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12 - Test Viro Covid19\"/>
    </mc:Choice>
  </mc:AlternateContent>
  <xr:revisionPtr revIDLastSave="0" documentId="13_ncr:1_{8062FEB5-4300-4DAA-A7E6-DA50FDC127F9}" xr6:coauthVersionLast="44" xr6:coauthVersionMax="44" xr10:uidLastSave="{00000000-0000-0000-0000-000000000000}"/>
  <bookViews>
    <workbookView xWindow="-20610" yWindow="915" windowWidth="20730" windowHeight="11310" xr2:uid="{00000000-000D-0000-FFFF-FFFF00000000}"/>
  </bookViews>
  <sheets>
    <sheet name="sp-pos-quot-dep-2020-07-12-19h1" sheetId="1" r:id="rId1"/>
  </sheets>
  <definedNames>
    <definedName name="_xlnm._FilterDatabase" localSheetId="0" hidden="1">'sp-pos-quot-dep-2020-07-12-19h1'!$A$1:$AL$1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000" i="1" l="1"/>
  <c r="H1000" i="1" s="1"/>
  <c r="G1000" i="1"/>
  <c r="F1981" i="1"/>
  <c r="H1981" i="1" s="1"/>
  <c r="G1981" i="1"/>
  <c r="F3709" i="1"/>
  <c r="H3709" i="1" s="1"/>
  <c r="G3709" i="1"/>
  <c r="F3710" i="1"/>
  <c r="H3710" i="1" s="1"/>
  <c r="G3710" i="1"/>
  <c r="F1062" i="1"/>
  <c r="H1062" i="1" s="1"/>
  <c r="G1062" i="1"/>
  <c r="F1518" i="1"/>
  <c r="H1518" i="1" s="1"/>
  <c r="G1518" i="1"/>
  <c r="F847" i="1"/>
  <c r="H847" i="1" s="1"/>
  <c r="G847" i="1"/>
  <c r="F755" i="1"/>
  <c r="H755" i="1" s="1"/>
  <c r="G755" i="1"/>
  <c r="F1068" i="1"/>
  <c r="H1068" i="1" s="1"/>
  <c r="G1068" i="1"/>
  <c r="F1593" i="1"/>
  <c r="H1593" i="1" s="1"/>
  <c r="G1593" i="1"/>
  <c r="F3711" i="1"/>
  <c r="H3711" i="1" s="1"/>
  <c r="G3711" i="1"/>
  <c r="F2532" i="1"/>
  <c r="H2532" i="1" s="1"/>
  <c r="G2532" i="1"/>
  <c r="F3276" i="1"/>
  <c r="H3276" i="1" s="1"/>
  <c r="G3276" i="1"/>
  <c r="F1885" i="1"/>
  <c r="H1885" i="1" s="1"/>
  <c r="G1885" i="1"/>
  <c r="F3500" i="1"/>
  <c r="H3500" i="1" s="1"/>
  <c r="G3500" i="1"/>
  <c r="F1107" i="1"/>
  <c r="H1107" i="1" s="1"/>
  <c r="G1107" i="1"/>
  <c r="F1975" i="1"/>
  <c r="H1975" i="1" s="1"/>
  <c r="G1975" i="1"/>
  <c r="F559" i="1"/>
  <c r="H559" i="1" s="1"/>
  <c r="G559" i="1"/>
  <c r="F170" i="1"/>
  <c r="H170" i="1" s="1"/>
  <c r="G170" i="1"/>
  <c r="F2533" i="1"/>
  <c r="H2533" i="1" s="1"/>
  <c r="G2533" i="1"/>
  <c r="F2664" i="1"/>
  <c r="H2664" i="1" s="1"/>
  <c r="G2664" i="1"/>
  <c r="F3712" i="1"/>
  <c r="H3712" i="1" s="1"/>
  <c r="G3712" i="1"/>
  <c r="F1362" i="1"/>
  <c r="H1362" i="1" s="1"/>
  <c r="G1362" i="1"/>
  <c r="F1063" i="1"/>
  <c r="H1063" i="1" s="1"/>
  <c r="G1063" i="1"/>
  <c r="F817" i="1"/>
  <c r="H817" i="1" s="1"/>
  <c r="G817" i="1"/>
  <c r="F3713" i="1"/>
  <c r="H3713" i="1" s="1"/>
  <c r="G3713" i="1"/>
  <c r="F3311" i="1"/>
  <c r="H3311" i="1" s="1"/>
  <c r="G3311" i="1"/>
  <c r="F3421" i="1"/>
  <c r="H3421" i="1" s="1"/>
  <c r="G3421" i="1"/>
  <c r="F442" i="1"/>
  <c r="H442" i="1" s="1"/>
  <c r="G442" i="1"/>
  <c r="F1728" i="1"/>
  <c r="H1728" i="1" s="1"/>
  <c r="G1728" i="1"/>
  <c r="F3714" i="1"/>
  <c r="H3714" i="1" s="1"/>
  <c r="G3714" i="1"/>
  <c r="F914" i="1"/>
  <c r="H914" i="1" s="1"/>
  <c r="G914" i="1"/>
  <c r="F3715" i="1"/>
  <c r="H3715" i="1" s="1"/>
  <c r="G3715" i="1"/>
  <c r="F2038" i="1"/>
  <c r="H2038" i="1" s="1"/>
  <c r="G2038" i="1"/>
  <c r="F1277" i="1"/>
  <c r="H1277" i="1" s="1"/>
  <c r="G1277" i="1"/>
  <c r="F1356" i="1"/>
  <c r="H1356" i="1" s="1"/>
  <c r="G1356" i="1"/>
  <c r="F2071" i="1"/>
  <c r="H2071" i="1" s="1"/>
  <c r="G2071" i="1"/>
  <c r="F1178" i="1"/>
  <c r="H1178" i="1" s="1"/>
  <c r="G1178" i="1"/>
  <c r="F3716" i="1"/>
  <c r="H3716" i="1" s="1"/>
  <c r="G3716" i="1"/>
  <c r="F1960" i="1"/>
  <c r="H1960" i="1" s="1"/>
  <c r="G1960" i="1"/>
  <c r="F595" i="1"/>
  <c r="H595" i="1" s="1"/>
  <c r="G595" i="1"/>
  <c r="F2774" i="1"/>
  <c r="H2774" i="1" s="1"/>
  <c r="G2774" i="1"/>
  <c r="F1278" i="1"/>
  <c r="H1278" i="1" s="1"/>
  <c r="G1278" i="1"/>
  <c r="F1133" i="1"/>
  <c r="H1133" i="1" s="1"/>
  <c r="G1133" i="1"/>
  <c r="F637" i="1"/>
  <c r="H637" i="1" s="1"/>
  <c r="G637" i="1"/>
  <c r="F3717" i="1"/>
  <c r="H3717" i="1" s="1"/>
  <c r="G3717" i="1"/>
  <c r="F2042" i="1"/>
  <c r="H2042" i="1" s="1"/>
  <c r="G2042" i="1"/>
  <c r="F1670" i="1"/>
  <c r="H1670" i="1" s="1"/>
  <c r="G1670" i="1"/>
  <c r="F2775" i="1"/>
  <c r="H2775" i="1" s="1"/>
  <c r="G2775" i="1"/>
  <c r="F3718" i="1"/>
  <c r="H3718" i="1" s="1"/>
  <c r="G3718" i="1"/>
  <c r="F3116" i="1"/>
  <c r="H3116" i="1" s="1"/>
  <c r="G3116" i="1"/>
  <c r="F3305" i="1"/>
  <c r="H3305" i="1" s="1"/>
  <c r="G3305" i="1"/>
  <c r="F3719" i="1"/>
  <c r="H3719" i="1" s="1"/>
  <c r="G3719" i="1"/>
  <c r="F3341" i="1"/>
  <c r="H3341" i="1" s="1"/>
  <c r="G3341" i="1"/>
  <c r="F2175" i="1"/>
  <c r="H2175" i="1" s="1"/>
  <c r="G2175" i="1"/>
  <c r="F3049" i="1"/>
  <c r="H3049" i="1" s="1"/>
  <c r="G3049" i="1"/>
  <c r="F3067" i="1"/>
  <c r="H3067" i="1" s="1"/>
  <c r="G3067" i="1"/>
  <c r="F261" i="1"/>
  <c r="H261" i="1" s="1"/>
  <c r="G261" i="1"/>
  <c r="F664" i="1"/>
  <c r="H664" i="1" s="1"/>
  <c r="G664" i="1"/>
  <c r="F460" i="1"/>
  <c r="H460" i="1" s="1"/>
  <c r="G460" i="1"/>
  <c r="F237" i="1"/>
  <c r="H237" i="1" s="1"/>
  <c r="G237" i="1"/>
  <c r="F398" i="1"/>
  <c r="H398" i="1" s="1"/>
  <c r="G398" i="1"/>
  <c r="F1113" i="1"/>
  <c r="H1113" i="1" s="1"/>
  <c r="G1113" i="1"/>
  <c r="F594" i="1"/>
  <c r="H594" i="1" s="1"/>
  <c r="G594" i="1"/>
  <c r="F184" i="1"/>
  <c r="H184" i="1" s="1"/>
  <c r="G184" i="1"/>
  <c r="F848" i="1"/>
  <c r="H848" i="1" s="1"/>
  <c r="G848" i="1"/>
  <c r="F552" i="1"/>
  <c r="H552" i="1" s="1"/>
  <c r="G552" i="1"/>
  <c r="F756" i="1"/>
  <c r="H756" i="1" s="1"/>
  <c r="G756" i="1"/>
  <c r="F150" i="1"/>
  <c r="H150" i="1" s="1"/>
  <c r="G150" i="1"/>
  <c r="F152" i="1"/>
  <c r="H152" i="1" s="1"/>
  <c r="G152" i="1"/>
  <c r="F911" i="1"/>
  <c r="H911" i="1" s="1"/>
  <c r="G911" i="1"/>
  <c r="F1690" i="1"/>
  <c r="H1690" i="1" s="1"/>
  <c r="G1690" i="1"/>
  <c r="F520" i="1"/>
  <c r="H520" i="1" s="1"/>
  <c r="G520" i="1"/>
  <c r="F3381" i="1"/>
  <c r="H3381" i="1" s="1"/>
  <c r="G3381" i="1"/>
  <c r="F742" i="1"/>
  <c r="H742" i="1" s="1"/>
  <c r="G742" i="1"/>
  <c r="F3720" i="1"/>
  <c r="H3720" i="1" s="1"/>
  <c r="G3720" i="1"/>
  <c r="F89" i="1"/>
  <c r="H89" i="1" s="1"/>
  <c r="G89" i="1"/>
  <c r="F429" i="1"/>
  <c r="H429" i="1" s="1"/>
  <c r="G429" i="1"/>
  <c r="F1357" i="1"/>
  <c r="H1357" i="1" s="1"/>
  <c r="G1357" i="1"/>
  <c r="F454" i="1"/>
  <c r="H454" i="1" s="1"/>
  <c r="G454" i="1"/>
  <c r="F875" i="1"/>
  <c r="H875" i="1" s="1"/>
  <c r="G875" i="1"/>
  <c r="F85" i="1"/>
  <c r="H85" i="1" s="1"/>
  <c r="G85" i="1"/>
  <c r="F63" i="1"/>
  <c r="H63" i="1" s="1"/>
  <c r="G63" i="1"/>
  <c r="F508" i="1"/>
  <c r="H508" i="1" s="1"/>
  <c r="G508" i="1"/>
  <c r="F378" i="1"/>
  <c r="H378" i="1" s="1"/>
  <c r="G378" i="1"/>
  <c r="F541" i="1"/>
  <c r="H541" i="1" s="1"/>
  <c r="G541" i="1"/>
  <c r="F1191" i="1"/>
  <c r="H1191" i="1" s="1"/>
  <c r="G1191" i="1"/>
  <c r="F593" i="1"/>
  <c r="H593" i="1" s="1"/>
  <c r="G593" i="1"/>
  <c r="F1962" i="1"/>
  <c r="H1962" i="1" s="1"/>
  <c r="G1962" i="1"/>
  <c r="F3721" i="1"/>
  <c r="H3721" i="1" s="1"/>
  <c r="G3721" i="1"/>
  <c r="F678" i="1"/>
  <c r="H678" i="1" s="1"/>
  <c r="G678" i="1"/>
  <c r="F1230" i="1"/>
  <c r="H1230" i="1" s="1"/>
  <c r="G1230" i="1"/>
  <c r="F387" i="1"/>
  <c r="H387" i="1" s="1"/>
  <c r="G387" i="1"/>
  <c r="F2458" i="1"/>
  <c r="H2458" i="1" s="1"/>
  <c r="G2458" i="1"/>
  <c r="F3722" i="1"/>
  <c r="H3722" i="1" s="1"/>
  <c r="G3722" i="1"/>
  <c r="F2301" i="1"/>
  <c r="H2301" i="1" s="1"/>
  <c r="G2301" i="1"/>
  <c r="F3723" i="1"/>
  <c r="H3723" i="1" s="1"/>
  <c r="G3723" i="1"/>
  <c r="F1155" i="1"/>
  <c r="H1155" i="1" s="1"/>
  <c r="G1155" i="1"/>
  <c r="F1858" i="1"/>
  <c r="H1858" i="1" s="1"/>
  <c r="G1858" i="1"/>
  <c r="F3724" i="1"/>
  <c r="H3724" i="1" s="1"/>
  <c r="G3724" i="1"/>
  <c r="F1135" i="1"/>
  <c r="H1135" i="1" s="1"/>
  <c r="G1135" i="1"/>
  <c r="F3277" i="1"/>
  <c r="H3277" i="1" s="1"/>
  <c r="G3277" i="1"/>
  <c r="F2283" i="1"/>
  <c r="H2283" i="1" s="1"/>
  <c r="G2283" i="1"/>
  <c r="F3725" i="1"/>
  <c r="H3725" i="1" s="1"/>
  <c r="G3725" i="1"/>
  <c r="F1437" i="1"/>
  <c r="H1437" i="1" s="1"/>
  <c r="G1437" i="1"/>
  <c r="F2718" i="1"/>
  <c r="H2718" i="1" s="1"/>
  <c r="G2718" i="1"/>
  <c r="F2641" i="1"/>
  <c r="H2641" i="1" s="1"/>
  <c r="G2641" i="1"/>
  <c r="F1566" i="1"/>
  <c r="H1566" i="1" s="1"/>
  <c r="G1566" i="1"/>
  <c r="F2730" i="1"/>
  <c r="H2730" i="1" s="1"/>
  <c r="G2730" i="1"/>
  <c r="F1896" i="1"/>
  <c r="H1896" i="1" s="1"/>
  <c r="G1896" i="1"/>
  <c r="F3726" i="1"/>
  <c r="H3726" i="1" s="1"/>
  <c r="G3726" i="1"/>
  <c r="F2174" i="1"/>
  <c r="H2174" i="1" s="1"/>
  <c r="G2174" i="1"/>
  <c r="F2144" i="1"/>
  <c r="H2144" i="1" s="1"/>
  <c r="G2144" i="1"/>
  <c r="F1924" i="1"/>
  <c r="H1924" i="1" s="1"/>
  <c r="G1924" i="1"/>
  <c r="F1522" i="1"/>
  <c r="H1522" i="1" s="1"/>
  <c r="G1522" i="1"/>
  <c r="F3727" i="1"/>
  <c r="H3727" i="1" s="1"/>
  <c r="G3727" i="1"/>
  <c r="F1622" i="1"/>
  <c r="H1622" i="1" s="1"/>
  <c r="G1622" i="1"/>
  <c r="F1900" i="1"/>
  <c r="H1900" i="1" s="1"/>
  <c r="G1900" i="1"/>
  <c r="F687" i="1"/>
  <c r="H687" i="1" s="1"/>
  <c r="G687" i="1"/>
  <c r="F701" i="1"/>
  <c r="H701" i="1" s="1"/>
  <c r="G701" i="1"/>
  <c r="F3361" i="1"/>
  <c r="H3361" i="1" s="1"/>
  <c r="G3361" i="1"/>
  <c r="F776" i="1"/>
  <c r="H776" i="1" s="1"/>
  <c r="G776" i="1"/>
  <c r="F688" i="1"/>
  <c r="H688" i="1" s="1"/>
  <c r="G688" i="1"/>
  <c r="F3728" i="1"/>
  <c r="H3728" i="1" s="1"/>
  <c r="G3728" i="1"/>
  <c r="F245" i="1"/>
  <c r="H245" i="1" s="1"/>
  <c r="G245" i="1"/>
  <c r="F2240" i="1"/>
  <c r="H2240" i="1" s="1"/>
  <c r="G2240" i="1"/>
  <c r="F3729" i="1"/>
  <c r="H3729" i="1" s="1"/>
  <c r="G3729" i="1"/>
  <c r="F915" i="1"/>
  <c r="H915" i="1" s="1"/>
  <c r="G915" i="1"/>
  <c r="F3145" i="1"/>
  <c r="H3145" i="1" s="1"/>
  <c r="G3145" i="1"/>
  <c r="F3730" i="1"/>
  <c r="H3730" i="1" s="1"/>
  <c r="G3730" i="1"/>
  <c r="F1289" i="1"/>
  <c r="H1289" i="1" s="1"/>
  <c r="G1289" i="1"/>
  <c r="F2045" i="1"/>
  <c r="H2045" i="1" s="1"/>
  <c r="G2045" i="1"/>
  <c r="F3731" i="1"/>
  <c r="H3731" i="1" s="1"/>
  <c r="G3731" i="1"/>
  <c r="F3732" i="1"/>
  <c r="H3732" i="1" s="1"/>
  <c r="G3732" i="1"/>
  <c r="F2674" i="1"/>
  <c r="H2674" i="1" s="1"/>
  <c r="G2674" i="1"/>
  <c r="F3390" i="1"/>
  <c r="H3390" i="1" s="1"/>
  <c r="G3390" i="1"/>
  <c r="F3733" i="1"/>
  <c r="H3733" i="1" s="1"/>
  <c r="G3733" i="1"/>
  <c r="F2834" i="1"/>
  <c r="H2834" i="1" s="1"/>
  <c r="G2834" i="1"/>
  <c r="F3734" i="1"/>
  <c r="H3734" i="1" s="1"/>
  <c r="G3734" i="1"/>
  <c r="F3735" i="1"/>
  <c r="H3735" i="1" s="1"/>
  <c r="G3735" i="1"/>
  <c r="F3736" i="1"/>
  <c r="H3736" i="1" s="1"/>
  <c r="G3736" i="1"/>
  <c r="F3737" i="1"/>
  <c r="H3737" i="1" s="1"/>
  <c r="G3737" i="1"/>
  <c r="F3738" i="1"/>
  <c r="H3738" i="1" s="1"/>
  <c r="G3738" i="1"/>
  <c r="F2576" i="1"/>
  <c r="H2576" i="1" s="1"/>
  <c r="G2576" i="1"/>
  <c r="F885" i="1"/>
  <c r="H885" i="1" s="1"/>
  <c r="G885" i="1"/>
  <c r="F876" i="1"/>
  <c r="H876" i="1" s="1"/>
  <c r="G876" i="1"/>
  <c r="F2700" i="1"/>
  <c r="H2700" i="1" s="1"/>
  <c r="G2700" i="1"/>
  <c r="F3739" i="1"/>
  <c r="H3739" i="1" s="1"/>
  <c r="G3739" i="1"/>
  <c r="F3740" i="1"/>
  <c r="H3740" i="1" s="1"/>
  <c r="G3740" i="1"/>
  <c r="F1500" i="1"/>
  <c r="H1500" i="1" s="1"/>
  <c r="G1500" i="1"/>
  <c r="F2606" i="1"/>
  <c r="H2606" i="1" s="1"/>
  <c r="G2606" i="1"/>
  <c r="F2841" i="1"/>
  <c r="H2841" i="1" s="1"/>
  <c r="G2841" i="1"/>
  <c r="F3741" i="1"/>
  <c r="H3741" i="1" s="1"/>
  <c r="G3741" i="1"/>
  <c r="F3742" i="1"/>
  <c r="H3742" i="1" s="1"/>
  <c r="G3742" i="1"/>
  <c r="F3743" i="1"/>
  <c r="H3743" i="1" s="1"/>
  <c r="G3743" i="1"/>
  <c r="F3744" i="1"/>
  <c r="H3744" i="1" s="1"/>
  <c r="G3744" i="1"/>
  <c r="F3745" i="1"/>
  <c r="H3745" i="1" s="1"/>
  <c r="G3745" i="1"/>
  <c r="F3098" i="1"/>
  <c r="H3098" i="1" s="1"/>
  <c r="G3098" i="1"/>
  <c r="F3746" i="1"/>
  <c r="H3746" i="1" s="1"/>
  <c r="G3746" i="1"/>
  <c r="F1963" i="1"/>
  <c r="H1963" i="1" s="1"/>
  <c r="G1963" i="1"/>
  <c r="F3747" i="1"/>
  <c r="H3747" i="1" s="1"/>
  <c r="G3747" i="1"/>
  <c r="F3748" i="1"/>
  <c r="H3748" i="1" s="1"/>
  <c r="G3748" i="1"/>
  <c r="F1998" i="1"/>
  <c r="H1998" i="1" s="1"/>
  <c r="G1998" i="1"/>
  <c r="F3749" i="1"/>
  <c r="H3749" i="1" s="1"/>
  <c r="G3749" i="1"/>
  <c r="F2333" i="1"/>
  <c r="H2333" i="1" s="1"/>
  <c r="G2333" i="1"/>
  <c r="F2969" i="1"/>
  <c r="H2969" i="1" s="1"/>
  <c r="G2969" i="1"/>
  <c r="F3750" i="1"/>
  <c r="H3750" i="1" s="1"/>
  <c r="G3750" i="1"/>
  <c r="F2636" i="1"/>
  <c r="H2636" i="1" s="1"/>
  <c r="G2636" i="1"/>
  <c r="F3751" i="1"/>
  <c r="H3751" i="1" s="1"/>
  <c r="G3751" i="1"/>
  <c r="F3752" i="1"/>
  <c r="H3752" i="1" s="1"/>
  <c r="G3752" i="1"/>
  <c r="F3753" i="1"/>
  <c r="H3753" i="1" s="1"/>
  <c r="G3753" i="1"/>
  <c r="F2930" i="1"/>
  <c r="H2930" i="1" s="1"/>
  <c r="G2930" i="1"/>
  <c r="F2461" i="1"/>
  <c r="H2461" i="1" s="1"/>
  <c r="G2461" i="1"/>
  <c r="F2125" i="1"/>
  <c r="H2125" i="1" s="1"/>
  <c r="G2125" i="1"/>
  <c r="F1255" i="1"/>
  <c r="H1255" i="1" s="1"/>
  <c r="G1255" i="1"/>
  <c r="F2027" i="1"/>
  <c r="H2027" i="1" s="1"/>
  <c r="G2027" i="1"/>
  <c r="F3754" i="1"/>
  <c r="H3754" i="1" s="1"/>
  <c r="G3754" i="1"/>
  <c r="F3755" i="1"/>
  <c r="H3755" i="1" s="1"/>
  <c r="G3755" i="1"/>
  <c r="F3756" i="1"/>
  <c r="H3756" i="1" s="1"/>
  <c r="G3756" i="1"/>
  <c r="F3757" i="1"/>
  <c r="H3757" i="1" s="1"/>
  <c r="G3757" i="1"/>
  <c r="F1195" i="1"/>
  <c r="H1195" i="1" s="1"/>
  <c r="G1195" i="1"/>
  <c r="F3758" i="1"/>
  <c r="H3758" i="1" s="1"/>
  <c r="G3758" i="1"/>
  <c r="F2506" i="1"/>
  <c r="H2506" i="1" s="1"/>
  <c r="G2506" i="1"/>
  <c r="F542" i="1"/>
  <c r="H542" i="1" s="1"/>
  <c r="G542" i="1"/>
  <c r="F3759" i="1"/>
  <c r="H3759" i="1" s="1"/>
  <c r="G3759" i="1"/>
  <c r="F3760" i="1"/>
  <c r="H3760" i="1" s="1"/>
  <c r="G3760" i="1"/>
  <c r="F3761" i="1"/>
  <c r="H3761" i="1" s="1"/>
  <c r="G3761" i="1"/>
  <c r="F3762" i="1"/>
  <c r="H3762" i="1" s="1"/>
  <c r="G3762" i="1"/>
  <c r="F1043" i="1"/>
  <c r="H1043" i="1" s="1"/>
  <c r="G1043" i="1"/>
  <c r="F3763" i="1"/>
  <c r="H3763" i="1" s="1"/>
  <c r="G3763" i="1"/>
  <c r="F3764" i="1"/>
  <c r="H3764" i="1" s="1"/>
  <c r="G3764" i="1"/>
  <c r="F3765" i="1"/>
  <c r="H3765" i="1" s="1"/>
  <c r="G3765" i="1"/>
  <c r="F3766" i="1"/>
  <c r="H3766" i="1" s="1"/>
  <c r="G3766" i="1"/>
  <c r="F3767" i="1"/>
  <c r="H3767" i="1" s="1"/>
  <c r="G3767" i="1"/>
  <c r="F3768" i="1"/>
  <c r="H3768" i="1" s="1"/>
  <c r="G3768" i="1"/>
  <c r="F3146" i="1"/>
  <c r="H3146" i="1" s="1"/>
  <c r="G3146" i="1"/>
  <c r="F3769" i="1"/>
  <c r="H3769" i="1" s="1"/>
  <c r="G3769" i="1"/>
  <c r="F3770" i="1"/>
  <c r="H3770" i="1" s="1"/>
  <c r="G3770" i="1"/>
  <c r="F3771" i="1"/>
  <c r="H3771" i="1" s="1"/>
  <c r="G3771" i="1"/>
  <c r="F1139" i="1"/>
  <c r="H1139" i="1" s="1"/>
  <c r="G1139" i="1"/>
  <c r="F3772" i="1"/>
  <c r="H3772" i="1" s="1"/>
  <c r="G3772" i="1"/>
  <c r="F3773" i="1"/>
  <c r="H3773" i="1" s="1"/>
  <c r="G3773" i="1"/>
  <c r="F3774" i="1"/>
  <c r="H3774" i="1" s="1"/>
  <c r="G3774" i="1"/>
  <c r="F3775" i="1"/>
  <c r="H3775" i="1" s="1"/>
  <c r="G3775" i="1"/>
  <c r="F3776" i="1"/>
  <c r="H3776" i="1" s="1"/>
  <c r="G3776" i="1"/>
  <c r="F3777" i="1"/>
  <c r="H3777" i="1" s="1"/>
  <c r="G3777" i="1"/>
  <c r="F3778" i="1"/>
  <c r="H3778" i="1" s="1"/>
  <c r="G3778" i="1"/>
  <c r="F1915" i="1"/>
  <c r="H1915" i="1" s="1"/>
  <c r="G1915" i="1"/>
  <c r="F3779" i="1"/>
  <c r="H3779" i="1" s="1"/>
  <c r="G3779" i="1"/>
  <c r="F3780" i="1"/>
  <c r="H3780" i="1" s="1"/>
  <c r="G3780" i="1"/>
  <c r="F3781" i="1"/>
  <c r="H3781" i="1" s="1"/>
  <c r="G3781" i="1"/>
  <c r="F3782" i="1"/>
  <c r="H3782" i="1" s="1"/>
  <c r="G3782" i="1"/>
  <c r="F3783" i="1"/>
  <c r="H3783" i="1" s="1"/>
  <c r="G3783" i="1"/>
  <c r="F3784" i="1"/>
  <c r="H3784" i="1" s="1"/>
  <c r="G3784" i="1"/>
  <c r="F3785" i="1"/>
  <c r="H3785" i="1" s="1"/>
  <c r="G3785" i="1"/>
  <c r="F1718" i="1"/>
  <c r="H1718" i="1" s="1"/>
  <c r="G1718" i="1"/>
  <c r="F3786" i="1"/>
  <c r="H3786" i="1" s="1"/>
  <c r="G3786" i="1"/>
  <c r="F3787" i="1"/>
  <c r="H3787" i="1" s="1"/>
  <c r="G3787" i="1"/>
  <c r="F3788" i="1"/>
  <c r="H3788" i="1" s="1"/>
  <c r="G3788" i="1"/>
  <c r="F3789" i="1"/>
  <c r="H3789" i="1" s="1"/>
  <c r="G3789" i="1"/>
  <c r="F3790" i="1"/>
  <c r="H3790" i="1" s="1"/>
  <c r="G3790" i="1"/>
  <c r="F3791" i="1"/>
  <c r="H3791" i="1" s="1"/>
  <c r="G3791" i="1"/>
  <c r="F3792" i="1"/>
  <c r="H3792" i="1" s="1"/>
  <c r="G3792" i="1"/>
  <c r="F3793" i="1"/>
  <c r="H3793" i="1" s="1"/>
  <c r="G3793" i="1"/>
  <c r="F3794" i="1"/>
  <c r="H3794" i="1" s="1"/>
  <c r="G3794" i="1"/>
  <c r="F3795" i="1"/>
  <c r="H3795" i="1" s="1"/>
  <c r="G3795" i="1"/>
  <c r="F3796" i="1"/>
  <c r="H3796" i="1" s="1"/>
  <c r="G3796" i="1"/>
  <c r="F3797" i="1"/>
  <c r="H3797" i="1" s="1"/>
  <c r="G3797" i="1"/>
  <c r="F3798" i="1"/>
  <c r="H3798" i="1" s="1"/>
  <c r="G3798" i="1"/>
  <c r="F3799" i="1"/>
  <c r="H3799" i="1" s="1"/>
  <c r="G3799" i="1"/>
  <c r="F3800" i="1"/>
  <c r="H3800" i="1" s="1"/>
  <c r="G3800" i="1"/>
  <c r="F3801" i="1"/>
  <c r="H3801" i="1" s="1"/>
  <c r="G3801" i="1"/>
  <c r="F102" i="1"/>
  <c r="H102" i="1" s="1"/>
  <c r="G102" i="1"/>
  <c r="F3802" i="1"/>
  <c r="H3802" i="1" s="1"/>
  <c r="G3802" i="1"/>
  <c r="F3803" i="1"/>
  <c r="H3803" i="1" s="1"/>
  <c r="G3803" i="1"/>
  <c r="F3804" i="1"/>
  <c r="H3804" i="1" s="1"/>
  <c r="G3804" i="1"/>
  <c r="F679" i="1"/>
  <c r="H679" i="1" s="1"/>
  <c r="G679" i="1"/>
  <c r="F268" i="1"/>
  <c r="H268" i="1" s="1"/>
  <c r="G268" i="1"/>
  <c r="F615" i="1"/>
  <c r="H615" i="1" s="1"/>
  <c r="G615" i="1"/>
  <c r="F3805" i="1"/>
  <c r="H3805" i="1" s="1"/>
  <c r="G3805" i="1"/>
  <c r="F3806" i="1"/>
  <c r="H3806" i="1" s="1"/>
  <c r="G3806" i="1"/>
  <c r="F3807" i="1"/>
  <c r="H3807" i="1" s="1"/>
  <c r="G3807" i="1"/>
  <c r="F3808" i="1"/>
  <c r="H3808" i="1" s="1"/>
  <c r="G3808" i="1"/>
  <c r="F3809" i="1"/>
  <c r="H3809" i="1" s="1"/>
  <c r="G3809" i="1"/>
  <c r="F2257" i="1"/>
  <c r="H2257" i="1" s="1"/>
  <c r="G2257" i="1"/>
  <c r="F2599" i="1"/>
  <c r="H2599" i="1" s="1"/>
  <c r="G2599" i="1"/>
  <c r="F3810" i="1"/>
  <c r="H3810" i="1" s="1"/>
  <c r="G3810" i="1"/>
  <c r="F3811" i="1"/>
  <c r="H3811" i="1" s="1"/>
  <c r="G3811" i="1"/>
  <c r="F3812" i="1"/>
  <c r="H3812" i="1" s="1"/>
  <c r="G3812" i="1"/>
  <c r="F3813" i="1"/>
  <c r="H3813" i="1" s="1"/>
  <c r="G3813" i="1"/>
  <c r="F3814" i="1"/>
  <c r="H3814" i="1" s="1"/>
  <c r="G3814" i="1"/>
  <c r="F1007" i="1"/>
  <c r="H1007" i="1" s="1"/>
  <c r="G1007" i="1"/>
  <c r="F3815" i="1"/>
  <c r="H3815" i="1" s="1"/>
  <c r="G3815" i="1"/>
  <c r="F3816" i="1"/>
  <c r="H3816" i="1" s="1"/>
  <c r="G3816" i="1"/>
  <c r="F3817" i="1"/>
  <c r="H3817" i="1" s="1"/>
  <c r="G3817" i="1"/>
  <c r="F3818" i="1"/>
  <c r="H3818" i="1" s="1"/>
  <c r="G3818" i="1"/>
  <c r="F3819" i="1"/>
  <c r="H3819" i="1" s="1"/>
  <c r="G3819" i="1"/>
  <c r="F3820" i="1"/>
  <c r="H3820" i="1" s="1"/>
  <c r="G3820" i="1"/>
  <c r="F3821" i="1"/>
  <c r="H3821" i="1" s="1"/>
  <c r="G3821" i="1"/>
  <c r="F3822" i="1"/>
  <c r="H3822" i="1" s="1"/>
  <c r="G3822" i="1"/>
  <c r="F945" i="1"/>
  <c r="H945" i="1" s="1"/>
  <c r="G945" i="1"/>
  <c r="F3823" i="1"/>
  <c r="H3823" i="1" s="1"/>
  <c r="G3823" i="1"/>
  <c r="F3824" i="1"/>
  <c r="H3824" i="1" s="1"/>
  <c r="G3824" i="1"/>
  <c r="F3825" i="1"/>
  <c r="H3825" i="1" s="1"/>
  <c r="G3825" i="1"/>
  <c r="F3826" i="1"/>
  <c r="H3826" i="1" s="1"/>
  <c r="G3826" i="1"/>
  <c r="F3827" i="1"/>
  <c r="H3827" i="1" s="1"/>
  <c r="G3827" i="1"/>
  <c r="F3828" i="1"/>
  <c r="H3828" i="1" s="1"/>
  <c r="G3828" i="1"/>
  <c r="F3829" i="1"/>
  <c r="H3829" i="1" s="1"/>
  <c r="G3829" i="1"/>
  <c r="F3830" i="1"/>
  <c r="H3830" i="1" s="1"/>
  <c r="G3830" i="1"/>
  <c r="F3831" i="1"/>
  <c r="H3831" i="1" s="1"/>
  <c r="G3831" i="1"/>
  <c r="F3832" i="1"/>
  <c r="H3832" i="1" s="1"/>
  <c r="G3832" i="1"/>
  <c r="F3833" i="1"/>
  <c r="H3833" i="1" s="1"/>
  <c r="G3833" i="1"/>
  <c r="F3834" i="1"/>
  <c r="H3834" i="1" s="1"/>
  <c r="G3834" i="1"/>
  <c r="F3835" i="1"/>
  <c r="H3835" i="1" s="1"/>
  <c r="G3835" i="1"/>
  <c r="F3836" i="1"/>
  <c r="H3836" i="1" s="1"/>
  <c r="G3836" i="1"/>
  <c r="F3837" i="1"/>
  <c r="H3837" i="1" s="1"/>
  <c r="G3837" i="1"/>
  <c r="F3838" i="1"/>
  <c r="H3838" i="1" s="1"/>
  <c r="G3838" i="1"/>
  <c r="F3839" i="1"/>
  <c r="H3839" i="1" s="1"/>
  <c r="G3839" i="1"/>
  <c r="F2211" i="1"/>
  <c r="H2211" i="1" s="1"/>
  <c r="G2211" i="1"/>
  <c r="F3840" i="1"/>
  <c r="H3840" i="1" s="1"/>
  <c r="G3840" i="1"/>
  <c r="F3841" i="1"/>
  <c r="H3841" i="1" s="1"/>
  <c r="G3841" i="1"/>
  <c r="F3842" i="1"/>
  <c r="H3842" i="1" s="1"/>
  <c r="G3842" i="1"/>
  <c r="F3843" i="1"/>
  <c r="H3843" i="1" s="1"/>
  <c r="G3843" i="1"/>
  <c r="F3844" i="1"/>
  <c r="H3844" i="1" s="1"/>
  <c r="G3844" i="1"/>
  <c r="F3845" i="1"/>
  <c r="H3845" i="1" s="1"/>
  <c r="G3845" i="1"/>
  <c r="F3846" i="1"/>
  <c r="H3846" i="1" s="1"/>
  <c r="G3846" i="1"/>
  <c r="F3847" i="1"/>
  <c r="H3847" i="1" s="1"/>
  <c r="G3847" i="1"/>
  <c r="F3848" i="1"/>
  <c r="H3848" i="1" s="1"/>
  <c r="G3848" i="1"/>
  <c r="F3849" i="1"/>
  <c r="H3849" i="1" s="1"/>
  <c r="G3849" i="1"/>
  <c r="F832" i="1"/>
  <c r="H832" i="1" s="1"/>
  <c r="G832" i="1"/>
  <c r="F497" i="1"/>
  <c r="H497" i="1" s="1"/>
  <c r="G497" i="1"/>
  <c r="F1170" i="1"/>
  <c r="H1170" i="1" s="1"/>
  <c r="G1170" i="1"/>
  <c r="F2597" i="1"/>
  <c r="H2597" i="1" s="1"/>
  <c r="G2597" i="1"/>
  <c r="F1304" i="1"/>
  <c r="H1304" i="1" s="1"/>
  <c r="G1304" i="1"/>
  <c r="F315" i="1"/>
  <c r="H315" i="1" s="1"/>
  <c r="G315" i="1"/>
  <c r="F2288" i="1"/>
  <c r="H2288" i="1" s="1"/>
  <c r="G2288" i="1"/>
  <c r="F3345" i="1"/>
  <c r="H3345" i="1" s="1"/>
  <c r="G3345" i="1"/>
  <c r="F1676" i="1"/>
  <c r="H1676" i="1" s="1"/>
  <c r="G1676" i="1"/>
  <c r="F3370" i="1"/>
  <c r="H3370" i="1" s="1"/>
  <c r="G3370" i="1"/>
  <c r="F2190" i="1"/>
  <c r="H2190" i="1" s="1"/>
  <c r="G2190" i="1"/>
  <c r="F1719" i="1"/>
  <c r="H1719" i="1" s="1"/>
  <c r="G1719" i="1"/>
  <c r="F1974" i="1"/>
  <c r="H1974" i="1" s="1"/>
  <c r="G1974" i="1"/>
  <c r="F1589" i="1"/>
  <c r="H1589" i="1" s="1"/>
  <c r="G1589" i="1"/>
  <c r="F1601" i="1"/>
  <c r="H1601" i="1" s="1"/>
  <c r="G1601" i="1"/>
  <c r="F2874" i="1"/>
  <c r="H2874" i="1" s="1"/>
  <c r="G2874" i="1"/>
  <c r="F3513" i="1"/>
  <c r="H3513" i="1" s="1"/>
  <c r="G3513" i="1"/>
  <c r="F3548" i="1"/>
  <c r="H3548" i="1" s="1"/>
  <c r="G3548" i="1"/>
  <c r="F3850" i="1"/>
  <c r="H3850" i="1" s="1"/>
  <c r="G3850" i="1"/>
  <c r="F3851" i="1"/>
  <c r="H3851" i="1" s="1"/>
  <c r="G3851" i="1"/>
  <c r="F1910" i="1"/>
  <c r="H1910" i="1" s="1"/>
  <c r="G1910" i="1"/>
  <c r="F1668" i="1"/>
  <c r="H1668" i="1" s="1"/>
  <c r="G1668" i="1"/>
  <c r="F1649" i="1"/>
  <c r="H1649" i="1" s="1"/>
  <c r="G1649" i="1"/>
  <c r="F2346" i="1"/>
  <c r="H2346" i="1" s="1"/>
  <c r="G2346" i="1"/>
  <c r="F2363" i="1"/>
  <c r="H2363" i="1" s="1"/>
  <c r="G2363" i="1"/>
  <c r="F1547" i="1"/>
  <c r="H1547" i="1" s="1"/>
  <c r="G1547" i="1"/>
  <c r="F3270" i="1"/>
  <c r="H3270" i="1" s="1"/>
  <c r="G3270" i="1"/>
  <c r="F3020" i="1"/>
  <c r="H3020" i="1" s="1"/>
  <c r="G3020" i="1"/>
  <c r="F2028" i="1"/>
  <c r="H2028" i="1" s="1"/>
  <c r="G2028" i="1"/>
  <c r="F2795" i="1"/>
  <c r="H2795" i="1" s="1"/>
  <c r="G2795" i="1"/>
  <c r="F3552" i="1"/>
  <c r="H3552" i="1" s="1"/>
  <c r="G3552" i="1"/>
  <c r="F3852" i="1"/>
  <c r="H3852" i="1" s="1"/>
  <c r="G3852" i="1"/>
  <c r="F2072" i="1"/>
  <c r="H2072" i="1" s="1"/>
  <c r="G2072" i="1"/>
  <c r="F3698" i="1"/>
  <c r="H3698" i="1" s="1"/>
  <c r="G3698" i="1"/>
  <c r="F3688" i="1"/>
  <c r="H3688" i="1" s="1"/>
  <c r="G3688" i="1"/>
  <c r="F3365" i="1"/>
  <c r="H3365" i="1" s="1"/>
  <c r="G3365" i="1"/>
  <c r="F3853" i="1"/>
  <c r="H3853" i="1" s="1"/>
  <c r="G3853" i="1"/>
  <c r="F2756" i="1"/>
  <c r="H2756" i="1" s="1"/>
  <c r="G2756" i="1"/>
  <c r="F3854" i="1"/>
  <c r="H3854" i="1" s="1"/>
  <c r="G3854" i="1"/>
  <c r="F3855" i="1"/>
  <c r="H3855" i="1" s="1"/>
  <c r="G3855" i="1"/>
  <c r="F3550" i="1"/>
  <c r="H3550" i="1" s="1"/>
  <c r="G3550" i="1"/>
  <c r="F3686" i="1"/>
  <c r="H3686" i="1" s="1"/>
  <c r="G3686" i="1"/>
  <c r="F3095" i="1"/>
  <c r="H3095" i="1" s="1"/>
  <c r="G3095" i="1"/>
  <c r="F2731" i="1"/>
  <c r="H2731" i="1" s="1"/>
  <c r="G2731" i="1"/>
  <c r="F3079" i="1"/>
  <c r="H3079" i="1" s="1"/>
  <c r="G3079" i="1"/>
  <c r="F3856" i="1"/>
  <c r="H3856" i="1" s="1"/>
  <c r="G3856" i="1"/>
  <c r="F3857" i="1"/>
  <c r="H3857" i="1" s="1"/>
  <c r="G3857" i="1"/>
  <c r="F3655" i="1"/>
  <c r="H3655" i="1" s="1"/>
  <c r="G3655" i="1"/>
  <c r="F3266" i="1"/>
  <c r="H3266" i="1" s="1"/>
  <c r="G3266" i="1"/>
  <c r="F3532" i="1"/>
  <c r="H3532" i="1" s="1"/>
  <c r="G3532" i="1"/>
  <c r="F3561" i="1"/>
  <c r="H3561" i="1" s="1"/>
  <c r="G3561" i="1"/>
  <c r="F3593" i="1"/>
  <c r="H3593" i="1" s="1"/>
  <c r="G3593" i="1"/>
  <c r="F3006" i="1"/>
  <c r="H3006" i="1" s="1"/>
  <c r="G3006" i="1"/>
  <c r="F3858" i="1"/>
  <c r="H3858" i="1" s="1"/>
  <c r="G3858" i="1"/>
  <c r="F3490" i="1"/>
  <c r="H3490" i="1" s="1"/>
  <c r="G3490" i="1"/>
  <c r="F3423" i="1"/>
  <c r="H3423" i="1" s="1"/>
  <c r="G3423" i="1"/>
  <c r="F3700" i="1"/>
  <c r="H3700" i="1" s="1"/>
  <c r="G3700" i="1"/>
  <c r="F1729" i="1"/>
  <c r="H1729" i="1" s="1"/>
  <c r="G1729" i="1"/>
  <c r="F171" i="1"/>
  <c r="H171" i="1" s="1"/>
  <c r="G171" i="1"/>
  <c r="F553" i="1"/>
  <c r="H553" i="1" s="1"/>
  <c r="G553" i="1"/>
  <c r="F415" i="1"/>
  <c r="H415" i="1" s="1"/>
  <c r="G415" i="1"/>
  <c r="F3859" i="1"/>
  <c r="H3859" i="1" s="1"/>
  <c r="G3859" i="1"/>
  <c r="F3860" i="1"/>
  <c r="H3860" i="1" s="1"/>
  <c r="G3860" i="1"/>
  <c r="F1472" i="1"/>
  <c r="H1472" i="1" s="1"/>
  <c r="G1472" i="1"/>
  <c r="F2388" i="1"/>
  <c r="H2388" i="1" s="1"/>
  <c r="G2388" i="1"/>
  <c r="F2258" i="1"/>
  <c r="H2258" i="1" s="1"/>
  <c r="G2258" i="1"/>
  <c r="F3861" i="1"/>
  <c r="H3861" i="1" s="1"/>
  <c r="G3861" i="1"/>
  <c r="F2317" i="1"/>
  <c r="H2317" i="1" s="1"/>
  <c r="G2317" i="1"/>
  <c r="F346" i="1"/>
  <c r="H346" i="1" s="1"/>
  <c r="G346" i="1"/>
  <c r="F3862" i="1"/>
  <c r="H3862" i="1" s="1"/>
  <c r="G3862" i="1"/>
  <c r="F2507" i="1"/>
  <c r="H2507" i="1" s="1"/>
  <c r="G2507" i="1"/>
  <c r="F1448" i="1"/>
  <c r="H1448" i="1" s="1"/>
  <c r="G1448" i="1"/>
  <c r="F1110" i="1"/>
  <c r="H1110" i="1" s="1"/>
  <c r="G1110" i="1"/>
  <c r="F1204" i="1"/>
  <c r="H1204" i="1" s="1"/>
  <c r="G1204" i="1"/>
  <c r="F155" i="1"/>
  <c r="H155" i="1" s="1"/>
  <c r="G155" i="1"/>
  <c r="F121" i="1"/>
  <c r="H121" i="1" s="1"/>
  <c r="G121" i="1"/>
  <c r="F250" i="1"/>
  <c r="H250" i="1" s="1"/>
  <c r="G250" i="1"/>
  <c r="F3863" i="1"/>
  <c r="H3863" i="1" s="1"/>
  <c r="G3863" i="1"/>
  <c r="F503" i="1"/>
  <c r="H503" i="1" s="1"/>
  <c r="G503" i="1"/>
  <c r="F2284" i="1"/>
  <c r="H2284" i="1" s="1"/>
  <c r="G2284" i="1"/>
  <c r="F2338" i="1"/>
  <c r="H2338" i="1" s="1"/>
  <c r="G2338" i="1"/>
  <c r="F1205" i="1"/>
  <c r="H1205" i="1" s="1"/>
  <c r="G1205" i="1"/>
  <c r="F3864" i="1"/>
  <c r="H3864" i="1" s="1"/>
  <c r="G3864" i="1"/>
  <c r="F124" i="1"/>
  <c r="H124" i="1" s="1"/>
  <c r="G124" i="1"/>
  <c r="F465" i="1"/>
  <c r="H465" i="1" s="1"/>
  <c r="G465" i="1"/>
  <c r="F2302" i="1"/>
  <c r="H2302" i="1" s="1"/>
  <c r="G2302" i="1"/>
  <c r="F347" i="1"/>
  <c r="H347" i="1" s="1"/>
  <c r="G347" i="1"/>
  <c r="F158" i="1"/>
  <c r="H158" i="1" s="1"/>
  <c r="G158" i="1"/>
  <c r="F386" i="1"/>
  <c r="H386" i="1" s="1"/>
  <c r="G386" i="1"/>
  <c r="F3865" i="1"/>
  <c r="H3865" i="1" s="1"/>
  <c r="G3865" i="1"/>
  <c r="F543" i="1"/>
  <c r="H543" i="1" s="1"/>
  <c r="G543" i="1"/>
  <c r="F298" i="1"/>
  <c r="H298" i="1" s="1"/>
  <c r="G298" i="1"/>
  <c r="F467" i="1"/>
  <c r="H467" i="1" s="1"/>
  <c r="G467" i="1"/>
  <c r="F547" i="1"/>
  <c r="H547" i="1" s="1"/>
  <c r="G547" i="1"/>
  <c r="F461" i="1"/>
  <c r="H461" i="1" s="1"/>
  <c r="G461" i="1"/>
  <c r="F1156" i="1"/>
  <c r="H1156" i="1" s="1"/>
  <c r="G1156" i="1"/>
  <c r="F3866" i="1"/>
  <c r="H3866" i="1" s="1"/>
  <c r="G3866" i="1"/>
  <c r="F3867" i="1"/>
  <c r="H3867" i="1" s="1"/>
  <c r="G3867" i="1"/>
  <c r="F2902" i="1"/>
  <c r="H2902" i="1" s="1"/>
  <c r="G2902" i="1"/>
  <c r="F3868" i="1"/>
  <c r="H3868" i="1" s="1"/>
  <c r="G3868" i="1"/>
  <c r="F2339" i="1"/>
  <c r="H2339" i="1" s="1"/>
  <c r="G2339" i="1"/>
  <c r="F2349" i="1"/>
  <c r="H2349" i="1" s="1"/>
  <c r="G2349" i="1"/>
  <c r="F2126" i="1"/>
  <c r="H2126" i="1" s="1"/>
  <c r="G2126" i="1"/>
  <c r="F1901" i="1"/>
  <c r="H1901" i="1" s="1"/>
  <c r="G1901" i="1"/>
  <c r="F312" i="1"/>
  <c r="H312" i="1" s="1"/>
  <c r="G312" i="1"/>
  <c r="F3869" i="1"/>
  <c r="H3869" i="1" s="1"/>
  <c r="G3869" i="1"/>
  <c r="F2940" i="1"/>
  <c r="H2940" i="1" s="1"/>
  <c r="G2940" i="1"/>
  <c r="F2879" i="1"/>
  <c r="H2879" i="1" s="1"/>
  <c r="G2879" i="1"/>
  <c r="F3870" i="1"/>
  <c r="H3870" i="1" s="1"/>
  <c r="G3870" i="1"/>
  <c r="F3032" i="1"/>
  <c r="H3032" i="1" s="1"/>
  <c r="G3032" i="1"/>
  <c r="F3871" i="1"/>
  <c r="H3871" i="1" s="1"/>
  <c r="G3871" i="1"/>
  <c r="F3872" i="1"/>
  <c r="H3872" i="1" s="1"/>
  <c r="G3872" i="1"/>
  <c r="F3873" i="1"/>
  <c r="H3873" i="1" s="1"/>
  <c r="G3873" i="1"/>
  <c r="F2519" i="1"/>
  <c r="H2519" i="1" s="1"/>
  <c r="G2519" i="1"/>
  <c r="F643" i="1"/>
  <c r="H643" i="1" s="1"/>
  <c r="G643" i="1"/>
  <c r="F3434" i="1"/>
  <c r="H3434" i="1" s="1"/>
  <c r="G3434" i="1"/>
  <c r="F177" i="1"/>
  <c r="H177" i="1" s="1"/>
  <c r="G177" i="1"/>
  <c r="F1140" i="1"/>
  <c r="H1140" i="1" s="1"/>
  <c r="G1140" i="1"/>
  <c r="F313" i="1"/>
  <c r="H313" i="1" s="1"/>
  <c r="G313" i="1"/>
  <c r="F1141" i="1"/>
  <c r="H1141" i="1" s="1"/>
  <c r="G1141" i="1"/>
  <c r="F3874" i="1"/>
  <c r="H3874" i="1" s="1"/>
  <c r="G3874" i="1"/>
  <c r="F946" i="1"/>
  <c r="H946" i="1" s="1"/>
  <c r="G946" i="1"/>
  <c r="F491" i="1"/>
  <c r="H491" i="1" s="1"/>
  <c r="G491" i="1"/>
  <c r="F342" i="1"/>
  <c r="H342" i="1" s="1"/>
  <c r="G342" i="1"/>
  <c r="F3875" i="1"/>
  <c r="H3875" i="1" s="1"/>
  <c r="G3875" i="1"/>
  <c r="F1088" i="1"/>
  <c r="H1088" i="1" s="1"/>
  <c r="G1088" i="1"/>
  <c r="F1008" i="1"/>
  <c r="H1008" i="1" s="1"/>
  <c r="G1008" i="1"/>
  <c r="F3876" i="1"/>
  <c r="H3876" i="1" s="1"/>
  <c r="G3876" i="1"/>
  <c r="F522" i="1"/>
  <c r="H522" i="1" s="1"/>
  <c r="G522" i="1"/>
  <c r="F2405" i="1"/>
  <c r="H2405" i="1" s="1"/>
  <c r="G2405" i="1"/>
  <c r="F2364" i="1"/>
  <c r="H2364" i="1" s="1"/>
  <c r="G2364" i="1"/>
  <c r="F1482" i="1"/>
  <c r="H1482" i="1" s="1"/>
  <c r="G1482" i="1"/>
  <c r="F3877" i="1"/>
  <c r="H3877" i="1" s="1"/>
  <c r="G3877" i="1"/>
  <c r="F3878" i="1"/>
  <c r="H3878" i="1" s="1"/>
  <c r="G3878" i="1"/>
  <c r="F3879" i="1"/>
  <c r="H3879" i="1" s="1"/>
  <c r="G3879" i="1"/>
  <c r="F3880" i="1"/>
  <c r="H3880" i="1" s="1"/>
  <c r="G3880" i="1"/>
  <c r="F2088" i="1"/>
  <c r="H2088" i="1" s="1"/>
  <c r="G2088" i="1"/>
  <c r="F702" i="1"/>
  <c r="H702" i="1" s="1"/>
  <c r="G702" i="1"/>
  <c r="F550" i="1"/>
  <c r="H550" i="1" s="1"/>
  <c r="G550" i="1"/>
  <c r="F2226" i="1"/>
  <c r="H2226" i="1" s="1"/>
  <c r="G2226" i="1"/>
  <c r="F3881" i="1"/>
  <c r="H3881" i="1" s="1"/>
  <c r="G3881" i="1"/>
  <c r="F3882" i="1"/>
  <c r="H3882" i="1" s="1"/>
  <c r="G3882" i="1"/>
  <c r="F3059" i="1"/>
  <c r="H3059" i="1" s="1"/>
  <c r="G3059" i="1"/>
  <c r="F968" i="1"/>
  <c r="H968" i="1" s="1"/>
  <c r="G968" i="1"/>
  <c r="F1206" i="1"/>
  <c r="H1206" i="1" s="1"/>
  <c r="G1206" i="1"/>
  <c r="F1634" i="1"/>
  <c r="H1634" i="1" s="1"/>
  <c r="G1634" i="1"/>
  <c r="F2583" i="1"/>
  <c r="H2583" i="1" s="1"/>
  <c r="G2583" i="1"/>
  <c r="F3883" i="1"/>
  <c r="H3883" i="1" s="1"/>
  <c r="G3883" i="1"/>
  <c r="F3884" i="1"/>
  <c r="H3884" i="1" s="1"/>
  <c r="G3884" i="1"/>
  <c r="F752" i="1"/>
  <c r="H752" i="1" s="1"/>
  <c r="G752" i="1"/>
  <c r="F2666" i="1"/>
  <c r="H2666" i="1" s="1"/>
  <c r="G2666" i="1"/>
  <c r="F1089" i="1"/>
  <c r="H1089" i="1" s="1"/>
  <c r="G1089" i="1"/>
  <c r="F487" i="1"/>
  <c r="H487" i="1" s="1"/>
  <c r="G487" i="1"/>
  <c r="F3885" i="1"/>
  <c r="H3885" i="1" s="1"/>
  <c r="G3885" i="1"/>
  <c r="F3553" i="1"/>
  <c r="H3553" i="1" s="1"/>
  <c r="G3553" i="1"/>
  <c r="F3886" i="1"/>
  <c r="H3886" i="1" s="1"/>
  <c r="G3886" i="1"/>
  <c r="F2127" i="1"/>
  <c r="H2127" i="1" s="1"/>
  <c r="G2127" i="1"/>
  <c r="F3162" i="1"/>
  <c r="H3162" i="1" s="1"/>
  <c r="G3162" i="1"/>
  <c r="F3887" i="1"/>
  <c r="H3887" i="1" s="1"/>
  <c r="G3887" i="1"/>
  <c r="F3007" i="1"/>
  <c r="H3007" i="1" s="1"/>
  <c r="G3007" i="1"/>
  <c r="F1774" i="1"/>
  <c r="H1774" i="1" s="1"/>
  <c r="G1774" i="1"/>
  <c r="F3888" i="1"/>
  <c r="H3888" i="1" s="1"/>
  <c r="G3888" i="1"/>
  <c r="F3889" i="1"/>
  <c r="H3889" i="1" s="1"/>
  <c r="G3889" i="1"/>
  <c r="F3890" i="1"/>
  <c r="H3890" i="1" s="1"/>
  <c r="G3890" i="1"/>
  <c r="F2787" i="1"/>
  <c r="H2787" i="1" s="1"/>
  <c r="G2787" i="1"/>
  <c r="F3891" i="1"/>
  <c r="H3891" i="1" s="1"/>
  <c r="G3891" i="1"/>
  <c r="F3892" i="1"/>
  <c r="H3892" i="1" s="1"/>
  <c r="G3892" i="1"/>
  <c r="F3471" i="1"/>
  <c r="H3471" i="1" s="1"/>
  <c r="G3471" i="1"/>
  <c r="F2892" i="1"/>
  <c r="H2892" i="1" s="1"/>
  <c r="G2892" i="1"/>
  <c r="F314" i="1"/>
  <c r="H314" i="1" s="1"/>
  <c r="G314" i="1"/>
  <c r="F3893" i="1"/>
  <c r="H3893" i="1" s="1"/>
  <c r="G3893" i="1"/>
  <c r="F3894" i="1"/>
  <c r="H3894" i="1" s="1"/>
  <c r="G3894" i="1"/>
  <c r="F3895" i="1"/>
  <c r="H3895" i="1" s="1"/>
  <c r="G3895" i="1"/>
  <c r="F3174" i="1"/>
  <c r="H3174" i="1" s="1"/>
  <c r="G3174" i="1"/>
  <c r="F1093" i="1"/>
  <c r="H1093" i="1" s="1"/>
  <c r="G1093" i="1"/>
  <c r="F3896" i="1"/>
  <c r="H3896" i="1" s="1"/>
  <c r="G3896" i="1"/>
  <c r="F978" i="1"/>
  <c r="H978" i="1" s="1"/>
  <c r="G978" i="1"/>
  <c r="F3897" i="1"/>
  <c r="H3897" i="1" s="1"/>
  <c r="G3897" i="1"/>
  <c r="F3898" i="1"/>
  <c r="H3898" i="1" s="1"/>
  <c r="G3898" i="1"/>
  <c r="F3899" i="1"/>
  <c r="H3899" i="1" s="1"/>
  <c r="G3899" i="1"/>
  <c r="F3900" i="1"/>
  <c r="H3900" i="1" s="1"/>
  <c r="G3900" i="1"/>
  <c r="F3901" i="1"/>
  <c r="H3901" i="1" s="1"/>
  <c r="G3901" i="1"/>
  <c r="F3902" i="1"/>
  <c r="H3902" i="1" s="1"/>
  <c r="G3902" i="1"/>
  <c r="F3903" i="1"/>
  <c r="H3903" i="1" s="1"/>
  <c r="G3903" i="1"/>
  <c r="F3904" i="1"/>
  <c r="H3904" i="1" s="1"/>
  <c r="G3904" i="1"/>
  <c r="F3905" i="1"/>
  <c r="H3905" i="1" s="1"/>
  <c r="G3905" i="1"/>
  <c r="F3906" i="1"/>
  <c r="H3906" i="1" s="1"/>
  <c r="G3906" i="1"/>
  <c r="F3907" i="1"/>
  <c r="H3907" i="1" s="1"/>
  <c r="G3907" i="1"/>
  <c r="F3908" i="1"/>
  <c r="H3908" i="1" s="1"/>
  <c r="G3908" i="1"/>
  <c r="F3909" i="1"/>
  <c r="H3909" i="1" s="1"/>
  <c r="G3909" i="1"/>
  <c r="F3910" i="1"/>
  <c r="H3910" i="1" s="1"/>
  <c r="G3910" i="1"/>
  <c r="F3911" i="1"/>
  <c r="H3911" i="1" s="1"/>
  <c r="G3911" i="1"/>
  <c r="F3912" i="1"/>
  <c r="H3912" i="1" s="1"/>
  <c r="G3912" i="1"/>
  <c r="F3913" i="1"/>
  <c r="H3913" i="1" s="1"/>
  <c r="G3913" i="1"/>
  <c r="F3914" i="1"/>
  <c r="H3914" i="1" s="1"/>
  <c r="G3914" i="1"/>
  <c r="F3915" i="1"/>
  <c r="H3915" i="1" s="1"/>
  <c r="G3915" i="1"/>
  <c r="F3916" i="1"/>
  <c r="H3916" i="1" s="1"/>
  <c r="G3916" i="1"/>
  <c r="F3917" i="1"/>
  <c r="H3917" i="1" s="1"/>
  <c r="G3917" i="1"/>
  <c r="F3918" i="1"/>
  <c r="H3918" i="1" s="1"/>
  <c r="G3918" i="1"/>
  <c r="F3919" i="1"/>
  <c r="H3919" i="1" s="1"/>
  <c r="G3919" i="1"/>
  <c r="F3920" i="1"/>
  <c r="H3920" i="1" s="1"/>
  <c r="G3920" i="1"/>
  <c r="F3921" i="1"/>
  <c r="H3921" i="1" s="1"/>
  <c r="G3921" i="1"/>
  <c r="F3922" i="1"/>
  <c r="H3922" i="1" s="1"/>
  <c r="G3922" i="1"/>
  <c r="F3923" i="1"/>
  <c r="H3923" i="1" s="1"/>
  <c r="G3923" i="1"/>
  <c r="F3924" i="1"/>
  <c r="H3924" i="1" s="1"/>
  <c r="G3924" i="1"/>
  <c r="F3925" i="1"/>
  <c r="H3925" i="1" s="1"/>
  <c r="G3925" i="1"/>
  <c r="F3926" i="1"/>
  <c r="H3926" i="1" s="1"/>
  <c r="G3926" i="1"/>
  <c r="F3927" i="1"/>
  <c r="H3927" i="1" s="1"/>
  <c r="G3927" i="1"/>
  <c r="F3928" i="1"/>
  <c r="H3928" i="1" s="1"/>
  <c r="G3928" i="1"/>
  <c r="F3929" i="1"/>
  <c r="H3929" i="1" s="1"/>
  <c r="G3929" i="1"/>
  <c r="F3930" i="1"/>
  <c r="H3930" i="1" s="1"/>
  <c r="G3930" i="1"/>
  <c r="F3931" i="1"/>
  <c r="H3931" i="1" s="1"/>
  <c r="G3931" i="1"/>
  <c r="F3932" i="1"/>
  <c r="H3932" i="1" s="1"/>
  <c r="G3932" i="1"/>
  <c r="F3933" i="1"/>
  <c r="H3933" i="1" s="1"/>
  <c r="G3933" i="1"/>
  <c r="F3934" i="1"/>
  <c r="H3934" i="1" s="1"/>
  <c r="G3934" i="1"/>
  <c r="F3935" i="1"/>
  <c r="H3935" i="1" s="1"/>
  <c r="G3935" i="1"/>
  <c r="F818" i="1"/>
  <c r="H818" i="1" s="1"/>
  <c r="G818" i="1"/>
  <c r="F3936" i="1"/>
  <c r="H3936" i="1" s="1"/>
  <c r="G3936" i="1"/>
  <c r="F3937" i="1"/>
  <c r="H3937" i="1" s="1"/>
  <c r="G3937" i="1"/>
  <c r="F3938" i="1"/>
  <c r="H3938" i="1" s="1"/>
  <c r="G3938" i="1"/>
  <c r="F3939" i="1"/>
  <c r="H3939" i="1" s="1"/>
  <c r="G3939" i="1"/>
  <c r="F3940" i="1"/>
  <c r="H3940" i="1" s="1"/>
  <c r="G3940" i="1"/>
  <c r="F3941" i="1"/>
  <c r="H3941" i="1" s="1"/>
  <c r="G3941" i="1"/>
  <c r="F3942" i="1"/>
  <c r="H3942" i="1" s="1"/>
  <c r="G3942" i="1"/>
  <c r="F3943" i="1"/>
  <c r="H3943" i="1" s="1"/>
  <c r="G3943" i="1"/>
  <c r="F3944" i="1"/>
  <c r="H3944" i="1" s="1"/>
  <c r="G3944" i="1"/>
  <c r="F3945" i="1"/>
  <c r="H3945" i="1" s="1"/>
  <c r="G3945" i="1"/>
  <c r="F3946" i="1"/>
  <c r="H3946" i="1" s="1"/>
  <c r="G3946" i="1"/>
  <c r="F3947" i="1"/>
  <c r="H3947" i="1" s="1"/>
  <c r="G3947" i="1"/>
  <c r="F3948" i="1"/>
  <c r="H3948" i="1" s="1"/>
  <c r="G3948" i="1"/>
  <c r="F703" i="1"/>
  <c r="H703" i="1" s="1"/>
  <c r="G703" i="1"/>
  <c r="F3949" i="1"/>
  <c r="H3949" i="1" s="1"/>
  <c r="G3949" i="1"/>
  <c r="F1656" i="1"/>
  <c r="H1656" i="1" s="1"/>
  <c r="G1656" i="1"/>
  <c r="F3950" i="1"/>
  <c r="H3950" i="1" s="1"/>
  <c r="G3950" i="1"/>
  <c r="F1087" i="1"/>
  <c r="H1087" i="1" s="1"/>
  <c r="G1087" i="1"/>
  <c r="F3951" i="1"/>
  <c r="H3951" i="1" s="1"/>
  <c r="G3951" i="1"/>
  <c r="F3952" i="1"/>
  <c r="H3952" i="1" s="1"/>
  <c r="G3952" i="1"/>
  <c r="F1056" i="1"/>
  <c r="H1056" i="1" s="1"/>
  <c r="G1056" i="1"/>
  <c r="F1844" i="1"/>
  <c r="H1844" i="1" s="1"/>
  <c r="G1844" i="1"/>
  <c r="F397" i="1"/>
  <c r="H397" i="1" s="1"/>
  <c r="G397" i="1"/>
  <c r="F3953" i="1"/>
  <c r="H3953" i="1" s="1"/>
  <c r="G3953" i="1"/>
  <c r="F3954" i="1"/>
  <c r="H3954" i="1" s="1"/>
  <c r="G3954" i="1"/>
  <c r="F644" i="1"/>
  <c r="H644" i="1" s="1"/>
  <c r="G644" i="1"/>
  <c r="F3955" i="1"/>
  <c r="H3955" i="1" s="1"/>
  <c r="G3955" i="1"/>
  <c r="F1417" i="1"/>
  <c r="H1417" i="1" s="1"/>
  <c r="G1417" i="1"/>
  <c r="F309" i="1"/>
  <c r="H309" i="1" s="1"/>
  <c r="G309" i="1"/>
  <c r="F2911" i="1"/>
  <c r="H2911" i="1" s="1"/>
  <c r="G2911" i="1"/>
  <c r="F1776" i="1"/>
  <c r="H1776" i="1" s="1"/>
  <c r="G1776" i="1"/>
  <c r="F886" i="1"/>
  <c r="H886" i="1" s="1"/>
  <c r="G886" i="1"/>
  <c r="F819" i="1"/>
  <c r="H819" i="1" s="1"/>
  <c r="G819" i="1"/>
  <c r="F3956" i="1"/>
  <c r="H3956" i="1" s="1"/>
  <c r="G3956" i="1"/>
  <c r="F3957" i="1"/>
  <c r="H3957" i="1" s="1"/>
  <c r="G3957" i="1"/>
  <c r="F2858" i="1"/>
  <c r="H2858" i="1" s="1"/>
  <c r="G2858" i="1"/>
  <c r="F1001" i="1"/>
  <c r="H1001" i="1" s="1"/>
  <c r="G1001" i="1"/>
  <c r="F2365" i="1"/>
  <c r="H2365" i="1" s="1"/>
  <c r="G2365" i="1"/>
  <c r="F3958" i="1"/>
  <c r="H3958" i="1" s="1"/>
  <c r="G3958" i="1"/>
  <c r="F3959" i="1"/>
  <c r="H3959" i="1" s="1"/>
  <c r="G3959" i="1"/>
  <c r="F90" i="1"/>
  <c r="H90" i="1" s="1"/>
  <c r="G90" i="1"/>
  <c r="F3960" i="1"/>
  <c r="H3960" i="1" s="1"/>
  <c r="G3960" i="1"/>
  <c r="F3961" i="1"/>
  <c r="H3961" i="1" s="1"/>
  <c r="G3961" i="1"/>
  <c r="F2318" i="1"/>
  <c r="H2318" i="1" s="1"/>
  <c r="G2318" i="1"/>
  <c r="F2389" i="1"/>
  <c r="H2389" i="1" s="1"/>
  <c r="G2389" i="1"/>
  <c r="F3962" i="1"/>
  <c r="H3962" i="1" s="1"/>
  <c r="G3962" i="1"/>
  <c r="F420" i="1"/>
  <c r="H420" i="1" s="1"/>
  <c r="G420" i="1"/>
  <c r="F3963" i="1"/>
  <c r="H3963" i="1" s="1"/>
  <c r="G3963" i="1"/>
  <c r="F3964" i="1"/>
  <c r="H3964" i="1" s="1"/>
  <c r="G3964" i="1"/>
  <c r="F871" i="1"/>
  <c r="H871" i="1" s="1"/>
  <c r="G871" i="1"/>
  <c r="F2350" i="1"/>
  <c r="H2350" i="1" s="1"/>
  <c r="G2350" i="1"/>
  <c r="F2423" i="1"/>
  <c r="H2423" i="1" s="1"/>
  <c r="G2423" i="1"/>
  <c r="F2549" i="1"/>
  <c r="H2549" i="1" s="1"/>
  <c r="G2549" i="1"/>
  <c r="F3965" i="1"/>
  <c r="H3965" i="1" s="1"/>
  <c r="G3965" i="1"/>
  <c r="F3966" i="1"/>
  <c r="H3966" i="1" s="1"/>
  <c r="G3966" i="1"/>
  <c r="F3967" i="1"/>
  <c r="H3967" i="1" s="1"/>
  <c r="G3967" i="1"/>
  <c r="F3968" i="1"/>
  <c r="H3968" i="1" s="1"/>
  <c r="G3968" i="1"/>
  <c r="F1789" i="1"/>
  <c r="H1789" i="1" s="1"/>
  <c r="G1789" i="1"/>
  <c r="F3969" i="1"/>
  <c r="H3969" i="1" s="1"/>
  <c r="G3969" i="1"/>
  <c r="F3970" i="1"/>
  <c r="H3970" i="1" s="1"/>
  <c r="G3970" i="1"/>
  <c r="F3971" i="1"/>
  <c r="H3971" i="1" s="1"/>
  <c r="G3971" i="1"/>
  <c r="F3972" i="1"/>
  <c r="H3972" i="1" s="1"/>
  <c r="G3972" i="1"/>
  <c r="F3973" i="1"/>
  <c r="H3973" i="1" s="1"/>
  <c r="G3973" i="1"/>
  <c r="F3974" i="1"/>
  <c r="H3974" i="1" s="1"/>
  <c r="G3974" i="1"/>
  <c r="F3975" i="1"/>
  <c r="H3975" i="1" s="1"/>
  <c r="G3975" i="1"/>
  <c r="F3976" i="1"/>
  <c r="H3976" i="1" s="1"/>
  <c r="G3976" i="1"/>
  <c r="F2788" i="1"/>
  <c r="H2788" i="1" s="1"/>
  <c r="G2788" i="1"/>
  <c r="F3977" i="1"/>
  <c r="H3977" i="1" s="1"/>
  <c r="G3977" i="1"/>
  <c r="F3978" i="1"/>
  <c r="H3978" i="1" s="1"/>
  <c r="G3978" i="1"/>
  <c r="F2740" i="1"/>
  <c r="H2740" i="1" s="1"/>
  <c r="G2740" i="1"/>
  <c r="F1741" i="1"/>
  <c r="H1741" i="1" s="1"/>
  <c r="G1741" i="1"/>
  <c r="F3979" i="1"/>
  <c r="H3979" i="1" s="1"/>
  <c r="G3979" i="1"/>
  <c r="F3980" i="1"/>
  <c r="H3980" i="1" s="1"/>
  <c r="G3980" i="1"/>
  <c r="F242" i="1"/>
  <c r="H242" i="1" s="1"/>
  <c r="G242" i="1"/>
  <c r="F103" i="1"/>
  <c r="H103" i="1" s="1"/>
  <c r="G103" i="1"/>
  <c r="F3379" i="1"/>
  <c r="H3379" i="1" s="1"/>
  <c r="G3379" i="1"/>
  <c r="F3981" i="1"/>
  <c r="H3981" i="1" s="1"/>
  <c r="G3981" i="1"/>
  <c r="F3982" i="1"/>
  <c r="H3982" i="1" s="1"/>
  <c r="G3982" i="1"/>
  <c r="F726" i="1"/>
  <c r="H726" i="1" s="1"/>
  <c r="G726" i="1"/>
  <c r="F2120" i="1"/>
  <c r="H2120" i="1" s="1"/>
  <c r="G2120" i="1"/>
  <c r="F633" i="1"/>
  <c r="H633" i="1" s="1"/>
  <c r="G633" i="1"/>
  <c r="F3983" i="1"/>
  <c r="H3983" i="1" s="1"/>
  <c r="G3983" i="1"/>
  <c r="F2445" i="1"/>
  <c r="H2445" i="1" s="1"/>
  <c r="G2445" i="1"/>
  <c r="F3984" i="1"/>
  <c r="H3984" i="1" s="1"/>
  <c r="G3984" i="1"/>
  <c r="F479" i="1"/>
  <c r="H479" i="1" s="1"/>
  <c r="G479" i="1"/>
  <c r="F2697" i="1"/>
  <c r="H2697" i="1" s="1"/>
  <c r="G2697" i="1"/>
  <c r="F3985" i="1"/>
  <c r="H3985" i="1" s="1"/>
  <c r="G3985" i="1"/>
  <c r="F3986" i="1"/>
  <c r="H3986" i="1" s="1"/>
  <c r="G3986" i="1"/>
  <c r="F3987" i="1"/>
  <c r="H3987" i="1" s="1"/>
  <c r="G3987" i="1"/>
  <c r="F3177" i="1"/>
  <c r="H3177" i="1" s="1"/>
  <c r="G3177" i="1"/>
  <c r="F3988" i="1"/>
  <c r="H3988" i="1" s="1"/>
  <c r="G3988" i="1"/>
  <c r="F3989" i="1"/>
  <c r="H3989" i="1" s="1"/>
  <c r="G3989" i="1"/>
  <c r="F3990" i="1"/>
  <c r="H3990" i="1" s="1"/>
  <c r="G3990" i="1"/>
  <c r="F3991" i="1"/>
  <c r="H3991" i="1" s="1"/>
  <c r="G3991" i="1"/>
  <c r="F3992" i="1"/>
  <c r="H3992" i="1" s="1"/>
  <c r="G3992" i="1"/>
  <c r="F2723" i="1"/>
  <c r="H2723" i="1" s="1"/>
  <c r="G2723" i="1"/>
  <c r="F3993" i="1"/>
  <c r="H3993" i="1" s="1"/>
  <c r="G3993" i="1"/>
  <c r="F2319" i="1"/>
  <c r="H2319" i="1" s="1"/>
  <c r="G2319" i="1"/>
  <c r="F3994" i="1"/>
  <c r="H3994" i="1" s="1"/>
  <c r="G3994" i="1"/>
  <c r="F3995" i="1"/>
  <c r="H3995" i="1" s="1"/>
  <c r="G3995" i="1"/>
  <c r="F3996" i="1"/>
  <c r="H3996" i="1" s="1"/>
  <c r="G3996" i="1"/>
  <c r="F2824" i="1"/>
  <c r="H2824" i="1" s="1"/>
  <c r="G2824" i="1"/>
  <c r="F2776" i="1"/>
  <c r="H2776" i="1" s="1"/>
  <c r="G2776" i="1"/>
  <c r="F3997" i="1"/>
  <c r="H3997" i="1" s="1"/>
  <c r="G3997" i="1"/>
  <c r="F3998" i="1"/>
  <c r="H3998" i="1" s="1"/>
  <c r="G3998" i="1"/>
  <c r="F3999" i="1"/>
  <c r="H3999" i="1" s="1"/>
  <c r="G3999" i="1"/>
  <c r="F3052" i="1"/>
  <c r="H3052" i="1" s="1"/>
  <c r="G3052" i="1"/>
  <c r="F4000" i="1"/>
  <c r="H4000" i="1" s="1"/>
  <c r="G4000" i="1"/>
  <c r="F2732" i="1"/>
  <c r="H2732" i="1" s="1"/>
  <c r="G2732" i="1"/>
  <c r="F1691" i="1"/>
  <c r="H1691" i="1" s="1"/>
  <c r="G1691" i="1"/>
  <c r="F2237" i="1"/>
  <c r="H2237" i="1" s="1"/>
  <c r="G2237" i="1"/>
  <c r="F4001" i="1"/>
  <c r="H4001" i="1" s="1"/>
  <c r="G4001" i="1"/>
  <c r="F4002" i="1"/>
  <c r="H4002" i="1" s="1"/>
  <c r="G4002" i="1"/>
  <c r="F4003" i="1"/>
  <c r="H4003" i="1" s="1"/>
  <c r="G4003" i="1"/>
  <c r="F4004" i="1"/>
  <c r="H4004" i="1" s="1"/>
  <c r="G4004" i="1"/>
  <c r="F4005" i="1"/>
  <c r="H4005" i="1" s="1"/>
  <c r="G4005" i="1"/>
  <c r="F4006" i="1"/>
  <c r="H4006" i="1" s="1"/>
  <c r="G4006" i="1"/>
  <c r="F4007" i="1"/>
  <c r="H4007" i="1" s="1"/>
  <c r="G4007" i="1"/>
  <c r="F4008" i="1"/>
  <c r="H4008" i="1" s="1"/>
  <c r="G4008" i="1"/>
  <c r="F4009" i="1"/>
  <c r="H4009" i="1" s="1"/>
  <c r="G4009" i="1"/>
  <c r="F3155" i="1"/>
  <c r="H3155" i="1" s="1"/>
  <c r="G3155" i="1"/>
  <c r="F4010" i="1"/>
  <c r="H4010" i="1" s="1"/>
  <c r="G4010" i="1"/>
  <c r="F2809" i="1"/>
  <c r="H2809" i="1" s="1"/>
  <c r="G2809" i="1"/>
  <c r="F4011" i="1"/>
  <c r="H4011" i="1" s="1"/>
  <c r="G4011" i="1"/>
  <c r="F4012" i="1"/>
  <c r="H4012" i="1" s="1"/>
  <c r="G4012" i="1"/>
  <c r="F4013" i="1"/>
  <c r="H4013" i="1" s="1"/>
  <c r="G4013" i="1"/>
  <c r="F4014" i="1"/>
  <c r="H4014" i="1" s="1"/>
  <c r="G4014" i="1"/>
  <c r="F3091" i="1"/>
  <c r="H3091" i="1" s="1"/>
  <c r="G3091" i="1"/>
  <c r="F4015" i="1"/>
  <c r="H4015" i="1" s="1"/>
  <c r="G4015" i="1"/>
  <c r="F4016" i="1"/>
  <c r="H4016" i="1" s="1"/>
  <c r="G4016" i="1"/>
  <c r="F4017" i="1"/>
  <c r="H4017" i="1" s="1"/>
  <c r="G4017" i="1"/>
  <c r="F689" i="1"/>
  <c r="H689" i="1" s="1"/>
  <c r="G689" i="1"/>
  <c r="F96" i="1"/>
  <c r="H96" i="1" s="1"/>
  <c r="G96" i="1"/>
  <c r="F106" i="1"/>
  <c r="H106" i="1" s="1"/>
  <c r="G106" i="1"/>
  <c r="F1578" i="1"/>
  <c r="H1578" i="1" s="1"/>
  <c r="G1578" i="1"/>
  <c r="F4018" i="1"/>
  <c r="H4018" i="1" s="1"/>
  <c r="G4018" i="1"/>
  <c r="F828" i="1"/>
  <c r="H828" i="1" s="1"/>
  <c r="G828" i="1"/>
  <c r="F2893" i="1"/>
  <c r="H2893" i="1" s="1"/>
  <c r="G2893" i="1"/>
  <c r="F4019" i="1"/>
  <c r="H4019" i="1" s="1"/>
  <c r="G4019" i="1"/>
  <c r="F4020" i="1"/>
  <c r="H4020" i="1" s="1"/>
  <c r="G4020" i="1"/>
  <c r="F4021" i="1"/>
  <c r="H4021" i="1" s="1"/>
  <c r="G4021" i="1"/>
  <c r="F4022" i="1"/>
  <c r="H4022" i="1" s="1"/>
  <c r="G4022" i="1"/>
  <c r="F4023" i="1"/>
  <c r="H4023" i="1" s="1"/>
  <c r="G4023" i="1"/>
  <c r="F1030" i="1"/>
  <c r="H1030" i="1" s="1"/>
  <c r="G1030" i="1"/>
  <c r="F1238" i="1"/>
  <c r="H1238" i="1" s="1"/>
  <c r="G1238" i="1"/>
  <c r="F4024" i="1"/>
  <c r="H4024" i="1" s="1"/>
  <c r="G4024" i="1"/>
  <c r="F2646" i="1"/>
  <c r="H2646" i="1" s="1"/>
  <c r="G2646" i="1"/>
  <c r="F4025" i="1"/>
  <c r="H4025" i="1" s="1"/>
  <c r="G4025" i="1"/>
  <c r="F4026" i="1"/>
  <c r="H4026" i="1" s="1"/>
  <c r="G4026" i="1"/>
  <c r="F4027" i="1"/>
  <c r="H4027" i="1" s="1"/>
  <c r="G4027" i="1"/>
  <c r="F4028" i="1"/>
  <c r="H4028" i="1" s="1"/>
  <c r="G4028" i="1"/>
  <c r="F4029" i="1"/>
  <c r="H4029" i="1" s="1"/>
  <c r="G4029" i="1"/>
  <c r="F4030" i="1"/>
  <c r="H4030" i="1" s="1"/>
  <c r="G4030" i="1"/>
  <c r="F4031" i="1"/>
  <c r="H4031" i="1" s="1"/>
  <c r="G4031" i="1"/>
  <c r="F4032" i="1"/>
  <c r="H4032" i="1" s="1"/>
  <c r="G4032" i="1"/>
  <c r="F4033" i="1"/>
  <c r="H4033" i="1" s="1"/>
  <c r="G4033" i="1"/>
  <c r="F4034" i="1"/>
  <c r="H4034" i="1" s="1"/>
  <c r="G4034" i="1"/>
  <c r="F4035" i="1"/>
  <c r="H4035" i="1" s="1"/>
  <c r="G4035" i="1"/>
  <c r="F4036" i="1"/>
  <c r="H4036" i="1" s="1"/>
  <c r="G4036" i="1"/>
  <c r="F4037" i="1"/>
  <c r="H4037" i="1" s="1"/>
  <c r="G4037" i="1"/>
  <c r="F4038" i="1"/>
  <c r="H4038" i="1" s="1"/>
  <c r="G4038" i="1"/>
  <c r="F4039" i="1"/>
  <c r="H4039" i="1" s="1"/>
  <c r="G4039" i="1"/>
  <c r="F4040" i="1"/>
  <c r="H4040" i="1" s="1"/>
  <c r="G4040" i="1"/>
  <c r="F4041" i="1"/>
  <c r="H4041" i="1" s="1"/>
  <c r="G4041" i="1"/>
  <c r="F4042" i="1"/>
  <c r="H4042" i="1" s="1"/>
  <c r="G4042" i="1"/>
  <c r="F2625" i="1"/>
  <c r="H2625" i="1" s="1"/>
  <c r="G2625" i="1"/>
  <c r="F4043" i="1"/>
  <c r="H4043" i="1" s="1"/>
  <c r="G4043" i="1"/>
  <c r="F4044" i="1"/>
  <c r="H4044" i="1" s="1"/>
  <c r="G4044" i="1"/>
  <c r="F2600" i="1"/>
  <c r="H2600" i="1" s="1"/>
  <c r="G2600" i="1"/>
  <c r="F4045" i="1"/>
  <c r="H4045" i="1" s="1"/>
  <c r="G4045" i="1"/>
  <c r="F4046" i="1"/>
  <c r="H4046" i="1" s="1"/>
  <c r="G4046" i="1"/>
  <c r="F2212" i="1"/>
  <c r="H2212" i="1" s="1"/>
  <c r="G2212" i="1"/>
  <c r="F4047" i="1"/>
  <c r="H4047" i="1" s="1"/>
  <c r="G4047" i="1"/>
  <c r="F2449" i="1"/>
  <c r="H2449" i="1" s="1"/>
  <c r="G2449" i="1"/>
  <c r="F4048" i="1"/>
  <c r="H4048" i="1" s="1"/>
  <c r="G4048" i="1"/>
  <c r="F1315" i="1"/>
  <c r="H1315" i="1" s="1"/>
  <c r="G1315" i="1"/>
  <c r="F2213" i="1"/>
  <c r="H2213" i="1" s="1"/>
  <c r="G2213" i="1"/>
  <c r="F616" i="1"/>
  <c r="H616" i="1" s="1"/>
  <c r="G616" i="1"/>
  <c r="F4049" i="1"/>
  <c r="H4049" i="1" s="1"/>
  <c r="G4049" i="1"/>
  <c r="F4050" i="1"/>
  <c r="H4050" i="1" s="1"/>
  <c r="G4050" i="1"/>
  <c r="F4051" i="1"/>
  <c r="H4051" i="1" s="1"/>
  <c r="G4051" i="1"/>
  <c r="F4052" i="1"/>
  <c r="H4052" i="1" s="1"/>
  <c r="G4052" i="1"/>
  <c r="F4053" i="1"/>
  <c r="H4053" i="1" s="1"/>
  <c r="G4053" i="1"/>
  <c r="F4054" i="1"/>
  <c r="H4054" i="1" s="1"/>
  <c r="G4054" i="1"/>
  <c r="F4055" i="1"/>
  <c r="H4055" i="1" s="1"/>
  <c r="G4055" i="1"/>
  <c r="F2835" i="1"/>
  <c r="H2835" i="1" s="1"/>
  <c r="G2835" i="1"/>
  <c r="F3140" i="1"/>
  <c r="H3140" i="1" s="1"/>
  <c r="G3140" i="1"/>
  <c r="F4056" i="1"/>
  <c r="H4056" i="1" s="1"/>
  <c r="G4056" i="1"/>
  <c r="F4057" i="1"/>
  <c r="H4057" i="1" s="1"/>
  <c r="G4057" i="1"/>
  <c r="F1080" i="1"/>
  <c r="H1080" i="1" s="1"/>
  <c r="G1080" i="1"/>
  <c r="F1389" i="1"/>
  <c r="H1389" i="1" s="1"/>
  <c r="G1389" i="1"/>
  <c r="F1447" i="1"/>
  <c r="H1447" i="1" s="1"/>
  <c r="G1447" i="1"/>
  <c r="F1773" i="1"/>
  <c r="H1773" i="1" s="1"/>
  <c r="G1773" i="1"/>
  <c r="F2416" i="1"/>
  <c r="H2416" i="1" s="1"/>
  <c r="G2416" i="1"/>
  <c r="F1050" i="1"/>
  <c r="H1050" i="1" s="1"/>
  <c r="G1050" i="1"/>
  <c r="F2114" i="1"/>
  <c r="H2114" i="1" s="1"/>
  <c r="G2114" i="1"/>
  <c r="F1599" i="1"/>
  <c r="H1599" i="1" s="1"/>
  <c r="G1599" i="1"/>
  <c r="F2227" i="1"/>
  <c r="H2227" i="1" s="1"/>
  <c r="G2227" i="1"/>
  <c r="F1874" i="1"/>
  <c r="H1874" i="1" s="1"/>
  <c r="G1874" i="1"/>
  <c r="F2526" i="1"/>
  <c r="H2526" i="1" s="1"/>
  <c r="G2526" i="1"/>
  <c r="F3449" i="1"/>
  <c r="H3449" i="1" s="1"/>
  <c r="G3449" i="1"/>
  <c r="F2310" i="1"/>
  <c r="H2310" i="1" s="1"/>
  <c r="G2310" i="1"/>
  <c r="F2460" i="1"/>
  <c r="H2460" i="1" s="1"/>
  <c r="G2460" i="1"/>
  <c r="F2128" i="1"/>
  <c r="H2128" i="1" s="1"/>
  <c r="G2128" i="1"/>
  <c r="F1436" i="1"/>
  <c r="H1436" i="1" s="1"/>
  <c r="G1436" i="1"/>
  <c r="F3131" i="1"/>
  <c r="H3131" i="1" s="1"/>
  <c r="G3131" i="1"/>
  <c r="F2402" i="1"/>
  <c r="H2402" i="1" s="1"/>
  <c r="G2402" i="1"/>
  <c r="F168" i="1"/>
  <c r="H168" i="1" s="1"/>
  <c r="G168" i="1"/>
  <c r="F1260" i="1"/>
  <c r="H1260" i="1" s="1"/>
  <c r="G1260" i="1"/>
  <c r="F2239" i="1"/>
  <c r="H2239" i="1" s="1"/>
  <c r="G2239" i="1"/>
  <c r="F1630" i="1"/>
  <c r="H1630" i="1" s="1"/>
  <c r="G1630" i="1"/>
  <c r="F614" i="1"/>
  <c r="H614" i="1" s="1"/>
  <c r="G614" i="1"/>
  <c r="F1701" i="1"/>
  <c r="H1701" i="1" s="1"/>
  <c r="G1701" i="1"/>
  <c r="F1174" i="1"/>
  <c r="H1174" i="1" s="1"/>
  <c r="G1174" i="1"/>
  <c r="F1635" i="1"/>
  <c r="H1635" i="1" s="1"/>
  <c r="G1635" i="1"/>
  <c r="F1667" i="1"/>
  <c r="H1667" i="1" s="1"/>
  <c r="G1667" i="1"/>
  <c r="F1574" i="1"/>
  <c r="H1574" i="1" s="1"/>
  <c r="G1574" i="1"/>
  <c r="F1734" i="1"/>
  <c r="H1734" i="1" s="1"/>
  <c r="G1734" i="1"/>
  <c r="F775" i="1"/>
  <c r="H775" i="1" s="1"/>
  <c r="G775" i="1"/>
  <c r="F2070" i="1"/>
  <c r="H2070" i="1" s="1"/>
  <c r="G2070" i="1"/>
  <c r="F3139" i="1"/>
  <c r="H3139" i="1" s="1"/>
  <c r="G3139" i="1"/>
  <c r="F1809" i="1"/>
  <c r="H1809" i="1" s="1"/>
  <c r="G1809" i="1"/>
  <c r="F1679" i="1"/>
  <c r="H1679" i="1" s="1"/>
  <c r="G1679" i="1"/>
  <c r="F2605" i="1"/>
  <c r="H2605" i="1" s="1"/>
  <c r="G2605" i="1"/>
  <c r="F2267" i="1"/>
  <c r="H2267" i="1" s="1"/>
  <c r="G2267" i="1"/>
  <c r="F2154" i="1"/>
  <c r="H2154" i="1" s="1"/>
  <c r="G2154" i="1"/>
  <c r="F3403" i="1"/>
  <c r="H3403" i="1" s="1"/>
  <c r="G3403" i="1"/>
  <c r="F3697" i="1"/>
  <c r="H3697" i="1" s="1"/>
  <c r="G3697" i="1"/>
  <c r="F2086" i="1"/>
  <c r="H2086" i="1" s="1"/>
  <c r="G2086" i="1"/>
  <c r="F3614" i="1"/>
  <c r="H3614" i="1" s="1"/>
  <c r="G3614" i="1"/>
  <c r="F3023" i="1"/>
  <c r="H3023" i="1" s="1"/>
  <c r="G3023" i="1"/>
  <c r="F2937" i="1"/>
  <c r="H2937" i="1" s="1"/>
  <c r="G2937" i="1"/>
  <c r="F3303" i="1"/>
  <c r="H3303" i="1" s="1"/>
  <c r="G3303" i="1"/>
  <c r="F3143" i="1"/>
  <c r="H3143" i="1" s="1"/>
  <c r="G3143" i="1"/>
  <c r="F2292" i="1"/>
  <c r="H2292" i="1" s="1"/>
  <c r="G2292" i="1"/>
  <c r="F3328" i="1"/>
  <c r="H3328" i="1" s="1"/>
  <c r="G3328" i="1"/>
  <c r="F2386" i="1"/>
  <c r="H2386" i="1" s="1"/>
  <c r="G2386" i="1"/>
  <c r="F3179" i="1"/>
  <c r="H3179" i="1" s="1"/>
  <c r="G3179" i="1"/>
  <c r="F3518" i="1"/>
  <c r="H3518" i="1" s="1"/>
  <c r="G3518" i="1"/>
  <c r="F2760" i="1"/>
  <c r="H2760" i="1" s="1"/>
  <c r="G2760" i="1"/>
  <c r="F2568" i="1"/>
  <c r="H2568" i="1" s="1"/>
  <c r="G2568" i="1"/>
  <c r="F2225" i="1"/>
  <c r="H2225" i="1" s="1"/>
  <c r="G2225" i="1"/>
  <c r="F3375" i="1"/>
  <c r="H3375" i="1" s="1"/>
  <c r="G3375" i="1"/>
  <c r="F2722" i="1"/>
  <c r="H2722" i="1" s="1"/>
  <c r="G2722" i="1"/>
  <c r="F2640" i="1"/>
  <c r="H2640" i="1" s="1"/>
  <c r="G2640" i="1"/>
  <c r="F1262" i="1"/>
  <c r="H1262" i="1" s="1"/>
  <c r="G1262" i="1"/>
  <c r="F1026" i="1"/>
  <c r="H1026" i="1" s="1"/>
  <c r="G1026" i="1"/>
  <c r="F2749" i="1"/>
  <c r="H2749" i="1" s="1"/>
  <c r="G2749" i="1"/>
  <c r="F1716" i="1"/>
  <c r="H1716" i="1" s="1"/>
  <c r="G1716" i="1"/>
  <c r="F3173" i="1"/>
  <c r="H3173" i="1" s="1"/>
  <c r="G3173" i="1"/>
  <c r="F3435" i="1"/>
  <c r="H3435" i="1" s="1"/>
  <c r="G3435" i="1"/>
  <c r="F489" i="1"/>
  <c r="H489" i="1" s="1"/>
  <c r="G489" i="1"/>
  <c r="F3400" i="1"/>
  <c r="H3400" i="1" s="1"/>
  <c r="G3400" i="1"/>
  <c r="F2825" i="1"/>
  <c r="H2825" i="1" s="1"/>
  <c r="G2825" i="1"/>
  <c r="F4058" i="1"/>
  <c r="H4058" i="1" s="1"/>
  <c r="G4058" i="1"/>
  <c r="F4059" i="1"/>
  <c r="H4059" i="1" s="1"/>
  <c r="G4059" i="1"/>
  <c r="F3668" i="1"/>
  <c r="H3668" i="1" s="1"/>
  <c r="G3668" i="1"/>
  <c r="F2169" i="1"/>
  <c r="H2169" i="1" s="1"/>
  <c r="G2169" i="1"/>
  <c r="F4060" i="1"/>
  <c r="H4060" i="1" s="1"/>
  <c r="G4060" i="1"/>
  <c r="F3657" i="1"/>
  <c r="H3657" i="1" s="1"/>
  <c r="G3657" i="1"/>
  <c r="F3376" i="1"/>
  <c r="H3376" i="1" s="1"/>
  <c r="G3376" i="1"/>
  <c r="F3565" i="1"/>
  <c r="H3565" i="1" s="1"/>
  <c r="G3565" i="1"/>
  <c r="F3450" i="1"/>
  <c r="H3450" i="1" s="1"/>
  <c r="G3450" i="1"/>
  <c r="F3178" i="1"/>
  <c r="H3178" i="1" s="1"/>
  <c r="G3178" i="1"/>
  <c r="F3517" i="1"/>
  <c r="H3517" i="1" s="1"/>
  <c r="G3517" i="1"/>
  <c r="F3273" i="1"/>
  <c r="H3273" i="1" s="1"/>
  <c r="G3273" i="1"/>
  <c r="F3255" i="1"/>
  <c r="H3255" i="1" s="1"/>
  <c r="G3255" i="1"/>
  <c r="F3638" i="1"/>
  <c r="H3638" i="1" s="1"/>
  <c r="G3638" i="1"/>
  <c r="F3261" i="1"/>
  <c r="H3261" i="1" s="1"/>
  <c r="G3261" i="1"/>
  <c r="F4061" i="1"/>
  <c r="H4061" i="1" s="1"/>
  <c r="G4061" i="1"/>
  <c r="F3648" i="1"/>
  <c r="H3648" i="1" s="1"/>
  <c r="G3648" i="1"/>
  <c r="F4062" i="1"/>
  <c r="H4062" i="1" s="1"/>
  <c r="G4062" i="1"/>
  <c r="F4063" i="1"/>
  <c r="H4063" i="1" s="1"/>
  <c r="G4063" i="1"/>
  <c r="F3619" i="1"/>
  <c r="H3619" i="1" s="1"/>
  <c r="G3619" i="1"/>
  <c r="F4064" i="1"/>
  <c r="H4064" i="1" s="1"/>
  <c r="G4064" i="1"/>
  <c r="F3081" i="1"/>
  <c r="H3081" i="1" s="1"/>
  <c r="G3081" i="1"/>
  <c r="F4065" i="1"/>
  <c r="H4065" i="1" s="1"/>
  <c r="G4065" i="1"/>
  <c r="F4066" i="1"/>
  <c r="H4066" i="1" s="1"/>
  <c r="G4066" i="1"/>
  <c r="F3533" i="1"/>
  <c r="H3533" i="1" s="1"/>
  <c r="G3533" i="1"/>
  <c r="F4067" i="1"/>
  <c r="H4067" i="1" s="1"/>
  <c r="G4067" i="1"/>
  <c r="F3627" i="1"/>
  <c r="H3627" i="1" s="1"/>
  <c r="G3627" i="1"/>
  <c r="F3398" i="1"/>
  <c r="H3398" i="1" s="1"/>
  <c r="G3398" i="1"/>
  <c r="F3571" i="1"/>
  <c r="H3571" i="1" s="1"/>
  <c r="G3571" i="1"/>
  <c r="F3591" i="1"/>
  <c r="H3591" i="1" s="1"/>
  <c r="G3591" i="1"/>
  <c r="F4068" i="1"/>
  <c r="H4068" i="1" s="1"/>
  <c r="G4068" i="1"/>
  <c r="F2903" i="1"/>
  <c r="H2903" i="1" s="1"/>
  <c r="G2903" i="1"/>
  <c r="F4069" i="1"/>
  <c r="H4069" i="1" s="1"/>
  <c r="G4069" i="1"/>
  <c r="F3652" i="1"/>
  <c r="H3652" i="1" s="1"/>
  <c r="G3652" i="1"/>
  <c r="F2683" i="1"/>
  <c r="H2683" i="1" s="1"/>
  <c r="G2683" i="1"/>
  <c r="F3685" i="1"/>
  <c r="H3685" i="1" s="1"/>
  <c r="G3685" i="1"/>
  <c r="F4070" i="1"/>
  <c r="H4070" i="1" s="1"/>
  <c r="G4070" i="1"/>
  <c r="F4071" i="1"/>
  <c r="H4071" i="1" s="1"/>
  <c r="G4071" i="1"/>
  <c r="F3660" i="1"/>
  <c r="H3660" i="1" s="1"/>
  <c r="G3660" i="1"/>
  <c r="F4072" i="1"/>
  <c r="H4072" i="1" s="1"/>
  <c r="G4072" i="1"/>
  <c r="F3611" i="1"/>
  <c r="H3611" i="1" s="1"/>
  <c r="G3611" i="1"/>
  <c r="F3704" i="1"/>
  <c r="H3704" i="1" s="1"/>
  <c r="G3704" i="1"/>
  <c r="F3501" i="1"/>
  <c r="H3501" i="1" s="1"/>
  <c r="G3501" i="1"/>
  <c r="F3455" i="1"/>
  <c r="H3455" i="1" s="1"/>
  <c r="G3455" i="1"/>
  <c r="F3702" i="1"/>
  <c r="H3702" i="1" s="1"/>
  <c r="G3702" i="1"/>
  <c r="F3441" i="1"/>
  <c r="H3441" i="1" s="1"/>
  <c r="G3441" i="1"/>
  <c r="F4073" i="1"/>
  <c r="H4073" i="1" s="1"/>
  <c r="G4073" i="1"/>
  <c r="F3604" i="1"/>
  <c r="H3604" i="1" s="1"/>
  <c r="G3604" i="1"/>
  <c r="F2468" i="1"/>
  <c r="H2468" i="1" s="1"/>
  <c r="G2468" i="1"/>
  <c r="F3354" i="1"/>
  <c r="H3354" i="1" s="1"/>
  <c r="G3354" i="1"/>
  <c r="F3331" i="1"/>
  <c r="H3331" i="1" s="1"/>
  <c r="G3331" i="1"/>
  <c r="F4074" i="1"/>
  <c r="H4074" i="1" s="1"/>
  <c r="G4074" i="1"/>
  <c r="F269" i="1"/>
  <c r="H269" i="1" s="1"/>
  <c r="G269" i="1"/>
  <c r="F4075" i="1"/>
  <c r="H4075" i="1" s="1"/>
  <c r="G4075" i="1"/>
  <c r="F4076" i="1"/>
  <c r="H4076" i="1" s="1"/>
  <c r="G4076" i="1"/>
  <c r="F4077" i="1"/>
  <c r="H4077" i="1" s="1"/>
  <c r="G4077" i="1"/>
  <c r="F645" i="1"/>
  <c r="H645" i="1" s="1"/>
  <c r="G645" i="1"/>
  <c r="F4078" i="1"/>
  <c r="H4078" i="1" s="1"/>
  <c r="G4078" i="1"/>
  <c r="F4079" i="1"/>
  <c r="H4079" i="1" s="1"/>
  <c r="G4079" i="1"/>
  <c r="F4080" i="1"/>
  <c r="H4080" i="1" s="1"/>
  <c r="G4080" i="1"/>
  <c r="F379" i="1"/>
  <c r="H379" i="1" s="1"/>
  <c r="G379" i="1"/>
  <c r="F4081" i="1"/>
  <c r="H4081" i="1" s="1"/>
  <c r="G4081" i="1"/>
  <c r="F4082" i="1"/>
  <c r="H4082" i="1" s="1"/>
  <c r="G4082" i="1"/>
  <c r="F4083" i="1"/>
  <c r="H4083" i="1" s="1"/>
  <c r="G4083" i="1"/>
  <c r="F4084" i="1"/>
  <c r="H4084" i="1" s="1"/>
  <c r="G4084" i="1"/>
  <c r="F1316" i="1"/>
  <c r="H1316" i="1" s="1"/>
  <c r="G1316" i="1"/>
  <c r="F4085" i="1"/>
  <c r="H4085" i="1" s="1"/>
  <c r="G4085" i="1"/>
  <c r="F4086" i="1"/>
  <c r="H4086" i="1" s="1"/>
  <c r="G4086" i="1"/>
  <c r="F4087" i="1"/>
  <c r="H4087" i="1" s="1"/>
  <c r="G4087" i="1"/>
  <c r="F4088" i="1"/>
  <c r="H4088" i="1" s="1"/>
  <c r="G4088" i="1"/>
  <c r="F4089" i="1"/>
  <c r="H4089" i="1" s="1"/>
  <c r="G4089" i="1"/>
  <c r="F1449" i="1"/>
  <c r="H1449" i="1" s="1"/>
  <c r="G1449" i="1"/>
  <c r="F4090" i="1"/>
  <c r="H4090" i="1" s="1"/>
  <c r="G4090" i="1"/>
  <c r="F4091" i="1"/>
  <c r="H4091" i="1" s="1"/>
  <c r="G4091" i="1"/>
  <c r="F4092" i="1"/>
  <c r="H4092" i="1" s="1"/>
  <c r="G4092" i="1"/>
  <c r="F227" i="1"/>
  <c r="H227" i="1" s="1"/>
  <c r="G227" i="1"/>
  <c r="F4093" i="1"/>
  <c r="H4093" i="1" s="1"/>
  <c r="G4093" i="1"/>
  <c r="F1207" i="1"/>
  <c r="H1207" i="1" s="1"/>
  <c r="G1207" i="1"/>
  <c r="F4094" i="1"/>
  <c r="H4094" i="1" s="1"/>
  <c r="G4094" i="1"/>
  <c r="F4095" i="1"/>
  <c r="H4095" i="1" s="1"/>
  <c r="G4095" i="1"/>
  <c r="F2450" i="1"/>
  <c r="H2450" i="1" s="1"/>
  <c r="G2450" i="1"/>
  <c r="F4096" i="1"/>
  <c r="H4096" i="1" s="1"/>
  <c r="G4096" i="1"/>
  <c r="F4097" i="1"/>
  <c r="H4097" i="1" s="1"/>
  <c r="G4097" i="1"/>
  <c r="F4098" i="1"/>
  <c r="H4098" i="1" s="1"/>
  <c r="G4098" i="1"/>
  <c r="F4099" i="1"/>
  <c r="H4099" i="1" s="1"/>
  <c r="G4099" i="1"/>
  <c r="F4100" i="1"/>
  <c r="H4100" i="1" s="1"/>
  <c r="G4100" i="1"/>
  <c r="F2869" i="1"/>
  <c r="H2869" i="1" s="1"/>
  <c r="G2869" i="1"/>
  <c r="F4101" i="1"/>
  <c r="H4101" i="1" s="1"/>
  <c r="G4101" i="1"/>
  <c r="F4102" i="1"/>
  <c r="H4102" i="1" s="1"/>
  <c r="G4102" i="1"/>
  <c r="F757" i="1"/>
  <c r="H757" i="1" s="1"/>
  <c r="G757" i="1"/>
  <c r="F4103" i="1"/>
  <c r="H4103" i="1" s="1"/>
  <c r="G4103" i="1"/>
  <c r="F4104" i="1"/>
  <c r="H4104" i="1" s="1"/>
  <c r="G4104" i="1"/>
  <c r="F4105" i="1"/>
  <c r="H4105" i="1" s="1"/>
  <c r="G4105" i="1"/>
  <c r="F4106" i="1"/>
  <c r="H4106" i="1" s="1"/>
  <c r="G4106" i="1"/>
  <c r="F4107" i="1"/>
  <c r="H4107" i="1" s="1"/>
  <c r="G4107" i="1"/>
  <c r="F4108" i="1"/>
  <c r="H4108" i="1" s="1"/>
  <c r="G4108" i="1"/>
  <c r="F4109" i="1"/>
  <c r="H4109" i="1" s="1"/>
  <c r="G4109" i="1"/>
  <c r="F4110" i="1"/>
  <c r="H4110" i="1" s="1"/>
  <c r="G4110" i="1"/>
  <c r="F4111" i="1"/>
  <c r="H4111" i="1" s="1"/>
  <c r="G4111" i="1"/>
  <c r="F4112" i="1"/>
  <c r="H4112" i="1" s="1"/>
  <c r="G4112" i="1"/>
  <c r="F4113" i="1"/>
  <c r="H4113" i="1" s="1"/>
  <c r="G4113" i="1"/>
  <c r="F4114" i="1"/>
  <c r="H4114" i="1" s="1"/>
  <c r="G4114" i="1"/>
  <c r="F4115" i="1"/>
  <c r="H4115" i="1" s="1"/>
  <c r="G4115" i="1"/>
  <c r="F4116" i="1"/>
  <c r="H4116" i="1" s="1"/>
  <c r="G4116" i="1"/>
  <c r="F4117" i="1"/>
  <c r="H4117" i="1" s="1"/>
  <c r="G4117" i="1"/>
  <c r="F1692" i="1"/>
  <c r="H1692" i="1" s="1"/>
  <c r="G1692" i="1"/>
  <c r="F4118" i="1"/>
  <c r="H4118" i="1" s="1"/>
  <c r="G4118" i="1"/>
  <c r="F4119" i="1"/>
  <c r="H4119" i="1" s="1"/>
  <c r="G4119" i="1"/>
  <c r="F4120" i="1"/>
  <c r="H4120" i="1" s="1"/>
  <c r="G4120" i="1"/>
  <c r="F2701" i="1"/>
  <c r="H2701" i="1" s="1"/>
  <c r="G2701" i="1"/>
  <c r="F1777" i="1"/>
  <c r="H1777" i="1" s="1"/>
  <c r="G1777" i="1"/>
  <c r="F571" i="1"/>
  <c r="H571" i="1" s="1"/>
  <c r="G571" i="1"/>
  <c r="F4121" i="1"/>
  <c r="H4121" i="1" s="1"/>
  <c r="G4121" i="1"/>
  <c r="F4122" i="1"/>
  <c r="H4122" i="1" s="1"/>
  <c r="G4122" i="1"/>
  <c r="F600" i="1"/>
  <c r="H600" i="1" s="1"/>
  <c r="G600" i="1"/>
  <c r="F839" i="1"/>
  <c r="H839" i="1" s="1"/>
  <c r="G839" i="1"/>
  <c r="F187" i="1"/>
  <c r="H187" i="1" s="1"/>
  <c r="G187" i="1"/>
  <c r="F4123" i="1"/>
  <c r="H4123" i="1" s="1"/>
  <c r="G4123" i="1"/>
  <c r="F674" i="1"/>
  <c r="H674" i="1" s="1"/>
  <c r="G674" i="1"/>
  <c r="F1742" i="1"/>
  <c r="H1742" i="1" s="1"/>
  <c r="G1742" i="1"/>
  <c r="F4124" i="1"/>
  <c r="H4124" i="1" s="1"/>
  <c r="G4124" i="1"/>
  <c r="F3060" i="1"/>
  <c r="H3060" i="1" s="1"/>
  <c r="G3060" i="1"/>
  <c r="F696" i="1"/>
  <c r="H696" i="1" s="1"/>
  <c r="G696" i="1"/>
  <c r="F4125" i="1"/>
  <c r="H4125" i="1" s="1"/>
  <c r="G4125" i="1"/>
  <c r="F4126" i="1"/>
  <c r="H4126" i="1" s="1"/>
  <c r="G4126" i="1"/>
  <c r="F4127" i="1"/>
  <c r="H4127" i="1" s="1"/>
  <c r="G4127" i="1"/>
  <c r="F4128" i="1"/>
  <c r="H4128" i="1" s="1"/>
  <c r="G4128" i="1"/>
  <c r="F4129" i="1"/>
  <c r="H4129" i="1" s="1"/>
  <c r="G4129" i="1"/>
  <c r="F4130" i="1"/>
  <c r="H4130" i="1" s="1"/>
  <c r="G4130" i="1"/>
  <c r="F4131" i="1"/>
  <c r="H4131" i="1" s="1"/>
  <c r="G4131" i="1"/>
  <c r="F4132" i="1"/>
  <c r="H4132" i="1" s="1"/>
  <c r="G4132" i="1"/>
  <c r="F666" i="1"/>
  <c r="H666" i="1" s="1"/>
  <c r="G666" i="1"/>
  <c r="F4133" i="1"/>
  <c r="H4133" i="1" s="1"/>
  <c r="G4133" i="1"/>
  <c r="F4134" i="1"/>
  <c r="H4134" i="1" s="1"/>
  <c r="G4134" i="1"/>
  <c r="F4135" i="1"/>
  <c r="H4135" i="1" s="1"/>
  <c r="G4135" i="1"/>
  <c r="F4136" i="1"/>
  <c r="H4136" i="1" s="1"/>
  <c r="G4136" i="1"/>
  <c r="F1693" i="1"/>
  <c r="H1693" i="1" s="1"/>
  <c r="G1693" i="1"/>
  <c r="F4137" i="1"/>
  <c r="H4137" i="1" s="1"/>
  <c r="G4137" i="1"/>
  <c r="F4138" i="1"/>
  <c r="H4138" i="1" s="1"/>
  <c r="G4138" i="1"/>
  <c r="F3401" i="1"/>
  <c r="H3401" i="1" s="1"/>
  <c r="G3401" i="1"/>
  <c r="F4139" i="1"/>
  <c r="H4139" i="1" s="1"/>
  <c r="G4139" i="1"/>
  <c r="F4140" i="1"/>
  <c r="H4140" i="1" s="1"/>
  <c r="G4140" i="1"/>
  <c r="F4141" i="1"/>
  <c r="H4141" i="1" s="1"/>
  <c r="G4141" i="1"/>
  <c r="F2275" i="1"/>
  <c r="H2275" i="1" s="1"/>
  <c r="G2275" i="1"/>
  <c r="F4142" i="1"/>
  <c r="H4142" i="1" s="1"/>
  <c r="G4142" i="1"/>
  <c r="F4143" i="1"/>
  <c r="H4143" i="1" s="1"/>
  <c r="G4143" i="1"/>
  <c r="F4144" i="1"/>
  <c r="H4144" i="1" s="1"/>
  <c r="G4144" i="1"/>
  <c r="F4145" i="1"/>
  <c r="H4145" i="1" s="1"/>
  <c r="G4145" i="1"/>
  <c r="F4146" i="1"/>
  <c r="H4146" i="1" s="1"/>
  <c r="G4146" i="1"/>
  <c r="F4147" i="1"/>
  <c r="H4147" i="1" s="1"/>
  <c r="G4147" i="1"/>
  <c r="F4148" i="1"/>
  <c r="H4148" i="1" s="1"/>
  <c r="G4148" i="1"/>
  <c r="F4149" i="1"/>
  <c r="H4149" i="1" s="1"/>
  <c r="G4149" i="1"/>
  <c r="F2920" i="1"/>
  <c r="H2920" i="1" s="1"/>
  <c r="G2920" i="1"/>
  <c r="F4150" i="1"/>
  <c r="H4150" i="1" s="1"/>
  <c r="G4150" i="1"/>
  <c r="F4151" i="1"/>
  <c r="H4151" i="1" s="1"/>
  <c r="G4151" i="1"/>
  <c r="F4152" i="1"/>
  <c r="H4152" i="1" s="1"/>
  <c r="G4152" i="1"/>
  <c r="F4153" i="1"/>
  <c r="H4153" i="1" s="1"/>
  <c r="G4153" i="1"/>
  <c r="F4154" i="1"/>
  <c r="H4154" i="1" s="1"/>
  <c r="G4154" i="1"/>
  <c r="F1390" i="1"/>
  <c r="H1390" i="1" s="1"/>
  <c r="G1390" i="1"/>
  <c r="F4155" i="1"/>
  <c r="H4155" i="1" s="1"/>
  <c r="G4155" i="1"/>
  <c r="F1663" i="1"/>
  <c r="H1663" i="1" s="1"/>
  <c r="G1663" i="1"/>
  <c r="F4156" i="1"/>
  <c r="H4156" i="1" s="1"/>
  <c r="G4156" i="1"/>
  <c r="F4157" i="1"/>
  <c r="H4157" i="1" s="1"/>
  <c r="G4157" i="1"/>
  <c r="F4158" i="1"/>
  <c r="H4158" i="1" s="1"/>
  <c r="G4158" i="1"/>
  <c r="F4159" i="1"/>
  <c r="H4159" i="1" s="1"/>
  <c r="G4159" i="1"/>
  <c r="F4160" i="1"/>
  <c r="H4160" i="1" s="1"/>
  <c r="G4160" i="1"/>
  <c r="F4161" i="1"/>
  <c r="H4161" i="1" s="1"/>
  <c r="G4161" i="1"/>
  <c r="F2692" i="1"/>
  <c r="H2692" i="1" s="1"/>
  <c r="G2692" i="1"/>
  <c r="F4162" i="1"/>
  <c r="H4162" i="1" s="1"/>
  <c r="G4162" i="1"/>
  <c r="F2540" i="1"/>
  <c r="H2540" i="1" s="1"/>
  <c r="G2540" i="1"/>
  <c r="F4163" i="1"/>
  <c r="H4163" i="1" s="1"/>
  <c r="G4163" i="1"/>
  <c r="F4164" i="1"/>
  <c r="H4164" i="1" s="1"/>
  <c r="G4164" i="1"/>
  <c r="F2202" i="1"/>
  <c r="H2202" i="1" s="1"/>
  <c r="G2202" i="1"/>
  <c r="F3509" i="1"/>
  <c r="H3509" i="1" s="1"/>
  <c r="G3509" i="1"/>
  <c r="F2334" i="1"/>
  <c r="H2334" i="1" s="1"/>
  <c r="G2334" i="1"/>
  <c r="F4165" i="1"/>
  <c r="H4165" i="1" s="1"/>
  <c r="G4165" i="1"/>
  <c r="F3045" i="1"/>
  <c r="H3045" i="1" s="1"/>
  <c r="G3045" i="1"/>
  <c r="F4166" i="1"/>
  <c r="H4166" i="1" s="1"/>
  <c r="G4166" i="1"/>
  <c r="F4167" i="1"/>
  <c r="H4167" i="1" s="1"/>
  <c r="G4167" i="1"/>
  <c r="F3014" i="1"/>
  <c r="H3014" i="1" s="1"/>
  <c r="G3014" i="1"/>
  <c r="F3163" i="1"/>
  <c r="H3163" i="1" s="1"/>
  <c r="G3163" i="1"/>
  <c r="F3198" i="1"/>
  <c r="H3198" i="1" s="1"/>
  <c r="G3198" i="1"/>
  <c r="F2657" i="1"/>
  <c r="H2657" i="1" s="1"/>
  <c r="G2657" i="1"/>
  <c r="F4168" i="1"/>
  <c r="H4168" i="1" s="1"/>
  <c r="G4168" i="1"/>
  <c r="F4169" i="1"/>
  <c r="H4169" i="1" s="1"/>
  <c r="G4169" i="1"/>
  <c r="F4170" i="1"/>
  <c r="H4170" i="1" s="1"/>
  <c r="G4170" i="1"/>
  <c r="F4171" i="1"/>
  <c r="H4171" i="1" s="1"/>
  <c r="G4171" i="1"/>
  <c r="F4172" i="1"/>
  <c r="H4172" i="1" s="1"/>
  <c r="G4172" i="1"/>
  <c r="F2390" i="1"/>
  <c r="H2390" i="1" s="1"/>
  <c r="G2390" i="1"/>
  <c r="F4173" i="1"/>
  <c r="H4173" i="1" s="1"/>
  <c r="G4173" i="1"/>
  <c r="F4174" i="1"/>
  <c r="H4174" i="1" s="1"/>
  <c r="G4174" i="1"/>
  <c r="F4175" i="1"/>
  <c r="H4175" i="1" s="1"/>
  <c r="G4175" i="1"/>
  <c r="F4176" i="1"/>
  <c r="H4176" i="1" s="1"/>
  <c r="G4176" i="1"/>
  <c r="F1501" i="1"/>
  <c r="H1501" i="1" s="1"/>
  <c r="G1501" i="1"/>
  <c r="F4177" i="1"/>
  <c r="H4177" i="1" s="1"/>
  <c r="G4177" i="1"/>
  <c r="F4178" i="1"/>
  <c r="H4178" i="1" s="1"/>
  <c r="G4178" i="1"/>
  <c r="F2145" i="1"/>
  <c r="H2145" i="1" s="1"/>
  <c r="G2145" i="1"/>
  <c r="F2366" i="1"/>
  <c r="H2366" i="1" s="1"/>
  <c r="G2366" i="1"/>
  <c r="F4179" i="1"/>
  <c r="H4179" i="1" s="1"/>
  <c r="G4179" i="1"/>
  <c r="F4180" i="1"/>
  <c r="H4180" i="1" s="1"/>
  <c r="G4180" i="1"/>
  <c r="F4181" i="1"/>
  <c r="H4181" i="1" s="1"/>
  <c r="G4181" i="1"/>
  <c r="F4182" i="1"/>
  <c r="H4182" i="1" s="1"/>
  <c r="G4182" i="1"/>
  <c r="F4183" i="1"/>
  <c r="H4183" i="1" s="1"/>
  <c r="G4183" i="1"/>
  <c r="F4184" i="1"/>
  <c r="H4184" i="1" s="1"/>
  <c r="G4184" i="1"/>
  <c r="F4185" i="1"/>
  <c r="H4185" i="1" s="1"/>
  <c r="G4185" i="1"/>
  <c r="F4186" i="1"/>
  <c r="H4186" i="1" s="1"/>
  <c r="G4186" i="1"/>
  <c r="F4187" i="1"/>
  <c r="H4187" i="1" s="1"/>
  <c r="G4187" i="1"/>
  <c r="F4188" i="1"/>
  <c r="H4188" i="1" s="1"/>
  <c r="G4188" i="1"/>
  <c r="F3243" i="1"/>
  <c r="H3243" i="1" s="1"/>
  <c r="G3243" i="1"/>
  <c r="F4189" i="1"/>
  <c r="H4189" i="1" s="1"/>
  <c r="G4189" i="1"/>
  <c r="F1886" i="1"/>
  <c r="H1886" i="1" s="1"/>
  <c r="G1886" i="1"/>
  <c r="F4190" i="1"/>
  <c r="H4190" i="1" s="1"/>
  <c r="G4190" i="1"/>
  <c r="F4191" i="1"/>
  <c r="H4191" i="1" s="1"/>
  <c r="G4191" i="1"/>
  <c r="F4192" i="1"/>
  <c r="H4192" i="1" s="1"/>
  <c r="G4192" i="1"/>
  <c r="F4193" i="1"/>
  <c r="H4193" i="1" s="1"/>
  <c r="G4193" i="1"/>
  <c r="F4194" i="1"/>
  <c r="H4194" i="1" s="1"/>
  <c r="G4194" i="1"/>
  <c r="F4195" i="1"/>
  <c r="H4195" i="1" s="1"/>
  <c r="G4195" i="1"/>
  <c r="F4196" i="1"/>
  <c r="H4196" i="1" s="1"/>
  <c r="G4196" i="1"/>
  <c r="F4197" i="1"/>
  <c r="H4197" i="1" s="1"/>
  <c r="G4197" i="1"/>
  <c r="F4198" i="1"/>
  <c r="H4198" i="1" s="1"/>
  <c r="G4198" i="1"/>
  <c r="F4199" i="1"/>
  <c r="H4199" i="1" s="1"/>
  <c r="G4199" i="1"/>
  <c r="F4200" i="1"/>
  <c r="H4200" i="1" s="1"/>
  <c r="G4200" i="1"/>
  <c r="F1964" i="1"/>
  <c r="H1964" i="1" s="1"/>
  <c r="G1964" i="1"/>
  <c r="F4201" i="1"/>
  <c r="H4201" i="1" s="1"/>
  <c r="G4201" i="1"/>
  <c r="F4202" i="1"/>
  <c r="H4202" i="1" s="1"/>
  <c r="G4202" i="1"/>
  <c r="F1044" i="1"/>
  <c r="H1044" i="1" s="1"/>
  <c r="G1044" i="1"/>
  <c r="F1993" i="1"/>
  <c r="H1993" i="1" s="1"/>
  <c r="G1993" i="1"/>
  <c r="F262" i="1"/>
  <c r="H262" i="1" s="1"/>
  <c r="G262" i="1"/>
  <c r="F4203" i="1"/>
  <c r="H4203" i="1" s="1"/>
  <c r="G4203" i="1"/>
  <c r="F4204" i="1"/>
  <c r="H4204" i="1" s="1"/>
  <c r="G4204" i="1"/>
  <c r="F1401" i="1"/>
  <c r="H1401" i="1" s="1"/>
  <c r="G1401" i="1"/>
  <c r="F1402" i="1"/>
  <c r="H1402" i="1" s="1"/>
  <c r="G1402" i="1"/>
  <c r="F812" i="1"/>
  <c r="H812" i="1" s="1"/>
  <c r="G812" i="1"/>
  <c r="F4205" i="1"/>
  <c r="H4205" i="1" s="1"/>
  <c r="G4205" i="1"/>
  <c r="F2351" i="1"/>
  <c r="H2351" i="1" s="1"/>
  <c r="G2351" i="1"/>
  <c r="F251" i="1"/>
  <c r="H251" i="1" s="1"/>
  <c r="G251" i="1"/>
  <c r="F4206" i="1"/>
  <c r="H4206" i="1" s="1"/>
  <c r="G4206" i="1"/>
  <c r="F2293" i="1"/>
  <c r="H2293" i="1" s="1"/>
  <c r="G2293" i="1"/>
  <c r="F2129" i="1"/>
  <c r="H2129" i="1" s="1"/>
  <c r="G2129" i="1"/>
  <c r="F2979" i="1"/>
  <c r="H2979" i="1" s="1"/>
  <c r="G2979" i="1"/>
  <c r="F4207" i="1"/>
  <c r="H4207" i="1" s="1"/>
  <c r="G4207" i="1"/>
  <c r="F2595" i="1"/>
  <c r="H2595" i="1" s="1"/>
  <c r="G2595" i="1"/>
  <c r="F355" i="1"/>
  <c r="H355" i="1" s="1"/>
  <c r="G355" i="1"/>
  <c r="F4208" i="1"/>
  <c r="H4208" i="1" s="1"/>
  <c r="G4208" i="1"/>
  <c r="F4209" i="1"/>
  <c r="H4209" i="1" s="1"/>
  <c r="G4209" i="1"/>
  <c r="F4210" i="1"/>
  <c r="H4210" i="1" s="1"/>
  <c r="G4210" i="1"/>
  <c r="F4211" i="1"/>
  <c r="H4211" i="1" s="1"/>
  <c r="G4211" i="1"/>
  <c r="F4212" i="1"/>
  <c r="H4212" i="1" s="1"/>
  <c r="G4212" i="1"/>
  <c r="F4213" i="1"/>
  <c r="H4213" i="1" s="1"/>
  <c r="G4213" i="1"/>
  <c r="F4214" i="1"/>
  <c r="H4214" i="1" s="1"/>
  <c r="G4214" i="1"/>
  <c r="F4215" i="1"/>
  <c r="H4215" i="1" s="1"/>
  <c r="G4215" i="1"/>
  <c r="F4216" i="1"/>
  <c r="H4216" i="1" s="1"/>
  <c r="G4216" i="1"/>
  <c r="F4217" i="1"/>
  <c r="H4217" i="1" s="1"/>
  <c r="G4217" i="1"/>
  <c r="F2406" i="1"/>
  <c r="H2406" i="1" s="1"/>
  <c r="G2406" i="1"/>
  <c r="F4218" i="1"/>
  <c r="H4218" i="1" s="1"/>
  <c r="G4218" i="1"/>
  <c r="F2994" i="1"/>
  <c r="H2994" i="1" s="1"/>
  <c r="G2994" i="1"/>
  <c r="F4219" i="1"/>
  <c r="H4219" i="1" s="1"/>
  <c r="G4219" i="1"/>
  <c r="F4220" i="1"/>
  <c r="H4220" i="1" s="1"/>
  <c r="G4220" i="1"/>
  <c r="F2520" i="1"/>
  <c r="H2520" i="1" s="1"/>
  <c r="G2520" i="1"/>
  <c r="F4221" i="1"/>
  <c r="H4221" i="1" s="1"/>
  <c r="G4221" i="1"/>
  <c r="F4222" i="1"/>
  <c r="H4222" i="1" s="1"/>
  <c r="G4222" i="1"/>
  <c r="F4223" i="1"/>
  <c r="H4223" i="1" s="1"/>
  <c r="G4223" i="1"/>
  <c r="F2746" i="1"/>
  <c r="H2746" i="1" s="1"/>
  <c r="G2746" i="1"/>
  <c r="F1265" i="1"/>
  <c r="H1265" i="1" s="1"/>
  <c r="G1265" i="1"/>
  <c r="F4224" i="1"/>
  <c r="H4224" i="1" s="1"/>
  <c r="G4224" i="1"/>
  <c r="F1568" i="1"/>
  <c r="H1568" i="1" s="1"/>
  <c r="G1568" i="1"/>
  <c r="F2626" i="1"/>
  <c r="H2626" i="1" s="1"/>
  <c r="G2626" i="1"/>
  <c r="F2607" i="1"/>
  <c r="H2607" i="1" s="1"/>
  <c r="G2607" i="1"/>
  <c r="F4225" i="1"/>
  <c r="H4225" i="1" s="1"/>
  <c r="G4225" i="1"/>
  <c r="F436" i="1"/>
  <c r="H436" i="1" s="1"/>
  <c r="G436" i="1"/>
  <c r="F4226" i="1"/>
  <c r="H4226" i="1" s="1"/>
  <c r="G4226" i="1"/>
  <c r="F4227" i="1"/>
  <c r="H4227" i="1" s="1"/>
  <c r="G4227" i="1"/>
  <c r="F2724" i="1"/>
  <c r="H2724" i="1" s="1"/>
  <c r="G2724" i="1"/>
  <c r="F4228" i="1"/>
  <c r="H4228" i="1" s="1"/>
  <c r="G4228" i="1"/>
  <c r="F2852" i="1"/>
  <c r="H2852" i="1" s="1"/>
  <c r="G2852" i="1"/>
  <c r="F2836" i="1"/>
  <c r="H2836" i="1" s="1"/>
  <c r="G2836" i="1"/>
  <c r="F4229" i="1"/>
  <c r="H4229" i="1" s="1"/>
  <c r="G4229" i="1"/>
  <c r="F1994" i="1"/>
  <c r="H1994" i="1" s="1"/>
  <c r="G1994" i="1"/>
  <c r="F4230" i="1"/>
  <c r="H4230" i="1" s="1"/>
  <c r="G4230" i="1"/>
  <c r="F2970" i="1"/>
  <c r="H2970" i="1" s="1"/>
  <c r="G2970" i="1"/>
  <c r="F4231" i="1"/>
  <c r="H4231" i="1" s="1"/>
  <c r="G4231" i="1"/>
  <c r="F4232" i="1"/>
  <c r="H4232" i="1" s="1"/>
  <c r="G4232" i="1"/>
  <c r="F2875" i="1"/>
  <c r="H2875" i="1" s="1"/>
  <c r="G2875" i="1"/>
  <c r="F1239" i="1"/>
  <c r="H1239" i="1" s="1"/>
  <c r="G1239" i="1"/>
  <c r="F3246" i="1"/>
  <c r="H3246" i="1" s="1"/>
  <c r="G3246" i="1"/>
  <c r="F2837" i="1"/>
  <c r="H2837" i="1" s="1"/>
  <c r="G2837" i="1"/>
  <c r="F4233" i="1"/>
  <c r="H4233" i="1" s="1"/>
  <c r="G4233" i="1"/>
  <c r="F195" i="1"/>
  <c r="H195" i="1" s="1"/>
  <c r="G195" i="1"/>
  <c r="F2894" i="1"/>
  <c r="H2894" i="1" s="1"/>
  <c r="G2894" i="1"/>
  <c r="F3132" i="1"/>
  <c r="H3132" i="1" s="1"/>
  <c r="G3132" i="1"/>
  <c r="F2995" i="1"/>
  <c r="H2995" i="1" s="1"/>
  <c r="G2995" i="1"/>
  <c r="F4234" i="1"/>
  <c r="H4234" i="1" s="1"/>
  <c r="G4234" i="1"/>
  <c r="F2352" i="1"/>
  <c r="H2352" i="1" s="1"/>
  <c r="G2352" i="1"/>
  <c r="F281" i="1"/>
  <c r="H281" i="1" s="1"/>
  <c r="G281" i="1"/>
  <c r="F4235" i="1"/>
  <c r="H4235" i="1" s="1"/>
  <c r="G4235" i="1"/>
  <c r="F1541" i="1"/>
  <c r="H1541" i="1" s="1"/>
  <c r="G1541" i="1"/>
  <c r="F4236" i="1"/>
  <c r="H4236" i="1" s="1"/>
  <c r="G4236" i="1"/>
  <c r="F3175" i="1"/>
  <c r="H3175" i="1" s="1"/>
  <c r="G3175" i="1"/>
  <c r="F4237" i="1"/>
  <c r="H4237" i="1" s="1"/>
  <c r="G4237" i="1"/>
  <c r="F2861" i="1"/>
  <c r="H2861" i="1" s="1"/>
  <c r="G2861" i="1"/>
  <c r="F4238" i="1"/>
  <c r="H4238" i="1" s="1"/>
  <c r="G4238" i="1"/>
  <c r="F4239" i="1"/>
  <c r="H4239" i="1" s="1"/>
  <c r="G4239" i="1"/>
  <c r="F4240" i="1"/>
  <c r="H4240" i="1" s="1"/>
  <c r="G4240" i="1"/>
  <c r="F1483" i="1"/>
  <c r="H1483" i="1" s="1"/>
  <c r="G1483" i="1"/>
  <c r="F248" i="1"/>
  <c r="H248" i="1" s="1"/>
  <c r="G248" i="1"/>
  <c r="F4241" i="1"/>
  <c r="H4241" i="1" s="1"/>
  <c r="G4241" i="1"/>
  <c r="F2259" i="1"/>
  <c r="H2259" i="1" s="1"/>
  <c r="G2259" i="1"/>
  <c r="F4242" i="1"/>
  <c r="H4242" i="1" s="1"/>
  <c r="G4242" i="1"/>
  <c r="F4243" i="1"/>
  <c r="H4243" i="1" s="1"/>
  <c r="G4243" i="1"/>
  <c r="F4244" i="1"/>
  <c r="H4244" i="1" s="1"/>
  <c r="G4244" i="1"/>
  <c r="F1127" i="1"/>
  <c r="H1127" i="1" s="1"/>
  <c r="G1127" i="1"/>
  <c r="F471" i="1"/>
  <c r="H471" i="1" s="1"/>
  <c r="G471" i="1"/>
  <c r="F4245" i="1"/>
  <c r="H4245" i="1" s="1"/>
  <c r="G4245" i="1"/>
  <c r="F4246" i="1"/>
  <c r="H4246" i="1" s="1"/>
  <c r="G4246" i="1"/>
  <c r="F4247" i="1"/>
  <c r="H4247" i="1" s="1"/>
  <c r="G4247" i="1"/>
  <c r="F4248" i="1"/>
  <c r="H4248" i="1" s="1"/>
  <c r="G4248" i="1"/>
  <c r="F4249" i="1"/>
  <c r="H4249" i="1" s="1"/>
  <c r="G4249" i="1"/>
  <c r="F4250" i="1"/>
  <c r="H4250" i="1" s="1"/>
  <c r="G4250" i="1"/>
  <c r="F4251" i="1"/>
  <c r="H4251" i="1" s="1"/>
  <c r="G4251" i="1"/>
  <c r="F4252" i="1"/>
  <c r="H4252" i="1" s="1"/>
  <c r="G4252" i="1"/>
  <c r="F4253" i="1"/>
  <c r="H4253" i="1" s="1"/>
  <c r="G4253" i="1"/>
  <c r="F2159" i="1"/>
  <c r="H2159" i="1" s="1"/>
  <c r="G2159" i="1"/>
  <c r="F4254" i="1"/>
  <c r="H4254" i="1" s="1"/>
  <c r="G4254" i="1"/>
  <c r="F4255" i="1"/>
  <c r="H4255" i="1" s="1"/>
  <c r="G4255" i="1"/>
  <c r="F4256" i="1"/>
  <c r="H4256" i="1" s="1"/>
  <c r="G4256" i="1"/>
  <c r="F4257" i="1"/>
  <c r="H4257" i="1" s="1"/>
  <c r="G4257" i="1"/>
  <c r="F4258" i="1"/>
  <c r="H4258" i="1" s="1"/>
  <c r="G4258" i="1"/>
  <c r="F2391" i="1"/>
  <c r="H2391" i="1" s="1"/>
  <c r="G2391" i="1"/>
  <c r="F4259" i="1"/>
  <c r="H4259" i="1" s="1"/>
  <c r="G4259" i="1"/>
  <c r="F4260" i="1"/>
  <c r="H4260" i="1" s="1"/>
  <c r="G4260" i="1"/>
  <c r="F4261" i="1"/>
  <c r="H4261" i="1" s="1"/>
  <c r="G4261" i="1"/>
  <c r="F4262" i="1"/>
  <c r="H4262" i="1" s="1"/>
  <c r="G4262" i="1"/>
  <c r="F2484" i="1"/>
  <c r="H2484" i="1" s="1"/>
  <c r="G2484" i="1"/>
  <c r="F1403" i="1"/>
  <c r="H1403" i="1" s="1"/>
  <c r="G1403" i="1"/>
  <c r="F1548" i="1"/>
  <c r="H1548" i="1" s="1"/>
  <c r="G1548" i="1"/>
  <c r="F4263" i="1"/>
  <c r="H4263" i="1" s="1"/>
  <c r="G4263" i="1"/>
  <c r="F4264" i="1"/>
  <c r="H4264" i="1" s="1"/>
  <c r="G4264" i="1"/>
  <c r="F4265" i="1"/>
  <c r="H4265" i="1" s="1"/>
  <c r="G4265" i="1"/>
  <c r="F4266" i="1"/>
  <c r="H4266" i="1" s="1"/>
  <c r="G4266" i="1"/>
  <c r="F4267" i="1"/>
  <c r="H4267" i="1" s="1"/>
  <c r="G4267" i="1"/>
  <c r="F4268" i="1"/>
  <c r="H4268" i="1" s="1"/>
  <c r="G4268" i="1"/>
  <c r="F1739" i="1"/>
  <c r="H1739" i="1" s="1"/>
  <c r="G1739" i="1"/>
  <c r="F924" i="1"/>
  <c r="H924" i="1" s="1"/>
  <c r="G924" i="1"/>
  <c r="F1372" i="1"/>
  <c r="H1372" i="1" s="1"/>
  <c r="G1372" i="1"/>
  <c r="F468" i="1"/>
  <c r="H468" i="1" s="1"/>
  <c r="G468" i="1"/>
  <c r="F4269" i="1"/>
  <c r="H4269" i="1" s="1"/>
  <c r="G4269" i="1"/>
  <c r="F572" i="1"/>
  <c r="H572" i="1" s="1"/>
  <c r="G572" i="1"/>
  <c r="F464" i="1"/>
  <c r="H464" i="1" s="1"/>
  <c r="G464" i="1"/>
  <c r="F1529" i="1"/>
  <c r="H1529" i="1" s="1"/>
  <c r="G1529" i="1"/>
  <c r="F4270" i="1"/>
  <c r="H4270" i="1" s="1"/>
  <c r="G4270" i="1"/>
  <c r="F293" i="1"/>
  <c r="H293" i="1" s="1"/>
  <c r="G293" i="1"/>
  <c r="F4271" i="1"/>
  <c r="H4271" i="1" s="1"/>
  <c r="G4271" i="1"/>
  <c r="F1549" i="1"/>
  <c r="H1549" i="1" s="1"/>
  <c r="G1549" i="1"/>
  <c r="F1798" i="1"/>
  <c r="H1798" i="1" s="1"/>
  <c r="G1798" i="1"/>
  <c r="F2298" i="1"/>
  <c r="H2298" i="1" s="1"/>
  <c r="G2298" i="1"/>
  <c r="F831" i="1"/>
  <c r="H831" i="1" s="1"/>
  <c r="G831" i="1"/>
  <c r="F2022" i="1"/>
  <c r="H2022" i="1" s="1"/>
  <c r="G2022" i="1"/>
  <c r="F2665" i="1"/>
  <c r="H2665" i="1" s="1"/>
  <c r="G2665" i="1"/>
  <c r="F1778" i="1"/>
  <c r="H1778" i="1" s="1"/>
  <c r="G1778" i="1"/>
  <c r="F4272" i="1"/>
  <c r="H4272" i="1" s="1"/>
  <c r="G4272" i="1"/>
  <c r="F4273" i="1"/>
  <c r="H4273" i="1" s="1"/>
  <c r="G4273" i="1"/>
  <c r="F3306" i="1"/>
  <c r="H3306" i="1" s="1"/>
  <c r="G3306" i="1"/>
  <c r="F4274" i="1"/>
  <c r="H4274" i="1" s="1"/>
  <c r="G4274" i="1"/>
  <c r="F3414" i="1"/>
  <c r="H3414" i="1" s="1"/>
  <c r="G3414" i="1"/>
  <c r="F4275" i="1"/>
  <c r="H4275" i="1" s="1"/>
  <c r="G4275" i="1"/>
  <c r="F2658" i="1"/>
  <c r="H2658" i="1" s="1"/>
  <c r="G2658" i="1"/>
  <c r="F4276" i="1"/>
  <c r="H4276" i="1" s="1"/>
  <c r="G4276" i="1"/>
  <c r="F1906" i="1"/>
  <c r="H1906" i="1" s="1"/>
  <c r="G1906" i="1"/>
  <c r="F2961" i="1"/>
  <c r="H2961" i="1" s="1"/>
  <c r="G2961" i="1"/>
  <c r="F4277" i="1"/>
  <c r="H4277" i="1" s="1"/>
  <c r="G4277" i="1"/>
  <c r="F2407" i="1"/>
  <c r="H2407" i="1" s="1"/>
  <c r="G2407" i="1"/>
  <c r="F1253" i="1"/>
  <c r="H1253" i="1" s="1"/>
  <c r="G1253" i="1"/>
  <c r="F4278" i="1"/>
  <c r="H4278" i="1" s="1"/>
  <c r="G4278" i="1"/>
  <c r="F4279" i="1"/>
  <c r="H4279" i="1" s="1"/>
  <c r="G4279" i="1"/>
  <c r="F1103" i="1"/>
  <c r="H1103" i="1" s="1"/>
  <c r="G1103" i="1"/>
  <c r="F1790" i="1"/>
  <c r="H1790" i="1" s="1"/>
  <c r="G1790" i="1"/>
  <c r="F3156" i="1"/>
  <c r="H3156" i="1" s="1"/>
  <c r="G3156" i="1"/>
  <c r="F740" i="1"/>
  <c r="H740" i="1" s="1"/>
  <c r="G740" i="1"/>
  <c r="F3357" i="1"/>
  <c r="H3357" i="1" s="1"/>
  <c r="G3357" i="1"/>
  <c r="F4280" i="1"/>
  <c r="H4280" i="1" s="1"/>
  <c r="G4280" i="1"/>
  <c r="F4281" i="1"/>
  <c r="H4281" i="1" s="1"/>
  <c r="G4281" i="1"/>
  <c r="F2675" i="1"/>
  <c r="H2675" i="1" s="1"/>
  <c r="G2675" i="1"/>
  <c r="F1336" i="1"/>
  <c r="H1336" i="1" s="1"/>
  <c r="G1336" i="1"/>
  <c r="F2443" i="1"/>
  <c r="H2443" i="1" s="1"/>
  <c r="G2443" i="1"/>
  <c r="F4282" i="1"/>
  <c r="H4282" i="1" s="1"/>
  <c r="G4282" i="1"/>
  <c r="F2842" i="1"/>
  <c r="H2842" i="1" s="1"/>
  <c r="G2842" i="1"/>
  <c r="F4283" i="1"/>
  <c r="H4283" i="1" s="1"/>
  <c r="G4283" i="1"/>
  <c r="F4284" i="1"/>
  <c r="H4284" i="1" s="1"/>
  <c r="G4284" i="1"/>
  <c r="F3522" i="1"/>
  <c r="H3522" i="1" s="1"/>
  <c r="G3522" i="1"/>
  <c r="F2192" i="1"/>
  <c r="H2192" i="1" s="1"/>
  <c r="G2192" i="1"/>
  <c r="F2622" i="1"/>
  <c r="H2622" i="1" s="1"/>
  <c r="G2622" i="1"/>
  <c r="F4285" i="1"/>
  <c r="H4285" i="1" s="1"/>
  <c r="G4285" i="1"/>
  <c r="F3486" i="1"/>
  <c r="H3486" i="1" s="1"/>
  <c r="G3486" i="1"/>
  <c r="F4286" i="1"/>
  <c r="H4286" i="1" s="1"/>
  <c r="G4286" i="1"/>
  <c r="F4287" i="1"/>
  <c r="H4287" i="1" s="1"/>
  <c r="G4287" i="1"/>
  <c r="F3477" i="1"/>
  <c r="H3477" i="1" s="1"/>
  <c r="G3477" i="1"/>
  <c r="F2320" i="1"/>
  <c r="H2320" i="1" s="1"/>
  <c r="G2320" i="1"/>
  <c r="F2494" i="1"/>
  <c r="H2494" i="1" s="1"/>
  <c r="G2494" i="1"/>
  <c r="F1082" i="1"/>
  <c r="H1082" i="1" s="1"/>
  <c r="G1082" i="1"/>
  <c r="F2002" i="1"/>
  <c r="H2002" i="1" s="1"/>
  <c r="G2002" i="1"/>
  <c r="F815" i="1"/>
  <c r="H815" i="1" s="1"/>
  <c r="G815" i="1"/>
  <c r="F333" i="1"/>
  <c r="H333" i="1" s="1"/>
  <c r="G333" i="1"/>
  <c r="F328" i="1"/>
  <c r="H328" i="1" s="1"/>
  <c r="G328" i="1"/>
  <c r="F399" i="1"/>
  <c r="H399" i="1" s="1"/>
  <c r="G399" i="1"/>
  <c r="F311" i="1"/>
  <c r="H311" i="1" s="1"/>
  <c r="G311" i="1"/>
  <c r="F330" i="1"/>
  <c r="H330" i="1" s="1"/>
  <c r="G330" i="1"/>
  <c r="F271" i="1"/>
  <c r="H271" i="1" s="1"/>
  <c r="G271" i="1"/>
  <c r="F104" i="1"/>
  <c r="H104" i="1" s="1"/>
  <c r="G104" i="1"/>
  <c r="F811" i="1"/>
  <c r="H811" i="1" s="1"/>
  <c r="G811" i="1"/>
  <c r="F741" i="1"/>
  <c r="H741" i="1" s="1"/>
  <c r="G741" i="1"/>
  <c r="F673" i="1"/>
  <c r="H673" i="1" s="1"/>
  <c r="G673" i="1"/>
  <c r="F1333" i="1"/>
  <c r="H1333" i="1" s="1"/>
  <c r="G1333" i="1"/>
  <c r="F1017" i="1"/>
  <c r="H1017" i="1" s="1"/>
  <c r="G1017" i="1"/>
  <c r="F1196" i="1"/>
  <c r="H1196" i="1" s="1"/>
  <c r="G1196" i="1"/>
  <c r="F1714" i="1"/>
  <c r="H1714" i="1" s="1"/>
  <c r="G1714" i="1"/>
  <c r="F1783" i="1"/>
  <c r="H1783" i="1" s="1"/>
  <c r="G1783" i="1"/>
  <c r="F900" i="1"/>
  <c r="H900" i="1" s="1"/>
  <c r="G900" i="1"/>
  <c r="F585" i="1"/>
  <c r="H585" i="1" s="1"/>
  <c r="G585" i="1"/>
  <c r="F4288" i="1"/>
  <c r="H4288" i="1" s="1"/>
  <c r="G4288" i="1"/>
  <c r="F1791" i="1"/>
  <c r="H1791" i="1" s="1"/>
  <c r="G1791" i="1"/>
  <c r="F3089" i="1"/>
  <c r="H3089" i="1" s="1"/>
  <c r="G3089" i="1"/>
  <c r="F2014" i="1"/>
  <c r="H2014" i="1" s="1"/>
  <c r="G2014" i="1"/>
  <c r="F3015" i="1"/>
  <c r="H3015" i="1" s="1"/>
  <c r="G3015" i="1"/>
  <c r="F4289" i="1"/>
  <c r="H4289" i="1" s="1"/>
  <c r="G4289" i="1"/>
  <c r="F4290" i="1"/>
  <c r="H4290" i="1" s="1"/>
  <c r="G4290" i="1"/>
  <c r="F3199" i="1"/>
  <c r="H3199" i="1" s="1"/>
  <c r="G3199" i="1"/>
  <c r="F2536" i="1"/>
  <c r="H2536" i="1" s="1"/>
  <c r="G2536" i="1"/>
  <c r="F1473" i="1"/>
  <c r="H1473" i="1" s="1"/>
  <c r="G1473" i="1"/>
  <c r="F4291" i="1"/>
  <c r="H4291" i="1" s="1"/>
  <c r="G4291" i="1"/>
  <c r="F4292" i="1"/>
  <c r="H4292" i="1" s="1"/>
  <c r="G4292" i="1"/>
  <c r="F4293" i="1"/>
  <c r="H4293" i="1" s="1"/>
  <c r="G4293" i="1"/>
  <c r="F1045" i="1"/>
  <c r="H1045" i="1" s="1"/>
  <c r="G1045" i="1"/>
  <c r="F2367" i="1"/>
  <c r="H2367" i="1" s="1"/>
  <c r="G2367" i="1"/>
  <c r="F3459" i="1"/>
  <c r="H3459" i="1" s="1"/>
  <c r="G3459" i="1"/>
  <c r="F3008" i="1"/>
  <c r="H3008" i="1" s="1"/>
  <c r="G3008" i="1"/>
  <c r="F3502" i="1"/>
  <c r="H3502" i="1" s="1"/>
  <c r="G3502" i="1"/>
  <c r="F2941" i="1"/>
  <c r="H2941" i="1" s="1"/>
  <c r="G2941" i="1"/>
  <c r="F4294" i="1"/>
  <c r="H4294" i="1" s="1"/>
  <c r="G4294" i="1"/>
  <c r="F1579" i="1"/>
  <c r="H1579" i="1" s="1"/>
  <c r="G1579" i="1"/>
  <c r="F4295" i="1"/>
  <c r="H4295" i="1" s="1"/>
  <c r="G4295" i="1"/>
  <c r="F3488" i="1"/>
  <c r="H3488" i="1" s="1"/>
  <c r="G3488" i="1"/>
  <c r="F2796" i="1"/>
  <c r="H2796" i="1" s="1"/>
  <c r="G2796" i="1"/>
  <c r="F3133" i="1"/>
  <c r="H3133" i="1" s="1"/>
  <c r="G3133" i="1"/>
  <c r="F2558" i="1"/>
  <c r="H2558" i="1" s="1"/>
  <c r="G2558" i="1"/>
  <c r="F4296" i="1"/>
  <c r="H4296" i="1" s="1"/>
  <c r="G4296" i="1"/>
  <c r="F4297" i="1"/>
  <c r="H4297" i="1" s="1"/>
  <c r="G4297" i="1"/>
  <c r="F3491" i="1"/>
  <c r="H3491" i="1" s="1"/>
  <c r="G3491" i="1"/>
  <c r="F4298" i="1"/>
  <c r="H4298" i="1" s="1"/>
  <c r="G4298" i="1"/>
  <c r="F4299" i="1"/>
  <c r="H4299" i="1" s="1"/>
  <c r="G4299" i="1"/>
  <c r="F3249" i="1"/>
  <c r="H3249" i="1" s="1"/>
  <c r="G3249" i="1"/>
  <c r="F4300" i="1"/>
  <c r="H4300" i="1" s="1"/>
  <c r="G4300" i="1"/>
  <c r="F4301" i="1"/>
  <c r="H4301" i="1" s="1"/>
  <c r="G4301" i="1"/>
  <c r="F4302" i="1"/>
  <c r="H4302" i="1" s="1"/>
  <c r="G4302" i="1"/>
  <c r="F3287" i="1"/>
  <c r="H3287" i="1" s="1"/>
  <c r="G3287" i="1"/>
  <c r="F4303" i="1"/>
  <c r="H4303" i="1" s="1"/>
  <c r="G4303" i="1"/>
  <c r="F4304" i="1"/>
  <c r="H4304" i="1" s="1"/>
  <c r="G4304" i="1"/>
  <c r="F2516" i="1"/>
  <c r="H2516" i="1" s="1"/>
  <c r="G2516" i="1"/>
  <c r="F2702" i="1"/>
  <c r="H2702" i="1" s="1"/>
  <c r="G2702" i="1"/>
  <c r="F2798" i="1"/>
  <c r="H2798" i="1" s="1"/>
  <c r="G2798" i="1"/>
  <c r="F4305" i="1"/>
  <c r="H4305" i="1" s="1"/>
  <c r="G4305" i="1"/>
  <c r="F4306" i="1"/>
  <c r="H4306" i="1" s="1"/>
  <c r="G4306" i="1"/>
  <c r="F4307" i="1"/>
  <c r="H4307" i="1" s="1"/>
  <c r="G4307" i="1"/>
  <c r="F1779" i="1"/>
  <c r="H1779" i="1" s="1"/>
  <c r="G1779" i="1"/>
  <c r="F849" i="1"/>
  <c r="H849" i="1" s="1"/>
  <c r="G849" i="1"/>
  <c r="F1130" i="1"/>
  <c r="H1130" i="1" s="1"/>
  <c r="G1130" i="1"/>
  <c r="F138" i="1"/>
  <c r="H138" i="1" s="1"/>
  <c r="G138" i="1"/>
  <c r="F3123" i="1"/>
  <c r="H3123" i="1" s="1"/>
  <c r="G3123" i="1"/>
  <c r="F499" i="1"/>
  <c r="H499" i="1" s="1"/>
  <c r="G499" i="1"/>
  <c r="F4308" i="1"/>
  <c r="H4308" i="1" s="1"/>
  <c r="G4308" i="1"/>
  <c r="F991" i="1"/>
  <c r="H991" i="1" s="1"/>
  <c r="G991" i="1"/>
  <c r="F739" i="1"/>
  <c r="H739" i="1" s="1"/>
  <c r="G739" i="1"/>
  <c r="F1916" i="1"/>
  <c r="H1916" i="1" s="1"/>
  <c r="G1916" i="1"/>
  <c r="F1841" i="1"/>
  <c r="H1841" i="1" s="1"/>
  <c r="G1841" i="1"/>
  <c r="F2176" i="1"/>
  <c r="H2176" i="1" s="1"/>
  <c r="G2176" i="1"/>
  <c r="F4309" i="1"/>
  <c r="H4309" i="1" s="1"/>
  <c r="G4309" i="1"/>
  <c r="F4310" i="1"/>
  <c r="H4310" i="1" s="1"/>
  <c r="G4310" i="1"/>
  <c r="F3373" i="1"/>
  <c r="H3373" i="1" s="1"/>
  <c r="G3373" i="1"/>
  <c r="F4311" i="1"/>
  <c r="H4311" i="1" s="1"/>
  <c r="G4311" i="1"/>
  <c r="F4312" i="1"/>
  <c r="H4312" i="1" s="1"/>
  <c r="G4312" i="1"/>
  <c r="F4313" i="1"/>
  <c r="H4313" i="1" s="1"/>
  <c r="G4313" i="1"/>
  <c r="F4314" i="1"/>
  <c r="H4314" i="1" s="1"/>
  <c r="G4314" i="1"/>
  <c r="F4315" i="1"/>
  <c r="H4315" i="1" s="1"/>
  <c r="G4315" i="1"/>
  <c r="F172" i="1"/>
  <c r="H172" i="1" s="1"/>
  <c r="G172" i="1"/>
  <c r="F4316" i="1"/>
  <c r="H4316" i="1" s="1"/>
  <c r="G4316" i="1"/>
  <c r="F4317" i="1"/>
  <c r="H4317" i="1" s="1"/>
  <c r="G4317" i="1"/>
  <c r="F4318" i="1"/>
  <c r="H4318" i="1" s="1"/>
  <c r="G4318" i="1"/>
  <c r="F850" i="1"/>
  <c r="H850" i="1" s="1"/>
  <c r="G850" i="1"/>
  <c r="F4319" i="1"/>
  <c r="H4319" i="1" s="1"/>
  <c r="G4319" i="1"/>
  <c r="F4320" i="1"/>
  <c r="H4320" i="1" s="1"/>
  <c r="G4320" i="1"/>
  <c r="F4321" i="1"/>
  <c r="H4321" i="1" s="1"/>
  <c r="G4321" i="1"/>
  <c r="F4322" i="1"/>
  <c r="H4322" i="1" s="1"/>
  <c r="G4322" i="1"/>
  <c r="F4323" i="1"/>
  <c r="H4323" i="1" s="1"/>
  <c r="G4323" i="1"/>
  <c r="F4324" i="1"/>
  <c r="H4324" i="1" s="1"/>
  <c r="G4324" i="1"/>
  <c r="F4325" i="1"/>
  <c r="H4325" i="1" s="1"/>
  <c r="G4325" i="1"/>
  <c r="F4326" i="1"/>
  <c r="H4326" i="1" s="1"/>
  <c r="G4326" i="1"/>
  <c r="F4327" i="1"/>
  <c r="H4327" i="1" s="1"/>
  <c r="G4327" i="1"/>
  <c r="F4328" i="1"/>
  <c r="H4328" i="1" s="1"/>
  <c r="G4328" i="1"/>
  <c r="F4329" i="1"/>
  <c r="H4329" i="1" s="1"/>
  <c r="G4329" i="1"/>
  <c r="F4330" i="1"/>
  <c r="H4330" i="1" s="1"/>
  <c r="G4330" i="1"/>
  <c r="F4331" i="1"/>
  <c r="H4331" i="1" s="1"/>
  <c r="G4331" i="1"/>
  <c r="F4332" i="1"/>
  <c r="H4332" i="1" s="1"/>
  <c r="G4332" i="1"/>
  <c r="F4333" i="1"/>
  <c r="H4333" i="1" s="1"/>
  <c r="G4333" i="1"/>
  <c r="F4334" i="1"/>
  <c r="H4334" i="1" s="1"/>
  <c r="G4334" i="1"/>
  <c r="F4335" i="1"/>
  <c r="H4335" i="1" s="1"/>
  <c r="G4335" i="1"/>
  <c r="F4336" i="1"/>
  <c r="H4336" i="1" s="1"/>
  <c r="G4336" i="1"/>
  <c r="F727" i="1"/>
  <c r="H727" i="1" s="1"/>
  <c r="G727" i="1"/>
  <c r="F4337" i="1"/>
  <c r="H4337" i="1" s="1"/>
  <c r="G4337" i="1"/>
  <c r="F4338" i="1"/>
  <c r="H4338" i="1" s="1"/>
  <c r="G4338" i="1"/>
  <c r="F4339" i="1"/>
  <c r="H4339" i="1" s="1"/>
  <c r="G4339" i="1"/>
  <c r="F4340" i="1"/>
  <c r="H4340" i="1" s="1"/>
  <c r="G4340" i="1"/>
  <c r="F4341" i="1"/>
  <c r="H4341" i="1" s="1"/>
  <c r="G4341" i="1"/>
  <c r="F4342" i="1"/>
  <c r="H4342" i="1" s="1"/>
  <c r="G4342" i="1"/>
  <c r="F4343" i="1"/>
  <c r="H4343" i="1" s="1"/>
  <c r="G4343" i="1"/>
  <c r="F4344" i="1"/>
  <c r="H4344" i="1" s="1"/>
  <c r="G4344" i="1"/>
  <c r="F4345" i="1"/>
  <c r="H4345" i="1" s="1"/>
  <c r="G4345" i="1"/>
  <c r="F2241" i="1"/>
  <c r="H2241" i="1" s="1"/>
  <c r="G2241" i="1"/>
  <c r="F1179" i="1"/>
  <c r="H1179" i="1" s="1"/>
  <c r="G1179" i="1"/>
  <c r="F4346" i="1"/>
  <c r="H4346" i="1" s="1"/>
  <c r="G4346" i="1"/>
  <c r="F4347" i="1"/>
  <c r="H4347" i="1" s="1"/>
  <c r="G4347" i="1"/>
  <c r="F4348" i="1"/>
  <c r="H4348" i="1" s="1"/>
  <c r="G4348" i="1"/>
  <c r="F2710" i="1"/>
  <c r="H2710" i="1" s="1"/>
  <c r="G2710" i="1"/>
  <c r="F1124" i="1"/>
  <c r="H1124" i="1" s="1"/>
  <c r="G1124" i="1"/>
  <c r="F2950" i="1"/>
  <c r="H2950" i="1" s="1"/>
  <c r="G2950" i="1"/>
  <c r="F4349" i="1"/>
  <c r="H4349" i="1" s="1"/>
  <c r="G4349" i="1"/>
  <c r="F2676" i="1"/>
  <c r="H2676" i="1" s="1"/>
  <c r="G2676" i="1"/>
  <c r="F1934" i="1"/>
  <c r="H1934" i="1" s="1"/>
  <c r="G1934" i="1"/>
  <c r="F4350" i="1"/>
  <c r="H4350" i="1" s="1"/>
  <c r="G4350" i="1"/>
  <c r="F3077" i="1"/>
  <c r="H3077" i="1" s="1"/>
  <c r="G3077" i="1"/>
  <c r="F4351" i="1"/>
  <c r="H4351" i="1" s="1"/>
  <c r="G4351" i="1"/>
  <c r="F4352" i="1"/>
  <c r="H4352" i="1" s="1"/>
  <c r="G4352" i="1"/>
  <c r="F2777" i="1"/>
  <c r="H2777" i="1" s="1"/>
  <c r="G2777" i="1"/>
  <c r="F4353" i="1"/>
  <c r="H4353" i="1" s="1"/>
  <c r="G4353" i="1"/>
  <c r="F2160" i="1"/>
  <c r="H2160" i="1" s="1"/>
  <c r="G2160" i="1"/>
  <c r="F4354" i="1"/>
  <c r="H4354" i="1" s="1"/>
  <c r="G4354" i="1"/>
  <c r="F4355" i="1"/>
  <c r="H4355" i="1" s="1"/>
  <c r="G4355" i="1"/>
  <c r="F2778" i="1"/>
  <c r="H2778" i="1" s="1"/>
  <c r="G2778" i="1"/>
  <c r="F3092" i="1"/>
  <c r="H3092" i="1" s="1"/>
  <c r="G3092" i="1"/>
  <c r="F4356" i="1"/>
  <c r="H4356" i="1" s="1"/>
  <c r="G4356" i="1"/>
  <c r="F2637" i="1"/>
  <c r="H2637" i="1" s="1"/>
  <c r="G2637" i="1"/>
  <c r="F2089" i="1"/>
  <c r="H2089" i="1" s="1"/>
  <c r="G2089" i="1"/>
  <c r="F4357" i="1"/>
  <c r="H4357" i="1" s="1"/>
  <c r="G4357" i="1"/>
  <c r="F4358" i="1"/>
  <c r="H4358" i="1" s="1"/>
  <c r="G4358" i="1"/>
  <c r="F4359" i="1"/>
  <c r="H4359" i="1" s="1"/>
  <c r="G4359" i="1"/>
  <c r="F2685" i="1"/>
  <c r="H2685" i="1" s="1"/>
  <c r="G2685" i="1"/>
  <c r="F4360" i="1"/>
  <c r="H4360" i="1" s="1"/>
  <c r="G4360" i="1"/>
  <c r="F4361" i="1"/>
  <c r="H4361" i="1" s="1"/>
  <c r="G4361" i="1"/>
  <c r="F1768" i="1"/>
  <c r="H1768" i="1" s="1"/>
  <c r="G1768" i="1"/>
  <c r="F4362" i="1"/>
  <c r="H4362" i="1" s="1"/>
  <c r="G4362" i="1"/>
  <c r="F4363" i="1"/>
  <c r="H4363" i="1" s="1"/>
  <c r="G4363" i="1"/>
  <c r="F4364" i="1"/>
  <c r="H4364" i="1" s="1"/>
  <c r="G4364" i="1"/>
  <c r="F4365" i="1"/>
  <c r="H4365" i="1" s="1"/>
  <c r="G4365" i="1"/>
  <c r="F4366" i="1"/>
  <c r="H4366" i="1" s="1"/>
  <c r="G4366" i="1"/>
  <c r="F2686" i="1"/>
  <c r="H2686" i="1" s="1"/>
  <c r="G2686" i="1"/>
  <c r="F4367" i="1"/>
  <c r="H4367" i="1" s="1"/>
  <c r="G4367" i="1"/>
  <c r="F4368" i="1"/>
  <c r="H4368" i="1" s="1"/>
  <c r="G4368" i="1"/>
  <c r="F2895" i="1"/>
  <c r="H2895" i="1" s="1"/>
  <c r="G2895" i="1"/>
  <c r="F4369" i="1"/>
  <c r="H4369" i="1" s="1"/>
  <c r="G4369" i="1"/>
  <c r="F4370" i="1"/>
  <c r="H4370" i="1" s="1"/>
  <c r="G4370" i="1"/>
  <c r="F4371" i="1"/>
  <c r="H4371" i="1" s="1"/>
  <c r="G4371" i="1"/>
  <c r="F2971" i="1"/>
  <c r="H2971" i="1" s="1"/>
  <c r="G2971" i="1"/>
  <c r="F4372" i="1"/>
  <c r="H4372" i="1" s="1"/>
  <c r="G4372" i="1"/>
  <c r="F4373" i="1"/>
  <c r="H4373" i="1" s="1"/>
  <c r="G4373" i="1"/>
  <c r="F2859" i="1"/>
  <c r="H2859" i="1" s="1"/>
  <c r="G2859" i="1"/>
  <c r="F4374" i="1"/>
  <c r="H4374" i="1" s="1"/>
  <c r="G4374" i="1"/>
  <c r="F4375" i="1"/>
  <c r="H4375" i="1" s="1"/>
  <c r="G4375" i="1"/>
  <c r="F4376" i="1"/>
  <c r="H4376" i="1" s="1"/>
  <c r="G4376" i="1"/>
  <c r="F4377" i="1"/>
  <c r="H4377" i="1" s="1"/>
  <c r="G4377" i="1"/>
  <c r="F4378" i="1"/>
  <c r="H4378" i="1" s="1"/>
  <c r="G4378" i="1"/>
  <c r="F4379" i="1"/>
  <c r="H4379" i="1" s="1"/>
  <c r="G4379" i="1"/>
  <c r="F1163" i="1"/>
  <c r="H1163" i="1" s="1"/>
  <c r="G1163" i="1"/>
  <c r="F3021" i="1"/>
  <c r="H3021" i="1" s="1"/>
  <c r="G3021" i="1"/>
  <c r="F4380" i="1"/>
  <c r="H4380" i="1" s="1"/>
  <c r="G4380" i="1"/>
  <c r="F4381" i="1"/>
  <c r="H4381" i="1" s="1"/>
  <c r="G4381" i="1"/>
  <c r="F993" i="1"/>
  <c r="H993" i="1" s="1"/>
  <c r="G993" i="1"/>
  <c r="F1485" i="1"/>
  <c r="H1485" i="1" s="1"/>
  <c r="G1485" i="1"/>
  <c r="F1576" i="1"/>
  <c r="H1576" i="1" s="1"/>
  <c r="G1576" i="1"/>
  <c r="F339" i="1"/>
  <c r="H339" i="1" s="1"/>
  <c r="G339" i="1"/>
  <c r="F1523" i="1"/>
  <c r="H1523" i="1" s="1"/>
  <c r="G1523" i="1"/>
  <c r="F1673" i="1"/>
  <c r="H1673" i="1" s="1"/>
  <c r="G1673" i="1"/>
  <c r="F1379" i="1"/>
  <c r="H1379" i="1" s="1"/>
  <c r="G1379" i="1"/>
  <c r="F1675" i="1"/>
  <c r="H1675" i="1" s="1"/>
  <c r="G1675" i="1"/>
  <c r="F1984" i="1"/>
  <c r="H1984" i="1" s="1"/>
  <c r="G1984" i="1"/>
  <c r="F1300" i="1"/>
  <c r="H1300" i="1" s="1"/>
  <c r="G1300" i="1"/>
  <c r="F2789" i="1"/>
  <c r="H2789" i="1" s="1"/>
  <c r="G2789" i="1"/>
  <c r="F782" i="1"/>
  <c r="H782" i="1" s="1"/>
  <c r="G782" i="1"/>
  <c r="F2838" i="1"/>
  <c r="H2838" i="1" s="1"/>
  <c r="G2838" i="1"/>
  <c r="F2477" i="1"/>
  <c r="H2477" i="1" s="1"/>
  <c r="G2477" i="1"/>
  <c r="F1898" i="1"/>
  <c r="H1898" i="1" s="1"/>
  <c r="G1898" i="1"/>
  <c r="F2739" i="1"/>
  <c r="H2739" i="1" s="1"/>
  <c r="G2739" i="1"/>
  <c r="F3439" i="1"/>
  <c r="H3439" i="1" s="1"/>
  <c r="G3439" i="1"/>
  <c r="F874" i="1"/>
  <c r="H874" i="1" s="1"/>
  <c r="G874" i="1"/>
  <c r="F437" i="1"/>
  <c r="H437" i="1" s="1"/>
  <c r="G437" i="1"/>
  <c r="F1429" i="1"/>
  <c r="H1429" i="1" s="1"/>
  <c r="G1429" i="1"/>
  <c r="F599" i="1"/>
  <c r="H599" i="1" s="1"/>
  <c r="G599" i="1"/>
  <c r="F2962" i="1"/>
  <c r="H2962" i="1" s="1"/>
  <c r="G2962" i="1"/>
  <c r="F1069" i="1"/>
  <c r="H1069" i="1" s="1"/>
  <c r="G1069" i="1"/>
  <c r="F2348" i="1"/>
  <c r="H2348" i="1" s="1"/>
  <c r="G2348" i="1"/>
  <c r="F1085" i="1"/>
  <c r="H1085" i="1" s="1"/>
  <c r="G1085" i="1"/>
  <c r="F4382" i="1"/>
  <c r="H4382" i="1" s="1"/>
  <c r="G4382" i="1"/>
  <c r="F2980" i="1"/>
  <c r="H2980" i="1" s="1"/>
  <c r="G2980" i="1"/>
  <c r="F1856" i="1"/>
  <c r="H1856" i="1" s="1"/>
  <c r="G1856" i="1"/>
  <c r="F630" i="1"/>
  <c r="H630" i="1" s="1"/>
  <c r="G630" i="1"/>
  <c r="F3464" i="1"/>
  <c r="H3464" i="1" s="1"/>
  <c r="G3464" i="1"/>
  <c r="F1094" i="1"/>
  <c r="H1094" i="1" s="1"/>
  <c r="G1094" i="1"/>
  <c r="F3176" i="1"/>
  <c r="H3176" i="1" s="1"/>
  <c r="G3176" i="1"/>
  <c r="F1450" i="1"/>
  <c r="H1450" i="1" s="1"/>
  <c r="G1450" i="1"/>
  <c r="F2999" i="1"/>
  <c r="H2999" i="1" s="1"/>
  <c r="G2999" i="1"/>
  <c r="F4383" i="1"/>
  <c r="H4383" i="1" s="1"/>
  <c r="G4383" i="1"/>
  <c r="F1121" i="1"/>
  <c r="H1121" i="1" s="1"/>
  <c r="G1121" i="1"/>
  <c r="F3404" i="1"/>
  <c r="H3404" i="1" s="1"/>
  <c r="G3404" i="1"/>
  <c r="F1876" i="1"/>
  <c r="H1876" i="1" s="1"/>
  <c r="G1876" i="1"/>
  <c r="F3307" i="1"/>
  <c r="H3307" i="1" s="1"/>
  <c r="G3307" i="1"/>
  <c r="F4384" i="1"/>
  <c r="H4384" i="1" s="1"/>
  <c r="G4384" i="1"/>
  <c r="F2671" i="1"/>
  <c r="H2671" i="1" s="1"/>
  <c r="G2671" i="1"/>
  <c r="F3492" i="1"/>
  <c r="H3492" i="1" s="1"/>
  <c r="G3492" i="1"/>
  <c r="F1469" i="1"/>
  <c r="H1469" i="1" s="1"/>
  <c r="G1469" i="1"/>
  <c r="F1907" i="1"/>
  <c r="H1907" i="1" s="1"/>
  <c r="G1907" i="1"/>
  <c r="F2953" i="1"/>
  <c r="H2953" i="1" s="1"/>
  <c r="G2953" i="1"/>
  <c r="F2921" i="1"/>
  <c r="H2921" i="1" s="1"/>
  <c r="G2921" i="1"/>
  <c r="F4385" i="1"/>
  <c r="H4385" i="1" s="1"/>
  <c r="G4385" i="1"/>
  <c r="F2059" i="1"/>
  <c r="H2059" i="1" s="1"/>
  <c r="G2059" i="1"/>
  <c r="F1358" i="1"/>
  <c r="H1358" i="1" s="1"/>
  <c r="G1358" i="1"/>
  <c r="F1743" i="1"/>
  <c r="H1743" i="1" s="1"/>
  <c r="G1743" i="1"/>
  <c r="F2884" i="1"/>
  <c r="H2884" i="1" s="1"/>
  <c r="G2884" i="1"/>
  <c r="F3566" i="1"/>
  <c r="H3566" i="1" s="1"/>
  <c r="G3566" i="1"/>
  <c r="F4386" i="1"/>
  <c r="H4386" i="1" s="1"/>
  <c r="G4386" i="1"/>
  <c r="F4387" i="1"/>
  <c r="H4387" i="1" s="1"/>
  <c r="G4387" i="1"/>
  <c r="F2161" i="1"/>
  <c r="H2161" i="1" s="1"/>
  <c r="G2161" i="1"/>
  <c r="F2508" i="1"/>
  <c r="H2508" i="1" s="1"/>
  <c r="G2508" i="1"/>
  <c r="F1952" i="1"/>
  <c r="H1952" i="1" s="1"/>
  <c r="G1952" i="1"/>
  <c r="F2115" i="1"/>
  <c r="H2115" i="1" s="1"/>
  <c r="G2115" i="1"/>
  <c r="F1708" i="1"/>
  <c r="H1708" i="1" s="1"/>
  <c r="G1708" i="1"/>
  <c r="F393" i="1"/>
  <c r="H393" i="1" s="1"/>
  <c r="G393" i="1"/>
  <c r="F686" i="1"/>
  <c r="H686" i="1" s="1"/>
  <c r="G686" i="1"/>
  <c r="F851" i="1"/>
  <c r="H851" i="1" s="1"/>
  <c r="G851" i="1"/>
  <c r="F4388" i="1"/>
  <c r="H4388" i="1" s="1"/>
  <c r="G4388" i="1"/>
  <c r="F1383" i="1"/>
  <c r="H1383" i="1" s="1"/>
  <c r="G1383" i="1"/>
  <c r="F2469" i="1"/>
  <c r="H2469" i="1" s="1"/>
  <c r="G2469" i="1"/>
  <c r="F2502" i="1"/>
  <c r="H2502" i="1" s="1"/>
  <c r="G2502" i="1"/>
  <c r="F4389" i="1"/>
  <c r="H4389" i="1" s="1"/>
  <c r="G4389" i="1"/>
  <c r="F1352" i="1"/>
  <c r="H1352" i="1" s="1"/>
  <c r="G1352" i="1"/>
  <c r="F4390" i="1"/>
  <c r="H4390" i="1" s="1"/>
  <c r="G4390" i="1"/>
  <c r="F4391" i="1"/>
  <c r="H4391" i="1" s="1"/>
  <c r="G4391" i="1"/>
  <c r="F2870" i="1"/>
  <c r="H2870" i="1" s="1"/>
  <c r="G2870" i="1"/>
  <c r="F3070" i="1"/>
  <c r="H3070" i="1" s="1"/>
  <c r="G3070" i="1"/>
  <c r="F2173" i="1"/>
  <c r="H2173" i="1" s="1"/>
  <c r="G2173" i="1"/>
  <c r="F1564" i="1"/>
  <c r="H1564" i="1" s="1"/>
  <c r="G1564" i="1"/>
  <c r="F4392" i="1"/>
  <c r="H4392" i="1" s="1"/>
  <c r="G4392" i="1"/>
  <c r="F4393" i="1"/>
  <c r="H4393" i="1" s="1"/>
  <c r="G4393" i="1"/>
  <c r="F4394" i="1"/>
  <c r="H4394" i="1" s="1"/>
  <c r="G4394" i="1"/>
  <c r="F252" i="1"/>
  <c r="H252" i="1" s="1"/>
  <c r="G252" i="1"/>
  <c r="F4395" i="1"/>
  <c r="H4395" i="1" s="1"/>
  <c r="G4395" i="1"/>
  <c r="F1636" i="1"/>
  <c r="H1636" i="1" s="1"/>
  <c r="G1636" i="1"/>
  <c r="F1744" i="1"/>
  <c r="H1744" i="1" s="1"/>
  <c r="G1744" i="1"/>
  <c r="F1002" i="1"/>
  <c r="H1002" i="1" s="1"/>
  <c r="G1002" i="1"/>
  <c r="F1745" i="1"/>
  <c r="H1745" i="1" s="1"/>
  <c r="G1745" i="1"/>
  <c r="F196" i="1"/>
  <c r="H196" i="1" s="1"/>
  <c r="G196" i="1"/>
  <c r="F277" i="1"/>
  <c r="H277" i="1" s="1"/>
  <c r="G277" i="1"/>
  <c r="F1935" i="1"/>
  <c r="H1935" i="1" s="1"/>
  <c r="G1935" i="1"/>
  <c r="F852" i="1"/>
  <c r="H852" i="1" s="1"/>
  <c r="G852" i="1"/>
  <c r="F1650" i="1"/>
  <c r="H1650" i="1" s="1"/>
  <c r="G1650" i="1"/>
  <c r="F2137" i="1"/>
  <c r="H2137" i="1" s="1"/>
  <c r="G2137" i="1"/>
  <c r="F1359" i="1"/>
  <c r="H1359" i="1" s="1"/>
  <c r="G1359" i="1"/>
  <c r="F4396" i="1"/>
  <c r="H4396" i="1" s="1"/>
  <c r="G4396" i="1"/>
  <c r="F3147" i="1"/>
  <c r="H3147" i="1" s="1"/>
  <c r="G3147" i="1"/>
  <c r="F2972" i="1"/>
  <c r="H2972" i="1" s="1"/>
  <c r="G2972" i="1"/>
  <c r="F4397" i="1"/>
  <c r="H4397" i="1" s="1"/>
  <c r="G4397" i="1"/>
  <c r="F391" i="1"/>
  <c r="H391" i="1" s="1"/>
  <c r="G391" i="1"/>
  <c r="F3148" i="1"/>
  <c r="H3148" i="1" s="1"/>
  <c r="G3148" i="1"/>
  <c r="F1465" i="1"/>
  <c r="H1465" i="1" s="1"/>
  <c r="G1465" i="1"/>
  <c r="F253" i="1"/>
  <c r="H253" i="1" s="1"/>
  <c r="G253" i="1"/>
  <c r="F2043" i="1"/>
  <c r="H2043" i="1" s="1"/>
  <c r="G2043" i="1"/>
  <c r="F3250" i="1"/>
  <c r="H3250" i="1" s="1"/>
  <c r="G3250" i="1"/>
  <c r="F2039" i="1"/>
  <c r="H2039" i="1" s="1"/>
  <c r="G2039" i="1"/>
  <c r="F933" i="1"/>
  <c r="H933" i="1" s="1"/>
  <c r="G933" i="1"/>
  <c r="F1847" i="1"/>
  <c r="H1847" i="1" s="1"/>
  <c r="G1847" i="1"/>
  <c r="F1927" i="1"/>
  <c r="H1927" i="1" s="1"/>
  <c r="G1927" i="1"/>
  <c r="F4398" i="1"/>
  <c r="H4398" i="1" s="1"/>
  <c r="G4398" i="1"/>
  <c r="F3332" i="1"/>
  <c r="H3332" i="1" s="1"/>
  <c r="G3332" i="1"/>
  <c r="F4399" i="1"/>
  <c r="H4399" i="1" s="1"/>
  <c r="G4399" i="1"/>
  <c r="F4400" i="1"/>
  <c r="H4400" i="1" s="1"/>
  <c r="G4400" i="1"/>
  <c r="F3188" i="1"/>
  <c r="H3188" i="1" s="1"/>
  <c r="G3188" i="1"/>
  <c r="F3372" i="1"/>
  <c r="H3372" i="1" s="1"/>
  <c r="G3372" i="1"/>
  <c r="F4401" i="1"/>
  <c r="H4401" i="1" s="1"/>
  <c r="G4401" i="1"/>
  <c r="F4402" i="1"/>
  <c r="H4402" i="1" s="1"/>
  <c r="G4402" i="1"/>
  <c r="F1826" i="1"/>
  <c r="H1826" i="1" s="1"/>
  <c r="G1826" i="1"/>
  <c r="F2790" i="1"/>
  <c r="H2790" i="1" s="1"/>
  <c r="G2790" i="1"/>
  <c r="F994" i="1"/>
  <c r="H994" i="1" s="1"/>
  <c r="G994" i="1"/>
  <c r="F675" i="1"/>
  <c r="H675" i="1" s="1"/>
  <c r="G675" i="1"/>
  <c r="F208" i="1"/>
  <c r="H208" i="1" s="1"/>
  <c r="G208" i="1"/>
  <c r="F834" i="1"/>
  <c r="H834" i="1" s="1"/>
  <c r="G834" i="1"/>
  <c r="F1637" i="1"/>
  <c r="H1637" i="1" s="1"/>
  <c r="G1637" i="1"/>
  <c r="F4403" i="1"/>
  <c r="H4403" i="1" s="1"/>
  <c r="G4403" i="1"/>
  <c r="F617" i="1"/>
  <c r="H617" i="1" s="1"/>
  <c r="G617" i="1"/>
  <c r="F509" i="1"/>
  <c r="H509" i="1" s="1"/>
  <c r="G509" i="1"/>
  <c r="F720" i="1"/>
  <c r="H720" i="1" s="1"/>
  <c r="G720" i="1"/>
  <c r="F1550" i="1"/>
  <c r="H1550" i="1" s="1"/>
  <c r="G1550" i="1"/>
  <c r="F4404" i="1"/>
  <c r="H4404" i="1" s="1"/>
  <c r="G4404" i="1"/>
  <c r="F1221" i="1"/>
  <c r="H1221" i="1" s="1"/>
  <c r="G1221" i="1"/>
  <c r="F1474" i="1"/>
  <c r="H1474" i="1" s="1"/>
  <c r="G1474" i="1"/>
  <c r="F214" i="1"/>
  <c r="H214" i="1" s="1"/>
  <c r="G214" i="1"/>
  <c r="F640" i="1"/>
  <c r="H640" i="1" s="1"/>
  <c r="G640" i="1"/>
  <c r="F2294" i="1"/>
  <c r="H2294" i="1" s="1"/>
  <c r="G2294" i="1"/>
  <c r="F1609" i="1"/>
  <c r="H1609" i="1" s="1"/>
  <c r="G1609" i="1"/>
  <c r="F2046" i="1"/>
  <c r="H2046" i="1" s="1"/>
  <c r="G2046" i="1"/>
  <c r="F3038" i="1"/>
  <c r="H3038" i="1" s="1"/>
  <c r="G3038" i="1"/>
  <c r="F4405" i="1"/>
  <c r="H4405" i="1" s="1"/>
  <c r="G4405" i="1"/>
  <c r="F4406" i="1"/>
  <c r="H4406" i="1" s="1"/>
  <c r="G4406" i="1"/>
  <c r="F1240" i="1"/>
  <c r="H1240" i="1" s="1"/>
  <c r="G1240" i="1"/>
  <c r="F2060" i="1"/>
  <c r="H2060" i="1" s="1"/>
  <c r="G2060" i="1"/>
  <c r="F2186" i="1"/>
  <c r="H2186" i="1" s="1"/>
  <c r="G2186" i="1"/>
  <c r="F1108" i="1"/>
  <c r="H1108" i="1" s="1"/>
  <c r="G1108" i="1"/>
  <c r="F1381" i="1"/>
  <c r="H1381" i="1" s="1"/>
  <c r="G1381" i="1"/>
  <c r="F4407" i="1"/>
  <c r="H4407" i="1" s="1"/>
  <c r="G4407" i="1"/>
  <c r="F380" i="1"/>
  <c r="H380" i="1" s="1"/>
  <c r="G380" i="1"/>
  <c r="F4408" i="1"/>
  <c r="H4408" i="1" s="1"/>
  <c r="G4408" i="1"/>
  <c r="F3009" i="1"/>
  <c r="H3009" i="1" s="1"/>
  <c r="G3009" i="1"/>
  <c r="F3466" i="1"/>
  <c r="H3466" i="1" s="1"/>
  <c r="G3466" i="1"/>
  <c r="F4409" i="1"/>
  <c r="H4409" i="1" s="1"/>
  <c r="G4409" i="1"/>
  <c r="F2922" i="1"/>
  <c r="H2922" i="1" s="1"/>
  <c r="G2922" i="1"/>
  <c r="F1290" i="1"/>
  <c r="H1290" i="1" s="1"/>
  <c r="G1290" i="1"/>
  <c r="F4410" i="1"/>
  <c r="H4410" i="1" s="1"/>
  <c r="G4410" i="1"/>
  <c r="F4411" i="1"/>
  <c r="H4411" i="1" s="1"/>
  <c r="G4411" i="1"/>
  <c r="F567" i="1"/>
  <c r="H567" i="1" s="1"/>
  <c r="G567" i="1"/>
  <c r="F4412" i="1"/>
  <c r="H4412" i="1" s="1"/>
  <c r="G4412" i="1"/>
  <c r="F2871" i="1"/>
  <c r="H2871" i="1" s="1"/>
  <c r="G2871" i="1"/>
  <c r="F1694" i="1"/>
  <c r="H1694" i="1" s="1"/>
  <c r="G1694" i="1"/>
  <c r="F4413" i="1"/>
  <c r="H4413" i="1" s="1"/>
  <c r="G4413" i="1"/>
  <c r="F820" i="1"/>
  <c r="H820" i="1" s="1"/>
  <c r="G820" i="1"/>
  <c r="F4414" i="1"/>
  <c r="H4414" i="1" s="1"/>
  <c r="G4414" i="1"/>
  <c r="F3329" i="1"/>
  <c r="H3329" i="1" s="1"/>
  <c r="G3329" i="1"/>
  <c r="F2214" i="1"/>
  <c r="H2214" i="1" s="1"/>
  <c r="G2214" i="1"/>
  <c r="F1531" i="1"/>
  <c r="H1531" i="1" s="1"/>
  <c r="G1531" i="1"/>
  <c r="F2191" i="1"/>
  <c r="H2191" i="1" s="1"/>
  <c r="G2191" i="1"/>
  <c r="F4415" i="1"/>
  <c r="H4415" i="1" s="1"/>
  <c r="G4415" i="1"/>
  <c r="F1848" i="1"/>
  <c r="H1848" i="1" s="1"/>
  <c r="G1848" i="1"/>
  <c r="F3612" i="1"/>
  <c r="H3612" i="1" s="1"/>
  <c r="G3612" i="1"/>
  <c r="F3523" i="1"/>
  <c r="H3523" i="1" s="1"/>
  <c r="G3523" i="1"/>
  <c r="F3592" i="1"/>
  <c r="H3592" i="1" s="1"/>
  <c r="G3592" i="1"/>
  <c r="F2360" i="1"/>
  <c r="H2360" i="1" s="1"/>
  <c r="G2360" i="1"/>
  <c r="F2708" i="1"/>
  <c r="H2708" i="1" s="1"/>
  <c r="G2708" i="1"/>
  <c r="F4416" i="1"/>
  <c r="H4416" i="1" s="1"/>
  <c r="G4416" i="1"/>
  <c r="F4417" i="1"/>
  <c r="H4417" i="1" s="1"/>
  <c r="G4417" i="1"/>
  <c r="F2490" i="1"/>
  <c r="H2490" i="1" s="1"/>
  <c r="G2490" i="1"/>
  <c r="F3217" i="1"/>
  <c r="H3217" i="1" s="1"/>
  <c r="G3217" i="1"/>
  <c r="F4418" i="1"/>
  <c r="H4418" i="1" s="1"/>
  <c r="G4418" i="1"/>
  <c r="F3666" i="1"/>
  <c r="H3666" i="1" s="1"/>
  <c r="G3666" i="1"/>
  <c r="F1305" i="1"/>
  <c r="H1305" i="1" s="1"/>
  <c r="G1305" i="1"/>
  <c r="F373" i="1"/>
  <c r="H373" i="1" s="1"/>
  <c r="G373" i="1"/>
  <c r="F400" i="1"/>
  <c r="H400" i="1" s="1"/>
  <c r="G400" i="1"/>
  <c r="F401" i="1"/>
  <c r="H401" i="1" s="1"/>
  <c r="G401" i="1"/>
  <c r="F4419" i="1"/>
  <c r="H4419" i="1" s="1"/>
  <c r="G4419" i="1"/>
  <c r="F527" i="1"/>
  <c r="H527" i="1" s="1"/>
  <c r="G527" i="1"/>
  <c r="F916" i="1"/>
  <c r="H916" i="1" s="1"/>
  <c r="G916" i="1"/>
  <c r="F747" i="1"/>
  <c r="H747" i="1" s="1"/>
  <c r="G747" i="1"/>
  <c r="F4420" i="1"/>
  <c r="H4420" i="1" s="1"/>
  <c r="G4420" i="1"/>
  <c r="F3292" i="1"/>
  <c r="H3292" i="1" s="1"/>
  <c r="G3292" i="1"/>
  <c r="F4421" i="1"/>
  <c r="H4421" i="1" s="1"/>
  <c r="G4421" i="1"/>
  <c r="F4422" i="1"/>
  <c r="H4422" i="1" s="1"/>
  <c r="G4422" i="1"/>
  <c r="F1551" i="1"/>
  <c r="H1551" i="1" s="1"/>
  <c r="G1551" i="1"/>
  <c r="F1845" i="1"/>
  <c r="H1845" i="1" s="1"/>
  <c r="G1845" i="1"/>
  <c r="F586" i="1"/>
  <c r="H586" i="1" s="1"/>
  <c r="G586" i="1"/>
  <c r="F901" i="1"/>
  <c r="H901" i="1" s="1"/>
  <c r="G901" i="1"/>
  <c r="F565" i="1"/>
  <c r="H565" i="1" s="1"/>
  <c r="G565" i="1"/>
  <c r="F4423" i="1"/>
  <c r="H4423" i="1" s="1"/>
  <c r="G4423" i="1"/>
  <c r="F4424" i="1"/>
  <c r="H4424" i="1" s="1"/>
  <c r="G4424" i="1"/>
  <c r="F1164" i="1"/>
  <c r="H1164" i="1" s="1"/>
  <c r="G1164" i="1"/>
  <c r="F560" i="1"/>
  <c r="H560" i="1" s="1"/>
  <c r="G560" i="1"/>
  <c r="F2312" i="1"/>
  <c r="H2312" i="1" s="1"/>
  <c r="G2312" i="1"/>
  <c r="F334" i="1"/>
  <c r="H334" i="1" s="1"/>
  <c r="G334" i="1"/>
  <c r="F1542" i="1"/>
  <c r="H1542" i="1" s="1"/>
  <c r="G1542" i="1"/>
  <c r="F4425" i="1"/>
  <c r="H4425" i="1" s="1"/>
  <c r="G4425" i="1"/>
  <c r="F4426" i="1"/>
  <c r="H4426" i="1" s="1"/>
  <c r="G4426" i="1"/>
  <c r="F1159" i="1"/>
  <c r="H1159" i="1" s="1"/>
  <c r="G1159" i="1"/>
  <c r="F2215" i="1"/>
  <c r="H2215" i="1" s="1"/>
  <c r="G2215" i="1"/>
  <c r="F783" i="1"/>
  <c r="H783" i="1" s="1"/>
  <c r="G783" i="1"/>
  <c r="F474" i="1"/>
  <c r="H474" i="1" s="1"/>
  <c r="G474" i="1"/>
  <c r="F4427" i="1"/>
  <c r="H4427" i="1" s="1"/>
  <c r="G4427" i="1"/>
  <c r="F304" i="1"/>
  <c r="H304" i="1" s="1"/>
  <c r="G304" i="1"/>
  <c r="F480" i="1"/>
  <c r="H480" i="1" s="1"/>
  <c r="G480" i="1"/>
  <c r="F2187" i="1"/>
  <c r="H2187" i="1" s="1"/>
  <c r="G2187" i="1"/>
  <c r="F2963" i="1"/>
  <c r="H2963" i="1" s="1"/>
  <c r="G2963" i="1"/>
  <c r="F4428" i="1"/>
  <c r="H4428" i="1" s="1"/>
  <c r="G4428" i="1"/>
  <c r="F4429" i="1"/>
  <c r="H4429" i="1" s="1"/>
  <c r="G4429" i="1"/>
  <c r="F2081" i="1"/>
  <c r="H2081" i="1" s="1"/>
  <c r="G2081" i="1"/>
  <c r="F2303" i="1"/>
  <c r="H2303" i="1" s="1"/>
  <c r="G2303" i="1"/>
  <c r="F4430" i="1"/>
  <c r="H4430" i="1" s="1"/>
  <c r="G4430" i="1"/>
  <c r="F2853" i="1"/>
  <c r="H2853" i="1" s="1"/>
  <c r="G2853" i="1"/>
  <c r="F2981" i="1"/>
  <c r="H2981" i="1" s="1"/>
  <c r="G2981" i="1"/>
  <c r="F4431" i="1"/>
  <c r="H4431" i="1" s="1"/>
  <c r="G4431" i="1"/>
  <c r="F3082" i="1"/>
  <c r="H3082" i="1" s="1"/>
  <c r="G3082" i="1"/>
  <c r="F1565" i="1"/>
  <c r="H1565" i="1" s="1"/>
  <c r="G1565" i="1"/>
  <c r="F4432" i="1"/>
  <c r="H4432" i="1" s="1"/>
  <c r="G4432" i="1"/>
  <c r="F4433" i="1"/>
  <c r="H4433" i="1" s="1"/>
  <c r="G4433" i="1"/>
  <c r="F3293" i="1"/>
  <c r="H3293" i="1" s="1"/>
  <c r="G3293" i="1"/>
  <c r="F1222" i="1"/>
  <c r="H1222" i="1" s="1"/>
  <c r="G1222" i="1"/>
  <c r="F1569" i="1"/>
  <c r="H1569" i="1" s="1"/>
  <c r="G1569" i="1"/>
  <c r="F265" i="1"/>
  <c r="H265" i="1" s="1"/>
  <c r="G265" i="1"/>
  <c r="F1800" i="1"/>
  <c r="H1800" i="1" s="1"/>
  <c r="G1800" i="1"/>
  <c r="F1833" i="1"/>
  <c r="H1833" i="1" s="1"/>
  <c r="G1833" i="1"/>
  <c r="F4434" i="1"/>
  <c r="H4434" i="1" s="1"/>
  <c r="G4434" i="1"/>
  <c r="F139" i="1"/>
  <c r="H139" i="1" s="1"/>
  <c r="G139" i="1"/>
  <c r="F2687" i="1"/>
  <c r="H2687" i="1" s="1"/>
  <c r="G2687" i="1"/>
  <c r="F2392" i="1"/>
  <c r="H2392" i="1" s="1"/>
  <c r="G2392" i="1"/>
  <c r="F3319" i="1"/>
  <c r="H3319" i="1" s="1"/>
  <c r="G3319" i="1"/>
  <c r="F2216" i="1"/>
  <c r="H2216" i="1" s="1"/>
  <c r="G2216" i="1"/>
  <c r="F3363" i="1"/>
  <c r="H3363" i="1" s="1"/>
  <c r="G3363" i="1"/>
  <c r="F3056" i="1"/>
  <c r="H3056" i="1" s="1"/>
  <c r="G3056" i="1"/>
  <c r="F2029" i="1"/>
  <c r="H2029" i="1" s="1"/>
  <c r="G2029" i="1"/>
  <c r="F4435" i="1"/>
  <c r="H4435" i="1" s="1"/>
  <c r="G4435" i="1"/>
  <c r="F4436" i="1"/>
  <c r="H4436" i="1" s="1"/>
  <c r="G4436" i="1"/>
  <c r="F3494" i="1"/>
  <c r="H3494" i="1" s="1"/>
  <c r="G3494" i="1"/>
  <c r="F3294" i="1"/>
  <c r="H3294" i="1" s="1"/>
  <c r="G3294" i="1"/>
  <c r="F667" i="1"/>
  <c r="H667" i="1" s="1"/>
  <c r="G667" i="1"/>
  <c r="F2297" i="1"/>
  <c r="H2297" i="1" s="1"/>
  <c r="G2297" i="1"/>
  <c r="F4437" i="1"/>
  <c r="H4437" i="1" s="1"/>
  <c r="G4437" i="1"/>
  <c r="F1291" i="1"/>
  <c r="H1291" i="1" s="1"/>
  <c r="G1291" i="1"/>
  <c r="F3062" i="1"/>
  <c r="H3062" i="1" s="1"/>
  <c r="G3062" i="1"/>
  <c r="F3497" i="1"/>
  <c r="H3497" i="1" s="1"/>
  <c r="G3497" i="1"/>
  <c r="F3388" i="1"/>
  <c r="H3388" i="1" s="1"/>
  <c r="G3388" i="1"/>
  <c r="F1908" i="1"/>
  <c r="H1908" i="1" s="1"/>
  <c r="G1908" i="1"/>
  <c r="F4438" i="1"/>
  <c r="H4438" i="1" s="1"/>
  <c r="G4438" i="1"/>
  <c r="F4439" i="1"/>
  <c r="H4439" i="1" s="1"/>
  <c r="G4439" i="1"/>
  <c r="F4440" i="1"/>
  <c r="H4440" i="1" s="1"/>
  <c r="G4440" i="1"/>
  <c r="F4441" i="1"/>
  <c r="H4441" i="1" s="1"/>
  <c r="G4441" i="1"/>
  <c r="F3457" i="1"/>
  <c r="H3457" i="1" s="1"/>
  <c r="G3457" i="1"/>
  <c r="F3405" i="1"/>
  <c r="H3405" i="1" s="1"/>
  <c r="G3405" i="1"/>
  <c r="F4442" i="1"/>
  <c r="H4442" i="1" s="1"/>
  <c r="G4442" i="1"/>
  <c r="F3343" i="1"/>
  <c r="H3343" i="1" s="1"/>
  <c r="G3343" i="1"/>
  <c r="F4443" i="1"/>
  <c r="H4443" i="1" s="1"/>
  <c r="G4443" i="1"/>
  <c r="F4444" i="1"/>
  <c r="H4444" i="1" s="1"/>
  <c r="G4444" i="1"/>
  <c r="F2242" i="1"/>
  <c r="H2242" i="1" s="1"/>
  <c r="G2242" i="1"/>
  <c r="F2721" i="1"/>
  <c r="H2721" i="1" s="1"/>
  <c r="G2721" i="1"/>
  <c r="F4445" i="1"/>
  <c r="H4445" i="1" s="1"/>
  <c r="G4445" i="1"/>
  <c r="F4446" i="1"/>
  <c r="H4446" i="1" s="1"/>
  <c r="G4446" i="1"/>
  <c r="F2534" i="1"/>
  <c r="H2534" i="1" s="1"/>
  <c r="G2534" i="1"/>
  <c r="F4447" i="1"/>
  <c r="H4447" i="1" s="1"/>
  <c r="G4447" i="1"/>
  <c r="F4448" i="1"/>
  <c r="H4448" i="1" s="1"/>
  <c r="G4448" i="1"/>
  <c r="F4449" i="1"/>
  <c r="H4449" i="1" s="1"/>
  <c r="G4449" i="1"/>
  <c r="F4450" i="1"/>
  <c r="H4450" i="1" s="1"/>
  <c r="G4450" i="1"/>
  <c r="F4451" i="1"/>
  <c r="H4451" i="1" s="1"/>
  <c r="G4451" i="1"/>
  <c r="F3360" i="1"/>
  <c r="H3360" i="1" s="1"/>
  <c r="G3360" i="1"/>
  <c r="F4452" i="1"/>
  <c r="H4452" i="1" s="1"/>
  <c r="G4452" i="1"/>
  <c r="F4453" i="1"/>
  <c r="H4453" i="1" s="1"/>
  <c r="G4453" i="1"/>
  <c r="F4454" i="1"/>
  <c r="H4454" i="1" s="1"/>
  <c r="G4454" i="1"/>
  <c r="F3424" i="1"/>
  <c r="H3424" i="1" s="1"/>
  <c r="G3424" i="1"/>
  <c r="F3430" i="1"/>
  <c r="H3430" i="1" s="1"/>
  <c r="G3430" i="1"/>
  <c r="F4455" i="1"/>
  <c r="H4455" i="1" s="1"/>
  <c r="G4455" i="1"/>
  <c r="F4456" i="1"/>
  <c r="H4456" i="1" s="1"/>
  <c r="G4456" i="1"/>
  <c r="F3356" i="1"/>
  <c r="H3356" i="1" s="1"/>
  <c r="G3356" i="1"/>
  <c r="F4457" i="1"/>
  <c r="H4457" i="1" s="1"/>
  <c r="G4457" i="1"/>
  <c r="F4458" i="1"/>
  <c r="H4458" i="1" s="1"/>
  <c r="G4458" i="1"/>
  <c r="F4459" i="1"/>
  <c r="H4459" i="1" s="1"/>
  <c r="G4459" i="1"/>
  <c r="F1530" i="1"/>
  <c r="H1530" i="1" s="1"/>
  <c r="G1530" i="1"/>
  <c r="F4460" i="1"/>
  <c r="H4460" i="1" s="1"/>
  <c r="G4460" i="1"/>
  <c r="F4461" i="1"/>
  <c r="H4461" i="1" s="1"/>
  <c r="G4461" i="1"/>
  <c r="F1343" i="1"/>
  <c r="H1343" i="1" s="1"/>
  <c r="G1343" i="1"/>
  <c r="F3053" i="1"/>
  <c r="H3053" i="1" s="1"/>
  <c r="G3053" i="1"/>
  <c r="F4462" i="1"/>
  <c r="H4462" i="1" s="1"/>
  <c r="G4462" i="1"/>
  <c r="F3153" i="1"/>
  <c r="H3153" i="1" s="1"/>
  <c r="G3153" i="1"/>
  <c r="F3595" i="1"/>
  <c r="H3595" i="1" s="1"/>
  <c r="G3595" i="1"/>
  <c r="F947" i="1"/>
  <c r="H947" i="1" s="1"/>
  <c r="G947" i="1"/>
  <c r="F2799" i="1"/>
  <c r="H2799" i="1" s="1"/>
  <c r="G2799" i="1"/>
  <c r="F808" i="1"/>
  <c r="H808" i="1" s="1"/>
  <c r="G808" i="1"/>
  <c r="F1769" i="1"/>
  <c r="H1769" i="1" s="1"/>
  <c r="G1769" i="1"/>
  <c r="F2896" i="1"/>
  <c r="H2896" i="1" s="1"/>
  <c r="G2896" i="1"/>
  <c r="F4463" i="1"/>
  <c r="H4463" i="1" s="1"/>
  <c r="G4463" i="1"/>
  <c r="F4464" i="1"/>
  <c r="H4464" i="1" s="1"/>
  <c r="G4464" i="1"/>
  <c r="F4465" i="1"/>
  <c r="H4465" i="1" s="1"/>
  <c r="G4465" i="1"/>
  <c r="F1199" i="1"/>
  <c r="H1199" i="1" s="1"/>
  <c r="G1199" i="1"/>
  <c r="F2779" i="1"/>
  <c r="H2779" i="1" s="1"/>
  <c r="G2779" i="1"/>
  <c r="F4466" i="1"/>
  <c r="H4466" i="1" s="1"/>
  <c r="G4466" i="1"/>
  <c r="F4467" i="1"/>
  <c r="H4467" i="1" s="1"/>
  <c r="G4467" i="1"/>
  <c r="F1070" i="1"/>
  <c r="H1070" i="1" s="1"/>
  <c r="G1070" i="1"/>
  <c r="F4468" i="1"/>
  <c r="H4468" i="1" s="1"/>
  <c r="G4468" i="1"/>
  <c r="F3222" i="1"/>
  <c r="H3222" i="1" s="1"/>
  <c r="G3222" i="1"/>
  <c r="F2800" i="1"/>
  <c r="H2800" i="1" s="1"/>
  <c r="G2800" i="1"/>
  <c r="F4469" i="1"/>
  <c r="H4469" i="1" s="1"/>
  <c r="G4469" i="1"/>
  <c r="F928" i="1"/>
  <c r="H928" i="1" s="1"/>
  <c r="G928" i="1"/>
  <c r="F2647" i="1"/>
  <c r="H2647" i="1" s="1"/>
  <c r="G2647" i="1"/>
  <c r="F4470" i="1"/>
  <c r="H4470" i="1" s="1"/>
  <c r="G4470" i="1"/>
  <c r="F4471" i="1"/>
  <c r="H4471" i="1" s="1"/>
  <c r="G4471" i="1"/>
  <c r="F4472" i="1"/>
  <c r="H4472" i="1" s="1"/>
  <c r="G4472" i="1"/>
  <c r="F4473" i="1"/>
  <c r="H4473" i="1" s="1"/>
  <c r="G4473" i="1"/>
  <c r="F2584" i="1"/>
  <c r="H2584" i="1" s="1"/>
  <c r="G2584" i="1"/>
  <c r="F2146" i="1"/>
  <c r="H2146" i="1" s="1"/>
  <c r="G2146" i="1"/>
  <c r="F1516" i="1"/>
  <c r="H1516" i="1" s="1"/>
  <c r="G1516" i="1"/>
  <c r="F2217" i="1"/>
  <c r="H2217" i="1" s="1"/>
  <c r="G2217" i="1"/>
  <c r="F4474" i="1"/>
  <c r="H4474" i="1" s="1"/>
  <c r="G4474" i="1"/>
  <c r="F2934" i="1"/>
  <c r="H2934" i="1" s="1"/>
  <c r="G2934" i="1"/>
  <c r="F4475" i="1"/>
  <c r="H4475" i="1" s="1"/>
  <c r="G4475" i="1"/>
  <c r="F4476" i="1"/>
  <c r="H4476" i="1" s="1"/>
  <c r="G4476" i="1"/>
  <c r="F4477" i="1"/>
  <c r="H4477" i="1" s="1"/>
  <c r="G4477" i="1"/>
  <c r="F4478" i="1"/>
  <c r="H4478" i="1" s="1"/>
  <c r="G4478" i="1"/>
  <c r="F4479" i="1"/>
  <c r="H4479" i="1" s="1"/>
  <c r="G4479" i="1"/>
  <c r="F4480" i="1"/>
  <c r="H4480" i="1" s="1"/>
  <c r="G4480" i="1"/>
  <c r="F3046" i="1"/>
  <c r="H3046" i="1" s="1"/>
  <c r="G3046" i="1"/>
  <c r="F1580" i="1"/>
  <c r="H1580" i="1" s="1"/>
  <c r="G1580" i="1"/>
  <c r="F4481" i="1"/>
  <c r="H4481" i="1" s="1"/>
  <c r="G4481" i="1"/>
  <c r="F4482" i="1"/>
  <c r="H4482" i="1" s="1"/>
  <c r="G4482" i="1"/>
  <c r="F4483" i="1"/>
  <c r="H4483" i="1" s="1"/>
  <c r="G4483" i="1"/>
  <c r="F4484" i="1"/>
  <c r="H4484" i="1" s="1"/>
  <c r="G4484" i="1"/>
  <c r="F4485" i="1"/>
  <c r="H4485" i="1" s="1"/>
  <c r="G4485" i="1"/>
  <c r="F2826" i="1"/>
  <c r="H2826" i="1" s="1"/>
  <c r="G2826" i="1"/>
  <c r="F4486" i="1"/>
  <c r="H4486" i="1" s="1"/>
  <c r="G4486" i="1"/>
  <c r="F2711" i="1"/>
  <c r="H2711" i="1" s="1"/>
  <c r="G2711" i="1"/>
  <c r="F4487" i="1"/>
  <c r="H4487" i="1" s="1"/>
  <c r="G4487" i="1"/>
  <c r="F2765" i="1"/>
  <c r="H2765" i="1" s="1"/>
  <c r="G2765" i="1"/>
  <c r="F4488" i="1"/>
  <c r="H4488" i="1" s="1"/>
  <c r="G4488" i="1"/>
  <c r="F4489" i="1"/>
  <c r="H4489" i="1" s="1"/>
  <c r="G4489" i="1"/>
  <c r="F3099" i="1"/>
  <c r="H3099" i="1" s="1"/>
  <c r="G3099" i="1"/>
  <c r="F4490" i="1"/>
  <c r="H4490" i="1" s="1"/>
  <c r="G4490" i="1"/>
  <c r="F1638" i="1"/>
  <c r="H1638" i="1" s="1"/>
  <c r="G1638" i="1"/>
  <c r="F1834" i="1"/>
  <c r="H1834" i="1" s="1"/>
  <c r="G1834" i="1"/>
  <c r="F4491" i="1"/>
  <c r="H4491" i="1" s="1"/>
  <c r="G4491" i="1"/>
  <c r="F4492" i="1"/>
  <c r="H4492" i="1" s="1"/>
  <c r="G4492" i="1"/>
  <c r="F4493" i="1"/>
  <c r="H4493" i="1" s="1"/>
  <c r="G4493" i="1"/>
  <c r="F3182" i="1"/>
  <c r="H3182" i="1" s="1"/>
  <c r="G3182" i="1"/>
  <c r="F4494" i="1"/>
  <c r="H4494" i="1" s="1"/>
  <c r="G4494" i="1"/>
  <c r="F4495" i="1"/>
  <c r="H4495" i="1" s="1"/>
  <c r="G4495" i="1"/>
  <c r="F4496" i="1"/>
  <c r="H4496" i="1" s="1"/>
  <c r="G4496" i="1"/>
  <c r="F2073" i="1"/>
  <c r="H2073" i="1" s="1"/>
  <c r="G2073" i="1"/>
  <c r="F2810" i="1"/>
  <c r="H2810" i="1" s="1"/>
  <c r="G2810" i="1"/>
  <c r="F4497" i="1"/>
  <c r="H4497" i="1" s="1"/>
  <c r="G4497" i="1"/>
  <c r="F254" i="1"/>
  <c r="H254" i="1" s="1"/>
  <c r="G254" i="1"/>
  <c r="F4498" i="1"/>
  <c r="H4498" i="1" s="1"/>
  <c r="G4498" i="1"/>
  <c r="F2335" i="1"/>
  <c r="H2335" i="1" s="1"/>
  <c r="G2335" i="1"/>
  <c r="F2462" i="1"/>
  <c r="H2462" i="1" s="1"/>
  <c r="G2462" i="1"/>
  <c r="F1317" i="1"/>
  <c r="H1317" i="1" s="1"/>
  <c r="G1317" i="1"/>
  <c r="F4499" i="1"/>
  <c r="H4499" i="1" s="1"/>
  <c r="G4499" i="1"/>
  <c r="F4500" i="1"/>
  <c r="H4500" i="1" s="1"/>
  <c r="G4500" i="1"/>
  <c r="F4501" i="1"/>
  <c r="H4501" i="1" s="1"/>
  <c r="G4501" i="1"/>
  <c r="F4502" i="1"/>
  <c r="H4502" i="1" s="1"/>
  <c r="G4502" i="1"/>
  <c r="F4503" i="1"/>
  <c r="H4503" i="1" s="1"/>
  <c r="G4503" i="1"/>
  <c r="F4504" i="1"/>
  <c r="H4504" i="1" s="1"/>
  <c r="G4504" i="1"/>
  <c r="F4505" i="1"/>
  <c r="H4505" i="1" s="1"/>
  <c r="G4505" i="1"/>
  <c r="F4506" i="1"/>
  <c r="H4506" i="1" s="1"/>
  <c r="G4506" i="1"/>
  <c r="F4507" i="1"/>
  <c r="H4507" i="1" s="1"/>
  <c r="G4507" i="1"/>
  <c r="F4508" i="1"/>
  <c r="H4508" i="1" s="1"/>
  <c r="G4508" i="1"/>
  <c r="F4509" i="1"/>
  <c r="H4509" i="1" s="1"/>
  <c r="G4509" i="1"/>
  <c r="F4510" i="1"/>
  <c r="H4510" i="1" s="1"/>
  <c r="G4510" i="1"/>
  <c r="F2904" i="1"/>
  <c r="H2904" i="1" s="1"/>
  <c r="G2904" i="1"/>
  <c r="F2295" i="1"/>
  <c r="H2295" i="1" s="1"/>
  <c r="G2295" i="1"/>
  <c r="F4511" i="1"/>
  <c r="H4511" i="1" s="1"/>
  <c r="G4511" i="1"/>
  <c r="F4512" i="1"/>
  <c r="H4512" i="1" s="1"/>
  <c r="G4512" i="1"/>
  <c r="F4513" i="1"/>
  <c r="H4513" i="1" s="1"/>
  <c r="G4513" i="1"/>
  <c r="F4514" i="1"/>
  <c r="H4514" i="1" s="1"/>
  <c r="G4514" i="1"/>
  <c r="F2368" i="1"/>
  <c r="H2368" i="1" s="1"/>
  <c r="G2368" i="1"/>
  <c r="F4515" i="1"/>
  <c r="H4515" i="1" s="1"/>
  <c r="G4515" i="1"/>
  <c r="F1639" i="1"/>
  <c r="H1639" i="1" s="1"/>
  <c r="G1639" i="1"/>
  <c r="F243" i="1"/>
  <c r="H243" i="1" s="1"/>
  <c r="G243" i="1"/>
  <c r="F4516" i="1"/>
  <c r="H4516" i="1" s="1"/>
  <c r="G4516" i="1"/>
  <c r="F4517" i="1"/>
  <c r="H4517" i="1" s="1"/>
  <c r="G4517" i="1"/>
  <c r="F4518" i="1"/>
  <c r="H4518" i="1" s="1"/>
  <c r="G4518" i="1"/>
  <c r="F4519" i="1"/>
  <c r="H4519" i="1" s="1"/>
  <c r="G4519" i="1"/>
  <c r="F4520" i="1"/>
  <c r="H4520" i="1" s="1"/>
  <c r="G4520" i="1"/>
  <c r="F1610" i="1"/>
  <c r="H1610" i="1" s="1"/>
  <c r="G1610" i="1"/>
  <c r="F4521" i="1"/>
  <c r="H4521" i="1" s="1"/>
  <c r="G4521" i="1"/>
  <c r="F4522" i="1"/>
  <c r="H4522" i="1" s="1"/>
  <c r="G4522" i="1"/>
  <c r="F4523" i="1"/>
  <c r="H4523" i="1" s="1"/>
  <c r="G4523" i="1"/>
  <c r="F4524" i="1"/>
  <c r="H4524" i="1" s="1"/>
  <c r="G4524" i="1"/>
  <c r="F4525" i="1"/>
  <c r="H4525" i="1" s="1"/>
  <c r="G4525" i="1"/>
  <c r="F1071" i="1"/>
  <c r="H1071" i="1" s="1"/>
  <c r="G1071" i="1"/>
  <c r="F4526" i="1"/>
  <c r="H4526" i="1" s="1"/>
  <c r="G4526" i="1"/>
  <c r="F4527" i="1"/>
  <c r="H4527" i="1" s="1"/>
  <c r="G4527" i="1"/>
  <c r="F4528" i="1"/>
  <c r="H4528" i="1" s="1"/>
  <c r="G4528" i="1"/>
  <c r="F4529" i="1"/>
  <c r="H4529" i="1" s="1"/>
  <c r="G4529" i="1"/>
  <c r="F4530" i="1"/>
  <c r="H4530" i="1" s="1"/>
  <c r="G4530" i="1"/>
  <c r="F4531" i="1"/>
  <c r="H4531" i="1" s="1"/>
  <c r="G4531" i="1"/>
  <c r="F4532" i="1"/>
  <c r="H4532" i="1" s="1"/>
  <c r="G4532" i="1"/>
  <c r="F4533" i="1"/>
  <c r="H4533" i="1" s="1"/>
  <c r="G4533" i="1"/>
  <c r="F4534" i="1"/>
  <c r="H4534" i="1" s="1"/>
  <c r="G4534" i="1"/>
  <c r="F4535" i="1"/>
  <c r="H4535" i="1" s="1"/>
  <c r="G4535" i="1"/>
  <c r="F4536" i="1"/>
  <c r="H4536" i="1" s="1"/>
  <c r="G4536" i="1"/>
  <c r="F4537" i="1"/>
  <c r="H4537" i="1" s="1"/>
  <c r="G4537" i="1"/>
  <c r="F4538" i="1"/>
  <c r="H4538" i="1" s="1"/>
  <c r="G4538" i="1"/>
  <c r="F4539" i="1"/>
  <c r="H4539" i="1" s="1"/>
  <c r="G4539" i="1"/>
  <c r="F1095" i="1"/>
  <c r="H1095" i="1" s="1"/>
  <c r="G1095" i="1"/>
  <c r="F1965" i="1"/>
  <c r="H1965" i="1" s="1"/>
  <c r="G1965" i="1"/>
  <c r="F4540" i="1"/>
  <c r="H4540" i="1" s="1"/>
  <c r="G4540" i="1"/>
  <c r="F438" i="1"/>
  <c r="H438" i="1" s="1"/>
  <c r="G438" i="1"/>
  <c r="F793" i="1"/>
  <c r="H793" i="1" s="1"/>
  <c r="G793" i="1"/>
  <c r="F996" i="1"/>
  <c r="H996" i="1" s="1"/>
  <c r="G996" i="1"/>
  <c r="F2601" i="1"/>
  <c r="H2601" i="1" s="1"/>
  <c r="G2601" i="1"/>
  <c r="F1028" i="1"/>
  <c r="H1028" i="1" s="1"/>
  <c r="G1028" i="1"/>
  <c r="F596" i="1"/>
  <c r="H596" i="1" s="1"/>
  <c r="G596" i="1"/>
  <c r="F1274" i="1"/>
  <c r="H1274" i="1" s="1"/>
  <c r="G1274" i="1"/>
  <c r="F4541" i="1"/>
  <c r="H4541" i="1" s="1"/>
  <c r="G4541" i="1"/>
  <c r="F2582" i="1"/>
  <c r="H2582" i="1" s="1"/>
  <c r="G2582" i="1"/>
  <c r="F359" i="1"/>
  <c r="H359" i="1" s="1"/>
  <c r="G359" i="1"/>
  <c r="F743" i="1"/>
  <c r="H743" i="1" s="1"/>
  <c r="G743" i="1"/>
  <c r="F1308" i="1"/>
  <c r="H1308" i="1" s="1"/>
  <c r="G1308" i="1"/>
  <c r="F1606" i="1"/>
  <c r="H1606" i="1" s="1"/>
  <c r="G1606" i="1"/>
  <c r="F979" i="1"/>
  <c r="H979" i="1" s="1"/>
  <c r="G979" i="1"/>
  <c r="F2590" i="1"/>
  <c r="H2590" i="1" s="1"/>
  <c r="G2590" i="1"/>
  <c r="F873" i="1"/>
  <c r="H873" i="1" s="1"/>
  <c r="G873" i="1"/>
  <c r="F1780" i="1"/>
  <c r="H1780" i="1" s="1"/>
  <c r="G1780" i="1"/>
  <c r="F3039" i="1"/>
  <c r="H3039" i="1" s="1"/>
  <c r="G3039" i="1"/>
  <c r="F2712" i="1"/>
  <c r="H2712" i="1" s="1"/>
  <c r="G2712" i="1"/>
  <c r="F2770" i="1"/>
  <c r="H2770" i="1" s="1"/>
  <c r="G2770" i="1"/>
  <c r="F2369" i="1"/>
  <c r="H2369" i="1" s="1"/>
  <c r="G2369" i="1"/>
  <c r="F249" i="1"/>
  <c r="H249" i="1" s="1"/>
  <c r="G249" i="1"/>
  <c r="F768" i="1"/>
  <c r="H768" i="1" s="1"/>
  <c r="G768" i="1"/>
  <c r="F838" i="1"/>
  <c r="H838" i="1" s="1"/>
  <c r="G838" i="1"/>
  <c r="F2614" i="1"/>
  <c r="H2614" i="1" s="1"/>
  <c r="G2614" i="1"/>
  <c r="F1704" i="1"/>
  <c r="H1704" i="1" s="1"/>
  <c r="G1704" i="1"/>
  <c r="F280" i="1"/>
  <c r="H280" i="1" s="1"/>
  <c r="G280" i="1"/>
  <c r="F238" i="1"/>
  <c r="H238" i="1" s="1"/>
  <c r="G238" i="1"/>
  <c r="F222" i="1"/>
  <c r="H222" i="1" s="1"/>
  <c r="G222" i="1"/>
  <c r="F295" i="1"/>
  <c r="H295" i="1" s="1"/>
  <c r="G295" i="1"/>
  <c r="F2912" i="1"/>
  <c r="H2912" i="1" s="1"/>
  <c r="G2912" i="1"/>
  <c r="F4542" i="1"/>
  <c r="H4542" i="1" s="1"/>
  <c r="G4542" i="1"/>
  <c r="F2954" i="1"/>
  <c r="H2954" i="1" s="1"/>
  <c r="G2954" i="1"/>
  <c r="F2332" i="1"/>
  <c r="H2332" i="1" s="1"/>
  <c r="G2332" i="1"/>
  <c r="F2964" i="1"/>
  <c r="H2964" i="1" s="1"/>
  <c r="G2964" i="1"/>
  <c r="F273" i="1"/>
  <c r="H273" i="1" s="1"/>
  <c r="G273" i="1"/>
  <c r="F1354" i="1"/>
  <c r="H1354" i="1" s="1"/>
  <c r="G1354" i="1"/>
  <c r="F4543" i="1"/>
  <c r="H4543" i="1" s="1"/>
  <c r="G4543" i="1"/>
  <c r="F2527" i="1"/>
  <c r="H2527" i="1" s="1"/>
  <c r="G2527" i="1"/>
  <c r="F1713" i="1"/>
  <c r="H1713" i="1" s="1"/>
  <c r="G1713" i="1"/>
  <c r="F1086" i="1"/>
  <c r="H1086" i="1" s="1"/>
  <c r="G1086" i="1"/>
  <c r="F2434" i="1"/>
  <c r="H2434" i="1" s="1"/>
  <c r="G2434" i="1"/>
  <c r="F2931" i="1"/>
  <c r="H2931" i="1" s="1"/>
  <c r="G2931" i="1"/>
  <c r="F713" i="1"/>
  <c r="H713" i="1" s="1"/>
  <c r="G713" i="1"/>
  <c r="F3124" i="1"/>
  <c r="H3124" i="1" s="1"/>
  <c r="G3124" i="1"/>
  <c r="F4544" i="1"/>
  <c r="H4544" i="1" s="1"/>
  <c r="G4544" i="1"/>
  <c r="F2254" i="1"/>
  <c r="H2254" i="1" s="1"/>
  <c r="G2254" i="1"/>
  <c r="F863" i="1"/>
  <c r="H863" i="1" s="1"/>
  <c r="G863" i="1"/>
  <c r="F1588" i="1"/>
  <c r="H1588" i="1" s="1"/>
  <c r="G1588" i="1"/>
  <c r="F3001" i="1"/>
  <c r="H3001" i="1" s="1"/>
  <c r="G3001" i="1"/>
  <c r="F1687" i="1"/>
  <c r="H1687" i="1" s="1"/>
  <c r="G1687" i="1"/>
  <c r="F4545" i="1"/>
  <c r="H4545" i="1" s="1"/>
  <c r="G4545" i="1"/>
  <c r="F4546" i="1"/>
  <c r="H4546" i="1" s="1"/>
  <c r="G4546" i="1"/>
  <c r="F2764" i="1"/>
  <c r="H2764" i="1" s="1"/>
  <c r="G2764" i="1"/>
  <c r="F3654" i="1"/>
  <c r="H3654" i="1" s="1"/>
  <c r="G3654" i="1"/>
  <c r="F1464" i="1"/>
  <c r="H1464" i="1" s="1"/>
  <c r="G1464" i="1"/>
  <c r="F1301" i="1"/>
  <c r="H1301" i="1" s="1"/>
  <c r="G1301" i="1"/>
  <c r="F1251" i="1"/>
  <c r="H1251" i="1" s="1"/>
  <c r="G1251" i="1"/>
  <c r="F2326" i="1"/>
  <c r="H2326" i="1" s="1"/>
  <c r="G2326" i="1"/>
  <c r="F1042" i="1"/>
  <c r="H1042" i="1" s="1"/>
  <c r="G1042" i="1"/>
  <c r="F2648" i="1"/>
  <c r="H2648" i="1" s="1"/>
  <c r="G2648" i="1"/>
  <c r="F1330" i="1"/>
  <c r="H1330" i="1" s="1"/>
  <c r="G1330" i="1"/>
  <c r="F2729" i="1"/>
  <c r="H2729" i="1" s="1"/>
  <c r="G2729" i="1"/>
  <c r="F3109" i="1"/>
  <c r="H3109" i="1" s="1"/>
  <c r="G3109" i="1"/>
  <c r="F3013" i="1"/>
  <c r="H3013" i="1" s="1"/>
  <c r="G3013" i="1"/>
  <c r="F2340" i="1"/>
  <c r="H2340" i="1" s="1"/>
  <c r="G2340" i="1"/>
  <c r="F2745" i="1"/>
  <c r="H2745" i="1" s="1"/>
  <c r="G2745" i="1"/>
  <c r="F4547" i="1"/>
  <c r="H4547" i="1" s="1"/>
  <c r="G4547" i="1"/>
  <c r="F2528" i="1"/>
  <c r="H2528" i="1" s="1"/>
  <c r="G2528" i="1"/>
  <c r="F3454" i="1"/>
  <c r="H3454" i="1" s="1"/>
  <c r="G3454" i="1"/>
  <c r="F4548" i="1"/>
  <c r="H4548" i="1" s="1"/>
  <c r="G4548" i="1"/>
  <c r="F2096" i="1"/>
  <c r="H2096" i="1" s="1"/>
  <c r="G2096" i="1"/>
  <c r="F3521" i="1"/>
  <c r="H3521" i="1" s="1"/>
  <c r="G3521" i="1"/>
  <c r="F3186" i="1"/>
  <c r="H3186" i="1" s="1"/>
  <c r="G3186" i="1"/>
  <c r="F4549" i="1"/>
  <c r="H4549" i="1" s="1"/>
  <c r="G4549" i="1"/>
  <c r="F4550" i="1"/>
  <c r="H4550" i="1" s="1"/>
  <c r="G4550" i="1"/>
  <c r="F2713" i="1"/>
  <c r="H2713" i="1" s="1"/>
  <c r="G2713" i="1"/>
  <c r="F2177" i="1"/>
  <c r="H2177" i="1" s="1"/>
  <c r="G2177" i="1"/>
  <c r="F2234" i="1"/>
  <c r="H2234" i="1" s="1"/>
  <c r="G2234" i="1"/>
  <c r="F3264" i="1"/>
  <c r="H3264" i="1" s="1"/>
  <c r="G3264" i="1"/>
  <c r="F3691" i="1"/>
  <c r="H3691" i="1" s="1"/>
  <c r="G3691" i="1"/>
  <c r="F2942" i="1"/>
  <c r="H2942" i="1" s="1"/>
  <c r="G2942" i="1"/>
  <c r="F4551" i="1"/>
  <c r="H4551" i="1" s="1"/>
  <c r="G4551" i="1"/>
  <c r="F2140" i="1"/>
  <c r="H2140" i="1" s="1"/>
  <c r="G2140" i="1"/>
  <c r="F2056" i="1"/>
  <c r="H2056" i="1" s="1"/>
  <c r="G2056" i="1"/>
  <c r="F1966" i="1"/>
  <c r="H1966" i="1" s="1"/>
  <c r="G1966" i="1"/>
  <c r="F1442" i="1"/>
  <c r="H1442" i="1" s="1"/>
  <c r="G1442" i="1"/>
  <c r="F892" i="1"/>
  <c r="H892" i="1" s="1"/>
  <c r="G892" i="1"/>
  <c r="F1619" i="1"/>
  <c r="H1619" i="1" s="1"/>
  <c r="G1619" i="1"/>
  <c r="F4552" i="1"/>
  <c r="H4552" i="1" s="1"/>
  <c r="G4552" i="1"/>
  <c r="F2738" i="1"/>
  <c r="H2738" i="1" s="1"/>
  <c r="G2738" i="1"/>
  <c r="F1953" i="1"/>
  <c r="H1953" i="1" s="1"/>
  <c r="G1953" i="1"/>
  <c r="F1299" i="1"/>
  <c r="H1299" i="1" s="1"/>
  <c r="G1299" i="1"/>
  <c r="F3383" i="1"/>
  <c r="H3383" i="1" s="1"/>
  <c r="G3383" i="1"/>
  <c r="F428" i="1"/>
  <c r="H428" i="1" s="1"/>
  <c r="G428" i="1"/>
  <c r="F3120" i="1"/>
  <c r="H3120" i="1" s="1"/>
  <c r="G3120" i="1"/>
  <c r="F439" i="1"/>
  <c r="H439" i="1" s="1"/>
  <c r="G439" i="1"/>
  <c r="F986" i="1"/>
  <c r="H986" i="1" s="1"/>
  <c r="G986" i="1"/>
  <c r="F2269" i="1"/>
  <c r="H2269" i="1" s="1"/>
  <c r="G2269" i="1"/>
  <c r="F1689" i="1"/>
  <c r="H1689" i="1" s="1"/>
  <c r="G1689" i="1"/>
  <c r="F2077" i="1"/>
  <c r="H2077" i="1" s="1"/>
  <c r="G2077" i="1"/>
  <c r="F2057" i="1"/>
  <c r="H2057" i="1" s="1"/>
  <c r="G2057" i="1"/>
  <c r="F3436" i="1"/>
  <c r="H3436" i="1" s="1"/>
  <c r="G3436" i="1"/>
  <c r="F771" i="1"/>
  <c r="H771" i="1" s="1"/>
  <c r="G771" i="1"/>
  <c r="F1605" i="1"/>
  <c r="H1605" i="1" s="1"/>
  <c r="G1605" i="1"/>
  <c r="F2813" i="1"/>
  <c r="H2813" i="1" s="1"/>
  <c r="G2813" i="1"/>
  <c r="F1961" i="1"/>
  <c r="H1961" i="1" s="1"/>
  <c r="G1961" i="1"/>
  <c r="F1861" i="1"/>
  <c r="H1861" i="1" s="1"/>
  <c r="G1861" i="1"/>
  <c r="F2548" i="1"/>
  <c r="H2548" i="1" s="1"/>
  <c r="G2548" i="1"/>
  <c r="F3542" i="1"/>
  <c r="H3542" i="1" s="1"/>
  <c r="G3542" i="1"/>
  <c r="F4553" i="1"/>
  <c r="H4553" i="1" s="1"/>
  <c r="G4553" i="1"/>
  <c r="F3355" i="1"/>
  <c r="H3355" i="1" s="1"/>
  <c r="G3355" i="1"/>
  <c r="F3068" i="1"/>
  <c r="H3068" i="1" s="1"/>
  <c r="G3068" i="1"/>
  <c r="F3315" i="1"/>
  <c r="H3315" i="1" s="1"/>
  <c r="G3315" i="1"/>
  <c r="F1849" i="1"/>
  <c r="H1849" i="1" s="1"/>
  <c r="G1849" i="1"/>
  <c r="F1502" i="1"/>
  <c r="H1502" i="1" s="1"/>
  <c r="G1502" i="1"/>
  <c r="F971" i="1"/>
  <c r="H971" i="1" s="1"/>
  <c r="G971" i="1"/>
  <c r="F4554" i="1"/>
  <c r="H4554" i="1" s="1"/>
  <c r="G4554" i="1"/>
  <c r="F223" i="1"/>
  <c r="H223" i="1" s="1"/>
  <c r="G223" i="1"/>
  <c r="F133" i="1"/>
  <c r="H133" i="1" s="1"/>
  <c r="G133" i="1"/>
  <c r="F344" i="1"/>
  <c r="H344" i="1" s="1"/>
  <c r="G344" i="1"/>
  <c r="F1064" i="1"/>
  <c r="H1064" i="1" s="1"/>
  <c r="G1064" i="1"/>
  <c r="F1880" i="1"/>
  <c r="H1880" i="1" s="1"/>
  <c r="G1880" i="1"/>
  <c r="F4555" i="1"/>
  <c r="H4555" i="1" s="1"/>
  <c r="G4555" i="1"/>
  <c r="F4556" i="1"/>
  <c r="H4556" i="1" s="1"/>
  <c r="G4556" i="1"/>
  <c r="F421" i="1"/>
  <c r="H421" i="1" s="1"/>
  <c r="G421" i="1"/>
  <c r="F140" i="1"/>
  <c r="H140" i="1" s="1"/>
  <c r="G140" i="1"/>
  <c r="F2876" i="1"/>
  <c r="H2876" i="1" s="1"/>
  <c r="G2876" i="1"/>
  <c r="F2122" i="1"/>
  <c r="H2122" i="1" s="1"/>
  <c r="G2122" i="1"/>
  <c r="F228" i="1"/>
  <c r="H228" i="1" s="1"/>
  <c r="G228" i="1"/>
  <c r="F537" i="1"/>
  <c r="H537" i="1" s="1"/>
  <c r="G537" i="1"/>
  <c r="F435" i="1"/>
  <c r="H435" i="1" s="1"/>
  <c r="G435" i="1"/>
  <c r="F4557" i="1"/>
  <c r="H4557" i="1" s="1"/>
  <c r="G4557" i="1"/>
  <c r="F4558" i="1"/>
  <c r="H4558" i="1" s="1"/>
  <c r="G4558" i="1"/>
  <c r="F4559" i="1"/>
  <c r="H4559" i="1" s="1"/>
  <c r="G4559" i="1"/>
  <c r="F2780" i="1"/>
  <c r="H2780" i="1" s="1"/>
  <c r="G2780" i="1"/>
  <c r="F4560" i="1"/>
  <c r="H4560" i="1" s="1"/>
  <c r="G4560" i="1"/>
  <c r="F2304" i="1"/>
  <c r="H2304" i="1" s="1"/>
  <c r="G2304" i="1"/>
  <c r="F4561" i="1"/>
  <c r="H4561" i="1" s="1"/>
  <c r="G4561" i="1"/>
  <c r="F4562" i="1"/>
  <c r="H4562" i="1" s="1"/>
  <c r="G4562" i="1"/>
  <c r="F4563" i="1"/>
  <c r="H4563" i="1" s="1"/>
  <c r="G4563" i="1"/>
  <c r="F4564" i="1"/>
  <c r="H4564" i="1" s="1"/>
  <c r="G4564" i="1"/>
  <c r="F1451" i="1"/>
  <c r="H1451" i="1" s="1"/>
  <c r="G1451" i="1"/>
  <c r="F1391" i="1"/>
  <c r="H1391" i="1" s="1"/>
  <c r="G1391" i="1"/>
  <c r="F1142" i="1"/>
  <c r="H1142" i="1" s="1"/>
  <c r="G1142" i="1"/>
  <c r="F4565" i="1"/>
  <c r="H4565" i="1" s="1"/>
  <c r="G4565" i="1"/>
  <c r="F4566" i="1"/>
  <c r="H4566" i="1" s="1"/>
  <c r="G4566" i="1"/>
  <c r="F4567" i="1"/>
  <c r="H4567" i="1" s="1"/>
  <c r="G4567" i="1"/>
  <c r="F4568" i="1"/>
  <c r="H4568" i="1" s="1"/>
  <c r="G4568" i="1"/>
  <c r="F4569" i="1"/>
  <c r="H4569" i="1" s="1"/>
  <c r="G4569" i="1"/>
  <c r="F4570" i="1"/>
  <c r="H4570" i="1" s="1"/>
  <c r="G4570" i="1"/>
  <c r="F4571" i="1"/>
  <c r="H4571" i="1" s="1"/>
  <c r="G4571" i="1"/>
  <c r="F4572" i="1"/>
  <c r="H4572" i="1" s="1"/>
  <c r="G4572" i="1"/>
  <c r="F4573" i="1"/>
  <c r="H4573" i="1" s="1"/>
  <c r="G4573" i="1"/>
  <c r="F4574" i="1"/>
  <c r="H4574" i="1" s="1"/>
  <c r="G4574" i="1"/>
  <c r="F4575" i="1"/>
  <c r="H4575" i="1" s="1"/>
  <c r="G4575" i="1"/>
  <c r="F1816" i="1"/>
  <c r="H1816" i="1" s="1"/>
  <c r="G1816" i="1"/>
  <c r="F1524" i="1"/>
  <c r="H1524" i="1" s="1"/>
  <c r="G1524" i="1"/>
  <c r="F4576" i="1"/>
  <c r="H4576" i="1" s="1"/>
  <c r="G4576" i="1"/>
  <c r="F4577" i="1"/>
  <c r="H4577" i="1" s="1"/>
  <c r="G4577" i="1"/>
  <c r="F4578" i="1"/>
  <c r="H4578" i="1" s="1"/>
  <c r="G4578" i="1"/>
  <c r="F4579" i="1"/>
  <c r="H4579" i="1" s="1"/>
  <c r="G4579" i="1"/>
  <c r="F4580" i="1"/>
  <c r="H4580" i="1" s="1"/>
  <c r="G4580" i="1"/>
  <c r="F1995" i="1"/>
  <c r="H1995" i="1" s="1"/>
  <c r="G1995" i="1"/>
  <c r="F4581" i="1"/>
  <c r="H4581" i="1" s="1"/>
  <c r="G4581" i="1"/>
  <c r="F4582" i="1"/>
  <c r="H4582" i="1" s="1"/>
  <c r="G4582" i="1"/>
  <c r="F4583" i="1"/>
  <c r="H4583" i="1" s="1"/>
  <c r="G4583" i="1"/>
  <c r="F4584" i="1"/>
  <c r="H4584" i="1" s="1"/>
  <c r="G4584" i="1"/>
  <c r="F4585" i="1"/>
  <c r="H4585" i="1" s="1"/>
  <c r="G4585" i="1"/>
  <c r="F4586" i="1"/>
  <c r="H4586" i="1" s="1"/>
  <c r="G4586" i="1"/>
  <c r="F4587" i="1"/>
  <c r="H4587" i="1" s="1"/>
  <c r="G4587" i="1"/>
  <c r="F4588" i="1"/>
  <c r="H4588" i="1" s="1"/>
  <c r="G4588" i="1"/>
  <c r="F4589" i="1"/>
  <c r="H4589" i="1" s="1"/>
  <c r="G4589" i="1"/>
  <c r="F3054" i="1"/>
  <c r="H3054" i="1" s="1"/>
  <c r="G3054" i="1"/>
  <c r="F2737" i="1"/>
  <c r="H2737" i="1" s="1"/>
  <c r="G2737" i="1"/>
  <c r="F2918" i="1"/>
  <c r="H2918" i="1" s="1"/>
  <c r="G2918" i="1"/>
  <c r="F4590" i="1"/>
  <c r="H4590" i="1" s="1"/>
  <c r="G4590" i="1"/>
  <c r="F2766" i="1"/>
  <c r="H2766" i="1" s="1"/>
  <c r="G2766" i="1"/>
  <c r="F2753" i="1"/>
  <c r="H2753" i="1" s="1"/>
  <c r="G2753" i="1"/>
  <c r="F2919" i="1"/>
  <c r="H2919" i="1" s="1"/>
  <c r="G2919" i="1"/>
  <c r="F3024" i="1"/>
  <c r="H3024" i="1" s="1"/>
  <c r="G3024" i="1"/>
  <c r="F4591" i="1"/>
  <c r="H4591" i="1" s="1"/>
  <c r="G4591" i="1"/>
  <c r="F3335" i="1"/>
  <c r="H3335" i="1" s="1"/>
  <c r="G3335" i="1"/>
  <c r="F2827" i="1"/>
  <c r="H2827" i="1" s="1"/>
  <c r="G2827" i="1"/>
  <c r="F4592" i="1"/>
  <c r="H4592" i="1" s="1"/>
  <c r="G4592" i="1"/>
  <c r="F2959" i="1"/>
  <c r="H2959" i="1" s="1"/>
  <c r="G2959" i="1"/>
  <c r="F3541" i="1"/>
  <c r="H3541" i="1" s="1"/>
  <c r="G3541" i="1"/>
  <c r="F2341" i="1"/>
  <c r="H2341" i="1" s="1"/>
  <c r="G2341" i="1"/>
  <c r="F3326" i="1"/>
  <c r="H3326" i="1" s="1"/>
  <c r="G3326" i="1"/>
  <c r="F3519" i="1"/>
  <c r="H3519" i="1" s="1"/>
  <c r="G3519" i="1"/>
  <c r="F2638" i="1"/>
  <c r="H2638" i="1" s="1"/>
  <c r="G2638" i="1"/>
  <c r="F4593" i="1"/>
  <c r="H4593" i="1" s="1"/>
  <c r="G4593" i="1"/>
  <c r="F1543" i="1"/>
  <c r="H1543" i="1" s="1"/>
  <c r="G1543" i="1"/>
  <c r="F4594" i="1"/>
  <c r="H4594" i="1" s="1"/>
  <c r="G4594" i="1"/>
  <c r="F3151" i="1"/>
  <c r="H3151" i="1" s="1"/>
  <c r="G3151" i="1"/>
  <c r="F4595" i="1"/>
  <c r="H4595" i="1" s="1"/>
  <c r="G4595" i="1"/>
  <c r="F3695" i="1"/>
  <c r="H3695" i="1" s="1"/>
  <c r="G3695" i="1"/>
  <c r="F4596" i="1"/>
  <c r="H4596" i="1" s="1"/>
  <c r="G4596" i="1"/>
  <c r="F4597" i="1"/>
  <c r="H4597" i="1" s="1"/>
  <c r="G4597" i="1"/>
  <c r="F3478" i="1"/>
  <c r="H3478" i="1" s="1"/>
  <c r="G3478" i="1"/>
  <c r="F3453" i="1"/>
  <c r="H3453" i="1" s="1"/>
  <c r="G3453" i="1"/>
  <c r="F3110" i="1"/>
  <c r="H3110" i="1" s="1"/>
  <c r="G3110" i="1"/>
  <c r="F1623" i="1"/>
  <c r="H1623" i="1" s="1"/>
  <c r="G1623" i="1"/>
  <c r="F4598" i="1"/>
  <c r="H4598" i="1" s="1"/>
  <c r="G4598" i="1"/>
  <c r="F1936" i="1"/>
  <c r="H1936" i="1" s="1"/>
  <c r="G1936" i="1"/>
  <c r="F4599" i="1"/>
  <c r="H4599" i="1" s="1"/>
  <c r="G4599" i="1"/>
  <c r="F3684" i="1"/>
  <c r="H3684" i="1" s="1"/>
  <c r="G3684" i="1"/>
  <c r="F3673" i="1"/>
  <c r="H3673" i="1" s="1"/>
  <c r="G3673" i="1"/>
  <c r="F3030" i="1"/>
  <c r="H3030" i="1" s="1"/>
  <c r="G3030" i="1"/>
  <c r="F1534" i="1"/>
  <c r="H1534" i="1" s="1"/>
  <c r="G1534" i="1"/>
  <c r="F2168" i="1"/>
  <c r="H2168" i="1" s="1"/>
  <c r="G2168" i="1"/>
  <c r="F1256" i="1"/>
  <c r="H1256" i="1" s="1"/>
  <c r="G1256" i="1"/>
  <c r="F299" i="1"/>
  <c r="H299" i="1" s="1"/>
  <c r="G299" i="1"/>
  <c r="F2943" i="1"/>
  <c r="H2943" i="1" s="1"/>
  <c r="G2943" i="1"/>
  <c r="F3087" i="1"/>
  <c r="H3087" i="1" s="1"/>
  <c r="G3087" i="1"/>
  <c r="F2476" i="1"/>
  <c r="H2476" i="1" s="1"/>
  <c r="G2476" i="1"/>
  <c r="F4600" i="1"/>
  <c r="H4600" i="1" s="1"/>
  <c r="G4600" i="1"/>
  <c r="F3583" i="1"/>
  <c r="H3583" i="1" s="1"/>
  <c r="G3583" i="1"/>
  <c r="F2811" i="1"/>
  <c r="H2811" i="1" s="1"/>
  <c r="G2811" i="1"/>
  <c r="F4601" i="1"/>
  <c r="H4601" i="1" s="1"/>
  <c r="G4601" i="1"/>
  <c r="F3016" i="1"/>
  <c r="H3016" i="1" s="1"/>
  <c r="G3016" i="1"/>
  <c r="F3000" i="1"/>
  <c r="H3000" i="1" s="1"/>
  <c r="G3000" i="1"/>
  <c r="F2667" i="1"/>
  <c r="H2667" i="1" s="1"/>
  <c r="G2667" i="1"/>
  <c r="F2865" i="1"/>
  <c r="H2865" i="1" s="1"/>
  <c r="G2865" i="1"/>
  <c r="F3504" i="1"/>
  <c r="H3504" i="1" s="1"/>
  <c r="G3504" i="1"/>
  <c r="F3166" i="1"/>
  <c r="H3166" i="1" s="1"/>
  <c r="G3166" i="1"/>
  <c r="F4602" i="1"/>
  <c r="H4602" i="1" s="1"/>
  <c r="G4602" i="1"/>
  <c r="F3524" i="1"/>
  <c r="H3524" i="1" s="1"/>
  <c r="G3524" i="1"/>
  <c r="F3348" i="1"/>
  <c r="H3348" i="1" s="1"/>
  <c r="G3348" i="1"/>
  <c r="F1217" i="1"/>
  <c r="H1217" i="1" s="1"/>
  <c r="G1217" i="1"/>
  <c r="F3027" i="1"/>
  <c r="H3027" i="1" s="1"/>
  <c r="G3027" i="1"/>
  <c r="F2101" i="1"/>
  <c r="H2101" i="1" s="1"/>
  <c r="G2101" i="1"/>
  <c r="F2581" i="1"/>
  <c r="H2581" i="1" s="1"/>
  <c r="G2581" i="1"/>
  <c r="F3351" i="1"/>
  <c r="H3351" i="1" s="1"/>
  <c r="G3351" i="1"/>
  <c r="F3649" i="1"/>
  <c r="H3649" i="1" s="1"/>
  <c r="G3649" i="1"/>
  <c r="F2693" i="1"/>
  <c r="H2693" i="1" s="1"/>
  <c r="G2693" i="1"/>
  <c r="F1823" i="1"/>
  <c r="H1823" i="1" s="1"/>
  <c r="G1823" i="1"/>
  <c r="F2121" i="1"/>
  <c r="H2121" i="1" s="1"/>
  <c r="G2121" i="1"/>
  <c r="F1461" i="1"/>
  <c r="H1461" i="1" s="1"/>
  <c r="G1461" i="1"/>
  <c r="F4603" i="1"/>
  <c r="H4603" i="1" s="1"/>
  <c r="G4603" i="1"/>
  <c r="F3048" i="1"/>
  <c r="H3048" i="1" s="1"/>
  <c r="G3048" i="1"/>
  <c r="F4604" i="1"/>
  <c r="H4604" i="1" s="1"/>
  <c r="G4604" i="1"/>
  <c r="F2668" i="1"/>
  <c r="H2668" i="1" s="1"/>
  <c r="G2668" i="1"/>
  <c r="F3622" i="1"/>
  <c r="H3622" i="1" s="1"/>
  <c r="G3622" i="1"/>
  <c r="F4605" i="1"/>
  <c r="H4605" i="1" s="1"/>
  <c r="G4605" i="1"/>
  <c r="F3705" i="1"/>
  <c r="H3705" i="1" s="1"/>
  <c r="G3705" i="1"/>
  <c r="F3626" i="1"/>
  <c r="H3626" i="1" s="1"/>
  <c r="G3626" i="1"/>
  <c r="F4606" i="1"/>
  <c r="H4606" i="1" s="1"/>
  <c r="G4606" i="1"/>
  <c r="F1736" i="1"/>
  <c r="H1736" i="1" s="1"/>
  <c r="G1736" i="1"/>
  <c r="F4607" i="1"/>
  <c r="H4607" i="1" s="1"/>
  <c r="G4607" i="1"/>
  <c r="F4608" i="1"/>
  <c r="H4608" i="1" s="1"/>
  <c r="G4608" i="1"/>
  <c r="F3476" i="1"/>
  <c r="H3476" i="1" s="1"/>
  <c r="G3476" i="1"/>
  <c r="F3708" i="1"/>
  <c r="H3708" i="1" s="1"/>
  <c r="G3708" i="1"/>
  <c r="F3568" i="1"/>
  <c r="H3568" i="1" s="1"/>
  <c r="G3568" i="1"/>
  <c r="F3603" i="1"/>
  <c r="H3603" i="1" s="1"/>
  <c r="G3603" i="1"/>
  <c r="F3663" i="1"/>
  <c r="H3663" i="1" s="1"/>
  <c r="G3663" i="1"/>
  <c r="F4609" i="1"/>
  <c r="H4609" i="1" s="1"/>
  <c r="G4609" i="1"/>
  <c r="F3682" i="1"/>
  <c r="H3682" i="1" s="1"/>
  <c r="G3682" i="1"/>
  <c r="F3661" i="1"/>
  <c r="H3661" i="1" s="1"/>
  <c r="G3661" i="1"/>
  <c r="F2300" i="1"/>
  <c r="H2300" i="1" s="1"/>
  <c r="G2300" i="1"/>
  <c r="F3693" i="1"/>
  <c r="H3693" i="1" s="1"/>
  <c r="G3693" i="1"/>
  <c r="F3650" i="1"/>
  <c r="H3650" i="1" s="1"/>
  <c r="G3650" i="1"/>
  <c r="F4610" i="1"/>
  <c r="H4610" i="1" s="1"/>
  <c r="G4610" i="1"/>
  <c r="F2688" i="1"/>
  <c r="H2688" i="1" s="1"/>
  <c r="G2688" i="1"/>
  <c r="F3268" i="1"/>
  <c r="H3268" i="1" s="1"/>
  <c r="G3268" i="1"/>
  <c r="F3643" i="1"/>
  <c r="H3643" i="1" s="1"/>
  <c r="G3643" i="1"/>
  <c r="F3374" i="1"/>
  <c r="H3374" i="1" s="1"/>
  <c r="G3374" i="1"/>
  <c r="F3671" i="1"/>
  <c r="H3671" i="1" s="1"/>
  <c r="G3671" i="1"/>
  <c r="F3664" i="1"/>
  <c r="H3664" i="1" s="1"/>
  <c r="G3664" i="1"/>
  <c r="F4611" i="1"/>
  <c r="H4611" i="1" s="1"/>
  <c r="G4611" i="1"/>
  <c r="F4612" i="1"/>
  <c r="H4612" i="1" s="1"/>
  <c r="G4612" i="1"/>
  <c r="F3707" i="1"/>
  <c r="H3707" i="1" s="1"/>
  <c r="G3707" i="1"/>
  <c r="F3609" i="1"/>
  <c r="H3609" i="1" s="1"/>
  <c r="G3609" i="1"/>
  <c r="F2850" i="1"/>
  <c r="H2850" i="1" s="1"/>
  <c r="G2850" i="1"/>
  <c r="F3467" i="1"/>
  <c r="H3467" i="1" s="1"/>
  <c r="G3467" i="1"/>
  <c r="F2823" i="1"/>
  <c r="H2823" i="1" s="1"/>
  <c r="G2823" i="1"/>
  <c r="F3308" i="1"/>
  <c r="H3308" i="1" s="1"/>
  <c r="G3308" i="1"/>
  <c r="F2006" i="1"/>
  <c r="H2006" i="1" s="1"/>
  <c r="G2006" i="1"/>
  <c r="F3581" i="1"/>
  <c r="H3581" i="1" s="1"/>
  <c r="G3581" i="1"/>
  <c r="F3706" i="1"/>
  <c r="H3706" i="1" s="1"/>
  <c r="G3706" i="1"/>
  <c r="F3042" i="1"/>
  <c r="H3042" i="1" s="1"/>
  <c r="G3042" i="1"/>
  <c r="F3323" i="1"/>
  <c r="H3323" i="1" s="1"/>
  <c r="G3323" i="1"/>
  <c r="F3575" i="1"/>
  <c r="H3575" i="1" s="1"/>
  <c r="G3575" i="1"/>
  <c r="F2652" i="1"/>
  <c r="H2652" i="1" s="1"/>
  <c r="G2652" i="1"/>
  <c r="F1640" i="1"/>
  <c r="H1640" i="1" s="1"/>
  <c r="G1640" i="1"/>
  <c r="F3675" i="1"/>
  <c r="H3675" i="1" s="1"/>
  <c r="G3675" i="1"/>
  <c r="F3219" i="1"/>
  <c r="H3219" i="1" s="1"/>
  <c r="G3219" i="1"/>
  <c r="F2124" i="1"/>
  <c r="H2124" i="1" s="1"/>
  <c r="G2124" i="1"/>
  <c r="F3271" i="1"/>
  <c r="H3271" i="1" s="1"/>
  <c r="G3271" i="1"/>
  <c r="F1513" i="1"/>
  <c r="H1513" i="1" s="1"/>
  <c r="G1513" i="1"/>
  <c r="F1371" i="1"/>
  <c r="H1371" i="1" s="1"/>
  <c r="G1371" i="1"/>
  <c r="F116" i="1"/>
  <c r="H116" i="1" s="1"/>
  <c r="G116" i="1"/>
  <c r="F246" i="1"/>
  <c r="H246" i="1" s="1"/>
  <c r="G246" i="1"/>
  <c r="F1503" i="1"/>
  <c r="H1503" i="1" s="1"/>
  <c r="G1503" i="1"/>
  <c r="F1801" i="1"/>
  <c r="H1801" i="1" s="1"/>
  <c r="G1801" i="1"/>
  <c r="F3637" i="1"/>
  <c r="H3637" i="1" s="1"/>
  <c r="G3637" i="1"/>
  <c r="F2030" i="1"/>
  <c r="H2030" i="1" s="1"/>
  <c r="G2030" i="1"/>
  <c r="F148" i="1"/>
  <c r="H148" i="1" s="1"/>
  <c r="G148" i="1"/>
  <c r="F2656" i="1"/>
  <c r="H2656" i="1" s="1"/>
  <c r="G2656" i="1"/>
  <c r="F1897" i="1"/>
  <c r="H1897" i="1" s="1"/>
  <c r="G1897" i="1"/>
  <c r="F4613" i="1"/>
  <c r="H4613" i="1" s="1"/>
  <c r="G4613" i="1"/>
  <c r="F2714" i="1"/>
  <c r="H2714" i="1" s="1"/>
  <c r="G2714" i="1"/>
  <c r="F3220" i="1"/>
  <c r="H3220" i="1" s="1"/>
  <c r="G3220" i="1"/>
  <c r="F1039" i="1"/>
  <c r="H1039" i="1" s="1"/>
  <c r="G1039" i="1"/>
  <c r="F2996" i="1"/>
  <c r="H2996" i="1" s="1"/>
  <c r="G2996" i="1"/>
  <c r="F4614" i="1"/>
  <c r="H4614" i="1" s="1"/>
  <c r="G4614" i="1"/>
  <c r="F2446" i="1"/>
  <c r="H2446" i="1" s="1"/>
  <c r="G2446" i="1"/>
  <c r="F934" i="1"/>
  <c r="H934" i="1" s="1"/>
  <c r="G934" i="1"/>
  <c r="F2147" i="1"/>
  <c r="H2147" i="1" s="1"/>
  <c r="G2147" i="1"/>
  <c r="F2299" i="1"/>
  <c r="H2299" i="1" s="1"/>
  <c r="G2299" i="1"/>
  <c r="F2466" i="1"/>
  <c r="H2466" i="1" s="1"/>
  <c r="G2466" i="1"/>
  <c r="F4615" i="1"/>
  <c r="H4615" i="1" s="1"/>
  <c r="G4615" i="1"/>
  <c r="F3630" i="1"/>
  <c r="H3630" i="1" s="1"/>
  <c r="G3630" i="1"/>
  <c r="F1917" i="1"/>
  <c r="H1917" i="1" s="1"/>
  <c r="G1917" i="1"/>
  <c r="F4616" i="1"/>
  <c r="H4616" i="1" s="1"/>
  <c r="G4616" i="1"/>
  <c r="F3106" i="1"/>
  <c r="H3106" i="1" s="1"/>
  <c r="G3106" i="1"/>
  <c r="F4617" i="1"/>
  <c r="H4617" i="1" s="1"/>
  <c r="G4617" i="1"/>
  <c r="F2771" i="1"/>
  <c r="H2771" i="1" s="1"/>
  <c r="G2771" i="1"/>
  <c r="F4618" i="1"/>
  <c r="H4618" i="1" s="1"/>
  <c r="G4618" i="1"/>
  <c r="F3406" i="1"/>
  <c r="H3406" i="1" s="1"/>
  <c r="G3406" i="1"/>
  <c r="F4619" i="1"/>
  <c r="H4619" i="1" s="1"/>
  <c r="G4619" i="1"/>
  <c r="F4620" i="1"/>
  <c r="H4620" i="1" s="1"/>
  <c r="G4620" i="1"/>
  <c r="F3393" i="1"/>
  <c r="H3393" i="1" s="1"/>
  <c r="G3393" i="1"/>
  <c r="F4621" i="1"/>
  <c r="H4621" i="1" s="1"/>
  <c r="G4621" i="1"/>
  <c r="F4622" i="1"/>
  <c r="H4622" i="1" s="1"/>
  <c r="G4622" i="1"/>
  <c r="F3367" i="1"/>
  <c r="H3367" i="1" s="1"/>
  <c r="G3367" i="1"/>
  <c r="F3451" i="1"/>
  <c r="H3451" i="1" s="1"/>
  <c r="G3451" i="1"/>
  <c r="F4623" i="1"/>
  <c r="H4623" i="1" s="1"/>
  <c r="G4623" i="1"/>
  <c r="F4624" i="1"/>
  <c r="H4624" i="1" s="1"/>
  <c r="G4624" i="1"/>
  <c r="F4625" i="1"/>
  <c r="H4625" i="1" s="1"/>
  <c r="G4625" i="1"/>
  <c r="F4626" i="1"/>
  <c r="H4626" i="1" s="1"/>
  <c r="G4626" i="1"/>
  <c r="F2905" i="1"/>
  <c r="H2905" i="1" s="1"/>
  <c r="G2905" i="1"/>
  <c r="F1620" i="1"/>
  <c r="H1620" i="1" s="1"/>
  <c r="G1620" i="1"/>
  <c r="F4627" i="1"/>
  <c r="H4627" i="1" s="1"/>
  <c r="G4627" i="1"/>
  <c r="F3274" i="1"/>
  <c r="H3274" i="1" s="1"/>
  <c r="G3274" i="1"/>
  <c r="F4628" i="1"/>
  <c r="H4628" i="1" s="1"/>
  <c r="G4628" i="1"/>
  <c r="F4629" i="1"/>
  <c r="H4629" i="1" s="1"/>
  <c r="G4629" i="1"/>
  <c r="F3621" i="1"/>
  <c r="H3621" i="1" s="1"/>
  <c r="G3621" i="1"/>
  <c r="F3641" i="1"/>
  <c r="H3641" i="1" s="1"/>
  <c r="G3641" i="1"/>
  <c r="F3624" i="1"/>
  <c r="H3624" i="1" s="1"/>
  <c r="G3624" i="1"/>
  <c r="F3631" i="1"/>
  <c r="H3631" i="1" s="1"/>
  <c r="G3631" i="1"/>
  <c r="F3529" i="1"/>
  <c r="H3529" i="1" s="1"/>
  <c r="G3529" i="1"/>
  <c r="F4630" i="1"/>
  <c r="H4630" i="1" s="1"/>
  <c r="G4630" i="1"/>
  <c r="F4631" i="1"/>
  <c r="H4631" i="1" s="1"/>
  <c r="G4631" i="1"/>
  <c r="F3487" i="1"/>
  <c r="H3487" i="1" s="1"/>
  <c r="G3487" i="1"/>
  <c r="F3260" i="1"/>
  <c r="H3260" i="1" s="1"/>
  <c r="G3260" i="1"/>
  <c r="F3223" i="1"/>
  <c r="H3223" i="1" s="1"/>
  <c r="G3223" i="1"/>
  <c r="F728" i="1"/>
  <c r="H728" i="1" s="1"/>
  <c r="G728" i="1"/>
  <c r="F1695" i="1"/>
  <c r="H1695" i="1" s="1"/>
  <c r="G1695" i="1"/>
  <c r="F201" i="1"/>
  <c r="H201" i="1" s="1"/>
  <c r="G201" i="1"/>
  <c r="F646" i="1"/>
  <c r="H646" i="1" s="1"/>
  <c r="G646" i="1"/>
  <c r="F4632" i="1"/>
  <c r="H4632" i="1" s="1"/>
  <c r="G4632" i="1"/>
  <c r="F2992" i="1"/>
  <c r="H2992" i="1" s="1"/>
  <c r="G2992" i="1"/>
  <c r="F1009" i="1"/>
  <c r="H1009" i="1" s="1"/>
  <c r="G1009" i="1"/>
  <c r="F4633" i="1"/>
  <c r="H4633" i="1" s="1"/>
  <c r="G4633" i="1"/>
  <c r="F4634" i="1"/>
  <c r="H4634" i="1" s="1"/>
  <c r="G4634" i="1"/>
  <c r="F4635" i="1"/>
  <c r="H4635" i="1" s="1"/>
  <c r="G4635" i="1"/>
  <c r="F4636" i="1"/>
  <c r="H4636" i="1" s="1"/>
  <c r="G4636" i="1"/>
  <c r="F4637" i="1"/>
  <c r="H4637" i="1" s="1"/>
  <c r="G4637" i="1"/>
  <c r="F1792" i="1"/>
  <c r="H1792" i="1" s="1"/>
  <c r="G1792" i="1"/>
  <c r="F4638" i="1"/>
  <c r="H4638" i="1" s="1"/>
  <c r="G4638" i="1"/>
  <c r="F4639" i="1"/>
  <c r="H4639" i="1" s="1"/>
  <c r="G4639" i="1"/>
  <c r="F4640" i="1"/>
  <c r="H4640" i="1" s="1"/>
  <c r="G4640" i="1"/>
  <c r="F1072" i="1"/>
  <c r="H1072" i="1" s="1"/>
  <c r="G1072" i="1"/>
  <c r="F422" i="1"/>
  <c r="H422" i="1" s="1"/>
  <c r="G422" i="1"/>
  <c r="F4641" i="1"/>
  <c r="H4641" i="1" s="1"/>
  <c r="G4641" i="1"/>
  <c r="F4642" i="1"/>
  <c r="H4642" i="1" s="1"/>
  <c r="G4642" i="1"/>
  <c r="F1292" i="1"/>
  <c r="H1292" i="1" s="1"/>
  <c r="G1292" i="1"/>
  <c r="F602" i="1"/>
  <c r="H602" i="1" s="1"/>
  <c r="G602" i="1"/>
  <c r="F4643" i="1"/>
  <c r="H4643" i="1" s="1"/>
  <c r="G4643" i="1"/>
  <c r="F1208" i="1"/>
  <c r="H1208" i="1" s="1"/>
  <c r="G1208" i="1"/>
  <c r="F4644" i="1"/>
  <c r="H4644" i="1" s="1"/>
  <c r="G4644" i="1"/>
  <c r="F4645" i="1"/>
  <c r="H4645" i="1" s="1"/>
  <c r="G4645" i="1"/>
  <c r="F4646" i="1"/>
  <c r="H4646" i="1" s="1"/>
  <c r="G4646" i="1"/>
  <c r="F1318" i="1"/>
  <c r="H1318" i="1" s="1"/>
  <c r="G1318" i="1"/>
  <c r="F4647" i="1"/>
  <c r="H4647" i="1" s="1"/>
  <c r="G4647" i="1"/>
  <c r="F4648" i="1"/>
  <c r="H4648" i="1" s="1"/>
  <c r="G4648" i="1"/>
  <c r="F4649" i="1"/>
  <c r="H4649" i="1" s="1"/>
  <c r="G4649" i="1"/>
  <c r="F4650" i="1"/>
  <c r="H4650" i="1" s="1"/>
  <c r="G4650" i="1"/>
  <c r="F4651" i="1"/>
  <c r="H4651" i="1" s="1"/>
  <c r="G4651" i="1"/>
  <c r="F4652" i="1"/>
  <c r="H4652" i="1" s="1"/>
  <c r="G4652" i="1"/>
  <c r="F4653" i="1"/>
  <c r="H4653" i="1" s="1"/>
  <c r="G4653" i="1"/>
  <c r="F4654" i="1"/>
  <c r="H4654" i="1" s="1"/>
  <c r="G4654" i="1"/>
  <c r="F4655" i="1"/>
  <c r="H4655" i="1" s="1"/>
  <c r="G4655" i="1"/>
  <c r="F4656" i="1"/>
  <c r="H4656" i="1" s="1"/>
  <c r="G4656" i="1"/>
  <c r="F335" i="1"/>
  <c r="H335" i="1" s="1"/>
  <c r="G335" i="1"/>
  <c r="F4657" i="1"/>
  <c r="H4657" i="1" s="1"/>
  <c r="G4657" i="1"/>
  <c r="F4658" i="1"/>
  <c r="H4658" i="1" s="1"/>
  <c r="G4658" i="1"/>
  <c r="F877" i="1"/>
  <c r="H877" i="1" s="1"/>
  <c r="G877" i="1"/>
  <c r="F4659" i="1"/>
  <c r="H4659" i="1" s="1"/>
  <c r="G4659" i="1"/>
  <c r="F4660" i="1"/>
  <c r="H4660" i="1" s="1"/>
  <c r="G4660" i="1"/>
  <c r="F2370" i="1"/>
  <c r="H2370" i="1" s="1"/>
  <c r="G2370" i="1"/>
  <c r="F4661" i="1"/>
  <c r="H4661" i="1" s="1"/>
  <c r="G4661" i="1"/>
  <c r="F4662" i="1"/>
  <c r="H4662" i="1" s="1"/>
  <c r="G4662" i="1"/>
  <c r="F4663" i="1"/>
  <c r="H4663" i="1" s="1"/>
  <c r="G4663" i="1"/>
  <c r="F4664" i="1"/>
  <c r="H4664" i="1" s="1"/>
  <c r="G4664" i="1"/>
  <c r="F4665" i="1"/>
  <c r="H4665" i="1" s="1"/>
  <c r="G4665" i="1"/>
  <c r="F4666" i="1"/>
  <c r="H4666" i="1" s="1"/>
  <c r="G4666" i="1"/>
  <c r="F4667" i="1"/>
  <c r="H4667" i="1" s="1"/>
  <c r="G4667" i="1"/>
  <c r="F4668" i="1"/>
  <c r="H4668" i="1" s="1"/>
  <c r="G4668" i="1"/>
  <c r="F4669" i="1"/>
  <c r="H4669" i="1" s="1"/>
  <c r="G4669" i="1"/>
  <c r="F4670" i="1"/>
  <c r="H4670" i="1" s="1"/>
  <c r="G4670" i="1"/>
  <c r="F4671" i="1"/>
  <c r="H4671" i="1" s="1"/>
  <c r="G4671" i="1"/>
  <c r="F4672" i="1"/>
  <c r="H4672" i="1" s="1"/>
  <c r="G4672" i="1"/>
  <c r="F4673" i="1"/>
  <c r="H4673" i="1" s="1"/>
  <c r="G4673" i="1"/>
  <c r="F1018" i="1"/>
  <c r="H1018" i="1" s="1"/>
  <c r="G1018" i="1"/>
  <c r="F1825" i="1"/>
  <c r="H1825" i="1" s="1"/>
  <c r="G1825" i="1"/>
  <c r="F1850" i="1"/>
  <c r="H1850" i="1" s="1"/>
  <c r="G1850" i="1"/>
  <c r="F3025" i="1"/>
  <c r="H3025" i="1" s="1"/>
  <c r="G3025" i="1"/>
  <c r="F668" i="1"/>
  <c r="H668" i="1" s="1"/>
  <c r="G668" i="1"/>
  <c r="F1364" i="1"/>
  <c r="H1364" i="1" s="1"/>
  <c r="G1364" i="1"/>
  <c r="F1327" i="1"/>
  <c r="H1327" i="1" s="1"/>
  <c r="G1327" i="1"/>
  <c r="F655" i="1"/>
  <c r="H655" i="1" s="1"/>
  <c r="G655" i="1"/>
  <c r="F2305" i="1"/>
  <c r="H2305" i="1" s="1"/>
  <c r="G2305" i="1"/>
  <c r="F2250" i="1"/>
  <c r="H2250" i="1" s="1"/>
  <c r="G2250" i="1"/>
  <c r="F2978" i="1"/>
  <c r="H2978" i="1" s="1"/>
  <c r="G2978" i="1"/>
  <c r="F1392" i="1"/>
  <c r="H1392" i="1" s="1"/>
  <c r="G1392" i="1"/>
  <c r="F2864" i="1"/>
  <c r="H2864" i="1" s="1"/>
  <c r="G2864" i="1"/>
  <c r="F2763" i="1"/>
  <c r="H2763" i="1" s="1"/>
  <c r="G2763" i="1"/>
  <c r="F2913" i="1"/>
  <c r="H2913" i="1" s="1"/>
  <c r="G2913" i="1"/>
  <c r="F1851" i="1"/>
  <c r="H1851" i="1" s="1"/>
  <c r="G1851" i="1"/>
  <c r="F3231" i="1"/>
  <c r="H3231" i="1" s="1"/>
  <c r="G3231" i="1"/>
  <c r="F3215" i="1"/>
  <c r="H3215" i="1" s="1"/>
  <c r="G3215" i="1"/>
  <c r="F1209" i="1"/>
  <c r="H1209" i="1" s="1"/>
  <c r="G1209" i="1"/>
  <c r="F4674" i="1"/>
  <c r="H4674" i="1" s="1"/>
  <c r="G4674" i="1"/>
  <c r="F3585" i="1"/>
  <c r="H3585" i="1" s="1"/>
  <c r="G3585" i="1"/>
  <c r="F3537" i="1"/>
  <c r="H3537" i="1" s="1"/>
  <c r="G3537" i="1"/>
  <c r="F3057" i="1"/>
  <c r="H3057" i="1" s="1"/>
  <c r="G3057" i="1"/>
  <c r="F2703" i="1"/>
  <c r="H2703" i="1" s="1"/>
  <c r="G2703" i="1"/>
  <c r="F2847" i="1"/>
  <c r="H2847" i="1" s="1"/>
  <c r="G2847" i="1"/>
  <c r="F4675" i="1"/>
  <c r="H4675" i="1" s="1"/>
  <c r="G4675" i="1"/>
  <c r="F3040" i="1"/>
  <c r="H3040" i="1" s="1"/>
  <c r="G3040" i="1"/>
  <c r="F3425" i="1"/>
  <c r="H3425" i="1" s="1"/>
  <c r="G3425" i="1"/>
  <c r="F4676" i="1"/>
  <c r="H4676" i="1" s="1"/>
  <c r="G4676" i="1"/>
  <c r="F4677" i="1"/>
  <c r="H4677" i="1" s="1"/>
  <c r="G4677" i="1"/>
  <c r="F1944" i="1"/>
  <c r="H1944" i="1" s="1"/>
  <c r="G1944" i="1"/>
  <c r="F2677" i="1"/>
  <c r="H2677" i="1" s="1"/>
  <c r="G2677" i="1"/>
  <c r="F4678" i="1"/>
  <c r="H4678" i="1" s="1"/>
  <c r="G4678" i="1"/>
  <c r="F3438" i="1"/>
  <c r="H3438" i="1" s="1"/>
  <c r="G3438" i="1"/>
  <c r="F1918" i="1"/>
  <c r="H1918" i="1" s="1"/>
  <c r="G1918" i="1"/>
  <c r="F3043" i="1"/>
  <c r="H3043" i="1" s="1"/>
  <c r="G3043" i="1"/>
  <c r="F3384" i="1"/>
  <c r="H3384" i="1" s="1"/>
  <c r="G3384" i="1"/>
  <c r="F3346" i="1"/>
  <c r="H3346" i="1" s="1"/>
  <c r="G3346" i="1"/>
  <c r="F4679" i="1"/>
  <c r="H4679" i="1" s="1"/>
  <c r="G4679" i="1"/>
  <c r="F4680" i="1"/>
  <c r="H4680" i="1" s="1"/>
  <c r="G4680" i="1"/>
  <c r="F3493" i="1"/>
  <c r="H3493" i="1" s="1"/>
  <c r="G3493" i="1"/>
  <c r="F4681" i="1"/>
  <c r="H4681" i="1" s="1"/>
  <c r="G4681" i="1"/>
  <c r="F4682" i="1"/>
  <c r="H4682" i="1" s="1"/>
  <c r="G4682" i="1"/>
  <c r="F4683" i="1"/>
  <c r="H4683" i="1" s="1"/>
  <c r="G4683" i="1"/>
  <c r="F3002" i="1"/>
  <c r="H3002" i="1" s="1"/>
  <c r="G3002" i="1"/>
  <c r="F956" i="1"/>
  <c r="H956" i="1" s="1"/>
  <c r="G956" i="1"/>
  <c r="F1210" i="1"/>
  <c r="H1210" i="1" s="1"/>
  <c r="G1210" i="1"/>
  <c r="F3050" i="1"/>
  <c r="H3050" i="1" s="1"/>
  <c r="G3050" i="1"/>
  <c r="F4684" i="1"/>
  <c r="H4684" i="1" s="1"/>
  <c r="G4684" i="1"/>
  <c r="F4685" i="1"/>
  <c r="H4685" i="1" s="1"/>
  <c r="G4685" i="1"/>
  <c r="F1852" i="1"/>
  <c r="H1852" i="1" s="1"/>
  <c r="G1852" i="1"/>
  <c r="F4686" i="1"/>
  <c r="H4686" i="1" s="1"/>
  <c r="G4686" i="1"/>
  <c r="F4687" i="1"/>
  <c r="H4687" i="1" s="1"/>
  <c r="G4687" i="1"/>
  <c r="F4688" i="1"/>
  <c r="H4688" i="1" s="1"/>
  <c r="G4688" i="1"/>
  <c r="F2347" i="1"/>
  <c r="H2347" i="1" s="1"/>
  <c r="G2347" i="1"/>
  <c r="F3336" i="1"/>
  <c r="H3336" i="1" s="1"/>
  <c r="G3336" i="1"/>
  <c r="F3252" i="1"/>
  <c r="H3252" i="1" s="1"/>
  <c r="G3252" i="1"/>
  <c r="F4689" i="1"/>
  <c r="H4689" i="1" s="1"/>
  <c r="G4689" i="1"/>
  <c r="F2238" i="1"/>
  <c r="H2238" i="1" s="1"/>
  <c r="G2238" i="1"/>
  <c r="F1111" i="1"/>
  <c r="H1111" i="1" s="1"/>
  <c r="G1111" i="1"/>
  <c r="F2615" i="1"/>
  <c r="H2615" i="1" s="1"/>
  <c r="G2615" i="1"/>
  <c r="F2572" i="1"/>
  <c r="H2572" i="1" s="1"/>
  <c r="G2572" i="1"/>
  <c r="F1937" i="1"/>
  <c r="H1937" i="1" s="1"/>
  <c r="G1937" i="1"/>
  <c r="F2330" i="1"/>
  <c r="H2330" i="1" s="1"/>
  <c r="G2330" i="1"/>
  <c r="F1770" i="1"/>
  <c r="H1770" i="1" s="1"/>
  <c r="G1770" i="1"/>
  <c r="F1999" i="1"/>
  <c r="H1999" i="1" s="1"/>
  <c r="G1999" i="1"/>
  <c r="F4690" i="1"/>
  <c r="H4690" i="1" s="1"/>
  <c r="G4690" i="1"/>
  <c r="F2562" i="1"/>
  <c r="H2562" i="1" s="1"/>
  <c r="G2562" i="1"/>
  <c r="F2632" i="1"/>
  <c r="H2632" i="1" s="1"/>
  <c r="G2632" i="1"/>
  <c r="F1641" i="1"/>
  <c r="H1641" i="1" s="1"/>
  <c r="G1641" i="1"/>
  <c r="F2433" i="1"/>
  <c r="H2433" i="1" s="1"/>
  <c r="G2433" i="1"/>
  <c r="F1737" i="1"/>
  <c r="H1737" i="1" s="1"/>
  <c r="G1737" i="1"/>
  <c r="F2337" i="1"/>
  <c r="H2337" i="1" s="1"/>
  <c r="G2337" i="1"/>
  <c r="F1949" i="1"/>
  <c r="H1949" i="1" s="1"/>
  <c r="G1949" i="1"/>
  <c r="F2791" i="1"/>
  <c r="H2791" i="1" s="1"/>
  <c r="G2791" i="1"/>
  <c r="F2321" i="1"/>
  <c r="H2321" i="1" s="1"/>
  <c r="G2321" i="1"/>
  <c r="F4691" i="1"/>
  <c r="H4691" i="1" s="1"/>
  <c r="G4691" i="1"/>
  <c r="F4692" i="1"/>
  <c r="H4692" i="1" s="1"/>
  <c r="G4692" i="1"/>
  <c r="F3185" i="1"/>
  <c r="H3185" i="1" s="1"/>
  <c r="G3185" i="1"/>
  <c r="F3117" i="1"/>
  <c r="H3117" i="1" s="1"/>
  <c r="G3117" i="1"/>
  <c r="F2814" i="1"/>
  <c r="H2814" i="1" s="1"/>
  <c r="G2814" i="1"/>
  <c r="F3659" i="1"/>
  <c r="H3659" i="1" s="1"/>
  <c r="G3659" i="1"/>
  <c r="F1881" i="1"/>
  <c r="H1881" i="1" s="1"/>
  <c r="G1881" i="1"/>
  <c r="F4693" i="1"/>
  <c r="H4693" i="1" s="1"/>
  <c r="G4693" i="1"/>
  <c r="F1594" i="1"/>
  <c r="H1594" i="1" s="1"/>
  <c r="G1594" i="1"/>
  <c r="F2868" i="1"/>
  <c r="H2868" i="1" s="1"/>
  <c r="G2868" i="1"/>
  <c r="F1600" i="1"/>
  <c r="H1600" i="1" s="1"/>
  <c r="G1600" i="1"/>
  <c r="F1775" i="1"/>
  <c r="H1775" i="1" s="1"/>
  <c r="G1775" i="1"/>
  <c r="F3262" i="1"/>
  <c r="H3262" i="1" s="1"/>
  <c r="G3262" i="1"/>
  <c r="F3364" i="1"/>
  <c r="H3364" i="1" s="1"/>
  <c r="G3364" i="1"/>
  <c r="F544" i="1"/>
  <c r="H544" i="1" s="1"/>
  <c r="G544" i="1"/>
  <c r="F3409" i="1"/>
  <c r="H3409" i="1" s="1"/>
  <c r="G3409" i="1"/>
  <c r="F3342" i="1"/>
  <c r="H3342" i="1" s="1"/>
  <c r="G3342" i="1"/>
  <c r="F2715" i="1"/>
  <c r="H2715" i="1" s="1"/>
  <c r="G2715" i="1"/>
  <c r="F3543" i="1"/>
  <c r="H3543" i="1" s="1"/>
  <c r="G3543" i="1"/>
  <c r="F1902" i="1"/>
  <c r="H1902" i="1" s="1"/>
  <c r="G1902" i="1"/>
  <c r="F3195" i="1"/>
  <c r="H3195" i="1" s="1"/>
  <c r="G3195" i="1"/>
  <c r="F4694" i="1"/>
  <c r="H4694" i="1" s="1"/>
  <c r="G4694" i="1"/>
  <c r="F3448" i="1"/>
  <c r="H3448" i="1" s="1"/>
  <c r="G3448" i="1"/>
  <c r="F3100" i="1"/>
  <c r="H3100" i="1" s="1"/>
  <c r="G3100" i="1"/>
  <c r="F3474" i="1"/>
  <c r="H3474" i="1" s="1"/>
  <c r="G3474" i="1"/>
  <c r="F4695" i="1"/>
  <c r="H4695" i="1" s="1"/>
  <c r="G4695" i="1"/>
  <c r="F2744" i="1"/>
  <c r="H2744" i="1" s="1"/>
  <c r="G2744" i="1"/>
  <c r="F4696" i="1"/>
  <c r="H4696" i="1" s="1"/>
  <c r="G4696" i="1"/>
  <c r="F4697" i="1"/>
  <c r="H4697" i="1" s="1"/>
  <c r="G4697" i="1"/>
  <c r="F3567" i="1"/>
  <c r="H3567" i="1" s="1"/>
  <c r="G3567" i="1"/>
  <c r="F3144" i="1"/>
  <c r="H3144" i="1" s="1"/>
  <c r="G3144" i="1"/>
  <c r="F4698" i="1"/>
  <c r="H4698" i="1" s="1"/>
  <c r="G4698" i="1"/>
  <c r="F2966" i="1"/>
  <c r="H2966" i="1" s="1"/>
  <c r="G2966" i="1"/>
  <c r="F3570" i="1"/>
  <c r="H3570" i="1" s="1"/>
  <c r="G3570" i="1"/>
  <c r="F2585" i="1"/>
  <c r="H2585" i="1" s="1"/>
  <c r="G2585" i="1"/>
  <c r="F1817" i="1"/>
  <c r="H1817" i="1" s="1"/>
  <c r="G1817" i="1"/>
  <c r="F3475" i="1"/>
  <c r="H3475" i="1" s="1"/>
  <c r="G3475" i="1"/>
  <c r="F3703" i="1"/>
  <c r="H3703" i="1" s="1"/>
  <c r="G3703" i="1"/>
  <c r="F2362" i="1"/>
  <c r="H2362" i="1" s="1"/>
  <c r="G2362" i="1"/>
  <c r="F3096" i="1"/>
  <c r="H3096" i="1" s="1"/>
  <c r="G3096" i="1"/>
  <c r="F4699" i="1"/>
  <c r="H4699" i="1" s="1"/>
  <c r="G4699" i="1"/>
  <c r="F4700" i="1"/>
  <c r="H4700" i="1" s="1"/>
  <c r="G4700" i="1"/>
  <c r="F294" i="1"/>
  <c r="H294" i="1" s="1"/>
  <c r="G294" i="1"/>
  <c r="F4701" i="1"/>
  <c r="H4701" i="1" s="1"/>
  <c r="G4701" i="1"/>
  <c r="F481" i="1"/>
  <c r="H481" i="1" s="1"/>
  <c r="G481" i="1"/>
  <c r="F4702" i="1"/>
  <c r="H4702" i="1" s="1"/>
  <c r="G4702" i="1"/>
  <c r="F3003" i="1"/>
  <c r="H3003" i="1" s="1"/>
  <c r="G3003" i="1"/>
  <c r="F1892" i="1"/>
  <c r="H1892" i="1" s="1"/>
  <c r="G1892" i="1"/>
  <c r="F278" i="1"/>
  <c r="H278" i="1" s="1"/>
  <c r="G278" i="1"/>
  <c r="F372" i="1"/>
  <c r="H372" i="1" s="1"/>
  <c r="G372" i="1"/>
  <c r="F4703" i="1"/>
  <c r="H4703" i="1" s="1"/>
  <c r="G4703" i="1"/>
  <c r="F4704" i="1"/>
  <c r="H4704" i="1" s="1"/>
  <c r="G4704" i="1"/>
  <c r="F1353" i="1"/>
  <c r="H1353" i="1" s="1"/>
  <c r="G1353" i="1"/>
  <c r="F4705" i="1"/>
  <c r="H4705" i="1" s="1"/>
  <c r="G4705" i="1"/>
  <c r="F4706" i="1"/>
  <c r="H4706" i="1" s="1"/>
  <c r="G4706" i="1"/>
  <c r="F4707" i="1"/>
  <c r="H4707" i="1" s="1"/>
  <c r="G4707" i="1"/>
  <c r="F4708" i="1"/>
  <c r="H4708" i="1" s="1"/>
  <c r="G4708" i="1"/>
  <c r="F4709" i="1"/>
  <c r="H4709" i="1" s="1"/>
  <c r="G4709" i="1"/>
  <c r="F4710" i="1"/>
  <c r="H4710" i="1" s="1"/>
  <c r="G4710" i="1"/>
  <c r="F4711" i="1"/>
  <c r="H4711" i="1" s="1"/>
  <c r="G4711" i="1"/>
  <c r="F4712" i="1"/>
  <c r="H4712" i="1" s="1"/>
  <c r="G4712" i="1"/>
  <c r="F4713" i="1"/>
  <c r="H4713" i="1" s="1"/>
  <c r="G4713" i="1"/>
  <c r="F3256" i="1"/>
  <c r="H3256" i="1" s="1"/>
  <c r="G3256" i="1"/>
  <c r="F4714" i="1"/>
  <c r="H4714" i="1" s="1"/>
  <c r="G4714" i="1"/>
  <c r="F4715" i="1"/>
  <c r="H4715" i="1" s="1"/>
  <c r="G4715" i="1"/>
  <c r="F4716" i="1"/>
  <c r="H4716" i="1" s="1"/>
  <c r="G4716" i="1"/>
  <c r="F2148" i="1"/>
  <c r="H2148" i="1" s="1"/>
  <c r="G2148" i="1"/>
  <c r="F2627" i="1"/>
  <c r="H2627" i="1" s="1"/>
  <c r="G2627" i="1"/>
  <c r="F2353" i="1"/>
  <c r="H2353" i="1" s="1"/>
  <c r="G2353" i="1"/>
  <c r="F2106" i="1"/>
  <c r="H2106" i="1" s="1"/>
  <c r="G2106" i="1"/>
  <c r="F4717" i="1"/>
  <c r="H4717" i="1" s="1"/>
  <c r="G4717" i="1"/>
  <c r="F4718" i="1"/>
  <c r="H4718" i="1" s="1"/>
  <c r="G4718" i="1"/>
  <c r="F4719" i="1"/>
  <c r="H4719" i="1" s="1"/>
  <c r="G4719" i="1"/>
  <c r="F4720" i="1"/>
  <c r="H4720" i="1" s="1"/>
  <c r="G4720" i="1"/>
  <c r="F1149" i="1"/>
  <c r="H1149" i="1" s="1"/>
  <c r="G1149" i="1"/>
  <c r="F1153" i="1"/>
  <c r="H1153" i="1" s="1"/>
  <c r="G1153" i="1"/>
  <c r="F4721" i="1"/>
  <c r="H4721" i="1" s="1"/>
  <c r="G4721" i="1"/>
  <c r="F4722" i="1"/>
  <c r="H4722" i="1" s="1"/>
  <c r="G4722" i="1"/>
  <c r="F4723" i="1"/>
  <c r="H4723" i="1" s="1"/>
  <c r="G4723" i="1"/>
  <c r="F4724" i="1"/>
  <c r="H4724" i="1" s="1"/>
  <c r="G4724" i="1"/>
  <c r="F1031" i="1"/>
  <c r="H1031" i="1" s="1"/>
  <c r="G1031" i="1"/>
  <c r="F1279" i="1"/>
  <c r="H1279" i="1" s="1"/>
  <c r="G1279" i="1"/>
  <c r="F4725" i="1"/>
  <c r="H4725" i="1" s="1"/>
  <c r="G4725" i="1"/>
  <c r="F2408" i="1"/>
  <c r="H2408" i="1" s="1"/>
  <c r="G2408" i="1"/>
  <c r="F2424" i="1"/>
  <c r="H2424" i="1" s="1"/>
  <c r="G2424" i="1"/>
  <c r="F4726" i="1"/>
  <c r="H4726" i="1" s="1"/>
  <c r="G4726" i="1"/>
  <c r="F105" i="1"/>
  <c r="H105" i="1" s="1"/>
  <c r="G105" i="1"/>
  <c r="F1967" i="1"/>
  <c r="H1967" i="1" s="1"/>
  <c r="G1967" i="1"/>
  <c r="F4727" i="1"/>
  <c r="H4727" i="1" s="1"/>
  <c r="G4727" i="1"/>
  <c r="F2040" i="1"/>
  <c r="H2040" i="1" s="1"/>
  <c r="G2040" i="1"/>
  <c r="F3535" i="1"/>
  <c r="H3535" i="1" s="1"/>
  <c r="G3535" i="1"/>
  <c r="F3597" i="1"/>
  <c r="H3597" i="1" s="1"/>
  <c r="G3597" i="1"/>
  <c r="F2509" i="1"/>
  <c r="H2509" i="1" s="1"/>
  <c r="G2509" i="1"/>
  <c r="F1073" i="1"/>
  <c r="H1073" i="1" s="1"/>
  <c r="G1073" i="1"/>
  <c r="F4728" i="1"/>
  <c r="H4728" i="1" s="1"/>
  <c r="G4728" i="1"/>
  <c r="F3041" i="1"/>
  <c r="H3041" i="1" s="1"/>
  <c r="G3041" i="1"/>
  <c r="F2733" i="1"/>
  <c r="H2733" i="1" s="1"/>
  <c r="G2733" i="1"/>
  <c r="F3600" i="1"/>
  <c r="H3600" i="1" s="1"/>
  <c r="G3600" i="1"/>
  <c r="F4729" i="1"/>
  <c r="H4729" i="1" s="1"/>
  <c r="G4729" i="1"/>
  <c r="F1696" i="1"/>
  <c r="H1696" i="1" s="1"/>
  <c r="G1696" i="1"/>
  <c r="F4730" i="1"/>
  <c r="H4730" i="1" s="1"/>
  <c r="G4730" i="1"/>
  <c r="F4731" i="1"/>
  <c r="H4731" i="1" s="1"/>
  <c r="G4731" i="1"/>
  <c r="F4732" i="1"/>
  <c r="H4732" i="1" s="1"/>
  <c r="G4732" i="1"/>
  <c r="F1023" i="1"/>
  <c r="H1023" i="1" s="1"/>
  <c r="G1023" i="1"/>
  <c r="F809" i="1"/>
  <c r="H809" i="1" s="1"/>
  <c r="G809" i="1"/>
  <c r="F4733" i="1"/>
  <c r="H4733" i="1" s="1"/>
  <c r="G4733" i="1"/>
  <c r="F4734" i="1"/>
  <c r="H4734" i="1" s="1"/>
  <c r="G4734" i="1"/>
  <c r="F4735" i="1"/>
  <c r="H4735" i="1" s="1"/>
  <c r="G4735" i="1"/>
  <c r="F4736" i="1"/>
  <c r="H4736" i="1" s="1"/>
  <c r="G4736" i="1"/>
  <c r="F4737" i="1"/>
  <c r="H4737" i="1" s="1"/>
  <c r="G4737" i="1"/>
  <c r="F4738" i="1"/>
  <c r="H4738" i="1" s="1"/>
  <c r="G4738" i="1"/>
  <c r="F2935" i="1"/>
  <c r="H2935" i="1" s="1"/>
  <c r="G2935" i="1"/>
  <c r="F4739" i="1"/>
  <c r="H4739" i="1" s="1"/>
  <c r="G4739" i="1"/>
  <c r="F2243" i="1"/>
  <c r="H2243" i="1" s="1"/>
  <c r="G2243" i="1"/>
  <c r="F2757" i="1"/>
  <c r="H2757" i="1" s="1"/>
  <c r="G2757" i="1"/>
  <c r="F4740" i="1"/>
  <c r="H4740" i="1" s="1"/>
  <c r="G4740" i="1"/>
  <c r="F4741" i="1"/>
  <c r="H4741" i="1" s="1"/>
  <c r="G4741" i="1"/>
  <c r="F4742" i="1"/>
  <c r="H4742" i="1" s="1"/>
  <c r="G4742" i="1"/>
  <c r="F2886" i="1"/>
  <c r="H2886" i="1" s="1"/>
  <c r="G2886" i="1"/>
  <c r="F3582" i="1"/>
  <c r="H3582" i="1" s="1"/>
  <c r="G3582" i="1"/>
  <c r="F2860" i="1"/>
  <c r="H2860" i="1" s="1"/>
  <c r="G2860" i="1"/>
  <c r="F4743" i="1"/>
  <c r="H4743" i="1" s="1"/>
  <c r="G4743" i="1"/>
  <c r="F1293" i="1"/>
  <c r="H1293" i="1" s="1"/>
  <c r="G1293" i="1"/>
  <c r="F4744" i="1"/>
  <c r="H4744" i="1" s="1"/>
  <c r="G4744" i="1"/>
  <c r="F4745" i="1"/>
  <c r="H4745" i="1" s="1"/>
  <c r="G4745" i="1"/>
  <c r="F4746" i="1"/>
  <c r="H4746" i="1" s="1"/>
  <c r="G4746" i="1"/>
  <c r="F2110" i="1"/>
  <c r="H2110" i="1" s="1"/>
  <c r="G2110" i="1"/>
  <c r="F4747" i="1"/>
  <c r="H4747" i="1" s="1"/>
  <c r="G4747" i="1"/>
  <c r="F4748" i="1"/>
  <c r="H4748" i="1" s="1"/>
  <c r="G4748" i="1"/>
  <c r="F4749" i="1"/>
  <c r="H4749" i="1" s="1"/>
  <c r="G4749" i="1"/>
  <c r="F127" i="1"/>
  <c r="H127" i="1" s="1"/>
  <c r="G127" i="1"/>
  <c r="F2741" i="1"/>
  <c r="H2741" i="1" s="1"/>
  <c r="G2741" i="1"/>
  <c r="F4750" i="1"/>
  <c r="H4750" i="1" s="1"/>
  <c r="G4750" i="1"/>
  <c r="F2435" i="1"/>
  <c r="H2435" i="1" s="1"/>
  <c r="G2435" i="1"/>
  <c r="F4751" i="1"/>
  <c r="H4751" i="1" s="1"/>
  <c r="G4751" i="1"/>
  <c r="F4752" i="1"/>
  <c r="H4752" i="1" s="1"/>
  <c r="G4752" i="1"/>
  <c r="F4753" i="1"/>
  <c r="H4753" i="1" s="1"/>
  <c r="G4753" i="1"/>
  <c r="F4754" i="1"/>
  <c r="H4754" i="1" s="1"/>
  <c r="G4754" i="1"/>
  <c r="F4755" i="1"/>
  <c r="H4755" i="1" s="1"/>
  <c r="G4755" i="1"/>
  <c r="F1266" i="1"/>
  <c r="H1266" i="1" s="1"/>
  <c r="G1266" i="1"/>
  <c r="F4756" i="1"/>
  <c r="H4756" i="1" s="1"/>
  <c r="G4756" i="1"/>
  <c r="F4757" i="1"/>
  <c r="H4757" i="1" s="1"/>
  <c r="G4757" i="1"/>
  <c r="F494" i="1"/>
  <c r="H494" i="1" s="1"/>
  <c r="G494" i="1"/>
  <c r="F4758" i="1"/>
  <c r="H4758" i="1" s="1"/>
  <c r="G4758" i="1"/>
  <c r="F4759" i="1"/>
  <c r="H4759" i="1" s="1"/>
  <c r="G4759" i="1"/>
  <c r="F4760" i="1"/>
  <c r="H4760" i="1" s="1"/>
  <c r="G4760" i="1"/>
  <c r="F4761" i="1"/>
  <c r="H4761" i="1" s="1"/>
  <c r="G4761" i="1"/>
  <c r="F188" i="1"/>
  <c r="H188" i="1" s="1"/>
  <c r="G188" i="1"/>
  <c r="F1424" i="1"/>
  <c r="H1424" i="1" s="1"/>
  <c r="G1424" i="1"/>
  <c r="F4762" i="1"/>
  <c r="H4762" i="1" s="1"/>
  <c r="G4762" i="1"/>
  <c r="F4763" i="1"/>
  <c r="H4763" i="1" s="1"/>
  <c r="G4763" i="1"/>
  <c r="F229" i="1"/>
  <c r="H229" i="1" s="1"/>
  <c r="G229" i="1"/>
  <c r="F4764" i="1"/>
  <c r="H4764" i="1" s="1"/>
  <c r="G4764" i="1"/>
  <c r="F2418" i="1"/>
  <c r="H2418" i="1" s="1"/>
  <c r="G2418" i="1"/>
  <c r="F2613" i="1"/>
  <c r="H2613" i="1" s="1"/>
  <c r="G2613" i="1"/>
  <c r="F3200" i="1"/>
  <c r="H3200" i="1" s="1"/>
  <c r="G3200" i="1"/>
  <c r="F1624" i="1"/>
  <c r="H1624" i="1" s="1"/>
  <c r="G1624" i="1"/>
  <c r="F1211" i="1"/>
  <c r="H1211" i="1" s="1"/>
  <c r="G1211" i="1"/>
  <c r="F1331" i="1"/>
  <c r="H1331" i="1" s="1"/>
  <c r="G1331" i="1"/>
  <c r="F1818" i="1"/>
  <c r="H1818" i="1" s="1"/>
  <c r="G1818" i="1"/>
  <c r="F197" i="1"/>
  <c r="H197" i="1" s="1"/>
  <c r="G197" i="1"/>
  <c r="F557" i="1"/>
  <c r="H557" i="1" s="1"/>
  <c r="G557" i="1"/>
  <c r="F4765" i="1"/>
  <c r="H4765" i="1" s="1"/>
  <c r="G4765" i="1"/>
  <c r="F406" i="1"/>
  <c r="H406" i="1" s="1"/>
  <c r="G406" i="1"/>
  <c r="F423" i="1"/>
  <c r="H423" i="1" s="1"/>
  <c r="G423" i="1"/>
  <c r="F1976" i="1"/>
  <c r="H1976" i="1" s="1"/>
  <c r="G1976" i="1"/>
  <c r="F4766" i="1"/>
  <c r="H4766" i="1" s="1"/>
  <c r="G4766" i="1"/>
  <c r="F107" i="1"/>
  <c r="H107" i="1" s="1"/>
  <c r="G107" i="1"/>
  <c r="F1096" i="1"/>
  <c r="H1096" i="1" s="1"/>
  <c r="G1096" i="1"/>
  <c r="F1570" i="1"/>
  <c r="H1570" i="1" s="1"/>
  <c r="G1570" i="1"/>
  <c r="F4767" i="1"/>
  <c r="H4767" i="1" s="1"/>
  <c r="G4767" i="1"/>
  <c r="F4768" i="1"/>
  <c r="H4768" i="1" s="1"/>
  <c r="G4768" i="1"/>
  <c r="F4769" i="1"/>
  <c r="H4769" i="1" s="1"/>
  <c r="G4769" i="1"/>
  <c r="F4770" i="1"/>
  <c r="H4770" i="1" s="1"/>
  <c r="G4770" i="1"/>
  <c r="F108" i="1"/>
  <c r="H108" i="1" s="1"/>
  <c r="G108" i="1"/>
  <c r="F4771" i="1"/>
  <c r="H4771" i="1" s="1"/>
  <c r="G4771" i="1"/>
  <c r="F2276" i="1"/>
  <c r="H2276" i="1" s="1"/>
  <c r="G2276" i="1"/>
  <c r="F3063" i="1"/>
  <c r="H3063" i="1" s="1"/>
  <c r="G3063" i="1"/>
  <c r="F2260" i="1"/>
  <c r="H2260" i="1" s="1"/>
  <c r="G2260" i="1"/>
  <c r="F4772" i="1"/>
  <c r="H4772" i="1" s="1"/>
  <c r="G4772" i="1"/>
  <c r="F4773" i="1"/>
  <c r="H4773" i="1" s="1"/>
  <c r="G4773" i="1"/>
  <c r="F4774" i="1"/>
  <c r="H4774" i="1" s="1"/>
  <c r="G4774" i="1"/>
  <c r="F2047" i="1"/>
  <c r="H2047" i="1" s="1"/>
  <c r="G2047" i="1"/>
  <c r="F4775" i="1"/>
  <c r="H4775" i="1" s="1"/>
  <c r="G4775" i="1"/>
  <c r="F4776" i="1"/>
  <c r="H4776" i="1" s="1"/>
  <c r="G4776" i="1"/>
  <c r="F1720" i="1"/>
  <c r="H1720" i="1" s="1"/>
  <c r="G1720" i="1"/>
  <c r="F2244" i="1"/>
  <c r="H2244" i="1" s="1"/>
  <c r="G2244" i="1"/>
  <c r="F4777" i="1"/>
  <c r="H4777" i="1" s="1"/>
  <c r="G4777" i="1"/>
  <c r="F4778" i="1"/>
  <c r="H4778" i="1" s="1"/>
  <c r="G4778" i="1"/>
  <c r="F1074" i="1"/>
  <c r="H1074" i="1" s="1"/>
  <c r="G1074" i="1"/>
  <c r="F4779" i="1"/>
  <c r="H4779" i="1" s="1"/>
  <c r="G4779" i="1"/>
  <c r="F835" i="1"/>
  <c r="H835" i="1" s="1"/>
  <c r="G835" i="1"/>
  <c r="F4780" i="1"/>
  <c r="H4780" i="1" s="1"/>
  <c r="G4780" i="1"/>
  <c r="F661" i="1"/>
  <c r="H661" i="1" s="1"/>
  <c r="G661" i="1"/>
  <c r="F4781" i="1"/>
  <c r="H4781" i="1" s="1"/>
  <c r="G4781" i="1"/>
  <c r="F4782" i="1"/>
  <c r="H4782" i="1" s="1"/>
  <c r="G4782" i="1"/>
  <c r="F2371" i="1"/>
  <c r="H2371" i="1" s="1"/>
  <c r="G2371" i="1"/>
  <c r="F4783" i="1"/>
  <c r="H4783" i="1" s="1"/>
  <c r="G4783" i="1"/>
  <c r="F2074" i="1"/>
  <c r="H2074" i="1" s="1"/>
  <c r="G2074" i="1"/>
  <c r="F4784" i="1"/>
  <c r="H4784" i="1" s="1"/>
  <c r="G4784" i="1"/>
  <c r="F4785" i="1"/>
  <c r="H4785" i="1" s="1"/>
  <c r="G4785" i="1"/>
  <c r="F4786" i="1"/>
  <c r="H4786" i="1" s="1"/>
  <c r="G4786" i="1"/>
  <c r="F4787" i="1"/>
  <c r="H4787" i="1" s="1"/>
  <c r="G4787" i="1"/>
  <c r="F4788" i="1"/>
  <c r="H4788" i="1" s="1"/>
  <c r="G4788" i="1"/>
  <c r="F1065" i="1"/>
  <c r="H1065" i="1" s="1"/>
  <c r="G1065" i="1"/>
  <c r="F4789" i="1"/>
  <c r="H4789" i="1" s="1"/>
  <c r="G4789" i="1"/>
  <c r="F4790" i="1"/>
  <c r="H4790" i="1" s="1"/>
  <c r="G4790" i="1"/>
  <c r="F4791" i="1"/>
  <c r="H4791" i="1" s="1"/>
  <c r="G4791" i="1"/>
  <c r="F4792" i="1"/>
  <c r="H4792" i="1" s="1"/>
  <c r="G4792" i="1"/>
  <c r="F4793" i="1"/>
  <c r="H4793" i="1" s="1"/>
  <c r="G4793" i="1"/>
  <c r="F4794" i="1"/>
  <c r="H4794" i="1" s="1"/>
  <c r="G4794" i="1"/>
  <c r="F4795" i="1"/>
  <c r="H4795" i="1" s="1"/>
  <c r="G4795" i="1"/>
  <c r="F4796" i="1"/>
  <c r="H4796" i="1" s="1"/>
  <c r="G4796" i="1"/>
  <c r="F4797" i="1"/>
  <c r="H4797" i="1" s="1"/>
  <c r="G4797" i="1"/>
  <c r="F1709" i="1"/>
  <c r="H1709" i="1" s="1"/>
  <c r="G1709" i="1"/>
  <c r="F411" i="1"/>
  <c r="H411" i="1" s="1"/>
  <c r="G411" i="1"/>
  <c r="F1312" i="1"/>
  <c r="H1312" i="1" s="1"/>
  <c r="G1312" i="1"/>
  <c r="F3233" i="1"/>
  <c r="H3233" i="1" s="1"/>
  <c r="G3233" i="1"/>
  <c r="F4798" i="1"/>
  <c r="H4798" i="1" s="1"/>
  <c r="G4798" i="1"/>
  <c r="F2968" i="1"/>
  <c r="H2968" i="1" s="1"/>
  <c r="G2968" i="1"/>
  <c r="F3378" i="1"/>
  <c r="H3378" i="1" s="1"/>
  <c r="G3378" i="1"/>
  <c r="F2773" i="1"/>
  <c r="H2773" i="1" s="1"/>
  <c r="G2773" i="1"/>
  <c r="F114" i="1"/>
  <c r="H114" i="1" s="1"/>
  <c r="G114" i="1"/>
  <c r="F2546" i="1"/>
  <c r="H2546" i="1" s="1"/>
  <c r="G2546" i="1"/>
  <c r="F4799" i="1"/>
  <c r="H4799" i="1" s="1"/>
  <c r="G4799" i="1"/>
  <c r="F4800" i="1"/>
  <c r="H4800" i="1" s="1"/>
  <c r="G4800" i="1"/>
  <c r="F2786" i="1"/>
  <c r="H2786" i="1" s="1"/>
  <c r="G2786" i="1"/>
  <c r="F2839" i="1"/>
  <c r="H2839" i="1" s="1"/>
  <c r="G2839" i="1"/>
  <c r="F2393" i="1"/>
  <c r="H2393" i="1" s="1"/>
  <c r="G2393" i="1"/>
  <c r="F3540" i="1"/>
  <c r="H3540" i="1" s="1"/>
  <c r="G3540" i="1"/>
  <c r="F3606" i="1"/>
  <c r="H3606" i="1" s="1"/>
  <c r="G3606" i="1"/>
  <c r="F2689" i="1"/>
  <c r="H2689" i="1" s="1"/>
  <c r="G2689" i="1"/>
  <c r="F4801" i="1"/>
  <c r="H4801" i="1" s="1"/>
  <c r="G4801" i="1"/>
  <c r="F2906" i="1"/>
  <c r="H2906" i="1" s="1"/>
  <c r="G2906" i="1"/>
  <c r="F1669" i="1"/>
  <c r="H1669" i="1" s="1"/>
  <c r="G1669" i="1"/>
  <c r="F3232" i="1"/>
  <c r="H3232" i="1" s="1"/>
  <c r="G3232" i="1"/>
  <c r="F3629" i="1"/>
  <c r="H3629" i="1" s="1"/>
  <c r="G3629" i="1"/>
  <c r="F3669" i="1"/>
  <c r="H3669" i="1" s="1"/>
  <c r="G3669" i="1"/>
  <c r="F3078" i="1"/>
  <c r="H3078" i="1" s="1"/>
  <c r="G3078" i="1"/>
  <c r="F4802" i="1"/>
  <c r="H4802" i="1" s="1"/>
  <c r="G4802" i="1"/>
  <c r="F2681" i="1"/>
  <c r="H2681" i="1" s="1"/>
  <c r="G2681" i="1"/>
  <c r="F3392" i="1"/>
  <c r="H3392" i="1" s="1"/>
  <c r="G3392" i="1"/>
  <c r="F2952" i="1"/>
  <c r="H2952" i="1" s="1"/>
  <c r="G2952" i="1"/>
  <c r="F441" i="1"/>
  <c r="H441" i="1" s="1"/>
  <c r="G441" i="1"/>
  <c r="F2816" i="1"/>
  <c r="H2816" i="1" s="1"/>
  <c r="G2816" i="1"/>
  <c r="F4803" i="1"/>
  <c r="H4803" i="1" s="1"/>
  <c r="G4803" i="1"/>
  <c r="F2031" i="1"/>
  <c r="H2031" i="1" s="1"/>
  <c r="G2031" i="1"/>
  <c r="F3653" i="1"/>
  <c r="H3653" i="1" s="1"/>
  <c r="G3653" i="1"/>
  <c r="F3634" i="1"/>
  <c r="H3634" i="1" s="1"/>
  <c r="G3634" i="1"/>
  <c r="F2270" i="1"/>
  <c r="H2270" i="1" s="1"/>
  <c r="G2270" i="1"/>
  <c r="F1006" i="1"/>
  <c r="H1006" i="1" s="1"/>
  <c r="G1006" i="1"/>
  <c r="F2013" i="1"/>
  <c r="H2013" i="1" s="1"/>
  <c r="G2013" i="1"/>
  <c r="F4804" i="1"/>
  <c r="H4804" i="1" s="1"/>
  <c r="G4804" i="1"/>
  <c r="F1835" i="1"/>
  <c r="H1835" i="1" s="1"/>
  <c r="G1835" i="1"/>
  <c r="F3033" i="1"/>
  <c r="H3033" i="1" s="1"/>
  <c r="G3033" i="1"/>
  <c r="F3366" i="1"/>
  <c r="H3366" i="1" s="1"/>
  <c r="G3366" i="1"/>
  <c r="F2372" i="1"/>
  <c r="H2372" i="1" s="1"/>
  <c r="G2372" i="1"/>
  <c r="F2806" i="1"/>
  <c r="H2806" i="1" s="1"/>
  <c r="G2806" i="1"/>
  <c r="F2659" i="1"/>
  <c r="H2659" i="1" s="1"/>
  <c r="G2659" i="1"/>
  <c r="F2545" i="1"/>
  <c r="H2545" i="1" s="1"/>
  <c r="G2545" i="1"/>
  <c r="F717" i="1"/>
  <c r="H717" i="1" s="1"/>
  <c r="G717" i="1"/>
  <c r="F3485" i="1"/>
  <c r="H3485" i="1" s="1"/>
  <c r="G3485" i="1"/>
  <c r="F3418" i="1"/>
  <c r="H3418" i="1" s="1"/>
  <c r="G3418" i="1"/>
  <c r="F3213" i="1"/>
  <c r="H3213" i="1" s="1"/>
  <c r="G3213" i="1"/>
  <c r="F3662" i="1"/>
  <c r="H3662" i="1" s="1"/>
  <c r="G3662" i="1"/>
  <c r="F3297" i="1"/>
  <c r="H3297" i="1" s="1"/>
  <c r="G3297" i="1"/>
  <c r="F3620" i="1"/>
  <c r="H3620" i="1" s="1"/>
  <c r="G3620" i="1"/>
  <c r="F4805" i="1"/>
  <c r="H4805" i="1" s="1"/>
  <c r="G4805" i="1"/>
  <c r="F3080" i="1"/>
  <c r="H3080" i="1" s="1"/>
  <c r="G3080" i="1"/>
  <c r="F2885" i="1"/>
  <c r="H2885" i="1" s="1"/>
  <c r="G2885" i="1"/>
  <c r="F2649" i="1"/>
  <c r="H2649" i="1" s="1"/>
  <c r="G2649" i="1"/>
  <c r="F2596" i="1"/>
  <c r="H2596" i="1" s="1"/>
  <c r="G2596" i="1"/>
  <c r="F4806" i="1"/>
  <c r="H4806" i="1" s="1"/>
  <c r="G4806" i="1"/>
  <c r="F1552" i="1"/>
  <c r="H1552" i="1" s="1"/>
  <c r="G1552" i="1"/>
  <c r="F4807" i="1"/>
  <c r="H4807" i="1" s="1"/>
  <c r="G4807" i="1"/>
  <c r="F647" i="1"/>
  <c r="H647" i="1" s="1"/>
  <c r="G647" i="1"/>
  <c r="F4808" i="1"/>
  <c r="H4808" i="1" s="1"/>
  <c r="G4808" i="1"/>
  <c r="F2007" i="1"/>
  <c r="H2007" i="1" s="1"/>
  <c r="G2007" i="1"/>
  <c r="F1697" i="1"/>
  <c r="H1697" i="1" s="1"/>
  <c r="G1697" i="1"/>
  <c r="F748" i="1"/>
  <c r="H748" i="1" s="1"/>
  <c r="G748" i="1"/>
  <c r="F4809" i="1"/>
  <c r="H4809" i="1" s="1"/>
  <c r="G4809" i="1"/>
  <c r="F948" i="1"/>
  <c r="H948" i="1" s="1"/>
  <c r="G948" i="1"/>
  <c r="F4810" i="1"/>
  <c r="H4810" i="1" s="1"/>
  <c r="G4810" i="1"/>
  <c r="F4811" i="1"/>
  <c r="H4811" i="1" s="1"/>
  <c r="G4811" i="1"/>
  <c r="F1344" i="1"/>
  <c r="H1344" i="1" s="1"/>
  <c r="G1344" i="1"/>
  <c r="F2228" i="1"/>
  <c r="H2228" i="1" s="1"/>
  <c r="G2228" i="1"/>
  <c r="F1721" i="1"/>
  <c r="H1721" i="1" s="1"/>
  <c r="G1721" i="1"/>
  <c r="F1345" i="1"/>
  <c r="H1345" i="1" s="1"/>
  <c r="G1345" i="1"/>
  <c r="F1746" i="1"/>
  <c r="H1746" i="1" s="1"/>
  <c r="G1746" i="1"/>
  <c r="F4812" i="1"/>
  <c r="H4812" i="1" s="1"/>
  <c r="G4812" i="1"/>
  <c r="F4813" i="1"/>
  <c r="H4813" i="1" s="1"/>
  <c r="G4813" i="1"/>
  <c r="F4814" i="1"/>
  <c r="H4814" i="1" s="1"/>
  <c r="G4814" i="1"/>
  <c r="F908" i="1"/>
  <c r="H908" i="1" s="1"/>
  <c r="G908" i="1"/>
  <c r="F224" i="1"/>
  <c r="H224" i="1" s="1"/>
  <c r="G224" i="1"/>
  <c r="F4815" i="1"/>
  <c r="H4815" i="1" s="1"/>
  <c r="G4815" i="1"/>
  <c r="F1267" i="1"/>
  <c r="H1267" i="1" s="1"/>
  <c r="G1267" i="1"/>
  <c r="F368" i="1"/>
  <c r="H368" i="1" s="1"/>
  <c r="G368" i="1"/>
  <c r="F4816" i="1"/>
  <c r="H4816" i="1" s="1"/>
  <c r="G4816" i="1"/>
  <c r="F4817" i="1"/>
  <c r="H4817" i="1" s="1"/>
  <c r="G4817" i="1"/>
  <c r="F4818" i="1"/>
  <c r="H4818" i="1" s="1"/>
  <c r="G4818" i="1"/>
  <c r="F1010" i="1"/>
  <c r="H1010" i="1" s="1"/>
  <c r="G1010" i="1"/>
  <c r="F1581" i="1"/>
  <c r="H1581" i="1" s="1"/>
  <c r="G1581" i="1"/>
  <c r="F4819" i="1"/>
  <c r="H4819" i="1" s="1"/>
  <c r="G4819" i="1"/>
  <c r="F4820" i="1"/>
  <c r="H4820" i="1" s="1"/>
  <c r="G4820" i="1"/>
  <c r="F4821" i="1"/>
  <c r="H4821" i="1" s="1"/>
  <c r="G4821" i="1"/>
  <c r="F4822" i="1"/>
  <c r="H4822" i="1" s="1"/>
  <c r="G4822" i="1"/>
  <c r="F2470" i="1"/>
  <c r="H2470" i="1" s="1"/>
  <c r="G2470" i="1"/>
  <c r="F4823" i="1"/>
  <c r="H4823" i="1" s="1"/>
  <c r="G4823" i="1"/>
  <c r="F4824" i="1"/>
  <c r="H4824" i="1" s="1"/>
  <c r="G4824" i="1"/>
  <c r="F4825" i="1"/>
  <c r="H4825" i="1" s="1"/>
  <c r="G4825" i="1"/>
  <c r="F4826" i="1"/>
  <c r="H4826" i="1" s="1"/>
  <c r="G4826" i="1"/>
  <c r="F4827" i="1"/>
  <c r="H4827" i="1" s="1"/>
  <c r="G4827" i="1"/>
  <c r="F4828" i="1"/>
  <c r="H4828" i="1" s="1"/>
  <c r="G4828" i="1"/>
  <c r="F4829" i="1"/>
  <c r="H4829" i="1" s="1"/>
  <c r="G4829" i="1"/>
  <c r="F4830" i="1"/>
  <c r="H4830" i="1" s="1"/>
  <c r="G4830" i="1"/>
  <c r="F1430" i="1"/>
  <c r="H1430" i="1" s="1"/>
  <c r="G1430" i="1"/>
  <c r="F4831" i="1"/>
  <c r="H4831" i="1" s="1"/>
  <c r="G4831" i="1"/>
  <c r="F4832" i="1"/>
  <c r="H4832" i="1" s="1"/>
  <c r="G4832" i="1"/>
  <c r="F4833" i="1"/>
  <c r="H4833" i="1" s="1"/>
  <c r="G4833" i="1"/>
  <c r="F2602" i="1"/>
  <c r="H2602" i="1" s="1"/>
  <c r="G2602" i="1"/>
  <c r="F4834" i="1"/>
  <c r="H4834" i="1" s="1"/>
  <c r="G4834" i="1"/>
  <c r="F4835" i="1"/>
  <c r="H4835" i="1" s="1"/>
  <c r="G4835" i="1"/>
  <c r="F3208" i="1"/>
  <c r="H3208" i="1" s="1"/>
  <c r="G3208" i="1"/>
  <c r="F4836" i="1"/>
  <c r="H4836" i="1" s="1"/>
  <c r="G4836" i="1"/>
  <c r="F1212" i="1"/>
  <c r="H1212" i="1" s="1"/>
  <c r="G1212" i="1"/>
  <c r="F4837" i="1"/>
  <c r="H4837" i="1" s="1"/>
  <c r="G4837" i="1"/>
  <c r="F4838" i="1"/>
  <c r="H4838" i="1" s="1"/>
  <c r="G4838" i="1"/>
  <c r="F4839" i="1"/>
  <c r="H4839" i="1" s="1"/>
  <c r="G4839" i="1"/>
  <c r="F4840" i="1"/>
  <c r="H4840" i="1" s="1"/>
  <c r="G4840" i="1"/>
  <c r="F4841" i="1"/>
  <c r="H4841" i="1" s="1"/>
  <c r="G4841" i="1"/>
  <c r="F2252" i="1"/>
  <c r="H2252" i="1" s="1"/>
  <c r="G2252" i="1"/>
  <c r="F2158" i="1"/>
  <c r="H2158" i="1" s="1"/>
  <c r="G2158" i="1"/>
  <c r="F1553" i="1"/>
  <c r="H1553" i="1" s="1"/>
  <c r="G1553" i="1"/>
  <c r="F3344" i="1"/>
  <c r="H3344" i="1" s="1"/>
  <c r="G3344" i="1"/>
  <c r="F1793" i="1"/>
  <c r="H1793" i="1" s="1"/>
  <c r="G1793" i="1"/>
  <c r="F1136" i="1"/>
  <c r="H1136" i="1" s="1"/>
  <c r="G1136" i="1"/>
  <c r="F1374" i="1"/>
  <c r="H1374" i="1" s="1"/>
  <c r="G1374" i="1"/>
  <c r="F1828" i="1"/>
  <c r="H1828" i="1" s="1"/>
  <c r="G1828" i="1"/>
  <c r="F394" i="1"/>
  <c r="H394" i="1" s="1"/>
  <c r="G394" i="1"/>
  <c r="F1651" i="1"/>
  <c r="H1651" i="1" s="1"/>
  <c r="G1651" i="1"/>
  <c r="F3498" i="1"/>
  <c r="H3498" i="1" s="1"/>
  <c r="G3498" i="1"/>
  <c r="F758" i="1"/>
  <c r="H758" i="1" s="1"/>
  <c r="G758" i="1"/>
  <c r="F1496" i="1"/>
  <c r="H1496" i="1" s="1"/>
  <c r="G1496" i="1"/>
  <c r="F1386" i="1"/>
  <c r="H1386" i="1" s="1"/>
  <c r="G1386" i="1"/>
  <c r="F289" i="1"/>
  <c r="H289" i="1" s="1"/>
  <c r="G289" i="1"/>
  <c r="F964" i="1"/>
  <c r="H964" i="1" s="1"/>
  <c r="G964" i="1"/>
  <c r="F734" i="1"/>
  <c r="H734" i="1" s="1"/>
  <c r="G734" i="1"/>
  <c r="F1893" i="1"/>
  <c r="H1893" i="1" s="1"/>
  <c r="G1893" i="1"/>
  <c r="F207" i="1"/>
  <c r="H207" i="1" s="1"/>
  <c r="G207" i="1"/>
  <c r="F1276" i="1"/>
  <c r="H1276" i="1" s="1"/>
  <c r="G1276" i="1"/>
  <c r="F1426" i="1"/>
  <c r="H1426" i="1" s="1"/>
  <c r="G1426" i="1"/>
  <c r="F1786" i="1"/>
  <c r="H1786" i="1" s="1"/>
  <c r="G1786" i="1"/>
  <c r="F2316" i="1"/>
  <c r="H2316" i="1" s="1"/>
  <c r="G2316" i="1"/>
  <c r="F774" i="1"/>
  <c r="H774" i="1" s="1"/>
  <c r="G774" i="1"/>
  <c r="F2716" i="1"/>
  <c r="H2716" i="1" s="1"/>
  <c r="G2716" i="1"/>
  <c r="F2149" i="1"/>
  <c r="H2149" i="1" s="1"/>
  <c r="G2149" i="1"/>
  <c r="F1313" i="1"/>
  <c r="H1313" i="1" s="1"/>
  <c r="G1313" i="1"/>
  <c r="F1445" i="1"/>
  <c r="H1445" i="1" s="1"/>
  <c r="G1445" i="1"/>
  <c r="F1923" i="1"/>
  <c r="H1923" i="1" s="1"/>
  <c r="G1923" i="1"/>
  <c r="F3167" i="1"/>
  <c r="H3167" i="1" s="1"/>
  <c r="G3167" i="1"/>
  <c r="F1654" i="1"/>
  <c r="H1654" i="1" s="1"/>
  <c r="G1654" i="1"/>
  <c r="F3283" i="1"/>
  <c r="H3283" i="1" s="1"/>
  <c r="G3283" i="1"/>
  <c r="F1475" i="1"/>
  <c r="H1475" i="1" s="1"/>
  <c r="G1475" i="1"/>
  <c r="F1912" i="1"/>
  <c r="H1912" i="1" s="1"/>
  <c r="G1912" i="1"/>
  <c r="F2274" i="1"/>
  <c r="H2274" i="1" s="1"/>
  <c r="G2274" i="1"/>
  <c r="F2801" i="1"/>
  <c r="H2801" i="1" s="1"/>
  <c r="G2801" i="1"/>
  <c r="F1839" i="1"/>
  <c r="H1839" i="1" s="1"/>
  <c r="G1839" i="1"/>
  <c r="F3347" i="1"/>
  <c r="H3347" i="1" s="1"/>
  <c r="G3347" i="1"/>
  <c r="F2554" i="1"/>
  <c r="H2554" i="1" s="1"/>
  <c r="G2554" i="1"/>
  <c r="F2178" i="1"/>
  <c r="H2178" i="1" s="1"/>
  <c r="G2178" i="1"/>
  <c r="F3554" i="1"/>
  <c r="H3554" i="1" s="1"/>
  <c r="G3554" i="1"/>
  <c r="F2555" i="1"/>
  <c r="H2555" i="1" s="1"/>
  <c r="G2555" i="1"/>
  <c r="F1959" i="1"/>
  <c r="H1959" i="1" s="1"/>
  <c r="G1959" i="1"/>
  <c r="F2569" i="1"/>
  <c r="H2569" i="1" s="1"/>
  <c r="G2569" i="1"/>
  <c r="F3280" i="1"/>
  <c r="H3280" i="1" s="1"/>
  <c r="G3280" i="1"/>
  <c r="F3587" i="1"/>
  <c r="H3587" i="1" s="1"/>
  <c r="G3587" i="1"/>
  <c r="F4842" i="1"/>
  <c r="H4842" i="1" s="1"/>
  <c r="G4842" i="1"/>
  <c r="F3382" i="1"/>
  <c r="H3382" i="1" s="1"/>
  <c r="G3382" i="1"/>
  <c r="F2948" i="1"/>
  <c r="H2948" i="1" s="1"/>
  <c r="G2948" i="1"/>
  <c r="F3596" i="1"/>
  <c r="H3596" i="1" s="1"/>
  <c r="G3596" i="1"/>
  <c r="F3586" i="1"/>
  <c r="H3586" i="1" s="1"/>
  <c r="G3586" i="1"/>
  <c r="F3029" i="1"/>
  <c r="H3029" i="1" s="1"/>
  <c r="G3029" i="1"/>
  <c r="F3196" i="1"/>
  <c r="H3196" i="1" s="1"/>
  <c r="G3196" i="1"/>
  <c r="F2887" i="1"/>
  <c r="H2887" i="1" s="1"/>
  <c r="G2887" i="1"/>
  <c r="F3599" i="1"/>
  <c r="H3599" i="1" s="1"/>
  <c r="G3599" i="1"/>
  <c r="F3322" i="1"/>
  <c r="H3322" i="1" s="1"/>
  <c r="G3322" i="1"/>
  <c r="F3187" i="1"/>
  <c r="H3187" i="1" s="1"/>
  <c r="G3187" i="1"/>
  <c r="F2396" i="1"/>
  <c r="H2396" i="1" s="1"/>
  <c r="G2396" i="1"/>
  <c r="F495" i="1"/>
  <c r="H495" i="1" s="1"/>
  <c r="G495" i="1"/>
  <c r="F662" i="1"/>
  <c r="H662" i="1" s="1"/>
  <c r="G662" i="1"/>
  <c r="F371" i="1"/>
  <c r="H371" i="1" s="1"/>
  <c r="G371" i="1"/>
  <c r="F132" i="1"/>
  <c r="H132" i="1" s="1"/>
  <c r="G132" i="1"/>
  <c r="F118" i="1"/>
  <c r="H118" i="1" s="1"/>
  <c r="G118" i="1"/>
  <c r="F283" i="1"/>
  <c r="H283" i="1" s="1"/>
  <c r="G283" i="1"/>
  <c r="F310" i="1"/>
  <c r="H310" i="1" s="1"/>
  <c r="G310" i="1"/>
  <c r="F581" i="1"/>
  <c r="H581" i="1" s="1"/>
  <c r="G581" i="1"/>
  <c r="F185" i="1"/>
  <c r="H185" i="1" s="1"/>
  <c r="G185" i="1"/>
  <c r="F1703" i="1"/>
  <c r="H1703" i="1" s="1"/>
  <c r="G1703" i="1"/>
  <c r="F1223" i="1"/>
  <c r="H1223" i="1" s="1"/>
  <c r="G1223" i="1"/>
  <c r="F230" i="1"/>
  <c r="H230" i="1" s="1"/>
  <c r="G230" i="1"/>
  <c r="F566" i="1"/>
  <c r="H566" i="1" s="1"/>
  <c r="G566" i="1"/>
  <c r="F894" i="1"/>
  <c r="H894" i="1" s="1"/>
  <c r="G894" i="1"/>
  <c r="F1340" i="1"/>
  <c r="H1340" i="1" s="1"/>
  <c r="G1340" i="1"/>
  <c r="F169" i="1"/>
  <c r="H169" i="1" s="1"/>
  <c r="G169" i="1"/>
  <c r="F510" i="1"/>
  <c r="H510" i="1" s="1"/>
  <c r="G510" i="1"/>
  <c r="F2611" i="1"/>
  <c r="H2611" i="1" s="1"/>
  <c r="G2611" i="1"/>
  <c r="F538" i="1"/>
  <c r="H538" i="1" s="1"/>
  <c r="G538" i="1"/>
  <c r="F2880" i="1"/>
  <c r="H2880" i="1" s="1"/>
  <c r="G2880" i="1"/>
  <c r="F2840" i="1"/>
  <c r="H2840" i="1" s="1"/>
  <c r="G2840" i="1"/>
  <c r="F777" i="1"/>
  <c r="H777" i="1" s="1"/>
  <c r="G777" i="1"/>
  <c r="F1224" i="1"/>
  <c r="H1224" i="1" s="1"/>
  <c r="G1224" i="1"/>
  <c r="F2897" i="1"/>
  <c r="H2897" i="1" s="1"/>
  <c r="G2897" i="1"/>
  <c r="F3337" i="1"/>
  <c r="H3337" i="1" s="1"/>
  <c r="G3337" i="1"/>
  <c r="F4843" i="1"/>
  <c r="H4843" i="1" s="1"/>
  <c r="G4843" i="1"/>
  <c r="F1532" i="1"/>
  <c r="H1532" i="1" s="1"/>
  <c r="G1532" i="1"/>
  <c r="F779" i="1"/>
  <c r="H779" i="1" s="1"/>
  <c r="G779" i="1"/>
  <c r="F2631" i="1"/>
  <c r="H2631" i="1" s="1"/>
  <c r="G2631" i="1"/>
  <c r="F1034" i="1"/>
  <c r="H1034" i="1" s="1"/>
  <c r="G1034" i="1"/>
  <c r="F2684" i="1"/>
  <c r="H2684" i="1" s="1"/>
  <c r="G2684" i="1"/>
  <c r="F2642" i="1"/>
  <c r="H2642" i="1" s="1"/>
  <c r="G2642" i="1"/>
  <c r="F1862" i="1"/>
  <c r="H1862" i="1" s="1"/>
  <c r="G1862" i="1"/>
  <c r="F1254" i="1"/>
  <c r="H1254" i="1" s="1"/>
  <c r="G1254" i="1"/>
  <c r="F2560" i="1"/>
  <c r="H2560" i="1" s="1"/>
  <c r="G2560" i="1"/>
  <c r="F1083" i="1"/>
  <c r="H1083" i="1" s="1"/>
  <c r="G1083" i="1"/>
  <c r="F1145" i="1"/>
  <c r="H1145" i="1" s="1"/>
  <c r="G1145" i="1"/>
  <c r="F629" i="1"/>
  <c r="H629" i="1" s="1"/>
  <c r="G629" i="1"/>
  <c r="F975" i="1"/>
  <c r="H975" i="1" s="1"/>
  <c r="G975" i="1"/>
  <c r="F1642" i="1"/>
  <c r="H1642" i="1" s="1"/>
  <c r="G1642" i="1"/>
  <c r="F3064" i="1"/>
  <c r="H3064" i="1" s="1"/>
  <c r="G3064" i="1"/>
  <c r="F1241" i="1"/>
  <c r="H1241" i="1" s="1"/>
  <c r="G1241" i="1"/>
  <c r="F2982" i="1"/>
  <c r="H2982" i="1" s="1"/>
  <c r="G2982" i="1"/>
  <c r="F2203" i="1"/>
  <c r="H2203" i="1" s="1"/>
  <c r="G2203" i="1"/>
  <c r="F1616" i="1"/>
  <c r="H1616" i="1" s="1"/>
  <c r="G1616" i="1"/>
  <c r="F2866" i="1"/>
  <c r="H2866" i="1" s="1"/>
  <c r="G2866" i="1"/>
  <c r="F255" i="1"/>
  <c r="H255" i="1" s="1"/>
  <c r="G255" i="1"/>
  <c r="F695" i="1"/>
  <c r="H695" i="1" s="1"/>
  <c r="G695" i="1"/>
  <c r="F2512" i="1"/>
  <c r="H2512" i="1" s="1"/>
  <c r="G2512" i="1"/>
  <c r="F1507" i="1"/>
  <c r="H1507" i="1" s="1"/>
  <c r="G1507" i="1"/>
  <c r="F3399" i="1"/>
  <c r="H3399" i="1" s="1"/>
  <c r="G3399" i="1"/>
  <c r="F2398" i="1"/>
  <c r="H2398" i="1" s="1"/>
  <c r="G2398" i="1"/>
  <c r="F4844" i="1"/>
  <c r="H4844" i="1" s="1"/>
  <c r="G4844" i="1"/>
  <c r="F3149" i="1"/>
  <c r="H3149" i="1" s="1"/>
  <c r="G3149" i="1"/>
  <c r="F3608" i="1"/>
  <c r="H3608" i="1" s="1"/>
  <c r="G3608" i="1"/>
  <c r="F3461" i="1"/>
  <c r="H3461" i="1" s="1"/>
  <c r="G3461" i="1"/>
  <c r="F3480" i="1"/>
  <c r="H3480" i="1" s="1"/>
  <c r="G3480" i="1"/>
  <c r="F3272" i="1"/>
  <c r="H3272" i="1" s="1"/>
  <c r="G3272" i="1"/>
  <c r="F1643" i="1"/>
  <c r="H1643" i="1" s="1"/>
  <c r="G1643" i="1"/>
  <c r="F1452" i="1"/>
  <c r="H1452" i="1" s="1"/>
  <c r="G1452" i="1"/>
  <c r="F191" i="1"/>
  <c r="H191" i="1" s="1"/>
  <c r="G191" i="1"/>
  <c r="F4845" i="1"/>
  <c r="H4845" i="1" s="1"/>
  <c r="G4845" i="1"/>
  <c r="F4846" i="1"/>
  <c r="H4846" i="1" s="1"/>
  <c r="G4846" i="1"/>
  <c r="F388" i="1"/>
  <c r="H388" i="1" s="1"/>
  <c r="G388" i="1"/>
  <c r="F4847" i="1"/>
  <c r="H4847" i="1" s="1"/>
  <c r="G4847" i="1"/>
  <c r="F4848" i="1"/>
  <c r="H4848" i="1" s="1"/>
  <c r="G4848" i="1"/>
  <c r="F4849" i="1"/>
  <c r="H4849" i="1" s="1"/>
  <c r="G4849" i="1"/>
  <c r="F4850" i="1"/>
  <c r="H4850" i="1" s="1"/>
  <c r="G4850" i="1"/>
  <c r="F4851" i="1"/>
  <c r="H4851" i="1" s="1"/>
  <c r="G4851" i="1"/>
  <c r="F4852" i="1"/>
  <c r="H4852" i="1" s="1"/>
  <c r="G4852" i="1"/>
  <c r="F4853" i="1"/>
  <c r="H4853" i="1" s="1"/>
  <c r="G4853" i="1"/>
  <c r="F482" i="1"/>
  <c r="H482" i="1" s="1"/>
  <c r="G482" i="1"/>
  <c r="F4854" i="1"/>
  <c r="H4854" i="1" s="1"/>
  <c r="G4854" i="1"/>
  <c r="F4855" i="1"/>
  <c r="H4855" i="1" s="1"/>
  <c r="G4855" i="1"/>
  <c r="F4856" i="1"/>
  <c r="H4856" i="1" s="1"/>
  <c r="G4856" i="1"/>
  <c r="F4857" i="1"/>
  <c r="H4857" i="1" s="1"/>
  <c r="G4857" i="1"/>
  <c r="F4858" i="1"/>
  <c r="H4858" i="1" s="1"/>
  <c r="G4858" i="1"/>
  <c r="F4859" i="1"/>
  <c r="H4859" i="1" s="1"/>
  <c r="G4859" i="1"/>
  <c r="F4860" i="1"/>
  <c r="H4860" i="1" s="1"/>
  <c r="G4860" i="1"/>
  <c r="F4861" i="1"/>
  <c r="H4861" i="1" s="1"/>
  <c r="G4861" i="1"/>
  <c r="F4862" i="1"/>
  <c r="H4862" i="1" s="1"/>
  <c r="G4862" i="1"/>
  <c r="F4863" i="1"/>
  <c r="H4863" i="1" s="1"/>
  <c r="G4863" i="1"/>
  <c r="F4864" i="1"/>
  <c r="H4864" i="1" s="1"/>
  <c r="G4864" i="1"/>
  <c r="F4865" i="1"/>
  <c r="H4865" i="1" s="1"/>
  <c r="G4865" i="1"/>
  <c r="F4866" i="1"/>
  <c r="H4866" i="1" s="1"/>
  <c r="G4866" i="1"/>
  <c r="F4867" i="1"/>
  <c r="H4867" i="1" s="1"/>
  <c r="G4867" i="1"/>
  <c r="F4868" i="1"/>
  <c r="H4868" i="1" s="1"/>
  <c r="G4868" i="1"/>
  <c r="F4869" i="1"/>
  <c r="H4869" i="1" s="1"/>
  <c r="G4869" i="1"/>
  <c r="F4870" i="1"/>
  <c r="H4870" i="1" s="1"/>
  <c r="G4870" i="1"/>
  <c r="F4871" i="1"/>
  <c r="H4871" i="1" s="1"/>
  <c r="G4871" i="1"/>
  <c r="F4872" i="1"/>
  <c r="H4872" i="1" s="1"/>
  <c r="G4872" i="1"/>
  <c r="F4873" i="1"/>
  <c r="H4873" i="1" s="1"/>
  <c r="G4873" i="1"/>
  <c r="F4874" i="1"/>
  <c r="H4874" i="1" s="1"/>
  <c r="G4874" i="1"/>
  <c r="F4875" i="1"/>
  <c r="H4875" i="1" s="1"/>
  <c r="G4875" i="1"/>
  <c r="F4876" i="1"/>
  <c r="H4876" i="1" s="1"/>
  <c r="G4876" i="1"/>
  <c r="F4877" i="1"/>
  <c r="H4877" i="1" s="1"/>
  <c r="G4877" i="1"/>
  <c r="F4878" i="1"/>
  <c r="H4878" i="1" s="1"/>
  <c r="G4878" i="1"/>
  <c r="F4879" i="1"/>
  <c r="H4879" i="1" s="1"/>
  <c r="G4879" i="1"/>
  <c r="F4880" i="1"/>
  <c r="H4880" i="1" s="1"/>
  <c r="G4880" i="1"/>
  <c r="F4881" i="1"/>
  <c r="H4881" i="1" s="1"/>
  <c r="G4881" i="1"/>
  <c r="F4882" i="1"/>
  <c r="H4882" i="1" s="1"/>
  <c r="G4882" i="1"/>
  <c r="F4883" i="1"/>
  <c r="H4883" i="1" s="1"/>
  <c r="G4883" i="1"/>
  <c r="F4884" i="1"/>
  <c r="H4884" i="1" s="1"/>
  <c r="G4884" i="1"/>
  <c r="F4885" i="1"/>
  <c r="H4885" i="1" s="1"/>
  <c r="G4885" i="1"/>
  <c r="F4886" i="1"/>
  <c r="H4886" i="1" s="1"/>
  <c r="G4886" i="1"/>
  <c r="F4887" i="1"/>
  <c r="H4887" i="1" s="1"/>
  <c r="G4887" i="1"/>
  <c r="F4888" i="1"/>
  <c r="H4888" i="1" s="1"/>
  <c r="G4888" i="1"/>
  <c r="F4889" i="1"/>
  <c r="H4889" i="1" s="1"/>
  <c r="G4889" i="1"/>
  <c r="F4890" i="1"/>
  <c r="H4890" i="1" s="1"/>
  <c r="G4890" i="1"/>
  <c r="F4891" i="1"/>
  <c r="H4891" i="1" s="1"/>
  <c r="G4891" i="1"/>
  <c r="F4892" i="1"/>
  <c r="H4892" i="1" s="1"/>
  <c r="G4892" i="1"/>
  <c r="F4893" i="1"/>
  <c r="H4893" i="1" s="1"/>
  <c r="G4893" i="1"/>
  <c r="F4894" i="1"/>
  <c r="H4894" i="1" s="1"/>
  <c r="G4894" i="1"/>
  <c r="F4895" i="1"/>
  <c r="H4895" i="1" s="1"/>
  <c r="G4895" i="1"/>
  <c r="F4896" i="1"/>
  <c r="H4896" i="1" s="1"/>
  <c r="G4896" i="1"/>
  <c r="F4897" i="1"/>
  <c r="H4897" i="1" s="1"/>
  <c r="G4897" i="1"/>
  <c r="F4898" i="1"/>
  <c r="H4898" i="1" s="1"/>
  <c r="G4898" i="1"/>
  <c r="F2734" i="1"/>
  <c r="H2734" i="1" s="1"/>
  <c r="G2734" i="1"/>
  <c r="F2521" i="1"/>
  <c r="H2521" i="1" s="1"/>
  <c r="G2521" i="1"/>
  <c r="F4899" i="1"/>
  <c r="H4899" i="1" s="1"/>
  <c r="G4899" i="1"/>
  <c r="F4900" i="1"/>
  <c r="H4900" i="1" s="1"/>
  <c r="G4900" i="1"/>
  <c r="F1747" i="1"/>
  <c r="H1747" i="1" s="1"/>
  <c r="G1747" i="1"/>
  <c r="F2660" i="1"/>
  <c r="H2660" i="1" s="1"/>
  <c r="G2660" i="1"/>
  <c r="F4901" i="1"/>
  <c r="H4901" i="1" s="1"/>
  <c r="G4901" i="1"/>
  <c r="F4902" i="1"/>
  <c r="H4902" i="1" s="1"/>
  <c r="G4902" i="1"/>
  <c r="F1346" i="1"/>
  <c r="H1346" i="1" s="1"/>
  <c r="G1346" i="1"/>
  <c r="F4903" i="1"/>
  <c r="H4903" i="1" s="1"/>
  <c r="G4903" i="1"/>
  <c r="F4904" i="1"/>
  <c r="H4904" i="1" s="1"/>
  <c r="G4904" i="1"/>
  <c r="F2485" i="1"/>
  <c r="H2485" i="1" s="1"/>
  <c r="G2485" i="1"/>
  <c r="F3211" i="1"/>
  <c r="H3211" i="1" s="1"/>
  <c r="G3211" i="1"/>
  <c r="F4905" i="1"/>
  <c r="H4905" i="1" s="1"/>
  <c r="G4905" i="1"/>
  <c r="F4906" i="1"/>
  <c r="H4906" i="1" s="1"/>
  <c r="G4906" i="1"/>
  <c r="F2150" i="1"/>
  <c r="H2150" i="1" s="1"/>
  <c r="G2150" i="1"/>
  <c r="F1242" i="1"/>
  <c r="H1242" i="1" s="1"/>
  <c r="G1242" i="1"/>
  <c r="F4907" i="1"/>
  <c r="H4907" i="1" s="1"/>
  <c r="G4907" i="1"/>
  <c r="F4908" i="1"/>
  <c r="H4908" i="1" s="1"/>
  <c r="G4908" i="1"/>
  <c r="F2107" i="1"/>
  <c r="H2107" i="1" s="1"/>
  <c r="G2107" i="1"/>
  <c r="F4909" i="1"/>
  <c r="H4909" i="1" s="1"/>
  <c r="G4909" i="1"/>
  <c r="F4910" i="1"/>
  <c r="H4910" i="1" s="1"/>
  <c r="G4910" i="1"/>
  <c r="F4911" i="1"/>
  <c r="H4911" i="1" s="1"/>
  <c r="G4911" i="1"/>
  <c r="F4912" i="1"/>
  <c r="H4912" i="1" s="1"/>
  <c r="G4912" i="1"/>
  <c r="F4913" i="1"/>
  <c r="H4913" i="1" s="1"/>
  <c r="G4913" i="1"/>
  <c r="F4914" i="1"/>
  <c r="H4914" i="1" s="1"/>
  <c r="G4914" i="1"/>
  <c r="F1582" i="1"/>
  <c r="H1582" i="1" s="1"/>
  <c r="G1582" i="1"/>
  <c r="F2672" i="1"/>
  <c r="H2672" i="1" s="1"/>
  <c r="G2672" i="1"/>
  <c r="F4915" i="1"/>
  <c r="H4915" i="1" s="1"/>
  <c r="G4915" i="1"/>
  <c r="F2471" i="1"/>
  <c r="H2471" i="1" s="1"/>
  <c r="G2471" i="1"/>
  <c r="F561" i="1"/>
  <c r="H561" i="1" s="1"/>
  <c r="G561" i="1"/>
  <c r="F4916" i="1"/>
  <c r="H4916" i="1" s="1"/>
  <c r="G4916" i="1"/>
  <c r="F4917" i="1"/>
  <c r="H4917" i="1" s="1"/>
  <c r="G4917" i="1"/>
  <c r="F4918" i="1"/>
  <c r="H4918" i="1" s="1"/>
  <c r="G4918" i="1"/>
  <c r="F4919" i="1"/>
  <c r="H4919" i="1" s="1"/>
  <c r="G4919" i="1"/>
  <c r="F4920" i="1"/>
  <c r="H4920" i="1" s="1"/>
  <c r="G4920" i="1"/>
  <c r="F4921" i="1"/>
  <c r="H4921" i="1" s="1"/>
  <c r="G4921" i="1"/>
  <c r="F4922" i="1"/>
  <c r="H4922" i="1" s="1"/>
  <c r="G4922" i="1"/>
  <c r="F4923" i="1"/>
  <c r="H4923" i="1" s="1"/>
  <c r="G4923" i="1"/>
  <c r="F4924" i="1"/>
  <c r="H4924" i="1" s="1"/>
  <c r="G4924" i="1"/>
  <c r="F4925" i="1"/>
  <c r="H4925" i="1" s="1"/>
  <c r="G4925" i="1"/>
  <c r="F4926" i="1"/>
  <c r="H4926" i="1" s="1"/>
  <c r="G4926" i="1"/>
  <c r="F4927" i="1"/>
  <c r="H4927" i="1" s="1"/>
  <c r="G4927" i="1"/>
  <c r="F2322" i="1"/>
  <c r="H2322" i="1" s="1"/>
  <c r="G2322" i="1"/>
  <c r="F853" i="1"/>
  <c r="H853" i="1" s="1"/>
  <c r="G853" i="1"/>
  <c r="F256" i="1"/>
  <c r="H256" i="1" s="1"/>
  <c r="G256" i="1"/>
  <c r="F4928" i="1"/>
  <c r="H4928" i="1" s="1"/>
  <c r="G4928" i="1"/>
  <c r="F2285" i="1"/>
  <c r="H2285" i="1" s="1"/>
  <c r="G2285" i="1"/>
  <c r="F4929" i="1"/>
  <c r="H4929" i="1" s="1"/>
  <c r="G4929" i="1"/>
  <c r="F4930" i="1"/>
  <c r="H4930" i="1" s="1"/>
  <c r="G4930" i="1"/>
  <c r="F4931" i="1"/>
  <c r="H4931" i="1" s="1"/>
  <c r="G4931" i="1"/>
  <c r="F4932" i="1"/>
  <c r="H4932" i="1" s="1"/>
  <c r="G4932" i="1"/>
  <c r="F4933" i="1"/>
  <c r="H4933" i="1" s="1"/>
  <c r="G4933" i="1"/>
  <c r="F4934" i="1"/>
  <c r="H4934" i="1" s="1"/>
  <c r="G4934" i="1"/>
  <c r="F4935" i="1"/>
  <c r="H4935" i="1" s="1"/>
  <c r="G4935" i="1"/>
  <c r="F430" i="1"/>
  <c r="H430" i="1" s="1"/>
  <c r="G430" i="1"/>
  <c r="F2522" i="1"/>
  <c r="H2522" i="1" s="1"/>
  <c r="G2522" i="1"/>
  <c r="F4936" i="1"/>
  <c r="H4936" i="1" s="1"/>
  <c r="G4936" i="1"/>
  <c r="F4937" i="1"/>
  <c r="H4937" i="1" s="1"/>
  <c r="G4937" i="1"/>
  <c r="F4938" i="1"/>
  <c r="H4938" i="1" s="1"/>
  <c r="G4938" i="1"/>
  <c r="F4939" i="1"/>
  <c r="H4939" i="1" s="1"/>
  <c r="G4939" i="1"/>
  <c r="F4940" i="1"/>
  <c r="H4940" i="1" s="1"/>
  <c r="G4940" i="1"/>
  <c r="F4941" i="1"/>
  <c r="H4941" i="1" s="1"/>
  <c r="G4941" i="1"/>
  <c r="F1165" i="1"/>
  <c r="H1165" i="1" s="1"/>
  <c r="G1165" i="1"/>
  <c r="F4942" i="1"/>
  <c r="H4942" i="1" s="1"/>
  <c r="G4942" i="1"/>
  <c r="F4943" i="1"/>
  <c r="H4943" i="1" s="1"/>
  <c r="G4943" i="1"/>
  <c r="F4944" i="1"/>
  <c r="H4944" i="1" s="1"/>
  <c r="G4944" i="1"/>
  <c r="F159" i="1"/>
  <c r="H159" i="1" s="1"/>
  <c r="G159" i="1"/>
  <c r="F4945" i="1"/>
  <c r="H4945" i="1" s="1"/>
  <c r="G4945" i="1"/>
  <c r="F4946" i="1"/>
  <c r="H4946" i="1" s="1"/>
  <c r="G4946" i="1"/>
  <c r="F4947" i="1"/>
  <c r="H4947" i="1" s="1"/>
  <c r="G4947" i="1"/>
  <c r="F4948" i="1"/>
  <c r="H4948" i="1" s="1"/>
  <c r="G4948" i="1"/>
  <c r="F4949" i="1"/>
  <c r="H4949" i="1" s="1"/>
  <c r="G4949" i="1"/>
  <c r="F4950" i="1"/>
  <c r="H4950" i="1" s="1"/>
  <c r="G4950" i="1"/>
  <c r="F4951" i="1"/>
  <c r="H4951" i="1" s="1"/>
  <c r="G4951" i="1"/>
  <c r="F4952" i="1"/>
  <c r="H4952" i="1" s="1"/>
  <c r="G4952" i="1"/>
  <c r="F4953" i="1"/>
  <c r="H4953" i="1" s="1"/>
  <c r="G4953" i="1"/>
  <c r="F4954" i="1"/>
  <c r="H4954" i="1" s="1"/>
  <c r="G4954" i="1"/>
  <c r="F4955" i="1"/>
  <c r="H4955" i="1" s="1"/>
  <c r="G4955" i="1"/>
  <c r="F4956" i="1"/>
  <c r="H4956" i="1" s="1"/>
  <c r="G4956" i="1"/>
  <c r="F4957" i="1"/>
  <c r="H4957" i="1" s="1"/>
  <c r="G4957" i="1"/>
  <c r="F4958" i="1"/>
  <c r="H4958" i="1" s="1"/>
  <c r="G4958" i="1"/>
  <c r="F4959" i="1"/>
  <c r="H4959" i="1" s="1"/>
  <c r="G4959" i="1"/>
  <c r="F4960" i="1"/>
  <c r="H4960" i="1" s="1"/>
  <c r="G4960" i="1"/>
  <c r="F4961" i="1"/>
  <c r="H4961" i="1" s="1"/>
  <c r="G4961" i="1"/>
  <c r="F4962" i="1"/>
  <c r="H4962" i="1" s="1"/>
  <c r="G4962" i="1"/>
  <c r="F4963" i="1"/>
  <c r="H4963" i="1" s="1"/>
  <c r="G4963" i="1"/>
  <c r="F4964" i="1"/>
  <c r="H4964" i="1" s="1"/>
  <c r="G4964" i="1"/>
  <c r="F4965" i="1"/>
  <c r="H4965" i="1" s="1"/>
  <c r="G4965" i="1"/>
  <c r="F4966" i="1"/>
  <c r="H4966" i="1" s="1"/>
  <c r="G4966" i="1"/>
  <c r="F4967" i="1"/>
  <c r="H4967" i="1" s="1"/>
  <c r="G4967" i="1"/>
  <c r="F4968" i="1"/>
  <c r="H4968" i="1" s="1"/>
  <c r="G4968" i="1"/>
  <c r="F4969" i="1"/>
  <c r="H4969" i="1" s="1"/>
  <c r="G4969" i="1"/>
  <c r="F4970" i="1"/>
  <c r="H4970" i="1" s="1"/>
  <c r="G4970" i="1"/>
  <c r="F4971" i="1"/>
  <c r="H4971" i="1" s="1"/>
  <c r="G4971" i="1"/>
  <c r="F4972" i="1"/>
  <c r="H4972" i="1" s="1"/>
  <c r="G4972" i="1"/>
  <c r="F4973" i="1"/>
  <c r="H4973" i="1" s="1"/>
  <c r="G4973" i="1"/>
  <c r="F4974" i="1"/>
  <c r="H4974" i="1" s="1"/>
  <c r="G4974" i="1"/>
  <c r="F4975" i="1"/>
  <c r="H4975" i="1" s="1"/>
  <c r="G4975" i="1"/>
  <c r="F4976" i="1"/>
  <c r="H4976" i="1" s="1"/>
  <c r="G4976" i="1"/>
  <c r="F4977" i="1"/>
  <c r="H4977" i="1" s="1"/>
  <c r="G4977" i="1"/>
  <c r="F4978" i="1"/>
  <c r="H4978" i="1" s="1"/>
  <c r="G4978" i="1"/>
  <c r="F4979" i="1"/>
  <c r="H4979" i="1" s="1"/>
  <c r="G4979" i="1"/>
  <c r="F4980" i="1"/>
  <c r="H4980" i="1" s="1"/>
  <c r="G4980" i="1"/>
  <c r="F4981" i="1"/>
  <c r="H4981" i="1" s="1"/>
  <c r="G4981" i="1"/>
  <c r="F4982" i="1"/>
  <c r="H4982" i="1" s="1"/>
  <c r="G4982" i="1"/>
  <c r="F4983" i="1"/>
  <c r="H4983" i="1" s="1"/>
  <c r="G4983" i="1"/>
  <c r="F4984" i="1"/>
  <c r="H4984" i="1" s="1"/>
  <c r="G4984" i="1"/>
  <c r="F4985" i="1"/>
  <c r="H4985" i="1" s="1"/>
  <c r="G4985" i="1"/>
  <c r="F4986" i="1"/>
  <c r="H4986" i="1" s="1"/>
  <c r="G4986" i="1"/>
  <c r="F4987" i="1"/>
  <c r="H4987" i="1" s="1"/>
  <c r="G4987" i="1"/>
  <c r="F4988" i="1"/>
  <c r="H4988" i="1" s="1"/>
  <c r="G4988" i="1"/>
  <c r="F4989" i="1"/>
  <c r="H4989" i="1" s="1"/>
  <c r="G4989" i="1"/>
  <c r="F4990" i="1"/>
  <c r="H4990" i="1" s="1"/>
  <c r="G4990" i="1"/>
  <c r="F4991" i="1"/>
  <c r="H4991" i="1" s="1"/>
  <c r="G4991" i="1"/>
  <c r="F1286" i="1"/>
  <c r="H1286" i="1" s="1"/>
  <c r="G1286" i="1"/>
  <c r="F881" i="1"/>
  <c r="H881" i="1" s="1"/>
  <c r="G881" i="1"/>
  <c r="F2048" i="1"/>
  <c r="H2048" i="1" s="1"/>
  <c r="G2048" i="1"/>
  <c r="F929" i="1"/>
  <c r="H929" i="1" s="1"/>
  <c r="G929" i="1"/>
  <c r="F4992" i="1"/>
  <c r="H4992" i="1" s="1"/>
  <c r="G4992" i="1"/>
  <c r="F524" i="1"/>
  <c r="H524" i="1" s="1"/>
  <c r="G524" i="1"/>
  <c r="F341" i="1"/>
  <c r="H341" i="1" s="1"/>
  <c r="G341" i="1"/>
  <c r="F182" i="1"/>
  <c r="H182" i="1" s="1"/>
  <c r="G182" i="1"/>
  <c r="F134" i="1"/>
  <c r="H134" i="1" s="1"/>
  <c r="G134" i="1"/>
  <c r="F1350" i="1"/>
  <c r="H1350" i="1" s="1"/>
  <c r="G1350" i="1"/>
  <c r="F1533" i="1"/>
  <c r="H1533" i="1" s="1"/>
  <c r="G1533" i="1"/>
  <c r="F729" i="1"/>
  <c r="H729" i="1" s="1"/>
  <c r="G729" i="1"/>
  <c r="F1933" i="1"/>
  <c r="H1933" i="1" s="1"/>
  <c r="G1933" i="1"/>
  <c r="F745" i="1"/>
  <c r="H745" i="1" s="1"/>
  <c r="G745" i="1"/>
  <c r="F2229" i="1"/>
  <c r="H2229" i="1" s="1"/>
  <c r="G2229" i="1"/>
  <c r="F1973" i="1"/>
  <c r="H1973" i="1" s="1"/>
  <c r="G1973" i="1"/>
  <c r="F2635" i="1"/>
  <c r="H2635" i="1" s="1"/>
  <c r="G2635" i="1"/>
  <c r="F1443" i="1"/>
  <c r="H1443" i="1" s="1"/>
  <c r="G1443" i="1"/>
  <c r="F784" i="1"/>
  <c r="H784" i="1" s="1"/>
  <c r="G784" i="1"/>
  <c r="F2747" i="1"/>
  <c r="H2747" i="1" s="1"/>
  <c r="G2747" i="1"/>
  <c r="F447" i="1"/>
  <c r="H447" i="1" s="1"/>
  <c r="G447" i="1"/>
  <c r="F3128" i="1"/>
  <c r="H3128" i="1" s="1"/>
  <c r="G3128" i="1"/>
  <c r="F1019" i="1"/>
  <c r="H1019" i="1" s="1"/>
  <c r="G1019" i="1"/>
  <c r="F1405" i="1"/>
  <c r="H1405" i="1" s="1"/>
  <c r="G1405" i="1"/>
  <c r="F799" i="1"/>
  <c r="H799" i="1" s="1"/>
  <c r="G799" i="1"/>
  <c r="F500" i="1"/>
  <c r="H500" i="1" s="1"/>
  <c r="G500" i="1"/>
  <c r="F2208" i="1"/>
  <c r="H2208" i="1" s="1"/>
  <c r="G2208" i="1"/>
  <c r="F845" i="1"/>
  <c r="H845" i="1" s="1"/>
  <c r="G845" i="1"/>
  <c r="F766" i="1"/>
  <c r="H766" i="1" s="1"/>
  <c r="G766" i="1"/>
  <c r="F800" i="1"/>
  <c r="H800" i="1" s="1"/>
  <c r="G800" i="1"/>
  <c r="F722" i="1"/>
  <c r="H722" i="1" s="1"/>
  <c r="G722" i="1"/>
  <c r="F319" i="1"/>
  <c r="H319" i="1" s="1"/>
  <c r="G319" i="1"/>
  <c r="F4993" i="1"/>
  <c r="H4993" i="1" s="1"/>
  <c r="G4993" i="1"/>
  <c r="F1234" i="1"/>
  <c r="H1234" i="1" s="1"/>
  <c r="G1234" i="1"/>
  <c r="F1385" i="1"/>
  <c r="H1385" i="1" s="1"/>
  <c r="G1385" i="1"/>
  <c r="F2409" i="1"/>
  <c r="H2409" i="1" s="1"/>
  <c r="G2409" i="1"/>
  <c r="F1287" i="1"/>
  <c r="H1287" i="1" s="1"/>
  <c r="G1287" i="1"/>
  <c r="F1595" i="1"/>
  <c r="H1595" i="1" s="1"/>
  <c r="G1595" i="1"/>
  <c r="F2694" i="1"/>
  <c r="H2694" i="1" s="1"/>
  <c r="G2694" i="1"/>
  <c r="F4994" i="1"/>
  <c r="H4994" i="1" s="1"/>
  <c r="G4994" i="1"/>
  <c r="F2032" i="1"/>
  <c r="H2032" i="1" s="1"/>
  <c r="G2032" i="1"/>
  <c r="F2271" i="1"/>
  <c r="H2271" i="1" s="1"/>
  <c r="G2271" i="1"/>
  <c r="F2854" i="1"/>
  <c r="H2854" i="1" s="1"/>
  <c r="G2854" i="1"/>
  <c r="F2496" i="1"/>
  <c r="H2496" i="1" s="1"/>
  <c r="G2496" i="1"/>
  <c r="F1235" i="1"/>
  <c r="H1235" i="1" s="1"/>
  <c r="G1235" i="1"/>
  <c r="F1722" i="1"/>
  <c r="H1722" i="1" s="1"/>
  <c r="G1722" i="1"/>
  <c r="F4995" i="1"/>
  <c r="H4995" i="1" s="1"/>
  <c r="G4995" i="1"/>
  <c r="F2938" i="1"/>
  <c r="H2938" i="1" s="1"/>
  <c r="G2938" i="1"/>
  <c r="F1273" i="1"/>
  <c r="H1273" i="1" s="1"/>
  <c r="G1273" i="1"/>
  <c r="F2848" i="1"/>
  <c r="H2848" i="1" s="1"/>
  <c r="G2848" i="1"/>
  <c r="F3580" i="1"/>
  <c r="H3580" i="1" s="1"/>
  <c r="G3580" i="1"/>
  <c r="F3193" i="1"/>
  <c r="H3193" i="1" s="1"/>
  <c r="G3193" i="1"/>
  <c r="F2888" i="1"/>
  <c r="H2888" i="1" s="1"/>
  <c r="G2888" i="1"/>
  <c r="F1408" i="1"/>
  <c r="H1408" i="1" s="1"/>
  <c r="G1408" i="1"/>
  <c r="F1846" i="1"/>
  <c r="H1846" i="1" s="1"/>
  <c r="G1846" i="1"/>
  <c r="F2588" i="1"/>
  <c r="H2588" i="1" s="1"/>
  <c r="G2588" i="1"/>
  <c r="F1335" i="1"/>
  <c r="H1335" i="1" s="1"/>
  <c r="G1335" i="1"/>
  <c r="F4996" i="1"/>
  <c r="H4996" i="1" s="1"/>
  <c r="G4996" i="1"/>
  <c r="F690" i="1"/>
  <c r="H690" i="1" s="1"/>
  <c r="G690" i="1"/>
  <c r="F3083" i="1"/>
  <c r="H3083" i="1" s="1"/>
  <c r="G3083" i="1"/>
  <c r="F4997" i="1"/>
  <c r="H4997" i="1" s="1"/>
  <c r="G4997" i="1"/>
  <c r="F1968" i="1"/>
  <c r="H1968" i="1" s="1"/>
  <c r="G1968" i="1"/>
  <c r="F4998" i="1"/>
  <c r="H4998" i="1" s="1"/>
  <c r="G4998" i="1"/>
  <c r="F4999" i="1"/>
  <c r="H4999" i="1" s="1"/>
  <c r="G4999" i="1"/>
  <c r="F3299" i="1"/>
  <c r="H3299" i="1" s="1"/>
  <c r="G3299" i="1"/>
  <c r="F5000" i="1"/>
  <c r="H5000" i="1" s="1"/>
  <c r="G5000" i="1"/>
  <c r="F5001" i="1"/>
  <c r="H5001" i="1" s="1"/>
  <c r="G5001" i="1"/>
  <c r="F3224" i="1"/>
  <c r="H3224" i="1" s="1"/>
  <c r="G3224" i="1"/>
  <c r="F5002" i="1"/>
  <c r="H5002" i="1" s="1"/>
  <c r="G5002" i="1"/>
  <c r="F5003" i="1"/>
  <c r="H5003" i="1" s="1"/>
  <c r="G5003" i="1"/>
  <c r="F5004" i="1"/>
  <c r="H5004" i="1" s="1"/>
  <c r="G5004" i="1"/>
  <c r="F3428" i="1"/>
  <c r="H3428" i="1" s="1"/>
  <c r="G3428" i="1"/>
  <c r="F5005" i="1"/>
  <c r="H5005" i="1" s="1"/>
  <c r="G5005" i="1"/>
  <c r="F5006" i="1"/>
  <c r="H5006" i="1" s="1"/>
  <c r="G5006" i="1"/>
  <c r="F3221" i="1"/>
  <c r="H3221" i="1" s="1"/>
  <c r="G3221" i="1"/>
  <c r="F5007" i="1"/>
  <c r="H5007" i="1" s="1"/>
  <c r="G5007" i="1"/>
  <c r="F5008" i="1"/>
  <c r="H5008" i="1" s="1"/>
  <c r="G5008" i="1"/>
  <c r="F5009" i="1"/>
  <c r="H5009" i="1" s="1"/>
  <c r="G5009" i="1"/>
  <c r="F5010" i="1"/>
  <c r="H5010" i="1" s="1"/>
  <c r="G5010" i="1"/>
  <c r="F3097" i="1"/>
  <c r="H3097" i="1" s="1"/>
  <c r="G3097" i="1"/>
  <c r="F2881" i="1"/>
  <c r="H2881" i="1" s="1"/>
  <c r="G2881" i="1"/>
  <c r="F5011" i="1"/>
  <c r="H5011" i="1" s="1"/>
  <c r="G5011" i="1"/>
  <c r="F5012" i="1"/>
  <c r="H5012" i="1" s="1"/>
  <c r="G5012" i="1"/>
  <c r="F5013" i="1"/>
  <c r="H5013" i="1" s="1"/>
  <c r="G5013" i="1"/>
  <c r="F3206" i="1"/>
  <c r="H3206" i="1" s="1"/>
  <c r="G3206" i="1"/>
  <c r="F5014" i="1"/>
  <c r="H5014" i="1" s="1"/>
  <c r="G5014" i="1"/>
  <c r="F5015" i="1"/>
  <c r="H5015" i="1" s="1"/>
  <c r="G5015" i="1"/>
  <c r="F1611" i="1"/>
  <c r="H1611" i="1" s="1"/>
  <c r="G1611" i="1"/>
  <c r="F3207" i="1"/>
  <c r="H3207" i="1" s="1"/>
  <c r="G3207" i="1"/>
  <c r="F5016" i="1"/>
  <c r="H5016" i="1" s="1"/>
  <c r="G5016" i="1"/>
  <c r="F5017" i="1"/>
  <c r="H5017" i="1" s="1"/>
  <c r="G5017" i="1"/>
  <c r="F1438" i="1"/>
  <c r="H1438" i="1" s="1"/>
  <c r="G1438" i="1"/>
  <c r="F5018" i="1"/>
  <c r="H5018" i="1" s="1"/>
  <c r="G5018" i="1"/>
  <c r="F5019" i="1"/>
  <c r="H5019" i="1" s="1"/>
  <c r="G5019" i="1"/>
  <c r="F5020" i="1"/>
  <c r="H5020" i="1" s="1"/>
  <c r="G5020" i="1"/>
  <c r="F5021" i="1"/>
  <c r="H5021" i="1" s="1"/>
  <c r="G5021" i="1"/>
  <c r="F5022" i="1"/>
  <c r="H5022" i="1" s="1"/>
  <c r="G5022" i="1"/>
  <c r="F5023" i="1"/>
  <c r="H5023" i="1" s="1"/>
  <c r="G5023" i="1"/>
  <c r="F3157" i="1"/>
  <c r="H3157" i="1" s="1"/>
  <c r="G3157" i="1"/>
  <c r="F1781" i="1"/>
  <c r="H1781" i="1" s="1"/>
  <c r="G1781" i="1"/>
  <c r="F5024" i="1"/>
  <c r="H5024" i="1" s="1"/>
  <c r="G5024" i="1"/>
  <c r="F5025" i="1"/>
  <c r="H5025" i="1" s="1"/>
  <c r="G5025" i="1"/>
  <c r="F5026" i="1"/>
  <c r="H5026" i="1" s="1"/>
  <c r="G5026" i="1"/>
  <c r="F5027" i="1"/>
  <c r="H5027" i="1" s="1"/>
  <c r="G5027" i="1"/>
  <c r="F5028" i="1"/>
  <c r="H5028" i="1" s="1"/>
  <c r="G5028" i="1"/>
  <c r="F2547" i="1"/>
  <c r="H2547" i="1" s="1"/>
  <c r="G2547" i="1"/>
  <c r="F1471" i="1"/>
  <c r="H1471" i="1" s="1"/>
  <c r="G1471" i="1"/>
  <c r="F5029" i="1"/>
  <c r="H5029" i="1" s="1"/>
  <c r="G5029" i="1"/>
  <c r="F5030" i="1"/>
  <c r="H5030" i="1" s="1"/>
  <c r="G5030" i="1"/>
  <c r="F5031" i="1"/>
  <c r="H5031" i="1" s="1"/>
  <c r="G5031" i="1"/>
  <c r="F5032" i="1"/>
  <c r="H5032" i="1" s="1"/>
  <c r="G5032" i="1"/>
  <c r="F5033" i="1"/>
  <c r="H5033" i="1" s="1"/>
  <c r="G5033" i="1"/>
  <c r="F5034" i="1"/>
  <c r="H5034" i="1" s="1"/>
  <c r="G5034" i="1"/>
  <c r="F5035" i="1"/>
  <c r="H5035" i="1" s="1"/>
  <c r="G5035" i="1"/>
  <c r="F5036" i="1"/>
  <c r="H5036" i="1" s="1"/>
  <c r="G5036" i="1"/>
  <c r="F5037" i="1"/>
  <c r="H5037" i="1" s="1"/>
  <c r="G5037" i="1"/>
  <c r="F410" i="1"/>
  <c r="H410" i="1" s="1"/>
  <c r="G410" i="1"/>
  <c r="F672" i="1"/>
  <c r="H672" i="1" s="1"/>
  <c r="G672" i="1"/>
  <c r="F656" i="1"/>
  <c r="H656" i="1" s="1"/>
  <c r="G656" i="1"/>
  <c r="F554" i="1"/>
  <c r="H554" i="1" s="1"/>
  <c r="G554" i="1"/>
  <c r="F5038" i="1"/>
  <c r="H5038" i="1" s="1"/>
  <c r="G5038" i="1"/>
  <c r="F711" i="1"/>
  <c r="H711" i="1" s="1"/>
  <c r="G711" i="1"/>
  <c r="F778" i="1"/>
  <c r="H778" i="1" s="1"/>
  <c r="G778" i="1"/>
  <c r="F1422" i="1"/>
  <c r="H1422" i="1" s="1"/>
  <c r="G1422" i="1"/>
  <c r="F5039" i="1"/>
  <c r="H5039" i="1" s="1"/>
  <c r="G5039" i="1"/>
  <c r="F648" i="1"/>
  <c r="H648" i="1" s="1"/>
  <c r="G648" i="1"/>
  <c r="F704" i="1"/>
  <c r="H704" i="1" s="1"/>
  <c r="G704" i="1"/>
  <c r="F5040" i="1"/>
  <c r="H5040" i="1" s="1"/>
  <c r="G5040" i="1"/>
  <c r="F1659" i="1"/>
  <c r="H1659" i="1" s="1"/>
  <c r="G1659" i="1"/>
  <c r="F455" i="1"/>
  <c r="H455" i="1" s="1"/>
  <c r="G455" i="1"/>
  <c r="F1233" i="1"/>
  <c r="H1233" i="1" s="1"/>
  <c r="G1233" i="1"/>
  <c r="F2431" i="1"/>
  <c r="H2431" i="1" s="1"/>
  <c r="G2431" i="1"/>
  <c r="F317" i="1"/>
  <c r="H317" i="1" s="1"/>
  <c r="G317" i="1"/>
  <c r="F2261" i="1"/>
  <c r="H2261" i="1" s="1"/>
  <c r="G2261" i="1"/>
  <c r="F5041" i="1"/>
  <c r="H5041" i="1" s="1"/>
  <c r="G5041" i="1"/>
  <c r="F5042" i="1"/>
  <c r="H5042" i="1" s="1"/>
  <c r="G5042" i="1"/>
  <c r="F66" i="1"/>
  <c r="H66" i="1" s="1"/>
  <c r="G66" i="1"/>
  <c r="F156" i="1"/>
  <c r="H156" i="1" s="1"/>
  <c r="G156" i="1"/>
  <c r="F263" i="1"/>
  <c r="H263" i="1" s="1"/>
  <c r="G263" i="1"/>
  <c r="F3267" i="1"/>
  <c r="H3267" i="1" s="1"/>
  <c r="G3267" i="1"/>
  <c r="F3034" i="1"/>
  <c r="H3034" i="1" s="1"/>
  <c r="G3034" i="1"/>
  <c r="F1180" i="1"/>
  <c r="H1180" i="1" s="1"/>
  <c r="G1180" i="1"/>
  <c r="F2200" i="1"/>
  <c r="H2200" i="1" s="1"/>
  <c r="G2200" i="1"/>
  <c r="F1754" i="1"/>
  <c r="H1754" i="1" s="1"/>
  <c r="G1754" i="1"/>
  <c r="F2153" i="1"/>
  <c r="H2153" i="1" s="1"/>
  <c r="G2153" i="1"/>
  <c r="F709" i="1"/>
  <c r="H709" i="1" s="1"/>
  <c r="G709" i="1"/>
  <c r="F765" i="1"/>
  <c r="H765" i="1" s="1"/>
  <c r="G765" i="1"/>
  <c r="F5043" i="1"/>
  <c r="H5043" i="1" s="1"/>
  <c r="G5043" i="1"/>
  <c r="F5044" i="1"/>
  <c r="H5044" i="1" s="1"/>
  <c r="G5044" i="1"/>
  <c r="F1879" i="1"/>
  <c r="H1879" i="1" s="1"/>
  <c r="G1879" i="1"/>
  <c r="F3191" i="1"/>
  <c r="H3191" i="1" s="1"/>
  <c r="G3191" i="1"/>
  <c r="F3031" i="1"/>
  <c r="H3031" i="1" s="1"/>
  <c r="G3031" i="1"/>
  <c r="F3576" i="1"/>
  <c r="H3576" i="1" s="1"/>
  <c r="G3576" i="1"/>
  <c r="F3636" i="1"/>
  <c r="H3636" i="1" s="1"/>
  <c r="G3636" i="1"/>
  <c r="F5045" i="1"/>
  <c r="H5045" i="1" s="1"/>
  <c r="G5045" i="1"/>
  <c r="F2529" i="1"/>
  <c r="H2529" i="1" s="1"/>
  <c r="G2529" i="1"/>
  <c r="F3212" i="1"/>
  <c r="H3212" i="1" s="1"/>
  <c r="G3212" i="1"/>
  <c r="F3560" i="1"/>
  <c r="H3560" i="1" s="1"/>
  <c r="G3560" i="1"/>
  <c r="F5046" i="1"/>
  <c r="H5046" i="1" s="1"/>
  <c r="G5046" i="1"/>
  <c r="F5047" i="1"/>
  <c r="H5047" i="1" s="1"/>
  <c r="G5047" i="1"/>
  <c r="F5048" i="1"/>
  <c r="H5048" i="1" s="1"/>
  <c r="G5048" i="1"/>
  <c r="F3234" i="1"/>
  <c r="H3234" i="1" s="1"/>
  <c r="G3234" i="1"/>
  <c r="F2923" i="1"/>
  <c r="H2923" i="1" s="1"/>
  <c r="G2923" i="1"/>
  <c r="F5049" i="1"/>
  <c r="H5049" i="1" s="1"/>
  <c r="G5049" i="1"/>
  <c r="F3551" i="1"/>
  <c r="H3551" i="1" s="1"/>
  <c r="G3551" i="1"/>
  <c r="F5050" i="1"/>
  <c r="H5050" i="1" s="1"/>
  <c r="G5050" i="1"/>
  <c r="F3314" i="1"/>
  <c r="H3314" i="1" s="1"/>
  <c r="G3314" i="1"/>
  <c r="F3558" i="1"/>
  <c r="H3558" i="1" s="1"/>
  <c r="G3558" i="1"/>
  <c r="F3026" i="1"/>
  <c r="H3026" i="1" s="1"/>
  <c r="G3026" i="1"/>
  <c r="F5051" i="1"/>
  <c r="H5051" i="1" s="1"/>
  <c r="G5051" i="1"/>
  <c r="F3183" i="1"/>
  <c r="H3183" i="1" s="1"/>
  <c r="G3183" i="1"/>
  <c r="F2634" i="1"/>
  <c r="H2634" i="1" s="1"/>
  <c r="G2634" i="1"/>
  <c r="F3510" i="1"/>
  <c r="H3510" i="1" s="1"/>
  <c r="G3510" i="1"/>
  <c r="F3084" i="1"/>
  <c r="H3084" i="1" s="1"/>
  <c r="G3084" i="1"/>
  <c r="F603" i="1"/>
  <c r="H603" i="1" s="1"/>
  <c r="G603" i="1"/>
  <c r="F2425" i="1"/>
  <c r="H2425" i="1" s="1"/>
  <c r="G2425" i="1"/>
  <c r="F5052" i="1"/>
  <c r="H5052" i="1" s="1"/>
  <c r="G5052" i="1"/>
  <c r="F231" i="1"/>
  <c r="H231" i="1" s="1"/>
  <c r="G231" i="1"/>
  <c r="F5053" i="1"/>
  <c r="H5053" i="1" s="1"/>
  <c r="G5053" i="1"/>
  <c r="F1268" i="1"/>
  <c r="H1268" i="1" s="1"/>
  <c r="G1268" i="1"/>
  <c r="F579" i="1"/>
  <c r="H579" i="1" s="1"/>
  <c r="G579" i="1"/>
  <c r="F1698" i="1"/>
  <c r="H1698" i="1" s="1"/>
  <c r="G1698" i="1"/>
  <c r="F5054" i="1"/>
  <c r="H5054" i="1" s="1"/>
  <c r="G5054" i="1"/>
  <c r="F1097" i="1"/>
  <c r="H1097" i="1" s="1"/>
  <c r="G1097" i="1"/>
  <c r="F5055" i="1"/>
  <c r="H5055" i="1" s="1"/>
  <c r="G5055" i="1"/>
  <c r="F5056" i="1"/>
  <c r="H5056" i="1" s="1"/>
  <c r="G5056" i="1"/>
  <c r="F1116" i="1"/>
  <c r="H1116" i="1" s="1"/>
  <c r="G1116" i="1"/>
  <c r="F5057" i="1"/>
  <c r="H5057" i="1" s="1"/>
  <c r="G5057" i="1"/>
  <c r="F1583" i="1"/>
  <c r="H1583" i="1" s="1"/>
  <c r="G1583" i="1"/>
  <c r="F5058" i="1"/>
  <c r="H5058" i="1" s="1"/>
  <c r="G5058" i="1"/>
  <c r="F1985" i="1"/>
  <c r="H1985" i="1" s="1"/>
  <c r="G1985" i="1"/>
  <c r="F356" i="1"/>
  <c r="H356" i="1" s="1"/>
  <c r="G356" i="1"/>
  <c r="F5059" i="1"/>
  <c r="H5059" i="1" s="1"/>
  <c r="G5059" i="1"/>
  <c r="F5060" i="1"/>
  <c r="H5060" i="1" s="1"/>
  <c r="G5060" i="1"/>
  <c r="F5061" i="1"/>
  <c r="H5061" i="1" s="1"/>
  <c r="G5061" i="1"/>
  <c r="F5062" i="1"/>
  <c r="H5062" i="1" s="1"/>
  <c r="G5062" i="1"/>
  <c r="F5063" i="1"/>
  <c r="H5063" i="1" s="1"/>
  <c r="G5063" i="1"/>
  <c r="F1189" i="1"/>
  <c r="H1189" i="1" s="1"/>
  <c r="G1189" i="1"/>
  <c r="F5064" i="1"/>
  <c r="H5064" i="1" s="1"/>
  <c r="G5064" i="1"/>
  <c r="F402" i="1"/>
  <c r="H402" i="1" s="1"/>
  <c r="G402" i="1"/>
  <c r="F2306" i="1"/>
  <c r="H2306" i="1" s="1"/>
  <c r="G2306" i="1"/>
  <c r="F1319" i="1"/>
  <c r="H1319" i="1" s="1"/>
  <c r="G1319" i="1"/>
  <c r="F1057" i="1"/>
  <c r="H1057" i="1" s="1"/>
  <c r="G1057" i="1"/>
  <c r="F1213" i="1"/>
  <c r="H1213" i="1" s="1"/>
  <c r="G1213" i="1"/>
  <c r="F1625" i="1"/>
  <c r="H1625" i="1" s="1"/>
  <c r="G1625" i="1"/>
  <c r="F5065" i="1"/>
  <c r="H5065" i="1" s="1"/>
  <c r="G5065" i="1"/>
  <c r="F5066" i="1"/>
  <c r="H5066" i="1" s="1"/>
  <c r="G5066" i="1"/>
  <c r="F5067" i="1"/>
  <c r="H5067" i="1" s="1"/>
  <c r="G5067" i="1"/>
  <c r="F511" i="1"/>
  <c r="H511" i="1" s="1"/>
  <c r="G511" i="1"/>
  <c r="F5068" i="1"/>
  <c r="H5068" i="1" s="1"/>
  <c r="G5068" i="1"/>
  <c r="F1664" i="1"/>
  <c r="H1664" i="1" s="1"/>
  <c r="G1664" i="1"/>
  <c r="F321" i="1"/>
  <c r="H321" i="1" s="1"/>
  <c r="G321" i="1"/>
  <c r="F5069" i="1"/>
  <c r="H5069" i="1" s="1"/>
  <c r="G5069" i="1"/>
  <c r="F5070" i="1"/>
  <c r="H5070" i="1" s="1"/>
  <c r="G5070" i="1"/>
  <c r="F1181" i="1"/>
  <c r="H1181" i="1" s="1"/>
  <c r="G1181" i="1"/>
  <c r="F2373" i="1"/>
  <c r="H2373" i="1" s="1"/>
  <c r="G2373" i="1"/>
  <c r="F5071" i="1"/>
  <c r="H5071" i="1" s="1"/>
  <c r="G5071" i="1"/>
  <c r="F2472" i="1"/>
  <c r="H2472" i="1" s="1"/>
  <c r="G2472" i="1"/>
  <c r="F5072" i="1"/>
  <c r="H5072" i="1" s="1"/>
  <c r="G5072" i="1"/>
  <c r="F5073" i="1"/>
  <c r="H5073" i="1" s="1"/>
  <c r="G5073" i="1"/>
  <c r="F5074" i="1"/>
  <c r="H5074" i="1" s="1"/>
  <c r="G5074" i="1"/>
  <c r="F2817" i="1"/>
  <c r="H2817" i="1" s="1"/>
  <c r="G2817" i="1"/>
  <c r="F2117" i="1"/>
  <c r="H2117" i="1" s="1"/>
  <c r="G2117" i="1"/>
  <c r="F5075" i="1"/>
  <c r="H5075" i="1" s="1"/>
  <c r="G5075" i="1"/>
  <c r="F5076" i="1"/>
  <c r="H5076" i="1" s="1"/>
  <c r="G5076" i="1"/>
  <c r="F3017" i="1"/>
  <c r="H3017" i="1" s="1"/>
  <c r="G3017" i="1"/>
  <c r="F5077" i="1"/>
  <c r="H5077" i="1" s="1"/>
  <c r="G5077" i="1"/>
  <c r="F5078" i="1"/>
  <c r="H5078" i="1" s="1"/>
  <c r="G5078" i="1"/>
  <c r="F5079" i="1"/>
  <c r="H5079" i="1" s="1"/>
  <c r="G5079" i="1"/>
  <c r="F5080" i="1"/>
  <c r="H5080" i="1" s="1"/>
  <c r="G5080" i="1"/>
  <c r="F1294" i="1"/>
  <c r="H1294" i="1" s="1"/>
  <c r="G1294" i="1"/>
  <c r="F1819" i="1"/>
  <c r="H1819" i="1" s="1"/>
  <c r="G1819" i="1"/>
  <c r="F1360" i="1"/>
  <c r="H1360" i="1" s="1"/>
  <c r="G1360" i="1"/>
  <c r="F1011" i="1"/>
  <c r="H1011" i="1" s="1"/>
  <c r="G1011" i="1"/>
  <c r="F693" i="1"/>
  <c r="H693" i="1" s="1"/>
  <c r="G693" i="1"/>
  <c r="F1748" i="1"/>
  <c r="H1748" i="1" s="1"/>
  <c r="G1748" i="1"/>
  <c r="F5081" i="1"/>
  <c r="H5081" i="1" s="1"/>
  <c r="G5081" i="1"/>
  <c r="F2049" i="1"/>
  <c r="H2049" i="1" s="1"/>
  <c r="G2049" i="1"/>
  <c r="F5082" i="1"/>
  <c r="H5082" i="1" s="1"/>
  <c r="G5082" i="1"/>
  <c r="F1439" i="1"/>
  <c r="H1439" i="1" s="1"/>
  <c r="G1439" i="1"/>
  <c r="F759" i="1"/>
  <c r="H759" i="1" s="1"/>
  <c r="G759" i="1"/>
  <c r="F2563" i="1"/>
  <c r="H2563" i="1" s="1"/>
  <c r="G2563" i="1"/>
  <c r="F949" i="1"/>
  <c r="H949" i="1" s="1"/>
  <c r="G949" i="1"/>
  <c r="F5083" i="1"/>
  <c r="H5083" i="1" s="1"/>
  <c r="G5083" i="1"/>
  <c r="F5084" i="1"/>
  <c r="H5084" i="1" s="1"/>
  <c r="G5084" i="1"/>
  <c r="F1393" i="1"/>
  <c r="H1393" i="1" s="1"/>
  <c r="G1393" i="1"/>
  <c r="F5085" i="1"/>
  <c r="H5085" i="1" s="1"/>
  <c r="G5085" i="1"/>
  <c r="F5086" i="1"/>
  <c r="H5086" i="1" s="1"/>
  <c r="G5086" i="1"/>
  <c r="F1269" i="1"/>
  <c r="H1269" i="1" s="1"/>
  <c r="G1269" i="1"/>
  <c r="F2262" i="1"/>
  <c r="H2262" i="1" s="1"/>
  <c r="G2262" i="1"/>
  <c r="F91" i="1"/>
  <c r="H91" i="1" s="1"/>
  <c r="G91" i="1"/>
  <c r="F141" i="1"/>
  <c r="H141" i="1" s="1"/>
  <c r="G141" i="1"/>
  <c r="F1280" i="1"/>
  <c r="H1280" i="1" s="1"/>
  <c r="G1280" i="1"/>
  <c r="F1853" i="1"/>
  <c r="H1853" i="1" s="1"/>
  <c r="G1853" i="1"/>
  <c r="F2162" i="1"/>
  <c r="H2162" i="1" s="1"/>
  <c r="G2162" i="1"/>
  <c r="F523" i="1"/>
  <c r="H523" i="1" s="1"/>
  <c r="G523" i="1"/>
  <c r="F285" i="1"/>
  <c r="H285" i="1" s="1"/>
  <c r="G285" i="1"/>
  <c r="F151" i="1"/>
  <c r="H151" i="1" s="1"/>
  <c r="G151" i="1"/>
  <c r="F5087" i="1"/>
  <c r="H5087" i="1" s="1"/>
  <c r="G5087" i="1"/>
  <c r="F2374" i="1"/>
  <c r="H2374" i="1" s="1"/>
  <c r="G2374" i="1"/>
  <c r="F2323" i="1"/>
  <c r="H2323" i="1" s="1"/>
  <c r="G2323" i="1"/>
  <c r="F1863" i="1"/>
  <c r="H1863" i="1" s="1"/>
  <c r="G1863" i="1"/>
  <c r="F2245" i="1"/>
  <c r="H2245" i="1" s="1"/>
  <c r="G2245" i="1"/>
  <c r="F5088" i="1"/>
  <c r="H5088" i="1" s="1"/>
  <c r="G5088" i="1"/>
  <c r="F5089" i="1"/>
  <c r="H5089" i="1" s="1"/>
  <c r="G5089" i="1"/>
  <c r="F2050" i="1"/>
  <c r="H2050" i="1" s="1"/>
  <c r="G2050" i="1"/>
  <c r="F5090" i="1"/>
  <c r="H5090" i="1" s="1"/>
  <c r="G5090" i="1"/>
  <c r="F917" i="1"/>
  <c r="H917" i="1" s="1"/>
  <c r="G917" i="1"/>
  <c r="F5091" i="1"/>
  <c r="H5091" i="1" s="1"/>
  <c r="G5091" i="1"/>
  <c r="F2230" i="1"/>
  <c r="H2230" i="1" s="1"/>
  <c r="G2230" i="1"/>
  <c r="F587" i="1"/>
  <c r="H587" i="1" s="1"/>
  <c r="G587" i="1"/>
  <c r="F5092" i="1"/>
  <c r="H5092" i="1" s="1"/>
  <c r="G5092" i="1"/>
  <c r="F2033" i="1"/>
  <c r="H2033" i="1" s="1"/>
  <c r="G2033" i="1"/>
  <c r="F1761" i="1"/>
  <c r="H1761" i="1" s="1"/>
  <c r="G1761" i="1"/>
  <c r="F5093" i="1"/>
  <c r="H5093" i="1" s="1"/>
  <c r="G5093" i="1"/>
  <c r="F1243" i="1"/>
  <c r="H1243" i="1" s="1"/>
  <c r="G1243" i="1"/>
  <c r="F555" i="1"/>
  <c r="H555" i="1" s="1"/>
  <c r="G555" i="1"/>
  <c r="F94" i="1"/>
  <c r="H94" i="1" s="1"/>
  <c r="G94" i="1"/>
  <c r="F62" i="1"/>
  <c r="H62" i="1" s="1"/>
  <c r="G62" i="1"/>
  <c r="F73" i="1"/>
  <c r="H73" i="1" s="1"/>
  <c r="G73" i="1"/>
  <c r="F113" i="1"/>
  <c r="H113" i="1" s="1"/>
  <c r="G113" i="1"/>
  <c r="F203" i="1"/>
  <c r="H203" i="1" s="1"/>
  <c r="G203" i="1"/>
  <c r="F178" i="1"/>
  <c r="H178" i="1" s="1"/>
  <c r="G178" i="1"/>
  <c r="F206" i="1"/>
  <c r="H206" i="1" s="1"/>
  <c r="G206" i="1"/>
  <c r="F126" i="1"/>
  <c r="H126" i="1" s="1"/>
  <c r="G126" i="1"/>
  <c r="F173" i="1"/>
  <c r="H173" i="1" s="1"/>
  <c r="G173" i="1"/>
  <c r="F781" i="1"/>
  <c r="H781" i="1" s="1"/>
  <c r="G781" i="1"/>
  <c r="F959" i="1"/>
  <c r="H959" i="1" s="1"/>
  <c r="G959" i="1"/>
  <c r="F183" i="1"/>
  <c r="H183" i="1" s="1"/>
  <c r="G183" i="1"/>
  <c r="F260" i="1"/>
  <c r="H260" i="1" s="1"/>
  <c r="G260" i="1"/>
  <c r="F506" i="1"/>
  <c r="H506" i="1" s="1"/>
  <c r="G506" i="1"/>
  <c r="F1394" i="1"/>
  <c r="H1394" i="1" s="1"/>
  <c r="G1394" i="1"/>
  <c r="F588" i="1"/>
  <c r="H588" i="1" s="1"/>
  <c r="G588" i="1"/>
  <c r="F5094" i="1"/>
  <c r="H5094" i="1" s="1"/>
  <c r="G5094" i="1"/>
  <c r="F305" i="1"/>
  <c r="H305" i="1" s="1"/>
  <c r="G305" i="1"/>
  <c r="F408" i="1"/>
  <c r="H408" i="1" s="1"/>
  <c r="G408" i="1"/>
  <c r="F936" i="1"/>
  <c r="H936" i="1" s="1"/>
  <c r="G936" i="1"/>
  <c r="F470" i="1"/>
  <c r="H470" i="1" s="1"/>
  <c r="G470" i="1"/>
  <c r="F357" i="1"/>
  <c r="H357" i="1" s="1"/>
  <c r="G357" i="1"/>
  <c r="F1109" i="1"/>
  <c r="H1109" i="1" s="1"/>
  <c r="G1109" i="1"/>
  <c r="F2480" i="1"/>
  <c r="H2480" i="1" s="1"/>
  <c r="G2480" i="1"/>
  <c r="F1584" i="1"/>
  <c r="H1584" i="1" s="1"/>
  <c r="G1584" i="1"/>
  <c r="F1554" i="1"/>
  <c r="H1554" i="1" s="1"/>
  <c r="G1554" i="1"/>
  <c r="F1236" i="1"/>
  <c r="H1236" i="1" s="1"/>
  <c r="G1236" i="1"/>
  <c r="F1092" i="1"/>
  <c r="H1092" i="1" s="1"/>
  <c r="G1092" i="1"/>
  <c r="F1612" i="1"/>
  <c r="H1612" i="1" s="1"/>
  <c r="G1612" i="1"/>
  <c r="F2249" i="1"/>
  <c r="H2249" i="1" s="1"/>
  <c r="G2249" i="1"/>
  <c r="F2100" i="1"/>
  <c r="H2100" i="1" s="1"/>
  <c r="G2100" i="1"/>
  <c r="F723" i="1"/>
  <c r="H723" i="1" s="1"/>
  <c r="G723" i="1"/>
  <c r="F211" i="1"/>
  <c r="H211" i="1" s="1"/>
  <c r="G211" i="1"/>
  <c r="F440" i="1"/>
  <c r="H440" i="1" s="1"/>
  <c r="G440" i="1"/>
  <c r="F192" i="1"/>
  <c r="H192" i="1" s="1"/>
  <c r="G192" i="1"/>
  <c r="F303" i="1"/>
  <c r="H303" i="1" s="1"/>
  <c r="G303" i="1"/>
  <c r="F308" i="1"/>
  <c r="H308" i="1" s="1"/>
  <c r="G308" i="1"/>
  <c r="F528" i="1"/>
  <c r="H528" i="1" s="1"/>
  <c r="G528" i="1"/>
  <c r="F483" i="1"/>
  <c r="H483" i="1" s="1"/>
  <c r="G483" i="1"/>
  <c r="F425" i="1"/>
  <c r="H425" i="1" s="1"/>
  <c r="G425" i="1"/>
  <c r="F366" i="1"/>
  <c r="H366" i="1" s="1"/>
  <c r="G366" i="1"/>
  <c r="F767" i="1"/>
  <c r="H767" i="1" s="1"/>
  <c r="G767" i="1"/>
  <c r="F1397" i="1"/>
  <c r="H1397" i="1" s="1"/>
  <c r="G1397" i="1"/>
  <c r="F1871" i="1"/>
  <c r="H1871" i="1" s="1"/>
  <c r="G1871" i="1"/>
  <c r="F3214" i="1"/>
  <c r="H3214" i="1" s="1"/>
  <c r="G3214" i="1"/>
  <c r="F2263" i="1"/>
  <c r="H2263" i="1" s="1"/>
  <c r="G2263" i="1"/>
  <c r="F1462" i="1"/>
  <c r="H1462" i="1" s="1"/>
  <c r="G1462" i="1"/>
  <c r="F889" i="1"/>
  <c r="H889" i="1" s="1"/>
  <c r="G889" i="1"/>
  <c r="F1027" i="1"/>
  <c r="H1027" i="1" s="1"/>
  <c r="G1027" i="1"/>
  <c r="F2064" i="1"/>
  <c r="H2064" i="1" s="1"/>
  <c r="G2064" i="1"/>
  <c r="F1302" i="1"/>
  <c r="H1302" i="1" s="1"/>
  <c r="G1302" i="1"/>
  <c r="F3237" i="1"/>
  <c r="H3237" i="1" s="1"/>
  <c r="G3237" i="1"/>
  <c r="F2179" i="1"/>
  <c r="H2179" i="1" s="1"/>
  <c r="G2179" i="1"/>
  <c r="F3601" i="1"/>
  <c r="H3601" i="1" s="1"/>
  <c r="G3601" i="1"/>
  <c r="F2960" i="1"/>
  <c r="H2960" i="1" s="1"/>
  <c r="G2960" i="1"/>
  <c r="F3190" i="1"/>
  <c r="H3190" i="1" s="1"/>
  <c r="G3190" i="1"/>
  <c r="F2772" i="1"/>
  <c r="H2772" i="1" s="1"/>
  <c r="G2772" i="1"/>
  <c r="F3433" i="1"/>
  <c r="H3433" i="1" s="1"/>
  <c r="G3433" i="1"/>
  <c r="F3334" i="1"/>
  <c r="H3334" i="1" s="1"/>
  <c r="G3334" i="1"/>
  <c r="F2193" i="1"/>
  <c r="H2193" i="1" s="1"/>
  <c r="G2193" i="1"/>
  <c r="F3584" i="1"/>
  <c r="H3584" i="1" s="1"/>
  <c r="G3584" i="1"/>
  <c r="F3645" i="1"/>
  <c r="H3645" i="1" s="1"/>
  <c r="G3645" i="1"/>
  <c r="F2917" i="1"/>
  <c r="H2917" i="1" s="1"/>
  <c r="G2917" i="1"/>
  <c r="F2958" i="1"/>
  <c r="H2958" i="1" s="1"/>
  <c r="G2958" i="1"/>
  <c r="F3263" i="1"/>
  <c r="H3263" i="1" s="1"/>
  <c r="G3263" i="1"/>
  <c r="F2253" i="1"/>
  <c r="H2253" i="1" s="1"/>
  <c r="G2253" i="1"/>
  <c r="F5095" i="1"/>
  <c r="H5095" i="1" s="1"/>
  <c r="G5095" i="1"/>
  <c r="F2673" i="1"/>
  <c r="H2673" i="1" s="1"/>
  <c r="G2673" i="1"/>
  <c r="F3304" i="1"/>
  <c r="H3304" i="1" s="1"/>
  <c r="G3304" i="1"/>
  <c r="F3189" i="1"/>
  <c r="H3189" i="1" s="1"/>
  <c r="G3189" i="1"/>
  <c r="F2268" i="1"/>
  <c r="H2268" i="1" s="1"/>
  <c r="G2268" i="1"/>
  <c r="F115" i="1"/>
  <c r="H115" i="1" s="1"/>
  <c r="G115" i="1"/>
  <c r="F484" i="1"/>
  <c r="H484" i="1" s="1"/>
  <c r="G484" i="1"/>
  <c r="F166" i="1"/>
  <c r="H166" i="1" s="1"/>
  <c r="G166" i="1"/>
  <c r="F136" i="1"/>
  <c r="H136" i="1" s="1"/>
  <c r="G136" i="1"/>
  <c r="F5096" i="1"/>
  <c r="H5096" i="1" s="1"/>
  <c r="G5096" i="1"/>
  <c r="F274" i="1"/>
  <c r="H274" i="1" s="1"/>
  <c r="G274" i="1"/>
  <c r="F385" i="1"/>
  <c r="H385" i="1" s="1"/>
  <c r="G385" i="1"/>
  <c r="F190" i="1"/>
  <c r="H190" i="1" s="1"/>
  <c r="G190" i="1"/>
  <c r="F5097" i="1"/>
  <c r="H5097" i="1" s="1"/>
  <c r="G5097" i="1"/>
  <c r="F3230" i="1"/>
  <c r="H3230" i="1" s="1"/>
  <c r="G3230" i="1"/>
  <c r="F5098" i="1"/>
  <c r="H5098" i="1" s="1"/>
  <c r="G5098" i="1"/>
  <c r="F5099" i="1"/>
  <c r="H5099" i="1" s="1"/>
  <c r="G5099" i="1"/>
  <c r="F2608" i="1"/>
  <c r="H2608" i="1" s="1"/>
  <c r="G2608" i="1"/>
  <c r="F1684" i="1"/>
  <c r="H1684" i="1" s="1"/>
  <c r="G1684" i="1"/>
  <c r="F1979" i="1"/>
  <c r="H1979" i="1" s="1"/>
  <c r="G1979" i="1"/>
  <c r="F3150" i="1"/>
  <c r="H3150" i="1" s="1"/>
  <c r="G3150" i="1"/>
  <c r="F760" i="1"/>
  <c r="H760" i="1" s="1"/>
  <c r="G760" i="1"/>
  <c r="F1046" i="1"/>
  <c r="H1046" i="1" s="1"/>
  <c r="G1046" i="1"/>
  <c r="F5100" i="1"/>
  <c r="H5100" i="1" s="1"/>
  <c r="G5100" i="1"/>
  <c r="F5101" i="1"/>
  <c r="H5101" i="1" s="1"/>
  <c r="G5101" i="1"/>
  <c r="F1555" i="1"/>
  <c r="H1555" i="1" s="1"/>
  <c r="G1555" i="1"/>
  <c r="F120" i="1"/>
  <c r="H120" i="1" s="1"/>
  <c r="G120" i="1"/>
  <c r="F519" i="1"/>
  <c r="H519" i="1" s="1"/>
  <c r="G519" i="1"/>
  <c r="F512" i="1"/>
  <c r="H512" i="1" s="1"/>
  <c r="G512" i="1"/>
  <c r="F513" i="1"/>
  <c r="H513" i="1" s="1"/>
  <c r="G513" i="1"/>
  <c r="F128" i="1"/>
  <c r="H128" i="1" s="1"/>
  <c r="G128" i="1"/>
  <c r="F721" i="1"/>
  <c r="H721" i="1" s="1"/>
  <c r="G721" i="1"/>
  <c r="F803" i="1"/>
  <c r="H803" i="1" s="1"/>
  <c r="G803" i="1"/>
  <c r="F897" i="1"/>
  <c r="H897" i="1" s="1"/>
  <c r="G897" i="1"/>
  <c r="F1047" i="1"/>
  <c r="H1047" i="1" s="1"/>
  <c r="G1047" i="1"/>
  <c r="F462" i="1"/>
  <c r="H462" i="1" s="1"/>
  <c r="G462" i="1"/>
  <c r="F5102" i="1"/>
  <c r="H5102" i="1" s="1"/>
  <c r="G5102" i="1"/>
  <c r="F5103" i="1"/>
  <c r="H5103" i="1" s="1"/>
  <c r="G5103" i="1"/>
  <c r="F1830" i="1"/>
  <c r="H1830" i="1" s="1"/>
  <c r="G1830" i="1"/>
  <c r="F623" i="1"/>
  <c r="H623" i="1" s="1"/>
  <c r="G623" i="1"/>
  <c r="F2965" i="1"/>
  <c r="H2965" i="1" s="1"/>
  <c r="G2965" i="1"/>
  <c r="F1596" i="1"/>
  <c r="H1596" i="1" s="1"/>
  <c r="G1596" i="1"/>
  <c r="F764" i="1"/>
  <c r="H764" i="1" s="1"/>
  <c r="G764" i="1"/>
  <c r="F3569" i="1"/>
  <c r="H3569" i="1" s="1"/>
  <c r="G3569" i="1"/>
  <c r="F5104" i="1"/>
  <c r="H5104" i="1" s="1"/>
  <c r="G5104" i="1"/>
  <c r="F1802" i="1"/>
  <c r="H1802" i="1" s="1"/>
  <c r="G1802" i="1"/>
  <c r="F5105" i="1"/>
  <c r="H5105" i="1" s="1"/>
  <c r="G5105" i="1"/>
  <c r="F5106" i="1"/>
  <c r="H5106" i="1" s="1"/>
  <c r="G5106" i="1"/>
  <c r="F3257" i="1"/>
  <c r="H3257" i="1" s="1"/>
  <c r="G3257" i="1"/>
  <c r="F5107" i="1"/>
  <c r="H5107" i="1" s="1"/>
  <c r="G5107" i="1"/>
  <c r="F5108" i="1"/>
  <c r="H5108" i="1" s="1"/>
  <c r="G5108" i="1"/>
  <c r="F5109" i="1"/>
  <c r="H5109" i="1" s="1"/>
  <c r="G5109" i="1"/>
  <c r="F3253" i="1"/>
  <c r="H3253" i="1" s="1"/>
  <c r="G3253" i="1"/>
  <c r="F2849" i="1"/>
  <c r="H2849" i="1" s="1"/>
  <c r="G2849" i="1"/>
  <c r="F5110" i="1"/>
  <c r="H5110" i="1" s="1"/>
  <c r="G5110" i="1"/>
  <c r="F2828" i="1"/>
  <c r="H2828" i="1" s="1"/>
  <c r="G2828" i="1"/>
  <c r="F5111" i="1"/>
  <c r="H5111" i="1" s="1"/>
  <c r="G5111" i="1"/>
  <c r="F1098" i="1"/>
  <c r="H1098" i="1" s="1"/>
  <c r="G1098" i="1"/>
  <c r="F5112" i="1"/>
  <c r="H5112" i="1" s="1"/>
  <c r="G5112" i="1"/>
  <c r="F1749" i="1"/>
  <c r="H1749" i="1" s="1"/>
  <c r="G1749" i="1"/>
  <c r="F2194" i="1"/>
  <c r="H2194" i="1" s="1"/>
  <c r="G2194" i="1"/>
  <c r="F5113" i="1"/>
  <c r="H5113" i="1" s="1"/>
  <c r="G5113" i="1"/>
  <c r="F5114" i="1"/>
  <c r="H5114" i="1" s="1"/>
  <c r="G5114" i="1"/>
  <c r="F5115" i="1"/>
  <c r="H5115" i="1" s="1"/>
  <c r="G5115" i="1"/>
  <c r="F1827" i="1"/>
  <c r="H1827" i="1" s="1"/>
  <c r="G1827" i="1"/>
  <c r="F3127" i="1"/>
  <c r="H3127" i="1" s="1"/>
  <c r="G3127" i="1"/>
  <c r="F2812" i="1"/>
  <c r="H2812" i="1" s="1"/>
  <c r="G2812" i="1"/>
  <c r="F5116" i="1"/>
  <c r="H5116" i="1" s="1"/>
  <c r="G5116" i="1"/>
  <c r="F1945" i="1"/>
  <c r="H1945" i="1" s="1"/>
  <c r="G1945" i="1"/>
  <c r="F1281" i="1"/>
  <c r="H1281" i="1" s="1"/>
  <c r="G1281" i="1"/>
  <c r="F2843" i="1"/>
  <c r="H2843" i="1" s="1"/>
  <c r="G2843" i="1"/>
  <c r="F604" i="1"/>
  <c r="H604" i="1" s="1"/>
  <c r="G604" i="1"/>
  <c r="F973" i="1"/>
  <c r="H973" i="1" s="1"/>
  <c r="G973" i="1"/>
  <c r="F5117" i="1"/>
  <c r="H5117" i="1" s="1"/>
  <c r="G5117" i="1"/>
  <c r="F266" i="1"/>
  <c r="H266" i="1" s="1"/>
  <c r="G266" i="1"/>
  <c r="F830" i="1"/>
  <c r="H830" i="1" s="1"/>
  <c r="G830" i="1"/>
  <c r="F2221" i="1"/>
  <c r="H2221" i="1" s="1"/>
  <c r="G2221" i="1"/>
  <c r="F2180" i="1"/>
  <c r="H2180" i="1" s="1"/>
  <c r="G2180" i="1"/>
  <c r="F490" i="1"/>
  <c r="H490" i="1" s="1"/>
  <c r="G490" i="1"/>
  <c r="F2281" i="1"/>
  <c r="H2281" i="1" s="1"/>
  <c r="G2281" i="1"/>
  <c r="F2564" i="1"/>
  <c r="H2564" i="1" s="1"/>
  <c r="G2564" i="1"/>
  <c r="F5118" i="1"/>
  <c r="H5118" i="1" s="1"/>
  <c r="G5118" i="1"/>
  <c r="F5119" i="1"/>
  <c r="H5119" i="1" s="1"/>
  <c r="G5119" i="1"/>
  <c r="F3411" i="1"/>
  <c r="H3411" i="1" s="1"/>
  <c r="G3411" i="1"/>
  <c r="F3426" i="1"/>
  <c r="H3426" i="1" s="1"/>
  <c r="G3426" i="1"/>
  <c r="F3394" i="1"/>
  <c r="H3394" i="1" s="1"/>
  <c r="G3394" i="1"/>
  <c r="F5120" i="1"/>
  <c r="H5120" i="1" s="1"/>
  <c r="G5120" i="1"/>
  <c r="F1919" i="1"/>
  <c r="H1919" i="1" s="1"/>
  <c r="G1919" i="1"/>
  <c r="F1012" i="1"/>
  <c r="H1012" i="1" s="1"/>
  <c r="G1012" i="1"/>
  <c r="F5121" i="1"/>
  <c r="H5121" i="1" s="1"/>
  <c r="G5121" i="1"/>
  <c r="F3312" i="1"/>
  <c r="H3312" i="1" s="1"/>
  <c r="G3312" i="1"/>
  <c r="F5122" i="1"/>
  <c r="H5122" i="1" s="1"/>
  <c r="G5122" i="1"/>
  <c r="F5123" i="1"/>
  <c r="H5123" i="1" s="1"/>
  <c r="G5123" i="1"/>
  <c r="F5124" i="1"/>
  <c r="H5124" i="1" s="1"/>
  <c r="G5124" i="1"/>
  <c r="F5125" i="1"/>
  <c r="H5125" i="1" s="1"/>
  <c r="G5125" i="1"/>
  <c r="F5126" i="1"/>
  <c r="H5126" i="1" s="1"/>
  <c r="G5126" i="1"/>
  <c r="F5127" i="1"/>
  <c r="H5127" i="1" s="1"/>
  <c r="G5127" i="1"/>
  <c r="F1453" i="1"/>
  <c r="H1453" i="1" s="1"/>
  <c r="G1453" i="1"/>
  <c r="F1122" i="1"/>
  <c r="H1122" i="1" s="1"/>
  <c r="G1122" i="1"/>
  <c r="F5128" i="1"/>
  <c r="H5128" i="1" s="1"/>
  <c r="G5128" i="1"/>
  <c r="F3286" i="1"/>
  <c r="H3286" i="1" s="1"/>
  <c r="G3286" i="1"/>
  <c r="F5129" i="1"/>
  <c r="H5129" i="1" s="1"/>
  <c r="G5129" i="1"/>
  <c r="F5130" i="1"/>
  <c r="H5130" i="1" s="1"/>
  <c r="G5130" i="1"/>
  <c r="F1416" i="1"/>
  <c r="H1416" i="1" s="1"/>
  <c r="G1416" i="1"/>
  <c r="F1891" i="1"/>
  <c r="H1891" i="1" s="1"/>
  <c r="G1891" i="1"/>
  <c r="F5131" i="1"/>
  <c r="H5131" i="1" s="1"/>
  <c r="G5131" i="1"/>
  <c r="F1454" i="1"/>
  <c r="H1454" i="1" s="1"/>
  <c r="G1454" i="1"/>
  <c r="F1989" i="1"/>
  <c r="H1989" i="1" s="1"/>
  <c r="G1989" i="1"/>
  <c r="F2717" i="1"/>
  <c r="H2717" i="1" s="1"/>
  <c r="G2717" i="1"/>
  <c r="F2742" i="1"/>
  <c r="H2742" i="1" s="1"/>
  <c r="G2742" i="1"/>
  <c r="F3113" i="1"/>
  <c r="H3113" i="1" s="1"/>
  <c r="G3113" i="1"/>
  <c r="F3547" i="1"/>
  <c r="H3547" i="1" s="1"/>
  <c r="G3547" i="1"/>
  <c r="F2973" i="1"/>
  <c r="H2973" i="1" s="1"/>
  <c r="G2973" i="1"/>
  <c r="F3281" i="1"/>
  <c r="H3281" i="1" s="1"/>
  <c r="G3281" i="1"/>
  <c r="F5132" i="1"/>
  <c r="H5132" i="1" s="1"/>
  <c r="G5132" i="1"/>
  <c r="F5133" i="1"/>
  <c r="H5133" i="1" s="1"/>
  <c r="G5133" i="1"/>
  <c r="F5134" i="1"/>
  <c r="H5134" i="1" s="1"/>
  <c r="G5134" i="1"/>
  <c r="F2820" i="1"/>
  <c r="H2820" i="1" s="1"/>
  <c r="G2820" i="1"/>
  <c r="F5135" i="1"/>
  <c r="H5135" i="1" s="1"/>
  <c r="G5135" i="1"/>
  <c r="F3556" i="1"/>
  <c r="H3556" i="1" s="1"/>
  <c r="G3556" i="1"/>
  <c r="F2767" i="1"/>
  <c r="H2767" i="1" s="1"/>
  <c r="G2767" i="1"/>
  <c r="F276" i="1"/>
  <c r="H276" i="1" s="1"/>
  <c r="G276" i="1"/>
  <c r="F526" i="1"/>
  <c r="H526" i="1" s="1"/>
  <c r="G526" i="1"/>
  <c r="F291" i="1"/>
  <c r="H291" i="1" s="1"/>
  <c r="G291" i="1"/>
  <c r="F785" i="1"/>
  <c r="H785" i="1" s="1"/>
  <c r="G785" i="1"/>
  <c r="F631" i="1"/>
  <c r="H631" i="1" s="1"/>
  <c r="G631" i="1"/>
  <c r="F167" i="1"/>
  <c r="H167" i="1" s="1"/>
  <c r="G167" i="1"/>
  <c r="F375" i="1"/>
  <c r="H375" i="1" s="1"/>
  <c r="G375" i="1"/>
  <c r="F221" i="1"/>
  <c r="H221" i="1" s="1"/>
  <c r="G221" i="1"/>
  <c r="F582" i="1"/>
  <c r="H582" i="1" s="1"/>
  <c r="G582" i="1"/>
  <c r="F1081" i="1"/>
  <c r="H1081" i="1" s="1"/>
  <c r="G1081" i="1"/>
  <c r="F1977" i="1"/>
  <c r="H1977" i="1" s="1"/>
  <c r="G1977" i="1"/>
  <c r="F2090" i="1"/>
  <c r="H2090" i="1" s="1"/>
  <c r="G2090" i="1"/>
  <c r="F962" i="1"/>
  <c r="H962" i="1" s="1"/>
  <c r="G962" i="1"/>
  <c r="F1380" i="1"/>
  <c r="H1380" i="1" s="1"/>
  <c r="G1380" i="1"/>
  <c r="F1033" i="1"/>
  <c r="H1033" i="1" s="1"/>
  <c r="G1033" i="1"/>
  <c r="F816" i="1"/>
  <c r="H816" i="1" s="1"/>
  <c r="G816" i="1"/>
  <c r="F1052" i="1"/>
  <c r="H1052" i="1" s="1"/>
  <c r="G1052" i="1"/>
  <c r="F1150" i="1"/>
  <c r="H1150" i="1" s="1"/>
  <c r="G1150" i="1"/>
  <c r="F1864" i="1"/>
  <c r="H1864" i="1" s="1"/>
  <c r="G1864" i="1"/>
  <c r="F605" i="1"/>
  <c r="H605" i="1" s="1"/>
  <c r="G605" i="1"/>
  <c r="F396" i="1"/>
  <c r="H396" i="1" s="1"/>
  <c r="G396" i="1"/>
  <c r="F1126" i="1"/>
  <c r="H1126" i="1" s="1"/>
  <c r="G1126" i="1"/>
  <c r="F2457" i="1"/>
  <c r="H2457" i="1" s="1"/>
  <c r="G2457" i="1"/>
  <c r="F1329" i="1"/>
  <c r="H1329" i="1" s="1"/>
  <c r="G1329" i="1"/>
  <c r="F2669" i="1"/>
  <c r="H2669" i="1" s="1"/>
  <c r="G2669" i="1"/>
  <c r="F529" i="1"/>
  <c r="H529" i="1" s="1"/>
  <c r="G529" i="1"/>
  <c r="F1958" i="1"/>
  <c r="H1958" i="1" s="1"/>
  <c r="G1958" i="1"/>
  <c r="F1969" i="1"/>
  <c r="H1969" i="1" s="1"/>
  <c r="G1969" i="1"/>
  <c r="F1545" i="1"/>
  <c r="H1545" i="1" s="1"/>
  <c r="G1545" i="1"/>
  <c r="F2091" i="1"/>
  <c r="H2091" i="1" s="1"/>
  <c r="G2091" i="1"/>
  <c r="F2189" i="1"/>
  <c r="H2189" i="1" s="1"/>
  <c r="G2189" i="1"/>
  <c r="F2704" i="1"/>
  <c r="H2704" i="1" s="1"/>
  <c r="G2704" i="1"/>
  <c r="F5136" i="1"/>
  <c r="H5136" i="1" s="1"/>
  <c r="G5136" i="1"/>
  <c r="F3279" i="1"/>
  <c r="H3279" i="1" s="1"/>
  <c r="G3279" i="1"/>
  <c r="F1757" i="1"/>
  <c r="H1757" i="1" s="1"/>
  <c r="G1757" i="1"/>
  <c r="F3141" i="1"/>
  <c r="H3141" i="1" s="1"/>
  <c r="G3141" i="1"/>
  <c r="F2451" i="1"/>
  <c r="H2451" i="1" s="1"/>
  <c r="G2451" i="1"/>
  <c r="F3313" i="1"/>
  <c r="H3313" i="1" s="1"/>
  <c r="G3313" i="1"/>
  <c r="F995" i="1"/>
  <c r="H995" i="1" s="1"/>
  <c r="G995" i="1"/>
  <c r="F456" i="1"/>
  <c r="H456" i="1" s="1"/>
  <c r="G456" i="1"/>
  <c r="F2008" i="1"/>
  <c r="H2008" i="1" s="1"/>
  <c r="G2008" i="1"/>
  <c r="F2403" i="1"/>
  <c r="H2403" i="1" s="1"/>
  <c r="G2403" i="1"/>
  <c r="F1832" i="1"/>
  <c r="H1832" i="1" s="1"/>
  <c r="G1832" i="1"/>
  <c r="F3689" i="1"/>
  <c r="H3689" i="1" s="1"/>
  <c r="G3689" i="1"/>
  <c r="F2246" i="1"/>
  <c r="H2246" i="1" s="1"/>
  <c r="G2246" i="1"/>
  <c r="F2307" i="1"/>
  <c r="H2307" i="1" s="1"/>
  <c r="G2307" i="1"/>
  <c r="F5137" i="1"/>
  <c r="H5137" i="1" s="1"/>
  <c r="G5137" i="1"/>
  <c r="F3605" i="1"/>
  <c r="H3605" i="1" s="1"/>
  <c r="G3605" i="1"/>
  <c r="F3545" i="1"/>
  <c r="H3545" i="1" s="1"/>
  <c r="G3545" i="1"/>
  <c r="F2044" i="1"/>
  <c r="H2044" i="1" s="1"/>
  <c r="G2044" i="1"/>
  <c r="F2565" i="1"/>
  <c r="H2565" i="1" s="1"/>
  <c r="G2565" i="1"/>
  <c r="F2661" i="1"/>
  <c r="H2661" i="1" s="1"/>
  <c r="G2661" i="1"/>
  <c r="F2185" i="1"/>
  <c r="H2185" i="1" s="1"/>
  <c r="G2185" i="1"/>
  <c r="F5138" i="1"/>
  <c r="H5138" i="1" s="1"/>
  <c r="G5138" i="1"/>
  <c r="F3588" i="1"/>
  <c r="H3588" i="1" s="1"/>
  <c r="G3588" i="1"/>
  <c r="F3094" i="1"/>
  <c r="H3094" i="1" s="1"/>
  <c r="G3094" i="1"/>
  <c r="F2785" i="1"/>
  <c r="H2785" i="1" s="1"/>
  <c r="G2785" i="1"/>
  <c r="F3058" i="1"/>
  <c r="H3058" i="1" s="1"/>
  <c r="G3058" i="1"/>
  <c r="F5139" i="1"/>
  <c r="H5139" i="1" s="1"/>
  <c r="G5139" i="1"/>
  <c r="F5140" i="1"/>
  <c r="H5140" i="1" s="1"/>
  <c r="G5140" i="1"/>
  <c r="F99" i="1"/>
  <c r="H99" i="1" s="1"/>
  <c r="G99" i="1"/>
  <c r="F198" i="1"/>
  <c r="H198" i="1" s="1"/>
  <c r="G198" i="1"/>
  <c r="F5141" i="1"/>
  <c r="H5141" i="1" s="1"/>
  <c r="G5141" i="1"/>
  <c r="F2670" i="1"/>
  <c r="H2670" i="1" s="1"/>
  <c r="G2670" i="1"/>
  <c r="F5142" i="1"/>
  <c r="H5142" i="1" s="1"/>
  <c r="G5142" i="1"/>
  <c r="F1938" i="1"/>
  <c r="H1938" i="1" s="1"/>
  <c r="G1938" i="1"/>
  <c r="F5143" i="1"/>
  <c r="H5143" i="1" s="1"/>
  <c r="G5143" i="1"/>
  <c r="F5144" i="1"/>
  <c r="H5144" i="1" s="1"/>
  <c r="G5144" i="1"/>
  <c r="F165" i="1"/>
  <c r="H165" i="1" s="1"/>
  <c r="G165" i="1"/>
  <c r="F5145" i="1"/>
  <c r="H5145" i="1" s="1"/>
  <c r="G5145" i="1"/>
  <c r="F2628" i="1"/>
  <c r="H2628" i="1" s="1"/>
  <c r="G2628" i="1"/>
  <c r="F2705" i="1"/>
  <c r="H2705" i="1" s="1"/>
  <c r="G2705" i="1"/>
  <c r="F5146" i="1"/>
  <c r="H5146" i="1" s="1"/>
  <c r="G5146" i="1"/>
  <c r="F2218" i="1"/>
  <c r="H2218" i="1" s="1"/>
  <c r="G2218" i="1"/>
  <c r="F5147" i="1"/>
  <c r="H5147" i="1" s="1"/>
  <c r="G5147" i="1"/>
  <c r="F562" i="1"/>
  <c r="H562" i="1" s="1"/>
  <c r="G562" i="1"/>
  <c r="F5148" i="1"/>
  <c r="H5148" i="1" s="1"/>
  <c r="G5148" i="1"/>
  <c r="F5149" i="1"/>
  <c r="H5149" i="1" s="1"/>
  <c r="G5149" i="1"/>
  <c r="F2394" i="1"/>
  <c r="H2394" i="1" s="1"/>
  <c r="G2394" i="1"/>
  <c r="F5150" i="1"/>
  <c r="H5150" i="1" s="1"/>
  <c r="G5150" i="1"/>
  <c r="F2075" i="1"/>
  <c r="H2075" i="1" s="1"/>
  <c r="G2075" i="1"/>
  <c r="F5151" i="1"/>
  <c r="H5151" i="1" s="1"/>
  <c r="G5151" i="1"/>
  <c r="F5152" i="1"/>
  <c r="H5152" i="1" s="1"/>
  <c r="G5152" i="1"/>
  <c r="F5153" i="1"/>
  <c r="H5153" i="1" s="1"/>
  <c r="G5153" i="1"/>
  <c r="F5154" i="1"/>
  <c r="H5154" i="1" s="1"/>
  <c r="G5154" i="1"/>
  <c r="F5155" i="1"/>
  <c r="H5155" i="1" s="1"/>
  <c r="G5155" i="1"/>
  <c r="F902" i="1"/>
  <c r="H902" i="1" s="1"/>
  <c r="G902" i="1"/>
  <c r="F5156" i="1"/>
  <c r="H5156" i="1" s="1"/>
  <c r="G5156" i="1"/>
  <c r="F5157" i="1"/>
  <c r="H5157" i="1" s="1"/>
  <c r="G5157" i="1"/>
  <c r="F5158" i="1"/>
  <c r="H5158" i="1" s="1"/>
  <c r="G5158" i="1"/>
  <c r="F5159" i="1"/>
  <c r="H5159" i="1" s="1"/>
  <c r="G5159" i="1"/>
  <c r="F5160" i="1"/>
  <c r="H5160" i="1" s="1"/>
  <c r="G5160" i="1"/>
  <c r="F5161" i="1"/>
  <c r="H5161" i="1" s="1"/>
  <c r="G5161" i="1"/>
  <c r="F5162" i="1"/>
  <c r="H5162" i="1" s="1"/>
  <c r="G5162" i="1"/>
  <c r="F5163" i="1"/>
  <c r="H5163" i="1" s="1"/>
  <c r="G5163" i="1"/>
  <c r="F2009" i="1"/>
  <c r="H2009" i="1" s="1"/>
  <c r="G2009" i="1"/>
  <c r="F5164" i="1"/>
  <c r="H5164" i="1" s="1"/>
  <c r="G5164" i="1"/>
  <c r="F381" i="1"/>
  <c r="H381" i="1" s="1"/>
  <c r="G381" i="1"/>
  <c r="F5165" i="1"/>
  <c r="H5165" i="1" s="1"/>
  <c r="G5165" i="1"/>
  <c r="F5166" i="1"/>
  <c r="H5166" i="1" s="1"/>
  <c r="G5166" i="1"/>
  <c r="F5167" i="1"/>
  <c r="H5167" i="1" s="1"/>
  <c r="G5167" i="1"/>
  <c r="F5168" i="1"/>
  <c r="H5168" i="1" s="1"/>
  <c r="G5168" i="1"/>
  <c r="F2331" i="1"/>
  <c r="H2331" i="1" s="1"/>
  <c r="G2331" i="1"/>
  <c r="F5169" i="1"/>
  <c r="H5169" i="1" s="1"/>
  <c r="G5169" i="1"/>
  <c r="F5170" i="1"/>
  <c r="H5170" i="1" s="1"/>
  <c r="G5170" i="1"/>
  <c r="F448" i="1"/>
  <c r="H448" i="1" s="1"/>
  <c r="G448" i="1"/>
  <c r="F5171" i="1"/>
  <c r="H5171" i="1" s="1"/>
  <c r="G5171" i="1"/>
  <c r="F2983" i="1"/>
  <c r="H2983" i="1" s="1"/>
  <c r="G2983" i="1"/>
  <c r="F3071" i="1"/>
  <c r="H3071" i="1" s="1"/>
  <c r="G3071" i="1"/>
  <c r="F5172" i="1"/>
  <c r="H5172" i="1" s="1"/>
  <c r="G5172" i="1"/>
  <c r="F5173" i="1"/>
  <c r="H5173" i="1" s="1"/>
  <c r="G5173" i="1"/>
  <c r="F5174" i="1"/>
  <c r="H5174" i="1" s="1"/>
  <c r="G5174" i="1"/>
  <c r="F5175" i="1"/>
  <c r="H5175" i="1" s="1"/>
  <c r="G5175" i="1"/>
  <c r="F5176" i="1"/>
  <c r="H5176" i="1" s="1"/>
  <c r="G5176" i="1"/>
  <c r="F5177" i="1"/>
  <c r="H5177" i="1" s="1"/>
  <c r="G5177" i="1"/>
  <c r="F1270" i="1"/>
  <c r="H1270" i="1" s="1"/>
  <c r="G1270" i="1"/>
  <c r="F665" i="1"/>
  <c r="H665" i="1" s="1"/>
  <c r="G665" i="1"/>
  <c r="F806" i="1"/>
  <c r="H806" i="1" s="1"/>
  <c r="G806" i="1"/>
  <c r="F977" i="1"/>
  <c r="H977" i="1" s="1"/>
  <c r="G977" i="1"/>
  <c r="F525" i="1"/>
  <c r="H525" i="1" s="1"/>
  <c r="G525" i="1"/>
  <c r="F530" i="1"/>
  <c r="H530" i="1" s="1"/>
  <c r="G530" i="1"/>
  <c r="F568" i="1"/>
  <c r="H568" i="1" s="1"/>
  <c r="G568" i="1"/>
  <c r="F358" i="1"/>
  <c r="H358" i="1" s="1"/>
  <c r="G358" i="1"/>
  <c r="F867" i="1"/>
  <c r="H867" i="1" s="1"/>
  <c r="G867" i="1"/>
  <c r="F718" i="1"/>
  <c r="H718" i="1" s="1"/>
  <c r="G718" i="1"/>
  <c r="F392" i="1"/>
  <c r="H392" i="1" s="1"/>
  <c r="G392" i="1"/>
  <c r="F563" i="1"/>
  <c r="H563" i="1" s="1"/>
  <c r="G563" i="1"/>
  <c r="F395" i="1"/>
  <c r="H395" i="1" s="1"/>
  <c r="G395" i="1"/>
  <c r="F501" i="1"/>
  <c r="H501" i="1" s="1"/>
  <c r="G501" i="1"/>
  <c r="F715" i="1"/>
  <c r="H715" i="1" s="1"/>
  <c r="G715" i="1"/>
  <c r="F476" i="1"/>
  <c r="H476" i="1" s="1"/>
  <c r="G476" i="1"/>
  <c r="F1528" i="1"/>
  <c r="H1528" i="1" s="1"/>
  <c r="G1528" i="1"/>
  <c r="F620" i="1"/>
  <c r="H620" i="1" s="1"/>
  <c r="G620" i="1"/>
  <c r="F749" i="1"/>
  <c r="H749" i="1" s="1"/>
  <c r="G749" i="1"/>
  <c r="F940" i="1"/>
  <c r="H940" i="1" s="1"/>
  <c r="G940" i="1"/>
  <c r="F609" i="1"/>
  <c r="H609" i="1" s="1"/>
  <c r="G609" i="1"/>
  <c r="F651" i="1"/>
  <c r="H651" i="1" s="1"/>
  <c r="G651" i="1"/>
  <c r="F898" i="1"/>
  <c r="H898" i="1" s="1"/>
  <c r="G898" i="1"/>
  <c r="F913" i="1"/>
  <c r="H913" i="1" s="1"/>
  <c r="G913" i="1"/>
  <c r="F597" i="1"/>
  <c r="H597" i="1" s="1"/>
  <c r="G597" i="1"/>
  <c r="F1162" i="1"/>
  <c r="H1162" i="1" s="1"/>
  <c r="G1162" i="1"/>
  <c r="F1928" i="1"/>
  <c r="H1928" i="1" s="1"/>
  <c r="G1928" i="1"/>
  <c r="F434" i="1"/>
  <c r="H434" i="1" s="1"/>
  <c r="G434" i="1"/>
  <c r="F804" i="1"/>
  <c r="H804" i="1" s="1"/>
  <c r="G804" i="1"/>
  <c r="F751" i="1"/>
  <c r="H751" i="1" s="1"/>
  <c r="G751" i="1"/>
  <c r="F859" i="1"/>
  <c r="H859" i="1" s="1"/>
  <c r="G859" i="1"/>
  <c r="F1942" i="1"/>
  <c r="H1942" i="1" s="1"/>
  <c r="G1942" i="1"/>
  <c r="F2151" i="1"/>
  <c r="H2151" i="1" s="1"/>
  <c r="G2151" i="1"/>
  <c r="F186" i="1"/>
  <c r="H186" i="1" s="1"/>
  <c r="G186" i="1"/>
  <c r="F899" i="1"/>
  <c r="H899" i="1" s="1"/>
  <c r="G899" i="1"/>
  <c r="F1248" i="1"/>
  <c r="H1248" i="1" s="1"/>
  <c r="G1248" i="1"/>
  <c r="F1168" i="1"/>
  <c r="H1168" i="1" s="1"/>
  <c r="G1168" i="1"/>
  <c r="F1468" i="1"/>
  <c r="H1468" i="1" s="1"/>
  <c r="G1468" i="1"/>
  <c r="F1428" i="1"/>
  <c r="H1428" i="1" s="1"/>
  <c r="G1428" i="1"/>
  <c r="F1220" i="1"/>
  <c r="H1220" i="1" s="1"/>
  <c r="G1220" i="1"/>
  <c r="F676" i="1"/>
  <c r="H676" i="1" s="1"/>
  <c r="G676" i="1"/>
  <c r="F1505" i="1"/>
  <c r="H1505" i="1" s="1"/>
  <c r="G1505" i="1"/>
  <c r="F984" i="1"/>
  <c r="H984" i="1" s="1"/>
  <c r="G984" i="1"/>
  <c r="F1499" i="1"/>
  <c r="H1499" i="1" s="1"/>
  <c r="G1499" i="1"/>
  <c r="F1193" i="1"/>
  <c r="H1193" i="1" s="1"/>
  <c r="G1193" i="1"/>
  <c r="F1227" i="1"/>
  <c r="H1227" i="1" s="1"/>
  <c r="G1227" i="1"/>
  <c r="F1954" i="1"/>
  <c r="H1954" i="1" s="1"/>
  <c r="G1954" i="1"/>
  <c r="F790" i="1"/>
  <c r="H790" i="1" s="1"/>
  <c r="G790" i="1"/>
  <c r="F1538" i="1"/>
  <c r="H1538" i="1" s="1"/>
  <c r="G1538" i="1"/>
  <c r="F1727" i="1"/>
  <c r="H1727" i="1" s="1"/>
  <c r="G1727" i="1"/>
  <c r="F1188" i="1"/>
  <c r="H1188" i="1" s="1"/>
  <c r="G1188" i="1"/>
  <c r="F1342" i="1"/>
  <c r="H1342" i="1" s="1"/>
  <c r="G1342" i="1"/>
  <c r="F2099" i="1"/>
  <c r="H2099" i="1" s="1"/>
  <c r="G2099" i="1"/>
  <c r="F2359" i="1"/>
  <c r="H2359" i="1" s="1"/>
  <c r="G2359" i="1"/>
  <c r="F3489" i="1"/>
  <c r="H3489" i="1" s="1"/>
  <c r="G3489" i="1"/>
  <c r="F1148" i="1"/>
  <c r="H1148" i="1" s="1"/>
  <c r="G1148" i="1"/>
  <c r="F1986" i="1"/>
  <c r="H1986" i="1" s="1"/>
  <c r="G1986" i="1"/>
  <c r="F1991" i="1"/>
  <c r="H1991" i="1" s="1"/>
  <c r="G1991" i="1"/>
  <c r="F1509" i="1"/>
  <c r="H1509" i="1" s="1"/>
  <c r="G1509" i="1"/>
  <c r="F589" i="1"/>
  <c r="H589" i="1" s="1"/>
  <c r="G589" i="1"/>
  <c r="F297" i="1"/>
  <c r="H297" i="1" s="1"/>
  <c r="G297" i="1"/>
  <c r="F320" i="1"/>
  <c r="H320" i="1" s="1"/>
  <c r="G320" i="1"/>
  <c r="F382" i="1"/>
  <c r="H382" i="1" s="1"/>
  <c r="G382" i="1"/>
  <c r="F362" i="1"/>
  <c r="H362" i="1" s="1"/>
  <c r="G362" i="1"/>
  <c r="F539" i="1"/>
  <c r="H539" i="1" s="1"/>
  <c r="G539" i="1"/>
  <c r="F657" i="1"/>
  <c r="H657" i="1" s="1"/>
  <c r="G657" i="1"/>
  <c r="F710" i="1"/>
  <c r="H710" i="1" s="1"/>
  <c r="G710" i="1"/>
  <c r="F580" i="1"/>
  <c r="H580" i="1" s="1"/>
  <c r="G580" i="1"/>
  <c r="F639" i="1"/>
  <c r="H639" i="1" s="1"/>
  <c r="G639" i="1"/>
  <c r="F1382" i="1"/>
  <c r="H1382" i="1" s="1"/>
  <c r="G1382" i="1"/>
  <c r="F5178" i="1"/>
  <c r="H5178" i="1" s="1"/>
  <c r="G5178" i="1"/>
  <c r="F390" i="1"/>
  <c r="H390" i="1" s="1"/>
  <c r="G390" i="1"/>
  <c r="F451" i="1"/>
  <c r="H451" i="1" s="1"/>
  <c r="G451" i="1"/>
  <c r="F2612" i="1"/>
  <c r="H2612" i="1" s="1"/>
  <c r="G2612" i="1"/>
  <c r="F1459" i="1"/>
  <c r="H1459" i="1" s="1"/>
  <c r="G1459" i="1"/>
  <c r="F860" i="1"/>
  <c r="H860" i="1" s="1"/>
  <c r="G860" i="1"/>
  <c r="F5179" i="1"/>
  <c r="H5179" i="1" s="1"/>
  <c r="G5179" i="1"/>
  <c r="F5180" i="1"/>
  <c r="H5180" i="1" s="1"/>
  <c r="G5180" i="1"/>
  <c r="F1182" i="1"/>
  <c r="H1182" i="1" s="1"/>
  <c r="G1182" i="1"/>
  <c r="F1805" i="1"/>
  <c r="H1805" i="1" s="1"/>
  <c r="G1805" i="1"/>
  <c r="F472" i="1"/>
  <c r="H472" i="1" s="1"/>
  <c r="G472" i="1"/>
  <c r="F2382" i="1"/>
  <c r="H2382" i="1" s="1"/>
  <c r="G2382" i="1"/>
  <c r="F2882" i="1"/>
  <c r="H2882" i="1" s="1"/>
  <c r="G2882" i="1"/>
  <c r="F204" i="1"/>
  <c r="H204" i="1" s="1"/>
  <c r="G204" i="1"/>
  <c r="F364" i="1"/>
  <c r="H364" i="1" s="1"/>
  <c r="G364" i="1"/>
  <c r="F2639" i="1"/>
  <c r="H2639" i="1" s="1"/>
  <c r="G2639" i="1"/>
  <c r="F2550" i="1"/>
  <c r="H2550" i="1" s="1"/>
  <c r="G2550" i="1"/>
  <c r="F2993" i="1"/>
  <c r="H2993" i="1" s="1"/>
  <c r="G2993" i="1"/>
  <c r="F5181" i="1"/>
  <c r="H5181" i="1" s="1"/>
  <c r="G5181" i="1"/>
  <c r="F2974" i="1"/>
  <c r="H2974" i="1" s="1"/>
  <c r="G2974" i="1"/>
  <c r="F2735" i="1"/>
  <c r="H2735" i="1" s="1"/>
  <c r="G2735" i="1"/>
  <c r="F5182" i="1"/>
  <c r="H5182" i="1" s="1"/>
  <c r="G5182" i="1"/>
  <c r="F2017" i="1"/>
  <c r="H2017" i="1" s="1"/>
  <c r="G2017" i="1"/>
  <c r="F1585" i="1"/>
  <c r="H1585" i="1" s="1"/>
  <c r="G1585" i="1"/>
  <c r="F5183" i="1"/>
  <c r="H5183" i="1" s="1"/>
  <c r="G5183" i="1"/>
  <c r="F1740" i="1"/>
  <c r="H1740" i="1" s="1"/>
  <c r="G1740" i="1"/>
  <c r="F1409" i="1"/>
  <c r="H1409" i="1" s="1"/>
  <c r="G1409" i="1"/>
  <c r="F2324" i="1"/>
  <c r="H2324" i="1" s="1"/>
  <c r="G2324" i="1"/>
  <c r="F545" i="1"/>
  <c r="H545" i="1" s="1"/>
  <c r="G545" i="1"/>
  <c r="F1060" i="1"/>
  <c r="H1060" i="1" s="1"/>
  <c r="G1060" i="1"/>
  <c r="F2079" i="1"/>
  <c r="H2079" i="1" s="1"/>
  <c r="G2079" i="1"/>
  <c r="F2224" i="1"/>
  <c r="H2224" i="1" s="1"/>
  <c r="G2224" i="1"/>
  <c r="F1152" i="1"/>
  <c r="H1152" i="1" s="1"/>
  <c r="G1152" i="1"/>
  <c r="F1997" i="1"/>
  <c r="H1997" i="1" s="1"/>
  <c r="G1997" i="1"/>
  <c r="F658" i="1"/>
  <c r="H658" i="1" s="1"/>
  <c r="G658" i="1"/>
  <c r="F5184" i="1"/>
  <c r="H5184" i="1" s="1"/>
  <c r="G5184" i="1"/>
  <c r="F3512" i="1"/>
  <c r="H3512" i="1" s="1"/>
  <c r="G3512" i="1"/>
  <c r="F5185" i="1"/>
  <c r="H5185" i="1" s="1"/>
  <c r="G5185" i="1"/>
  <c r="F2682" i="1"/>
  <c r="H2682" i="1" s="1"/>
  <c r="G2682" i="1"/>
  <c r="F3681" i="1"/>
  <c r="H3681" i="1" s="1"/>
  <c r="G3681" i="1"/>
  <c r="F2426" i="1"/>
  <c r="H2426" i="1" s="1"/>
  <c r="G2426" i="1"/>
  <c r="F5186" i="1"/>
  <c r="H5186" i="1" s="1"/>
  <c r="G5186" i="1"/>
  <c r="F5187" i="1"/>
  <c r="H5187" i="1" s="1"/>
  <c r="G5187" i="1"/>
  <c r="F2591" i="1"/>
  <c r="H2591" i="1" s="1"/>
  <c r="G2591" i="1"/>
  <c r="F1815" i="1"/>
  <c r="H1815" i="1" s="1"/>
  <c r="G1815" i="1"/>
  <c r="F1735" i="1"/>
  <c r="H1735" i="1" s="1"/>
  <c r="G1735" i="1"/>
  <c r="F918" i="1"/>
  <c r="H918" i="1" s="1"/>
  <c r="G918" i="1"/>
  <c r="F384" i="1"/>
  <c r="H384" i="1" s="1"/>
  <c r="G384" i="1"/>
  <c r="F345" i="1"/>
  <c r="H345" i="1" s="1"/>
  <c r="G345" i="1"/>
  <c r="F496" i="1"/>
  <c r="H496" i="1" s="1"/>
  <c r="G496" i="1"/>
  <c r="F5188" i="1"/>
  <c r="H5188" i="1" s="1"/>
  <c r="G5188" i="1"/>
  <c r="F5189" i="1"/>
  <c r="H5189" i="1" s="1"/>
  <c r="G5189" i="1"/>
  <c r="F891" i="1"/>
  <c r="H891" i="1" s="1"/>
  <c r="G891" i="1"/>
  <c r="F573" i="1"/>
  <c r="H573" i="1" s="1"/>
  <c r="G573" i="1"/>
  <c r="F407" i="1"/>
  <c r="H407" i="1" s="1"/>
  <c r="G407" i="1"/>
  <c r="F147" i="1"/>
  <c r="H147" i="1" s="1"/>
  <c r="G147" i="1"/>
  <c r="F955" i="1"/>
  <c r="H955" i="1" s="1"/>
  <c r="G955" i="1"/>
  <c r="F2264" i="1"/>
  <c r="H2264" i="1" s="1"/>
  <c r="G2264" i="1"/>
  <c r="F5190" i="1"/>
  <c r="H5190" i="1" s="1"/>
  <c r="G5190" i="1"/>
  <c r="F2975" i="1"/>
  <c r="H2975" i="1" s="1"/>
  <c r="G2975" i="1"/>
  <c r="F649" i="1"/>
  <c r="H649" i="1" s="1"/>
  <c r="G649" i="1"/>
  <c r="F1794" i="1"/>
  <c r="H1794" i="1" s="1"/>
  <c r="G1794" i="1"/>
  <c r="F2265" i="1"/>
  <c r="H2265" i="1" s="1"/>
  <c r="G2265" i="1"/>
  <c r="F1710" i="1"/>
  <c r="H1710" i="1" s="1"/>
  <c r="G1710" i="1"/>
  <c r="F5191" i="1"/>
  <c r="H5191" i="1" s="1"/>
  <c r="G5191" i="1"/>
  <c r="F2034" i="1"/>
  <c r="H2034" i="1" s="1"/>
  <c r="G2034" i="1"/>
  <c r="F383" i="1"/>
  <c r="H383" i="1" s="1"/>
  <c r="G383" i="1"/>
  <c r="F2082" i="1"/>
  <c r="H2082" i="1" s="1"/>
  <c r="G2082" i="1"/>
  <c r="F5192" i="1"/>
  <c r="H5192" i="1" s="1"/>
  <c r="G5192" i="1"/>
  <c r="F997" i="1"/>
  <c r="H997" i="1" s="1"/>
  <c r="G997" i="1"/>
  <c r="F5193" i="1"/>
  <c r="H5193" i="1" s="1"/>
  <c r="G5193" i="1"/>
  <c r="F1075" i="1"/>
  <c r="H1075" i="1" s="1"/>
  <c r="G1075" i="1"/>
  <c r="F5194" i="1"/>
  <c r="H5194" i="1" s="1"/>
  <c r="G5194" i="1"/>
  <c r="F2010" i="1"/>
  <c r="H2010" i="1" s="1"/>
  <c r="G2010" i="1"/>
  <c r="F1877" i="1"/>
  <c r="H1877" i="1" s="1"/>
  <c r="G1877" i="1"/>
  <c r="F5195" i="1"/>
  <c r="H5195" i="1" s="1"/>
  <c r="G5195" i="1"/>
  <c r="F2452" i="1"/>
  <c r="H2452" i="1" s="1"/>
  <c r="G2452" i="1"/>
  <c r="F2984" i="1"/>
  <c r="H2984" i="1" s="1"/>
  <c r="G2984" i="1"/>
  <c r="F5196" i="1"/>
  <c r="H5196" i="1" s="1"/>
  <c r="G5196" i="1"/>
  <c r="F786" i="1"/>
  <c r="H786" i="1" s="1"/>
  <c r="G786" i="1"/>
  <c r="F5197" i="1"/>
  <c r="H5197" i="1" s="1"/>
  <c r="G5197" i="1"/>
  <c r="F1328" i="1"/>
  <c r="H1328" i="1" s="1"/>
  <c r="G1328" i="1"/>
  <c r="F1114" i="1"/>
  <c r="H1114" i="1" s="1"/>
  <c r="G1114" i="1"/>
  <c r="F691" i="1"/>
  <c r="H691" i="1" s="1"/>
  <c r="G691" i="1"/>
  <c r="F1784" i="1"/>
  <c r="H1784" i="1" s="1"/>
  <c r="G1784" i="1"/>
  <c r="F1419" i="1"/>
  <c r="H1419" i="1" s="1"/>
  <c r="G1419" i="1"/>
  <c r="F5198" i="1"/>
  <c r="H5198" i="1" s="1"/>
  <c r="G5198" i="1"/>
  <c r="F5199" i="1"/>
  <c r="H5199" i="1" s="1"/>
  <c r="G5199" i="1"/>
  <c r="F2967" i="1"/>
  <c r="H2967" i="1" s="1"/>
  <c r="G2967" i="1"/>
  <c r="F5200" i="1"/>
  <c r="H5200" i="1" s="1"/>
  <c r="G5200" i="1"/>
  <c r="F2877" i="1"/>
  <c r="H2877" i="1" s="1"/>
  <c r="G2877" i="1"/>
  <c r="F1384" i="1"/>
  <c r="H1384" i="1" s="1"/>
  <c r="G1384" i="1"/>
  <c r="F5201" i="1"/>
  <c r="H5201" i="1" s="1"/>
  <c r="G5201" i="1"/>
  <c r="F5202" i="1"/>
  <c r="H5202" i="1" s="1"/>
  <c r="G5202" i="1"/>
  <c r="F3610" i="1"/>
  <c r="H3610" i="1" s="1"/>
  <c r="G3610" i="1"/>
  <c r="F3129" i="1"/>
  <c r="H3129" i="1" s="1"/>
  <c r="G3129" i="1"/>
  <c r="F3385" i="1"/>
  <c r="H3385" i="1" s="1"/>
  <c r="G3385" i="1"/>
  <c r="F5203" i="1"/>
  <c r="H5203" i="1" s="1"/>
  <c r="G5203" i="1"/>
  <c r="F1398" i="1"/>
  <c r="H1398" i="1" s="1"/>
  <c r="G1398" i="1"/>
  <c r="F2486" i="1"/>
  <c r="H2486" i="1" s="1"/>
  <c r="G2486" i="1"/>
  <c r="F5204" i="1"/>
  <c r="H5204" i="1" s="1"/>
  <c r="G5204" i="1"/>
  <c r="F5205" i="1"/>
  <c r="H5205" i="1" s="1"/>
  <c r="G5205" i="1"/>
  <c r="F1990" i="1"/>
  <c r="H1990" i="1" s="1"/>
  <c r="G1990" i="1"/>
  <c r="F2170" i="1"/>
  <c r="H2170" i="1" s="1"/>
  <c r="G2170" i="1"/>
  <c r="F2410" i="1"/>
  <c r="H2410" i="1" s="1"/>
  <c r="G2410" i="1"/>
  <c r="F953" i="1"/>
  <c r="H953" i="1" s="1"/>
  <c r="G953" i="1"/>
  <c r="F650" i="1"/>
  <c r="H650" i="1" s="1"/>
  <c r="G650" i="1"/>
  <c r="F1510" i="1"/>
  <c r="H1510" i="1" s="1"/>
  <c r="G1510" i="1"/>
  <c r="F5206" i="1"/>
  <c r="H5206" i="1" s="1"/>
  <c r="G5206" i="1"/>
  <c r="F241" i="1"/>
  <c r="H241" i="1" s="1"/>
  <c r="G241" i="1"/>
  <c r="F858" i="1"/>
  <c r="H858" i="1" s="1"/>
  <c r="G858" i="1"/>
  <c r="F1035" i="1"/>
  <c r="H1035" i="1" s="1"/>
  <c r="G1035" i="1"/>
  <c r="F814" i="1"/>
  <c r="H814" i="1" s="1"/>
  <c r="G814" i="1"/>
  <c r="F2342" i="1"/>
  <c r="H2342" i="1" s="1"/>
  <c r="G2342" i="1"/>
  <c r="F1115" i="1"/>
  <c r="H1115" i="1" s="1"/>
  <c r="G1115" i="1"/>
  <c r="F1831" i="1"/>
  <c r="H1831" i="1" s="1"/>
  <c r="G1831" i="1"/>
  <c r="F369" i="1"/>
  <c r="H369" i="1" s="1"/>
  <c r="G369" i="1"/>
  <c r="F2413" i="1"/>
  <c r="H2413" i="1" s="1"/>
  <c r="G2413" i="1"/>
  <c r="F1051" i="1"/>
  <c r="H1051" i="1" s="1"/>
  <c r="G1051" i="1"/>
  <c r="F2085" i="1"/>
  <c r="H2085" i="1" s="1"/>
  <c r="G2085" i="1"/>
  <c r="F2805" i="1"/>
  <c r="H2805" i="1" s="1"/>
  <c r="G2805" i="1"/>
  <c r="F1932" i="1"/>
  <c r="H1932" i="1" s="1"/>
  <c r="G1932" i="1"/>
  <c r="F1705" i="1"/>
  <c r="H1705" i="1" s="1"/>
  <c r="G1705" i="1"/>
  <c r="F5207" i="1"/>
  <c r="H5207" i="1" s="1"/>
  <c r="G5207" i="1"/>
  <c r="F1036" i="1"/>
  <c r="H1036" i="1" s="1"/>
  <c r="G1036" i="1"/>
  <c r="F1427" i="1"/>
  <c r="H1427" i="1" s="1"/>
  <c r="G1427" i="1"/>
  <c r="F613" i="1"/>
  <c r="H613" i="1" s="1"/>
  <c r="G613" i="1"/>
  <c r="F475" i="1"/>
  <c r="H475" i="1" s="1"/>
  <c r="G475" i="1"/>
  <c r="F1480" i="1"/>
  <c r="H1480" i="1" s="1"/>
  <c r="G1480" i="1"/>
  <c r="F969" i="1"/>
  <c r="H969" i="1" s="1"/>
  <c r="G969" i="1"/>
  <c r="F257" i="1"/>
  <c r="H257" i="1" s="1"/>
  <c r="G257" i="1"/>
  <c r="F2080" i="1"/>
  <c r="H2080" i="1" s="1"/>
  <c r="G2080" i="1"/>
  <c r="F1822" i="1"/>
  <c r="H1822" i="1" s="1"/>
  <c r="G1822" i="1"/>
  <c r="F1310" i="1"/>
  <c r="H1310" i="1" s="1"/>
  <c r="G1310" i="1"/>
  <c r="F1527" i="1"/>
  <c r="H1527" i="1" s="1"/>
  <c r="G1527" i="1"/>
  <c r="F3152" i="1"/>
  <c r="H3152" i="1" s="1"/>
  <c r="G3152" i="1"/>
  <c r="F1939" i="1"/>
  <c r="H1939" i="1" s="1"/>
  <c r="G1939" i="1"/>
  <c r="F1836" i="1"/>
  <c r="H1836" i="1" s="1"/>
  <c r="G1836" i="1"/>
  <c r="F1857" i="1"/>
  <c r="H1857" i="1" s="1"/>
  <c r="G1857" i="1"/>
  <c r="F1652" i="1"/>
  <c r="H1652" i="1" s="1"/>
  <c r="G1652" i="1"/>
  <c r="F1431" i="1"/>
  <c r="H1431" i="1" s="1"/>
  <c r="G1431" i="1"/>
  <c r="F2695" i="1"/>
  <c r="H2695" i="1" s="1"/>
  <c r="G2695" i="1"/>
  <c r="F2066" i="1"/>
  <c r="H2066" i="1" s="1"/>
  <c r="G2066" i="1"/>
  <c r="F2891" i="1"/>
  <c r="H2891" i="1" s="1"/>
  <c r="G2891" i="1"/>
  <c r="F5208" i="1"/>
  <c r="H5208" i="1" s="1"/>
  <c r="G5208" i="1"/>
  <c r="F2523" i="1"/>
  <c r="H2523" i="1" s="1"/>
  <c r="G2523" i="1"/>
  <c r="F1662" i="1"/>
  <c r="H1662" i="1" s="1"/>
  <c r="G1662" i="1"/>
  <c r="F2172" i="1"/>
  <c r="H2172" i="1" s="1"/>
  <c r="G2172" i="1"/>
  <c r="F2123" i="1"/>
  <c r="H2123" i="1" s="1"/>
  <c r="G2123" i="1"/>
  <c r="F1185" i="1"/>
  <c r="H1185" i="1" s="1"/>
  <c r="G1185" i="1"/>
  <c r="F1806" i="1"/>
  <c r="H1806" i="1" s="1"/>
  <c r="G1806" i="1"/>
  <c r="F5209" i="1"/>
  <c r="H5209" i="1" s="1"/>
  <c r="G5209" i="1"/>
  <c r="F2571" i="1"/>
  <c r="H2571" i="1" s="1"/>
  <c r="G2571" i="1"/>
  <c r="F2609" i="1"/>
  <c r="H2609" i="1" s="1"/>
  <c r="G2609" i="1"/>
  <c r="F1987" i="1"/>
  <c r="H1987" i="1" s="1"/>
  <c r="G1987" i="1"/>
  <c r="F1320" i="1"/>
  <c r="H1320" i="1" s="1"/>
  <c r="G1320" i="1"/>
  <c r="F2379" i="1"/>
  <c r="H2379" i="1" s="1"/>
  <c r="G2379" i="1"/>
  <c r="F2559" i="1"/>
  <c r="H2559" i="1" s="1"/>
  <c r="G2559" i="1"/>
  <c r="F5210" i="1"/>
  <c r="H5210" i="1" s="1"/>
  <c r="G5210" i="1"/>
  <c r="F2928" i="1"/>
  <c r="H2928" i="1" s="1"/>
  <c r="G2928" i="1"/>
  <c r="F3066" i="1"/>
  <c r="H3066" i="1" s="1"/>
  <c r="G3066" i="1"/>
  <c r="F3590" i="1"/>
  <c r="H3590" i="1" s="1"/>
  <c r="G3590" i="1"/>
  <c r="F2653" i="1"/>
  <c r="H2653" i="1" s="1"/>
  <c r="G2653" i="1"/>
  <c r="F2503" i="1"/>
  <c r="H2503" i="1" s="1"/>
  <c r="G2503" i="1"/>
  <c r="F2947" i="1"/>
  <c r="H2947" i="1" s="1"/>
  <c r="G2947" i="1"/>
  <c r="F1750" i="1"/>
  <c r="H1750" i="1" s="1"/>
  <c r="G1750" i="1"/>
  <c r="F3201" i="1"/>
  <c r="H3201" i="1" s="1"/>
  <c r="G3201" i="1"/>
  <c r="F5211" i="1"/>
  <c r="H5211" i="1" s="1"/>
  <c r="G5211" i="1"/>
  <c r="F3574" i="1"/>
  <c r="H3574" i="1" s="1"/>
  <c r="G3574" i="1"/>
  <c r="F5212" i="1"/>
  <c r="H5212" i="1" s="1"/>
  <c r="G5212" i="1"/>
  <c r="F3607" i="1"/>
  <c r="H3607" i="1" s="1"/>
  <c r="G3607" i="1"/>
  <c r="F209" i="1"/>
  <c r="H209" i="1" s="1"/>
  <c r="G209" i="1"/>
  <c r="F3555" i="1"/>
  <c r="H3555" i="1" s="1"/>
  <c r="G3555" i="1"/>
  <c r="F3228" i="1"/>
  <c r="H3228" i="1" s="1"/>
  <c r="G3228" i="1"/>
  <c r="F5213" i="1"/>
  <c r="H5213" i="1" s="1"/>
  <c r="G5213" i="1"/>
  <c r="F5214" i="1"/>
  <c r="H5214" i="1" s="1"/>
  <c r="G5214" i="1"/>
  <c r="F2883" i="1"/>
  <c r="H2883" i="1" s="1"/>
  <c r="G2883" i="1"/>
  <c r="F5215" i="1"/>
  <c r="H5215" i="1" s="1"/>
  <c r="G5215" i="1"/>
  <c r="F3525" i="1"/>
  <c r="H3525" i="1" s="1"/>
  <c r="G3525" i="1"/>
  <c r="F3564" i="1"/>
  <c r="H3564" i="1" s="1"/>
  <c r="G3564" i="1"/>
  <c r="F3121" i="1"/>
  <c r="H3121" i="1" s="1"/>
  <c r="G3121" i="1"/>
  <c r="F5216" i="1"/>
  <c r="H5216" i="1" s="1"/>
  <c r="G5216" i="1"/>
  <c r="F5217" i="1"/>
  <c r="H5217" i="1" s="1"/>
  <c r="G5217" i="1"/>
  <c r="F3602" i="1"/>
  <c r="H3602" i="1" s="1"/>
  <c r="G3602" i="1"/>
  <c r="F5218" i="1"/>
  <c r="H5218" i="1" s="1"/>
  <c r="G5218" i="1"/>
  <c r="F5219" i="1"/>
  <c r="H5219" i="1" s="1"/>
  <c r="G5219" i="1"/>
  <c r="F5220" i="1"/>
  <c r="H5220" i="1" s="1"/>
  <c r="G5220" i="1"/>
  <c r="F5221" i="1"/>
  <c r="H5221" i="1" s="1"/>
  <c r="G5221" i="1"/>
  <c r="F5222" i="1"/>
  <c r="H5222" i="1" s="1"/>
  <c r="G5222" i="1"/>
  <c r="F5223" i="1"/>
  <c r="H5223" i="1" s="1"/>
  <c r="G5223" i="1"/>
  <c r="F2610" i="1"/>
  <c r="H2610" i="1" s="1"/>
  <c r="G2610" i="1"/>
  <c r="F3422" i="1"/>
  <c r="H3422" i="1" s="1"/>
  <c r="G3422" i="1"/>
  <c r="F3479" i="1"/>
  <c r="H3479" i="1" s="1"/>
  <c r="G3479" i="1"/>
  <c r="F5224" i="1"/>
  <c r="H5224" i="1" s="1"/>
  <c r="G5224" i="1"/>
  <c r="F5225" i="1"/>
  <c r="H5225" i="1" s="1"/>
  <c r="G5225" i="1"/>
  <c r="F5226" i="1"/>
  <c r="H5226" i="1" s="1"/>
  <c r="G5226" i="1"/>
  <c r="F5227" i="1"/>
  <c r="H5227" i="1" s="1"/>
  <c r="G5227" i="1"/>
  <c r="F5228" i="1"/>
  <c r="H5228" i="1" s="1"/>
  <c r="G5228" i="1"/>
  <c r="F5229" i="1"/>
  <c r="H5229" i="1" s="1"/>
  <c r="G5229" i="1"/>
  <c r="F3072" i="1"/>
  <c r="H3072" i="1" s="1"/>
  <c r="G3072" i="1"/>
  <c r="F2990" i="1"/>
  <c r="H2990" i="1" s="1"/>
  <c r="G2990" i="1"/>
  <c r="F3170" i="1"/>
  <c r="H3170" i="1" s="1"/>
  <c r="G3170" i="1"/>
  <c r="F5230" i="1"/>
  <c r="H5230" i="1" s="1"/>
  <c r="G5230" i="1"/>
  <c r="F5231" i="1"/>
  <c r="H5231" i="1" s="1"/>
  <c r="G5231" i="1"/>
  <c r="F5232" i="1"/>
  <c r="H5232" i="1" s="1"/>
  <c r="G5232" i="1"/>
  <c r="F3577" i="1"/>
  <c r="H3577" i="1" s="1"/>
  <c r="G3577" i="1"/>
  <c r="F5233" i="1"/>
  <c r="H5233" i="1" s="1"/>
  <c r="G5233" i="1"/>
  <c r="F5234" i="1"/>
  <c r="H5234" i="1" s="1"/>
  <c r="G5234" i="1"/>
  <c r="F1214" i="1"/>
  <c r="H1214" i="1" s="1"/>
  <c r="G1214" i="1"/>
  <c r="F1865" i="1"/>
  <c r="H1865" i="1" s="1"/>
  <c r="G1865" i="1"/>
  <c r="F2537" i="1"/>
  <c r="H2537" i="1" s="1"/>
  <c r="G2537" i="1"/>
  <c r="F2505" i="1"/>
  <c r="H2505" i="1" s="1"/>
  <c r="G2505" i="1"/>
  <c r="F5235" i="1"/>
  <c r="H5235" i="1" s="1"/>
  <c r="G5235" i="1"/>
  <c r="F3625" i="1"/>
  <c r="H3625" i="1" s="1"/>
  <c r="G3625" i="1"/>
  <c r="F3386" i="1"/>
  <c r="H3386" i="1" s="1"/>
  <c r="G3386" i="1"/>
  <c r="F5236" i="1"/>
  <c r="H5236" i="1" s="1"/>
  <c r="G5236" i="1"/>
  <c r="F5237" i="1"/>
  <c r="H5237" i="1" s="1"/>
  <c r="G5237" i="1"/>
  <c r="F5238" i="1"/>
  <c r="H5238" i="1" s="1"/>
  <c r="G5238" i="1"/>
  <c r="F3640" i="1"/>
  <c r="H3640" i="1" s="1"/>
  <c r="G3640" i="1"/>
  <c r="F5239" i="1"/>
  <c r="H5239" i="1" s="1"/>
  <c r="G5239" i="1"/>
  <c r="F5240" i="1"/>
  <c r="H5240" i="1" s="1"/>
  <c r="G5240" i="1"/>
  <c r="F3036" i="1"/>
  <c r="H3036" i="1" s="1"/>
  <c r="G3036" i="1"/>
  <c r="F5241" i="1"/>
  <c r="H5241" i="1" s="1"/>
  <c r="G5241" i="1"/>
  <c r="F549" i="1"/>
  <c r="H549" i="1" s="1"/>
  <c r="G549" i="1"/>
  <c r="F5242" i="1"/>
  <c r="H5242" i="1" s="1"/>
  <c r="G5242" i="1"/>
  <c r="F5243" i="1"/>
  <c r="H5243" i="1" s="1"/>
  <c r="G5243" i="1"/>
  <c r="F2616" i="1"/>
  <c r="H2616" i="1" s="1"/>
  <c r="G2616" i="1"/>
  <c r="F3088" i="1"/>
  <c r="H3088" i="1" s="1"/>
  <c r="G3088" i="1"/>
  <c r="F3670" i="1"/>
  <c r="H3670" i="1" s="1"/>
  <c r="G3670" i="1"/>
  <c r="F5244" i="1"/>
  <c r="H5244" i="1" s="1"/>
  <c r="G5244" i="1"/>
  <c r="F3505" i="1"/>
  <c r="H3505" i="1" s="1"/>
  <c r="G3505" i="1"/>
  <c r="F5245" i="1"/>
  <c r="H5245" i="1" s="1"/>
  <c r="G5245" i="1"/>
  <c r="F5246" i="1"/>
  <c r="H5246" i="1" s="1"/>
  <c r="G5246" i="1"/>
  <c r="F2644" i="1"/>
  <c r="H2644" i="1" s="1"/>
  <c r="G2644" i="1"/>
  <c r="F3005" i="1"/>
  <c r="H3005" i="1" s="1"/>
  <c r="G3005" i="1"/>
  <c r="F2645" i="1"/>
  <c r="H2645" i="1" s="1"/>
  <c r="G2645" i="1"/>
  <c r="F1361" i="1"/>
  <c r="H1361" i="1" s="1"/>
  <c r="G1361" i="1"/>
  <c r="F3633" i="1"/>
  <c r="H3633" i="1" s="1"/>
  <c r="G3633" i="1"/>
  <c r="F457" i="1"/>
  <c r="H457" i="1" s="1"/>
  <c r="G457" i="1"/>
  <c r="F5247" i="1"/>
  <c r="H5247" i="1" s="1"/>
  <c r="G5247" i="1"/>
  <c r="F5248" i="1"/>
  <c r="H5248" i="1" s="1"/>
  <c r="G5248" i="1"/>
  <c r="F3463" i="1"/>
  <c r="H3463" i="1" s="1"/>
  <c r="G3463" i="1"/>
  <c r="F2328" i="1"/>
  <c r="H2328" i="1" s="1"/>
  <c r="G2328" i="1"/>
  <c r="F2939" i="1"/>
  <c r="H2939" i="1" s="1"/>
  <c r="G2939" i="1"/>
  <c r="F3069" i="1"/>
  <c r="H3069" i="1" s="1"/>
  <c r="G3069" i="1"/>
  <c r="F5249" i="1"/>
  <c r="H5249" i="1" s="1"/>
  <c r="G5249" i="1"/>
  <c r="F5250" i="1"/>
  <c r="H5250" i="1" s="1"/>
  <c r="G5250" i="1"/>
  <c r="F3402" i="1"/>
  <c r="H3402" i="1" s="1"/>
  <c r="G3402" i="1"/>
  <c r="F5251" i="1"/>
  <c r="H5251" i="1" s="1"/>
  <c r="G5251" i="1"/>
  <c r="F5252" i="1"/>
  <c r="H5252" i="1" s="1"/>
  <c r="G5252" i="1"/>
  <c r="F5253" i="1"/>
  <c r="H5253" i="1" s="1"/>
  <c r="G5253" i="1"/>
  <c r="F5254" i="1"/>
  <c r="H5254" i="1" s="1"/>
  <c r="G5254" i="1"/>
  <c r="F5255" i="1"/>
  <c r="H5255" i="1" s="1"/>
  <c r="G5255" i="1"/>
  <c r="F5256" i="1"/>
  <c r="H5256" i="1" s="1"/>
  <c r="G5256" i="1"/>
  <c r="F5257" i="1"/>
  <c r="H5257" i="1" s="1"/>
  <c r="G5257" i="1"/>
  <c r="F5258" i="1"/>
  <c r="H5258" i="1" s="1"/>
  <c r="G5258" i="1"/>
  <c r="F5259" i="1"/>
  <c r="H5259" i="1" s="1"/>
  <c r="G5259" i="1"/>
  <c r="F1751" i="1"/>
  <c r="H1751" i="1" s="1"/>
  <c r="G1751" i="1"/>
  <c r="F3265" i="1"/>
  <c r="H3265" i="1" s="1"/>
  <c r="G3265" i="1"/>
  <c r="F5260" i="1"/>
  <c r="H5260" i="1" s="1"/>
  <c r="G5260" i="1"/>
  <c r="F5261" i="1"/>
  <c r="H5261" i="1" s="1"/>
  <c r="G5261" i="1"/>
  <c r="F5262" i="1"/>
  <c r="H5262" i="1" s="1"/>
  <c r="G5262" i="1"/>
  <c r="F3628" i="1"/>
  <c r="H3628" i="1" s="1"/>
  <c r="G3628" i="1"/>
  <c r="F5263" i="1"/>
  <c r="H5263" i="1" s="1"/>
  <c r="G5263" i="1"/>
  <c r="F5264" i="1"/>
  <c r="H5264" i="1" s="1"/>
  <c r="G5264" i="1"/>
  <c r="F3380" i="1"/>
  <c r="H3380" i="1" s="1"/>
  <c r="G3380" i="1"/>
  <c r="F5265" i="1"/>
  <c r="H5265" i="1" s="1"/>
  <c r="G5265" i="1"/>
  <c r="F232" i="1"/>
  <c r="H232" i="1" s="1"/>
  <c r="G232" i="1"/>
  <c r="F5266" i="1"/>
  <c r="H5266" i="1" s="1"/>
  <c r="G5266" i="1"/>
  <c r="F5267" i="1"/>
  <c r="H5267" i="1" s="1"/>
  <c r="G5267" i="1"/>
  <c r="F3527" i="1"/>
  <c r="H3527" i="1" s="1"/>
  <c r="G3527" i="1"/>
  <c r="F5268" i="1"/>
  <c r="H5268" i="1" s="1"/>
  <c r="G5268" i="1"/>
  <c r="F1674" i="1"/>
  <c r="H1674" i="1" s="1"/>
  <c r="G1674" i="1"/>
  <c r="F5269" i="1"/>
  <c r="H5269" i="1" s="1"/>
  <c r="G5269" i="1"/>
  <c r="F5270" i="1"/>
  <c r="H5270" i="1" s="1"/>
  <c r="G5270" i="1"/>
  <c r="F3651" i="1"/>
  <c r="H3651" i="1" s="1"/>
  <c r="G3651" i="1"/>
  <c r="F5271" i="1"/>
  <c r="H5271" i="1" s="1"/>
  <c r="G5271" i="1"/>
  <c r="F2808" i="1"/>
  <c r="H2808" i="1" s="1"/>
  <c r="G2808" i="1"/>
  <c r="F5272" i="1"/>
  <c r="H5272" i="1" s="1"/>
  <c r="G5272" i="1"/>
  <c r="F1466" i="1"/>
  <c r="H1466" i="1" s="1"/>
  <c r="G1466" i="1"/>
  <c r="F2138" i="1"/>
  <c r="H2138" i="1" s="1"/>
  <c r="G2138" i="1"/>
  <c r="F443" i="1"/>
  <c r="H443" i="1" s="1"/>
  <c r="G443" i="1"/>
  <c r="F5273" i="1"/>
  <c r="H5273" i="1" s="1"/>
  <c r="G5273" i="1"/>
  <c r="F5274" i="1"/>
  <c r="H5274" i="1" s="1"/>
  <c r="G5274" i="1"/>
  <c r="F3158" i="1"/>
  <c r="H3158" i="1" s="1"/>
  <c r="G3158" i="1"/>
  <c r="F5275" i="1"/>
  <c r="H5275" i="1" s="1"/>
  <c r="G5275" i="1"/>
  <c r="F5276" i="1"/>
  <c r="H5276" i="1" s="1"/>
  <c r="G5276" i="1"/>
  <c r="F5277" i="1"/>
  <c r="H5277" i="1" s="1"/>
  <c r="G5277" i="1"/>
  <c r="F5278" i="1"/>
  <c r="H5278" i="1" s="1"/>
  <c r="G5278" i="1"/>
  <c r="F5279" i="1"/>
  <c r="H5279" i="1" s="1"/>
  <c r="G5279" i="1"/>
  <c r="F5280" i="1"/>
  <c r="H5280" i="1" s="1"/>
  <c r="G5280" i="1"/>
  <c r="F5281" i="1"/>
  <c r="H5281" i="1" s="1"/>
  <c r="G5281" i="1"/>
  <c r="F854" i="1"/>
  <c r="H854" i="1" s="1"/>
  <c r="G854" i="1"/>
  <c r="F1053" i="1"/>
  <c r="H1053" i="1" s="1"/>
  <c r="G1053" i="1"/>
  <c r="F5282" i="1"/>
  <c r="H5282" i="1" s="1"/>
  <c r="G5282" i="1"/>
  <c r="F2944" i="1"/>
  <c r="H2944" i="1" s="1"/>
  <c r="G2944" i="1"/>
  <c r="F5283" i="1"/>
  <c r="H5283" i="1" s="1"/>
  <c r="G5283" i="1"/>
  <c r="F5284" i="1"/>
  <c r="H5284" i="1" s="1"/>
  <c r="G5284" i="1"/>
  <c r="F5285" i="1"/>
  <c r="H5285" i="1" s="1"/>
  <c r="G5285" i="1"/>
  <c r="F5286" i="1"/>
  <c r="H5286" i="1" s="1"/>
  <c r="G5286" i="1"/>
  <c r="F5287" i="1"/>
  <c r="H5287" i="1" s="1"/>
  <c r="G5287" i="1"/>
  <c r="F5288" i="1"/>
  <c r="H5288" i="1" s="1"/>
  <c r="G5288" i="1"/>
  <c r="F2907" i="1"/>
  <c r="H2907" i="1" s="1"/>
  <c r="G2907" i="1"/>
  <c r="F5289" i="1"/>
  <c r="H5289" i="1" s="1"/>
  <c r="G5289" i="1"/>
  <c r="F5290" i="1"/>
  <c r="H5290" i="1" s="1"/>
  <c r="G5290" i="1"/>
  <c r="F5291" i="1"/>
  <c r="H5291" i="1" s="1"/>
  <c r="G5291" i="1"/>
  <c r="F5292" i="1"/>
  <c r="H5292" i="1" s="1"/>
  <c r="G5292" i="1"/>
  <c r="F2092" i="1"/>
  <c r="H2092" i="1" s="1"/>
  <c r="G2092" i="1"/>
  <c r="F1644" i="1"/>
  <c r="H1644" i="1" s="1"/>
  <c r="G1644" i="1"/>
  <c r="F5293" i="1"/>
  <c r="H5293" i="1" s="1"/>
  <c r="G5293" i="1"/>
  <c r="F5294" i="1"/>
  <c r="H5294" i="1" s="1"/>
  <c r="G5294" i="1"/>
  <c r="F5295" i="1"/>
  <c r="H5295" i="1" s="1"/>
  <c r="G5295" i="1"/>
  <c r="F5296" i="1"/>
  <c r="H5296" i="1" s="1"/>
  <c r="G5296" i="1"/>
  <c r="F1244" i="1"/>
  <c r="H1244" i="1" s="1"/>
  <c r="G1244" i="1"/>
  <c r="F1586" i="1"/>
  <c r="H1586" i="1" s="1"/>
  <c r="G1586" i="1"/>
  <c r="F5297" i="1"/>
  <c r="H5297" i="1" s="1"/>
  <c r="G5297" i="1"/>
  <c r="F5298" i="1"/>
  <c r="H5298" i="1" s="1"/>
  <c r="G5298" i="1"/>
  <c r="F5299" i="1"/>
  <c r="H5299" i="1" s="1"/>
  <c r="G5299" i="1"/>
  <c r="F5300" i="1"/>
  <c r="H5300" i="1" s="1"/>
  <c r="G5300" i="1"/>
  <c r="F5301" i="1"/>
  <c r="H5301" i="1" s="1"/>
  <c r="G5301" i="1"/>
  <c r="F5302" i="1"/>
  <c r="H5302" i="1" s="1"/>
  <c r="G5302" i="1"/>
  <c r="F5303" i="1"/>
  <c r="H5303" i="1" s="1"/>
  <c r="G5303" i="1"/>
  <c r="F5304" i="1"/>
  <c r="H5304" i="1" s="1"/>
  <c r="G5304" i="1"/>
  <c r="F2898" i="1"/>
  <c r="H2898" i="1" s="1"/>
  <c r="G2898" i="1"/>
  <c r="F5305" i="1"/>
  <c r="H5305" i="1" s="1"/>
  <c r="G5305" i="1"/>
  <c r="F5306" i="1"/>
  <c r="H5306" i="1" s="1"/>
  <c r="G5306" i="1"/>
  <c r="F5307" i="1"/>
  <c r="H5307" i="1" s="1"/>
  <c r="G5307" i="1"/>
  <c r="F1099" i="1"/>
  <c r="H1099" i="1" s="1"/>
  <c r="G1099" i="1"/>
  <c r="F5308" i="1"/>
  <c r="H5308" i="1" s="1"/>
  <c r="G5308" i="1"/>
  <c r="F2343" i="1"/>
  <c r="H2343" i="1" s="1"/>
  <c r="G2343" i="1"/>
  <c r="F5309" i="1"/>
  <c r="H5309" i="1" s="1"/>
  <c r="G5309" i="1"/>
  <c r="F5310" i="1"/>
  <c r="H5310" i="1" s="1"/>
  <c r="G5310" i="1"/>
  <c r="F5311" i="1"/>
  <c r="H5311" i="1" s="1"/>
  <c r="G5311" i="1"/>
  <c r="F2758" i="1"/>
  <c r="H2758" i="1" s="1"/>
  <c r="G2758" i="1"/>
  <c r="F5312" i="1"/>
  <c r="H5312" i="1" s="1"/>
  <c r="G5312" i="1"/>
  <c r="F2436" i="1"/>
  <c r="H2436" i="1" s="1"/>
  <c r="G2436" i="1"/>
  <c r="F1940" i="1"/>
  <c r="H1940" i="1" s="1"/>
  <c r="G1940" i="1"/>
  <c r="F5313" i="1"/>
  <c r="H5313" i="1" s="1"/>
  <c r="G5313" i="1"/>
  <c r="F5314" i="1"/>
  <c r="H5314" i="1" s="1"/>
  <c r="G5314" i="1"/>
  <c r="F5315" i="1"/>
  <c r="H5315" i="1" s="1"/>
  <c r="G5315" i="1"/>
  <c r="F5316" i="1"/>
  <c r="H5316" i="1" s="1"/>
  <c r="G5316" i="1"/>
  <c r="F5317" i="1"/>
  <c r="H5317" i="1" s="1"/>
  <c r="G5317" i="1"/>
  <c r="F5318" i="1"/>
  <c r="H5318" i="1" s="1"/>
  <c r="G5318" i="1"/>
  <c r="F5319" i="1"/>
  <c r="H5319" i="1" s="1"/>
  <c r="G5319" i="1"/>
  <c r="F5320" i="1"/>
  <c r="H5320" i="1" s="1"/>
  <c r="G5320" i="1"/>
  <c r="F5321" i="1"/>
  <c r="H5321" i="1" s="1"/>
  <c r="G5321" i="1"/>
  <c r="F5322" i="1"/>
  <c r="H5322" i="1" s="1"/>
  <c r="G5322" i="1"/>
  <c r="F5323" i="1"/>
  <c r="H5323" i="1" s="1"/>
  <c r="G5323" i="1"/>
  <c r="F5324" i="1"/>
  <c r="H5324" i="1" s="1"/>
  <c r="G5324" i="1"/>
  <c r="F5325" i="1"/>
  <c r="H5325" i="1" s="1"/>
  <c r="G5325" i="1"/>
  <c r="F5326" i="1"/>
  <c r="H5326" i="1" s="1"/>
  <c r="G5326" i="1"/>
  <c r="F5327" i="1"/>
  <c r="H5327" i="1" s="1"/>
  <c r="G5327" i="1"/>
  <c r="F5328" i="1"/>
  <c r="H5328" i="1" s="1"/>
  <c r="G5328" i="1"/>
  <c r="F5329" i="1"/>
  <c r="H5329" i="1" s="1"/>
  <c r="G5329" i="1"/>
  <c r="F5330" i="1"/>
  <c r="H5330" i="1" s="1"/>
  <c r="G5330" i="1"/>
  <c r="F5331" i="1"/>
  <c r="H5331" i="1" s="1"/>
  <c r="G5331" i="1"/>
  <c r="F5332" i="1"/>
  <c r="H5332" i="1" s="1"/>
  <c r="G5332" i="1"/>
  <c r="F5333" i="1"/>
  <c r="H5333" i="1" s="1"/>
  <c r="G5333" i="1"/>
  <c r="F2997" i="1"/>
  <c r="H2997" i="1" s="1"/>
  <c r="G2997" i="1"/>
  <c r="F5334" i="1"/>
  <c r="H5334" i="1" s="1"/>
  <c r="G5334" i="1"/>
  <c r="F5335" i="1"/>
  <c r="H5335" i="1" s="1"/>
  <c r="G5335" i="1"/>
  <c r="F5336" i="1"/>
  <c r="H5336" i="1" s="1"/>
  <c r="G5336" i="1"/>
  <c r="F5337" i="1"/>
  <c r="H5337" i="1" s="1"/>
  <c r="G5337" i="1"/>
  <c r="F5338" i="1"/>
  <c r="H5338" i="1" s="1"/>
  <c r="G5338" i="1"/>
  <c r="F5339" i="1"/>
  <c r="H5339" i="1" s="1"/>
  <c r="G5339" i="1"/>
  <c r="F5340" i="1"/>
  <c r="H5340" i="1" s="1"/>
  <c r="G5340" i="1"/>
  <c r="F5341" i="1"/>
  <c r="H5341" i="1" s="1"/>
  <c r="G5341" i="1"/>
  <c r="F5342" i="1"/>
  <c r="H5342" i="1" s="1"/>
  <c r="G5342" i="1"/>
  <c r="F5343" i="1"/>
  <c r="H5343" i="1" s="1"/>
  <c r="G5343" i="1"/>
  <c r="F5344" i="1"/>
  <c r="H5344" i="1" s="1"/>
  <c r="G5344" i="1"/>
  <c r="F5345" i="1"/>
  <c r="H5345" i="1" s="1"/>
  <c r="G5345" i="1"/>
  <c r="F5346" i="1"/>
  <c r="H5346" i="1" s="1"/>
  <c r="G5346" i="1"/>
  <c r="F5347" i="1"/>
  <c r="H5347" i="1" s="1"/>
  <c r="G5347" i="1"/>
  <c r="F5348" i="1"/>
  <c r="H5348" i="1" s="1"/>
  <c r="G5348" i="1"/>
  <c r="F5349" i="1"/>
  <c r="H5349" i="1" s="1"/>
  <c r="G5349" i="1"/>
  <c r="F5350" i="1"/>
  <c r="H5350" i="1" s="1"/>
  <c r="G5350" i="1"/>
  <c r="F5351" i="1"/>
  <c r="H5351" i="1" s="1"/>
  <c r="G5351" i="1"/>
  <c r="F5352" i="1"/>
  <c r="H5352" i="1" s="1"/>
  <c r="G5352" i="1"/>
  <c r="F5353" i="1"/>
  <c r="H5353" i="1" s="1"/>
  <c r="G5353" i="1"/>
  <c r="F5354" i="1"/>
  <c r="H5354" i="1" s="1"/>
  <c r="G5354" i="1"/>
  <c r="F5355" i="1"/>
  <c r="H5355" i="1" s="1"/>
  <c r="G5355" i="1"/>
  <c r="F5356" i="1"/>
  <c r="H5356" i="1" s="1"/>
  <c r="G5356" i="1"/>
  <c r="F5357" i="1"/>
  <c r="H5357" i="1" s="1"/>
  <c r="G5357" i="1"/>
  <c r="F5358" i="1"/>
  <c r="H5358" i="1" s="1"/>
  <c r="G5358" i="1"/>
  <c r="F5359" i="1"/>
  <c r="H5359" i="1" s="1"/>
  <c r="G5359" i="1"/>
  <c r="F5360" i="1"/>
  <c r="H5360" i="1" s="1"/>
  <c r="G5360" i="1"/>
  <c r="F2419" i="1"/>
  <c r="H2419" i="1" s="1"/>
  <c r="G2419" i="1"/>
  <c r="F5361" i="1"/>
  <c r="H5361" i="1" s="1"/>
  <c r="G5361" i="1"/>
  <c r="F5362" i="1"/>
  <c r="H5362" i="1" s="1"/>
  <c r="G5362" i="1"/>
  <c r="F5363" i="1"/>
  <c r="H5363" i="1" s="1"/>
  <c r="G5363" i="1"/>
  <c r="F160" i="1"/>
  <c r="H160" i="1" s="1"/>
  <c r="G160" i="1"/>
  <c r="F5364" i="1"/>
  <c r="H5364" i="1" s="1"/>
  <c r="G5364" i="1"/>
  <c r="F3506" i="1"/>
  <c r="H3506" i="1" s="1"/>
  <c r="G3506" i="1"/>
  <c r="F3456" i="1"/>
  <c r="H3456" i="1" s="1"/>
  <c r="G3456" i="1"/>
  <c r="F1326" i="1"/>
  <c r="H1326" i="1" s="1"/>
  <c r="G1326" i="1"/>
  <c r="F504" i="1"/>
  <c r="H504" i="1" s="1"/>
  <c r="G504" i="1"/>
  <c r="F821" i="1"/>
  <c r="H821" i="1" s="1"/>
  <c r="G821" i="1"/>
  <c r="F792" i="1"/>
  <c r="H792" i="1" s="1"/>
  <c r="G792" i="1"/>
  <c r="F855" i="1"/>
  <c r="H855" i="1" s="1"/>
  <c r="G855" i="1"/>
  <c r="F5365" i="1"/>
  <c r="H5365" i="1" s="1"/>
  <c r="G5365" i="1"/>
  <c r="F912" i="1"/>
  <c r="H912" i="1" s="1"/>
  <c r="G912" i="1"/>
  <c r="F930" i="1"/>
  <c r="H930" i="1" s="1"/>
  <c r="G930" i="1"/>
  <c r="F1883" i="1"/>
  <c r="H1883" i="1" s="1"/>
  <c r="G1883" i="1"/>
  <c r="F1173" i="1"/>
  <c r="H1173" i="1" s="1"/>
  <c r="G1173" i="1"/>
  <c r="F1112" i="1"/>
  <c r="H1112" i="1" s="1"/>
  <c r="G1112" i="1"/>
  <c r="F2286" i="1"/>
  <c r="H2286" i="1" s="1"/>
  <c r="G2286" i="1"/>
  <c r="F1665" i="1"/>
  <c r="H1665" i="1" s="1"/>
  <c r="G1665" i="1"/>
  <c r="F884" i="1"/>
  <c r="H884" i="1" s="1"/>
  <c r="G884" i="1"/>
  <c r="F1617" i="1"/>
  <c r="H1617" i="1" s="1"/>
  <c r="G1617" i="1"/>
  <c r="F1882" i="1"/>
  <c r="H1882" i="1" s="1"/>
  <c r="G1882" i="1"/>
  <c r="F1104" i="1"/>
  <c r="H1104" i="1" s="1"/>
  <c r="G1104" i="1"/>
  <c r="F1755" i="1"/>
  <c r="H1755" i="1" s="1"/>
  <c r="G1755" i="1"/>
  <c r="F3368" i="1"/>
  <c r="H3368" i="1" s="1"/>
  <c r="G3368" i="1"/>
  <c r="F5366" i="1"/>
  <c r="H5366" i="1" s="1"/>
  <c r="G5366" i="1"/>
  <c r="F2473" i="1"/>
  <c r="H2473" i="1" s="1"/>
  <c r="G2473" i="1"/>
  <c r="F2290" i="1"/>
  <c r="H2290" i="1" s="1"/>
  <c r="G2290" i="1"/>
  <c r="F1546" i="1"/>
  <c r="H1546" i="1" s="1"/>
  <c r="G1546" i="1"/>
  <c r="F1951" i="1"/>
  <c r="H1951" i="1" s="1"/>
  <c r="G1951" i="1"/>
  <c r="F3514" i="1"/>
  <c r="H3514" i="1" s="1"/>
  <c r="G3514" i="1"/>
  <c r="F2761" i="1"/>
  <c r="H2761" i="1" s="1"/>
  <c r="G2761" i="1"/>
  <c r="F1556" i="1"/>
  <c r="H1556" i="1" s="1"/>
  <c r="G1556" i="1"/>
  <c r="F1970" i="1"/>
  <c r="H1970" i="1" s="1"/>
  <c r="G1970" i="1"/>
  <c r="F2754" i="1"/>
  <c r="H2754" i="1" s="1"/>
  <c r="G2754" i="1"/>
  <c r="F1732" i="1"/>
  <c r="H1732" i="1" s="1"/>
  <c r="G1732" i="1"/>
  <c r="F2987" i="1"/>
  <c r="H2987" i="1" s="1"/>
  <c r="G2987" i="1"/>
  <c r="F3536" i="1"/>
  <c r="H3536" i="1" s="1"/>
  <c r="G3536" i="1"/>
  <c r="F3037" i="1"/>
  <c r="H3037" i="1" s="1"/>
  <c r="G3037" i="1"/>
  <c r="F5367" i="1"/>
  <c r="H5367" i="1" s="1"/>
  <c r="G5367" i="1"/>
  <c r="F2623" i="1"/>
  <c r="H2623" i="1" s="1"/>
  <c r="G2623" i="1"/>
  <c r="F3395" i="1"/>
  <c r="H3395" i="1" s="1"/>
  <c r="G3395" i="1"/>
  <c r="F1615" i="1"/>
  <c r="H1615" i="1" s="1"/>
  <c r="G1615" i="1"/>
  <c r="F3122" i="1"/>
  <c r="H3122" i="1" s="1"/>
  <c r="G3122" i="1"/>
  <c r="F3114" i="1"/>
  <c r="H3114" i="1" s="1"/>
  <c r="G3114" i="1"/>
  <c r="F3010" i="1"/>
  <c r="H3010" i="1" s="1"/>
  <c r="G3010" i="1"/>
  <c r="F412" i="1"/>
  <c r="H412" i="1" s="1"/>
  <c r="G412" i="1"/>
  <c r="F3298" i="1"/>
  <c r="H3298" i="1" s="1"/>
  <c r="G3298" i="1"/>
  <c r="F3699" i="1"/>
  <c r="H3699" i="1" s="1"/>
  <c r="G3699" i="1"/>
  <c r="F3296" i="1"/>
  <c r="H3296" i="1" s="1"/>
  <c r="G3296" i="1"/>
  <c r="F2804" i="1"/>
  <c r="H2804" i="1" s="1"/>
  <c r="G2804" i="1"/>
  <c r="F3290" i="1"/>
  <c r="H3290" i="1" s="1"/>
  <c r="G3290" i="1"/>
  <c r="F5368" i="1"/>
  <c r="H5368" i="1" s="1"/>
  <c r="G5368" i="1"/>
  <c r="F1166" i="1"/>
  <c r="H1166" i="1" s="1"/>
  <c r="G1166" i="1"/>
  <c r="F3447" i="1"/>
  <c r="H3447" i="1" s="1"/>
  <c r="G3447" i="1"/>
  <c r="F3352" i="1"/>
  <c r="H3352" i="1" s="1"/>
  <c r="G3352" i="1"/>
  <c r="F3563" i="1"/>
  <c r="H3563" i="1" s="1"/>
  <c r="G3563" i="1"/>
  <c r="F2929" i="1"/>
  <c r="H2929" i="1" s="1"/>
  <c r="G2929" i="1"/>
  <c r="F3538" i="1"/>
  <c r="H3538" i="1" s="1"/>
  <c r="G3538" i="1"/>
  <c r="F5369" i="1"/>
  <c r="H5369" i="1" s="1"/>
  <c r="G5369" i="1"/>
  <c r="F5370" i="1"/>
  <c r="H5370" i="1" s="1"/>
  <c r="G5370" i="1"/>
  <c r="F3161" i="1"/>
  <c r="H3161" i="1" s="1"/>
  <c r="G3161" i="1"/>
  <c r="F3546" i="1"/>
  <c r="H3546" i="1" s="1"/>
  <c r="G3546" i="1"/>
  <c r="F3618" i="1"/>
  <c r="H3618" i="1" s="1"/>
  <c r="G3618" i="1"/>
  <c r="F2311" i="1"/>
  <c r="H2311" i="1" s="1"/>
  <c r="G2311" i="1"/>
  <c r="F750" i="1"/>
  <c r="H750" i="1" s="1"/>
  <c r="G750" i="1"/>
  <c r="F641" i="1"/>
  <c r="H641" i="1" s="1"/>
  <c r="G641" i="1"/>
  <c r="F753" i="1"/>
  <c r="H753" i="1" s="1"/>
  <c r="G753" i="1"/>
  <c r="F210" i="1"/>
  <c r="H210" i="1" s="1"/>
  <c r="G210" i="1"/>
  <c r="F705" i="1"/>
  <c r="H705" i="1" s="1"/>
  <c r="G705" i="1"/>
  <c r="F963" i="1"/>
  <c r="H963" i="1" s="1"/>
  <c r="G963" i="1"/>
  <c r="F569" i="1"/>
  <c r="H569" i="1" s="1"/>
  <c r="G569" i="1"/>
  <c r="F296" i="1"/>
  <c r="H296" i="1" s="1"/>
  <c r="G296" i="1"/>
  <c r="F149" i="1"/>
  <c r="H149" i="1" s="1"/>
  <c r="G149" i="1"/>
  <c r="F1373" i="1"/>
  <c r="H1373" i="1" s="1"/>
  <c r="G1373" i="1"/>
  <c r="F1387" i="1"/>
  <c r="H1387" i="1" s="1"/>
  <c r="G1387" i="1"/>
  <c r="F125" i="1"/>
  <c r="H125" i="1" s="1"/>
  <c r="G125" i="1"/>
  <c r="F1066" i="1"/>
  <c r="H1066" i="1" s="1"/>
  <c r="G1066" i="1"/>
  <c r="F642" i="1"/>
  <c r="H642" i="1" s="1"/>
  <c r="G642" i="1"/>
  <c r="F1261" i="1"/>
  <c r="H1261" i="1" s="1"/>
  <c r="G1261" i="1"/>
  <c r="F622" i="1"/>
  <c r="H622" i="1" s="1"/>
  <c r="G622" i="1"/>
  <c r="F1303" i="1"/>
  <c r="H1303" i="1" s="1"/>
  <c r="G1303" i="1"/>
  <c r="F938" i="1"/>
  <c r="H938" i="1" s="1"/>
  <c r="G938" i="1"/>
  <c r="F887" i="1"/>
  <c r="H887" i="1" s="1"/>
  <c r="G887" i="1"/>
  <c r="F1525" i="1"/>
  <c r="H1525" i="1" s="1"/>
  <c r="G1525" i="1"/>
  <c r="F1022" i="1"/>
  <c r="H1022" i="1" s="1"/>
  <c r="G1022" i="1"/>
  <c r="F795" i="1"/>
  <c r="H795" i="1" s="1"/>
  <c r="G795" i="1"/>
  <c r="F2011" i="1"/>
  <c r="H2011" i="1" s="1"/>
  <c r="G2011" i="1"/>
  <c r="F3647" i="1"/>
  <c r="H3647" i="1" s="1"/>
  <c r="G3647" i="1"/>
  <c r="F5371" i="1"/>
  <c r="H5371" i="1" s="1"/>
  <c r="G5371" i="1"/>
  <c r="F336" i="1"/>
  <c r="H336" i="1" s="1"/>
  <c r="G336" i="1"/>
  <c r="F5372" i="1"/>
  <c r="H5372" i="1" s="1"/>
  <c r="G5372" i="1"/>
  <c r="F1607" i="1"/>
  <c r="H1607" i="1" s="1"/>
  <c r="G1607" i="1"/>
  <c r="F1657" i="1"/>
  <c r="H1657" i="1" s="1"/>
  <c r="G1657" i="1"/>
  <c r="F1795" i="1"/>
  <c r="H1795" i="1" s="1"/>
  <c r="G1795" i="1"/>
  <c r="F3318" i="1"/>
  <c r="H3318" i="1" s="1"/>
  <c r="G3318" i="1"/>
  <c r="F2497" i="1"/>
  <c r="H2497" i="1" s="1"/>
  <c r="G2497" i="1"/>
  <c r="F424" i="1"/>
  <c r="H424" i="1" s="1"/>
  <c r="G424" i="1"/>
  <c r="F1759" i="1"/>
  <c r="H1759" i="1" s="1"/>
  <c r="G1759" i="1"/>
  <c r="F1957" i="1"/>
  <c r="H1957" i="1" s="1"/>
  <c r="G1957" i="1"/>
  <c r="F1884" i="1"/>
  <c r="H1884" i="1" s="1"/>
  <c r="G1884" i="1"/>
  <c r="F2037" i="1"/>
  <c r="H2037" i="1" s="1"/>
  <c r="G2037" i="1"/>
  <c r="F2794" i="1"/>
  <c r="H2794" i="1" s="1"/>
  <c r="G2794" i="1"/>
  <c r="F1723" i="1"/>
  <c r="H1723" i="1" s="1"/>
  <c r="G1723" i="1"/>
  <c r="F1295" i="1"/>
  <c r="H1295" i="1" s="1"/>
  <c r="G1295" i="1"/>
  <c r="F1161" i="1"/>
  <c r="H1161" i="1" s="1"/>
  <c r="G1161" i="1"/>
  <c r="F1671" i="1"/>
  <c r="H1671" i="1" s="1"/>
  <c r="G1671" i="1"/>
  <c r="F1677" i="1"/>
  <c r="H1677" i="1" s="1"/>
  <c r="G1677" i="1"/>
  <c r="F1894" i="1"/>
  <c r="H1894" i="1" s="1"/>
  <c r="G1894" i="1"/>
  <c r="F2204" i="1"/>
  <c r="H2204" i="1" s="1"/>
  <c r="G2204" i="1"/>
  <c r="F2846" i="1"/>
  <c r="H2846" i="1" s="1"/>
  <c r="G2846" i="1"/>
  <c r="F244" i="1"/>
  <c r="H244" i="1" s="1"/>
  <c r="G244" i="1"/>
  <c r="F2104" i="1"/>
  <c r="H2104" i="1" s="1"/>
  <c r="G2104" i="1"/>
  <c r="F2041" i="1"/>
  <c r="H2041" i="1" s="1"/>
  <c r="G2041" i="1"/>
  <c r="F2579" i="1"/>
  <c r="H2579" i="1" s="1"/>
  <c r="G2579" i="1"/>
  <c r="F3289" i="1"/>
  <c r="H3289" i="1" s="1"/>
  <c r="G3289" i="1"/>
  <c r="F2141" i="1"/>
  <c r="H2141" i="1" s="1"/>
  <c r="G2141" i="1"/>
  <c r="F2498" i="1"/>
  <c r="H2498" i="1" s="1"/>
  <c r="G2498" i="1"/>
  <c r="F337" i="1"/>
  <c r="H337" i="1" s="1"/>
  <c r="G337" i="1"/>
  <c r="F2375" i="1"/>
  <c r="H2375" i="1" s="1"/>
  <c r="G2375" i="1"/>
  <c r="F3687" i="1"/>
  <c r="H3687" i="1" s="1"/>
  <c r="G3687" i="1"/>
  <c r="F2005" i="1"/>
  <c r="H2005" i="1" s="1"/>
  <c r="G2005" i="1"/>
  <c r="F3415" i="1"/>
  <c r="H3415" i="1" s="1"/>
  <c r="G3415" i="1"/>
  <c r="F1730" i="1"/>
  <c r="H1730" i="1" s="1"/>
  <c r="G1730" i="1"/>
  <c r="F660" i="1"/>
  <c r="H660" i="1" s="1"/>
  <c r="G660" i="1"/>
  <c r="F1194" i="1"/>
  <c r="H1194" i="1" s="1"/>
  <c r="G1194" i="1"/>
  <c r="F699" i="1"/>
  <c r="H699" i="1" s="1"/>
  <c r="G699" i="1"/>
  <c r="F452" i="1"/>
  <c r="H452" i="1" s="1"/>
  <c r="G452" i="1"/>
  <c r="F992" i="1"/>
  <c r="H992" i="1" s="1"/>
  <c r="G992" i="1"/>
  <c r="F937" i="1"/>
  <c r="H937" i="1" s="1"/>
  <c r="G937" i="1"/>
  <c r="F1250" i="1"/>
  <c r="H1250" i="1" s="1"/>
  <c r="G1250" i="1"/>
  <c r="F1765" i="1"/>
  <c r="H1765" i="1" s="1"/>
  <c r="G1765" i="1"/>
  <c r="F1282" i="1"/>
  <c r="H1282" i="1" s="1"/>
  <c r="G1282" i="1"/>
  <c r="F638" i="1"/>
  <c r="H638" i="1" s="1"/>
  <c r="G638" i="1"/>
  <c r="F2988" i="1"/>
  <c r="H2988" i="1" s="1"/>
  <c r="G2988" i="1"/>
  <c r="F2068" i="1"/>
  <c r="H2068" i="1" s="1"/>
  <c r="G2068" i="1"/>
  <c r="F1678" i="1"/>
  <c r="H1678" i="1" s="1"/>
  <c r="G1678" i="1"/>
  <c r="F1202" i="1"/>
  <c r="H1202" i="1" s="1"/>
  <c r="G1202" i="1"/>
  <c r="F1151" i="1"/>
  <c r="H1151" i="1" s="1"/>
  <c r="G1151" i="1"/>
  <c r="F3244" i="1"/>
  <c r="H3244" i="1" s="1"/>
  <c r="G3244" i="1"/>
  <c r="F1544" i="1"/>
  <c r="H1544" i="1" s="1"/>
  <c r="G1544" i="1"/>
  <c r="F3164" i="1"/>
  <c r="H3164" i="1" s="1"/>
  <c r="G3164" i="1"/>
  <c r="F2678" i="1"/>
  <c r="H2678" i="1" s="1"/>
  <c r="G2678" i="1"/>
  <c r="F1980" i="1"/>
  <c r="H1980" i="1" s="1"/>
  <c r="G1980" i="1"/>
  <c r="F1515" i="1"/>
  <c r="H1515" i="1" s="1"/>
  <c r="G1515" i="1"/>
  <c r="F1323" i="1"/>
  <c r="H1323" i="1" s="1"/>
  <c r="G1323" i="1"/>
  <c r="F2142" i="1"/>
  <c r="H2142" i="1" s="1"/>
  <c r="G2142" i="1"/>
  <c r="F1355" i="1"/>
  <c r="H1355" i="1" s="1"/>
  <c r="G1355" i="1"/>
  <c r="F2076" i="1"/>
  <c r="H2076" i="1" s="1"/>
  <c r="G2076" i="1"/>
  <c r="F2561" i="1"/>
  <c r="H2561" i="1" s="1"/>
  <c r="G2561" i="1"/>
  <c r="F2024" i="1"/>
  <c r="H2024" i="1" s="1"/>
  <c r="G2024" i="1"/>
  <c r="F2380" i="1"/>
  <c r="H2380" i="1" s="1"/>
  <c r="G2380" i="1"/>
  <c r="F2475" i="1"/>
  <c r="H2475" i="1" s="1"/>
  <c r="G2475" i="1"/>
  <c r="F1272" i="1"/>
  <c r="H1272" i="1" s="1"/>
  <c r="G1272" i="1"/>
  <c r="F2586" i="1"/>
  <c r="H2586" i="1" s="1"/>
  <c r="G2586" i="1"/>
  <c r="F712" i="1"/>
  <c r="H712" i="1" s="1"/>
  <c r="G712" i="1"/>
  <c r="F1129" i="1"/>
  <c r="H1129" i="1" s="1"/>
  <c r="G1129" i="1"/>
  <c r="F2491" i="1"/>
  <c r="H2491" i="1" s="1"/>
  <c r="G2491" i="1"/>
  <c r="F1137" i="1"/>
  <c r="H1137" i="1" s="1"/>
  <c r="G1137" i="1"/>
  <c r="F2945" i="1"/>
  <c r="H2945" i="1" s="1"/>
  <c r="G2945" i="1"/>
  <c r="F1263" i="1"/>
  <c r="H1263" i="1" s="1"/>
  <c r="G1263" i="1"/>
  <c r="F389" i="1"/>
  <c r="H389" i="1" s="1"/>
  <c r="G389" i="1"/>
  <c r="F5373" i="1"/>
  <c r="H5373" i="1" s="1"/>
  <c r="G5373" i="1"/>
  <c r="F1922" i="1"/>
  <c r="H1922" i="1" s="1"/>
  <c r="G1922" i="1"/>
  <c r="F2356" i="1"/>
  <c r="H2356" i="1" s="1"/>
  <c r="G2356" i="1"/>
  <c r="F692" i="1"/>
  <c r="H692" i="1" s="1"/>
  <c r="G692" i="1"/>
  <c r="F976" i="1"/>
  <c r="H976" i="1" s="1"/>
  <c r="G976" i="1"/>
  <c r="F1658" i="1"/>
  <c r="H1658" i="1" s="1"/>
  <c r="G1658" i="1"/>
  <c r="F1219" i="1"/>
  <c r="H1219" i="1" s="1"/>
  <c r="G1219" i="1"/>
  <c r="F1519" i="1"/>
  <c r="H1519" i="1" s="1"/>
  <c r="G1519" i="1"/>
  <c r="F2273" i="1"/>
  <c r="H2273" i="1" s="1"/>
  <c r="G2273" i="1"/>
  <c r="F2444" i="1"/>
  <c r="H2444" i="1" s="1"/>
  <c r="G2444" i="1"/>
  <c r="F2135" i="1"/>
  <c r="H2135" i="1" s="1"/>
  <c r="G2135" i="1"/>
  <c r="F1377" i="1"/>
  <c r="H1377" i="1" s="1"/>
  <c r="G1377" i="1"/>
  <c r="F2500" i="1"/>
  <c r="H2500" i="1" s="1"/>
  <c r="G2500" i="1"/>
  <c r="F3317" i="1"/>
  <c r="H3317" i="1" s="1"/>
  <c r="G3317" i="1"/>
  <c r="F2255" i="1"/>
  <c r="H2255" i="1" s="1"/>
  <c r="G2255" i="1"/>
  <c r="F3184" i="1"/>
  <c r="H3184" i="1" s="1"/>
  <c r="G3184" i="1"/>
  <c r="F2691" i="1"/>
  <c r="H2691" i="1" s="1"/>
  <c r="G2691" i="1"/>
  <c r="F1799" i="1"/>
  <c r="H1799" i="1" s="1"/>
  <c r="G1799" i="1"/>
  <c r="F2035" i="1"/>
  <c r="H2035" i="1" s="1"/>
  <c r="G2035" i="1"/>
  <c r="F2163" i="1"/>
  <c r="H2163" i="1" s="1"/>
  <c r="G2163" i="1"/>
  <c r="F360" i="1"/>
  <c r="H360" i="1" s="1"/>
  <c r="G360" i="1"/>
  <c r="F2181" i="1"/>
  <c r="H2181" i="1" s="1"/>
  <c r="G2181" i="1"/>
  <c r="F5374" i="1"/>
  <c r="H5374" i="1" s="1"/>
  <c r="G5374" i="1"/>
  <c r="F5375" i="1"/>
  <c r="H5375" i="1" s="1"/>
  <c r="G5375" i="1"/>
  <c r="F3134" i="1"/>
  <c r="H3134" i="1" s="1"/>
  <c r="G3134" i="1"/>
  <c r="F3278" i="1"/>
  <c r="H3278" i="1" s="1"/>
  <c r="G3278" i="1"/>
  <c r="F2955" i="1"/>
  <c r="H2955" i="1" s="1"/>
  <c r="G2955" i="1"/>
  <c r="F5376" i="1"/>
  <c r="H5376" i="1" s="1"/>
  <c r="G5376" i="1"/>
  <c r="F2844" i="1"/>
  <c r="H2844" i="1" s="1"/>
  <c r="G2844" i="1"/>
  <c r="F5377" i="1"/>
  <c r="H5377" i="1" s="1"/>
  <c r="G5377" i="1"/>
  <c r="F5378" i="1"/>
  <c r="H5378" i="1" s="1"/>
  <c r="G5378" i="1"/>
  <c r="F5379" i="1"/>
  <c r="H5379" i="1" s="1"/>
  <c r="G5379" i="1"/>
  <c r="F5380" i="1"/>
  <c r="H5380" i="1" s="1"/>
  <c r="G5380" i="1"/>
  <c r="F3022" i="1"/>
  <c r="H3022" i="1" s="1"/>
  <c r="G3022" i="1"/>
  <c r="F1920" i="1"/>
  <c r="H1920" i="1" s="1"/>
  <c r="G1920" i="1"/>
  <c r="F2914" i="1"/>
  <c r="H2914" i="1" s="1"/>
  <c r="G2914" i="1"/>
  <c r="F2344" i="1"/>
  <c r="H2344" i="1" s="1"/>
  <c r="G2344" i="1"/>
  <c r="F5381" i="1"/>
  <c r="H5381" i="1" s="1"/>
  <c r="G5381" i="1"/>
  <c r="F5382" i="1"/>
  <c r="H5382" i="1" s="1"/>
  <c r="G5382" i="1"/>
  <c r="F1535" i="1"/>
  <c r="H1535" i="1" s="1"/>
  <c r="G1535" i="1"/>
  <c r="F1252" i="1"/>
  <c r="H1252" i="1" s="1"/>
  <c r="G1252" i="1"/>
  <c r="F5383" i="1"/>
  <c r="H5383" i="1" s="1"/>
  <c r="G5383" i="1"/>
  <c r="F5384" i="1"/>
  <c r="H5384" i="1" s="1"/>
  <c r="G5384" i="1"/>
  <c r="F2487" i="1"/>
  <c r="H2487" i="1" s="1"/>
  <c r="G2487" i="1"/>
  <c r="F5385" i="1"/>
  <c r="H5385" i="1" s="1"/>
  <c r="G5385" i="1"/>
  <c r="F5386" i="1"/>
  <c r="H5386" i="1" s="1"/>
  <c r="G5386" i="1"/>
  <c r="F2889" i="1"/>
  <c r="H2889" i="1" s="1"/>
  <c r="G2889" i="1"/>
  <c r="F2818" i="1"/>
  <c r="H2818" i="1" s="1"/>
  <c r="G2818" i="1"/>
  <c r="F1058" i="1"/>
  <c r="H1058" i="1" s="1"/>
  <c r="G1058" i="1"/>
  <c r="F2577" i="1"/>
  <c r="H2577" i="1" s="1"/>
  <c r="G2577" i="1"/>
  <c r="F5387" i="1"/>
  <c r="H5387" i="1" s="1"/>
  <c r="G5387" i="1"/>
  <c r="F5388" i="1"/>
  <c r="H5388" i="1" s="1"/>
  <c r="G5388" i="1"/>
  <c r="F5389" i="1"/>
  <c r="H5389" i="1" s="1"/>
  <c r="G5389" i="1"/>
  <c r="F5390" i="1"/>
  <c r="H5390" i="1" s="1"/>
  <c r="G5390" i="1"/>
  <c r="F2354" i="1"/>
  <c r="H2354" i="1" s="1"/>
  <c r="G2354" i="1"/>
  <c r="F5391" i="1"/>
  <c r="H5391" i="1" s="1"/>
  <c r="G5391" i="1"/>
  <c r="F2829" i="1"/>
  <c r="H2829" i="1" s="1"/>
  <c r="G2829" i="1"/>
  <c r="F5392" i="1"/>
  <c r="H5392" i="1" s="1"/>
  <c r="G5392" i="1"/>
  <c r="F5393" i="1"/>
  <c r="H5393" i="1" s="1"/>
  <c r="G5393" i="1"/>
  <c r="F5394" i="1"/>
  <c r="H5394" i="1" s="1"/>
  <c r="G5394" i="1"/>
  <c r="F5395" i="1"/>
  <c r="H5395" i="1" s="1"/>
  <c r="G5395" i="1"/>
  <c r="F5396" i="1"/>
  <c r="H5396" i="1" s="1"/>
  <c r="G5396" i="1"/>
  <c r="F5397" i="1"/>
  <c r="H5397" i="1" s="1"/>
  <c r="G5397" i="1"/>
  <c r="F5398" i="1"/>
  <c r="H5398" i="1" s="1"/>
  <c r="G5398" i="1"/>
  <c r="F5399" i="1"/>
  <c r="H5399" i="1" s="1"/>
  <c r="G5399" i="1"/>
  <c r="F5400" i="1"/>
  <c r="H5400" i="1" s="1"/>
  <c r="G5400" i="1"/>
  <c r="F5401" i="1"/>
  <c r="H5401" i="1" s="1"/>
  <c r="G5401" i="1"/>
  <c r="F5402" i="1"/>
  <c r="H5402" i="1" s="1"/>
  <c r="G5402" i="1"/>
  <c r="F5403" i="1"/>
  <c r="H5403" i="1" s="1"/>
  <c r="G5403" i="1"/>
  <c r="F5404" i="1"/>
  <c r="H5404" i="1" s="1"/>
  <c r="G5404" i="1"/>
  <c r="F5405" i="1"/>
  <c r="H5405" i="1" s="1"/>
  <c r="G5405" i="1"/>
  <c r="F5406" i="1"/>
  <c r="H5406" i="1" s="1"/>
  <c r="G5406" i="1"/>
  <c r="F822" i="1"/>
  <c r="H822" i="1" s="1"/>
  <c r="G822" i="1"/>
  <c r="F5407" i="1"/>
  <c r="H5407" i="1" s="1"/>
  <c r="G5407" i="1"/>
  <c r="F3254" i="1"/>
  <c r="H3254" i="1" s="1"/>
  <c r="G3254" i="1"/>
  <c r="F5408" i="1"/>
  <c r="H5408" i="1" s="1"/>
  <c r="G5408" i="1"/>
  <c r="F5409" i="1"/>
  <c r="H5409" i="1" s="1"/>
  <c r="G5409" i="1"/>
  <c r="F2376" i="1"/>
  <c r="H2376" i="1" s="1"/>
  <c r="G2376" i="1"/>
  <c r="F532" i="1"/>
  <c r="H532" i="1" s="1"/>
  <c r="G532" i="1"/>
  <c r="F1444" i="1"/>
  <c r="H1444" i="1" s="1"/>
  <c r="G1444" i="1"/>
  <c r="F960" i="1"/>
  <c r="H960" i="1" s="1"/>
  <c r="G960" i="1"/>
  <c r="F270" i="1"/>
  <c r="H270" i="1" s="1"/>
  <c r="G270" i="1"/>
  <c r="F570" i="1"/>
  <c r="H570" i="1" s="1"/>
  <c r="G570" i="1"/>
  <c r="F2414" i="1"/>
  <c r="H2414" i="1" s="1"/>
  <c r="G2414" i="1"/>
  <c r="F1948" i="1"/>
  <c r="H1948" i="1" s="1"/>
  <c r="G1948" i="1"/>
  <c r="F5410" i="1"/>
  <c r="H5410" i="1" s="1"/>
  <c r="G5410" i="1"/>
  <c r="F1410" i="1"/>
  <c r="H1410" i="1" s="1"/>
  <c r="G1410" i="1"/>
  <c r="F1013" i="1"/>
  <c r="H1013" i="1" s="1"/>
  <c r="G1013" i="1"/>
  <c r="F5411" i="1"/>
  <c r="H5411" i="1" s="1"/>
  <c r="G5411" i="1"/>
  <c r="F868" i="1"/>
  <c r="H868" i="1" s="1"/>
  <c r="G868" i="1"/>
  <c r="F3210" i="1"/>
  <c r="H3210" i="1" s="1"/>
  <c r="G3210" i="1"/>
  <c r="F3458" i="1"/>
  <c r="H3458" i="1" s="1"/>
  <c r="G3458" i="1"/>
  <c r="F3445" i="1"/>
  <c r="H3445" i="1" s="1"/>
  <c r="G3445" i="1"/>
  <c r="F3526" i="1"/>
  <c r="H3526" i="1" s="1"/>
  <c r="G3526" i="1"/>
  <c r="F2118" i="1"/>
  <c r="H2118" i="1" s="1"/>
  <c r="G2118" i="1"/>
  <c r="F1368" i="1"/>
  <c r="H1368" i="1" s="1"/>
  <c r="G1368" i="1"/>
  <c r="F2679" i="1"/>
  <c r="H2679" i="1" s="1"/>
  <c r="G2679" i="1"/>
  <c r="F2357" i="1"/>
  <c r="H2357" i="1" s="1"/>
  <c r="G2357" i="1"/>
  <c r="F2690" i="1"/>
  <c r="H2690" i="1" s="1"/>
  <c r="G2690" i="1"/>
  <c r="F5412" i="1"/>
  <c r="H5412" i="1" s="1"/>
  <c r="G5412" i="1"/>
  <c r="F1762" i="1"/>
  <c r="H1762" i="1" s="1"/>
  <c r="G1762" i="1"/>
  <c r="F5413" i="1"/>
  <c r="H5413" i="1" s="1"/>
  <c r="G5413" i="1"/>
  <c r="F5414" i="1"/>
  <c r="H5414" i="1" s="1"/>
  <c r="G5414" i="1"/>
  <c r="F2867" i="1"/>
  <c r="H2867" i="1" s="1"/>
  <c r="G2867" i="1"/>
  <c r="F5415" i="1"/>
  <c r="H5415" i="1" s="1"/>
  <c r="G5415" i="1"/>
  <c r="F2781" i="1"/>
  <c r="H2781" i="1" s="1"/>
  <c r="G2781" i="1"/>
  <c r="F5416" i="1"/>
  <c r="H5416" i="1" s="1"/>
  <c r="G5416" i="1"/>
  <c r="F3468" i="1"/>
  <c r="H3468" i="1" s="1"/>
  <c r="G3468" i="1"/>
  <c r="F5417" i="1"/>
  <c r="H5417" i="1" s="1"/>
  <c r="G5417" i="1"/>
  <c r="F919" i="1"/>
  <c r="H919" i="1" s="1"/>
  <c r="G919" i="1"/>
  <c r="F3472" i="1"/>
  <c r="H3472" i="1" s="1"/>
  <c r="G3472" i="1"/>
  <c r="F3358" i="1"/>
  <c r="H3358" i="1" s="1"/>
  <c r="G3358" i="1"/>
  <c r="F5418" i="1"/>
  <c r="H5418" i="1" s="1"/>
  <c r="G5418" i="1"/>
  <c r="F3047" i="1"/>
  <c r="H3047" i="1" s="1"/>
  <c r="G3047" i="1"/>
  <c r="F2593" i="1"/>
  <c r="H2593" i="1" s="1"/>
  <c r="G2593" i="1"/>
  <c r="F5419" i="1"/>
  <c r="H5419" i="1" s="1"/>
  <c r="G5419" i="1"/>
  <c r="F888" i="1"/>
  <c r="H888" i="1" s="1"/>
  <c r="G888" i="1"/>
  <c r="F5420" i="1"/>
  <c r="H5420" i="1" s="1"/>
  <c r="G5420" i="1"/>
  <c r="F5421" i="1"/>
  <c r="H5421" i="1" s="1"/>
  <c r="G5421" i="1"/>
  <c r="F3136" i="1"/>
  <c r="H3136" i="1" s="1"/>
  <c r="G3136" i="1"/>
  <c r="F2924" i="1"/>
  <c r="H2924" i="1" s="1"/>
  <c r="G2924" i="1"/>
  <c r="F3324" i="1"/>
  <c r="H3324" i="1" s="1"/>
  <c r="G3324" i="1"/>
  <c r="F1232" i="1"/>
  <c r="H1232" i="1" s="1"/>
  <c r="G1232" i="1"/>
  <c r="F1014" i="1"/>
  <c r="H1014" i="1" s="1"/>
  <c r="G1014" i="1"/>
  <c r="F2207" i="1"/>
  <c r="H2207" i="1" s="1"/>
  <c r="G2207" i="1"/>
  <c r="F1870" i="1"/>
  <c r="H1870" i="1" s="1"/>
  <c r="G1870" i="1"/>
  <c r="F3462" i="1"/>
  <c r="H3462" i="1" s="1"/>
  <c r="G3462" i="1"/>
  <c r="F2111" i="1"/>
  <c r="H2111" i="1" s="1"/>
  <c r="G2111" i="1"/>
  <c r="F3065" i="1"/>
  <c r="H3065" i="1" s="1"/>
  <c r="G3065" i="1"/>
  <c r="F5422" i="1"/>
  <c r="H5422" i="1" s="1"/>
  <c r="G5422" i="1"/>
  <c r="F5423" i="1"/>
  <c r="H5423" i="1" s="1"/>
  <c r="G5423" i="1"/>
  <c r="F2538" i="1"/>
  <c r="H2538" i="1" s="1"/>
  <c r="G2538" i="1"/>
  <c r="F2556" i="1"/>
  <c r="H2556" i="1" s="1"/>
  <c r="G2556" i="1"/>
  <c r="F2453" i="1"/>
  <c r="H2453" i="1" s="1"/>
  <c r="G2453" i="1"/>
  <c r="F5424" i="1"/>
  <c r="H5424" i="1" s="1"/>
  <c r="G5424" i="1"/>
  <c r="F1763" i="1"/>
  <c r="H1763" i="1" s="1"/>
  <c r="G1763" i="1"/>
  <c r="F1520" i="1"/>
  <c r="H1520" i="1" s="1"/>
  <c r="G1520" i="1"/>
  <c r="F682" i="1"/>
  <c r="H682" i="1" s="1"/>
  <c r="G682" i="1"/>
  <c r="F957" i="1"/>
  <c r="H957" i="1" s="1"/>
  <c r="G957" i="1"/>
  <c r="F1476" i="1"/>
  <c r="H1476" i="1" s="1"/>
  <c r="G1476" i="1"/>
  <c r="F409" i="1"/>
  <c r="H409" i="1" s="1"/>
  <c r="G409" i="1"/>
  <c r="F1128" i="1"/>
  <c r="H1128" i="1" s="1"/>
  <c r="G1128" i="1"/>
  <c r="F840" i="1"/>
  <c r="H840" i="1" s="1"/>
  <c r="G840" i="1"/>
  <c r="F5425" i="1"/>
  <c r="H5425" i="1" s="1"/>
  <c r="G5425" i="1"/>
  <c r="F316" i="1"/>
  <c r="H316" i="1" s="1"/>
  <c r="G316" i="1"/>
  <c r="F2862" i="1"/>
  <c r="H2862" i="1" s="1"/>
  <c r="G2862" i="1"/>
  <c r="F1903" i="1"/>
  <c r="H1903" i="1" s="1"/>
  <c r="G1903" i="1"/>
  <c r="F941" i="1"/>
  <c r="H941" i="1" s="1"/>
  <c r="G941" i="1"/>
  <c r="F1618" i="1"/>
  <c r="H1618" i="1" s="1"/>
  <c r="G1618" i="1"/>
  <c r="F275" i="1"/>
  <c r="H275" i="1" s="1"/>
  <c r="G275" i="1"/>
  <c r="F1004" i="1"/>
  <c r="H1004" i="1" s="1"/>
  <c r="G1004" i="1"/>
  <c r="F1803" i="1"/>
  <c r="H1803" i="1" s="1"/>
  <c r="G1803" i="1"/>
  <c r="F697" i="1"/>
  <c r="H697" i="1" s="1"/>
  <c r="G697" i="1"/>
  <c r="F980" i="1"/>
  <c r="H980" i="1" s="1"/>
  <c r="G980" i="1"/>
  <c r="F618" i="1"/>
  <c r="H618" i="1" s="1"/>
  <c r="G618" i="1"/>
  <c r="F3247" i="1"/>
  <c r="H3247" i="1" s="1"/>
  <c r="G3247" i="1"/>
  <c r="F1591" i="1"/>
  <c r="H1591" i="1" s="1"/>
  <c r="G1591" i="1"/>
  <c r="F2551" i="1"/>
  <c r="H2551" i="1" s="1"/>
  <c r="G2551" i="1"/>
  <c r="F1811" i="1"/>
  <c r="H1811" i="1" s="1"/>
  <c r="G1811" i="1"/>
  <c r="F5426" i="1"/>
  <c r="H5426" i="1" s="1"/>
  <c r="G5426" i="1"/>
  <c r="F950" i="1"/>
  <c r="H950" i="1" s="1"/>
  <c r="G950" i="1"/>
  <c r="F2195" i="1"/>
  <c r="H2195" i="1" s="1"/>
  <c r="G2195" i="1"/>
  <c r="F3135" i="1"/>
  <c r="H3135" i="1" s="1"/>
  <c r="G3135" i="1"/>
  <c r="F810" i="1"/>
  <c r="H810" i="1" s="1"/>
  <c r="G810" i="1"/>
  <c r="F2083" i="1"/>
  <c r="H2083" i="1" s="1"/>
  <c r="G2083" i="1"/>
  <c r="F5427" i="1"/>
  <c r="H5427" i="1" s="1"/>
  <c r="G5427" i="1"/>
  <c r="F5428" i="1"/>
  <c r="H5428" i="1" s="1"/>
  <c r="G5428" i="1"/>
  <c r="F5429" i="1"/>
  <c r="H5429" i="1" s="1"/>
  <c r="G5429" i="1"/>
  <c r="F5430" i="1"/>
  <c r="H5430" i="1" s="1"/>
  <c r="G5430" i="1"/>
  <c r="F2925" i="1"/>
  <c r="H2925" i="1" s="1"/>
  <c r="G2925" i="1"/>
  <c r="F2932" i="1"/>
  <c r="H2932" i="1" s="1"/>
  <c r="G2932" i="1"/>
  <c r="F2578" i="1"/>
  <c r="H2578" i="1" s="1"/>
  <c r="G2578" i="1"/>
  <c r="F531" i="1"/>
  <c r="H531" i="1" s="1"/>
  <c r="G531" i="1"/>
  <c r="F162" i="1"/>
  <c r="H162" i="1" s="1"/>
  <c r="G162" i="1"/>
  <c r="F5431" i="1"/>
  <c r="H5431" i="1" s="1"/>
  <c r="G5431" i="1"/>
  <c r="F663" i="1"/>
  <c r="H663" i="1" s="1"/>
  <c r="G663" i="1"/>
  <c r="F5432" i="1"/>
  <c r="H5432" i="1" s="1"/>
  <c r="G5432" i="1"/>
  <c r="F2594" i="1"/>
  <c r="H2594" i="1" s="1"/>
  <c r="G2594" i="1"/>
  <c r="F1764" i="1"/>
  <c r="H1764" i="1" s="1"/>
  <c r="G1764" i="1"/>
  <c r="F3359" i="1"/>
  <c r="H3359" i="1" s="1"/>
  <c r="G3359" i="1"/>
  <c r="F1887" i="1"/>
  <c r="H1887" i="1" s="1"/>
  <c r="G1887" i="1"/>
  <c r="F5433" i="1"/>
  <c r="H5433" i="1" s="1"/>
  <c r="G5433" i="1"/>
  <c r="F1296" i="1"/>
  <c r="H1296" i="1" s="1"/>
  <c r="G1296" i="1"/>
  <c r="F2878" i="1"/>
  <c r="H2878" i="1" s="1"/>
  <c r="G2878" i="1"/>
  <c r="F318" i="1"/>
  <c r="H318" i="1" s="1"/>
  <c r="G318" i="1"/>
  <c r="F2093" i="1"/>
  <c r="H2093" i="1" s="1"/>
  <c r="G2093" i="1"/>
  <c r="F966" i="1"/>
  <c r="H966" i="1" s="1"/>
  <c r="G966" i="1"/>
  <c r="F2899" i="1"/>
  <c r="H2899" i="1" s="1"/>
  <c r="G2899" i="1"/>
  <c r="F5434" i="1"/>
  <c r="H5434" i="1" s="1"/>
  <c r="G5434" i="1"/>
  <c r="F1375" i="1"/>
  <c r="H1375" i="1" s="1"/>
  <c r="G1375" i="1"/>
  <c r="F882" i="1"/>
  <c r="H882" i="1" s="1"/>
  <c r="G882" i="1"/>
  <c r="F1946" i="1"/>
  <c r="H1946" i="1" s="1"/>
  <c r="G1946" i="1"/>
  <c r="F5435" i="1"/>
  <c r="H5435" i="1" s="1"/>
  <c r="G5435" i="1"/>
  <c r="F1842" i="1"/>
  <c r="H1842" i="1" s="1"/>
  <c r="G1842" i="1"/>
  <c r="F2908" i="1"/>
  <c r="H2908" i="1" s="1"/>
  <c r="G2908" i="1"/>
  <c r="F943" i="1"/>
  <c r="H943" i="1" s="1"/>
  <c r="G943" i="1"/>
  <c r="F2164" i="1"/>
  <c r="H2164" i="1" s="1"/>
  <c r="G2164" i="1"/>
  <c r="F5436" i="1"/>
  <c r="H5436" i="1" s="1"/>
  <c r="G5436" i="1"/>
  <c r="F787" i="1"/>
  <c r="H787" i="1" s="1"/>
  <c r="G787" i="1"/>
  <c r="F3111" i="1"/>
  <c r="H3111" i="1" s="1"/>
  <c r="G3111" i="1"/>
  <c r="F2447" i="1"/>
  <c r="H2447" i="1" s="1"/>
  <c r="G2447" i="1"/>
  <c r="F432" i="1"/>
  <c r="H432" i="1" s="1"/>
  <c r="G432" i="1"/>
  <c r="F590" i="1"/>
  <c r="H590" i="1" s="1"/>
  <c r="G590" i="1"/>
  <c r="F5437" i="1"/>
  <c r="H5437" i="1" s="1"/>
  <c r="G5437" i="1"/>
  <c r="F5438" i="1"/>
  <c r="H5438" i="1" s="1"/>
  <c r="G5438" i="1"/>
  <c r="F1487" i="1"/>
  <c r="H1487" i="1" s="1"/>
  <c r="G1487" i="1"/>
  <c r="F5439" i="1"/>
  <c r="H5439" i="1" s="1"/>
  <c r="G5439" i="1"/>
  <c r="F2130" i="1"/>
  <c r="H2130" i="1" s="1"/>
  <c r="G2130" i="1"/>
  <c r="F2235" i="1"/>
  <c r="H2235" i="1" s="1"/>
  <c r="G2235" i="1"/>
  <c r="F1925" i="1"/>
  <c r="H1925" i="1" s="1"/>
  <c r="G1925" i="1"/>
  <c r="F1711" i="1"/>
  <c r="H1711" i="1" s="1"/>
  <c r="G1711" i="1"/>
  <c r="F5440" i="1"/>
  <c r="H5440" i="1" s="1"/>
  <c r="G5440" i="1"/>
  <c r="F1245" i="1"/>
  <c r="H1245" i="1" s="1"/>
  <c r="G1245" i="1"/>
  <c r="F2131" i="1"/>
  <c r="H2131" i="1" s="1"/>
  <c r="G2131" i="1"/>
  <c r="F2094" i="1"/>
  <c r="H2094" i="1" s="1"/>
  <c r="G2094" i="1"/>
  <c r="F5441" i="1"/>
  <c r="H5441" i="1" s="1"/>
  <c r="G5441" i="1"/>
  <c r="F3238" i="1"/>
  <c r="H3238" i="1" s="1"/>
  <c r="G3238" i="1"/>
  <c r="F5442" i="1"/>
  <c r="H5442" i="1" s="1"/>
  <c r="G5442" i="1"/>
  <c r="F5443" i="1"/>
  <c r="H5443" i="1" s="1"/>
  <c r="G5443" i="1"/>
  <c r="F3073" i="1"/>
  <c r="H3073" i="1" s="1"/>
  <c r="G3073" i="1"/>
  <c r="F2936" i="1"/>
  <c r="H2936" i="1" s="1"/>
  <c r="G2936" i="1"/>
  <c r="F2196" i="1"/>
  <c r="H2196" i="1" s="1"/>
  <c r="G2196" i="1"/>
  <c r="F5444" i="1"/>
  <c r="H5444" i="1" s="1"/>
  <c r="G5444" i="1"/>
  <c r="F2277" i="1"/>
  <c r="H2277" i="1" s="1"/>
  <c r="G2277" i="1"/>
  <c r="F5445" i="1"/>
  <c r="H5445" i="1" s="1"/>
  <c r="G5445" i="1"/>
  <c r="F5446" i="1"/>
  <c r="H5446" i="1" s="1"/>
  <c r="G5446" i="1"/>
  <c r="F5447" i="1"/>
  <c r="H5447" i="1" s="1"/>
  <c r="G5447" i="1"/>
  <c r="F2155" i="1"/>
  <c r="H2155" i="1" s="1"/>
  <c r="G2155" i="1"/>
  <c r="F5448" i="1"/>
  <c r="H5448" i="1" s="1"/>
  <c r="G5448" i="1"/>
  <c r="F2247" i="1"/>
  <c r="H2247" i="1" s="1"/>
  <c r="G2247" i="1"/>
  <c r="F3218" i="1"/>
  <c r="H3218" i="1" s="1"/>
  <c r="G3218" i="1"/>
  <c r="F5449" i="1"/>
  <c r="H5449" i="1" s="1"/>
  <c r="G5449" i="1"/>
  <c r="F5450" i="1"/>
  <c r="H5450" i="1" s="1"/>
  <c r="G5450" i="1"/>
  <c r="F3229" i="1"/>
  <c r="H3229" i="1" s="1"/>
  <c r="G3229" i="1"/>
  <c r="F2119" i="1"/>
  <c r="H2119" i="1" s="1"/>
  <c r="G2119" i="1"/>
  <c r="F5451" i="1"/>
  <c r="H5451" i="1" s="1"/>
  <c r="G5451" i="1"/>
  <c r="F3284" i="1"/>
  <c r="H3284" i="1" s="1"/>
  <c r="G3284" i="1"/>
  <c r="F5452" i="1"/>
  <c r="H5452" i="1" s="1"/>
  <c r="G5452" i="1"/>
  <c r="F3416" i="1"/>
  <c r="H3416" i="1" s="1"/>
  <c r="G3416" i="1"/>
  <c r="F5453" i="1"/>
  <c r="H5453" i="1" s="1"/>
  <c r="G5453" i="1"/>
  <c r="F2633" i="1"/>
  <c r="H2633" i="1" s="1"/>
  <c r="G2633" i="1"/>
  <c r="F2792" i="1"/>
  <c r="H2792" i="1" s="1"/>
  <c r="G2792" i="1"/>
  <c r="F2399" i="1"/>
  <c r="H2399" i="1" s="1"/>
  <c r="G2399" i="1"/>
  <c r="F3125" i="1"/>
  <c r="H3125" i="1" s="1"/>
  <c r="G3125" i="1"/>
  <c r="F872" i="1"/>
  <c r="H872" i="1" s="1"/>
  <c r="G872" i="1"/>
  <c r="F3112" i="1"/>
  <c r="H3112" i="1" s="1"/>
  <c r="G3112" i="1"/>
  <c r="F5454" i="1"/>
  <c r="H5454" i="1" s="1"/>
  <c r="G5454" i="1"/>
  <c r="F3288" i="1"/>
  <c r="H3288" i="1" s="1"/>
  <c r="G3288" i="1"/>
  <c r="F2087" i="1"/>
  <c r="H2087" i="1" s="1"/>
  <c r="G2087" i="1"/>
  <c r="F5455" i="1"/>
  <c r="H5455" i="1" s="1"/>
  <c r="G5455" i="1"/>
  <c r="F5456" i="1"/>
  <c r="H5456" i="1" s="1"/>
  <c r="G5456" i="1"/>
  <c r="F1041" i="1"/>
  <c r="H1041" i="1" s="1"/>
  <c r="G1041" i="1"/>
  <c r="F2051" i="1"/>
  <c r="H2051" i="1" s="1"/>
  <c r="G2051" i="1"/>
  <c r="F535" i="1"/>
  <c r="H535" i="1" s="1"/>
  <c r="G535" i="1"/>
  <c r="F2381" i="1"/>
  <c r="H2381" i="1" s="1"/>
  <c r="G2381" i="1"/>
  <c r="F338" i="1"/>
  <c r="H338" i="1" s="1"/>
  <c r="G338" i="1"/>
  <c r="F3119" i="1"/>
  <c r="H3119" i="1" s="1"/>
  <c r="G3119" i="1"/>
  <c r="F1621" i="1"/>
  <c r="H1621" i="1" s="1"/>
  <c r="G1621" i="1"/>
  <c r="F3639" i="1"/>
  <c r="H3639" i="1" s="1"/>
  <c r="G3639" i="1"/>
  <c r="F5457" i="1"/>
  <c r="H5457" i="1" s="1"/>
  <c r="G5457" i="1"/>
  <c r="F3061" i="1"/>
  <c r="H3061" i="1" s="1"/>
  <c r="G3061" i="1"/>
  <c r="F2308" i="1"/>
  <c r="H2308" i="1" s="1"/>
  <c r="G2308" i="1"/>
  <c r="F5458" i="1"/>
  <c r="H5458" i="1" s="1"/>
  <c r="G5458" i="1"/>
  <c r="F2976" i="1"/>
  <c r="H2976" i="1" s="1"/>
  <c r="G2976" i="1"/>
  <c r="F3615" i="1"/>
  <c r="H3615" i="1" s="1"/>
  <c r="G3615" i="1"/>
  <c r="F2541" i="1"/>
  <c r="H2541" i="1" s="1"/>
  <c r="G2541" i="1"/>
  <c r="F5459" i="1"/>
  <c r="H5459" i="1" s="1"/>
  <c r="G5459" i="1"/>
  <c r="F2459" i="1"/>
  <c r="H2459" i="1" s="1"/>
  <c r="G2459" i="1"/>
  <c r="F3035" i="1"/>
  <c r="H3035" i="1" s="1"/>
  <c r="G3035" i="1"/>
  <c r="F5460" i="1"/>
  <c r="H5460" i="1" s="1"/>
  <c r="G5460" i="1"/>
  <c r="F413" i="1"/>
  <c r="H413" i="1" s="1"/>
  <c r="G413" i="1"/>
  <c r="F2287" i="1"/>
  <c r="H2287" i="1" s="1"/>
  <c r="G2287" i="1"/>
  <c r="F1597" i="1"/>
  <c r="H1597" i="1" s="1"/>
  <c r="G1597" i="1"/>
  <c r="F2067" i="1"/>
  <c r="H2067" i="1" s="1"/>
  <c r="G2067" i="1"/>
  <c r="F5461" i="1"/>
  <c r="H5461" i="1" s="1"/>
  <c r="G5461" i="1"/>
  <c r="F5462" i="1"/>
  <c r="H5462" i="1" s="1"/>
  <c r="G5462" i="1"/>
  <c r="F5463" i="1"/>
  <c r="H5463" i="1" s="1"/>
  <c r="G5463" i="1"/>
  <c r="F2023" i="1"/>
  <c r="H2023" i="1" s="1"/>
  <c r="G2023" i="1"/>
  <c r="F5464" i="1"/>
  <c r="H5464" i="1" s="1"/>
  <c r="G5464" i="1"/>
  <c r="F3387" i="1"/>
  <c r="H3387" i="1" s="1"/>
  <c r="G3387" i="1"/>
  <c r="F3239" i="1"/>
  <c r="H3239" i="1" s="1"/>
  <c r="G3239" i="1"/>
  <c r="F3377" i="1"/>
  <c r="H3377" i="1" s="1"/>
  <c r="G3377" i="1"/>
  <c r="F5465" i="1"/>
  <c r="H5465" i="1" s="1"/>
  <c r="G5465" i="1"/>
  <c r="F5466" i="1"/>
  <c r="H5466" i="1" s="1"/>
  <c r="G5466" i="1"/>
  <c r="F2432" i="1"/>
  <c r="H2432" i="1" s="1"/>
  <c r="G2432" i="1"/>
  <c r="F2751" i="1"/>
  <c r="H2751" i="1" s="1"/>
  <c r="G2751" i="1"/>
  <c r="F1905" i="1"/>
  <c r="H1905" i="1" s="1"/>
  <c r="G1905" i="1"/>
  <c r="F2313" i="1"/>
  <c r="H2313" i="1" s="1"/>
  <c r="G2313" i="1"/>
  <c r="F3389" i="1"/>
  <c r="H3389" i="1" s="1"/>
  <c r="G3389" i="1"/>
  <c r="F619" i="1"/>
  <c r="H619" i="1" s="1"/>
  <c r="G619" i="1"/>
  <c r="F5467" i="1"/>
  <c r="H5467" i="1" s="1"/>
  <c r="G5467" i="1"/>
  <c r="F1685" i="1"/>
  <c r="H1685" i="1" s="1"/>
  <c r="G1685" i="1"/>
  <c r="F2570" i="1"/>
  <c r="H2570" i="1" s="1"/>
  <c r="G2570" i="1"/>
  <c r="F2991" i="1"/>
  <c r="H2991" i="1" s="1"/>
  <c r="G2991" i="1"/>
  <c r="F3333" i="1"/>
  <c r="H3333" i="1" s="1"/>
  <c r="G3333" i="1"/>
  <c r="F1756" i="1"/>
  <c r="H1756" i="1" s="1"/>
  <c r="G1756" i="1"/>
  <c r="F5468" i="1"/>
  <c r="H5468" i="1" s="1"/>
  <c r="G5468" i="1"/>
  <c r="F761" i="1"/>
  <c r="H761" i="1" s="1"/>
  <c r="G761" i="1"/>
  <c r="F3427" i="1"/>
  <c r="H3427" i="1" s="1"/>
  <c r="G3427" i="1"/>
  <c r="F3503" i="1"/>
  <c r="H3503" i="1" s="1"/>
  <c r="G3503" i="1"/>
  <c r="F3371" i="1"/>
  <c r="H3371" i="1" s="1"/>
  <c r="G3371" i="1"/>
  <c r="F3656" i="1"/>
  <c r="H3656" i="1" s="1"/>
  <c r="G3656" i="1"/>
  <c r="F3674" i="1"/>
  <c r="H3674" i="1" s="1"/>
  <c r="G3674" i="1"/>
  <c r="F3559" i="1"/>
  <c r="H3559" i="1" s="1"/>
  <c r="G3559" i="1"/>
  <c r="F5469" i="1"/>
  <c r="H5469" i="1" s="1"/>
  <c r="G5469" i="1"/>
  <c r="F2873" i="1"/>
  <c r="H2873" i="1" s="1"/>
  <c r="G2873" i="1"/>
  <c r="F3572" i="1"/>
  <c r="H3572" i="1" s="1"/>
  <c r="G3572" i="1"/>
  <c r="F3496" i="1"/>
  <c r="H3496" i="1" s="1"/>
  <c r="G3496" i="1"/>
  <c r="F3248" i="1"/>
  <c r="H3248" i="1" s="1"/>
  <c r="G3248" i="1"/>
  <c r="F680" i="1"/>
  <c r="H680" i="1" s="1"/>
  <c r="G680" i="1"/>
  <c r="F507" i="1"/>
  <c r="H507" i="1" s="1"/>
  <c r="G507" i="1"/>
  <c r="F671" i="1"/>
  <c r="H671" i="1" s="1"/>
  <c r="G671" i="1"/>
  <c r="F610" i="1"/>
  <c r="H610" i="1" s="1"/>
  <c r="G610" i="1"/>
  <c r="F1567" i="1"/>
  <c r="H1567" i="1" s="1"/>
  <c r="G1567" i="1"/>
  <c r="F1288" i="1"/>
  <c r="H1288" i="1" s="1"/>
  <c r="G1288" i="1"/>
  <c r="F954" i="1"/>
  <c r="H954" i="1" s="1"/>
  <c r="G954" i="1"/>
  <c r="F1016" i="1"/>
  <c r="H1016" i="1" s="1"/>
  <c r="G1016" i="1"/>
  <c r="F920" i="1"/>
  <c r="H920" i="1" s="1"/>
  <c r="G920" i="1"/>
  <c r="F1160" i="1"/>
  <c r="H1160" i="1" s="1"/>
  <c r="G1160" i="1"/>
  <c r="F1829" i="1"/>
  <c r="H1829" i="1" s="1"/>
  <c r="G1829" i="1"/>
  <c r="F883" i="1"/>
  <c r="H883" i="1" s="1"/>
  <c r="G883" i="1"/>
  <c r="F1875" i="1"/>
  <c r="H1875" i="1" s="1"/>
  <c r="G1875" i="1"/>
  <c r="F951" i="1"/>
  <c r="H951" i="1" s="1"/>
  <c r="G951" i="1"/>
  <c r="F802" i="1"/>
  <c r="H802" i="1" s="1"/>
  <c r="G802" i="1"/>
  <c r="F1038" i="1"/>
  <c r="H1038" i="1" s="1"/>
  <c r="G1038" i="1"/>
  <c r="F1872" i="1"/>
  <c r="H1872" i="1" s="1"/>
  <c r="G1872" i="1"/>
  <c r="F1246" i="1"/>
  <c r="H1246" i="1" s="1"/>
  <c r="G1246" i="1"/>
  <c r="F2020" i="1"/>
  <c r="H2020" i="1" s="1"/>
  <c r="G2020" i="1"/>
  <c r="F517" i="1"/>
  <c r="H517" i="1" s="1"/>
  <c r="G517" i="1"/>
  <c r="F794" i="1"/>
  <c r="H794" i="1" s="1"/>
  <c r="G794" i="1"/>
  <c r="F841" i="1"/>
  <c r="H841" i="1" s="1"/>
  <c r="G841" i="1"/>
  <c r="F1324" i="1"/>
  <c r="H1324" i="1" s="1"/>
  <c r="G1324" i="1"/>
  <c r="F1484" i="1"/>
  <c r="H1484" i="1" s="1"/>
  <c r="G1484" i="1"/>
  <c r="F1132" i="1"/>
  <c r="H1132" i="1" s="1"/>
  <c r="G1132" i="1"/>
  <c r="F3417" i="1"/>
  <c r="H3417" i="1" s="1"/>
  <c r="G3417" i="1"/>
  <c r="F961" i="1"/>
  <c r="H961" i="1" s="1"/>
  <c r="G961" i="1"/>
  <c r="F1366" i="1"/>
  <c r="H1366" i="1" s="1"/>
  <c r="G1366" i="1"/>
  <c r="F1351" i="1"/>
  <c r="H1351" i="1" s="1"/>
  <c r="G1351" i="1"/>
  <c r="F2427" i="1"/>
  <c r="H2427" i="1" s="1"/>
  <c r="G2427" i="1"/>
  <c r="F1067" i="1"/>
  <c r="H1067" i="1" s="1"/>
  <c r="G1067" i="1"/>
  <c r="F1024" i="1"/>
  <c r="H1024" i="1" s="1"/>
  <c r="G1024" i="1"/>
  <c r="F1517" i="1"/>
  <c r="H1517" i="1" s="1"/>
  <c r="G1517" i="1"/>
  <c r="F2069" i="1"/>
  <c r="H2069" i="1" s="1"/>
  <c r="G2069" i="1"/>
  <c r="F1458" i="1"/>
  <c r="H1458" i="1" s="1"/>
  <c r="G1458" i="1"/>
  <c r="F1177" i="1"/>
  <c r="H1177" i="1" s="1"/>
  <c r="G1177" i="1"/>
  <c r="F970" i="1"/>
  <c r="H970" i="1" s="1"/>
  <c r="G970" i="1"/>
  <c r="F1592" i="1"/>
  <c r="H1592" i="1" s="1"/>
  <c r="G1592" i="1"/>
  <c r="F3180" i="1"/>
  <c r="H3180" i="1" s="1"/>
  <c r="G3180" i="1"/>
  <c r="F3412" i="1"/>
  <c r="H3412" i="1" s="1"/>
  <c r="G3412" i="1"/>
  <c r="F1421" i="1"/>
  <c r="H1421" i="1" s="1"/>
  <c r="G1421" i="1"/>
  <c r="F2103" i="1"/>
  <c r="H2103" i="1" s="1"/>
  <c r="G2103" i="1"/>
  <c r="F1332" i="1"/>
  <c r="H1332" i="1" s="1"/>
  <c r="G1332" i="1"/>
  <c r="F1423" i="1"/>
  <c r="H1423" i="1" s="1"/>
  <c r="G1423" i="1"/>
  <c r="F2105" i="1"/>
  <c r="H2105" i="1" s="1"/>
  <c r="G2105" i="1"/>
  <c r="F3168" i="1"/>
  <c r="H3168" i="1" s="1"/>
  <c r="G3168" i="1"/>
  <c r="F725" i="1"/>
  <c r="H725" i="1" s="1"/>
  <c r="G725" i="1"/>
  <c r="F2539" i="1"/>
  <c r="H2539" i="1" s="1"/>
  <c r="G2539" i="1"/>
  <c r="F2557" i="1"/>
  <c r="H2557" i="1" s="1"/>
  <c r="G2557" i="1"/>
  <c r="F2663" i="1"/>
  <c r="H2663" i="1" s="1"/>
  <c r="G2663" i="1"/>
  <c r="F1788" i="1"/>
  <c r="H1788" i="1" s="1"/>
  <c r="G1788" i="1"/>
  <c r="F1557" i="1"/>
  <c r="H1557" i="1" s="1"/>
  <c r="G1557" i="1"/>
  <c r="F1003" i="1"/>
  <c r="H1003" i="1" s="1"/>
  <c r="G1003" i="1"/>
  <c r="F2629" i="1"/>
  <c r="H2629" i="1" s="1"/>
  <c r="G2629" i="1"/>
  <c r="F1653" i="1"/>
  <c r="H1653" i="1" s="1"/>
  <c r="G1653" i="1"/>
  <c r="F2493" i="1"/>
  <c r="H2493" i="1" s="1"/>
  <c r="G2493" i="1"/>
  <c r="F1787" i="1"/>
  <c r="H1787" i="1" s="1"/>
  <c r="G1787" i="1"/>
  <c r="F1559" i="1"/>
  <c r="H1559" i="1" s="1"/>
  <c r="G1559" i="1"/>
  <c r="F417" i="1"/>
  <c r="H417" i="1" s="1"/>
  <c r="G417" i="1"/>
  <c r="F1147" i="1"/>
  <c r="H1147" i="1" s="1"/>
  <c r="G1147" i="1"/>
  <c r="F1488" i="1"/>
  <c r="H1488" i="1" s="1"/>
  <c r="G1488" i="1"/>
  <c r="F1091" i="1"/>
  <c r="H1091" i="1" s="1"/>
  <c r="G1091" i="1"/>
  <c r="F1420" i="1"/>
  <c r="H1420" i="1" s="1"/>
  <c r="G1420" i="1"/>
  <c r="F879" i="1"/>
  <c r="H879" i="1" s="1"/>
  <c r="G879" i="1"/>
  <c r="F2019" i="1"/>
  <c r="H2019" i="1" s="1"/>
  <c r="G2019" i="1"/>
  <c r="F2573" i="1"/>
  <c r="H2573" i="1" s="1"/>
  <c r="G2573" i="1"/>
  <c r="F2231" i="1"/>
  <c r="H2231" i="1" s="1"/>
  <c r="G2231" i="1"/>
  <c r="F1955" i="1"/>
  <c r="H1955" i="1" s="1"/>
  <c r="G1955" i="1"/>
  <c r="F3101" i="1"/>
  <c r="H3101" i="1" s="1"/>
  <c r="G3101" i="1"/>
  <c r="F2985" i="1"/>
  <c r="H2985" i="1" s="1"/>
  <c r="G2985" i="1"/>
  <c r="F2535" i="1"/>
  <c r="H2535" i="1" s="1"/>
  <c r="G2535" i="1"/>
  <c r="F3227" i="1"/>
  <c r="H3227" i="1" s="1"/>
  <c r="G3227" i="1"/>
  <c r="F3245" i="1"/>
  <c r="H3245" i="1" s="1"/>
  <c r="G3245" i="1"/>
  <c r="F3102" i="1"/>
  <c r="H3102" i="1" s="1"/>
  <c r="G3102" i="1"/>
  <c r="F2727" i="1"/>
  <c r="H2727" i="1" s="1"/>
  <c r="G2727" i="1"/>
  <c r="F3419" i="1"/>
  <c r="H3419" i="1" s="1"/>
  <c r="G3419" i="1"/>
  <c r="F5470" i="1"/>
  <c r="H5470" i="1" s="1"/>
  <c r="G5470" i="1"/>
  <c r="F5471" i="1"/>
  <c r="H5471" i="1" s="1"/>
  <c r="G5471" i="1"/>
  <c r="F1972" i="1"/>
  <c r="H1972" i="1" s="1"/>
  <c r="G1972" i="1"/>
  <c r="F3617" i="1"/>
  <c r="H3617" i="1" s="1"/>
  <c r="G3617" i="1"/>
  <c r="F2531" i="1"/>
  <c r="H2531" i="1" s="1"/>
  <c r="G2531" i="1"/>
  <c r="F3103" i="1"/>
  <c r="H3103" i="1" s="1"/>
  <c r="G3103" i="1"/>
  <c r="F772" i="1"/>
  <c r="H772" i="1" s="1"/>
  <c r="G772" i="1"/>
  <c r="F2197" i="1"/>
  <c r="H2197" i="1" s="1"/>
  <c r="G2197" i="1"/>
  <c r="F2198" i="1"/>
  <c r="H2198" i="1" s="1"/>
  <c r="G2198" i="1"/>
  <c r="F1477" i="1"/>
  <c r="H1477" i="1" s="1"/>
  <c r="G1477" i="1"/>
  <c r="F2157" i="1"/>
  <c r="H2157" i="1" s="1"/>
  <c r="G2157" i="1"/>
  <c r="F730" i="1"/>
  <c r="H730" i="1" s="1"/>
  <c r="G730" i="1"/>
  <c r="F628" i="1"/>
  <c r="H628" i="1" s="1"/>
  <c r="G628" i="1"/>
  <c r="F226" i="1"/>
  <c r="H226" i="1" s="1"/>
  <c r="G226" i="1"/>
  <c r="F332" i="1"/>
  <c r="H332" i="1" s="1"/>
  <c r="G332" i="1"/>
  <c r="F235" i="1"/>
  <c r="H235" i="1" s="1"/>
  <c r="G235" i="1"/>
  <c r="F1171" i="1"/>
  <c r="H1171" i="1" s="1"/>
  <c r="G1171" i="1"/>
  <c r="F302" i="1"/>
  <c r="H302" i="1" s="1"/>
  <c r="G302" i="1"/>
  <c r="F533" i="1"/>
  <c r="H533" i="1" s="1"/>
  <c r="G533" i="1"/>
  <c r="F836" i="1"/>
  <c r="H836" i="1" s="1"/>
  <c r="G836" i="1"/>
  <c r="F685" i="1"/>
  <c r="H685" i="1" s="1"/>
  <c r="G685" i="1"/>
  <c r="F2156" i="1"/>
  <c r="H2156" i="1" s="1"/>
  <c r="G2156" i="1"/>
  <c r="F1198" i="1"/>
  <c r="H1198" i="1" s="1"/>
  <c r="G1198" i="1"/>
  <c r="F2278" i="1"/>
  <c r="H2278" i="1" s="1"/>
  <c r="G2278" i="1"/>
  <c r="F1772" i="1"/>
  <c r="H1772" i="1" s="1"/>
  <c r="G1772" i="1"/>
  <c r="F1563" i="1"/>
  <c r="H1563" i="1" s="1"/>
  <c r="G1563" i="1"/>
  <c r="F2501" i="1"/>
  <c r="H2501" i="1" s="1"/>
  <c r="G2501" i="1"/>
  <c r="F1706" i="1"/>
  <c r="H1706" i="1" s="1"/>
  <c r="G1706" i="1"/>
  <c r="F1123" i="1"/>
  <c r="H1123" i="1" s="1"/>
  <c r="G1123" i="1"/>
  <c r="F1868" i="1"/>
  <c r="H1868" i="1" s="1"/>
  <c r="G1868" i="1"/>
  <c r="F1341" i="1"/>
  <c r="H1341" i="1" s="1"/>
  <c r="G1341" i="1"/>
  <c r="F2004" i="1"/>
  <c r="H2004" i="1" s="1"/>
  <c r="G2004" i="1"/>
  <c r="F2325" i="1"/>
  <c r="H2325" i="1" s="1"/>
  <c r="G2325" i="1"/>
  <c r="F2015" i="1"/>
  <c r="H2015" i="1" s="1"/>
  <c r="G2015" i="1"/>
  <c r="F2467" i="1"/>
  <c r="H2467" i="1" s="1"/>
  <c r="G2467" i="1"/>
  <c r="F2201" i="1"/>
  <c r="H2201" i="1" s="1"/>
  <c r="G2201" i="1"/>
  <c r="F3171" i="1"/>
  <c r="H3171" i="1" s="1"/>
  <c r="G3171" i="1"/>
  <c r="F2220" i="1"/>
  <c r="H2220" i="1" s="1"/>
  <c r="G2220" i="1"/>
  <c r="F3028" i="1"/>
  <c r="H3028" i="1" s="1"/>
  <c r="G3028" i="1"/>
  <c r="F2728" i="1"/>
  <c r="H2728" i="1" s="1"/>
  <c r="G2728" i="1"/>
  <c r="F694" i="1"/>
  <c r="H694" i="1" s="1"/>
  <c r="G694" i="1"/>
  <c r="F546" i="1"/>
  <c r="H546" i="1" s="1"/>
  <c r="G546" i="1"/>
  <c r="F1249" i="1"/>
  <c r="H1249" i="1" s="1"/>
  <c r="G1249" i="1"/>
  <c r="F700" i="1"/>
  <c r="H700" i="1" s="1"/>
  <c r="G700" i="1"/>
  <c r="F714" i="1"/>
  <c r="H714" i="1" s="1"/>
  <c r="G714" i="1"/>
  <c r="F307" i="1"/>
  <c r="H307" i="1" s="1"/>
  <c r="G307" i="1"/>
  <c r="F1758" i="1"/>
  <c r="H1758" i="1" s="1"/>
  <c r="G1758" i="1"/>
  <c r="F1102" i="1"/>
  <c r="H1102" i="1" s="1"/>
  <c r="G1102" i="1"/>
  <c r="F350" i="1"/>
  <c r="H350" i="1" s="1"/>
  <c r="G350" i="1"/>
  <c r="F1577" i="1"/>
  <c r="H1577" i="1" s="1"/>
  <c r="G1577" i="1"/>
  <c r="F906" i="1"/>
  <c r="H906" i="1" s="1"/>
  <c r="G906" i="1"/>
  <c r="F583" i="1"/>
  <c r="H583" i="1" s="1"/>
  <c r="G583" i="1"/>
  <c r="F621" i="1"/>
  <c r="H621" i="1" s="1"/>
  <c r="G621" i="1"/>
  <c r="F1054" i="1"/>
  <c r="H1054" i="1" s="1"/>
  <c r="G1054" i="1"/>
  <c r="F636" i="1"/>
  <c r="H636" i="1" s="1"/>
  <c r="G636" i="1"/>
  <c r="F2065" i="1"/>
  <c r="H2065" i="1" s="1"/>
  <c r="G2065" i="1"/>
  <c r="F2058" i="1"/>
  <c r="H2058" i="1" s="1"/>
  <c r="G2058" i="1"/>
  <c r="F493" i="1"/>
  <c r="H493" i="1" s="1"/>
  <c r="G493" i="1"/>
  <c r="F2830" i="1"/>
  <c r="H2830" i="1" s="1"/>
  <c r="G2830" i="1"/>
  <c r="F1076" i="1"/>
  <c r="H1076" i="1" s="1"/>
  <c r="G1076" i="1"/>
  <c r="F698" i="1"/>
  <c r="H698" i="1" s="1"/>
  <c r="G698" i="1"/>
  <c r="F724" i="1"/>
  <c r="H724" i="1" s="1"/>
  <c r="G724" i="1"/>
  <c r="F1731" i="1"/>
  <c r="H1731" i="1" s="1"/>
  <c r="G1731" i="1"/>
  <c r="F2482" i="1"/>
  <c r="H2482" i="1" s="1"/>
  <c r="G2482" i="1"/>
  <c r="F1873" i="1"/>
  <c r="H1873" i="1" s="1"/>
  <c r="G1873" i="1"/>
  <c r="F3154" i="1"/>
  <c r="H3154" i="1" s="1"/>
  <c r="G3154" i="1"/>
  <c r="F2132" i="1"/>
  <c r="H2132" i="1" s="1"/>
  <c r="G2132" i="1"/>
  <c r="F1264" i="1"/>
  <c r="H1264" i="1" s="1"/>
  <c r="G1264" i="1"/>
  <c r="F2152" i="1"/>
  <c r="H2152" i="1" s="1"/>
  <c r="G2152" i="1"/>
  <c r="F1414" i="1"/>
  <c r="H1414" i="1" s="1"/>
  <c r="G1414" i="1"/>
  <c r="F2949" i="1"/>
  <c r="H2949" i="1" s="1"/>
  <c r="G2949" i="1"/>
  <c r="F1724" i="1"/>
  <c r="H1724" i="1" s="1"/>
  <c r="G1724" i="1"/>
  <c r="F2650" i="1"/>
  <c r="H2650" i="1" s="1"/>
  <c r="G2650" i="1"/>
  <c r="F2397" i="1"/>
  <c r="H2397" i="1" s="1"/>
  <c r="G2397" i="1"/>
  <c r="F2166" i="1"/>
  <c r="H2166" i="1" s="1"/>
  <c r="G2166" i="1"/>
  <c r="F1411" i="1"/>
  <c r="H1411" i="1" s="1"/>
  <c r="G1411" i="1"/>
  <c r="F2857" i="1"/>
  <c r="H2857" i="1" s="1"/>
  <c r="G2857" i="1"/>
  <c r="F2624" i="1"/>
  <c r="H2624" i="1" s="1"/>
  <c r="G2624" i="1"/>
  <c r="F2651" i="1"/>
  <c r="H2651" i="1" s="1"/>
  <c r="G2651" i="1"/>
  <c r="F1247" i="1"/>
  <c r="H1247" i="1" s="1"/>
  <c r="G1247" i="1"/>
  <c r="F1560" i="1"/>
  <c r="H1560" i="1" s="1"/>
  <c r="G1560" i="1"/>
  <c r="F1495" i="1"/>
  <c r="H1495" i="1" s="1"/>
  <c r="G1495" i="1"/>
  <c r="F2956" i="1"/>
  <c r="H2956" i="1" s="1"/>
  <c r="G2956" i="1"/>
  <c r="F2621" i="1"/>
  <c r="H2621" i="1" s="1"/>
  <c r="G2621" i="1"/>
  <c r="F1956" i="1"/>
  <c r="H1956" i="1" s="1"/>
  <c r="G1956" i="1"/>
  <c r="F1460" i="1"/>
  <c r="H1460" i="1" s="1"/>
  <c r="G1460" i="1"/>
  <c r="F1125" i="1"/>
  <c r="H1125" i="1" s="1"/>
  <c r="G1125" i="1"/>
  <c r="F2095" i="1"/>
  <c r="H2095" i="1" s="1"/>
  <c r="G2095" i="1"/>
  <c r="F2504" i="1"/>
  <c r="H2504" i="1" s="1"/>
  <c r="G2504" i="1"/>
  <c r="F2143" i="1"/>
  <c r="H2143" i="1" s="1"/>
  <c r="G2143" i="1"/>
  <c r="F3090" i="1"/>
  <c r="H3090" i="1" s="1"/>
  <c r="G3090" i="1"/>
  <c r="F2890" i="1"/>
  <c r="H2890" i="1" s="1"/>
  <c r="G2890" i="1"/>
  <c r="F2699" i="1"/>
  <c r="H2699" i="1" s="1"/>
  <c r="G2699" i="1"/>
  <c r="F2113" i="1"/>
  <c r="H2113" i="1" s="1"/>
  <c r="G2113" i="1"/>
  <c r="F2112" i="1"/>
  <c r="H2112" i="1" s="1"/>
  <c r="G2112" i="1"/>
  <c r="F3044" i="1"/>
  <c r="H3044" i="1" s="1"/>
  <c r="G3044" i="1"/>
  <c r="F3159" i="1"/>
  <c r="H3159" i="1" s="1"/>
  <c r="G3159" i="1"/>
  <c r="F1931" i="1"/>
  <c r="H1931" i="1" s="1"/>
  <c r="G1931" i="1"/>
  <c r="F431" i="1"/>
  <c r="H431" i="1" s="1"/>
  <c r="G431" i="1"/>
  <c r="F798" i="1"/>
  <c r="H798" i="1" s="1"/>
  <c r="G798" i="1"/>
  <c r="F418" i="1"/>
  <c r="H418" i="1" s="1"/>
  <c r="G418" i="1"/>
  <c r="F200" i="1"/>
  <c r="H200" i="1" s="1"/>
  <c r="G200" i="1"/>
  <c r="F286" i="1"/>
  <c r="H286" i="1" s="1"/>
  <c r="G286" i="1"/>
  <c r="F653" i="1"/>
  <c r="H653" i="1" s="1"/>
  <c r="G653" i="1"/>
  <c r="F426" i="1"/>
  <c r="H426" i="1" s="1"/>
  <c r="G426" i="1"/>
  <c r="F348" i="1"/>
  <c r="H348" i="1" s="1"/>
  <c r="G348" i="1"/>
  <c r="F5472" i="1"/>
  <c r="H5472" i="1" s="1"/>
  <c r="G5472" i="1"/>
  <c r="F1506" i="1"/>
  <c r="H1506" i="1" s="1"/>
  <c r="G1506" i="1"/>
  <c r="F322" i="1"/>
  <c r="H322" i="1" s="1"/>
  <c r="G322" i="1"/>
  <c r="F179" i="1"/>
  <c r="H179" i="1" s="1"/>
  <c r="G179" i="1"/>
  <c r="F488" i="1"/>
  <c r="H488" i="1" s="1"/>
  <c r="G488" i="1"/>
  <c r="F659" i="1"/>
  <c r="H659" i="1" s="1"/>
  <c r="G659" i="1"/>
  <c r="F706" i="1"/>
  <c r="H706" i="1" s="1"/>
  <c r="G706" i="1"/>
  <c r="F827" i="1"/>
  <c r="H827" i="1" s="1"/>
  <c r="G827" i="1"/>
  <c r="F534" i="1"/>
  <c r="H534" i="1" s="1"/>
  <c r="G534" i="1"/>
  <c r="F536" i="1"/>
  <c r="H536" i="1" s="1"/>
  <c r="G536" i="1"/>
  <c r="F300" i="1"/>
  <c r="H300" i="1" s="1"/>
  <c r="G300" i="1"/>
  <c r="F1752" i="1"/>
  <c r="H1752" i="1" s="1"/>
  <c r="G1752" i="1"/>
  <c r="F624" i="1"/>
  <c r="H624" i="1" s="1"/>
  <c r="G624" i="1"/>
  <c r="F716" i="1"/>
  <c r="H716" i="1" s="1"/>
  <c r="G716" i="1"/>
  <c r="F870" i="1"/>
  <c r="H870" i="1" s="1"/>
  <c r="G870" i="1"/>
  <c r="F1347" i="1"/>
  <c r="H1347" i="1" s="1"/>
  <c r="G1347" i="1"/>
  <c r="F1167" i="1"/>
  <c r="H1167" i="1" s="1"/>
  <c r="G1167" i="1"/>
  <c r="F1100" i="1"/>
  <c r="H1100" i="1" s="1"/>
  <c r="G1100" i="1"/>
  <c r="F769" i="1"/>
  <c r="H769" i="1" s="1"/>
  <c r="G769" i="1"/>
  <c r="F1626" i="1"/>
  <c r="H1626" i="1" s="1"/>
  <c r="G1626" i="1"/>
  <c r="F910" i="1"/>
  <c r="H910" i="1" s="1"/>
  <c r="G910" i="1"/>
  <c r="F2383" i="1"/>
  <c r="H2383" i="1" s="1"/>
  <c r="G2383" i="1"/>
  <c r="F846" i="1"/>
  <c r="H846" i="1" s="1"/>
  <c r="G846" i="1"/>
  <c r="F556" i="1"/>
  <c r="H556" i="1" s="1"/>
  <c r="G556" i="1"/>
  <c r="F1840" i="1"/>
  <c r="H1840" i="1" s="1"/>
  <c r="G1840" i="1"/>
  <c r="F735" i="1"/>
  <c r="H735" i="1" s="1"/>
  <c r="G735" i="1"/>
  <c r="F737" i="1"/>
  <c r="H737" i="1" s="1"/>
  <c r="G737" i="1"/>
  <c r="F601" i="1"/>
  <c r="H601" i="1" s="1"/>
  <c r="G601" i="1"/>
  <c r="F738" i="1"/>
  <c r="H738" i="1" s="1"/>
  <c r="G738" i="1"/>
  <c r="F807" i="1"/>
  <c r="H807" i="1" s="1"/>
  <c r="G807" i="1"/>
  <c r="F1686" i="1"/>
  <c r="H1686" i="1" s="1"/>
  <c r="G1686" i="1"/>
  <c r="F574" i="1"/>
  <c r="H574" i="1" s="1"/>
  <c r="G574" i="1"/>
  <c r="F654" i="1"/>
  <c r="H654" i="1" s="1"/>
  <c r="G654" i="1"/>
  <c r="F1029" i="1"/>
  <c r="H1029" i="1" s="1"/>
  <c r="G1029" i="1"/>
  <c r="F926" i="1"/>
  <c r="H926" i="1" s="1"/>
  <c r="G926" i="1"/>
  <c r="F826" i="1"/>
  <c r="H826" i="1" s="1"/>
  <c r="G826" i="1"/>
  <c r="F1055" i="1"/>
  <c r="H1055" i="1" s="1"/>
  <c r="G1055" i="1"/>
  <c r="F3511" i="1"/>
  <c r="H3511" i="1" s="1"/>
  <c r="G3511" i="1"/>
  <c r="F458" i="1"/>
  <c r="H458" i="1" s="1"/>
  <c r="G458" i="1"/>
  <c r="F2136" i="1"/>
  <c r="H2136" i="1" s="1"/>
  <c r="G2136" i="1"/>
  <c r="F1561" i="1"/>
  <c r="H1561" i="1" s="1"/>
  <c r="G1561" i="1"/>
  <c r="F3242" i="1"/>
  <c r="H3242" i="1" s="1"/>
  <c r="G3242" i="1"/>
  <c r="F1307" i="1"/>
  <c r="H1307" i="1" s="1"/>
  <c r="G1307" i="1"/>
  <c r="F1929" i="1"/>
  <c r="H1929" i="1" s="1"/>
  <c r="G1929" i="1"/>
  <c r="F909" i="1"/>
  <c r="H909" i="1" s="1"/>
  <c r="G909" i="1"/>
  <c r="F903" i="1"/>
  <c r="H903" i="1" s="1"/>
  <c r="G903" i="1"/>
  <c r="F1479" i="1"/>
  <c r="H1479" i="1" s="1"/>
  <c r="G1479" i="1"/>
  <c r="F2102" i="1"/>
  <c r="H2102" i="1" s="1"/>
  <c r="G2102" i="1"/>
  <c r="F1648" i="1"/>
  <c r="H1648" i="1" s="1"/>
  <c r="G1648" i="1"/>
  <c r="F1914" i="1"/>
  <c r="H1914" i="1" s="1"/>
  <c r="G1914" i="1"/>
  <c r="F199" i="1"/>
  <c r="H199" i="1" s="1"/>
  <c r="G199" i="1"/>
  <c r="F842" i="1"/>
  <c r="H842" i="1" s="1"/>
  <c r="G842" i="1"/>
  <c r="F1025" i="1"/>
  <c r="H1025" i="1" s="1"/>
  <c r="G1025" i="1"/>
  <c r="F157" i="1"/>
  <c r="H157" i="1" s="1"/>
  <c r="G157" i="1"/>
  <c r="F5473" i="1"/>
  <c r="H5473" i="1" s="1"/>
  <c r="G5473" i="1"/>
  <c r="F353" i="1"/>
  <c r="H353" i="1" s="1"/>
  <c r="G353" i="1"/>
  <c r="F176" i="1"/>
  <c r="H176" i="1" s="1"/>
  <c r="G176" i="1"/>
  <c r="F306" i="1"/>
  <c r="H306" i="1" s="1"/>
  <c r="G306" i="1"/>
  <c r="F5474" i="1"/>
  <c r="H5474" i="1" s="1"/>
  <c r="G5474" i="1"/>
  <c r="F895" i="1"/>
  <c r="H895" i="1" s="1"/>
  <c r="G895" i="1"/>
  <c r="F2199" i="1"/>
  <c r="H2199" i="1" s="1"/>
  <c r="G2199" i="1"/>
  <c r="F5475" i="1"/>
  <c r="H5475" i="1" s="1"/>
  <c r="G5475" i="1"/>
  <c r="F1890" i="1"/>
  <c r="H1890" i="1" s="1"/>
  <c r="G1890" i="1"/>
  <c r="F1603" i="1"/>
  <c r="H1603" i="1" s="1"/>
  <c r="G1603" i="1"/>
  <c r="F1633" i="1"/>
  <c r="H1633" i="1" s="1"/>
  <c r="G1633" i="1"/>
  <c r="F1613" i="1"/>
  <c r="H1613" i="1" s="1"/>
  <c r="G1613" i="1"/>
  <c r="F5476" i="1"/>
  <c r="H5476" i="1" s="1"/>
  <c r="G5476" i="1"/>
  <c r="F225" i="1"/>
  <c r="H225" i="1" s="1"/>
  <c r="G225" i="1"/>
  <c r="F142" i="1"/>
  <c r="H142" i="1" s="1"/>
  <c r="G142" i="1"/>
  <c r="F5477" i="1"/>
  <c r="H5477" i="1" s="1"/>
  <c r="G5477" i="1"/>
  <c r="F5478" i="1"/>
  <c r="H5478" i="1" s="1"/>
  <c r="G5478" i="1"/>
  <c r="F2061" i="1"/>
  <c r="H2061" i="1" s="1"/>
  <c r="G2061" i="1"/>
  <c r="F2510" i="1"/>
  <c r="H2510" i="1" s="1"/>
  <c r="G2510" i="1"/>
  <c r="F2617" i="1"/>
  <c r="H2617" i="1" s="1"/>
  <c r="G2617" i="1"/>
  <c r="F202" i="1"/>
  <c r="H202" i="1" s="1"/>
  <c r="G202" i="1"/>
  <c r="F5479" i="1"/>
  <c r="H5479" i="1" s="1"/>
  <c r="G5479" i="1"/>
  <c r="F5480" i="1"/>
  <c r="H5480" i="1" s="1"/>
  <c r="G5480" i="1"/>
  <c r="F5481" i="1"/>
  <c r="H5481" i="1" s="1"/>
  <c r="G5481" i="1"/>
  <c r="F2499" i="1"/>
  <c r="H2499" i="1" s="1"/>
  <c r="G2499" i="1"/>
  <c r="F904" i="1"/>
  <c r="H904" i="1" s="1"/>
  <c r="G904" i="1"/>
  <c r="F856" i="1"/>
  <c r="H856" i="1" s="1"/>
  <c r="G856" i="1"/>
  <c r="F403" i="1"/>
  <c r="H403" i="1" s="1"/>
  <c r="G403" i="1"/>
  <c r="F5482" i="1"/>
  <c r="H5482" i="1" s="1"/>
  <c r="G5482" i="1"/>
  <c r="F5483" i="1"/>
  <c r="H5483" i="1" s="1"/>
  <c r="G5483" i="1"/>
  <c r="F5484" i="1"/>
  <c r="H5484" i="1" s="1"/>
  <c r="G5484" i="1"/>
  <c r="F5485" i="1"/>
  <c r="H5485" i="1" s="1"/>
  <c r="G5485" i="1"/>
  <c r="F591" i="1"/>
  <c r="H591" i="1" s="1"/>
  <c r="G591" i="1"/>
  <c r="F459" i="1"/>
  <c r="H459" i="1" s="1"/>
  <c r="G459" i="1"/>
  <c r="F1117" i="1"/>
  <c r="H1117" i="1" s="1"/>
  <c r="G1117" i="1"/>
  <c r="F5486" i="1"/>
  <c r="H5486" i="1" s="1"/>
  <c r="G5486" i="1"/>
  <c r="F1378" i="1"/>
  <c r="H1378" i="1" s="1"/>
  <c r="G1378" i="1"/>
  <c r="F1077" i="1"/>
  <c r="H1077" i="1" s="1"/>
  <c r="G1077" i="1"/>
  <c r="F3442" i="1"/>
  <c r="H3442" i="1" s="1"/>
  <c r="G3442" i="1"/>
  <c r="F5487" i="1"/>
  <c r="H5487" i="1" s="1"/>
  <c r="G5487" i="1"/>
  <c r="F2768" i="1"/>
  <c r="H2768" i="1" s="1"/>
  <c r="G2768" i="1"/>
  <c r="F5488" i="1"/>
  <c r="H5488" i="1" s="1"/>
  <c r="G5488" i="1"/>
  <c r="F5489" i="1"/>
  <c r="H5489" i="1" s="1"/>
  <c r="G5489" i="1"/>
  <c r="F5490" i="1"/>
  <c r="H5490" i="1" s="1"/>
  <c r="G5490" i="1"/>
  <c r="F3137" i="1"/>
  <c r="H3137" i="1" s="1"/>
  <c r="G3137" i="1"/>
  <c r="F5491" i="1"/>
  <c r="H5491" i="1" s="1"/>
  <c r="G5491" i="1"/>
  <c r="F5492" i="1"/>
  <c r="H5492" i="1" s="1"/>
  <c r="G5492" i="1"/>
  <c r="F5493" i="1"/>
  <c r="H5493" i="1" s="1"/>
  <c r="G5493" i="1"/>
  <c r="F5494" i="1"/>
  <c r="H5494" i="1" s="1"/>
  <c r="G5494" i="1"/>
  <c r="F92" i="1"/>
  <c r="H92" i="1" s="1"/>
  <c r="G92" i="1"/>
  <c r="F1571" i="1"/>
  <c r="H1571" i="1" s="1"/>
  <c r="G1571" i="1"/>
  <c r="F5495" i="1"/>
  <c r="H5495" i="1" s="1"/>
  <c r="G5495" i="1"/>
  <c r="F5496" i="1"/>
  <c r="H5496" i="1" s="1"/>
  <c r="G5496" i="1"/>
  <c r="F3235" i="1"/>
  <c r="H3235" i="1" s="1"/>
  <c r="G3235" i="1"/>
  <c r="F578" i="1"/>
  <c r="H578" i="1" s="1"/>
  <c r="G578" i="1"/>
  <c r="F880" i="1"/>
  <c r="H880" i="1" s="1"/>
  <c r="G880" i="1"/>
  <c r="F1369" i="1"/>
  <c r="H1369" i="1" s="1"/>
  <c r="G1369" i="1"/>
  <c r="F2680" i="1"/>
  <c r="H2680" i="1" s="1"/>
  <c r="G2680" i="1"/>
  <c r="F5497" i="1"/>
  <c r="H5497" i="1" s="1"/>
  <c r="G5497" i="1"/>
  <c r="F1325" i="1"/>
  <c r="H1325" i="1" s="1"/>
  <c r="G1325" i="1"/>
  <c r="F478" i="1"/>
  <c r="H478" i="1" s="1"/>
  <c r="G478" i="1"/>
  <c r="F1602" i="1"/>
  <c r="H1602" i="1" s="1"/>
  <c r="G1602" i="1"/>
  <c r="F5498" i="1"/>
  <c r="H5498" i="1" s="1"/>
  <c r="G5498" i="1"/>
  <c r="F627" i="1"/>
  <c r="H627" i="1" s="1"/>
  <c r="G627" i="1"/>
  <c r="F1432" i="1"/>
  <c r="H1432" i="1" s="1"/>
  <c r="G1432" i="1"/>
  <c r="F1504" i="1"/>
  <c r="H1504" i="1" s="1"/>
  <c r="G1504" i="1"/>
  <c r="F1812" i="1"/>
  <c r="H1812" i="1" s="1"/>
  <c r="G1812" i="1"/>
  <c r="F797" i="1"/>
  <c r="H797" i="1" s="1"/>
  <c r="G797" i="1"/>
  <c r="F498" i="1"/>
  <c r="H498" i="1" s="1"/>
  <c r="G498" i="1"/>
  <c r="F3495" i="1"/>
  <c r="H3495" i="1" s="1"/>
  <c r="G3495" i="1"/>
  <c r="F3316" i="1"/>
  <c r="H3316" i="1" s="1"/>
  <c r="G3316" i="1"/>
  <c r="F1440" i="1"/>
  <c r="H1440" i="1" s="1"/>
  <c r="G1440" i="1"/>
  <c r="F5499" i="1"/>
  <c r="H5499" i="1" s="1"/>
  <c r="G5499" i="1"/>
  <c r="F5500" i="1"/>
  <c r="H5500" i="1" s="1"/>
  <c r="G5500" i="1"/>
  <c r="F2822" i="1"/>
  <c r="H2822" i="1" s="1"/>
  <c r="G2822" i="1"/>
  <c r="F1725" i="1"/>
  <c r="H1725" i="1" s="1"/>
  <c r="G1725" i="1"/>
  <c r="F3204" i="1"/>
  <c r="H3204" i="1" s="1"/>
  <c r="G3204" i="1"/>
  <c r="F1707" i="1"/>
  <c r="H1707" i="1" s="1"/>
  <c r="G1707" i="1"/>
  <c r="F1105" i="1"/>
  <c r="H1105" i="1" s="1"/>
  <c r="G1105" i="1"/>
  <c r="F5501" i="1"/>
  <c r="H5501" i="1" s="1"/>
  <c r="G5501" i="1"/>
  <c r="F1645" i="1"/>
  <c r="H1645" i="1" s="1"/>
  <c r="G1645" i="1"/>
  <c r="F3530" i="1"/>
  <c r="H3530" i="1" s="1"/>
  <c r="G3530" i="1"/>
  <c r="F3093" i="1"/>
  <c r="H3093" i="1" s="1"/>
  <c r="G3093" i="1"/>
  <c r="F5502" i="1"/>
  <c r="H5502" i="1" s="1"/>
  <c r="G5502" i="1"/>
  <c r="F5503" i="1"/>
  <c r="H5503" i="1" s="1"/>
  <c r="G5503" i="1"/>
  <c r="F3011" i="1"/>
  <c r="H3011" i="1" s="1"/>
  <c r="G3011" i="1"/>
  <c r="F773" i="1"/>
  <c r="H773" i="1" s="1"/>
  <c r="G773" i="1"/>
  <c r="F731" i="1"/>
  <c r="H731" i="1" s="1"/>
  <c r="G731" i="1"/>
  <c r="F2266" i="1"/>
  <c r="H2266" i="1" s="1"/>
  <c r="G2266" i="1"/>
  <c r="F2762" i="1"/>
  <c r="H2762" i="1" s="1"/>
  <c r="G2762" i="1"/>
  <c r="F5504" i="1"/>
  <c r="H5504" i="1" s="1"/>
  <c r="G5504" i="1"/>
  <c r="F2296" i="1"/>
  <c r="H2296" i="1" s="1"/>
  <c r="G2296" i="1"/>
  <c r="F2488" i="1"/>
  <c r="H2488" i="1" s="1"/>
  <c r="G2488" i="1"/>
  <c r="F5505" i="1"/>
  <c r="H5505" i="1" s="1"/>
  <c r="G5505" i="1"/>
  <c r="F3275" i="1"/>
  <c r="H3275" i="1" s="1"/>
  <c r="G3275" i="1"/>
  <c r="F3469" i="1"/>
  <c r="H3469" i="1" s="1"/>
  <c r="G3469" i="1"/>
  <c r="F3520" i="1"/>
  <c r="H3520" i="1" s="1"/>
  <c r="G3520" i="1"/>
  <c r="F2580" i="1"/>
  <c r="H2580" i="1" s="1"/>
  <c r="G2580" i="1"/>
  <c r="F3437" i="1"/>
  <c r="H3437" i="1" s="1"/>
  <c r="G3437" i="1"/>
  <c r="F5506" i="1"/>
  <c r="H5506" i="1" s="1"/>
  <c r="G5506" i="1"/>
  <c r="F143" i="1"/>
  <c r="H143" i="1" s="1"/>
  <c r="G143" i="1"/>
  <c r="F5507" i="1"/>
  <c r="H5507" i="1" s="1"/>
  <c r="G5507" i="1"/>
  <c r="F5508" i="1"/>
  <c r="H5508" i="1" s="1"/>
  <c r="G5508" i="1"/>
  <c r="F5509" i="1"/>
  <c r="H5509" i="1" s="1"/>
  <c r="G5509" i="1"/>
  <c r="F2309" i="1"/>
  <c r="H2309" i="1" s="1"/>
  <c r="G2309" i="1"/>
  <c r="F3051" i="1"/>
  <c r="H3051" i="1" s="1"/>
  <c r="G3051" i="1"/>
  <c r="F2831" i="1"/>
  <c r="H2831" i="1" s="1"/>
  <c r="G2831" i="1"/>
  <c r="F5510" i="1"/>
  <c r="H5510" i="1" s="1"/>
  <c r="G5510" i="1"/>
  <c r="F2517" i="1"/>
  <c r="H2517" i="1" s="1"/>
  <c r="G2517" i="1"/>
  <c r="F3616" i="1"/>
  <c r="H3616" i="1" s="1"/>
  <c r="G3616" i="1"/>
  <c r="F3573" i="1"/>
  <c r="H3573" i="1" s="1"/>
  <c r="G3573" i="1"/>
  <c r="F5511" i="1"/>
  <c r="H5511" i="1" s="1"/>
  <c r="G5511" i="1"/>
  <c r="F1572" i="1"/>
  <c r="H1572" i="1" s="1"/>
  <c r="G1572" i="1"/>
  <c r="F3515" i="1"/>
  <c r="H3515" i="1" s="1"/>
  <c r="G3515" i="1"/>
  <c r="F5512" i="1"/>
  <c r="H5512" i="1" s="1"/>
  <c r="G5512" i="1"/>
  <c r="F5513" i="1"/>
  <c r="H5513" i="1" s="1"/>
  <c r="G5513" i="1"/>
  <c r="F5514" i="1"/>
  <c r="H5514" i="1" s="1"/>
  <c r="G5514" i="1"/>
  <c r="F3589" i="1"/>
  <c r="H3589" i="1" s="1"/>
  <c r="G3589" i="1"/>
  <c r="F3309" i="1"/>
  <c r="H3309" i="1" s="1"/>
  <c r="G3309" i="1"/>
  <c r="F2492" i="1"/>
  <c r="H2492" i="1" s="1"/>
  <c r="G2492" i="1"/>
  <c r="F5515" i="1"/>
  <c r="H5515" i="1" s="1"/>
  <c r="G5515" i="1"/>
  <c r="F5516" i="1"/>
  <c r="H5516" i="1" s="1"/>
  <c r="G5516" i="1"/>
  <c r="F5517" i="1"/>
  <c r="H5517" i="1" s="1"/>
  <c r="G5517" i="1"/>
  <c r="F5518" i="1"/>
  <c r="H5518" i="1" s="1"/>
  <c r="G5518" i="1"/>
  <c r="F3407" i="1"/>
  <c r="H3407" i="1" s="1"/>
  <c r="G3407" i="1"/>
  <c r="F3205" i="1"/>
  <c r="H3205" i="1" s="1"/>
  <c r="G3205" i="1"/>
  <c r="F5519" i="1"/>
  <c r="H5519" i="1" s="1"/>
  <c r="G5519" i="1"/>
  <c r="F5520" i="1"/>
  <c r="H5520" i="1" s="1"/>
  <c r="G5520" i="1"/>
  <c r="F5521" i="1"/>
  <c r="H5521" i="1" s="1"/>
  <c r="G5521" i="1"/>
  <c r="F5522" i="1"/>
  <c r="H5522" i="1" s="1"/>
  <c r="G5522" i="1"/>
  <c r="F5523" i="1"/>
  <c r="H5523" i="1" s="1"/>
  <c r="G5523" i="1"/>
  <c r="F5524" i="1"/>
  <c r="H5524" i="1" s="1"/>
  <c r="G5524" i="1"/>
  <c r="F5525" i="1"/>
  <c r="H5525" i="1" s="1"/>
  <c r="G5525" i="1"/>
  <c r="F2018" i="1"/>
  <c r="H2018" i="1" s="1"/>
  <c r="G2018" i="1"/>
  <c r="F5526" i="1"/>
  <c r="H5526" i="1" s="1"/>
  <c r="G5526" i="1"/>
  <c r="F5527" i="1"/>
  <c r="H5527" i="1" s="1"/>
  <c r="G5527" i="1"/>
  <c r="F5528" i="1"/>
  <c r="H5528" i="1" s="1"/>
  <c r="G5528" i="1"/>
  <c r="F5529" i="1"/>
  <c r="H5529" i="1" s="1"/>
  <c r="G5529" i="1"/>
  <c r="F3074" i="1"/>
  <c r="H3074" i="1" s="1"/>
  <c r="G3074" i="1"/>
  <c r="F5530" i="1"/>
  <c r="H5530" i="1" s="1"/>
  <c r="G5530" i="1"/>
  <c r="F5531" i="1"/>
  <c r="H5531" i="1" s="1"/>
  <c r="G5531" i="1"/>
  <c r="F5532" i="1"/>
  <c r="H5532" i="1" s="1"/>
  <c r="G5532" i="1"/>
  <c r="F5533" i="1"/>
  <c r="H5533" i="1" s="1"/>
  <c r="G5533" i="1"/>
  <c r="F5534" i="1"/>
  <c r="H5534" i="1" s="1"/>
  <c r="G5534" i="1"/>
  <c r="F5535" i="1"/>
  <c r="H5535" i="1" s="1"/>
  <c r="G5535" i="1"/>
  <c r="F3338" i="1"/>
  <c r="H3338" i="1" s="1"/>
  <c r="G3338" i="1"/>
  <c r="F5536" i="1"/>
  <c r="H5536" i="1" s="1"/>
  <c r="G5536" i="1"/>
  <c r="F5537" i="1"/>
  <c r="H5537" i="1" s="1"/>
  <c r="G5537" i="1"/>
  <c r="F2454" i="1"/>
  <c r="H2454" i="1" s="1"/>
  <c r="G2454" i="1"/>
  <c r="F5538" i="1"/>
  <c r="H5538" i="1" s="1"/>
  <c r="G5538" i="1"/>
  <c r="F5539" i="1"/>
  <c r="H5539" i="1" s="1"/>
  <c r="G5539" i="1"/>
  <c r="F5540" i="1"/>
  <c r="H5540" i="1" s="1"/>
  <c r="G5540" i="1"/>
  <c r="F5541" i="1"/>
  <c r="H5541" i="1" s="1"/>
  <c r="G5541" i="1"/>
  <c r="F5542" i="1"/>
  <c r="H5542" i="1" s="1"/>
  <c r="G5542" i="1"/>
  <c r="F2782" i="1"/>
  <c r="H2782" i="1" s="1"/>
  <c r="G2782" i="1"/>
  <c r="F2455" i="1"/>
  <c r="H2455" i="1" s="1"/>
  <c r="G2455" i="1"/>
  <c r="F5543" i="1"/>
  <c r="H5543" i="1" s="1"/>
  <c r="G5543" i="1"/>
  <c r="F5544" i="1"/>
  <c r="H5544" i="1" s="1"/>
  <c r="G5544" i="1"/>
  <c r="F5545" i="1"/>
  <c r="H5545" i="1" s="1"/>
  <c r="G5545" i="1"/>
  <c r="F5546" i="1"/>
  <c r="H5546" i="1" s="1"/>
  <c r="G5546" i="1"/>
  <c r="F2900" i="1"/>
  <c r="H2900" i="1" s="1"/>
  <c r="G2900" i="1"/>
  <c r="F5547" i="1"/>
  <c r="H5547" i="1" s="1"/>
  <c r="G5547" i="1"/>
  <c r="F5548" i="1"/>
  <c r="H5548" i="1" s="1"/>
  <c r="G5548" i="1"/>
  <c r="F5549" i="1"/>
  <c r="H5549" i="1" s="1"/>
  <c r="G5549" i="1"/>
  <c r="F5550" i="1"/>
  <c r="H5550" i="1" s="1"/>
  <c r="G5550" i="1"/>
  <c r="F5551" i="1"/>
  <c r="H5551" i="1" s="1"/>
  <c r="G5551" i="1"/>
  <c r="F5552" i="1"/>
  <c r="H5552" i="1" s="1"/>
  <c r="G5552" i="1"/>
  <c r="F2855" i="1"/>
  <c r="H2855" i="1" s="1"/>
  <c r="G2855" i="1"/>
  <c r="F5553" i="1"/>
  <c r="H5553" i="1" s="1"/>
  <c r="G5553" i="1"/>
  <c r="F5554" i="1"/>
  <c r="H5554" i="1" s="1"/>
  <c r="G5554" i="1"/>
  <c r="F5555" i="1"/>
  <c r="H5555" i="1" s="1"/>
  <c r="G5555" i="1"/>
  <c r="F5556" i="1"/>
  <c r="H5556" i="1" s="1"/>
  <c r="G5556" i="1"/>
  <c r="F2769" i="1"/>
  <c r="H2769" i="1" s="1"/>
  <c r="G2769" i="1"/>
  <c r="F2901" i="1"/>
  <c r="H2901" i="1" s="1"/>
  <c r="G2901" i="1"/>
  <c r="F5557" i="1"/>
  <c r="H5557" i="1" s="1"/>
  <c r="G5557" i="1"/>
  <c r="F612" i="1"/>
  <c r="H612" i="1" s="1"/>
  <c r="G612" i="1"/>
  <c r="F5558" i="1"/>
  <c r="H5558" i="1" s="1"/>
  <c r="G5558" i="1"/>
  <c r="F1536" i="1"/>
  <c r="H1536" i="1" s="1"/>
  <c r="G1536" i="1"/>
  <c r="F5559" i="1"/>
  <c r="H5559" i="1" s="1"/>
  <c r="G5559" i="1"/>
  <c r="F5560" i="1"/>
  <c r="H5560" i="1" s="1"/>
  <c r="G5560" i="1"/>
  <c r="F1395" i="1"/>
  <c r="H1395" i="1" s="1"/>
  <c r="G1395" i="1"/>
  <c r="F5561" i="1"/>
  <c r="H5561" i="1" s="1"/>
  <c r="G5561" i="1"/>
  <c r="F2411" i="1"/>
  <c r="H2411" i="1" s="1"/>
  <c r="G2411" i="1"/>
  <c r="F2630" i="1"/>
  <c r="H2630" i="1" s="1"/>
  <c r="G2630" i="1"/>
  <c r="F1587" i="1"/>
  <c r="H1587" i="1" s="1"/>
  <c r="G1587" i="1"/>
  <c r="F5562" i="1"/>
  <c r="H5562" i="1" s="1"/>
  <c r="G5562" i="1"/>
  <c r="F2437" i="1"/>
  <c r="H2437" i="1" s="1"/>
  <c r="G2437" i="1"/>
  <c r="F5563" i="1"/>
  <c r="H5563" i="1" s="1"/>
  <c r="G5563" i="1"/>
  <c r="F5564" i="1"/>
  <c r="H5564" i="1" s="1"/>
  <c r="G5564" i="1"/>
  <c r="F5565" i="1"/>
  <c r="H5565" i="1" s="1"/>
  <c r="G5565" i="1"/>
  <c r="F5566" i="1"/>
  <c r="H5566" i="1" s="1"/>
  <c r="G5566" i="1"/>
  <c r="F2428" i="1"/>
  <c r="H2428" i="1" s="1"/>
  <c r="G2428" i="1"/>
  <c r="F5567" i="1"/>
  <c r="H5567" i="1" s="1"/>
  <c r="G5567" i="1"/>
  <c r="F5568" i="1"/>
  <c r="H5568" i="1" s="1"/>
  <c r="G5568" i="1"/>
  <c r="F5569" i="1"/>
  <c r="H5569" i="1" s="1"/>
  <c r="G5569" i="1"/>
  <c r="F5570" i="1"/>
  <c r="H5570" i="1" s="1"/>
  <c r="G5570" i="1"/>
  <c r="F5571" i="1"/>
  <c r="H5571" i="1" s="1"/>
  <c r="G5571" i="1"/>
  <c r="F5572" i="1"/>
  <c r="H5572" i="1" s="1"/>
  <c r="G5572" i="1"/>
  <c r="F5573" i="1"/>
  <c r="H5573" i="1" s="1"/>
  <c r="G5573" i="1"/>
  <c r="F5574" i="1"/>
  <c r="H5574" i="1" s="1"/>
  <c r="G5574" i="1"/>
  <c r="F5575" i="1"/>
  <c r="H5575" i="1" s="1"/>
  <c r="G5575" i="1"/>
  <c r="F5576" i="1"/>
  <c r="H5576" i="1" s="1"/>
  <c r="G5576" i="1"/>
  <c r="F5577" i="1"/>
  <c r="H5577" i="1" s="1"/>
  <c r="G5577" i="1"/>
  <c r="F5578" i="1"/>
  <c r="H5578" i="1" s="1"/>
  <c r="G5578" i="1"/>
  <c r="F5579" i="1"/>
  <c r="H5579" i="1" s="1"/>
  <c r="G5579" i="1"/>
  <c r="F5580" i="1"/>
  <c r="H5580" i="1" s="1"/>
  <c r="G5580" i="1"/>
  <c r="F5581" i="1"/>
  <c r="H5581" i="1" s="1"/>
  <c r="G5581" i="1"/>
  <c r="F5582" i="1"/>
  <c r="H5582" i="1" s="1"/>
  <c r="G5582" i="1"/>
  <c r="F5583" i="1"/>
  <c r="H5583" i="1" s="1"/>
  <c r="G5583" i="1"/>
  <c r="F5584" i="1"/>
  <c r="H5584" i="1" s="1"/>
  <c r="G5584" i="1"/>
  <c r="F1921" i="1"/>
  <c r="H1921" i="1" s="1"/>
  <c r="G1921" i="1"/>
  <c r="F5585" i="1"/>
  <c r="H5585" i="1" s="1"/>
  <c r="G5585" i="1"/>
  <c r="F1837" i="1"/>
  <c r="H1837" i="1" s="1"/>
  <c r="G1837" i="1"/>
  <c r="F5586" i="1"/>
  <c r="H5586" i="1" s="1"/>
  <c r="G5586" i="1"/>
  <c r="F1118" i="1"/>
  <c r="H1118" i="1" s="1"/>
  <c r="G1118" i="1"/>
  <c r="F5587" i="1"/>
  <c r="H5587" i="1" s="1"/>
  <c r="G5587" i="1"/>
  <c r="F5588" i="1"/>
  <c r="H5588" i="1" s="1"/>
  <c r="G5588" i="1"/>
  <c r="F2748" i="1"/>
  <c r="H2748" i="1" s="1"/>
  <c r="G2748" i="1"/>
  <c r="F5589" i="1"/>
  <c r="H5589" i="1" s="1"/>
  <c r="G5589" i="1"/>
  <c r="F5590" i="1"/>
  <c r="H5590" i="1" s="1"/>
  <c r="G5590" i="1"/>
  <c r="F2429" i="1"/>
  <c r="H2429" i="1" s="1"/>
  <c r="G2429" i="1"/>
  <c r="F5591" i="1"/>
  <c r="H5591" i="1" s="1"/>
  <c r="G5591" i="1"/>
  <c r="F5592" i="1"/>
  <c r="H5592" i="1" s="1"/>
  <c r="G5592" i="1"/>
  <c r="F5593" i="1"/>
  <c r="H5593" i="1" s="1"/>
  <c r="G5593" i="1"/>
  <c r="F5594" i="1"/>
  <c r="H5594" i="1" s="1"/>
  <c r="G5594" i="1"/>
  <c r="F5595" i="1"/>
  <c r="H5595" i="1" s="1"/>
  <c r="G5595" i="1"/>
  <c r="F5596" i="1"/>
  <c r="H5596" i="1" s="1"/>
  <c r="G5596" i="1"/>
  <c r="F5597" i="1"/>
  <c r="H5597" i="1" s="1"/>
  <c r="G5597" i="1"/>
  <c r="F3644" i="1"/>
  <c r="H3644" i="1" s="1"/>
  <c r="G3644" i="1"/>
  <c r="F2404" i="1"/>
  <c r="H2404" i="1" s="1"/>
  <c r="G2404" i="1"/>
  <c r="F3197" i="1"/>
  <c r="H3197" i="1" s="1"/>
  <c r="G3197" i="1"/>
  <c r="F5598" i="1"/>
  <c r="H5598" i="1" s="1"/>
  <c r="G5598" i="1"/>
  <c r="F5599" i="1"/>
  <c r="H5599" i="1" s="1"/>
  <c r="G5599" i="1"/>
  <c r="F2821" i="1"/>
  <c r="H2821" i="1" s="1"/>
  <c r="G2821" i="1"/>
  <c r="F2000" i="1"/>
  <c r="H2000" i="1" s="1"/>
  <c r="G2000" i="1"/>
  <c r="F3470" i="1"/>
  <c r="H3470" i="1" s="1"/>
  <c r="G3470" i="1"/>
  <c r="F5600" i="1"/>
  <c r="H5600" i="1" s="1"/>
  <c r="G5600" i="1"/>
  <c r="F3018" i="1"/>
  <c r="H3018" i="1" s="1"/>
  <c r="G3018" i="1"/>
  <c r="F5601" i="1"/>
  <c r="H5601" i="1" s="1"/>
  <c r="G5601" i="1"/>
  <c r="F153" i="1"/>
  <c r="H153" i="1" s="1"/>
  <c r="G153" i="1"/>
  <c r="F3531" i="1"/>
  <c r="H3531" i="1" s="1"/>
  <c r="G3531" i="1"/>
  <c r="F5602" i="1"/>
  <c r="H5602" i="1" s="1"/>
  <c r="G5602" i="1"/>
  <c r="F3683" i="1"/>
  <c r="H3683" i="1" s="1"/>
  <c r="G3683" i="1"/>
  <c r="F2655" i="1"/>
  <c r="H2655" i="1" s="1"/>
  <c r="G2655" i="1"/>
  <c r="F3320" i="1"/>
  <c r="H3320" i="1" s="1"/>
  <c r="G3320" i="1"/>
  <c r="F3353" i="1"/>
  <c r="H3353" i="1" s="1"/>
  <c r="G3353" i="1"/>
  <c r="F5603" i="1"/>
  <c r="H5603" i="1" s="1"/>
  <c r="G5603" i="1"/>
  <c r="F5604" i="1"/>
  <c r="H5604" i="1" s="1"/>
  <c r="G5604" i="1"/>
  <c r="F2210" i="1"/>
  <c r="H2210" i="1" s="1"/>
  <c r="G2210" i="1"/>
  <c r="F3216" i="1"/>
  <c r="H3216" i="1" s="1"/>
  <c r="G3216" i="1"/>
  <c r="F1647" i="1"/>
  <c r="H1647" i="1" s="1"/>
  <c r="G1647" i="1"/>
  <c r="F2387" i="1"/>
  <c r="H2387" i="1" s="1"/>
  <c r="G2387" i="1"/>
  <c r="F5605" i="1"/>
  <c r="H5605" i="1" s="1"/>
  <c r="G5605" i="1"/>
  <c r="F5606" i="1"/>
  <c r="H5606" i="1" s="1"/>
  <c r="G5606" i="1"/>
  <c r="F3677" i="1"/>
  <c r="H3677" i="1" s="1"/>
  <c r="G3677" i="1"/>
  <c r="F3680" i="1"/>
  <c r="H3680" i="1" s="1"/>
  <c r="G3680" i="1"/>
  <c r="F3327" i="1"/>
  <c r="H3327" i="1" s="1"/>
  <c r="G3327" i="1"/>
  <c r="F3623" i="1"/>
  <c r="H3623" i="1" s="1"/>
  <c r="G3623" i="1"/>
  <c r="F3667" i="1"/>
  <c r="H3667" i="1" s="1"/>
  <c r="G3667" i="1"/>
  <c r="F1810" i="1"/>
  <c r="H1810" i="1" s="1"/>
  <c r="G1810" i="1"/>
  <c r="F5607" i="1"/>
  <c r="H5607" i="1" s="1"/>
  <c r="G5607" i="1"/>
  <c r="F3482" i="1"/>
  <c r="H3482" i="1" s="1"/>
  <c r="G3482" i="1"/>
  <c r="F2236" i="1"/>
  <c r="H2236" i="1" s="1"/>
  <c r="G2236" i="1"/>
  <c r="F3635" i="1"/>
  <c r="H3635" i="1" s="1"/>
  <c r="G3635" i="1"/>
  <c r="F3642" i="1"/>
  <c r="H3642" i="1" s="1"/>
  <c r="G3642" i="1"/>
  <c r="F2706" i="1"/>
  <c r="H2706" i="1" s="1"/>
  <c r="G2706" i="1"/>
  <c r="F2412" i="1"/>
  <c r="H2412" i="1" s="1"/>
  <c r="G2412" i="1"/>
  <c r="F1215" i="1"/>
  <c r="H1215" i="1" s="1"/>
  <c r="G1215" i="1"/>
  <c r="F5608" i="1"/>
  <c r="H5608" i="1" s="1"/>
  <c r="G5608" i="1"/>
  <c r="F3658" i="1"/>
  <c r="H3658" i="1" s="1"/>
  <c r="G3658" i="1"/>
  <c r="F3646" i="1"/>
  <c r="H3646" i="1" s="1"/>
  <c r="G3646" i="1"/>
  <c r="F3578" i="1"/>
  <c r="H3578" i="1" s="1"/>
  <c r="G3578" i="1"/>
  <c r="F3285" i="1"/>
  <c r="H3285" i="1" s="1"/>
  <c r="G3285" i="1"/>
  <c r="F5609" i="1"/>
  <c r="H5609" i="1" s="1"/>
  <c r="G5609" i="1"/>
  <c r="F5610" i="1"/>
  <c r="H5610" i="1" s="1"/>
  <c r="G5610" i="1"/>
  <c r="F3259" i="1"/>
  <c r="H3259" i="1" s="1"/>
  <c r="G3259" i="1"/>
  <c r="F3483" i="1"/>
  <c r="H3483" i="1" s="1"/>
  <c r="G3483" i="1"/>
  <c r="F3484" i="1"/>
  <c r="H3484" i="1" s="1"/>
  <c r="G3484" i="1"/>
  <c r="F3678" i="1"/>
  <c r="H3678" i="1" s="1"/>
  <c r="G3678" i="1"/>
  <c r="F3692" i="1"/>
  <c r="H3692" i="1" s="1"/>
  <c r="G3692" i="1"/>
  <c r="F5611" i="1"/>
  <c r="H5611" i="1" s="1"/>
  <c r="G5611" i="1"/>
  <c r="F5612" i="1"/>
  <c r="H5612" i="1" s="1"/>
  <c r="G5612" i="1"/>
  <c r="F3701" i="1"/>
  <c r="H3701" i="1" s="1"/>
  <c r="G3701" i="1"/>
  <c r="F3562" i="1"/>
  <c r="H3562" i="1" s="1"/>
  <c r="G3562" i="1"/>
  <c r="F3696" i="1"/>
  <c r="H3696" i="1" s="1"/>
  <c r="G3696" i="1"/>
  <c r="F3516" i="1"/>
  <c r="H3516" i="1" s="1"/>
  <c r="G3516" i="1"/>
  <c r="F2182" i="1"/>
  <c r="H2182" i="1" s="1"/>
  <c r="G2182" i="1"/>
  <c r="F1575" i="1"/>
  <c r="H1575" i="1" s="1"/>
  <c r="G1575" i="1"/>
  <c r="F2478" i="1"/>
  <c r="H2478" i="1" s="1"/>
  <c r="G2478" i="1"/>
  <c r="F5613" i="1"/>
  <c r="H5613" i="1" s="1"/>
  <c r="G5613" i="1"/>
  <c r="F514" i="1"/>
  <c r="H514" i="1" s="1"/>
  <c r="G514" i="1"/>
  <c r="F1197" i="1"/>
  <c r="H1197" i="1" s="1"/>
  <c r="G1197" i="1"/>
  <c r="F2513" i="1"/>
  <c r="H2513" i="1" s="1"/>
  <c r="G2513" i="1"/>
  <c r="F1337" i="1"/>
  <c r="H1337" i="1" s="1"/>
  <c r="G1337" i="1"/>
  <c r="F5614" i="1"/>
  <c r="H5614" i="1" s="1"/>
  <c r="G5614" i="1"/>
  <c r="F5615" i="1"/>
  <c r="H5615" i="1" s="1"/>
  <c r="G5615" i="1"/>
  <c r="F5616" i="1"/>
  <c r="H5616" i="1" s="1"/>
  <c r="G5616" i="1"/>
  <c r="F5617" i="1"/>
  <c r="H5617" i="1" s="1"/>
  <c r="G5617" i="1"/>
  <c r="F2793" i="1"/>
  <c r="H2793" i="1" s="1"/>
  <c r="G2793" i="1"/>
  <c r="F2206" i="1"/>
  <c r="H2206" i="1" s="1"/>
  <c r="G2206" i="1"/>
  <c r="F1040" i="1"/>
  <c r="H1040" i="1" s="1"/>
  <c r="G1040" i="1"/>
  <c r="F3104" i="1"/>
  <c r="H3104" i="1" s="1"/>
  <c r="G3104" i="1"/>
  <c r="F5618" i="1"/>
  <c r="H5618" i="1" s="1"/>
  <c r="G5618" i="1"/>
  <c r="F5619" i="1"/>
  <c r="H5619" i="1" s="1"/>
  <c r="G5619" i="1"/>
  <c r="F5620" i="1"/>
  <c r="H5620" i="1" s="1"/>
  <c r="G5620" i="1"/>
  <c r="F592" i="1"/>
  <c r="H592" i="1" s="1"/>
  <c r="G592" i="1"/>
  <c r="F2223" i="1"/>
  <c r="H2223" i="1" s="1"/>
  <c r="G2223" i="1"/>
  <c r="F558" i="1"/>
  <c r="H558" i="1" s="1"/>
  <c r="G558" i="1"/>
  <c r="F1169" i="1"/>
  <c r="H1169" i="1" s="1"/>
  <c r="G1169" i="1"/>
  <c r="F5621" i="1"/>
  <c r="H5621" i="1" s="1"/>
  <c r="G5621" i="1"/>
  <c r="F1526" i="1"/>
  <c r="H1526" i="1" s="1"/>
  <c r="G1526" i="1"/>
  <c r="F5622" i="1"/>
  <c r="H5622" i="1" s="1"/>
  <c r="G5622" i="1"/>
  <c r="F2448" i="1"/>
  <c r="H2448" i="1" s="1"/>
  <c r="G2448" i="1"/>
  <c r="F3310" i="1"/>
  <c r="H3310" i="1" s="1"/>
  <c r="G3310" i="1"/>
  <c r="F2108" i="1"/>
  <c r="H2108" i="1" s="1"/>
  <c r="G2108" i="1"/>
  <c r="F3258" i="1"/>
  <c r="H3258" i="1" s="1"/>
  <c r="G3258" i="1"/>
  <c r="F218" i="1"/>
  <c r="H218" i="1" s="1"/>
  <c r="G218" i="1"/>
  <c r="F575" i="1"/>
  <c r="H575" i="1" s="1"/>
  <c r="G575" i="1"/>
  <c r="F5623" i="1"/>
  <c r="H5623" i="1" s="1"/>
  <c r="G5623" i="1"/>
  <c r="F2524" i="1"/>
  <c r="H2524" i="1" s="1"/>
  <c r="G2524" i="1"/>
  <c r="F2479" i="1"/>
  <c r="H2479" i="1" s="1"/>
  <c r="G2479" i="1"/>
  <c r="F813" i="1"/>
  <c r="H813" i="1" s="1"/>
  <c r="G813" i="1"/>
  <c r="F1680" i="1"/>
  <c r="H1680" i="1" s="1"/>
  <c r="G1680" i="1"/>
  <c r="F2012" i="1"/>
  <c r="H2012" i="1" s="1"/>
  <c r="G2012" i="1"/>
  <c r="F5624" i="1"/>
  <c r="H5624" i="1" s="1"/>
  <c r="G5624" i="1"/>
  <c r="F5625" i="1"/>
  <c r="H5625" i="1" s="1"/>
  <c r="G5625" i="1"/>
  <c r="F2802" i="1"/>
  <c r="H2802" i="1" s="1"/>
  <c r="G2802" i="1"/>
  <c r="F3209" i="1"/>
  <c r="H3209" i="1" s="1"/>
  <c r="G3209" i="1"/>
  <c r="F2603" i="1"/>
  <c r="H2603" i="1" s="1"/>
  <c r="G2603" i="1"/>
  <c r="F3085" i="1"/>
  <c r="H3085" i="1" s="1"/>
  <c r="G3085" i="1"/>
  <c r="F5626" i="1"/>
  <c r="H5626" i="1" s="1"/>
  <c r="G5626" i="1"/>
  <c r="F5627" i="1"/>
  <c r="H5627" i="1" s="1"/>
  <c r="G5627" i="1"/>
  <c r="F5628" i="1"/>
  <c r="H5628" i="1" s="1"/>
  <c r="G5628" i="1"/>
  <c r="F2021" i="1"/>
  <c r="H2021" i="1" s="1"/>
  <c r="G2021" i="1"/>
  <c r="F3460" i="1"/>
  <c r="H3460" i="1" s="1"/>
  <c r="G3460" i="1"/>
  <c r="F1143" i="1"/>
  <c r="H1143" i="1" s="1"/>
  <c r="G1143" i="1"/>
  <c r="F2171" i="1"/>
  <c r="H2171" i="1" s="1"/>
  <c r="G2171" i="1"/>
  <c r="F1119" i="1"/>
  <c r="H1119" i="1" s="1"/>
  <c r="G1119" i="1"/>
  <c r="F2438" i="1"/>
  <c r="H2438" i="1" s="1"/>
  <c r="G2438" i="1"/>
  <c r="F5629" i="1"/>
  <c r="H5629" i="1" s="1"/>
  <c r="G5629" i="1"/>
  <c r="F837" i="1"/>
  <c r="H837" i="1" s="1"/>
  <c r="G837" i="1"/>
  <c r="F1203" i="1"/>
  <c r="H1203" i="1" s="1"/>
  <c r="G1203" i="1"/>
  <c r="F2167" i="1"/>
  <c r="H2167" i="1" s="1"/>
  <c r="G2167" i="1"/>
  <c r="F2483" i="1"/>
  <c r="H2483" i="1" s="1"/>
  <c r="G2483" i="1"/>
  <c r="F1661" i="1"/>
  <c r="H1661" i="1" s="1"/>
  <c r="G1661" i="1"/>
  <c r="F2845" i="1"/>
  <c r="H2845" i="1" s="1"/>
  <c r="G2845" i="1"/>
  <c r="F1283" i="1"/>
  <c r="H1283" i="1" s="1"/>
  <c r="G1283" i="1"/>
  <c r="F1311" i="1"/>
  <c r="H1311" i="1" s="1"/>
  <c r="G1311" i="1"/>
  <c r="F732" i="1"/>
  <c r="H732" i="1" s="1"/>
  <c r="G732" i="1"/>
  <c r="F1183" i="1"/>
  <c r="H1183" i="1" s="1"/>
  <c r="G1183" i="1"/>
  <c r="F2481" i="1"/>
  <c r="H2481" i="1" s="1"/>
  <c r="G2481" i="1"/>
  <c r="F445" i="1"/>
  <c r="H445" i="1" s="1"/>
  <c r="G445" i="1"/>
  <c r="F683" i="1"/>
  <c r="H683" i="1" s="1"/>
  <c r="G683" i="1"/>
  <c r="F981" i="1"/>
  <c r="H981" i="1" s="1"/>
  <c r="G981" i="1"/>
  <c r="F1628" i="1"/>
  <c r="H1628" i="1" s="1"/>
  <c r="G1628" i="1"/>
  <c r="F180" i="1"/>
  <c r="H180" i="1" s="1"/>
  <c r="G180" i="1"/>
  <c r="F2377" i="1"/>
  <c r="H2377" i="1" s="1"/>
  <c r="G2377" i="1"/>
  <c r="F2280" i="1"/>
  <c r="H2280" i="1" s="1"/>
  <c r="G2280" i="1"/>
  <c r="F833" i="1"/>
  <c r="H833" i="1" s="1"/>
  <c r="G833" i="1"/>
  <c r="F843" i="1"/>
  <c r="H843" i="1" s="1"/>
  <c r="G843" i="1"/>
  <c r="F2361" i="1"/>
  <c r="H2361" i="1" s="1"/>
  <c r="G2361" i="1"/>
  <c r="F677" i="1"/>
  <c r="H677" i="1" s="1"/>
  <c r="G677" i="1"/>
  <c r="F5630" i="1"/>
  <c r="H5630" i="1" s="1"/>
  <c r="G5630" i="1"/>
  <c r="F5631" i="1"/>
  <c r="H5631" i="1" s="1"/>
  <c r="G5631" i="1"/>
  <c r="F282" i="1"/>
  <c r="H282" i="1" s="1"/>
  <c r="G282" i="1"/>
  <c r="F3465" i="1"/>
  <c r="H3465" i="1" s="1"/>
  <c r="G3465" i="1"/>
  <c r="F2872" i="1"/>
  <c r="H2872" i="1" s="1"/>
  <c r="G2872" i="1"/>
  <c r="F829" i="1"/>
  <c r="H829" i="1" s="1"/>
  <c r="G829" i="1"/>
  <c r="F2998" i="1"/>
  <c r="H2998" i="1" s="1"/>
  <c r="G2998" i="1"/>
  <c r="F5632" i="1"/>
  <c r="H5632" i="1" s="1"/>
  <c r="G5632" i="1"/>
  <c r="F1824" i="1"/>
  <c r="H1824" i="1" s="1"/>
  <c r="G1824" i="1"/>
  <c r="F3507" i="1"/>
  <c r="H3507" i="1" s="1"/>
  <c r="G3507" i="1"/>
  <c r="F2654" i="1"/>
  <c r="H2654" i="1" s="1"/>
  <c r="G2654" i="1"/>
  <c r="F3181" i="1"/>
  <c r="H3181" i="1" s="1"/>
  <c r="G3181" i="1"/>
  <c r="F3557" i="1"/>
  <c r="H3557" i="1" s="1"/>
  <c r="G3557" i="1"/>
  <c r="F5633" i="1"/>
  <c r="H5633" i="1" s="1"/>
  <c r="G5633" i="1"/>
  <c r="F5634" i="1"/>
  <c r="H5634" i="1" s="1"/>
  <c r="G5634" i="1"/>
  <c r="F2575" i="1"/>
  <c r="H2575" i="1" s="1"/>
  <c r="G2575" i="1"/>
  <c r="F1627" i="1"/>
  <c r="H1627" i="1" s="1"/>
  <c r="G1627" i="1"/>
  <c r="F3549" i="1"/>
  <c r="H3549" i="1" s="1"/>
  <c r="G3549" i="1"/>
  <c r="F5635" i="1"/>
  <c r="H5635" i="1" s="1"/>
  <c r="G5635" i="1"/>
  <c r="F1660" i="1"/>
  <c r="H1660" i="1" s="1"/>
  <c r="G1660" i="1"/>
  <c r="F1297" i="1"/>
  <c r="H1297" i="1" s="1"/>
  <c r="G1297" i="1"/>
  <c r="F5636" i="1"/>
  <c r="H5636" i="1" s="1"/>
  <c r="G5636" i="1"/>
  <c r="F2725" i="1"/>
  <c r="H2725" i="1" s="1"/>
  <c r="G2725" i="1"/>
  <c r="F1843" i="1"/>
  <c r="H1843" i="1" s="1"/>
  <c r="G1843" i="1"/>
  <c r="F2355" i="1"/>
  <c r="H2355" i="1" s="1"/>
  <c r="G2355" i="1"/>
  <c r="F5637" i="1"/>
  <c r="H5637" i="1" s="1"/>
  <c r="G5637" i="1"/>
  <c r="F5638" i="1"/>
  <c r="H5638" i="1" s="1"/>
  <c r="G5638" i="1"/>
  <c r="F5639" i="1"/>
  <c r="H5639" i="1" s="1"/>
  <c r="G5639" i="1"/>
  <c r="F5640" i="1"/>
  <c r="H5640" i="1" s="1"/>
  <c r="G5640" i="1"/>
  <c r="F2783" i="1"/>
  <c r="H2783" i="1" s="1"/>
  <c r="G2783" i="1"/>
  <c r="F3473" i="1"/>
  <c r="H3473" i="1" s="1"/>
  <c r="G3473" i="1"/>
  <c r="F5641" i="1"/>
  <c r="H5641" i="1" s="1"/>
  <c r="G5641" i="1"/>
  <c r="F5642" i="1"/>
  <c r="H5642" i="1" s="1"/>
  <c r="G5642" i="1"/>
  <c r="F1508" i="1"/>
  <c r="H1508" i="1" s="1"/>
  <c r="G1508" i="1"/>
  <c r="F1753" i="1"/>
  <c r="H1753" i="1" s="1"/>
  <c r="G1753" i="1"/>
  <c r="F681" i="1"/>
  <c r="H681" i="1" s="1"/>
  <c r="G681" i="1"/>
  <c r="F2784" i="1"/>
  <c r="H2784" i="1" s="1"/>
  <c r="G2784" i="1"/>
  <c r="F3192" i="1"/>
  <c r="H3192" i="1" s="1"/>
  <c r="G3192" i="1"/>
  <c r="F3672" i="1"/>
  <c r="H3672" i="1" s="1"/>
  <c r="G3672" i="1"/>
  <c r="F3690" i="1"/>
  <c r="H3690" i="1" s="1"/>
  <c r="G3690" i="1"/>
  <c r="F1226" i="1"/>
  <c r="H1226" i="1" s="1"/>
  <c r="G1226" i="1"/>
  <c r="F414" i="1"/>
  <c r="H414" i="1" s="1"/>
  <c r="G414" i="1"/>
  <c r="F788" i="1"/>
  <c r="H788" i="1" s="1"/>
  <c r="G788" i="1"/>
  <c r="F1433" i="1"/>
  <c r="H1433" i="1" s="1"/>
  <c r="G1433" i="1"/>
  <c r="F5643" i="1"/>
  <c r="H5643" i="1" s="1"/>
  <c r="G5643" i="1"/>
  <c r="F576" i="1"/>
  <c r="H576" i="1" s="1"/>
  <c r="G576" i="1"/>
  <c r="F416" i="1"/>
  <c r="H416" i="1" s="1"/>
  <c r="G416" i="1"/>
  <c r="F247" i="1"/>
  <c r="H247" i="1" s="1"/>
  <c r="G247" i="1"/>
  <c r="F5644" i="1"/>
  <c r="H5644" i="1" s="1"/>
  <c r="G5644" i="1"/>
  <c r="F264" i="1"/>
  <c r="H264" i="1" s="1"/>
  <c r="G264" i="1"/>
  <c r="F1491" i="1"/>
  <c r="H1491" i="1" s="1"/>
  <c r="G1491" i="1"/>
  <c r="F5645" i="1"/>
  <c r="H5645" i="1" s="1"/>
  <c r="G5645" i="1"/>
  <c r="F3291" i="1"/>
  <c r="H3291" i="1" s="1"/>
  <c r="G3291" i="1"/>
  <c r="F1913" i="1"/>
  <c r="H1913" i="1" s="1"/>
  <c r="G1913" i="1"/>
  <c r="F1101" i="1"/>
  <c r="H1101" i="1" s="1"/>
  <c r="G1101" i="1"/>
  <c r="F2188" i="1"/>
  <c r="H2188" i="1" s="1"/>
  <c r="G2188" i="1"/>
  <c r="F2415" i="1"/>
  <c r="H2415" i="1" s="1"/>
  <c r="G2415" i="1"/>
  <c r="F2598" i="1"/>
  <c r="H2598" i="1" s="1"/>
  <c r="G2598" i="1"/>
  <c r="F5646" i="1"/>
  <c r="H5646" i="1" s="1"/>
  <c r="G5646" i="1"/>
  <c r="F485" i="1"/>
  <c r="H485" i="1" s="1"/>
  <c r="G485" i="1"/>
  <c r="F5647" i="1"/>
  <c r="H5647" i="1" s="1"/>
  <c r="G5647" i="1"/>
  <c r="F3499" i="1"/>
  <c r="H3499" i="1" s="1"/>
  <c r="G3499" i="1"/>
  <c r="F2542" i="1"/>
  <c r="H2542" i="1" s="1"/>
  <c r="G2542" i="1"/>
  <c r="F5648" i="1"/>
  <c r="H5648" i="1" s="1"/>
  <c r="G5648" i="1"/>
  <c r="F2926" i="1"/>
  <c r="H2926" i="1" s="1"/>
  <c r="G2926" i="1"/>
  <c r="F5649" i="1"/>
  <c r="H5649" i="1" s="1"/>
  <c r="G5649" i="1"/>
  <c r="F3225" i="1"/>
  <c r="H3225" i="1" s="1"/>
  <c r="G3225" i="1"/>
  <c r="F3420" i="1"/>
  <c r="H3420" i="1" s="1"/>
  <c r="G3420" i="1"/>
  <c r="F3325" i="1"/>
  <c r="H3325" i="1" s="1"/>
  <c r="G3325" i="1"/>
  <c r="F5650" i="1"/>
  <c r="H5650" i="1" s="1"/>
  <c r="G5650" i="1"/>
  <c r="F3330" i="1"/>
  <c r="H3330" i="1" s="1"/>
  <c r="G3330" i="1"/>
  <c r="F5651" i="1"/>
  <c r="H5651" i="1" s="1"/>
  <c r="G5651" i="1"/>
  <c r="F5652" i="1"/>
  <c r="H5652" i="1" s="1"/>
  <c r="G5652" i="1"/>
  <c r="F5653" i="1"/>
  <c r="H5653" i="1" s="1"/>
  <c r="G5653" i="1"/>
  <c r="F5654" i="1"/>
  <c r="H5654" i="1" s="1"/>
  <c r="G5654" i="1"/>
  <c r="F5655" i="1"/>
  <c r="H5655" i="1" s="1"/>
  <c r="G5655" i="1"/>
  <c r="F2463" i="1"/>
  <c r="H2463" i="1" s="1"/>
  <c r="G2463" i="1"/>
  <c r="F896" i="1"/>
  <c r="H896" i="1" s="1"/>
  <c r="G896" i="1"/>
  <c r="F5656" i="1"/>
  <c r="H5656" i="1" s="1"/>
  <c r="G5656" i="1"/>
  <c r="F5657" i="1"/>
  <c r="H5657" i="1" s="1"/>
  <c r="G5657" i="1"/>
  <c r="F5658" i="1"/>
  <c r="H5658" i="1" s="1"/>
  <c r="G5658" i="1"/>
  <c r="F3107" i="1"/>
  <c r="H3107" i="1" s="1"/>
  <c r="G3107" i="1"/>
  <c r="F5659" i="1"/>
  <c r="H5659" i="1" s="1"/>
  <c r="G5659" i="1"/>
  <c r="F5660" i="1"/>
  <c r="H5660" i="1" s="1"/>
  <c r="G5660" i="1"/>
  <c r="F2062" i="1"/>
  <c r="H2062" i="1" s="1"/>
  <c r="G2062" i="1"/>
  <c r="F5661" i="1"/>
  <c r="H5661" i="1" s="1"/>
  <c r="G5661" i="1"/>
  <c r="F129" i="1"/>
  <c r="H129" i="1" s="1"/>
  <c r="G129" i="1"/>
  <c r="F5662" i="1"/>
  <c r="H5662" i="1" s="1"/>
  <c r="G5662" i="1"/>
  <c r="F2439" i="1"/>
  <c r="H2439" i="1" s="1"/>
  <c r="G2439" i="1"/>
  <c r="F5663" i="1"/>
  <c r="H5663" i="1" s="1"/>
  <c r="G5663" i="1"/>
  <c r="F3115" i="1"/>
  <c r="H3115" i="1" s="1"/>
  <c r="G3115" i="1"/>
  <c r="F5664" i="1"/>
  <c r="H5664" i="1" s="1"/>
  <c r="G5664" i="1"/>
  <c r="F2819" i="1"/>
  <c r="H2819" i="1" s="1"/>
  <c r="G2819" i="1"/>
  <c r="F5665" i="1"/>
  <c r="H5665" i="1" s="1"/>
  <c r="G5665" i="1"/>
  <c r="F1037" i="1"/>
  <c r="H1037" i="1" s="1"/>
  <c r="G1037" i="1"/>
  <c r="F1175" i="1"/>
  <c r="H1175" i="1" s="1"/>
  <c r="G1175" i="1"/>
  <c r="F1225" i="1"/>
  <c r="H1225" i="1" s="1"/>
  <c r="G1225" i="1"/>
  <c r="F5666" i="1"/>
  <c r="H5666" i="1" s="1"/>
  <c r="G5666" i="1"/>
  <c r="F2662" i="1"/>
  <c r="H2662" i="1" s="1"/>
  <c r="G2662" i="1"/>
  <c r="F5667" i="1"/>
  <c r="H5667" i="1" s="1"/>
  <c r="G5667" i="1"/>
  <c r="F5668" i="1"/>
  <c r="H5668" i="1" s="1"/>
  <c r="G5668" i="1"/>
  <c r="F5669" i="1"/>
  <c r="H5669" i="1" s="1"/>
  <c r="G5669" i="1"/>
  <c r="F5670" i="1"/>
  <c r="H5670" i="1" s="1"/>
  <c r="G5670" i="1"/>
  <c r="F2856" i="1"/>
  <c r="H2856" i="1" s="1"/>
  <c r="G2856" i="1"/>
  <c r="F1646" i="1"/>
  <c r="H1646" i="1" s="1"/>
  <c r="G1646" i="1"/>
  <c r="F5671" i="1"/>
  <c r="H5671" i="1" s="1"/>
  <c r="G5671" i="1"/>
  <c r="F5672" i="1"/>
  <c r="H5672" i="1" s="1"/>
  <c r="G5672" i="1"/>
  <c r="F5673" i="1"/>
  <c r="H5673" i="1" s="1"/>
  <c r="G5673" i="1"/>
  <c r="F5674" i="1"/>
  <c r="H5674" i="1" s="1"/>
  <c r="G5674" i="1"/>
  <c r="F5675" i="1"/>
  <c r="H5675" i="1" s="1"/>
  <c r="G5675" i="1"/>
  <c r="F2927" i="1"/>
  <c r="H2927" i="1" s="1"/>
  <c r="G2927" i="1"/>
  <c r="F3300" i="1"/>
  <c r="H3300" i="1" s="1"/>
  <c r="G3300" i="1"/>
  <c r="F1598" i="1"/>
  <c r="H1598" i="1" s="1"/>
  <c r="G1598" i="1"/>
  <c r="F5676" i="1"/>
  <c r="H5676" i="1" s="1"/>
  <c r="G5676" i="1"/>
  <c r="F1666" i="1"/>
  <c r="H1666" i="1" s="1"/>
  <c r="G1666" i="1"/>
  <c r="F5677" i="1"/>
  <c r="H5677" i="1" s="1"/>
  <c r="G5677" i="1"/>
  <c r="F5678" i="1"/>
  <c r="H5678" i="1" s="1"/>
  <c r="G5678" i="1"/>
  <c r="F5679" i="1"/>
  <c r="H5679" i="1" s="1"/>
  <c r="G5679" i="1"/>
  <c r="F1604" i="1"/>
  <c r="H1604" i="1" s="1"/>
  <c r="G1604" i="1"/>
  <c r="F5680" i="1"/>
  <c r="H5680" i="1" s="1"/>
  <c r="G5680" i="1"/>
  <c r="F5681" i="1"/>
  <c r="H5681" i="1" s="1"/>
  <c r="G5681" i="1"/>
  <c r="F2552" i="1"/>
  <c r="H2552" i="1" s="1"/>
  <c r="G2552" i="1"/>
  <c r="F5682" i="1"/>
  <c r="H5682" i="1" s="1"/>
  <c r="G5682" i="1"/>
  <c r="F5683" i="1"/>
  <c r="H5683" i="1" s="1"/>
  <c r="G5683" i="1"/>
  <c r="F5684" i="1"/>
  <c r="H5684" i="1" s="1"/>
  <c r="G5684" i="1"/>
  <c r="F5685" i="1"/>
  <c r="H5685" i="1" s="1"/>
  <c r="G5685" i="1"/>
  <c r="F5686" i="1"/>
  <c r="H5686" i="1" s="1"/>
  <c r="G5686" i="1"/>
  <c r="F5687" i="1"/>
  <c r="H5687" i="1" s="1"/>
  <c r="G5687" i="1"/>
  <c r="F1228" i="1"/>
  <c r="H1228" i="1" s="1"/>
  <c r="G1228" i="1"/>
  <c r="F5688" i="1"/>
  <c r="H5688" i="1" s="1"/>
  <c r="G5688" i="1"/>
  <c r="F5689" i="1"/>
  <c r="H5689" i="1" s="1"/>
  <c r="G5689" i="1"/>
  <c r="F5690" i="1"/>
  <c r="H5690" i="1" s="1"/>
  <c r="G5690" i="1"/>
  <c r="F5691" i="1"/>
  <c r="H5691" i="1" s="1"/>
  <c r="G5691" i="1"/>
  <c r="F5692" i="1"/>
  <c r="H5692" i="1" s="1"/>
  <c r="G5692" i="1"/>
  <c r="F5693" i="1"/>
  <c r="H5693" i="1" s="1"/>
  <c r="G5693" i="1"/>
  <c r="F5694" i="1"/>
  <c r="H5694" i="1" s="1"/>
  <c r="G5694" i="1"/>
  <c r="F5695" i="1"/>
  <c r="H5695" i="1" s="1"/>
  <c r="G5695" i="1"/>
  <c r="F5696" i="1"/>
  <c r="H5696" i="1" s="1"/>
  <c r="G5696" i="1"/>
  <c r="F5697" i="1"/>
  <c r="H5697" i="1" s="1"/>
  <c r="G5697" i="1"/>
  <c r="F5698" i="1"/>
  <c r="H5698" i="1" s="1"/>
  <c r="G5698" i="1"/>
  <c r="F2109" i="1"/>
  <c r="H2109" i="1" s="1"/>
  <c r="G2109" i="1"/>
  <c r="F5699" i="1"/>
  <c r="H5699" i="1" s="1"/>
  <c r="G5699" i="1"/>
  <c r="F5700" i="1"/>
  <c r="H5700" i="1" s="1"/>
  <c r="G5700" i="1"/>
  <c r="F5701" i="1"/>
  <c r="H5701" i="1" s="1"/>
  <c r="G5701" i="1"/>
  <c r="F5702" i="1"/>
  <c r="H5702" i="1" s="1"/>
  <c r="G5702" i="1"/>
  <c r="F5703" i="1"/>
  <c r="H5703" i="1" s="1"/>
  <c r="G5703" i="1"/>
  <c r="F5704" i="1"/>
  <c r="H5704" i="1" s="1"/>
  <c r="G5704" i="1"/>
  <c r="F5705" i="1"/>
  <c r="H5705" i="1" s="1"/>
  <c r="G5705" i="1"/>
  <c r="F5706" i="1"/>
  <c r="H5706" i="1" s="1"/>
  <c r="G5706" i="1"/>
  <c r="F5707" i="1"/>
  <c r="H5707" i="1" s="1"/>
  <c r="G5707" i="1"/>
  <c r="F301" i="1"/>
  <c r="H301" i="1" s="1"/>
  <c r="G301" i="1"/>
  <c r="F5708" i="1"/>
  <c r="H5708" i="1" s="1"/>
  <c r="G5708" i="1"/>
  <c r="F5709" i="1"/>
  <c r="H5709" i="1" s="1"/>
  <c r="G5709" i="1"/>
  <c r="F5710" i="1"/>
  <c r="H5710" i="1" s="1"/>
  <c r="G5710" i="1"/>
  <c r="F5711" i="1"/>
  <c r="H5711" i="1" s="1"/>
  <c r="G5711" i="1"/>
  <c r="F5712" i="1"/>
  <c r="H5712" i="1" s="1"/>
  <c r="G5712" i="1"/>
  <c r="F361" i="1"/>
  <c r="H361" i="1" s="1"/>
  <c r="G361" i="1"/>
  <c r="F844" i="1"/>
  <c r="H844" i="1" s="1"/>
  <c r="G844" i="1"/>
  <c r="F2832" i="1"/>
  <c r="H2832" i="1" s="1"/>
  <c r="G2832" i="1"/>
  <c r="F5713" i="1"/>
  <c r="H5713" i="1" s="1"/>
  <c r="G5713" i="1"/>
  <c r="F5714" i="1"/>
  <c r="H5714" i="1" s="1"/>
  <c r="G5714" i="1"/>
  <c r="F989" i="1"/>
  <c r="H989" i="1" s="1"/>
  <c r="G989" i="1"/>
  <c r="F2097" i="1"/>
  <c r="H2097" i="1" s="1"/>
  <c r="G2097" i="1"/>
  <c r="F1157" i="1"/>
  <c r="H1157" i="1" s="1"/>
  <c r="G1157" i="1"/>
  <c r="F370" i="1"/>
  <c r="H370" i="1" s="1"/>
  <c r="G370" i="1"/>
  <c r="F952" i="1"/>
  <c r="H952" i="1" s="1"/>
  <c r="G952" i="1"/>
  <c r="F1015" i="1"/>
  <c r="H1015" i="1" s="1"/>
  <c r="G1015" i="1"/>
  <c r="F5715" i="1"/>
  <c r="H5715" i="1" s="1"/>
  <c r="G5715" i="1"/>
  <c r="F990" i="1"/>
  <c r="H990" i="1" s="1"/>
  <c r="G990" i="1"/>
  <c r="F2525" i="1"/>
  <c r="H2525" i="1" s="1"/>
  <c r="G2525" i="1"/>
  <c r="F3301" i="1"/>
  <c r="H3301" i="1" s="1"/>
  <c r="G3301" i="1"/>
  <c r="F1005" i="1"/>
  <c r="H1005" i="1" s="1"/>
  <c r="G1005" i="1"/>
  <c r="F1363" i="1"/>
  <c r="H1363" i="1" s="1"/>
  <c r="G1363" i="1"/>
  <c r="F5716" i="1"/>
  <c r="H5716" i="1" s="1"/>
  <c r="G5716" i="1"/>
  <c r="F5717" i="1"/>
  <c r="H5717" i="1" s="1"/>
  <c r="G5717" i="1"/>
  <c r="F5718" i="1"/>
  <c r="H5718" i="1" s="1"/>
  <c r="G5718" i="1"/>
  <c r="F1376" i="1"/>
  <c r="H1376" i="1" s="1"/>
  <c r="G1376" i="1"/>
  <c r="F2574" i="1"/>
  <c r="H2574" i="1" s="1"/>
  <c r="G2574" i="1"/>
  <c r="F2420" i="1"/>
  <c r="H2420" i="1" s="1"/>
  <c r="G2420" i="1"/>
  <c r="F5719" i="1"/>
  <c r="H5719" i="1" s="1"/>
  <c r="G5719" i="1"/>
  <c r="F1257" i="1"/>
  <c r="H1257" i="1" s="1"/>
  <c r="G1257" i="1"/>
  <c r="F5720" i="1"/>
  <c r="H5720" i="1" s="1"/>
  <c r="G5720" i="1"/>
  <c r="F1348" i="1"/>
  <c r="H1348" i="1" s="1"/>
  <c r="G1348" i="1"/>
  <c r="F1899" i="1"/>
  <c r="H1899" i="1" s="1"/>
  <c r="G1899" i="1"/>
  <c r="F5721" i="1"/>
  <c r="H5721" i="1" s="1"/>
  <c r="G5721" i="1"/>
  <c r="F2282" i="1"/>
  <c r="H2282" i="1" s="1"/>
  <c r="G2282" i="1"/>
  <c r="F2417" i="1"/>
  <c r="H2417" i="1" s="1"/>
  <c r="G2417" i="1"/>
  <c r="F3019" i="1"/>
  <c r="H3019" i="1" s="1"/>
  <c r="G3019" i="1"/>
  <c r="F982" i="1"/>
  <c r="H982" i="1" s="1"/>
  <c r="G982" i="1"/>
  <c r="F2384" i="1"/>
  <c r="H2384" i="1" s="1"/>
  <c r="G2384" i="1"/>
  <c r="F2752" i="1"/>
  <c r="H2752" i="1" s="1"/>
  <c r="G2752" i="1"/>
  <c r="F3408" i="1"/>
  <c r="H3408" i="1" s="1"/>
  <c r="G3408" i="1"/>
  <c r="F3396" i="1"/>
  <c r="H3396" i="1" s="1"/>
  <c r="G3396" i="1"/>
  <c r="F1339" i="1"/>
  <c r="H1339" i="1" s="1"/>
  <c r="G1339" i="1"/>
  <c r="F5722" i="1"/>
  <c r="H5722" i="1" s="1"/>
  <c r="G5722" i="1"/>
  <c r="F5723" i="1"/>
  <c r="H5723" i="1" s="1"/>
  <c r="G5723" i="1"/>
  <c r="F2750" i="1"/>
  <c r="H2750" i="1" s="1"/>
  <c r="G2750" i="1"/>
  <c r="F3534" i="1"/>
  <c r="H3534" i="1" s="1"/>
  <c r="G3534" i="1"/>
  <c r="F2807" i="1"/>
  <c r="H2807" i="1" s="1"/>
  <c r="G2807" i="1"/>
  <c r="F5724" i="1"/>
  <c r="H5724" i="1" s="1"/>
  <c r="G5724" i="1"/>
  <c r="F2833" i="1"/>
  <c r="H2833" i="1" s="1"/>
  <c r="G2833" i="1"/>
  <c r="F5725" i="1"/>
  <c r="H5725" i="1" s="1"/>
  <c r="G5725" i="1"/>
  <c r="F5726" i="1"/>
  <c r="H5726" i="1" s="1"/>
  <c r="G5726" i="1"/>
  <c r="F2719" i="1"/>
  <c r="H2719" i="1" s="1"/>
  <c r="G2719" i="1"/>
  <c r="F1514" i="1"/>
  <c r="H1514" i="1" s="1"/>
  <c r="G1514" i="1"/>
  <c r="F3440" i="1"/>
  <c r="H3440" i="1" s="1"/>
  <c r="G3440" i="1"/>
  <c r="F2464" i="1"/>
  <c r="H2464" i="1" s="1"/>
  <c r="G2464" i="1"/>
  <c r="F3481" i="1"/>
  <c r="H3481" i="1" s="1"/>
  <c r="G3481" i="1"/>
  <c r="F5727" i="1"/>
  <c r="H5727" i="1" s="1"/>
  <c r="G5727" i="1"/>
  <c r="F5728" i="1"/>
  <c r="H5728" i="1" s="1"/>
  <c r="G5728" i="1"/>
  <c r="F3391" i="1"/>
  <c r="H3391" i="1" s="1"/>
  <c r="G3391" i="1"/>
  <c r="F1399" i="1"/>
  <c r="H1399" i="1" s="1"/>
  <c r="G1399" i="1"/>
  <c r="F670" i="1"/>
  <c r="H670" i="1" s="1"/>
  <c r="G670" i="1"/>
  <c r="F931" i="1"/>
  <c r="H931" i="1" s="1"/>
  <c r="G931" i="1"/>
  <c r="F2098" i="1"/>
  <c r="H2098" i="1" s="1"/>
  <c r="G2098" i="1"/>
  <c r="F5729" i="1"/>
  <c r="H5729" i="1" s="1"/>
  <c r="G5729" i="1"/>
  <c r="F2222" i="1"/>
  <c r="H2222" i="1" s="1"/>
  <c r="G2222" i="1"/>
  <c r="F326" i="1"/>
  <c r="H326" i="1" s="1"/>
  <c r="G326" i="1"/>
  <c r="F189" i="1"/>
  <c r="H189" i="1" s="1"/>
  <c r="G189" i="1"/>
  <c r="F3169" i="1"/>
  <c r="H3169" i="1" s="1"/>
  <c r="G3169" i="1"/>
  <c r="F1144" i="1"/>
  <c r="H1144" i="1" s="1"/>
  <c r="G1144" i="1"/>
  <c r="F1767" i="1"/>
  <c r="H1767" i="1" s="1"/>
  <c r="G1767" i="1"/>
  <c r="F515" i="1"/>
  <c r="H515" i="1" s="1"/>
  <c r="G515" i="1"/>
  <c r="F2946" i="1"/>
  <c r="H2946" i="1" s="1"/>
  <c r="G2946" i="1"/>
  <c r="F634" i="1"/>
  <c r="H634" i="1" s="1"/>
  <c r="G634" i="1"/>
  <c r="F220" i="1"/>
  <c r="H220" i="1" s="1"/>
  <c r="G220" i="1"/>
  <c r="F5730" i="1"/>
  <c r="H5730" i="1" s="1"/>
  <c r="G5730" i="1"/>
  <c r="F2951" i="1"/>
  <c r="H2951" i="1" s="1"/>
  <c r="G2951" i="1"/>
  <c r="F3410" i="1"/>
  <c r="H3410" i="1" s="1"/>
  <c r="G3410" i="1"/>
  <c r="F5731" i="1"/>
  <c r="H5731" i="1" s="1"/>
  <c r="G5731" i="1"/>
  <c r="F5732" i="1"/>
  <c r="H5732" i="1" s="1"/>
  <c r="G5732" i="1"/>
  <c r="F2618" i="1"/>
  <c r="H2618" i="1" s="1"/>
  <c r="G2618" i="1"/>
  <c r="F5733" i="1"/>
  <c r="H5733" i="1" s="1"/>
  <c r="G5733" i="1"/>
  <c r="F5734" i="1"/>
  <c r="H5734" i="1" s="1"/>
  <c r="G5734" i="1"/>
  <c r="F1338" i="1"/>
  <c r="H1338" i="1" s="1"/>
  <c r="G1338" i="1"/>
  <c r="F1090" i="1"/>
  <c r="H1090" i="1" s="1"/>
  <c r="G1090" i="1"/>
  <c r="F2643" i="1"/>
  <c r="H2643" i="1" s="1"/>
  <c r="G2643" i="1"/>
  <c r="F2797" i="1"/>
  <c r="H2797" i="1" s="1"/>
  <c r="G2797" i="1"/>
  <c r="F1404" i="1"/>
  <c r="H1404" i="1" s="1"/>
  <c r="G1404" i="1"/>
  <c r="F5735" i="1"/>
  <c r="H5735" i="1" s="1"/>
  <c r="G5735" i="1"/>
  <c r="F3431" i="1"/>
  <c r="H3431" i="1" s="1"/>
  <c r="G3431" i="1"/>
  <c r="F5736" i="1"/>
  <c r="H5736" i="1" s="1"/>
  <c r="G5736" i="1"/>
  <c r="F3369" i="1"/>
  <c r="H3369" i="1" s="1"/>
  <c r="G3369" i="1"/>
  <c r="F3446" i="1"/>
  <c r="H3446" i="1" s="1"/>
  <c r="G3446" i="1"/>
  <c r="F5737" i="1"/>
  <c r="H5737" i="1" s="1"/>
  <c r="G5737" i="1"/>
  <c r="F5738" i="1"/>
  <c r="H5738" i="1" s="1"/>
  <c r="G5738" i="1"/>
  <c r="F5739" i="1"/>
  <c r="H5739" i="1" s="1"/>
  <c r="G5739" i="1"/>
  <c r="F5740" i="1"/>
  <c r="H5740" i="1" s="1"/>
  <c r="G5740" i="1"/>
  <c r="F2421" i="1"/>
  <c r="H2421" i="1" s="1"/>
  <c r="G2421" i="1"/>
  <c r="F5741" i="1"/>
  <c r="H5741" i="1" s="1"/>
  <c r="G5741" i="1"/>
  <c r="F5742" i="1"/>
  <c r="H5742" i="1" s="1"/>
  <c r="G5742" i="1"/>
  <c r="F5743" i="1"/>
  <c r="H5743" i="1" s="1"/>
  <c r="G5743" i="1"/>
  <c r="F2248" i="1"/>
  <c r="H2248" i="1" s="1"/>
  <c r="G2248" i="1"/>
  <c r="F5744" i="1"/>
  <c r="H5744" i="1" s="1"/>
  <c r="G5744" i="1"/>
  <c r="F3086" i="1"/>
  <c r="H3086" i="1" s="1"/>
  <c r="G3086" i="1"/>
  <c r="F1904" i="1"/>
  <c r="H1904" i="1" s="1"/>
  <c r="G1904" i="1"/>
  <c r="F2279" i="1"/>
  <c r="H2279" i="1" s="1"/>
  <c r="G2279" i="1"/>
  <c r="F1878" i="1"/>
  <c r="H1878" i="1" s="1"/>
  <c r="G1878" i="1"/>
  <c r="F5745" i="1"/>
  <c r="H5745" i="1" s="1"/>
  <c r="G5745" i="1"/>
  <c r="F878" i="1"/>
  <c r="H878" i="1" s="1"/>
  <c r="G878" i="1"/>
  <c r="F146" i="1"/>
  <c r="H146" i="1" s="1"/>
  <c r="G146" i="1"/>
  <c r="F5746" i="1"/>
  <c r="H5746" i="1" s="1"/>
  <c r="G5746" i="1"/>
  <c r="F5747" i="1"/>
  <c r="H5747" i="1" s="1"/>
  <c r="G5747" i="1"/>
  <c r="F2755" i="1"/>
  <c r="H2755" i="1" s="1"/>
  <c r="G2755" i="1"/>
  <c r="F3349" i="1"/>
  <c r="H3349" i="1" s="1"/>
  <c r="G3349" i="1"/>
  <c r="F5748" i="1"/>
  <c r="H5748" i="1" s="1"/>
  <c r="G5748" i="1"/>
  <c r="F5749" i="1"/>
  <c r="H5749" i="1" s="1"/>
  <c r="G5749" i="1"/>
  <c r="F1321" i="1"/>
  <c r="H1321" i="1" s="1"/>
  <c r="G1321" i="1"/>
  <c r="F5750" i="1"/>
  <c r="H5750" i="1" s="1"/>
  <c r="G5750" i="1"/>
  <c r="F2736" i="1"/>
  <c r="H2736" i="1" s="1"/>
  <c r="G2736" i="1"/>
  <c r="F5751" i="1"/>
  <c r="H5751" i="1" s="1"/>
  <c r="G5751" i="1"/>
  <c r="F3160" i="1"/>
  <c r="H3160" i="1" s="1"/>
  <c r="G3160" i="1"/>
  <c r="F5752" i="1"/>
  <c r="H5752" i="1" s="1"/>
  <c r="G5752" i="1"/>
  <c r="F1455" i="1"/>
  <c r="H1455" i="1" s="1"/>
  <c r="G1455" i="1"/>
  <c r="F1820" i="1"/>
  <c r="H1820" i="1" s="1"/>
  <c r="G1820" i="1"/>
  <c r="F5753" i="1"/>
  <c r="H5753" i="1" s="1"/>
  <c r="G5753" i="1"/>
  <c r="F5754" i="1"/>
  <c r="H5754" i="1" s="1"/>
  <c r="G5754" i="1"/>
  <c r="F212" i="1"/>
  <c r="H212" i="1" s="1"/>
  <c r="G212" i="1"/>
  <c r="F469" i="1"/>
  <c r="H469" i="1" s="1"/>
  <c r="G469" i="1"/>
  <c r="F343" i="1"/>
  <c r="H343" i="1" s="1"/>
  <c r="G343" i="1"/>
  <c r="F5755" i="1"/>
  <c r="H5755" i="1" s="1"/>
  <c r="G5755" i="1"/>
  <c r="F5756" i="1"/>
  <c r="H5756" i="1" s="1"/>
  <c r="G5756" i="1"/>
  <c r="F215" i="1"/>
  <c r="H215" i="1" s="1"/>
  <c r="G215" i="1"/>
  <c r="F4" i="1"/>
  <c r="H4" i="1" s="1"/>
  <c r="G4" i="1"/>
  <c r="F5757" i="1"/>
  <c r="H5757" i="1" s="1"/>
  <c r="G5757" i="1"/>
  <c r="F5758" i="1"/>
  <c r="H5758" i="1" s="1"/>
  <c r="G5758" i="1"/>
  <c r="F770" i="1"/>
  <c r="H770" i="1" s="1"/>
  <c r="G770" i="1"/>
  <c r="F233" i="1"/>
  <c r="H233" i="1" s="1"/>
  <c r="G233" i="1"/>
  <c r="F1866" i="1"/>
  <c r="H1866" i="1" s="1"/>
  <c r="G1866" i="1"/>
  <c r="F1298" i="1"/>
  <c r="H1298" i="1" s="1"/>
  <c r="G1298" i="1"/>
  <c r="F733" i="1"/>
  <c r="H733" i="1" s="1"/>
  <c r="G733" i="1"/>
  <c r="F823" i="1"/>
  <c r="H823" i="1" s="1"/>
  <c r="G823" i="1"/>
  <c r="F2553" i="1"/>
  <c r="H2553" i="1" s="1"/>
  <c r="G2553" i="1"/>
  <c r="F1120" i="1"/>
  <c r="H1120" i="1" s="1"/>
  <c r="G1120" i="1"/>
  <c r="F1558" i="1"/>
  <c r="H1558" i="1" s="1"/>
  <c r="G1558" i="1"/>
  <c r="F551" i="1"/>
  <c r="H551" i="1" s="1"/>
  <c r="G551" i="1"/>
  <c r="F5759" i="1"/>
  <c r="H5759" i="1" s="1"/>
  <c r="G5759" i="1"/>
  <c r="F5760" i="1"/>
  <c r="H5760" i="1" s="1"/>
  <c r="G5760" i="1"/>
  <c r="F5761" i="1"/>
  <c r="H5761" i="1" s="1"/>
  <c r="G5761" i="1"/>
  <c r="F2440" i="1"/>
  <c r="H2440" i="1" s="1"/>
  <c r="G2440" i="1"/>
  <c r="F2696" i="1"/>
  <c r="H2696" i="1" s="1"/>
  <c r="G2696" i="1"/>
  <c r="F2543" i="1"/>
  <c r="H2543" i="1" s="1"/>
  <c r="G2543" i="1"/>
  <c r="F1771" i="1"/>
  <c r="H1771" i="1" s="1"/>
  <c r="G1771" i="1"/>
  <c r="F5762" i="1"/>
  <c r="H5762" i="1" s="1"/>
  <c r="G5762" i="1"/>
  <c r="F1396" i="1"/>
  <c r="H1396" i="1" s="1"/>
  <c r="G1396" i="1"/>
  <c r="F2345" i="1"/>
  <c r="H2345" i="1" s="1"/>
  <c r="G2345" i="1"/>
  <c r="F5763" i="1"/>
  <c r="H5763" i="1" s="1"/>
  <c r="G5763" i="1"/>
  <c r="F5764" i="1"/>
  <c r="H5764" i="1" s="1"/>
  <c r="G5764" i="1"/>
  <c r="F1854" i="1"/>
  <c r="H1854" i="1" s="1"/>
  <c r="G1854" i="1"/>
  <c r="F292" i="1"/>
  <c r="H292" i="1" s="1"/>
  <c r="G292" i="1"/>
  <c r="F5765" i="1"/>
  <c r="H5765" i="1" s="1"/>
  <c r="G5765" i="1"/>
  <c r="F5766" i="1"/>
  <c r="H5766" i="1" s="1"/>
  <c r="G5766" i="1"/>
  <c r="F5767" i="1"/>
  <c r="H5767" i="1" s="1"/>
  <c r="G5767" i="1"/>
  <c r="F5768" i="1"/>
  <c r="H5768" i="1" s="1"/>
  <c r="G5768" i="1"/>
  <c r="F5769" i="1"/>
  <c r="H5769" i="1" s="1"/>
  <c r="G5769" i="1"/>
  <c r="F1434" i="1"/>
  <c r="H1434" i="1" s="1"/>
  <c r="G1434" i="1"/>
  <c r="F5770" i="1"/>
  <c r="H5770" i="1" s="1"/>
  <c r="G5770" i="1"/>
  <c r="F5771" i="1"/>
  <c r="H5771" i="1" s="1"/>
  <c r="G5771" i="1"/>
  <c r="F5772" i="1"/>
  <c r="H5772" i="1" s="1"/>
  <c r="G5772" i="1"/>
  <c r="F5773" i="1"/>
  <c r="H5773" i="1" s="1"/>
  <c r="G5773" i="1"/>
  <c r="F5774" i="1"/>
  <c r="H5774" i="1" s="1"/>
  <c r="G5774" i="1"/>
  <c r="F5775" i="1"/>
  <c r="H5775" i="1" s="1"/>
  <c r="G5775" i="1"/>
  <c r="F5776" i="1"/>
  <c r="H5776" i="1" s="1"/>
  <c r="G5776" i="1"/>
  <c r="F2511" i="1"/>
  <c r="H2511" i="1" s="1"/>
  <c r="G2511" i="1"/>
  <c r="F5777" i="1"/>
  <c r="H5777" i="1" s="1"/>
  <c r="G5777" i="1"/>
  <c r="F5778" i="1"/>
  <c r="H5778" i="1" s="1"/>
  <c r="G5778" i="1"/>
  <c r="F5779" i="1"/>
  <c r="H5779" i="1" s="1"/>
  <c r="G5779" i="1"/>
  <c r="F2707" i="1"/>
  <c r="H2707" i="1" s="1"/>
  <c r="G2707" i="1"/>
  <c r="F2489" i="1"/>
  <c r="H2489" i="1" s="1"/>
  <c r="G2489" i="1"/>
  <c r="F5780" i="1"/>
  <c r="H5780" i="1" s="1"/>
  <c r="G5780" i="1"/>
  <c r="F492" i="1"/>
  <c r="H492" i="1" s="1"/>
  <c r="G492" i="1"/>
  <c r="F213" i="1"/>
  <c r="H213" i="1" s="1"/>
  <c r="G213" i="1"/>
  <c r="F607" i="1"/>
  <c r="H607" i="1" s="1"/>
  <c r="G607" i="1"/>
  <c r="F5781" i="1"/>
  <c r="H5781" i="1" s="1"/>
  <c r="G5781" i="1"/>
  <c r="F205" i="1"/>
  <c r="H205" i="1" s="1"/>
  <c r="G205" i="1"/>
  <c r="F626" i="1"/>
  <c r="H626" i="1" s="1"/>
  <c r="G626" i="1"/>
  <c r="F505" i="1"/>
  <c r="H505" i="1" s="1"/>
  <c r="G505" i="1"/>
  <c r="F1760" i="1"/>
  <c r="H1760" i="1" s="1"/>
  <c r="G1760" i="1"/>
  <c r="F805" i="1"/>
  <c r="H805" i="1" s="1"/>
  <c r="G805" i="1"/>
  <c r="F985" i="1"/>
  <c r="H985" i="1" s="1"/>
  <c r="G985" i="1"/>
  <c r="F3142" i="1"/>
  <c r="H3142" i="1" s="1"/>
  <c r="G3142" i="1"/>
  <c r="F2232" i="1"/>
  <c r="H2232" i="1" s="1"/>
  <c r="G2232" i="1"/>
  <c r="F1186" i="1"/>
  <c r="H1186" i="1" s="1"/>
  <c r="G1186" i="1"/>
  <c r="F1796" i="1"/>
  <c r="H1796" i="1" s="1"/>
  <c r="G1796" i="1"/>
  <c r="F791" i="1"/>
  <c r="H791" i="1" s="1"/>
  <c r="G791" i="1"/>
  <c r="F1138" i="1"/>
  <c r="H1138" i="1" s="1"/>
  <c r="G1138" i="1"/>
  <c r="F2025" i="1"/>
  <c r="H2025" i="1" s="1"/>
  <c r="G2025" i="1"/>
  <c r="F516" i="1"/>
  <c r="H516" i="1" s="1"/>
  <c r="G516" i="1"/>
  <c r="F921" i="1"/>
  <c r="H921" i="1" s="1"/>
  <c r="G921" i="1"/>
  <c r="F935" i="1"/>
  <c r="H935" i="1" s="1"/>
  <c r="G935" i="1"/>
  <c r="F1218" i="1"/>
  <c r="H1218" i="1" s="1"/>
  <c r="G1218" i="1"/>
  <c r="F1463" i="1"/>
  <c r="H1463" i="1" s="1"/>
  <c r="G1463" i="1"/>
  <c r="F967" i="1"/>
  <c r="H967" i="1" s="1"/>
  <c r="G967" i="1"/>
  <c r="F1733" i="1"/>
  <c r="H1733" i="1" s="1"/>
  <c r="G1733" i="1"/>
  <c r="F217" i="1"/>
  <c r="H217" i="1" s="1"/>
  <c r="G217" i="1"/>
  <c r="F2036" i="1"/>
  <c r="H2036" i="1" s="1"/>
  <c r="G2036" i="1"/>
  <c r="F2698" i="1"/>
  <c r="H2698" i="1" s="1"/>
  <c r="G2698" i="1"/>
  <c r="F340" i="1"/>
  <c r="H340" i="1" s="1"/>
  <c r="G340" i="1"/>
  <c r="F1943" i="1"/>
  <c r="H1943" i="1" s="1"/>
  <c r="G1943" i="1"/>
  <c r="F1478" i="1"/>
  <c r="H1478" i="1" s="1"/>
  <c r="G1478" i="1"/>
  <c r="F2054" i="1"/>
  <c r="H2054" i="1" s="1"/>
  <c r="G2054" i="1"/>
  <c r="F5782" i="1"/>
  <c r="H5782" i="1" s="1"/>
  <c r="G5782" i="1"/>
  <c r="F922" i="1"/>
  <c r="H922" i="1" s="1"/>
  <c r="G922" i="1"/>
  <c r="F1425" i="1"/>
  <c r="H1425" i="1" s="1"/>
  <c r="G1425" i="1"/>
  <c r="F988" i="1"/>
  <c r="H988" i="1" s="1"/>
  <c r="G988" i="1"/>
  <c r="F2430" i="1"/>
  <c r="H2430" i="1" s="1"/>
  <c r="G2430" i="1"/>
  <c r="F2084" i="1"/>
  <c r="H2084" i="1" s="1"/>
  <c r="G2084" i="1"/>
  <c r="F3055" i="1"/>
  <c r="H3055" i="1" s="1"/>
  <c r="G3055" i="1"/>
  <c r="F2314" i="1"/>
  <c r="H2314" i="1" s="1"/>
  <c r="G2314" i="1"/>
  <c r="F466" i="1"/>
  <c r="H466" i="1" s="1"/>
  <c r="G466" i="1"/>
  <c r="F1172" i="1"/>
  <c r="H1172" i="1" s="1"/>
  <c r="G1172" i="1"/>
  <c r="F1978" i="1"/>
  <c r="H1978" i="1" s="1"/>
  <c r="G1978" i="1"/>
  <c r="F1184" i="1"/>
  <c r="H1184" i="1" s="1"/>
  <c r="G1184" i="1"/>
  <c r="F2052" i="1"/>
  <c r="H2052" i="1" s="1"/>
  <c r="G2052" i="1"/>
  <c r="F1982" i="1"/>
  <c r="H1982" i="1" s="1"/>
  <c r="G1982" i="1"/>
  <c r="F1059" i="1"/>
  <c r="H1059" i="1" s="1"/>
  <c r="G1059" i="1"/>
  <c r="F5783" i="1"/>
  <c r="H5783" i="1" s="1"/>
  <c r="G5783" i="1"/>
  <c r="F1446" i="1"/>
  <c r="H1446" i="1" s="1"/>
  <c r="G1446" i="1"/>
  <c r="F2329" i="1"/>
  <c r="H2329" i="1" s="1"/>
  <c r="G2329" i="1"/>
  <c r="F2442" i="1"/>
  <c r="H2442" i="1" s="1"/>
  <c r="G2442" i="1"/>
  <c r="F2256" i="1"/>
  <c r="H2256" i="1" s="1"/>
  <c r="G2256" i="1"/>
  <c r="F329" i="1"/>
  <c r="H329" i="1" s="1"/>
  <c r="G329" i="1"/>
  <c r="F3194" i="1"/>
  <c r="H3194" i="1" s="1"/>
  <c r="G3194" i="1"/>
  <c r="F1888" i="1"/>
  <c r="H1888" i="1" s="1"/>
  <c r="G1888" i="1"/>
  <c r="F2592" i="1"/>
  <c r="H2592" i="1" s="1"/>
  <c r="G2592" i="1"/>
  <c r="F2385" i="1"/>
  <c r="H2385" i="1" s="1"/>
  <c r="G2385" i="1"/>
  <c r="F2720" i="1"/>
  <c r="H2720" i="1" s="1"/>
  <c r="G2720" i="1"/>
  <c r="F2327" i="1"/>
  <c r="H2327" i="1" s="1"/>
  <c r="G2327" i="1"/>
  <c r="F998" i="1"/>
  <c r="H998" i="1" s="1"/>
  <c r="G998" i="1"/>
  <c r="F377" i="1"/>
  <c r="H377" i="1" s="1"/>
  <c r="G377" i="1"/>
  <c r="F323" i="1"/>
  <c r="H323" i="1" s="1"/>
  <c r="G323" i="1"/>
  <c r="F1838" i="1"/>
  <c r="H1838" i="1" s="1"/>
  <c r="G1838" i="1"/>
  <c r="F163" i="1"/>
  <c r="H163" i="1" s="1"/>
  <c r="G163" i="1"/>
  <c r="F763" i="1"/>
  <c r="H763" i="1" s="1"/>
  <c r="G763" i="1"/>
  <c r="F801" i="1"/>
  <c r="H801" i="1" s="1"/>
  <c r="G801" i="1"/>
  <c r="F548" i="1"/>
  <c r="H548" i="1" s="1"/>
  <c r="G548" i="1"/>
  <c r="F1681" i="1"/>
  <c r="H1681" i="1" s="1"/>
  <c r="G1681" i="1"/>
  <c r="F1146" i="1"/>
  <c r="H1146" i="1" s="1"/>
  <c r="G1146" i="1"/>
  <c r="F1540" i="1"/>
  <c r="H1540" i="1" s="1"/>
  <c r="G1540" i="1"/>
  <c r="F5784" i="1"/>
  <c r="H5784" i="1" s="1"/>
  <c r="G5784" i="1"/>
  <c r="F1672" i="1"/>
  <c r="H1672" i="1" s="1"/>
  <c r="G1672" i="1"/>
  <c r="F927" i="1"/>
  <c r="H927" i="1" s="1"/>
  <c r="G927" i="1"/>
  <c r="F608" i="1"/>
  <c r="H608" i="1" s="1"/>
  <c r="G608" i="1"/>
  <c r="F1201" i="1"/>
  <c r="H1201" i="1" s="1"/>
  <c r="G1201" i="1"/>
  <c r="F2055" i="1"/>
  <c r="H2055" i="1" s="1"/>
  <c r="G2055" i="1"/>
  <c r="F1470" i="1"/>
  <c r="H1470" i="1" s="1"/>
  <c r="G1470" i="1"/>
  <c r="F1441" i="1"/>
  <c r="H1441" i="1" s="1"/>
  <c r="G1441" i="1"/>
  <c r="F1176" i="1"/>
  <c r="H1176" i="1" s="1"/>
  <c r="G1176" i="1"/>
  <c r="F1655" i="1"/>
  <c r="H1655" i="1" s="1"/>
  <c r="G1655" i="1"/>
  <c r="F1947" i="1"/>
  <c r="H1947" i="1" s="1"/>
  <c r="G1947" i="1"/>
  <c r="F1493" i="1"/>
  <c r="H1493" i="1" s="1"/>
  <c r="G1493" i="1"/>
  <c r="F1285" i="1"/>
  <c r="H1285" i="1" s="1"/>
  <c r="G1285" i="1"/>
  <c r="F477" i="1"/>
  <c r="H477" i="1" s="1"/>
  <c r="G477" i="1"/>
  <c r="F958" i="1"/>
  <c r="H958" i="1" s="1"/>
  <c r="G958" i="1"/>
  <c r="F1494" i="1"/>
  <c r="H1494" i="1" s="1"/>
  <c r="G1494" i="1"/>
  <c r="F3613" i="1"/>
  <c r="H3613" i="1" s="1"/>
  <c r="G3613" i="1"/>
  <c r="F1688" i="1"/>
  <c r="H1688" i="1" s="1"/>
  <c r="G1688" i="1"/>
  <c r="F2358" i="1"/>
  <c r="H2358" i="1" s="1"/>
  <c r="G2358" i="1"/>
  <c r="F2518" i="1"/>
  <c r="H2518" i="1" s="1"/>
  <c r="G2518" i="1"/>
  <c r="F1349" i="1"/>
  <c r="H1349" i="1" s="1"/>
  <c r="G1349" i="1"/>
  <c r="F1699" i="1"/>
  <c r="H1699" i="1" s="1"/>
  <c r="G1699" i="1"/>
  <c r="F2566" i="1"/>
  <c r="H2566" i="1" s="1"/>
  <c r="G2566" i="1"/>
  <c r="F1084" i="1"/>
  <c r="H1084" i="1" s="1"/>
  <c r="G1084" i="1"/>
  <c r="F1415" i="1"/>
  <c r="H1415" i="1" s="1"/>
  <c r="G1415" i="1"/>
  <c r="F1895" i="1"/>
  <c r="H1895" i="1" s="1"/>
  <c r="G1895" i="1"/>
  <c r="F1715" i="1"/>
  <c r="H1715" i="1" s="1"/>
  <c r="G1715" i="1"/>
  <c r="F1406" i="1"/>
  <c r="H1406" i="1" s="1"/>
  <c r="G1406" i="1"/>
  <c r="F449" i="1"/>
  <c r="H449" i="1" s="1"/>
  <c r="G449" i="1"/>
  <c r="F1821" i="1"/>
  <c r="H1821" i="1" s="1"/>
  <c r="G1821" i="1"/>
  <c r="F2456" i="1"/>
  <c r="H2456" i="1" s="1"/>
  <c r="G2456" i="1"/>
  <c r="F1258" i="1"/>
  <c r="H1258" i="1" s="1"/>
  <c r="G1258" i="1"/>
  <c r="F2530" i="1"/>
  <c r="H2530" i="1" s="1"/>
  <c r="G2530" i="1"/>
  <c r="F1284" i="1"/>
  <c r="H1284" i="1" s="1"/>
  <c r="G1284" i="1"/>
  <c r="F893" i="1"/>
  <c r="H893" i="1" s="1"/>
  <c r="G893" i="1"/>
  <c r="F1537" i="1"/>
  <c r="H1537" i="1" s="1"/>
  <c r="G1537" i="1"/>
  <c r="F1860" i="1"/>
  <c r="H1860" i="1" s="1"/>
  <c r="G1860" i="1"/>
  <c r="F1797" i="1"/>
  <c r="H1797" i="1" s="1"/>
  <c r="G1797" i="1"/>
  <c r="F1702" i="1"/>
  <c r="H1702" i="1" s="1"/>
  <c r="G1702" i="1"/>
  <c r="F3118" i="1"/>
  <c r="H3118" i="1" s="1"/>
  <c r="G3118" i="1"/>
  <c r="F1911" i="1"/>
  <c r="H1911" i="1" s="1"/>
  <c r="G1911" i="1"/>
  <c r="F2743" i="1"/>
  <c r="H2743" i="1" s="1"/>
  <c r="G2743" i="1"/>
  <c r="F450" i="1"/>
  <c r="H450" i="1" s="1"/>
  <c r="G450" i="1"/>
  <c r="F1632" i="1"/>
  <c r="H1632" i="1" s="1"/>
  <c r="G1632" i="1"/>
  <c r="F2116" i="1"/>
  <c r="H2116" i="1" s="1"/>
  <c r="G2116" i="1"/>
  <c r="F2026" i="1"/>
  <c r="H2026" i="1" s="1"/>
  <c r="G2026" i="1"/>
  <c r="F1486" i="1"/>
  <c r="H1486" i="1" s="1"/>
  <c r="G1486" i="1"/>
  <c r="F112" i="1"/>
  <c r="H112" i="1" s="1"/>
  <c r="G112" i="1"/>
  <c r="F145" i="1"/>
  <c r="H145" i="1" s="1"/>
  <c r="G145" i="1"/>
  <c r="F446" i="1"/>
  <c r="H446" i="1" s="1"/>
  <c r="G446" i="1"/>
  <c r="F1231" i="1"/>
  <c r="H1231" i="1" s="1"/>
  <c r="G1231" i="1"/>
  <c r="F518" i="1"/>
  <c r="H518" i="1" s="1"/>
  <c r="G518" i="1"/>
  <c r="F363" i="1"/>
  <c r="H363" i="1" s="1"/>
  <c r="G363" i="1"/>
  <c r="F419" i="1"/>
  <c r="H419" i="1" s="1"/>
  <c r="G419" i="1"/>
  <c r="F325" i="1"/>
  <c r="H325" i="1" s="1"/>
  <c r="G325" i="1"/>
  <c r="F1216" i="1"/>
  <c r="H1216" i="1" s="1"/>
  <c r="G1216" i="1"/>
  <c r="F598" i="1"/>
  <c r="H598" i="1" s="1"/>
  <c r="G598" i="1"/>
  <c r="F2291" i="1"/>
  <c r="H2291" i="1" s="1"/>
  <c r="G2291" i="1"/>
  <c r="F1106" i="1"/>
  <c r="H1106" i="1" s="1"/>
  <c r="G1106" i="1"/>
  <c r="F939" i="1"/>
  <c r="H939" i="1" s="1"/>
  <c r="G939" i="1"/>
  <c r="F473" i="1"/>
  <c r="H473" i="1" s="1"/>
  <c r="G473" i="1"/>
  <c r="F405" i="1"/>
  <c r="H405" i="1" s="1"/>
  <c r="G405" i="1"/>
  <c r="F999" i="1"/>
  <c r="H999" i="1" s="1"/>
  <c r="G999" i="1"/>
  <c r="F905" i="1"/>
  <c r="H905" i="1" s="1"/>
  <c r="G905" i="1"/>
  <c r="F1271" i="1"/>
  <c r="H1271" i="1" s="1"/>
  <c r="G1271" i="1"/>
  <c r="F1629" i="1"/>
  <c r="H1629" i="1" s="1"/>
  <c r="G1629" i="1"/>
  <c r="F1971" i="1"/>
  <c r="H1971" i="1" s="1"/>
  <c r="G1971" i="1"/>
  <c r="F1412" i="1"/>
  <c r="H1412" i="1" s="1"/>
  <c r="G1412" i="1"/>
  <c r="F862" i="1"/>
  <c r="H862" i="1" s="1"/>
  <c r="G862" i="1"/>
  <c r="F1418" i="1"/>
  <c r="H1418" i="1" s="1"/>
  <c r="G1418" i="1"/>
  <c r="F1334" i="1"/>
  <c r="H1334" i="1" s="1"/>
  <c r="G1334" i="1"/>
  <c r="F1229" i="1"/>
  <c r="H1229" i="1" s="1"/>
  <c r="G1229" i="1"/>
  <c r="F1020" i="1"/>
  <c r="H1020" i="1" s="1"/>
  <c r="G1020" i="1"/>
  <c r="F1456" i="1"/>
  <c r="H1456" i="1" s="1"/>
  <c r="G1456" i="1"/>
  <c r="F1983" i="1"/>
  <c r="H1983" i="1" s="1"/>
  <c r="G1983" i="1"/>
  <c r="F932" i="1"/>
  <c r="H932" i="1" s="1"/>
  <c r="G932" i="1"/>
  <c r="F1079" i="1"/>
  <c r="H1079" i="1" s="1"/>
  <c r="G1079" i="1"/>
  <c r="F502" i="1"/>
  <c r="H502" i="1" s="1"/>
  <c r="G502" i="1"/>
  <c r="F2726" i="1"/>
  <c r="H2726" i="1" s="1"/>
  <c r="G2726" i="1"/>
  <c r="F1988" i="1"/>
  <c r="H1988" i="1" s="1"/>
  <c r="G1988" i="1"/>
  <c r="F1490" i="1"/>
  <c r="H1490" i="1" s="1"/>
  <c r="G1490" i="1"/>
  <c r="F1400" i="1"/>
  <c r="H1400" i="1" s="1"/>
  <c r="G1400" i="1"/>
  <c r="F1314" i="1"/>
  <c r="H1314" i="1" s="1"/>
  <c r="G1314" i="1"/>
  <c r="F825" i="1"/>
  <c r="H825" i="1" s="1"/>
  <c r="G825" i="1"/>
  <c r="F1521" i="1"/>
  <c r="H1521" i="1" s="1"/>
  <c r="G1521" i="1"/>
  <c r="F2495" i="1"/>
  <c r="H2495" i="1" s="1"/>
  <c r="G2495" i="1"/>
  <c r="F1712" i="1"/>
  <c r="H1712" i="1" s="1"/>
  <c r="G1712" i="1"/>
  <c r="F869" i="1"/>
  <c r="H869" i="1" s="1"/>
  <c r="G869" i="1"/>
  <c r="F1061" i="1"/>
  <c r="H1061" i="1" s="1"/>
  <c r="G1061" i="1"/>
  <c r="F796" i="1"/>
  <c r="H796" i="1" s="1"/>
  <c r="G796" i="1"/>
  <c r="F923" i="1"/>
  <c r="H923" i="1" s="1"/>
  <c r="G923" i="1"/>
  <c r="F1200" i="1"/>
  <c r="H1200" i="1" s="1"/>
  <c r="G1200" i="1"/>
  <c r="F1631" i="1"/>
  <c r="H1631" i="1" s="1"/>
  <c r="G1631" i="1"/>
  <c r="F1950" i="1"/>
  <c r="H1950" i="1" s="1"/>
  <c r="G1950" i="1"/>
  <c r="F1738" i="1"/>
  <c r="H1738" i="1" s="1"/>
  <c r="G1738" i="1"/>
  <c r="F1498" i="1"/>
  <c r="H1498" i="1" s="1"/>
  <c r="G1498" i="1"/>
  <c r="F1407" i="1"/>
  <c r="H1407" i="1" s="1"/>
  <c r="G1407" i="1"/>
  <c r="F1309" i="1"/>
  <c r="H1309" i="1" s="1"/>
  <c r="G1309" i="1"/>
  <c r="F1808" i="1"/>
  <c r="H1808" i="1" s="1"/>
  <c r="G1808" i="1"/>
  <c r="F824" i="1"/>
  <c r="H824" i="1" s="1"/>
  <c r="G824" i="1"/>
  <c r="F279" i="1"/>
  <c r="H279" i="1" s="1"/>
  <c r="G279" i="1"/>
  <c r="F890" i="1"/>
  <c r="H890" i="1" s="1"/>
  <c r="G890" i="1"/>
  <c r="F1782" i="1"/>
  <c r="H1782" i="1" s="1"/>
  <c r="G1782" i="1"/>
  <c r="F1573" i="1"/>
  <c r="H1573" i="1" s="1"/>
  <c r="G1573" i="1"/>
  <c r="F1807" i="1"/>
  <c r="H1807" i="1" s="1"/>
  <c r="G1807" i="1"/>
  <c r="F635" i="1"/>
  <c r="H635" i="1" s="1"/>
  <c r="G635" i="1"/>
  <c r="F463" i="1"/>
  <c r="H463" i="1" s="1"/>
  <c r="G463" i="1"/>
  <c r="F427" i="1"/>
  <c r="H427" i="1" s="1"/>
  <c r="G427" i="1"/>
  <c r="F925" i="1"/>
  <c r="H925" i="1" s="1"/>
  <c r="G925" i="1"/>
  <c r="F983" i="1"/>
  <c r="H983" i="1" s="1"/>
  <c r="G983" i="1"/>
  <c r="F453" i="1"/>
  <c r="H453" i="1" s="1"/>
  <c r="G453" i="1"/>
  <c r="F349" i="1"/>
  <c r="H349" i="1" s="1"/>
  <c r="G349" i="1"/>
  <c r="F540" i="1"/>
  <c r="H540" i="1" s="1"/>
  <c r="G540" i="1"/>
  <c r="F1192" i="1"/>
  <c r="H1192" i="1" s="1"/>
  <c r="G1192" i="1"/>
  <c r="F942" i="1"/>
  <c r="H942" i="1" s="1"/>
  <c r="G942" i="1"/>
  <c r="F974" i="1"/>
  <c r="H974" i="1" s="1"/>
  <c r="G974" i="1"/>
  <c r="F1614" i="1"/>
  <c r="H1614" i="1" s="1"/>
  <c r="G1614" i="1"/>
  <c r="F486" i="1"/>
  <c r="H486" i="1" s="1"/>
  <c r="G486" i="1"/>
  <c r="F632" i="1"/>
  <c r="H632" i="1" s="1"/>
  <c r="G632" i="1"/>
  <c r="F987" i="1"/>
  <c r="H987" i="1" s="1"/>
  <c r="G987" i="1"/>
  <c r="F625" i="1"/>
  <c r="H625" i="1" s="1"/>
  <c r="G625" i="1"/>
  <c r="F865" i="1"/>
  <c r="H865" i="1" s="1"/>
  <c r="G865" i="1"/>
  <c r="F744" i="1"/>
  <c r="H744" i="1" s="1"/>
  <c r="G744" i="1"/>
  <c r="F611" i="1"/>
  <c r="H611" i="1" s="1"/>
  <c r="G611" i="1"/>
  <c r="F1467" i="1"/>
  <c r="H1467" i="1" s="1"/>
  <c r="G1467" i="1"/>
  <c r="F780" i="1"/>
  <c r="H780" i="1" s="1"/>
  <c r="G780" i="1"/>
  <c r="F907" i="1"/>
  <c r="H907" i="1" s="1"/>
  <c r="G907" i="1"/>
  <c r="F762" i="1"/>
  <c r="H762" i="1" s="1"/>
  <c r="G762" i="1"/>
  <c r="F866" i="1"/>
  <c r="H866" i="1" s="1"/>
  <c r="G866" i="1"/>
  <c r="F1813" i="1"/>
  <c r="H1813" i="1" s="1"/>
  <c r="G1813" i="1"/>
  <c r="F1158" i="1"/>
  <c r="H1158" i="1" s="1"/>
  <c r="G1158" i="1"/>
  <c r="F2589" i="1"/>
  <c r="H2589" i="1" s="1"/>
  <c r="G2589" i="1"/>
  <c r="F1869" i="1"/>
  <c r="H1869" i="1" s="1"/>
  <c r="G1869" i="1"/>
  <c r="F1996" i="1"/>
  <c r="H1996" i="1" s="1"/>
  <c r="G1996" i="1"/>
  <c r="F1539" i="1"/>
  <c r="H1539" i="1" s="1"/>
  <c r="G1539" i="1"/>
  <c r="F719" i="1"/>
  <c r="H719" i="1" s="1"/>
  <c r="G719" i="1"/>
  <c r="F2133" i="1"/>
  <c r="H2133" i="1" s="1"/>
  <c r="G2133" i="1"/>
  <c r="F2001" i="1"/>
  <c r="H2001" i="1" s="1"/>
  <c r="G2001" i="1"/>
  <c r="F1562" i="1"/>
  <c r="H1562" i="1" s="1"/>
  <c r="G1562" i="1"/>
  <c r="F1683" i="1"/>
  <c r="H1683" i="1" s="1"/>
  <c r="G1683" i="1"/>
  <c r="F1909" i="1"/>
  <c r="H1909" i="1" s="1"/>
  <c r="G1909" i="1"/>
  <c r="F864" i="1"/>
  <c r="H864" i="1" s="1"/>
  <c r="G864" i="1"/>
  <c r="F857" i="1"/>
  <c r="H857" i="1" s="1"/>
  <c r="G857" i="1"/>
  <c r="F789" i="1"/>
  <c r="H789" i="1" s="1"/>
  <c r="G789" i="1"/>
  <c r="F284" i="1"/>
  <c r="H284" i="1" s="1"/>
  <c r="G284" i="1"/>
  <c r="F1388" i="1"/>
  <c r="H1388" i="1" s="1"/>
  <c r="G1388" i="1"/>
  <c r="F1048" i="1"/>
  <c r="H1048" i="1" s="1"/>
  <c r="G1048" i="1"/>
  <c r="F2063" i="1"/>
  <c r="H2063" i="1" s="1"/>
  <c r="G2063" i="1"/>
  <c r="F1187" i="1"/>
  <c r="H1187" i="1" s="1"/>
  <c r="G1187" i="1"/>
  <c r="F1590" i="1"/>
  <c r="H1590" i="1" s="1"/>
  <c r="G1590" i="1"/>
  <c r="F2078" i="1"/>
  <c r="H2078" i="1" s="1"/>
  <c r="G2078" i="1"/>
  <c r="F1511" i="1"/>
  <c r="H1511" i="1" s="1"/>
  <c r="G1511" i="1"/>
  <c r="F2209" i="1"/>
  <c r="H2209" i="1" s="1"/>
  <c r="G2209" i="1"/>
  <c r="F2465" i="1"/>
  <c r="H2465" i="1" s="1"/>
  <c r="G2465" i="1"/>
  <c r="F2251" i="1"/>
  <c r="H2251" i="1" s="1"/>
  <c r="G2251" i="1"/>
  <c r="F1930" i="1"/>
  <c r="H1930" i="1" s="1"/>
  <c r="G1930" i="1"/>
  <c r="F1855" i="1"/>
  <c r="H1855" i="1" s="1"/>
  <c r="G1855" i="1"/>
  <c r="F1992" i="1"/>
  <c r="H1992" i="1" s="1"/>
  <c r="G1992" i="1"/>
  <c r="F2957" i="1"/>
  <c r="H2957" i="1" s="1"/>
  <c r="G2957" i="1"/>
  <c r="F2016" i="1"/>
  <c r="H2016" i="1" s="1"/>
  <c r="G2016" i="1"/>
  <c r="F2205" i="1"/>
  <c r="H2205" i="1" s="1"/>
  <c r="G2205" i="1"/>
  <c r="F1492" i="1"/>
  <c r="H1492" i="1" s="1"/>
  <c r="G1492" i="1"/>
  <c r="F1859" i="1"/>
  <c r="H1859" i="1" s="1"/>
  <c r="G1859" i="1"/>
  <c r="F267" i="1"/>
  <c r="H267" i="1" s="1"/>
  <c r="G267" i="1"/>
  <c r="F236" i="1"/>
  <c r="H236" i="1" s="1"/>
  <c r="G236" i="1"/>
  <c r="F746" i="1"/>
  <c r="H746" i="1" s="1"/>
  <c r="G746" i="1"/>
  <c r="F444" i="1"/>
  <c r="H444" i="1" s="1"/>
  <c r="G444" i="1"/>
  <c r="F123" i="1"/>
  <c r="H123" i="1" s="1"/>
  <c r="G123" i="1"/>
  <c r="F193" i="1"/>
  <c r="H193" i="1" s="1"/>
  <c r="G193" i="1"/>
  <c r="F327" i="1"/>
  <c r="H327" i="1" s="1"/>
  <c r="G327" i="1"/>
  <c r="F240" i="1"/>
  <c r="H240" i="1" s="1"/>
  <c r="G240" i="1"/>
  <c r="F234" i="1"/>
  <c r="H234" i="1" s="1"/>
  <c r="G234" i="1"/>
  <c r="F404" i="1"/>
  <c r="H404" i="1" s="1"/>
  <c r="G404" i="1"/>
  <c r="F290" i="1"/>
  <c r="H290" i="1" s="1"/>
  <c r="G290" i="1"/>
  <c r="F331" i="1"/>
  <c r="H331" i="1" s="1"/>
  <c r="G331" i="1"/>
  <c r="F376" i="1"/>
  <c r="H376" i="1" s="1"/>
  <c r="G376" i="1"/>
  <c r="F367" i="1"/>
  <c r="H367" i="1" s="1"/>
  <c r="G367" i="1"/>
  <c r="F351" i="1"/>
  <c r="H351" i="1" s="1"/>
  <c r="G351" i="1"/>
  <c r="F374" i="1"/>
  <c r="H374" i="1" s="1"/>
  <c r="G374" i="1"/>
  <c r="F584" i="1"/>
  <c r="H584" i="1" s="1"/>
  <c r="G584" i="1"/>
  <c r="F433" i="1"/>
  <c r="H433" i="1" s="1"/>
  <c r="G433" i="1"/>
  <c r="F1370" i="1"/>
  <c r="H1370" i="1" s="1"/>
  <c r="G1370" i="1"/>
  <c r="F5785" i="1"/>
  <c r="H5785" i="1" s="1"/>
  <c r="G5785" i="1"/>
  <c r="F239" i="1"/>
  <c r="H239" i="1" s="1"/>
  <c r="G239" i="1"/>
  <c r="F754" i="1"/>
  <c r="H754" i="1" s="1"/>
  <c r="G754" i="1"/>
  <c r="F365" i="1"/>
  <c r="H365" i="1" s="1"/>
  <c r="G365" i="1"/>
  <c r="F521" i="1"/>
  <c r="H521" i="1" s="1"/>
  <c r="G521" i="1"/>
  <c r="F1512" i="1"/>
  <c r="H1512" i="1" s="1"/>
  <c r="G1512" i="1"/>
  <c r="F287" i="1"/>
  <c r="H287" i="1" s="1"/>
  <c r="G287" i="1"/>
  <c r="F669" i="1"/>
  <c r="H669" i="1" s="1"/>
  <c r="G669" i="1"/>
  <c r="F564" i="1"/>
  <c r="H564" i="1" s="1"/>
  <c r="G564" i="1"/>
  <c r="F684" i="1"/>
  <c r="H684" i="1" s="1"/>
  <c r="G684" i="1"/>
  <c r="F1021" i="1"/>
  <c r="H1021" i="1" s="1"/>
  <c r="G1021" i="1"/>
  <c r="F965" i="1"/>
  <c r="H965" i="1" s="1"/>
  <c r="G965" i="1"/>
  <c r="F1489" i="1"/>
  <c r="H1489" i="1" s="1"/>
  <c r="G1489" i="1"/>
  <c r="F2165" i="1"/>
  <c r="H2165" i="1" s="1"/>
  <c r="G2165" i="1"/>
  <c r="F944" i="1"/>
  <c r="H944" i="1" s="1"/>
  <c r="G944" i="1"/>
  <c r="F1190" i="1"/>
  <c r="H1190" i="1" s="1"/>
  <c r="G1190" i="1"/>
  <c r="F354" i="1"/>
  <c r="H354" i="1" s="1"/>
  <c r="G354" i="1"/>
  <c r="F324" i="1"/>
  <c r="H324" i="1" s="1"/>
  <c r="G324" i="1"/>
  <c r="F577" i="1"/>
  <c r="H577" i="1" s="1"/>
  <c r="G577" i="1"/>
  <c r="F736" i="1"/>
  <c r="H736" i="1" s="1"/>
  <c r="G736" i="1"/>
  <c r="F707" i="1"/>
  <c r="H707" i="1" s="1"/>
  <c r="G707" i="1"/>
  <c r="F1365" i="1"/>
  <c r="H1365" i="1" s="1"/>
  <c r="G1365" i="1"/>
  <c r="F1237" i="1"/>
  <c r="H1237" i="1" s="1"/>
  <c r="G1237" i="1"/>
  <c r="F2139" i="1"/>
  <c r="H2139" i="1" s="1"/>
  <c r="G2139" i="1"/>
  <c r="F1154" i="1"/>
  <c r="H1154" i="1" s="1"/>
  <c r="G1154" i="1"/>
  <c r="F1078" i="1"/>
  <c r="H1078" i="1" s="1"/>
  <c r="G1078" i="1"/>
  <c r="F2395" i="1"/>
  <c r="H2395" i="1" s="1"/>
  <c r="G2395" i="1"/>
  <c r="F5786" i="1"/>
  <c r="H5786" i="1" s="1"/>
  <c r="G5786" i="1"/>
  <c r="F1682" i="1"/>
  <c r="H1682" i="1" s="1"/>
  <c r="G1682" i="1"/>
  <c r="F861" i="1"/>
  <c r="H861" i="1" s="1"/>
  <c r="G861" i="1"/>
  <c r="F1717" i="1"/>
  <c r="H1717" i="1" s="1"/>
  <c r="G1717" i="1"/>
  <c r="F1785" i="1"/>
  <c r="H1785" i="1" s="1"/>
  <c r="G1785" i="1"/>
  <c r="F1367" i="1"/>
  <c r="H1367" i="1" s="1"/>
  <c r="G1367" i="1"/>
  <c r="F1814" i="1"/>
  <c r="H1814" i="1" s="1"/>
  <c r="G1814" i="1"/>
  <c r="F5787" i="1"/>
  <c r="H5787" i="1" s="1"/>
  <c r="G5787" i="1"/>
  <c r="F1608" i="1"/>
  <c r="H1608" i="1" s="1"/>
  <c r="G1608" i="1"/>
  <c r="F1497" i="1"/>
  <c r="H1497" i="1" s="1"/>
  <c r="G1497" i="1"/>
  <c r="F2619" i="1"/>
  <c r="H2619" i="1" s="1"/>
  <c r="G2619" i="1"/>
  <c r="F1481" i="1"/>
  <c r="H1481" i="1" s="1"/>
  <c r="G1481" i="1"/>
  <c r="F5788" i="1"/>
  <c r="H5788" i="1" s="1"/>
  <c r="G5788" i="1"/>
  <c r="F5789" i="1"/>
  <c r="H5789" i="1" s="1"/>
  <c r="G5789" i="1"/>
  <c r="F5790" i="1"/>
  <c r="H5790" i="1" s="1"/>
  <c r="G5790" i="1"/>
  <c r="F5791" i="1"/>
  <c r="H5791" i="1" s="1"/>
  <c r="G5791" i="1"/>
  <c r="F5792" i="1"/>
  <c r="H5792" i="1" s="1"/>
  <c r="G5792" i="1"/>
  <c r="F5793" i="1"/>
  <c r="H5793" i="1" s="1"/>
  <c r="G5793" i="1"/>
  <c r="F5794" i="1"/>
  <c r="H5794" i="1" s="1"/>
  <c r="G5794" i="1"/>
  <c r="F2604" i="1"/>
  <c r="H2604" i="1" s="1"/>
  <c r="G2604" i="1"/>
  <c r="F1049" i="1"/>
  <c r="H1049" i="1" s="1"/>
  <c r="G1049" i="1"/>
  <c r="F972" i="1"/>
  <c r="H972" i="1" s="1"/>
  <c r="G972" i="1"/>
  <c r="F5795" i="1"/>
  <c r="H5795" i="1" s="1"/>
  <c r="G5795" i="1"/>
  <c r="F35" i="1"/>
  <c r="H35" i="1" s="1"/>
  <c r="G35" i="1"/>
  <c r="F2474" i="1"/>
  <c r="H2474" i="1" s="1"/>
  <c r="G2474" i="1"/>
  <c r="F3236" i="1"/>
  <c r="H3236" i="1" s="1"/>
  <c r="G3236" i="1"/>
  <c r="F5796" i="1"/>
  <c r="H5796" i="1" s="1"/>
  <c r="G5796" i="1"/>
  <c r="F2933" i="1"/>
  <c r="H2933" i="1" s="1"/>
  <c r="G2933" i="1"/>
  <c r="F5797" i="1"/>
  <c r="H5797" i="1" s="1"/>
  <c r="G5797" i="1"/>
  <c r="F5798" i="1"/>
  <c r="H5798" i="1" s="1"/>
  <c r="G5798" i="1"/>
  <c r="F5799" i="1"/>
  <c r="H5799" i="1" s="1"/>
  <c r="G5799" i="1"/>
  <c r="F5800" i="1"/>
  <c r="H5800" i="1" s="1"/>
  <c r="G5800" i="1"/>
  <c r="F2289" i="1"/>
  <c r="H2289" i="1" s="1"/>
  <c r="G2289" i="1"/>
  <c r="F5801" i="1"/>
  <c r="H5801" i="1" s="1"/>
  <c r="G5801" i="1"/>
  <c r="F5802" i="1"/>
  <c r="H5802" i="1" s="1"/>
  <c r="G5802" i="1"/>
  <c r="F1259" i="1"/>
  <c r="H1259" i="1" s="1"/>
  <c r="G1259" i="1"/>
  <c r="F3105" i="1"/>
  <c r="H3105" i="1" s="1"/>
  <c r="G3105" i="1"/>
  <c r="F5803" i="1"/>
  <c r="H5803" i="1" s="1"/>
  <c r="G5803" i="1"/>
  <c r="F5804" i="1"/>
  <c r="H5804" i="1" s="1"/>
  <c r="G5804" i="1"/>
  <c r="F5805" i="1"/>
  <c r="H5805" i="1" s="1"/>
  <c r="G5805" i="1"/>
  <c r="F1889" i="1"/>
  <c r="H1889" i="1" s="1"/>
  <c r="G1889" i="1"/>
  <c r="F5806" i="1"/>
  <c r="H5806" i="1" s="1"/>
  <c r="G5806" i="1"/>
  <c r="F2272" i="1"/>
  <c r="H2272" i="1" s="1"/>
  <c r="G2272" i="1"/>
  <c r="F5807" i="1"/>
  <c r="H5807" i="1" s="1"/>
  <c r="G5807" i="1"/>
  <c r="F5808" i="1"/>
  <c r="H5808" i="1" s="1"/>
  <c r="G5808" i="1"/>
  <c r="F2915" i="1"/>
  <c r="H2915" i="1" s="1"/>
  <c r="G2915" i="1"/>
  <c r="F3202" i="1"/>
  <c r="H3202" i="1" s="1"/>
  <c r="G3202" i="1"/>
  <c r="F5809" i="1"/>
  <c r="H5809" i="1" s="1"/>
  <c r="G5809" i="1"/>
  <c r="F2441" i="1"/>
  <c r="H2441" i="1" s="1"/>
  <c r="G2441" i="1"/>
  <c r="F1457" i="1"/>
  <c r="H1457" i="1" s="1"/>
  <c r="G1457" i="1"/>
  <c r="F708" i="1"/>
  <c r="H708" i="1" s="1"/>
  <c r="G708" i="1"/>
  <c r="F5810" i="1"/>
  <c r="H5810" i="1" s="1"/>
  <c r="G5810" i="1"/>
  <c r="F2909" i="1"/>
  <c r="H2909" i="1" s="1"/>
  <c r="G2909" i="1"/>
  <c r="F2759" i="1"/>
  <c r="H2759" i="1" s="1"/>
  <c r="G2759" i="1"/>
  <c r="F5811" i="1"/>
  <c r="H5811" i="1" s="1"/>
  <c r="G5811" i="1"/>
  <c r="F2986" i="1"/>
  <c r="H2986" i="1" s="1"/>
  <c r="G2986" i="1"/>
  <c r="F5812" i="1"/>
  <c r="H5812" i="1" s="1"/>
  <c r="G5812" i="1"/>
  <c r="F5813" i="1"/>
  <c r="H5813" i="1" s="1"/>
  <c r="G5813" i="1"/>
  <c r="F5814" i="1"/>
  <c r="H5814" i="1" s="1"/>
  <c r="G5814" i="1"/>
  <c r="F5815" i="1"/>
  <c r="H5815" i="1" s="1"/>
  <c r="G5815" i="1"/>
  <c r="F2183" i="1"/>
  <c r="H2183" i="1" s="1"/>
  <c r="G2183" i="1"/>
  <c r="F2184" i="1"/>
  <c r="H2184" i="1" s="1"/>
  <c r="G2184" i="1"/>
  <c r="F3126" i="1"/>
  <c r="H3126" i="1" s="1"/>
  <c r="G3126" i="1"/>
  <c r="F3108" i="1"/>
  <c r="H3108" i="1" s="1"/>
  <c r="G3108" i="1"/>
  <c r="F5816" i="1"/>
  <c r="H5816" i="1" s="1"/>
  <c r="G5816" i="1"/>
  <c r="F5817" i="1"/>
  <c r="H5817" i="1" s="1"/>
  <c r="G5817" i="1"/>
  <c r="F3130" i="1"/>
  <c r="H3130" i="1" s="1"/>
  <c r="G3130" i="1"/>
  <c r="F3251" i="1"/>
  <c r="H3251" i="1" s="1"/>
  <c r="G3251" i="1"/>
  <c r="F5818" i="1"/>
  <c r="H5818" i="1" s="1"/>
  <c r="G5818" i="1"/>
  <c r="F2977" i="1"/>
  <c r="H2977" i="1" s="1"/>
  <c r="G2977" i="1"/>
  <c r="F219" i="1"/>
  <c r="H219" i="1" s="1"/>
  <c r="G219" i="1"/>
  <c r="F1032" i="1"/>
  <c r="H1032" i="1" s="1"/>
  <c r="G1032" i="1"/>
  <c r="F5819" i="1"/>
  <c r="H5819" i="1" s="1"/>
  <c r="G5819" i="1"/>
  <c r="F181" i="1"/>
  <c r="H181" i="1" s="1"/>
  <c r="G181" i="1"/>
  <c r="F5820" i="1"/>
  <c r="H5820" i="1" s="1"/>
  <c r="G5820" i="1"/>
  <c r="F2233" i="1"/>
  <c r="H2233" i="1" s="1"/>
  <c r="G2233" i="1"/>
  <c r="F5821" i="1"/>
  <c r="H5821" i="1" s="1"/>
  <c r="G5821" i="1"/>
  <c r="F1134" i="1"/>
  <c r="H1134" i="1" s="1"/>
  <c r="G1134" i="1"/>
  <c r="F5822" i="1"/>
  <c r="H5822" i="1" s="1"/>
  <c r="G5822" i="1"/>
  <c r="F5823" i="1"/>
  <c r="H5823" i="1" s="1"/>
  <c r="G5823" i="1"/>
  <c r="F5824" i="1"/>
  <c r="H5824" i="1" s="1"/>
  <c r="G5824" i="1"/>
  <c r="F5825" i="1"/>
  <c r="H5825" i="1" s="1"/>
  <c r="G5825" i="1"/>
  <c r="F3165" i="1"/>
  <c r="H3165" i="1" s="1"/>
  <c r="G3165" i="1"/>
  <c r="F2803" i="1"/>
  <c r="H2803" i="1" s="1"/>
  <c r="G2803" i="1"/>
  <c r="F5826" i="1"/>
  <c r="H5826" i="1" s="1"/>
  <c r="G5826" i="1"/>
  <c r="F2219" i="1"/>
  <c r="H2219" i="1" s="1"/>
  <c r="G2219" i="1"/>
  <c r="F2916" i="1"/>
  <c r="H2916" i="1" s="1"/>
  <c r="G2916" i="1"/>
  <c r="F5827" i="1"/>
  <c r="H5827" i="1" s="1"/>
  <c r="G5827" i="1"/>
  <c r="F5828" i="1"/>
  <c r="H5828" i="1" s="1"/>
  <c r="G5828" i="1"/>
  <c r="F5829" i="1"/>
  <c r="H5829" i="1" s="1"/>
  <c r="G5829" i="1"/>
  <c r="F2620" i="1"/>
  <c r="H2620" i="1" s="1"/>
  <c r="G2620" i="1"/>
  <c r="F2863" i="1"/>
  <c r="H2863" i="1" s="1"/>
  <c r="G2863" i="1"/>
  <c r="F1131" i="1"/>
  <c r="H1131" i="1" s="1"/>
  <c r="G1131" i="1"/>
  <c r="F1306" i="1"/>
  <c r="H1306" i="1" s="1"/>
  <c r="G1306" i="1"/>
  <c r="F5830" i="1"/>
  <c r="H5830" i="1" s="1"/>
  <c r="G5830" i="1"/>
  <c r="F5831" i="1"/>
  <c r="H5831" i="1" s="1"/>
  <c r="G5831" i="1"/>
  <c r="F1926" i="1"/>
  <c r="H1926" i="1" s="1"/>
  <c r="G1926" i="1"/>
  <c r="F1275" i="1"/>
  <c r="H1275" i="1" s="1"/>
  <c r="G1275" i="1"/>
  <c r="F2567" i="1"/>
  <c r="H2567" i="1" s="1"/>
  <c r="G2567" i="1"/>
  <c r="F1726" i="1"/>
  <c r="H1726" i="1" s="1"/>
  <c r="G1726" i="1"/>
  <c r="F3004" i="1"/>
  <c r="H3004" i="1" s="1"/>
  <c r="G3004" i="1"/>
  <c r="F161" i="1"/>
  <c r="H161" i="1" s="1"/>
  <c r="G161" i="1"/>
  <c r="F12" i="1"/>
  <c r="H12" i="1" s="1"/>
  <c r="G12" i="1"/>
  <c r="F2134" i="1"/>
  <c r="H2134" i="1" s="1"/>
  <c r="G2134" i="1"/>
  <c r="F2989" i="1"/>
  <c r="H2989" i="1" s="1"/>
  <c r="G2989" i="1"/>
  <c r="F2910" i="1"/>
  <c r="H2910" i="1" s="1"/>
  <c r="G2910" i="1"/>
  <c r="F1941" i="1"/>
  <c r="H1941" i="1" s="1"/>
  <c r="G1941" i="1"/>
  <c r="F2378" i="1"/>
  <c r="H2378" i="1" s="1"/>
  <c r="G2378" i="1"/>
  <c r="F5832" i="1"/>
  <c r="H5832" i="1" s="1"/>
  <c r="G5832" i="1"/>
  <c r="F5833" i="1"/>
  <c r="H5833" i="1" s="1"/>
  <c r="G5833" i="1"/>
  <c r="F2315" i="1"/>
  <c r="H2315" i="1" s="1"/>
  <c r="G2315" i="1"/>
  <c r="F2400" i="1"/>
  <c r="H2400" i="1" s="1"/>
  <c r="G2400" i="1"/>
  <c r="F3321" i="1"/>
  <c r="H3321" i="1" s="1"/>
  <c r="G3321" i="1"/>
  <c r="F1322" i="1"/>
  <c r="H1322" i="1" s="1"/>
  <c r="G1322" i="1"/>
  <c r="F2709" i="1"/>
  <c r="H2709" i="1" s="1"/>
  <c r="G2709" i="1"/>
  <c r="F5834" i="1"/>
  <c r="H5834" i="1" s="1"/>
  <c r="G5834" i="1"/>
  <c r="F5835" i="1"/>
  <c r="H5835" i="1" s="1"/>
  <c r="G5835" i="1"/>
  <c r="F3432" i="1"/>
  <c r="H3432" i="1" s="1"/>
  <c r="G3432" i="1"/>
  <c r="F2514" i="1"/>
  <c r="H2514" i="1" s="1"/>
  <c r="G2514" i="1"/>
  <c r="F3138" i="1"/>
  <c r="H3138" i="1" s="1"/>
  <c r="G3138" i="1"/>
  <c r="F3226" i="1"/>
  <c r="H3226" i="1" s="1"/>
  <c r="G3226" i="1"/>
  <c r="F3413" i="1"/>
  <c r="H3413" i="1" s="1"/>
  <c r="G3413" i="1"/>
  <c r="F2587" i="1"/>
  <c r="H2587" i="1" s="1"/>
  <c r="G2587" i="1"/>
  <c r="F5836" i="1"/>
  <c r="H5836" i="1" s="1"/>
  <c r="G5836" i="1"/>
  <c r="F2003" i="1"/>
  <c r="H2003" i="1" s="1"/>
  <c r="G2003" i="1"/>
  <c r="F5837" i="1"/>
  <c r="H5837" i="1" s="1"/>
  <c r="G5837" i="1"/>
  <c r="F5838" i="1"/>
  <c r="H5838" i="1" s="1"/>
  <c r="G5838" i="1"/>
  <c r="F5839" i="1"/>
  <c r="H5839" i="1" s="1"/>
  <c r="G5839" i="1"/>
  <c r="F5840" i="1"/>
  <c r="H5840" i="1" s="1"/>
  <c r="G5840" i="1"/>
  <c r="F5841" i="1"/>
  <c r="H5841" i="1" s="1"/>
  <c r="G5841" i="1"/>
  <c r="F5842" i="1"/>
  <c r="H5842" i="1" s="1"/>
  <c r="G5842" i="1"/>
  <c r="F5843" i="1"/>
  <c r="H5843" i="1" s="1"/>
  <c r="G5843" i="1"/>
  <c r="F5844" i="1"/>
  <c r="H5844" i="1" s="1"/>
  <c r="G5844" i="1"/>
  <c r="F44" i="1"/>
  <c r="H44" i="1" s="1"/>
  <c r="G44" i="1"/>
  <c r="F5845" i="1"/>
  <c r="H5845" i="1" s="1"/>
  <c r="G5845" i="1"/>
  <c r="F5846" i="1"/>
  <c r="H5846" i="1" s="1"/>
  <c r="G5846" i="1"/>
  <c r="F5847" i="1"/>
  <c r="H5847" i="1" s="1"/>
  <c r="G5847" i="1"/>
  <c r="F32" i="1"/>
  <c r="H32" i="1" s="1"/>
  <c r="G32" i="1"/>
  <c r="F109" i="1"/>
  <c r="H109" i="1" s="1"/>
  <c r="G109" i="1"/>
  <c r="F194" i="1"/>
  <c r="H194" i="1" s="1"/>
  <c r="G194" i="1"/>
  <c r="F88" i="1"/>
  <c r="H88" i="1" s="1"/>
  <c r="G88" i="1"/>
  <c r="F137" i="1"/>
  <c r="H137" i="1" s="1"/>
  <c r="G137" i="1"/>
  <c r="F97" i="1"/>
  <c r="H97" i="1" s="1"/>
  <c r="G97" i="1"/>
  <c r="F352" i="1"/>
  <c r="H352" i="1" s="1"/>
  <c r="G352" i="1"/>
  <c r="F77" i="1"/>
  <c r="H77" i="1" s="1"/>
  <c r="G77" i="1"/>
  <c r="F56" i="1"/>
  <c r="H56" i="1" s="1"/>
  <c r="G56" i="1"/>
  <c r="F5848" i="1"/>
  <c r="H5848" i="1" s="1"/>
  <c r="G5848" i="1"/>
  <c r="F5849" i="1"/>
  <c r="H5849" i="1" s="1"/>
  <c r="G5849" i="1"/>
  <c r="F3" i="1"/>
  <c r="H3" i="1" s="1"/>
  <c r="G3" i="1"/>
  <c r="F81" i="1"/>
  <c r="H81" i="1" s="1"/>
  <c r="G81" i="1"/>
  <c r="F83" i="1"/>
  <c r="H83" i="1" s="1"/>
  <c r="G83" i="1"/>
  <c r="F46" i="1"/>
  <c r="H46" i="1" s="1"/>
  <c r="G46" i="1"/>
  <c r="F72" i="1"/>
  <c r="H72" i="1" s="1"/>
  <c r="G72" i="1"/>
  <c r="F130" i="1"/>
  <c r="H130" i="1" s="1"/>
  <c r="G130" i="1"/>
  <c r="F36" i="1"/>
  <c r="H36" i="1" s="1"/>
  <c r="G36" i="1"/>
  <c r="F53" i="1"/>
  <c r="H53" i="1" s="1"/>
  <c r="G53" i="1"/>
  <c r="F84" i="1"/>
  <c r="H84" i="1" s="1"/>
  <c r="G84" i="1"/>
  <c r="F75" i="1"/>
  <c r="H75" i="1" s="1"/>
  <c r="G75" i="1"/>
  <c r="F16" i="1"/>
  <c r="H16" i="1" s="1"/>
  <c r="G16" i="1"/>
  <c r="F41" i="1"/>
  <c r="H41" i="1" s="1"/>
  <c r="G41" i="1"/>
  <c r="F95" i="1"/>
  <c r="H95" i="1" s="1"/>
  <c r="G95" i="1"/>
  <c r="F22" i="1"/>
  <c r="H22" i="1" s="1"/>
  <c r="G22" i="1"/>
  <c r="F23" i="1"/>
  <c r="H23" i="1" s="1"/>
  <c r="G23" i="1"/>
  <c r="F14" i="1"/>
  <c r="H14" i="1" s="1"/>
  <c r="G14" i="1"/>
  <c r="F37" i="1"/>
  <c r="H37" i="1" s="1"/>
  <c r="G37" i="1"/>
  <c r="F42" i="1"/>
  <c r="H42" i="1" s="1"/>
  <c r="G42" i="1"/>
  <c r="F18" i="1"/>
  <c r="H18" i="1" s="1"/>
  <c r="G18" i="1"/>
  <c r="F17" i="1"/>
  <c r="H17" i="1" s="1"/>
  <c r="G17" i="1"/>
  <c r="F28" i="1"/>
  <c r="H28" i="1" s="1"/>
  <c r="G28" i="1"/>
  <c r="F25" i="1"/>
  <c r="H25" i="1" s="1"/>
  <c r="G25" i="1"/>
  <c r="F20" i="1"/>
  <c r="H20" i="1" s="1"/>
  <c r="G20" i="1"/>
  <c r="F43" i="1"/>
  <c r="H43" i="1" s="1"/>
  <c r="G43" i="1"/>
  <c r="F61" i="1"/>
  <c r="H61" i="1" s="1"/>
  <c r="G61" i="1"/>
  <c r="F34" i="1"/>
  <c r="H34" i="1" s="1"/>
  <c r="G34" i="1"/>
  <c r="F21" i="1"/>
  <c r="H21" i="1" s="1"/>
  <c r="G21" i="1"/>
  <c r="F31" i="1"/>
  <c r="H31" i="1" s="1"/>
  <c r="G31" i="1"/>
  <c r="F26" i="1"/>
  <c r="H26" i="1" s="1"/>
  <c r="G26" i="1"/>
  <c r="F24" i="1"/>
  <c r="H24" i="1" s="1"/>
  <c r="G24" i="1"/>
  <c r="F15" i="1"/>
  <c r="H15" i="1" s="1"/>
  <c r="G15" i="1"/>
  <c r="F33" i="1"/>
  <c r="H33" i="1" s="1"/>
  <c r="G33" i="1"/>
  <c r="F49" i="1"/>
  <c r="H49" i="1" s="1"/>
  <c r="G49" i="1"/>
  <c r="F9" i="1"/>
  <c r="H9" i="1" s="1"/>
  <c r="G9" i="1"/>
  <c r="F30" i="1"/>
  <c r="H30" i="1" s="1"/>
  <c r="G30" i="1"/>
  <c r="F52" i="1"/>
  <c r="H52" i="1" s="1"/>
  <c r="G52" i="1"/>
  <c r="F47" i="1"/>
  <c r="H47" i="1" s="1"/>
  <c r="G47" i="1"/>
  <c r="F70" i="1"/>
  <c r="H70" i="1" s="1"/>
  <c r="G70" i="1"/>
  <c r="F3508" i="1"/>
  <c r="H3508" i="1" s="1"/>
  <c r="G3508" i="1"/>
  <c r="F3269" i="1"/>
  <c r="H3269" i="1" s="1"/>
  <c r="G3269" i="1"/>
  <c r="F3632" i="1"/>
  <c r="H3632" i="1" s="1"/>
  <c r="G3632" i="1"/>
  <c r="F3429" i="1"/>
  <c r="H3429" i="1" s="1"/>
  <c r="G3429" i="1"/>
  <c r="F1435" i="1"/>
  <c r="H1435" i="1" s="1"/>
  <c r="G1435" i="1"/>
  <c r="F5850" i="1"/>
  <c r="H5850" i="1" s="1"/>
  <c r="G5850" i="1"/>
  <c r="F3579" i="1"/>
  <c r="H3579" i="1" s="1"/>
  <c r="G3579" i="1"/>
  <c r="F3075" i="1"/>
  <c r="H3075" i="1" s="1"/>
  <c r="G3075" i="1"/>
  <c r="F5851" i="1"/>
  <c r="H5851" i="1" s="1"/>
  <c r="G5851" i="1"/>
  <c r="F3544" i="1"/>
  <c r="H3544" i="1" s="1"/>
  <c r="G3544" i="1"/>
  <c r="F2851" i="1"/>
  <c r="H2851" i="1" s="1"/>
  <c r="G2851" i="1"/>
  <c r="F3203" i="1"/>
  <c r="H3203" i="1" s="1"/>
  <c r="G3203" i="1"/>
  <c r="F3350" i="1"/>
  <c r="H3350" i="1" s="1"/>
  <c r="G3350" i="1"/>
  <c r="F3362" i="1"/>
  <c r="H3362" i="1" s="1"/>
  <c r="G3362" i="1"/>
  <c r="F3443" i="1"/>
  <c r="H3443" i="1" s="1"/>
  <c r="G3443" i="1"/>
  <c r="F1700" i="1"/>
  <c r="H1700" i="1" s="1"/>
  <c r="G1700" i="1"/>
  <c r="F3676" i="1"/>
  <c r="H3676" i="1" s="1"/>
  <c r="G3676" i="1"/>
  <c r="F3295" i="1"/>
  <c r="H3295" i="1" s="1"/>
  <c r="G3295" i="1"/>
  <c r="F1804" i="1"/>
  <c r="H1804" i="1" s="1"/>
  <c r="G1804" i="1"/>
  <c r="F5852" i="1"/>
  <c r="H5852" i="1" s="1"/>
  <c r="G5852" i="1"/>
  <c r="F3397" i="1"/>
  <c r="H3397" i="1" s="1"/>
  <c r="G3397" i="1"/>
  <c r="F3076" i="1"/>
  <c r="H3076" i="1" s="1"/>
  <c r="G3076" i="1"/>
  <c r="F1413" i="1"/>
  <c r="H1413" i="1" s="1"/>
  <c r="G1413" i="1"/>
  <c r="F3694" i="1"/>
  <c r="H3694" i="1" s="1"/>
  <c r="G3694" i="1"/>
  <c r="F5853" i="1"/>
  <c r="H5853" i="1" s="1"/>
  <c r="G5853" i="1"/>
  <c r="F3282" i="1"/>
  <c r="H3282" i="1" s="1"/>
  <c r="G3282" i="1"/>
  <c r="F3679" i="1"/>
  <c r="H3679" i="1" s="1"/>
  <c r="G3679" i="1"/>
  <c r="F2815" i="1"/>
  <c r="H2815" i="1" s="1"/>
  <c r="G2815" i="1"/>
  <c r="F3594" i="1"/>
  <c r="H3594" i="1" s="1"/>
  <c r="G3594" i="1"/>
  <c r="F5854" i="1"/>
  <c r="H5854" i="1" s="1"/>
  <c r="G5854" i="1"/>
  <c r="F2515" i="1"/>
  <c r="H2515" i="1" s="1"/>
  <c r="G2515" i="1"/>
  <c r="F3598" i="1"/>
  <c r="H3598" i="1" s="1"/>
  <c r="G3598" i="1"/>
  <c r="F5855" i="1"/>
  <c r="H5855" i="1" s="1"/>
  <c r="G5855" i="1"/>
  <c r="F3240" i="1"/>
  <c r="H3240" i="1" s="1"/>
  <c r="G3240" i="1"/>
  <c r="F3665" i="1"/>
  <c r="H3665" i="1" s="1"/>
  <c r="G3665" i="1"/>
  <c r="F2401" i="1"/>
  <c r="H2401" i="1" s="1"/>
  <c r="G2401" i="1"/>
  <c r="F5856" i="1"/>
  <c r="H5856" i="1" s="1"/>
  <c r="G5856" i="1"/>
  <c r="F5857" i="1"/>
  <c r="H5857" i="1" s="1"/>
  <c r="G5857" i="1"/>
  <c r="F3528" i="1"/>
  <c r="H3528" i="1" s="1"/>
  <c r="G3528" i="1"/>
  <c r="F5858" i="1"/>
  <c r="H5858" i="1" s="1"/>
  <c r="G5858" i="1"/>
  <c r="F5859" i="1"/>
  <c r="H5859" i="1" s="1"/>
  <c r="G5859" i="1"/>
  <c r="F3539" i="1"/>
  <c r="H3539" i="1" s="1"/>
  <c r="G3539" i="1"/>
  <c r="F1867" i="1"/>
  <c r="H1867" i="1" s="1"/>
  <c r="G1867" i="1"/>
  <c r="F3172" i="1"/>
  <c r="H3172" i="1" s="1"/>
  <c r="G3172" i="1"/>
  <c r="F3012" i="1"/>
  <c r="H3012" i="1" s="1"/>
  <c r="G3012" i="1"/>
  <c r="F5860" i="1"/>
  <c r="H5860" i="1" s="1"/>
  <c r="G5860" i="1"/>
  <c r="F2544" i="1"/>
  <c r="H2544" i="1" s="1"/>
  <c r="G2544" i="1"/>
  <c r="F3339" i="1"/>
  <c r="H3339" i="1" s="1"/>
  <c r="G3339" i="1"/>
  <c r="F3302" i="1"/>
  <c r="H3302" i="1" s="1"/>
  <c r="G3302" i="1"/>
  <c r="F3444" i="1"/>
  <c r="H3444" i="1" s="1"/>
  <c r="G3444" i="1"/>
  <c r="F3340" i="1"/>
  <c r="H3340" i="1" s="1"/>
  <c r="G3340" i="1"/>
  <c r="F2053" i="1"/>
  <c r="H2053" i="1" s="1"/>
  <c r="G2053" i="1"/>
  <c r="F3241" i="1"/>
  <c r="H3241" i="1" s="1"/>
  <c r="G3241" i="1"/>
  <c r="F2336" i="1"/>
  <c r="H2336" i="1" s="1"/>
  <c r="G2336" i="1"/>
  <c r="F5861" i="1"/>
  <c r="H5861" i="1" s="1"/>
  <c r="G5861" i="1"/>
  <c r="F3452" i="1"/>
  <c r="H3452" i="1" s="1"/>
  <c r="G3452" i="1"/>
  <c r="F1766" i="1"/>
  <c r="H1766" i="1" s="1"/>
  <c r="G1766" i="1"/>
  <c r="F2422" i="1"/>
  <c r="H2422" i="1" s="1"/>
  <c r="G2422" i="1"/>
  <c r="F5862" i="1"/>
  <c r="H5862" i="1" s="1"/>
  <c r="G5862" i="1"/>
  <c r="F5863" i="1"/>
  <c r="H5863" i="1" s="1"/>
  <c r="G5863" i="1"/>
  <c r="F5864" i="1"/>
  <c r="H5864" i="1" s="1"/>
  <c r="G5864" i="1"/>
  <c r="F5865" i="1"/>
  <c r="H5865" i="1" s="1"/>
  <c r="G5865" i="1"/>
  <c r="F5866" i="1"/>
  <c r="H5866" i="1" s="1"/>
  <c r="G5866" i="1"/>
  <c r="F5867" i="1"/>
  <c r="H5867" i="1" s="1"/>
  <c r="G5867" i="1"/>
  <c r="F5868" i="1"/>
  <c r="H5868" i="1" s="1"/>
  <c r="G5868" i="1"/>
  <c r="F5869" i="1"/>
  <c r="H5869" i="1" s="1"/>
  <c r="G5869" i="1"/>
  <c r="F5870" i="1"/>
  <c r="H5870" i="1" s="1"/>
  <c r="G5870" i="1"/>
  <c r="F5871" i="1"/>
  <c r="H5871" i="1" s="1"/>
  <c r="G5871" i="1"/>
  <c r="F5872" i="1"/>
  <c r="H5872" i="1" s="1"/>
  <c r="G5872" i="1"/>
  <c r="F5873" i="1"/>
  <c r="H5873" i="1" s="1"/>
  <c r="G5873" i="1"/>
  <c r="F5874" i="1"/>
  <c r="H5874" i="1" s="1"/>
  <c r="G5874" i="1"/>
  <c r="F5875" i="1"/>
  <c r="H5875" i="1" s="1"/>
  <c r="G5875" i="1"/>
  <c r="F5876" i="1"/>
  <c r="H5876" i="1" s="1"/>
  <c r="G5876" i="1"/>
  <c r="F5877" i="1"/>
  <c r="H5877" i="1" s="1"/>
  <c r="G5877" i="1"/>
  <c r="F5878" i="1"/>
  <c r="H5878" i="1" s="1"/>
  <c r="G5878" i="1"/>
  <c r="F5879" i="1"/>
  <c r="H5879" i="1" s="1"/>
  <c r="G5879" i="1"/>
  <c r="F5880" i="1"/>
  <c r="H5880" i="1" s="1"/>
  <c r="G5880" i="1"/>
  <c r="F5881" i="1"/>
  <c r="H5881" i="1" s="1"/>
  <c r="G5881" i="1"/>
  <c r="F5882" i="1"/>
  <c r="H5882" i="1" s="1"/>
  <c r="G5882" i="1"/>
  <c r="F5883" i="1"/>
  <c r="H5883" i="1" s="1"/>
  <c r="G5883" i="1"/>
  <c r="F5884" i="1"/>
  <c r="H5884" i="1" s="1"/>
  <c r="G5884" i="1"/>
  <c r="F2" i="1"/>
  <c r="H2" i="1" s="1"/>
  <c r="G2" i="1"/>
  <c r="F5885" i="1"/>
  <c r="H5885" i="1" s="1"/>
  <c r="G5885" i="1"/>
  <c r="F5886" i="1"/>
  <c r="H5886" i="1" s="1"/>
  <c r="G5886" i="1"/>
  <c r="F5887" i="1"/>
  <c r="H5887" i="1" s="1"/>
  <c r="G5887" i="1"/>
  <c r="F5888" i="1"/>
  <c r="H5888" i="1" s="1"/>
  <c r="G5888" i="1"/>
  <c r="F5889" i="1"/>
  <c r="H5889" i="1" s="1"/>
  <c r="G5889" i="1"/>
  <c r="F5890" i="1"/>
  <c r="H5890" i="1" s="1"/>
  <c r="G5890" i="1"/>
  <c r="F5891" i="1"/>
  <c r="H5891" i="1" s="1"/>
  <c r="G5891" i="1"/>
  <c r="F5892" i="1"/>
  <c r="H5892" i="1" s="1"/>
  <c r="G5892" i="1"/>
  <c r="F5893" i="1"/>
  <c r="H5893" i="1" s="1"/>
  <c r="G5893" i="1"/>
  <c r="F5894" i="1"/>
  <c r="H5894" i="1" s="1"/>
  <c r="G5894" i="1"/>
  <c r="F5895" i="1"/>
  <c r="H5895" i="1" s="1"/>
  <c r="G5895" i="1"/>
  <c r="F5896" i="1"/>
  <c r="H5896" i="1" s="1"/>
  <c r="G5896" i="1"/>
  <c r="F5897" i="1"/>
  <c r="H5897" i="1" s="1"/>
  <c r="G5897" i="1"/>
  <c r="F5898" i="1"/>
  <c r="H5898" i="1" s="1"/>
  <c r="G5898" i="1"/>
  <c r="F5899" i="1"/>
  <c r="H5899" i="1" s="1"/>
  <c r="G5899" i="1"/>
  <c r="F5900" i="1"/>
  <c r="H5900" i="1" s="1"/>
  <c r="G5900" i="1"/>
  <c r="F5901" i="1"/>
  <c r="H5901" i="1" s="1"/>
  <c r="G5901" i="1"/>
  <c r="F5902" i="1"/>
  <c r="H5902" i="1" s="1"/>
  <c r="G5902" i="1"/>
  <c r="F5903" i="1"/>
  <c r="H5903" i="1" s="1"/>
  <c r="G5903" i="1"/>
  <c r="F5904" i="1"/>
  <c r="H5904" i="1" s="1"/>
  <c r="G5904" i="1"/>
  <c r="F5905" i="1"/>
  <c r="H5905" i="1" s="1"/>
  <c r="G5905" i="1"/>
  <c r="F5906" i="1"/>
  <c r="H5906" i="1" s="1"/>
  <c r="G5906" i="1"/>
  <c r="F5907" i="1"/>
  <c r="H5907" i="1" s="1"/>
  <c r="G5907" i="1"/>
  <c r="F5908" i="1"/>
  <c r="H5908" i="1" s="1"/>
  <c r="G5908" i="1"/>
  <c r="F5909" i="1"/>
  <c r="H5909" i="1" s="1"/>
  <c r="G5909" i="1"/>
  <c r="F5910" i="1"/>
  <c r="H5910" i="1" s="1"/>
  <c r="G5910" i="1"/>
  <c r="F5911" i="1"/>
  <c r="H5911" i="1" s="1"/>
  <c r="G5911" i="1"/>
  <c r="F5912" i="1"/>
  <c r="H5912" i="1" s="1"/>
  <c r="G5912" i="1"/>
  <c r="F5913" i="1"/>
  <c r="H5913" i="1" s="1"/>
  <c r="G5913" i="1"/>
  <c r="F5914" i="1"/>
  <c r="H5914" i="1" s="1"/>
  <c r="G5914" i="1"/>
  <c r="F5915" i="1"/>
  <c r="H5915" i="1" s="1"/>
  <c r="G5915" i="1"/>
  <c r="F5916" i="1"/>
  <c r="H5916" i="1" s="1"/>
  <c r="G5916" i="1"/>
  <c r="F5917" i="1"/>
  <c r="H5917" i="1" s="1"/>
  <c r="G5917" i="1"/>
  <c r="F5918" i="1"/>
  <c r="H5918" i="1" s="1"/>
  <c r="G5918" i="1"/>
  <c r="F8" i="1"/>
  <c r="H8" i="1" s="1"/>
  <c r="G8" i="1"/>
  <c r="F29" i="1"/>
  <c r="H29" i="1" s="1"/>
  <c r="G29" i="1"/>
  <c r="F27" i="1"/>
  <c r="H27" i="1" s="1"/>
  <c r="G27" i="1"/>
  <c r="F5919" i="1"/>
  <c r="H5919" i="1" s="1"/>
  <c r="G5919" i="1"/>
  <c r="F5920" i="1"/>
  <c r="H5920" i="1" s="1"/>
  <c r="G5920" i="1"/>
  <c r="F131" i="1"/>
  <c r="H131" i="1" s="1"/>
  <c r="G131" i="1"/>
  <c r="F5921" i="1"/>
  <c r="H5921" i="1" s="1"/>
  <c r="G5921" i="1"/>
  <c r="F144" i="1"/>
  <c r="H144" i="1" s="1"/>
  <c r="G144" i="1"/>
  <c r="F5922" i="1"/>
  <c r="H5922" i="1" s="1"/>
  <c r="G5922" i="1"/>
  <c r="F216" i="1"/>
  <c r="H216" i="1" s="1"/>
  <c r="G216" i="1"/>
  <c r="F86" i="1"/>
  <c r="H86" i="1" s="1"/>
  <c r="G86" i="1"/>
  <c r="F7" i="1"/>
  <c r="H7" i="1" s="1"/>
  <c r="G7" i="1"/>
  <c r="F38" i="1"/>
  <c r="H38" i="1" s="1"/>
  <c r="G38" i="1"/>
  <c r="F57" i="1"/>
  <c r="H57" i="1" s="1"/>
  <c r="G57" i="1"/>
  <c r="F79" i="1"/>
  <c r="H79" i="1" s="1"/>
  <c r="G79" i="1"/>
  <c r="F13" i="1"/>
  <c r="H13" i="1" s="1"/>
  <c r="G13" i="1"/>
  <c r="F51" i="1"/>
  <c r="H51" i="1" s="1"/>
  <c r="G51" i="1"/>
  <c r="F5" i="1"/>
  <c r="H5" i="1" s="1"/>
  <c r="G5" i="1"/>
  <c r="F6" i="1"/>
  <c r="H6" i="1" s="1"/>
  <c r="G6" i="1"/>
  <c r="F10" i="1"/>
  <c r="H10" i="1" s="1"/>
  <c r="G10" i="1"/>
  <c r="F68" i="1"/>
  <c r="H68" i="1" s="1"/>
  <c r="G68" i="1"/>
  <c r="F65" i="1"/>
  <c r="H65" i="1" s="1"/>
  <c r="G65" i="1"/>
  <c r="F48" i="1"/>
  <c r="H48" i="1" s="1"/>
  <c r="G48" i="1"/>
  <c r="F67" i="1"/>
  <c r="H67" i="1" s="1"/>
  <c r="G67" i="1"/>
  <c r="F55" i="1"/>
  <c r="H55" i="1" s="1"/>
  <c r="G55" i="1"/>
  <c r="F100" i="1"/>
  <c r="H100" i="1" s="1"/>
  <c r="G100" i="1"/>
  <c r="F80" i="1"/>
  <c r="H80" i="1" s="1"/>
  <c r="G80" i="1"/>
  <c r="F11" i="1"/>
  <c r="H11" i="1" s="1"/>
  <c r="G11" i="1"/>
  <c r="F59" i="1"/>
  <c r="H59" i="1" s="1"/>
  <c r="G59" i="1"/>
  <c r="F39" i="1"/>
  <c r="H39" i="1" s="1"/>
  <c r="G39" i="1"/>
  <c r="F78" i="1"/>
  <c r="H78" i="1" s="1"/>
  <c r="G78" i="1"/>
  <c r="F60" i="1"/>
  <c r="H60" i="1" s="1"/>
  <c r="G60" i="1"/>
  <c r="F258" i="1"/>
  <c r="H258" i="1" s="1"/>
  <c r="G258" i="1"/>
  <c r="F64" i="1"/>
  <c r="H64" i="1" s="1"/>
  <c r="G64" i="1"/>
  <c r="F71" i="1"/>
  <c r="H71" i="1" s="1"/>
  <c r="G71" i="1"/>
  <c r="F40" i="1"/>
  <c r="H40" i="1" s="1"/>
  <c r="G40" i="1"/>
  <c r="F135" i="1"/>
  <c r="H135" i="1" s="1"/>
  <c r="G135" i="1"/>
  <c r="F82" i="1"/>
  <c r="H82" i="1" s="1"/>
  <c r="G82" i="1"/>
  <c r="F76" i="1"/>
  <c r="H76" i="1" s="1"/>
  <c r="G76" i="1"/>
  <c r="F69" i="1"/>
  <c r="H69" i="1" s="1"/>
  <c r="G69" i="1"/>
  <c r="F50" i="1"/>
  <c r="H50" i="1" s="1"/>
  <c r="G50" i="1"/>
  <c r="F54" i="1"/>
  <c r="H54" i="1" s="1"/>
  <c r="G54" i="1"/>
  <c r="F45" i="1"/>
  <c r="H45" i="1" s="1"/>
  <c r="G45" i="1"/>
  <c r="F58" i="1"/>
  <c r="H58" i="1" s="1"/>
  <c r="G58" i="1"/>
  <c r="F154" i="1"/>
  <c r="H154" i="1" s="1"/>
  <c r="G154" i="1"/>
  <c r="F19" i="1"/>
  <c r="H19" i="1" s="1"/>
  <c r="G19" i="1"/>
  <c r="F87" i="1"/>
  <c r="H87" i="1" s="1"/>
  <c r="G87" i="1"/>
  <c r="F74" i="1"/>
  <c r="H74" i="1" s="1"/>
  <c r="G74" i="1"/>
  <c r="F93" i="1"/>
  <c r="H93" i="1" s="1"/>
  <c r="G93" i="1"/>
  <c r="F119" i="1"/>
  <c r="H119" i="1" s="1"/>
  <c r="G119" i="1"/>
  <c r="F117" i="1"/>
  <c r="H117" i="1" s="1"/>
  <c r="G117" i="1"/>
  <c r="F164" i="1"/>
  <c r="H164" i="1" s="1"/>
  <c r="G164" i="1"/>
  <c r="F101" i="1"/>
  <c r="H101" i="1" s="1"/>
  <c r="G101" i="1"/>
  <c r="F5923" i="1"/>
  <c r="H5923" i="1" s="1"/>
  <c r="G5923" i="1"/>
  <c r="F272" i="1"/>
  <c r="H272" i="1" s="1"/>
  <c r="G272" i="1"/>
  <c r="F606" i="1"/>
  <c r="H606" i="1" s="1"/>
  <c r="G606" i="1"/>
  <c r="F122" i="1"/>
  <c r="H122" i="1" s="1"/>
  <c r="G122" i="1"/>
  <c r="F175" i="1"/>
  <c r="H175" i="1" s="1"/>
  <c r="G175" i="1"/>
  <c r="F5924" i="1"/>
  <c r="H5924" i="1" s="1"/>
  <c r="G5924" i="1"/>
  <c r="F5925" i="1"/>
  <c r="H5925" i="1" s="1"/>
  <c r="G5925" i="1"/>
  <c r="F5926" i="1"/>
  <c r="H5926" i="1" s="1"/>
  <c r="G5926" i="1"/>
  <c r="F5927" i="1"/>
  <c r="H5927" i="1" s="1"/>
  <c r="G5927" i="1"/>
  <c r="F5928" i="1"/>
  <c r="H5928" i="1" s="1"/>
  <c r="G5928" i="1"/>
  <c r="F5929" i="1"/>
  <c r="H5929" i="1" s="1"/>
  <c r="G5929" i="1"/>
  <c r="F5930" i="1"/>
  <c r="H5930" i="1" s="1"/>
  <c r="G5930" i="1"/>
  <c r="F5931" i="1"/>
  <c r="H5931" i="1" s="1"/>
  <c r="G5931" i="1"/>
  <c r="F5932" i="1"/>
  <c r="H5932" i="1" s="1"/>
  <c r="G5932" i="1"/>
  <c r="F5933" i="1"/>
  <c r="H5933" i="1" s="1"/>
  <c r="G5933" i="1"/>
  <c r="F5934" i="1"/>
  <c r="H5934" i="1" s="1"/>
  <c r="G5934" i="1"/>
  <c r="F5935" i="1"/>
  <c r="H5935" i="1" s="1"/>
  <c r="G5935" i="1"/>
  <c r="F5936" i="1"/>
  <c r="H5936" i="1" s="1"/>
  <c r="G5936" i="1"/>
  <c r="F5937" i="1"/>
  <c r="H5937" i="1" s="1"/>
  <c r="G5937" i="1"/>
  <c r="F5938" i="1"/>
  <c r="H5938" i="1" s="1"/>
  <c r="G5938" i="1"/>
  <c r="F5939" i="1"/>
  <c r="H5939" i="1" s="1"/>
  <c r="G5939" i="1"/>
  <c r="F5940" i="1"/>
  <c r="H5940" i="1" s="1"/>
  <c r="G5940" i="1"/>
  <c r="F5941" i="1"/>
  <c r="H5941" i="1" s="1"/>
  <c r="G5941" i="1"/>
  <c r="F5942" i="1"/>
  <c r="H5942" i="1" s="1"/>
  <c r="G5942" i="1"/>
  <c r="F5943" i="1"/>
  <c r="H5943" i="1" s="1"/>
  <c r="G5943" i="1"/>
  <c r="F5944" i="1"/>
  <c r="H5944" i="1" s="1"/>
  <c r="G5944" i="1"/>
  <c r="F5945" i="1"/>
  <c r="H5945" i="1" s="1"/>
  <c r="G5945" i="1"/>
  <c r="F5946" i="1"/>
  <c r="H5946" i="1" s="1"/>
  <c r="G5946" i="1"/>
  <c r="F5947" i="1"/>
  <c r="H5947" i="1" s="1"/>
  <c r="G5947" i="1"/>
  <c r="F5948" i="1"/>
  <c r="H5948" i="1" s="1"/>
  <c r="G5948" i="1"/>
  <c r="F5949" i="1"/>
  <c r="H5949" i="1" s="1"/>
  <c r="G5949" i="1"/>
  <c r="F5950" i="1"/>
  <c r="H5950" i="1" s="1"/>
  <c r="G5950" i="1"/>
  <c r="F5951" i="1"/>
  <c r="H5951" i="1" s="1"/>
  <c r="G5951" i="1"/>
  <c r="F5952" i="1"/>
  <c r="H5952" i="1" s="1"/>
  <c r="G5952" i="1"/>
  <c r="F5953" i="1"/>
  <c r="H5953" i="1" s="1"/>
  <c r="G5953" i="1"/>
  <c r="F5954" i="1"/>
  <c r="H5954" i="1" s="1"/>
  <c r="G5954" i="1"/>
  <c r="F5955" i="1"/>
  <c r="H5955" i="1" s="1"/>
  <c r="G5955" i="1"/>
  <c r="F5956" i="1"/>
  <c r="H5956" i="1" s="1"/>
  <c r="G5956" i="1"/>
  <c r="F259" i="1"/>
  <c r="H259" i="1" s="1"/>
  <c r="G259" i="1"/>
  <c r="F5957" i="1"/>
  <c r="H5957" i="1" s="1"/>
  <c r="G5957" i="1"/>
  <c r="F5958" i="1"/>
  <c r="H5958" i="1" s="1"/>
  <c r="G5958" i="1"/>
  <c r="F5959" i="1"/>
  <c r="H5959" i="1" s="1"/>
  <c r="G5959" i="1"/>
  <c r="F5960" i="1"/>
  <c r="H5960" i="1" s="1"/>
  <c r="G5960" i="1"/>
  <c r="F5961" i="1"/>
  <c r="H5961" i="1" s="1"/>
  <c r="G5961" i="1"/>
  <c r="F5962" i="1"/>
  <c r="H5962" i="1" s="1"/>
  <c r="G5962" i="1"/>
  <c r="F5963" i="1"/>
  <c r="H5963" i="1" s="1"/>
  <c r="G5963" i="1"/>
  <c r="F5964" i="1"/>
  <c r="H5964" i="1" s="1"/>
  <c r="G5964" i="1"/>
  <c r="F5965" i="1"/>
  <c r="H5965" i="1" s="1"/>
  <c r="G5965" i="1"/>
  <c r="F5966" i="1"/>
  <c r="H5966" i="1" s="1"/>
  <c r="G5966" i="1"/>
  <c r="F288" i="1"/>
  <c r="H288" i="1" s="1"/>
  <c r="G288" i="1"/>
  <c r="F5967" i="1"/>
  <c r="H5967" i="1" s="1"/>
  <c r="G5967" i="1"/>
  <c r="F5968" i="1"/>
  <c r="H5968" i="1" s="1"/>
  <c r="G5968" i="1"/>
  <c r="F5969" i="1"/>
  <c r="H5969" i="1" s="1"/>
  <c r="G5969" i="1"/>
  <c r="F5970" i="1"/>
  <c r="H5970" i="1" s="1"/>
  <c r="G5970" i="1"/>
  <c r="F5971" i="1"/>
  <c r="H5971" i="1" s="1"/>
  <c r="G5971" i="1"/>
  <c r="F5972" i="1"/>
  <c r="H5972" i="1" s="1"/>
  <c r="G5972" i="1"/>
  <c r="F5973" i="1"/>
  <c r="H5973" i="1" s="1"/>
  <c r="G5973" i="1"/>
  <c r="F5974" i="1"/>
  <c r="H5974" i="1" s="1"/>
  <c r="G5974" i="1"/>
  <c r="F5975" i="1"/>
  <c r="H5975" i="1" s="1"/>
  <c r="G5975" i="1"/>
  <c r="F5976" i="1"/>
  <c r="H5976" i="1" s="1"/>
  <c r="G5976" i="1"/>
  <c r="F5977" i="1"/>
  <c r="H5977" i="1" s="1"/>
  <c r="G5977" i="1"/>
  <c r="F5978" i="1"/>
  <c r="H5978" i="1" s="1"/>
  <c r="G5978" i="1"/>
  <c r="F5979" i="1"/>
  <c r="H5979" i="1" s="1"/>
  <c r="G5979" i="1"/>
  <c r="F5980" i="1"/>
  <c r="H5980" i="1" s="1"/>
  <c r="G5980" i="1"/>
  <c r="F5981" i="1"/>
  <c r="H5981" i="1" s="1"/>
  <c r="G5981" i="1"/>
  <c r="F5982" i="1"/>
  <c r="H5982" i="1" s="1"/>
  <c r="G5982" i="1"/>
  <c r="F5983" i="1"/>
  <c r="H5983" i="1" s="1"/>
  <c r="G5983" i="1"/>
  <c r="F5984" i="1"/>
  <c r="H5984" i="1" s="1"/>
  <c r="G5984" i="1"/>
  <c r="F5985" i="1"/>
  <c r="H5985" i="1" s="1"/>
  <c r="G5985" i="1"/>
  <c r="F5986" i="1"/>
  <c r="H5986" i="1" s="1"/>
  <c r="G5986" i="1"/>
  <c r="F5987" i="1"/>
  <c r="H5987" i="1" s="1"/>
  <c r="G5987" i="1"/>
  <c r="F5988" i="1"/>
  <c r="H5988" i="1" s="1"/>
  <c r="G5988" i="1"/>
  <c r="F110" i="1"/>
  <c r="H110" i="1" s="1"/>
  <c r="G110" i="1"/>
  <c r="F5989" i="1"/>
  <c r="H5989" i="1" s="1"/>
  <c r="G5989" i="1"/>
  <c r="F5990" i="1"/>
  <c r="H5990" i="1" s="1"/>
  <c r="G5990" i="1"/>
  <c r="F5991" i="1"/>
  <c r="H5991" i="1" s="1"/>
  <c r="G5991" i="1"/>
  <c r="F5992" i="1"/>
  <c r="H5992" i="1" s="1"/>
  <c r="G5992" i="1"/>
  <c r="F5993" i="1"/>
  <c r="H5993" i="1" s="1"/>
  <c r="G5993" i="1"/>
  <c r="F5994" i="1"/>
  <c r="H5994" i="1" s="1"/>
  <c r="G5994" i="1"/>
  <c r="F98" i="1"/>
  <c r="H98" i="1" s="1"/>
  <c r="G98" i="1"/>
  <c r="F5995" i="1"/>
  <c r="H5995" i="1" s="1"/>
  <c r="G5995" i="1"/>
  <c r="F5996" i="1"/>
  <c r="H5996" i="1" s="1"/>
  <c r="G5996" i="1"/>
  <c r="F5997" i="1"/>
  <c r="H5997" i="1" s="1"/>
  <c r="G5997" i="1"/>
  <c r="F5998" i="1"/>
  <c r="H5998" i="1" s="1"/>
  <c r="G5998" i="1"/>
  <c r="F5999" i="1"/>
  <c r="H5999" i="1" s="1"/>
  <c r="G5999" i="1"/>
  <c r="F6000" i="1"/>
  <c r="H6000" i="1" s="1"/>
  <c r="G6000" i="1"/>
  <c r="F6001" i="1"/>
  <c r="H6001" i="1" s="1"/>
  <c r="G6001" i="1"/>
  <c r="F6002" i="1"/>
  <c r="H6002" i="1" s="1"/>
  <c r="G6002" i="1"/>
  <c r="F6003" i="1"/>
  <c r="H6003" i="1" s="1"/>
  <c r="G6003" i="1"/>
  <c r="F174" i="1"/>
  <c r="H174" i="1" s="1"/>
  <c r="G174" i="1"/>
  <c r="F6004" i="1"/>
  <c r="H6004" i="1" s="1"/>
  <c r="G6004" i="1"/>
  <c r="F6005" i="1"/>
  <c r="H6005" i="1" s="1"/>
  <c r="G6005" i="1"/>
  <c r="F6006" i="1"/>
  <c r="H6006" i="1" s="1"/>
  <c r="G6006" i="1"/>
  <c r="F6007" i="1"/>
  <c r="H6007" i="1" s="1"/>
  <c r="G6007" i="1"/>
  <c r="F6008" i="1"/>
  <c r="H6008" i="1" s="1"/>
  <c r="G6008" i="1"/>
  <c r="F6009" i="1"/>
  <c r="H6009" i="1" s="1"/>
  <c r="G6009" i="1"/>
  <c r="F6010" i="1"/>
  <c r="H6010" i="1" s="1"/>
  <c r="G6010" i="1"/>
  <c r="F6011" i="1"/>
  <c r="H6011" i="1" s="1"/>
  <c r="G6011" i="1"/>
  <c r="F6012" i="1"/>
  <c r="H6012" i="1" s="1"/>
  <c r="G6012" i="1"/>
  <c r="F6013" i="1"/>
  <c r="H6013" i="1" s="1"/>
  <c r="G6013" i="1"/>
  <c r="F6014" i="1"/>
  <c r="H6014" i="1" s="1"/>
  <c r="G6014" i="1"/>
  <c r="F6015" i="1"/>
  <c r="H6015" i="1" s="1"/>
  <c r="G6015" i="1"/>
  <c r="F6016" i="1"/>
  <c r="H6016" i="1" s="1"/>
  <c r="G6016" i="1"/>
  <c r="F6017" i="1"/>
  <c r="H6017" i="1" s="1"/>
  <c r="G6017" i="1"/>
  <c r="F6018" i="1"/>
  <c r="H6018" i="1" s="1"/>
  <c r="G6018" i="1"/>
  <c r="F111" i="1"/>
  <c r="H111" i="1" s="1"/>
  <c r="G111" i="1"/>
  <c r="F6019" i="1"/>
  <c r="H6019" i="1" s="1"/>
  <c r="G6019" i="1"/>
  <c r="F6020" i="1"/>
  <c r="H6020" i="1" s="1"/>
  <c r="G6020" i="1"/>
  <c r="F6021" i="1"/>
  <c r="H6021" i="1" s="1"/>
  <c r="G6021" i="1"/>
  <c r="F6022" i="1"/>
  <c r="H6022" i="1" s="1"/>
  <c r="G6022" i="1"/>
  <c r="F6023" i="1"/>
  <c r="H6023" i="1" s="1"/>
  <c r="G6023" i="1"/>
  <c r="F6024" i="1"/>
  <c r="H6024" i="1" s="1"/>
  <c r="G6024" i="1"/>
  <c r="F6025" i="1"/>
  <c r="H6025" i="1" s="1"/>
  <c r="G6025" i="1"/>
  <c r="F6026" i="1"/>
  <c r="H6026" i="1" s="1"/>
  <c r="G6026" i="1"/>
  <c r="F6027" i="1"/>
  <c r="H6027" i="1" s="1"/>
  <c r="G6027" i="1"/>
  <c r="F6028" i="1"/>
  <c r="H6028" i="1" s="1"/>
  <c r="G6028" i="1"/>
  <c r="F6029" i="1"/>
  <c r="H6029" i="1" s="1"/>
  <c r="G6029" i="1"/>
  <c r="F6030" i="1"/>
  <c r="H6030" i="1" s="1"/>
  <c r="G6030" i="1"/>
  <c r="F6031" i="1"/>
  <c r="H6031" i="1" s="1"/>
  <c r="G6031" i="1"/>
  <c r="F6032" i="1"/>
  <c r="H6032" i="1" s="1"/>
  <c r="G6032" i="1"/>
  <c r="F6033" i="1"/>
  <c r="H6033" i="1" s="1"/>
  <c r="G6033" i="1"/>
  <c r="G652" i="1"/>
  <c r="F652" i="1"/>
  <c r="H652" i="1" s="1"/>
  <c r="AL6033" i="1"/>
  <c r="AL6032" i="1"/>
  <c r="AL6031" i="1"/>
  <c r="AL6030" i="1"/>
  <c r="AL6029" i="1"/>
  <c r="AL6028" i="1"/>
  <c r="AL6027" i="1"/>
  <c r="AL6026" i="1"/>
  <c r="AL6025" i="1"/>
  <c r="AL6024" i="1"/>
  <c r="AL6023" i="1"/>
  <c r="AL6022" i="1"/>
  <c r="AL6021" i="1"/>
  <c r="AL6020" i="1"/>
  <c r="AL6019" i="1"/>
  <c r="AL111" i="1"/>
  <c r="AL6018" i="1"/>
  <c r="AL6017" i="1"/>
  <c r="AL6016" i="1"/>
  <c r="AL6015" i="1"/>
  <c r="AL6014" i="1"/>
  <c r="AL6013" i="1"/>
  <c r="AL6012" i="1"/>
  <c r="AL6011" i="1"/>
  <c r="AL6010" i="1"/>
  <c r="AL6009" i="1"/>
  <c r="AL6008" i="1"/>
  <c r="AL6007" i="1"/>
  <c r="AL6006" i="1"/>
  <c r="AL6005" i="1"/>
  <c r="AL6004" i="1"/>
  <c r="AL174" i="1"/>
  <c r="AL6003" i="1"/>
  <c r="AL6002" i="1"/>
  <c r="AL6001" i="1"/>
  <c r="AL6000" i="1"/>
  <c r="AL5999" i="1"/>
  <c r="AL5998" i="1"/>
  <c r="AL5997" i="1"/>
  <c r="AL5996" i="1"/>
  <c r="AL5995" i="1"/>
  <c r="AL98" i="1"/>
  <c r="AL5994" i="1"/>
  <c r="AL5993" i="1"/>
  <c r="AL5992" i="1"/>
  <c r="AL5991" i="1"/>
  <c r="AL5990" i="1"/>
  <c r="AL5989" i="1"/>
  <c r="AL110" i="1"/>
  <c r="AL5988" i="1"/>
  <c r="AL5987" i="1"/>
  <c r="AL5986" i="1"/>
  <c r="AL5985" i="1"/>
  <c r="AL5984" i="1"/>
  <c r="AL5983" i="1"/>
  <c r="AL5982" i="1"/>
  <c r="AL5981" i="1"/>
  <c r="AL5980" i="1"/>
  <c r="AL5979" i="1"/>
  <c r="AL5978" i="1"/>
  <c r="AL5977" i="1"/>
  <c r="AL5976" i="1"/>
  <c r="AL5975" i="1"/>
  <c r="AL5974" i="1"/>
  <c r="AL5973" i="1"/>
  <c r="AL5972" i="1"/>
  <c r="AL5971" i="1"/>
  <c r="AL5970" i="1"/>
  <c r="AL5969" i="1"/>
  <c r="AL5968" i="1"/>
  <c r="AL5967" i="1"/>
  <c r="AL288" i="1"/>
  <c r="AL5966" i="1"/>
  <c r="AL5965" i="1"/>
  <c r="AL5964" i="1"/>
  <c r="AL5963" i="1"/>
  <c r="AL5962" i="1"/>
  <c r="AL5961" i="1"/>
  <c r="AL5960" i="1"/>
  <c r="AL5959" i="1"/>
  <c r="AL5958" i="1"/>
  <c r="AL5957" i="1"/>
  <c r="AL259" i="1"/>
  <c r="AL5956" i="1"/>
  <c r="AL5955" i="1"/>
  <c r="AL5954" i="1"/>
  <c r="AL5953" i="1"/>
  <c r="AL5952" i="1"/>
  <c r="AL5951" i="1"/>
  <c r="AL5950" i="1"/>
  <c r="AL5949" i="1"/>
  <c r="AL5948" i="1"/>
  <c r="AL5947" i="1"/>
  <c r="AL5946" i="1"/>
  <c r="AL5945" i="1"/>
  <c r="AL5944" i="1"/>
  <c r="AL5943" i="1"/>
  <c r="AL5942" i="1"/>
  <c r="AL5941" i="1"/>
  <c r="AL5940" i="1"/>
  <c r="AL5939" i="1"/>
  <c r="AL5938" i="1"/>
  <c r="AL5937" i="1"/>
  <c r="AL5936" i="1"/>
  <c r="AL5935" i="1"/>
  <c r="AL5934" i="1"/>
  <c r="AL5933" i="1"/>
  <c r="AL5932" i="1"/>
  <c r="AL5931" i="1"/>
  <c r="AL5930" i="1"/>
  <c r="AL5929" i="1"/>
  <c r="AL5928" i="1"/>
  <c r="AL5927" i="1"/>
  <c r="AL5926" i="1"/>
  <c r="AL5925" i="1"/>
  <c r="AL5924" i="1"/>
  <c r="AL175" i="1"/>
  <c r="AL122" i="1"/>
  <c r="AL606" i="1"/>
  <c r="AL272" i="1"/>
  <c r="AL5923" i="1"/>
  <c r="AL101" i="1"/>
  <c r="AL164" i="1"/>
  <c r="AL117" i="1"/>
  <c r="AL119" i="1"/>
  <c r="AL93" i="1"/>
  <c r="AL74" i="1"/>
  <c r="AL87" i="1"/>
  <c r="AL19" i="1"/>
  <c r="AL154" i="1"/>
  <c r="AL58" i="1"/>
  <c r="AL45" i="1"/>
  <c r="AL54" i="1"/>
  <c r="AL50" i="1"/>
  <c r="AL69" i="1"/>
  <c r="AL76" i="1"/>
  <c r="AL82" i="1"/>
  <c r="AL135" i="1"/>
  <c r="AL40" i="1"/>
  <c r="AL71" i="1"/>
  <c r="AL64" i="1"/>
  <c r="AL258" i="1"/>
  <c r="AL60" i="1"/>
  <c r="AL78" i="1"/>
  <c r="AL39" i="1"/>
  <c r="AL59" i="1"/>
  <c r="AL11" i="1"/>
  <c r="AL80" i="1"/>
  <c r="AL100" i="1"/>
  <c r="AL55" i="1"/>
  <c r="AL67" i="1"/>
  <c r="AL48" i="1"/>
  <c r="AL65" i="1"/>
  <c r="AL68" i="1"/>
  <c r="AL10" i="1"/>
  <c r="AL6" i="1"/>
  <c r="AL5" i="1"/>
  <c r="AL51" i="1"/>
  <c r="AL13" i="1"/>
  <c r="AL79" i="1"/>
  <c r="AL57" i="1"/>
  <c r="AL38" i="1"/>
  <c r="AL7" i="1"/>
  <c r="AL86" i="1"/>
  <c r="AL216" i="1"/>
  <c r="AL5922" i="1"/>
  <c r="AL144" i="1"/>
  <c r="AL5921" i="1"/>
  <c r="AL131" i="1"/>
  <c r="AL5920" i="1"/>
  <c r="AL5919" i="1"/>
  <c r="AL27" i="1"/>
  <c r="AL29" i="1"/>
  <c r="AL8" i="1"/>
  <c r="AL5918" i="1"/>
  <c r="AL5917" i="1"/>
  <c r="AL5916" i="1"/>
  <c r="AL5915" i="1"/>
  <c r="AL5914" i="1"/>
  <c r="AL5913" i="1"/>
  <c r="AL5912" i="1"/>
  <c r="AL5911" i="1"/>
  <c r="AL5910" i="1"/>
  <c r="AL5909" i="1"/>
  <c r="AL5908" i="1"/>
  <c r="AL5907" i="1"/>
  <c r="AL5906" i="1"/>
  <c r="AL5905" i="1"/>
  <c r="AL5904" i="1"/>
  <c r="AL5903" i="1"/>
  <c r="AL5902" i="1"/>
  <c r="AL5901" i="1"/>
  <c r="AL5900" i="1"/>
  <c r="AL5899" i="1"/>
  <c r="AL5898" i="1"/>
  <c r="AL5897" i="1"/>
  <c r="AL5896" i="1"/>
  <c r="AL5895" i="1"/>
  <c r="AL5894" i="1"/>
  <c r="AL5893" i="1"/>
  <c r="AL5892" i="1"/>
  <c r="AL5891" i="1"/>
  <c r="AL5890" i="1"/>
  <c r="AL5889" i="1"/>
  <c r="AL5888" i="1"/>
  <c r="AL5887" i="1"/>
  <c r="AL5886" i="1"/>
  <c r="AL5885" i="1"/>
  <c r="AL2" i="1"/>
  <c r="AL5884" i="1"/>
  <c r="AL5883" i="1"/>
  <c r="AL5882" i="1"/>
  <c r="AL5881" i="1"/>
  <c r="AL5880" i="1"/>
  <c r="AL5879" i="1"/>
  <c r="AL5878" i="1"/>
  <c r="AL5877" i="1"/>
  <c r="AL5876" i="1"/>
  <c r="AL5875" i="1"/>
  <c r="AL5874" i="1"/>
  <c r="AL5873" i="1"/>
  <c r="AL5872" i="1"/>
  <c r="AL5871" i="1"/>
  <c r="AL5870" i="1"/>
  <c r="AL5869" i="1"/>
  <c r="AL5868" i="1"/>
  <c r="AL5867" i="1"/>
  <c r="AL5866" i="1"/>
  <c r="AL5865" i="1"/>
  <c r="AL5864" i="1"/>
  <c r="AL5863" i="1"/>
  <c r="AL5862" i="1"/>
  <c r="AL2422" i="1"/>
  <c r="AL1766" i="1"/>
  <c r="AL3452" i="1"/>
  <c r="AL5861" i="1"/>
  <c r="AL2336" i="1"/>
  <c r="AL3241" i="1"/>
  <c r="AL2053" i="1"/>
  <c r="AL3340" i="1"/>
  <c r="AL3444" i="1"/>
  <c r="AL3302" i="1"/>
  <c r="AL3339" i="1"/>
  <c r="AL2544" i="1"/>
  <c r="AL5860" i="1"/>
  <c r="AL3012" i="1"/>
  <c r="AL3172" i="1"/>
  <c r="AL1867" i="1"/>
  <c r="AL3539" i="1"/>
  <c r="AL5859" i="1"/>
  <c r="AL5858" i="1"/>
  <c r="AL3528" i="1"/>
  <c r="AL5857" i="1"/>
  <c r="AL5856" i="1"/>
  <c r="AL2401" i="1"/>
  <c r="AL3665" i="1"/>
  <c r="AL3240" i="1"/>
  <c r="AL5855" i="1"/>
  <c r="AL3598" i="1"/>
  <c r="AL2515" i="1"/>
  <c r="AL5854" i="1"/>
  <c r="AL3594" i="1"/>
  <c r="AL2815" i="1"/>
  <c r="AL3679" i="1"/>
  <c r="AL3282" i="1"/>
  <c r="AL5853" i="1"/>
  <c r="AL3694" i="1"/>
  <c r="AL1413" i="1"/>
  <c r="AL3076" i="1"/>
  <c r="AL3397" i="1"/>
  <c r="AL5852" i="1"/>
  <c r="AL1804" i="1"/>
  <c r="AL3295" i="1"/>
  <c r="AL3676" i="1"/>
  <c r="AL1700" i="1"/>
  <c r="AL3443" i="1"/>
  <c r="AL3362" i="1"/>
  <c r="AL3350" i="1"/>
  <c r="AL3203" i="1"/>
  <c r="AL2851" i="1"/>
  <c r="AL3544" i="1"/>
  <c r="AL5851" i="1"/>
  <c r="AL3075" i="1"/>
  <c r="AL3579" i="1"/>
  <c r="AL5850" i="1"/>
  <c r="AL1435" i="1"/>
  <c r="AL3429" i="1"/>
  <c r="AL3632" i="1"/>
  <c r="AL3269" i="1"/>
  <c r="AL3508" i="1"/>
  <c r="AL70" i="1"/>
  <c r="AL47" i="1"/>
  <c r="AL52" i="1"/>
  <c r="AL30" i="1"/>
  <c r="AL9" i="1"/>
  <c r="AL49" i="1"/>
  <c r="AL33" i="1"/>
  <c r="AL15" i="1"/>
  <c r="AL24" i="1"/>
  <c r="AL26" i="1"/>
  <c r="AL31" i="1"/>
  <c r="AL21" i="1"/>
  <c r="AL34" i="1"/>
  <c r="AL61" i="1"/>
  <c r="AL43" i="1"/>
  <c r="AL20" i="1"/>
  <c r="AL25" i="1"/>
  <c r="AL28" i="1"/>
  <c r="AL17" i="1"/>
  <c r="AL18" i="1"/>
  <c r="AL42" i="1"/>
  <c r="AL37" i="1"/>
  <c r="AL14" i="1"/>
  <c r="AL23" i="1"/>
  <c r="AL22" i="1"/>
  <c r="AL95" i="1"/>
  <c r="AL41" i="1"/>
  <c r="AL16" i="1"/>
  <c r="AL75" i="1"/>
  <c r="AL84" i="1"/>
  <c r="AL53" i="1"/>
  <c r="AL36" i="1"/>
  <c r="AL130" i="1"/>
  <c r="AL72" i="1"/>
  <c r="AL46" i="1"/>
  <c r="AL83" i="1"/>
  <c r="AL81" i="1"/>
  <c r="AL3" i="1"/>
  <c r="AL5849" i="1"/>
  <c r="AL5848" i="1"/>
  <c r="AL56" i="1"/>
  <c r="AL77" i="1"/>
  <c r="AL352" i="1"/>
  <c r="AL97" i="1"/>
  <c r="AL137" i="1"/>
  <c r="AL88" i="1"/>
  <c r="AL194" i="1"/>
  <c r="AL109" i="1"/>
  <c r="AL32" i="1"/>
  <c r="AL5847" i="1"/>
  <c r="AL5846" i="1"/>
  <c r="AL5845" i="1"/>
  <c r="AL44" i="1"/>
  <c r="AL5844" i="1"/>
  <c r="AL5843" i="1"/>
  <c r="AL5842" i="1"/>
  <c r="AL5841" i="1"/>
  <c r="AL5840" i="1"/>
  <c r="AL5839" i="1"/>
  <c r="AL5838" i="1"/>
  <c r="AL5837" i="1"/>
  <c r="AL2003" i="1"/>
  <c r="AL5836" i="1"/>
  <c r="AL2587" i="1"/>
  <c r="AL3413" i="1"/>
  <c r="AL3226" i="1"/>
  <c r="AL3138" i="1"/>
  <c r="AL2514" i="1"/>
  <c r="AL3432" i="1"/>
  <c r="AL5835" i="1"/>
  <c r="AL5834" i="1"/>
  <c r="AL2709" i="1"/>
  <c r="AL1322" i="1"/>
  <c r="AL3321" i="1"/>
  <c r="AL2400" i="1"/>
  <c r="AL2315" i="1"/>
  <c r="AL5833" i="1"/>
  <c r="AL5832" i="1"/>
  <c r="AL2378" i="1"/>
  <c r="AL1941" i="1"/>
  <c r="AL2910" i="1"/>
  <c r="AL2989" i="1"/>
  <c r="AL2134" i="1"/>
  <c r="AL12" i="1"/>
  <c r="AL161" i="1"/>
  <c r="AL3004" i="1"/>
  <c r="AL1726" i="1"/>
  <c r="AL2567" i="1"/>
  <c r="AL1275" i="1"/>
  <c r="AL1926" i="1"/>
  <c r="AL5831" i="1"/>
  <c r="AL5830" i="1"/>
  <c r="AL1306" i="1"/>
  <c r="AL1131" i="1"/>
  <c r="AL2863" i="1"/>
  <c r="AL2620" i="1"/>
  <c r="AL5829" i="1"/>
  <c r="AL5828" i="1"/>
  <c r="AL5827" i="1"/>
  <c r="AL2916" i="1"/>
  <c r="AL2219" i="1"/>
  <c r="AL5826" i="1"/>
  <c r="AL2803" i="1"/>
  <c r="AL3165" i="1"/>
  <c r="AL5825" i="1"/>
  <c r="AL5824" i="1"/>
  <c r="AL5823" i="1"/>
  <c r="AL5822" i="1"/>
  <c r="AL1134" i="1"/>
  <c r="AL5821" i="1"/>
  <c r="AL2233" i="1"/>
  <c r="AL5820" i="1"/>
  <c r="AL181" i="1"/>
  <c r="AL5819" i="1"/>
  <c r="AL1032" i="1"/>
  <c r="AL219" i="1"/>
  <c r="AL2977" i="1"/>
  <c r="AL5818" i="1"/>
  <c r="AL3251" i="1"/>
  <c r="AL3130" i="1"/>
  <c r="AL5817" i="1"/>
  <c r="AL5816" i="1"/>
  <c r="AL3108" i="1"/>
  <c r="AL3126" i="1"/>
  <c r="AL2184" i="1"/>
  <c r="AL2183" i="1"/>
  <c r="AL5815" i="1"/>
  <c r="AL5814" i="1"/>
  <c r="AL5813" i="1"/>
  <c r="AL5812" i="1"/>
  <c r="AL2986" i="1"/>
  <c r="AL5811" i="1"/>
  <c r="AL2759" i="1"/>
  <c r="AL2909" i="1"/>
  <c r="AL5810" i="1"/>
  <c r="AL708" i="1"/>
  <c r="AL1457" i="1"/>
  <c r="AL2441" i="1"/>
  <c r="AL5809" i="1"/>
  <c r="AL3202" i="1"/>
  <c r="AL2915" i="1"/>
  <c r="AL5808" i="1"/>
  <c r="AL5807" i="1"/>
  <c r="AL2272" i="1"/>
  <c r="AL5806" i="1"/>
  <c r="AL1889" i="1"/>
  <c r="AL5805" i="1"/>
  <c r="AL5804" i="1"/>
  <c r="AL5803" i="1"/>
  <c r="AL3105" i="1"/>
  <c r="AL1259" i="1"/>
  <c r="AL5802" i="1"/>
  <c r="AL5801" i="1"/>
  <c r="AL2289" i="1"/>
  <c r="AL5800" i="1"/>
  <c r="AL5799" i="1"/>
  <c r="AL5798" i="1"/>
  <c r="AL5797" i="1"/>
  <c r="AL2933" i="1"/>
  <c r="AL5796" i="1"/>
  <c r="AL3236" i="1"/>
  <c r="AL2474" i="1"/>
  <c r="AL35" i="1"/>
  <c r="AL5795" i="1"/>
  <c r="AL972" i="1"/>
  <c r="AL1049" i="1"/>
  <c r="AL2604" i="1"/>
  <c r="AL5794" i="1"/>
  <c r="AL5793" i="1"/>
  <c r="AL5792" i="1"/>
  <c r="AL5791" i="1"/>
  <c r="AL5790" i="1"/>
  <c r="AL5789" i="1"/>
  <c r="AL5788" i="1"/>
  <c r="AL1481" i="1"/>
  <c r="AL2619" i="1"/>
  <c r="AL1497" i="1"/>
  <c r="AL1608" i="1"/>
  <c r="AL5787" i="1"/>
  <c r="AL1814" i="1"/>
  <c r="AL1367" i="1"/>
  <c r="AL1785" i="1"/>
  <c r="AL1717" i="1"/>
  <c r="AL861" i="1"/>
  <c r="AL1682" i="1"/>
  <c r="AL5786" i="1"/>
  <c r="AL2395" i="1"/>
  <c r="AL1078" i="1"/>
  <c r="AL1154" i="1"/>
  <c r="AL2139" i="1"/>
  <c r="AL1237" i="1"/>
  <c r="AL1365" i="1"/>
  <c r="AL707" i="1"/>
  <c r="AL736" i="1"/>
  <c r="AL577" i="1"/>
  <c r="AL324" i="1"/>
  <c r="AL354" i="1"/>
  <c r="AL1190" i="1"/>
  <c r="AL944" i="1"/>
  <c r="AL2165" i="1"/>
  <c r="AL1489" i="1"/>
  <c r="AL965" i="1"/>
  <c r="AL1021" i="1"/>
  <c r="AL684" i="1"/>
  <c r="AL564" i="1"/>
  <c r="AL669" i="1"/>
  <c r="AL287" i="1"/>
  <c r="AL1512" i="1"/>
  <c r="AL521" i="1"/>
  <c r="AL365" i="1"/>
  <c r="AL754" i="1"/>
  <c r="AL239" i="1"/>
  <c r="AL5785" i="1"/>
  <c r="AL1370" i="1"/>
  <c r="AL433" i="1"/>
  <c r="AL584" i="1"/>
  <c r="AL374" i="1"/>
  <c r="AL351" i="1"/>
  <c r="AL367" i="1"/>
  <c r="AL376" i="1"/>
  <c r="AL331" i="1"/>
  <c r="AL290" i="1"/>
  <c r="AL404" i="1"/>
  <c r="AL234" i="1"/>
  <c r="AL240" i="1"/>
  <c r="AL327" i="1"/>
  <c r="AL193" i="1"/>
  <c r="AL123" i="1"/>
  <c r="AL444" i="1"/>
  <c r="AL746" i="1"/>
  <c r="AL236" i="1"/>
  <c r="AL267" i="1"/>
  <c r="AL1859" i="1"/>
  <c r="AL1492" i="1"/>
  <c r="AL2205" i="1"/>
  <c r="AL2016" i="1"/>
  <c r="AL2957" i="1"/>
  <c r="AL1992" i="1"/>
  <c r="AL1855" i="1"/>
  <c r="AL1930" i="1"/>
  <c r="AL2251" i="1"/>
  <c r="AL2465" i="1"/>
  <c r="AL2209" i="1"/>
  <c r="AL1511" i="1"/>
  <c r="AL2078" i="1"/>
  <c r="AL1590" i="1"/>
  <c r="AL1187" i="1"/>
  <c r="AL2063" i="1"/>
  <c r="AL1048" i="1"/>
  <c r="AL1388" i="1"/>
  <c r="AL284" i="1"/>
  <c r="AL789" i="1"/>
  <c r="AL857" i="1"/>
  <c r="AL864" i="1"/>
  <c r="AL1909" i="1"/>
  <c r="AL1683" i="1"/>
  <c r="AL1562" i="1"/>
  <c r="AL2001" i="1"/>
  <c r="AL2133" i="1"/>
  <c r="AL719" i="1"/>
  <c r="AL1539" i="1"/>
  <c r="AL1996" i="1"/>
  <c r="AL1869" i="1"/>
  <c r="AL2589" i="1"/>
  <c r="AL1158" i="1"/>
  <c r="AL1813" i="1"/>
  <c r="AL866" i="1"/>
  <c r="AL762" i="1"/>
  <c r="AL907" i="1"/>
  <c r="AL780" i="1"/>
  <c r="AL1467" i="1"/>
  <c r="AL611" i="1"/>
  <c r="AL744" i="1"/>
  <c r="AL865" i="1"/>
  <c r="AL625" i="1"/>
  <c r="AL987" i="1"/>
  <c r="AL632" i="1"/>
  <c r="AL486" i="1"/>
  <c r="AL1614" i="1"/>
  <c r="AL974" i="1"/>
  <c r="AL942" i="1"/>
  <c r="AL1192" i="1"/>
  <c r="AL540" i="1"/>
  <c r="AL349" i="1"/>
  <c r="AL453" i="1"/>
  <c r="AL983" i="1"/>
  <c r="AL925" i="1"/>
  <c r="AL427" i="1"/>
  <c r="AL463" i="1"/>
  <c r="AL635" i="1"/>
  <c r="AL1807" i="1"/>
  <c r="AL1573" i="1"/>
  <c r="AL1782" i="1"/>
  <c r="AL890" i="1"/>
  <c r="AL279" i="1"/>
  <c r="AL824" i="1"/>
  <c r="AL1808" i="1"/>
  <c r="AL1309" i="1"/>
  <c r="AL1407" i="1"/>
  <c r="AL1498" i="1"/>
  <c r="AL1738" i="1"/>
  <c r="AL1950" i="1"/>
  <c r="AL1631" i="1"/>
  <c r="AL1200" i="1"/>
  <c r="AL923" i="1"/>
  <c r="AL796" i="1"/>
  <c r="AL1061" i="1"/>
  <c r="AL869" i="1"/>
  <c r="AL1712" i="1"/>
  <c r="AL2495" i="1"/>
  <c r="AL1521" i="1"/>
  <c r="AL825" i="1"/>
  <c r="AL1314" i="1"/>
  <c r="AL1400" i="1"/>
  <c r="AL1490" i="1"/>
  <c r="AL1988" i="1"/>
  <c r="AL2726" i="1"/>
  <c r="AL502" i="1"/>
  <c r="AL1079" i="1"/>
  <c r="AL932" i="1"/>
  <c r="AL1983" i="1"/>
  <c r="AL1456" i="1"/>
  <c r="AL1020" i="1"/>
  <c r="AL1229" i="1"/>
  <c r="AL1334" i="1"/>
  <c r="AL1418" i="1"/>
  <c r="AL862" i="1"/>
  <c r="AL1412" i="1"/>
  <c r="AL1971" i="1"/>
  <c r="AL1629" i="1"/>
  <c r="AL1271" i="1"/>
  <c r="AL905" i="1"/>
  <c r="AL999" i="1"/>
  <c r="AL405" i="1"/>
  <c r="AL473" i="1"/>
  <c r="AL939" i="1"/>
  <c r="AL1106" i="1"/>
  <c r="AL2291" i="1"/>
  <c r="AL598" i="1"/>
  <c r="AL1216" i="1"/>
  <c r="AL325" i="1"/>
  <c r="AL419" i="1"/>
  <c r="AL363" i="1"/>
  <c r="AL518" i="1"/>
  <c r="AL1231" i="1"/>
  <c r="AL446" i="1"/>
  <c r="AL145" i="1"/>
  <c r="AL112" i="1"/>
  <c r="AL1486" i="1"/>
  <c r="AL2026" i="1"/>
  <c r="AL2116" i="1"/>
  <c r="AL1632" i="1"/>
  <c r="AL450" i="1"/>
  <c r="AL2743" i="1"/>
  <c r="AL1911" i="1"/>
  <c r="AL3118" i="1"/>
  <c r="AL1702" i="1"/>
  <c r="AL1797" i="1"/>
  <c r="AL1860" i="1"/>
  <c r="AL1537" i="1"/>
  <c r="AL893" i="1"/>
  <c r="AL1284" i="1"/>
  <c r="AL2530" i="1"/>
  <c r="AL1258" i="1"/>
  <c r="AL2456" i="1"/>
  <c r="AL1821" i="1"/>
  <c r="AL449" i="1"/>
  <c r="AL1406" i="1"/>
  <c r="AL1715" i="1"/>
  <c r="AL1895" i="1"/>
  <c r="AL1415" i="1"/>
  <c r="AL1084" i="1"/>
  <c r="AL2566" i="1"/>
  <c r="AL1699" i="1"/>
  <c r="AL1349" i="1"/>
  <c r="AL2518" i="1"/>
  <c r="AL2358" i="1"/>
  <c r="AL1688" i="1"/>
  <c r="AL3613" i="1"/>
  <c r="AL1494" i="1"/>
  <c r="AL958" i="1"/>
  <c r="AL477" i="1"/>
  <c r="AL1285" i="1"/>
  <c r="AL1493" i="1"/>
  <c r="AL1947" i="1"/>
  <c r="AL1655" i="1"/>
  <c r="AL1176" i="1"/>
  <c r="AL1441" i="1"/>
  <c r="AL1470" i="1"/>
  <c r="AL2055" i="1"/>
  <c r="AL1201" i="1"/>
  <c r="AL608" i="1"/>
  <c r="AL927" i="1"/>
  <c r="AL1672" i="1"/>
  <c r="AL5784" i="1"/>
  <c r="AL1540" i="1"/>
  <c r="AL1146" i="1"/>
  <c r="AL1681" i="1"/>
  <c r="AL548" i="1"/>
  <c r="AL801" i="1"/>
  <c r="AL763" i="1"/>
  <c r="AL163" i="1"/>
  <c r="AL1838" i="1"/>
  <c r="AL323" i="1"/>
  <c r="AL377" i="1"/>
  <c r="AL998" i="1"/>
  <c r="AL2327" i="1"/>
  <c r="AL2720" i="1"/>
  <c r="AL2385" i="1"/>
  <c r="AL2592" i="1"/>
  <c r="AL1888" i="1"/>
  <c r="AL3194" i="1"/>
  <c r="AL329" i="1"/>
  <c r="AL2256" i="1"/>
  <c r="AL2442" i="1"/>
  <c r="AL2329" i="1"/>
  <c r="AL1446" i="1"/>
  <c r="AL5783" i="1"/>
  <c r="AL1059" i="1"/>
  <c r="AL1982" i="1"/>
  <c r="AL2052" i="1"/>
  <c r="AL1184" i="1"/>
  <c r="AL1978" i="1"/>
  <c r="AL1172" i="1"/>
  <c r="AL466" i="1"/>
  <c r="AL2314" i="1"/>
  <c r="AL3055" i="1"/>
  <c r="AL2084" i="1"/>
  <c r="AL2430" i="1"/>
  <c r="AL988" i="1"/>
  <c r="AL1425" i="1"/>
  <c r="AL922" i="1"/>
  <c r="AL5782" i="1"/>
  <c r="AL2054" i="1"/>
  <c r="AL1478" i="1"/>
  <c r="AL1943" i="1"/>
  <c r="AL340" i="1"/>
  <c r="AL2698" i="1"/>
  <c r="AL2036" i="1"/>
  <c r="AL217" i="1"/>
  <c r="AL1733" i="1"/>
  <c r="AL967" i="1"/>
  <c r="AL1463" i="1"/>
  <c r="AL1218" i="1"/>
  <c r="AL935" i="1"/>
  <c r="AL921" i="1"/>
  <c r="AL516" i="1"/>
  <c r="AL2025" i="1"/>
  <c r="AL1138" i="1"/>
  <c r="AL791" i="1"/>
  <c r="AL1796" i="1"/>
  <c r="AL1186" i="1"/>
  <c r="AL2232" i="1"/>
  <c r="AL3142" i="1"/>
  <c r="AL985" i="1"/>
  <c r="AL805" i="1"/>
  <c r="AL1760" i="1"/>
  <c r="AL505" i="1"/>
  <c r="AL626" i="1"/>
  <c r="AL205" i="1"/>
  <c r="AL5781" i="1"/>
  <c r="AL607" i="1"/>
  <c r="AL213" i="1"/>
  <c r="AL492" i="1"/>
  <c r="AL5780" i="1"/>
  <c r="AL2489" i="1"/>
  <c r="AL2707" i="1"/>
  <c r="AL5779" i="1"/>
  <c r="AL5778" i="1"/>
  <c r="AL5777" i="1"/>
  <c r="AL2511" i="1"/>
  <c r="AL5776" i="1"/>
  <c r="AL5775" i="1"/>
  <c r="AL5774" i="1"/>
  <c r="AL5773" i="1"/>
  <c r="AL5772" i="1"/>
  <c r="AL5771" i="1"/>
  <c r="AL5770" i="1"/>
  <c r="AL1434" i="1"/>
  <c r="AL5769" i="1"/>
  <c r="AL5768" i="1"/>
  <c r="AL5767" i="1"/>
  <c r="AL5766" i="1"/>
  <c r="AL5765" i="1"/>
  <c r="AL292" i="1"/>
  <c r="AL1854" i="1"/>
  <c r="AL5764" i="1"/>
  <c r="AL5763" i="1"/>
  <c r="AL2345" i="1"/>
  <c r="AL1396" i="1"/>
  <c r="AL5762" i="1"/>
  <c r="AL1771" i="1"/>
  <c r="AL2543" i="1"/>
  <c r="AL2696" i="1"/>
  <c r="AL2440" i="1"/>
  <c r="AL5761" i="1"/>
  <c r="AL5760" i="1"/>
  <c r="AL5759" i="1"/>
  <c r="AL551" i="1"/>
  <c r="AL1558" i="1"/>
  <c r="AL1120" i="1"/>
  <c r="AL2553" i="1"/>
  <c r="AL823" i="1"/>
  <c r="AL733" i="1"/>
  <c r="AL1298" i="1"/>
  <c r="AL1866" i="1"/>
  <c r="AL233" i="1"/>
  <c r="AL770" i="1"/>
  <c r="AL5758" i="1"/>
  <c r="AL5757" i="1"/>
  <c r="AL4" i="1"/>
  <c r="AL215" i="1"/>
  <c r="AL5756" i="1"/>
  <c r="AL5755" i="1"/>
  <c r="AL343" i="1"/>
  <c r="AL469" i="1"/>
  <c r="AL212" i="1"/>
  <c r="AL5754" i="1"/>
  <c r="AL5753" i="1"/>
  <c r="AL1820" i="1"/>
  <c r="AL1455" i="1"/>
  <c r="AL5752" i="1"/>
  <c r="AL3160" i="1"/>
  <c r="AL5751" i="1"/>
  <c r="AL2736" i="1"/>
  <c r="AL5750" i="1"/>
  <c r="AL1321" i="1"/>
  <c r="AL5749" i="1"/>
  <c r="AL5748" i="1"/>
  <c r="AL3349" i="1"/>
  <c r="AL2755" i="1"/>
  <c r="AL5747" i="1"/>
  <c r="AL5746" i="1"/>
  <c r="AL146" i="1"/>
  <c r="AL878" i="1"/>
  <c r="AL5745" i="1"/>
  <c r="AL1878" i="1"/>
  <c r="AL2279" i="1"/>
  <c r="AL1904" i="1"/>
  <c r="AL3086" i="1"/>
  <c r="AL5744" i="1"/>
  <c r="AL2248" i="1"/>
  <c r="AL5743" i="1"/>
  <c r="AL5742" i="1"/>
  <c r="AL5741" i="1"/>
  <c r="AL2421" i="1"/>
  <c r="AL5740" i="1"/>
  <c r="AL5739" i="1"/>
  <c r="AL5738" i="1"/>
  <c r="AL5737" i="1"/>
  <c r="AL3446" i="1"/>
  <c r="AL3369" i="1"/>
  <c r="AL5736" i="1"/>
  <c r="AL3431" i="1"/>
  <c r="AL5735" i="1"/>
  <c r="AL1404" i="1"/>
  <c r="AL2797" i="1"/>
  <c r="AL2643" i="1"/>
  <c r="AL1090" i="1"/>
  <c r="AL1338" i="1"/>
  <c r="AL5734" i="1"/>
  <c r="AL5733" i="1"/>
  <c r="AL2618" i="1"/>
  <c r="AL5732" i="1"/>
  <c r="AL5731" i="1"/>
  <c r="AL3410" i="1"/>
  <c r="AL2951" i="1"/>
  <c r="AL5730" i="1"/>
  <c r="AL220" i="1"/>
  <c r="AL634" i="1"/>
  <c r="AL2946" i="1"/>
  <c r="AL515" i="1"/>
  <c r="AL1767" i="1"/>
  <c r="AL1144" i="1"/>
  <c r="AL3169" i="1"/>
  <c r="AL189" i="1"/>
  <c r="AL326" i="1"/>
  <c r="AL2222" i="1"/>
  <c r="AL5729" i="1"/>
  <c r="AL2098" i="1"/>
  <c r="AL931" i="1"/>
  <c r="AL670" i="1"/>
  <c r="AL1399" i="1"/>
  <c r="AL3391" i="1"/>
  <c r="AL5728" i="1"/>
  <c r="AL5727" i="1"/>
  <c r="AL3481" i="1"/>
  <c r="AL2464" i="1"/>
  <c r="AL3440" i="1"/>
  <c r="AL1514" i="1"/>
  <c r="AL2719" i="1"/>
  <c r="AL5726" i="1"/>
  <c r="AL5725" i="1"/>
  <c r="AL2833" i="1"/>
  <c r="AL5724" i="1"/>
  <c r="AL2807" i="1"/>
  <c r="AL3534" i="1"/>
  <c r="AL2750" i="1"/>
  <c r="AL5723" i="1"/>
  <c r="AL5722" i="1"/>
  <c r="AL1339" i="1"/>
  <c r="AL3396" i="1"/>
  <c r="AL3408" i="1"/>
  <c r="AL2752" i="1"/>
  <c r="AL2384" i="1"/>
  <c r="AL982" i="1"/>
  <c r="AL3019" i="1"/>
  <c r="AL2417" i="1"/>
  <c r="AL2282" i="1"/>
  <c r="AL5721" i="1"/>
  <c r="AL1899" i="1"/>
  <c r="AL1348" i="1"/>
  <c r="AL5720" i="1"/>
  <c r="AL1257" i="1"/>
  <c r="AL5719" i="1"/>
  <c r="AL2420" i="1"/>
  <c r="AL2574" i="1"/>
  <c r="AL1376" i="1"/>
  <c r="AL5718" i="1"/>
  <c r="AL5717" i="1"/>
  <c r="AL5716" i="1"/>
  <c r="AL1363" i="1"/>
  <c r="AL1005" i="1"/>
  <c r="AL3301" i="1"/>
  <c r="AL2525" i="1"/>
  <c r="AL990" i="1"/>
  <c r="AL5715" i="1"/>
  <c r="AL1015" i="1"/>
  <c r="AL952" i="1"/>
  <c r="AL370" i="1"/>
  <c r="AL1157" i="1"/>
  <c r="AL2097" i="1"/>
  <c r="AL989" i="1"/>
  <c r="AL5714" i="1"/>
  <c r="AL5713" i="1"/>
  <c r="AL2832" i="1"/>
  <c r="AL844" i="1"/>
  <c r="AL361" i="1"/>
  <c r="AL5712" i="1"/>
  <c r="AL5711" i="1"/>
  <c r="AL5710" i="1"/>
  <c r="AL5709" i="1"/>
  <c r="AL5708" i="1"/>
  <c r="AL301" i="1"/>
  <c r="AL5707" i="1"/>
  <c r="AL5706" i="1"/>
  <c r="AL5705" i="1"/>
  <c r="AL5704" i="1"/>
  <c r="AL5703" i="1"/>
  <c r="AL5702" i="1"/>
  <c r="AL5701" i="1"/>
  <c r="AL5700" i="1"/>
  <c r="AL5699" i="1"/>
  <c r="AL2109" i="1"/>
  <c r="AL5698" i="1"/>
  <c r="AL5697" i="1"/>
  <c r="AL5696" i="1"/>
  <c r="AL5695" i="1"/>
  <c r="AL5694" i="1"/>
  <c r="AL5693" i="1"/>
  <c r="AL5692" i="1"/>
  <c r="AL5691" i="1"/>
  <c r="AL5690" i="1"/>
  <c r="AL5689" i="1"/>
  <c r="AL5688" i="1"/>
  <c r="AL1228" i="1"/>
  <c r="AL5687" i="1"/>
  <c r="AL5686" i="1"/>
  <c r="AL5685" i="1"/>
  <c r="AL5684" i="1"/>
  <c r="AL5683" i="1"/>
  <c r="AL5682" i="1"/>
  <c r="AL2552" i="1"/>
  <c r="AL5681" i="1"/>
  <c r="AL5680" i="1"/>
  <c r="AL1604" i="1"/>
  <c r="AL5679" i="1"/>
  <c r="AL5678" i="1"/>
  <c r="AL5677" i="1"/>
  <c r="AL1666" i="1"/>
  <c r="AL5676" i="1"/>
  <c r="AL1598" i="1"/>
  <c r="AL3300" i="1"/>
  <c r="AL2927" i="1"/>
  <c r="AL5675" i="1"/>
  <c r="AL5674" i="1"/>
  <c r="AL5673" i="1"/>
  <c r="AL5672" i="1"/>
  <c r="AL5671" i="1"/>
  <c r="AL1646" i="1"/>
  <c r="AL2856" i="1"/>
  <c r="AL5670" i="1"/>
  <c r="AL5669" i="1"/>
  <c r="AL5668" i="1"/>
  <c r="AL5667" i="1"/>
  <c r="AL2662" i="1"/>
  <c r="AL5666" i="1"/>
  <c r="AL1225" i="1"/>
  <c r="AL1175" i="1"/>
  <c r="AL1037" i="1"/>
  <c r="AL5665" i="1"/>
  <c r="AL2819" i="1"/>
  <c r="AL5664" i="1"/>
  <c r="AL3115" i="1"/>
  <c r="AL5663" i="1"/>
  <c r="AL2439" i="1"/>
  <c r="AL5662" i="1"/>
  <c r="AL129" i="1"/>
  <c r="AL5661" i="1"/>
  <c r="AL2062" i="1"/>
  <c r="AL5660" i="1"/>
  <c r="AL5659" i="1"/>
  <c r="AL3107" i="1"/>
  <c r="AL5658" i="1"/>
  <c r="AL5657" i="1"/>
  <c r="AL5656" i="1"/>
  <c r="AL896" i="1"/>
  <c r="AL2463" i="1"/>
  <c r="AL5655" i="1"/>
  <c r="AL5654" i="1"/>
  <c r="AL5653" i="1"/>
  <c r="AL5652" i="1"/>
  <c r="AL5651" i="1"/>
  <c r="AL3330" i="1"/>
  <c r="AL5650" i="1"/>
  <c r="AL3325" i="1"/>
  <c r="AL3420" i="1"/>
  <c r="AL3225" i="1"/>
  <c r="AL5649" i="1"/>
  <c r="AL2926" i="1"/>
  <c r="AL5648" i="1"/>
  <c r="AL2542" i="1"/>
  <c r="AL3499" i="1"/>
  <c r="AL5647" i="1"/>
  <c r="AL485" i="1"/>
  <c r="AL5646" i="1"/>
  <c r="AL2598" i="1"/>
  <c r="AL2415" i="1"/>
  <c r="AL2188" i="1"/>
  <c r="AL1101" i="1"/>
  <c r="AL1913" i="1"/>
  <c r="AL3291" i="1"/>
  <c r="AL5645" i="1"/>
  <c r="AL1491" i="1"/>
  <c r="AL264" i="1"/>
  <c r="AL5644" i="1"/>
  <c r="AL247" i="1"/>
  <c r="AL416" i="1"/>
  <c r="AL576" i="1"/>
  <c r="AL5643" i="1"/>
  <c r="AL1433" i="1"/>
  <c r="AL788" i="1"/>
  <c r="AL414" i="1"/>
  <c r="AL1226" i="1"/>
  <c r="AL3690" i="1"/>
  <c r="AL3672" i="1"/>
  <c r="AL3192" i="1"/>
  <c r="AL2784" i="1"/>
  <c r="AL681" i="1"/>
  <c r="AL1753" i="1"/>
  <c r="AL1508" i="1"/>
  <c r="AL5642" i="1"/>
  <c r="AL5641" i="1"/>
  <c r="AL3473" i="1"/>
  <c r="AL2783" i="1"/>
  <c r="AL5640" i="1"/>
  <c r="AL5639" i="1"/>
  <c r="AL5638" i="1"/>
  <c r="AL5637" i="1"/>
  <c r="AL2355" i="1"/>
  <c r="AL1843" i="1"/>
  <c r="AL2725" i="1"/>
  <c r="AL5636" i="1"/>
  <c r="AL1297" i="1"/>
  <c r="AL1660" i="1"/>
  <c r="AL5635" i="1"/>
  <c r="AL3549" i="1"/>
  <c r="AL1627" i="1"/>
  <c r="AL2575" i="1"/>
  <c r="AL5634" i="1"/>
  <c r="AL5633" i="1"/>
  <c r="AL3557" i="1"/>
  <c r="AL3181" i="1"/>
  <c r="AL2654" i="1"/>
  <c r="AL3507" i="1"/>
  <c r="AL1824" i="1"/>
  <c r="AL5632" i="1"/>
  <c r="AL2998" i="1"/>
  <c r="AL829" i="1"/>
  <c r="AL2872" i="1"/>
  <c r="AL3465" i="1"/>
  <c r="AL282" i="1"/>
  <c r="AL5631" i="1"/>
  <c r="AL5630" i="1"/>
  <c r="AL677" i="1"/>
  <c r="AL2361" i="1"/>
  <c r="AL843" i="1"/>
  <c r="AL833" i="1"/>
  <c r="AL2280" i="1"/>
  <c r="AL2377" i="1"/>
  <c r="AL180" i="1"/>
  <c r="AL1628" i="1"/>
  <c r="AL981" i="1"/>
  <c r="AL683" i="1"/>
  <c r="AL445" i="1"/>
  <c r="AL2481" i="1"/>
  <c r="AL1183" i="1"/>
  <c r="AL732" i="1"/>
  <c r="AL1311" i="1"/>
  <c r="AL1283" i="1"/>
  <c r="AL2845" i="1"/>
  <c r="AL1661" i="1"/>
  <c r="AL2483" i="1"/>
  <c r="AL2167" i="1"/>
  <c r="AL1203" i="1"/>
  <c r="AL837" i="1"/>
  <c r="AL5629" i="1"/>
  <c r="AL2438" i="1"/>
  <c r="AL1119" i="1"/>
  <c r="AL2171" i="1"/>
  <c r="AL1143" i="1"/>
  <c r="AL3460" i="1"/>
  <c r="AL2021" i="1"/>
  <c r="AL5628" i="1"/>
  <c r="AL5627" i="1"/>
  <c r="AL5626" i="1"/>
  <c r="AL3085" i="1"/>
  <c r="AL2603" i="1"/>
  <c r="AL3209" i="1"/>
  <c r="AL2802" i="1"/>
  <c r="AL5625" i="1"/>
  <c r="AL5624" i="1"/>
  <c r="AL2012" i="1"/>
  <c r="AL1680" i="1"/>
  <c r="AL813" i="1"/>
  <c r="AL2479" i="1"/>
  <c r="AL2524" i="1"/>
  <c r="AL5623" i="1"/>
  <c r="AL575" i="1"/>
  <c r="AL218" i="1"/>
  <c r="AL3258" i="1"/>
  <c r="AL2108" i="1"/>
  <c r="AL3310" i="1"/>
  <c r="AL2448" i="1"/>
  <c r="AL5622" i="1"/>
  <c r="AL1526" i="1"/>
  <c r="AL5621" i="1"/>
  <c r="AL1169" i="1"/>
  <c r="AL558" i="1"/>
  <c r="AL2223" i="1"/>
  <c r="AL592" i="1"/>
  <c r="AL5620" i="1"/>
  <c r="AL5619" i="1"/>
  <c r="AL5618" i="1"/>
  <c r="AL3104" i="1"/>
  <c r="AL1040" i="1"/>
  <c r="AL2206" i="1"/>
  <c r="AL2793" i="1"/>
  <c r="AL5617" i="1"/>
  <c r="AL5616" i="1"/>
  <c r="AL5615" i="1"/>
  <c r="AL5614" i="1"/>
  <c r="AL1337" i="1"/>
  <c r="AL2513" i="1"/>
  <c r="AL1197" i="1"/>
  <c r="AL514" i="1"/>
  <c r="AL5613" i="1"/>
  <c r="AL2478" i="1"/>
  <c r="AL1575" i="1"/>
  <c r="AL2182" i="1"/>
  <c r="AL3516" i="1"/>
  <c r="AL3696" i="1"/>
  <c r="AL3562" i="1"/>
  <c r="AL3701" i="1"/>
  <c r="AL5612" i="1"/>
  <c r="AL5611" i="1"/>
  <c r="AL3692" i="1"/>
  <c r="AL3678" i="1"/>
  <c r="AL3484" i="1"/>
  <c r="AL3483" i="1"/>
  <c r="AL3259" i="1"/>
  <c r="AL5610" i="1"/>
  <c r="AL5609" i="1"/>
  <c r="AL3285" i="1"/>
  <c r="AL3578" i="1"/>
  <c r="AL3646" i="1"/>
  <c r="AL3658" i="1"/>
  <c r="AL5608" i="1"/>
  <c r="AL1215" i="1"/>
  <c r="AL2412" i="1"/>
  <c r="AL2706" i="1"/>
  <c r="AL3642" i="1"/>
  <c r="AL3635" i="1"/>
  <c r="AL2236" i="1"/>
  <c r="AL3482" i="1"/>
  <c r="AL5607" i="1"/>
  <c r="AL1810" i="1"/>
  <c r="AL3667" i="1"/>
  <c r="AL3623" i="1"/>
  <c r="AL3327" i="1"/>
  <c r="AL3680" i="1"/>
  <c r="AL3677" i="1"/>
  <c r="AL5606" i="1"/>
  <c r="AL5605" i="1"/>
  <c r="AL2387" i="1"/>
  <c r="AL1647" i="1"/>
  <c r="AL3216" i="1"/>
  <c r="AL2210" i="1"/>
  <c r="AL5604" i="1"/>
  <c r="AL5603" i="1"/>
  <c r="AL3353" i="1"/>
  <c r="AL3320" i="1"/>
  <c r="AL2655" i="1"/>
  <c r="AL3683" i="1"/>
  <c r="AL5602" i="1"/>
  <c r="AL3531" i="1"/>
  <c r="AL153" i="1"/>
  <c r="AL5601" i="1"/>
  <c r="AL3018" i="1"/>
  <c r="AL5600" i="1"/>
  <c r="AL3470" i="1"/>
  <c r="AL2000" i="1"/>
  <c r="AL2821" i="1"/>
  <c r="AL5599" i="1"/>
  <c r="AL5598" i="1"/>
  <c r="AL3197" i="1"/>
  <c r="AL2404" i="1"/>
  <c r="AL3644" i="1"/>
  <c r="AL5597" i="1"/>
  <c r="AL5596" i="1"/>
  <c r="AL5595" i="1"/>
  <c r="AL5594" i="1"/>
  <c r="AL5593" i="1"/>
  <c r="AL5592" i="1"/>
  <c r="AL5591" i="1"/>
  <c r="AL2429" i="1"/>
  <c r="AL5590" i="1"/>
  <c r="AL5589" i="1"/>
  <c r="AL2748" i="1"/>
  <c r="AL5588" i="1"/>
  <c r="AL5587" i="1"/>
  <c r="AL1118" i="1"/>
  <c r="AL5586" i="1"/>
  <c r="AL1837" i="1"/>
  <c r="AL5585" i="1"/>
  <c r="AL1921" i="1"/>
  <c r="AL5584" i="1"/>
  <c r="AL5583" i="1"/>
  <c r="AL5582" i="1"/>
  <c r="AL5581" i="1"/>
  <c r="AL5580" i="1"/>
  <c r="AL5579" i="1"/>
  <c r="AL5578" i="1"/>
  <c r="AL5577" i="1"/>
  <c r="AL5576" i="1"/>
  <c r="AL5575" i="1"/>
  <c r="AL5574" i="1"/>
  <c r="AL5573" i="1"/>
  <c r="AL5572" i="1"/>
  <c r="AL5571" i="1"/>
  <c r="AL5570" i="1"/>
  <c r="AL5569" i="1"/>
  <c r="AL5568" i="1"/>
  <c r="AL5567" i="1"/>
  <c r="AL2428" i="1"/>
  <c r="AL5566" i="1"/>
  <c r="AL5565" i="1"/>
  <c r="AL5564" i="1"/>
  <c r="AL5563" i="1"/>
  <c r="AL2437" i="1"/>
  <c r="AL5562" i="1"/>
  <c r="AL1587" i="1"/>
  <c r="AL2630" i="1"/>
  <c r="AL2411" i="1"/>
  <c r="AL5561" i="1"/>
  <c r="AL1395" i="1"/>
  <c r="AL5560" i="1"/>
  <c r="AL5559" i="1"/>
  <c r="AL1536" i="1"/>
  <c r="AL5558" i="1"/>
  <c r="AL612" i="1"/>
  <c r="AL5557" i="1"/>
  <c r="AL2901" i="1"/>
  <c r="AL2769" i="1"/>
  <c r="AL5556" i="1"/>
  <c r="AL5555" i="1"/>
  <c r="AL5554" i="1"/>
  <c r="AL5553" i="1"/>
  <c r="AL2855" i="1"/>
  <c r="AL5552" i="1"/>
  <c r="AL5551" i="1"/>
  <c r="AL5550" i="1"/>
  <c r="AL5549" i="1"/>
  <c r="AL5548" i="1"/>
  <c r="AL5547" i="1"/>
  <c r="AL2900" i="1"/>
  <c r="AL5546" i="1"/>
  <c r="AL5545" i="1"/>
  <c r="AL5544" i="1"/>
  <c r="AL5543" i="1"/>
  <c r="AL2455" i="1"/>
  <c r="AL2782" i="1"/>
  <c r="AL5542" i="1"/>
  <c r="AL5541" i="1"/>
  <c r="AL5540" i="1"/>
  <c r="AL5539" i="1"/>
  <c r="AL5538" i="1"/>
  <c r="AL2454" i="1"/>
  <c r="AL5537" i="1"/>
  <c r="AL5536" i="1"/>
  <c r="AL3338" i="1"/>
  <c r="AL5535" i="1"/>
  <c r="AL5534" i="1"/>
  <c r="AL5533" i="1"/>
  <c r="AL5532" i="1"/>
  <c r="AL5531" i="1"/>
  <c r="AL5530" i="1"/>
  <c r="AL3074" i="1"/>
  <c r="AL5529" i="1"/>
  <c r="AL5528" i="1"/>
  <c r="AL5527" i="1"/>
  <c r="AL5526" i="1"/>
  <c r="AL2018" i="1"/>
  <c r="AL5525" i="1"/>
  <c r="AL5524" i="1"/>
  <c r="AL5523" i="1"/>
  <c r="AL5522" i="1"/>
  <c r="AL5521" i="1"/>
  <c r="AL5520" i="1"/>
  <c r="AL5519" i="1"/>
  <c r="AL3205" i="1"/>
  <c r="AL3407" i="1"/>
  <c r="AL5518" i="1"/>
  <c r="AL5517" i="1"/>
  <c r="AL5516" i="1"/>
  <c r="AL5515" i="1"/>
  <c r="AL2492" i="1"/>
  <c r="AL3309" i="1"/>
  <c r="AL3589" i="1"/>
  <c r="AL5514" i="1"/>
  <c r="AL5513" i="1"/>
  <c r="AL5512" i="1"/>
  <c r="AL3515" i="1"/>
  <c r="AL1572" i="1"/>
  <c r="AL5511" i="1"/>
  <c r="AL3573" i="1"/>
  <c r="AL3616" i="1"/>
  <c r="AL2517" i="1"/>
  <c r="AL5510" i="1"/>
  <c r="AL2831" i="1"/>
  <c r="AL3051" i="1"/>
  <c r="AL2309" i="1"/>
  <c r="AL5509" i="1"/>
  <c r="AL5508" i="1"/>
  <c r="AL5507" i="1"/>
  <c r="AL143" i="1"/>
  <c r="AL5506" i="1"/>
  <c r="AL3437" i="1"/>
  <c r="AL2580" i="1"/>
  <c r="AL3520" i="1"/>
  <c r="AL3469" i="1"/>
  <c r="AL3275" i="1"/>
  <c r="AL5505" i="1"/>
  <c r="AL2488" i="1"/>
  <c r="AL2296" i="1"/>
  <c r="AL5504" i="1"/>
  <c r="AL2762" i="1"/>
  <c r="AL2266" i="1"/>
  <c r="AL731" i="1"/>
  <c r="AL773" i="1"/>
  <c r="AL3011" i="1"/>
  <c r="AL5503" i="1"/>
  <c r="AL5502" i="1"/>
  <c r="AL3093" i="1"/>
  <c r="AL3530" i="1"/>
  <c r="AL1645" i="1"/>
  <c r="AL5501" i="1"/>
  <c r="AL1105" i="1"/>
  <c r="AL1707" i="1"/>
  <c r="AL3204" i="1"/>
  <c r="AL1725" i="1"/>
  <c r="AL2822" i="1"/>
  <c r="AL5500" i="1"/>
  <c r="AL5499" i="1"/>
  <c r="AL1440" i="1"/>
  <c r="AL3316" i="1"/>
  <c r="AL3495" i="1"/>
  <c r="AL498" i="1"/>
  <c r="AL797" i="1"/>
  <c r="AL1812" i="1"/>
  <c r="AL1504" i="1"/>
  <c r="AL1432" i="1"/>
  <c r="AL627" i="1"/>
  <c r="AL5498" i="1"/>
  <c r="AL1602" i="1"/>
  <c r="AL478" i="1"/>
  <c r="AL1325" i="1"/>
  <c r="AL5497" i="1"/>
  <c r="AL2680" i="1"/>
  <c r="AL1369" i="1"/>
  <c r="AL880" i="1"/>
  <c r="AL578" i="1"/>
  <c r="AL3235" i="1"/>
  <c r="AL5496" i="1"/>
  <c r="AL5495" i="1"/>
  <c r="AL1571" i="1"/>
  <c r="AL92" i="1"/>
  <c r="AL5494" i="1"/>
  <c r="AL5493" i="1"/>
  <c r="AL5492" i="1"/>
  <c r="AL5491" i="1"/>
  <c r="AL3137" i="1"/>
  <c r="AL5490" i="1"/>
  <c r="AL5489" i="1"/>
  <c r="AL5488" i="1"/>
  <c r="AL2768" i="1"/>
  <c r="AL5487" i="1"/>
  <c r="AL3442" i="1"/>
  <c r="AL1077" i="1"/>
  <c r="AL1378" i="1"/>
  <c r="AL5486" i="1"/>
  <c r="AL1117" i="1"/>
  <c r="AL459" i="1"/>
  <c r="AL591" i="1"/>
  <c r="AL5485" i="1"/>
  <c r="AL5484" i="1"/>
  <c r="AL5483" i="1"/>
  <c r="AL5482" i="1"/>
  <c r="AL403" i="1"/>
  <c r="AL856" i="1"/>
  <c r="AL904" i="1"/>
  <c r="AL2499" i="1"/>
  <c r="AL5481" i="1"/>
  <c r="AL5480" i="1"/>
  <c r="AL5479" i="1"/>
  <c r="AL202" i="1"/>
  <c r="AL2617" i="1"/>
  <c r="AL2510" i="1"/>
  <c r="AL2061" i="1"/>
  <c r="AL5478" i="1"/>
  <c r="AL5477" i="1"/>
  <c r="AL142" i="1"/>
  <c r="AL225" i="1"/>
  <c r="AL5476" i="1"/>
  <c r="AL1613" i="1"/>
  <c r="AL1633" i="1"/>
  <c r="AL1603" i="1"/>
  <c r="AL1890" i="1"/>
  <c r="AL5475" i="1"/>
  <c r="AL2199" i="1"/>
  <c r="AL895" i="1"/>
  <c r="AL5474" i="1"/>
  <c r="AL306" i="1"/>
  <c r="AL176" i="1"/>
  <c r="AL353" i="1"/>
  <c r="AL5473" i="1"/>
  <c r="AL157" i="1"/>
  <c r="AL1025" i="1"/>
  <c r="AL842" i="1"/>
  <c r="AL199" i="1"/>
  <c r="AL1914" i="1"/>
  <c r="AL1648" i="1"/>
  <c r="AL2102" i="1"/>
  <c r="AL1479" i="1"/>
  <c r="AL903" i="1"/>
  <c r="AL909" i="1"/>
  <c r="AL1929" i="1"/>
  <c r="AL1307" i="1"/>
  <c r="AL3242" i="1"/>
  <c r="AL1561" i="1"/>
  <c r="AL2136" i="1"/>
  <c r="AL458" i="1"/>
  <c r="AL3511" i="1"/>
  <c r="AL1055" i="1"/>
  <c r="AL826" i="1"/>
  <c r="AL926" i="1"/>
  <c r="AL1029" i="1"/>
  <c r="AL654" i="1"/>
  <c r="AL574" i="1"/>
  <c r="AL1686" i="1"/>
  <c r="AL807" i="1"/>
  <c r="AL738" i="1"/>
  <c r="AL601" i="1"/>
  <c r="AL737" i="1"/>
  <c r="AL735" i="1"/>
  <c r="AL1840" i="1"/>
  <c r="AL556" i="1"/>
  <c r="AL846" i="1"/>
  <c r="AL2383" i="1"/>
  <c r="AL910" i="1"/>
  <c r="AL1626" i="1"/>
  <c r="AL769" i="1"/>
  <c r="AL1100" i="1"/>
  <c r="AL1167" i="1"/>
  <c r="AL1347" i="1"/>
  <c r="AL870" i="1"/>
  <c r="AL716" i="1"/>
  <c r="AL624" i="1"/>
  <c r="AL1752" i="1"/>
  <c r="AL300" i="1"/>
  <c r="AL536" i="1"/>
  <c r="AL534" i="1"/>
  <c r="AL827" i="1"/>
  <c r="AL706" i="1"/>
  <c r="AL659" i="1"/>
  <c r="AL488" i="1"/>
  <c r="AL179" i="1"/>
  <c r="AL322" i="1"/>
  <c r="AL1506" i="1"/>
  <c r="AL5472" i="1"/>
  <c r="AL348" i="1"/>
  <c r="AL426" i="1"/>
  <c r="AL653" i="1"/>
  <c r="AL286" i="1"/>
  <c r="AL200" i="1"/>
  <c r="AL418" i="1"/>
  <c r="AL798" i="1"/>
  <c r="AL431" i="1"/>
  <c r="AL1931" i="1"/>
  <c r="AL3159" i="1"/>
  <c r="AL3044" i="1"/>
  <c r="AL2112" i="1"/>
  <c r="AL2113" i="1"/>
  <c r="AL2699" i="1"/>
  <c r="AL2890" i="1"/>
  <c r="AL3090" i="1"/>
  <c r="AL2143" i="1"/>
  <c r="AL2504" i="1"/>
  <c r="AL2095" i="1"/>
  <c r="AL1125" i="1"/>
  <c r="AL1460" i="1"/>
  <c r="AL1956" i="1"/>
  <c r="AL2621" i="1"/>
  <c r="AL2956" i="1"/>
  <c r="AL1495" i="1"/>
  <c r="AL1560" i="1"/>
  <c r="AL1247" i="1"/>
  <c r="AL2651" i="1"/>
  <c r="AL2624" i="1"/>
  <c r="AL2857" i="1"/>
  <c r="AL1411" i="1"/>
  <c r="AL2166" i="1"/>
  <c r="AL2397" i="1"/>
  <c r="AL2650" i="1"/>
  <c r="AL1724" i="1"/>
  <c r="AL2949" i="1"/>
  <c r="AL1414" i="1"/>
  <c r="AL2152" i="1"/>
  <c r="AL1264" i="1"/>
  <c r="AL2132" i="1"/>
  <c r="AL3154" i="1"/>
  <c r="AL1873" i="1"/>
  <c r="AL2482" i="1"/>
  <c r="AL1731" i="1"/>
  <c r="AL724" i="1"/>
  <c r="AL698" i="1"/>
  <c r="AL1076" i="1"/>
  <c r="AL2830" i="1"/>
  <c r="AL493" i="1"/>
  <c r="AL2058" i="1"/>
  <c r="AL2065" i="1"/>
  <c r="AL636" i="1"/>
  <c r="AL1054" i="1"/>
  <c r="AL621" i="1"/>
  <c r="AL583" i="1"/>
  <c r="AL906" i="1"/>
  <c r="AL1577" i="1"/>
  <c r="AL350" i="1"/>
  <c r="AL1102" i="1"/>
  <c r="AL1758" i="1"/>
  <c r="AL307" i="1"/>
  <c r="AL714" i="1"/>
  <c r="AL700" i="1"/>
  <c r="AL1249" i="1"/>
  <c r="AL546" i="1"/>
  <c r="AL694" i="1"/>
  <c r="AL2728" i="1"/>
  <c r="AL3028" i="1"/>
  <c r="AL2220" i="1"/>
  <c r="AL3171" i="1"/>
  <c r="AL2201" i="1"/>
  <c r="AL2467" i="1"/>
  <c r="AL2015" i="1"/>
  <c r="AL2325" i="1"/>
  <c r="AL2004" i="1"/>
  <c r="AL1341" i="1"/>
  <c r="AL1868" i="1"/>
  <c r="AL1123" i="1"/>
  <c r="AL1706" i="1"/>
  <c r="AL2501" i="1"/>
  <c r="AL1563" i="1"/>
  <c r="AL1772" i="1"/>
  <c r="AL2278" i="1"/>
  <c r="AL1198" i="1"/>
  <c r="AL2156" i="1"/>
  <c r="AL685" i="1"/>
  <c r="AL836" i="1"/>
  <c r="AL533" i="1"/>
  <c r="AL302" i="1"/>
  <c r="AL1171" i="1"/>
  <c r="AL235" i="1"/>
  <c r="AL332" i="1"/>
  <c r="AL226" i="1"/>
  <c r="AL628" i="1"/>
  <c r="AL730" i="1"/>
  <c r="AL2157" i="1"/>
  <c r="AL1477" i="1"/>
  <c r="AL2198" i="1"/>
  <c r="AL2197" i="1"/>
  <c r="AL772" i="1"/>
  <c r="AL3103" i="1"/>
  <c r="AL2531" i="1"/>
  <c r="AL3617" i="1"/>
  <c r="AL1972" i="1"/>
  <c r="AL5471" i="1"/>
  <c r="AL5470" i="1"/>
  <c r="AL3419" i="1"/>
  <c r="AL2727" i="1"/>
  <c r="AL3102" i="1"/>
  <c r="AL3245" i="1"/>
  <c r="AL3227" i="1"/>
  <c r="AL2535" i="1"/>
  <c r="AL2985" i="1"/>
  <c r="AL3101" i="1"/>
  <c r="AL1955" i="1"/>
  <c r="AL2231" i="1"/>
  <c r="AL2573" i="1"/>
  <c r="AL2019" i="1"/>
  <c r="AL879" i="1"/>
  <c r="AL1420" i="1"/>
  <c r="AL1091" i="1"/>
  <c r="AL1488" i="1"/>
  <c r="AL1147" i="1"/>
  <c r="AL417" i="1"/>
  <c r="AL1559" i="1"/>
  <c r="AL1787" i="1"/>
  <c r="AL2493" i="1"/>
  <c r="AL1653" i="1"/>
  <c r="AL2629" i="1"/>
  <c r="AL1003" i="1"/>
  <c r="AL1557" i="1"/>
  <c r="AL1788" i="1"/>
  <c r="AL2663" i="1"/>
  <c r="AL2557" i="1"/>
  <c r="AL2539" i="1"/>
  <c r="AL725" i="1"/>
  <c r="AL3168" i="1"/>
  <c r="AL2105" i="1"/>
  <c r="AL1423" i="1"/>
  <c r="AL1332" i="1"/>
  <c r="AL2103" i="1"/>
  <c r="AL1421" i="1"/>
  <c r="AL3412" i="1"/>
  <c r="AL3180" i="1"/>
  <c r="AL1592" i="1"/>
  <c r="AL970" i="1"/>
  <c r="AL1177" i="1"/>
  <c r="AL1458" i="1"/>
  <c r="AL2069" i="1"/>
  <c r="AL1517" i="1"/>
  <c r="AL1024" i="1"/>
  <c r="AL1067" i="1"/>
  <c r="AL2427" i="1"/>
  <c r="AL1351" i="1"/>
  <c r="AL1366" i="1"/>
  <c r="AL961" i="1"/>
  <c r="AL3417" i="1"/>
  <c r="AL1132" i="1"/>
  <c r="AL1484" i="1"/>
  <c r="AL1324" i="1"/>
  <c r="AL841" i="1"/>
  <c r="AL794" i="1"/>
  <c r="AL517" i="1"/>
  <c r="AL2020" i="1"/>
  <c r="AL1246" i="1"/>
  <c r="AL1872" i="1"/>
  <c r="AL1038" i="1"/>
  <c r="AL802" i="1"/>
  <c r="AL951" i="1"/>
  <c r="AL1875" i="1"/>
  <c r="AL883" i="1"/>
  <c r="AL1829" i="1"/>
  <c r="AL1160" i="1"/>
  <c r="AL920" i="1"/>
  <c r="AL1016" i="1"/>
  <c r="AL954" i="1"/>
  <c r="AL1288" i="1"/>
  <c r="AL1567" i="1"/>
  <c r="AL610" i="1"/>
  <c r="AL671" i="1"/>
  <c r="AL507" i="1"/>
  <c r="AL680" i="1"/>
  <c r="AL3248" i="1"/>
  <c r="AL3496" i="1"/>
  <c r="AL3572" i="1"/>
  <c r="AL2873" i="1"/>
  <c r="AL5469" i="1"/>
  <c r="AL3559" i="1"/>
  <c r="AL3674" i="1"/>
  <c r="AL3656" i="1"/>
  <c r="AL3371" i="1"/>
  <c r="AL3503" i="1"/>
  <c r="AL3427" i="1"/>
  <c r="AL761" i="1"/>
  <c r="AL5468" i="1"/>
  <c r="AL1756" i="1"/>
  <c r="AL3333" i="1"/>
  <c r="AL2991" i="1"/>
  <c r="AL2570" i="1"/>
  <c r="AL1685" i="1"/>
  <c r="AL5467" i="1"/>
  <c r="AL619" i="1"/>
  <c r="AL3389" i="1"/>
  <c r="AL2313" i="1"/>
  <c r="AL1905" i="1"/>
  <c r="AL2751" i="1"/>
  <c r="AL2432" i="1"/>
  <c r="AL5466" i="1"/>
  <c r="AL5465" i="1"/>
  <c r="AL3377" i="1"/>
  <c r="AL3239" i="1"/>
  <c r="AL3387" i="1"/>
  <c r="AL5464" i="1"/>
  <c r="AL2023" i="1"/>
  <c r="AL5463" i="1"/>
  <c r="AL5462" i="1"/>
  <c r="AL5461" i="1"/>
  <c r="AL2067" i="1"/>
  <c r="AL1597" i="1"/>
  <c r="AL2287" i="1"/>
  <c r="AL413" i="1"/>
  <c r="AL5460" i="1"/>
  <c r="AL3035" i="1"/>
  <c r="AL2459" i="1"/>
  <c r="AL5459" i="1"/>
  <c r="AL2541" i="1"/>
  <c r="AL3615" i="1"/>
  <c r="AL2976" i="1"/>
  <c r="AL5458" i="1"/>
  <c r="AL2308" i="1"/>
  <c r="AL3061" i="1"/>
  <c r="AL5457" i="1"/>
  <c r="AL3639" i="1"/>
  <c r="AL1621" i="1"/>
  <c r="AL3119" i="1"/>
  <c r="AL338" i="1"/>
  <c r="AL2381" i="1"/>
  <c r="AL535" i="1"/>
  <c r="AL2051" i="1"/>
  <c r="AL1041" i="1"/>
  <c r="AL5456" i="1"/>
  <c r="AL5455" i="1"/>
  <c r="AL2087" i="1"/>
  <c r="AL3288" i="1"/>
  <c r="AL5454" i="1"/>
  <c r="AL3112" i="1"/>
  <c r="AL872" i="1"/>
  <c r="AL3125" i="1"/>
  <c r="AL2399" i="1"/>
  <c r="AL2792" i="1"/>
  <c r="AL2633" i="1"/>
  <c r="AL5453" i="1"/>
  <c r="AL3416" i="1"/>
  <c r="AL5452" i="1"/>
  <c r="AL3284" i="1"/>
  <c r="AL5451" i="1"/>
  <c r="AL2119" i="1"/>
  <c r="AL3229" i="1"/>
  <c r="AL5450" i="1"/>
  <c r="AL5449" i="1"/>
  <c r="AL3218" i="1"/>
  <c r="AL2247" i="1"/>
  <c r="AL5448" i="1"/>
  <c r="AL2155" i="1"/>
  <c r="AL5447" i="1"/>
  <c r="AL5446" i="1"/>
  <c r="AL5445" i="1"/>
  <c r="AL2277" i="1"/>
  <c r="AL5444" i="1"/>
  <c r="AL2196" i="1"/>
  <c r="AL2936" i="1"/>
  <c r="AL3073" i="1"/>
  <c r="AL5443" i="1"/>
  <c r="AL5442" i="1"/>
  <c r="AL3238" i="1"/>
  <c r="AL5441" i="1"/>
  <c r="AL2094" i="1"/>
  <c r="AL2131" i="1"/>
  <c r="AL1245" i="1"/>
  <c r="AL5440" i="1"/>
  <c r="AL1711" i="1"/>
  <c r="AL1925" i="1"/>
  <c r="AL2235" i="1"/>
  <c r="AL2130" i="1"/>
  <c r="AL5439" i="1"/>
  <c r="AL1487" i="1"/>
  <c r="AL5438" i="1"/>
  <c r="AL5437" i="1"/>
  <c r="AL590" i="1"/>
  <c r="AL432" i="1"/>
  <c r="AL2447" i="1"/>
  <c r="AL3111" i="1"/>
  <c r="AL787" i="1"/>
  <c r="AL5436" i="1"/>
  <c r="AL2164" i="1"/>
  <c r="AL943" i="1"/>
  <c r="AL2908" i="1"/>
  <c r="AL1842" i="1"/>
  <c r="AL5435" i="1"/>
  <c r="AL1946" i="1"/>
  <c r="AL882" i="1"/>
  <c r="AL1375" i="1"/>
  <c r="AL5434" i="1"/>
  <c r="AL2899" i="1"/>
  <c r="AL966" i="1"/>
  <c r="AL2093" i="1"/>
  <c r="AL318" i="1"/>
  <c r="AL2878" i="1"/>
  <c r="AL1296" i="1"/>
  <c r="AL5433" i="1"/>
  <c r="AL1887" i="1"/>
  <c r="AL3359" i="1"/>
  <c r="AL1764" i="1"/>
  <c r="AL2594" i="1"/>
  <c r="AL5432" i="1"/>
  <c r="AL663" i="1"/>
  <c r="AL5431" i="1"/>
  <c r="AL162" i="1"/>
  <c r="AL531" i="1"/>
  <c r="AL2578" i="1"/>
  <c r="AL2932" i="1"/>
  <c r="AL2925" i="1"/>
  <c r="AL5430" i="1"/>
  <c r="AL5429" i="1"/>
  <c r="AL5428" i="1"/>
  <c r="AL5427" i="1"/>
  <c r="AL2083" i="1"/>
  <c r="AL810" i="1"/>
  <c r="AL3135" i="1"/>
  <c r="AL2195" i="1"/>
  <c r="AL950" i="1"/>
  <c r="AL5426" i="1"/>
  <c r="AL1811" i="1"/>
  <c r="AL2551" i="1"/>
  <c r="AL1591" i="1"/>
  <c r="AL3247" i="1"/>
  <c r="AL618" i="1"/>
  <c r="AL980" i="1"/>
  <c r="AL697" i="1"/>
  <c r="AL1803" i="1"/>
  <c r="AL1004" i="1"/>
  <c r="AL275" i="1"/>
  <c r="AL1618" i="1"/>
  <c r="AL941" i="1"/>
  <c r="AL1903" i="1"/>
  <c r="AL2862" i="1"/>
  <c r="AL316" i="1"/>
  <c r="AL5425" i="1"/>
  <c r="AL840" i="1"/>
  <c r="AL1128" i="1"/>
  <c r="AL409" i="1"/>
  <c r="AL1476" i="1"/>
  <c r="AL957" i="1"/>
  <c r="AL682" i="1"/>
  <c r="AL1520" i="1"/>
  <c r="AL1763" i="1"/>
  <c r="AL5424" i="1"/>
  <c r="AL2453" i="1"/>
  <c r="AL2556" i="1"/>
  <c r="AL2538" i="1"/>
  <c r="AL5423" i="1"/>
  <c r="AL5422" i="1"/>
  <c r="AL3065" i="1"/>
  <c r="AL2111" i="1"/>
  <c r="AL3462" i="1"/>
  <c r="AL1870" i="1"/>
  <c r="AL2207" i="1"/>
  <c r="AL1014" i="1"/>
  <c r="AL1232" i="1"/>
  <c r="AL3324" i="1"/>
  <c r="AL2924" i="1"/>
  <c r="AL3136" i="1"/>
  <c r="AL5421" i="1"/>
  <c r="AL5420" i="1"/>
  <c r="AL888" i="1"/>
  <c r="AL5419" i="1"/>
  <c r="AL2593" i="1"/>
  <c r="AL3047" i="1"/>
  <c r="AL5418" i="1"/>
  <c r="AL3358" i="1"/>
  <c r="AL3472" i="1"/>
  <c r="AL919" i="1"/>
  <c r="AL5417" i="1"/>
  <c r="AL3468" i="1"/>
  <c r="AL5416" i="1"/>
  <c r="AL2781" i="1"/>
  <c r="AL5415" i="1"/>
  <c r="AL2867" i="1"/>
  <c r="AL5414" i="1"/>
  <c r="AL5413" i="1"/>
  <c r="AL1762" i="1"/>
  <c r="AL5412" i="1"/>
  <c r="AL2690" i="1"/>
  <c r="AL2357" i="1"/>
  <c r="AL2679" i="1"/>
  <c r="AL1368" i="1"/>
  <c r="AL2118" i="1"/>
  <c r="AL3526" i="1"/>
  <c r="AL3445" i="1"/>
  <c r="AL3458" i="1"/>
  <c r="AL3210" i="1"/>
  <c r="AL868" i="1"/>
  <c r="AL5411" i="1"/>
  <c r="AL1013" i="1"/>
  <c r="AL1410" i="1"/>
  <c r="AL5410" i="1"/>
  <c r="AL1948" i="1"/>
  <c r="AL2414" i="1"/>
  <c r="AL570" i="1"/>
  <c r="AL270" i="1"/>
  <c r="AL960" i="1"/>
  <c r="AL1444" i="1"/>
  <c r="AL532" i="1"/>
  <c r="AL2376" i="1"/>
  <c r="AL5409" i="1"/>
  <c r="AL5408" i="1"/>
  <c r="AL3254" i="1"/>
  <c r="AL5407" i="1"/>
  <c r="AL822" i="1"/>
  <c r="AL5406" i="1"/>
  <c r="AL5405" i="1"/>
  <c r="AL5404" i="1"/>
  <c r="AL5403" i="1"/>
  <c r="AL5402" i="1"/>
  <c r="AL5401" i="1"/>
  <c r="AL5400" i="1"/>
  <c r="AL5399" i="1"/>
  <c r="AL5398" i="1"/>
  <c r="AL5397" i="1"/>
  <c r="AL5396" i="1"/>
  <c r="AL5395" i="1"/>
  <c r="AL5394" i="1"/>
  <c r="AL5393" i="1"/>
  <c r="AL5392" i="1"/>
  <c r="AL2829" i="1"/>
  <c r="AL5391" i="1"/>
  <c r="AL2354" i="1"/>
  <c r="AL5390" i="1"/>
  <c r="AL5389" i="1"/>
  <c r="AL5388" i="1"/>
  <c r="AL5387" i="1"/>
  <c r="AL2577" i="1"/>
  <c r="AL1058" i="1"/>
  <c r="AL2818" i="1"/>
  <c r="AL2889" i="1"/>
  <c r="AL5386" i="1"/>
  <c r="AL5385" i="1"/>
  <c r="AL2487" i="1"/>
  <c r="AL5384" i="1"/>
  <c r="AL5383" i="1"/>
  <c r="AL1252" i="1"/>
  <c r="AL1535" i="1"/>
  <c r="AL5382" i="1"/>
  <c r="AL5381" i="1"/>
  <c r="AL2344" i="1"/>
  <c r="AL2914" i="1"/>
  <c r="AL1920" i="1"/>
  <c r="AL3022" i="1"/>
  <c r="AL5380" i="1"/>
  <c r="AL5379" i="1"/>
  <c r="AL5378" i="1"/>
  <c r="AL5377" i="1"/>
  <c r="AL2844" i="1"/>
  <c r="AL5376" i="1"/>
  <c r="AL2955" i="1"/>
  <c r="AL3278" i="1"/>
  <c r="AL3134" i="1"/>
  <c r="AL5375" i="1"/>
  <c r="AL5374" i="1"/>
  <c r="AL2181" i="1"/>
  <c r="AL360" i="1"/>
  <c r="AL2163" i="1"/>
  <c r="AL2035" i="1"/>
  <c r="AL1799" i="1"/>
  <c r="AL2691" i="1"/>
  <c r="AL3184" i="1"/>
  <c r="AL2255" i="1"/>
  <c r="AL3317" i="1"/>
  <c r="AL2500" i="1"/>
  <c r="AL1377" i="1"/>
  <c r="AL2135" i="1"/>
  <c r="AL2444" i="1"/>
  <c r="AL2273" i="1"/>
  <c r="AL1519" i="1"/>
  <c r="AL1219" i="1"/>
  <c r="AL1658" i="1"/>
  <c r="AL976" i="1"/>
  <c r="AL692" i="1"/>
  <c r="AL2356" i="1"/>
  <c r="AL1922" i="1"/>
  <c r="AL5373" i="1"/>
  <c r="AL389" i="1"/>
  <c r="AL1263" i="1"/>
  <c r="AL2945" i="1"/>
  <c r="AL1137" i="1"/>
  <c r="AL2491" i="1"/>
  <c r="AL1129" i="1"/>
  <c r="AL712" i="1"/>
  <c r="AL2586" i="1"/>
  <c r="AL1272" i="1"/>
  <c r="AL2475" i="1"/>
  <c r="AL2380" i="1"/>
  <c r="AL2024" i="1"/>
  <c r="AL2561" i="1"/>
  <c r="AL2076" i="1"/>
  <c r="AL1355" i="1"/>
  <c r="AL2142" i="1"/>
  <c r="AL1323" i="1"/>
  <c r="AL1515" i="1"/>
  <c r="AL1980" i="1"/>
  <c r="AL2678" i="1"/>
  <c r="AL3164" i="1"/>
  <c r="AL1544" i="1"/>
  <c r="AL3244" i="1"/>
  <c r="AL1151" i="1"/>
  <c r="AL1202" i="1"/>
  <c r="AL1678" i="1"/>
  <c r="AL2068" i="1"/>
  <c r="AL2988" i="1"/>
  <c r="AL638" i="1"/>
  <c r="AL1282" i="1"/>
  <c r="AL1765" i="1"/>
  <c r="AL1250" i="1"/>
  <c r="AL937" i="1"/>
  <c r="AL992" i="1"/>
  <c r="AL452" i="1"/>
  <c r="AL699" i="1"/>
  <c r="AL1194" i="1"/>
  <c r="AL660" i="1"/>
  <c r="AL1730" i="1"/>
  <c r="AL3415" i="1"/>
  <c r="AL2005" i="1"/>
  <c r="AL3687" i="1"/>
  <c r="AL2375" i="1"/>
  <c r="AL337" i="1"/>
  <c r="AL2498" i="1"/>
  <c r="AL2141" i="1"/>
  <c r="AL3289" i="1"/>
  <c r="AL2579" i="1"/>
  <c r="AL2041" i="1"/>
  <c r="AL2104" i="1"/>
  <c r="AL244" i="1"/>
  <c r="AL2846" i="1"/>
  <c r="AL2204" i="1"/>
  <c r="AL1894" i="1"/>
  <c r="AL1677" i="1"/>
  <c r="AL1671" i="1"/>
  <c r="AL1161" i="1"/>
  <c r="AL1295" i="1"/>
  <c r="AL1723" i="1"/>
  <c r="AL2794" i="1"/>
  <c r="AL2037" i="1"/>
  <c r="AL1884" i="1"/>
  <c r="AL1957" i="1"/>
  <c r="AL1759" i="1"/>
  <c r="AL424" i="1"/>
  <c r="AL2497" i="1"/>
  <c r="AL3318" i="1"/>
  <c r="AL1795" i="1"/>
  <c r="AL1657" i="1"/>
  <c r="AL1607" i="1"/>
  <c r="AL5372" i="1"/>
  <c r="AL336" i="1"/>
  <c r="AL5371" i="1"/>
  <c r="AL3647" i="1"/>
  <c r="AL2011" i="1"/>
  <c r="AL795" i="1"/>
  <c r="AL1022" i="1"/>
  <c r="AL1525" i="1"/>
  <c r="AL887" i="1"/>
  <c r="AL938" i="1"/>
  <c r="AL1303" i="1"/>
  <c r="AL622" i="1"/>
  <c r="AL1261" i="1"/>
  <c r="AL642" i="1"/>
  <c r="AL1066" i="1"/>
  <c r="AL125" i="1"/>
  <c r="AL1387" i="1"/>
  <c r="AL1373" i="1"/>
  <c r="AL149" i="1"/>
  <c r="AL296" i="1"/>
  <c r="AL569" i="1"/>
  <c r="AL963" i="1"/>
  <c r="AL705" i="1"/>
  <c r="AL210" i="1"/>
  <c r="AL753" i="1"/>
  <c r="AL641" i="1"/>
  <c r="AL750" i="1"/>
  <c r="AL2311" i="1"/>
  <c r="AL3618" i="1"/>
  <c r="AL3546" i="1"/>
  <c r="AL3161" i="1"/>
  <c r="AL5370" i="1"/>
  <c r="AL5369" i="1"/>
  <c r="AL3538" i="1"/>
  <c r="AL2929" i="1"/>
  <c r="AL3563" i="1"/>
  <c r="AL3352" i="1"/>
  <c r="AL3447" i="1"/>
  <c r="AL1166" i="1"/>
  <c r="AL5368" i="1"/>
  <c r="AL3290" i="1"/>
  <c r="AL2804" i="1"/>
  <c r="AL3296" i="1"/>
  <c r="AL3699" i="1"/>
  <c r="AL3298" i="1"/>
  <c r="AL412" i="1"/>
  <c r="AL3010" i="1"/>
  <c r="AL3114" i="1"/>
  <c r="AL3122" i="1"/>
  <c r="AL1615" i="1"/>
  <c r="AL3395" i="1"/>
  <c r="AL2623" i="1"/>
  <c r="AL5367" i="1"/>
  <c r="AL3037" i="1"/>
  <c r="AL3536" i="1"/>
  <c r="AL2987" i="1"/>
  <c r="AL1732" i="1"/>
  <c r="AL2754" i="1"/>
  <c r="AL1970" i="1"/>
  <c r="AL1556" i="1"/>
  <c r="AL2761" i="1"/>
  <c r="AL3514" i="1"/>
  <c r="AL1951" i="1"/>
  <c r="AL1546" i="1"/>
  <c r="AL2290" i="1"/>
  <c r="AL2473" i="1"/>
  <c r="AL5366" i="1"/>
  <c r="AL3368" i="1"/>
  <c r="AL1755" i="1"/>
  <c r="AL1104" i="1"/>
  <c r="AL1882" i="1"/>
  <c r="AL1617" i="1"/>
  <c r="AL884" i="1"/>
  <c r="AL1665" i="1"/>
  <c r="AL2286" i="1"/>
  <c r="AL1112" i="1"/>
  <c r="AL1173" i="1"/>
  <c r="AL1883" i="1"/>
  <c r="AL930" i="1"/>
  <c r="AL912" i="1"/>
  <c r="AL5365" i="1"/>
  <c r="AL855" i="1"/>
  <c r="AL792" i="1"/>
  <c r="AL821" i="1"/>
  <c r="AL504" i="1"/>
  <c r="AL1326" i="1"/>
  <c r="AL3456" i="1"/>
  <c r="AL3506" i="1"/>
  <c r="AL5364" i="1"/>
  <c r="AL160" i="1"/>
  <c r="AL5363" i="1"/>
  <c r="AL5362" i="1"/>
  <c r="AL5361" i="1"/>
  <c r="AL2419" i="1"/>
  <c r="AL5360" i="1"/>
  <c r="AL5359" i="1"/>
  <c r="AL5358" i="1"/>
  <c r="AL5357" i="1"/>
  <c r="AL5356" i="1"/>
  <c r="AL5355" i="1"/>
  <c r="AL5354" i="1"/>
  <c r="AL5353" i="1"/>
  <c r="AL5352" i="1"/>
  <c r="AL5351" i="1"/>
  <c r="AL5350" i="1"/>
  <c r="AL5349" i="1"/>
  <c r="AL5348" i="1"/>
  <c r="AL5347" i="1"/>
  <c r="AL5346" i="1"/>
  <c r="AL5345" i="1"/>
  <c r="AL5344" i="1"/>
  <c r="AL5343" i="1"/>
  <c r="AL5342" i="1"/>
  <c r="AL5341" i="1"/>
  <c r="AL5340" i="1"/>
  <c r="AL5339" i="1"/>
  <c r="AL5338" i="1"/>
  <c r="AL5337" i="1"/>
  <c r="AL5336" i="1"/>
  <c r="AL5335" i="1"/>
  <c r="AL5334" i="1"/>
  <c r="AL2997" i="1"/>
  <c r="AL5333" i="1"/>
  <c r="AL5332" i="1"/>
  <c r="AL5331" i="1"/>
  <c r="AL5330" i="1"/>
  <c r="AL5329" i="1"/>
  <c r="AL5328" i="1"/>
  <c r="AL5327" i="1"/>
  <c r="AL5326" i="1"/>
  <c r="AL5325" i="1"/>
  <c r="AL5324" i="1"/>
  <c r="AL5323" i="1"/>
  <c r="AL5322" i="1"/>
  <c r="AL5321" i="1"/>
  <c r="AL5320" i="1"/>
  <c r="AL5319" i="1"/>
  <c r="AL5318" i="1"/>
  <c r="AL5317" i="1"/>
  <c r="AL5316" i="1"/>
  <c r="AL5315" i="1"/>
  <c r="AL5314" i="1"/>
  <c r="AL5313" i="1"/>
  <c r="AL1940" i="1"/>
  <c r="AL2436" i="1"/>
  <c r="AL5312" i="1"/>
  <c r="AL2758" i="1"/>
  <c r="AL5311" i="1"/>
  <c r="AL5310" i="1"/>
  <c r="AL5309" i="1"/>
  <c r="AL2343" i="1"/>
  <c r="AL5308" i="1"/>
  <c r="AL1099" i="1"/>
  <c r="AL5307" i="1"/>
  <c r="AL5306" i="1"/>
  <c r="AL5305" i="1"/>
  <c r="AL2898" i="1"/>
  <c r="AL5304" i="1"/>
  <c r="AL5303" i="1"/>
  <c r="AL5302" i="1"/>
  <c r="AL5301" i="1"/>
  <c r="AL5300" i="1"/>
  <c r="AL5299" i="1"/>
  <c r="AL5298" i="1"/>
  <c r="AL5297" i="1"/>
  <c r="AL1586" i="1"/>
  <c r="AL1244" i="1"/>
  <c r="AL5296" i="1"/>
  <c r="AL5295" i="1"/>
  <c r="AL5294" i="1"/>
  <c r="AL5293" i="1"/>
  <c r="AL1644" i="1"/>
  <c r="AL2092" i="1"/>
  <c r="AL5292" i="1"/>
  <c r="AL5291" i="1"/>
  <c r="AL5290" i="1"/>
  <c r="AL5289" i="1"/>
  <c r="AL2907" i="1"/>
  <c r="AL5288" i="1"/>
  <c r="AL5287" i="1"/>
  <c r="AL5286" i="1"/>
  <c r="AL5285" i="1"/>
  <c r="AL5284" i="1"/>
  <c r="AL5283" i="1"/>
  <c r="AL2944" i="1"/>
  <c r="AL5282" i="1"/>
  <c r="AL1053" i="1"/>
  <c r="AL854" i="1"/>
  <c r="AL5281" i="1"/>
  <c r="AL5280" i="1"/>
  <c r="AL5279" i="1"/>
  <c r="AL5278" i="1"/>
  <c r="AL5277" i="1"/>
  <c r="AL5276" i="1"/>
  <c r="AL5275" i="1"/>
  <c r="AL3158" i="1"/>
  <c r="AL5274" i="1"/>
  <c r="AL5273" i="1"/>
  <c r="AL443" i="1"/>
  <c r="AL2138" i="1"/>
  <c r="AL1466" i="1"/>
  <c r="AL5272" i="1"/>
  <c r="AL2808" i="1"/>
  <c r="AL5271" i="1"/>
  <c r="AL3651" i="1"/>
  <c r="AL5270" i="1"/>
  <c r="AL5269" i="1"/>
  <c r="AL1674" i="1"/>
  <c r="AL5268" i="1"/>
  <c r="AL3527" i="1"/>
  <c r="AL5267" i="1"/>
  <c r="AL5266" i="1"/>
  <c r="AL232" i="1"/>
  <c r="AL5265" i="1"/>
  <c r="AL3380" i="1"/>
  <c r="AL5264" i="1"/>
  <c r="AL5263" i="1"/>
  <c r="AL3628" i="1"/>
  <c r="AL5262" i="1"/>
  <c r="AL5261" i="1"/>
  <c r="AL5260" i="1"/>
  <c r="AL3265" i="1"/>
  <c r="AL1751" i="1"/>
  <c r="AL5259" i="1"/>
  <c r="AL5258" i="1"/>
  <c r="AL5257" i="1"/>
  <c r="AL5256" i="1"/>
  <c r="AL5255" i="1"/>
  <c r="AL5254" i="1"/>
  <c r="AL5253" i="1"/>
  <c r="AL5252" i="1"/>
  <c r="AL5251" i="1"/>
  <c r="AL3402" i="1"/>
  <c r="AL5250" i="1"/>
  <c r="AL5249" i="1"/>
  <c r="AL3069" i="1"/>
  <c r="AL2939" i="1"/>
  <c r="AL2328" i="1"/>
  <c r="AL3463" i="1"/>
  <c r="AL5248" i="1"/>
  <c r="AL5247" i="1"/>
  <c r="AL457" i="1"/>
  <c r="AL3633" i="1"/>
  <c r="AL1361" i="1"/>
  <c r="AL2645" i="1"/>
  <c r="AL3005" i="1"/>
  <c r="AL2644" i="1"/>
  <c r="AL5246" i="1"/>
  <c r="AL5245" i="1"/>
  <c r="AL3505" i="1"/>
  <c r="AL5244" i="1"/>
  <c r="AL3670" i="1"/>
  <c r="AL3088" i="1"/>
  <c r="AL2616" i="1"/>
  <c r="AL5243" i="1"/>
  <c r="AL5242" i="1"/>
  <c r="AL549" i="1"/>
  <c r="AL5241" i="1"/>
  <c r="AL3036" i="1"/>
  <c r="AL5240" i="1"/>
  <c r="AL5239" i="1"/>
  <c r="AL3640" i="1"/>
  <c r="AL5238" i="1"/>
  <c r="AL5237" i="1"/>
  <c r="AL5236" i="1"/>
  <c r="AL3386" i="1"/>
  <c r="AL3625" i="1"/>
  <c r="AL5235" i="1"/>
  <c r="AL2505" i="1"/>
  <c r="AL2537" i="1"/>
  <c r="AL1865" i="1"/>
  <c r="AL1214" i="1"/>
  <c r="AL5234" i="1"/>
  <c r="AL5233" i="1"/>
  <c r="AL3577" i="1"/>
  <c r="AL5232" i="1"/>
  <c r="AL5231" i="1"/>
  <c r="AL5230" i="1"/>
  <c r="AL3170" i="1"/>
  <c r="AL2990" i="1"/>
  <c r="AL3072" i="1"/>
  <c r="AL5229" i="1"/>
  <c r="AL5228" i="1"/>
  <c r="AL5227" i="1"/>
  <c r="AL5226" i="1"/>
  <c r="AL5225" i="1"/>
  <c r="AL5224" i="1"/>
  <c r="AL3479" i="1"/>
  <c r="AL3422" i="1"/>
  <c r="AL2610" i="1"/>
  <c r="AL5223" i="1"/>
  <c r="AL5222" i="1"/>
  <c r="AL5221" i="1"/>
  <c r="AL5220" i="1"/>
  <c r="AL5219" i="1"/>
  <c r="AL5218" i="1"/>
  <c r="AL3602" i="1"/>
  <c r="AL5217" i="1"/>
  <c r="AL5216" i="1"/>
  <c r="AL3121" i="1"/>
  <c r="AL3564" i="1"/>
  <c r="AL3525" i="1"/>
  <c r="AL5215" i="1"/>
  <c r="AL2883" i="1"/>
  <c r="AL5214" i="1"/>
  <c r="AL5213" i="1"/>
  <c r="AL3228" i="1"/>
  <c r="AL3555" i="1"/>
  <c r="AL209" i="1"/>
  <c r="AL3607" i="1"/>
  <c r="AL5212" i="1"/>
  <c r="AL3574" i="1"/>
  <c r="AL5211" i="1"/>
  <c r="AL3201" i="1"/>
  <c r="AL1750" i="1"/>
  <c r="AL2947" i="1"/>
  <c r="AL2503" i="1"/>
  <c r="AL2653" i="1"/>
  <c r="AL3590" i="1"/>
  <c r="AL3066" i="1"/>
  <c r="AL2928" i="1"/>
  <c r="AL5210" i="1"/>
  <c r="AL2559" i="1"/>
  <c r="AL2379" i="1"/>
  <c r="AL1320" i="1"/>
  <c r="AL1987" i="1"/>
  <c r="AL2609" i="1"/>
  <c r="AL2571" i="1"/>
  <c r="AL5209" i="1"/>
  <c r="AL1806" i="1"/>
  <c r="AL1185" i="1"/>
  <c r="AL2123" i="1"/>
  <c r="AL2172" i="1"/>
  <c r="AL1662" i="1"/>
  <c r="AL2523" i="1"/>
  <c r="AL5208" i="1"/>
  <c r="AL2891" i="1"/>
  <c r="AL2066" i="1"/>
  <c r="AL2695" i="1"/>
  <c r="AL1431" i="1"/>
  <c r="AL1652" i="1"/>
  <c r="AL1857" i="1"/>
  <c r="AL1836" i="1"/>
  <c r="AL1939" i="1"/>
  <c r="AL3152" i="1"/>
  <c r="AL1527" i="1"/>
  <c r="AL1310" i="1"/>
  <c r="AL1822" i="1"/>
  <c r="AL2080" i="1"/>
  <c r="AL257" i="1"/>
  <c r="AL969" i="1"/>
  <c r="AL1480" i="1"/>
  <c r="AL475" i="1"/>
  <c r="AL613" i="1"/>
  <c r="AL1427" i="1"/>
  <c r="AL1036" i="1"/>
  <c r="AL5207" i="1"/>
  <c r="AL1705" i="1"/>
  <c r="AL1932" i="1"/>
  <c r="AL2805" i="1"/>
  <c r="AL2085" i="1"/>
  <c r="AL1051" i="1"/>
  <c r="AL2413" i="1"/>
  <c r="AL369" i="1"/>
  <c r="AL1831" i="1"/>
  <c r="AL1115" i="1"/>
  <c r="AL2342" i="1"/>
  <c r="AL814" i="1"/>
  <c r="AL1035" i="1"/>
  <c r="AL858" i="1"/>
  <c r="AL241" i="1"/>
  <c r="AL5206" i="1"/>
  <c r="AL1510" i="1"/>
  <c r="AL650" i="1"/>
  <c r="AL953" i="1"/>
  <c r="AL2410" i="1"/>
  <c r="AL2170" i="1"/>
  <c r="AL1990" i="1"/>
  <c r="AL5205" i="1"/>
  <c r="AL5204" i="1"/>
  <c r="AL2486" i="1"/>
  <c r="AL1398" i="1"/>
  <c r="AL5203" i="1"/>
  <c r="AL3385" i="1"/>
  <c r="AL3129" i="1"/>
  <c r="AL3610" i="1"/>
  <c r="AL5202" i="1"/>
  <c r="AL5201" i="1"/>
  <c r="AL1384" i="1"/>
  <c r="AL2877" i="1"/>
  <c r="AL5200" i="1"/>
  <c r="AL2967" i="1"/>
  <c r="AL5199" i="1"/>
  <c r="AL5198" i="1"/>
  <c r="AL1419" i="1"/>
  <c r="AL1784" i="1"/>
  <c r="AL691" i="1"/>
  <c r="AL1114" i="1"/>
  <c r="AL1328" i="1"/>
  <c r="AL5197" i="1"/>
  <c r="AL786" i="1"/>
  <c r="AL5196" i="1"/>
  <c r="AL2984" i="1"/>
  <c r="AL2452" i="1"/>
  <c r="AL5195" i="1"/>
  <c r="AL1877" i="1"/>
  <c r="AL2010" i="1"/>
  <c r="AL5194" i="1"/>
  <c r="AL1075" i="1"/>
  <c r="AL5193" i="1"/>
  <c r="AL997" i="1"/>
  <c r="AL5192" i="1"/>
  <c r="AL2082" i="1"/>
  <c r="AL383" i="1"/>
  <c r="AL2034" i="1"/>
  <c r="AL5191" i="1"/>
  <c r="AL1710" i="1"/>
  <c r="AL2265" i="1"/>
  <c r="AL1794" i="1"/>
  <c r="AL649" i="1"/>
  <c r="AL2975" i="1"/>
  <c r="AL5190" i="1"/>
  <c r="AL2264" i="1"/>
  <c r="AL955" i="1"/>
  <c r="AL147" i="1"/>
  <c r="AL407" i="1"/>
  <c r="AL573" i="1"/>
  <c r="AL891" i="1"/>
  <c r="AL5189" i="1"/>
  <c r="AL5188" i="1"/>
  <c r="AL496" i="1"/>
  <c r="AL345" i="1"/>
  <c r="AL384" i="1"/>
  <c r="AL918" i="1"/>
  <c r="AL1735" i="1"/>
  <c r="AL1815" i="1"/>
  <c r="AL2591" i="1"/>
  <c r="AL5187" i="1"/>
  <c r="AL5186" i="1"/>
  <c r="AL2426" i="1"/>
  <c r="AL3681" i="1"/>
  <c r="AL2682" i="1"/>
  <c r="AL5185" i="1"/>
  <c r="AL3512" i="1"/>
  <c r="AL5184" i="1"/>
  <c r="AL658" i="1"/>
  <c r="AL1997" i="1"/>
  <c r="AL1152" i="1"/>
  <c r="AL2224" i="1"/>
  <c r="AL2079" i="1"/>
  <c r="AL1060" i="1"/>
  <c r="AL545" i="1"/>
  <c r="AL2324" i="1"/>
  <c r="AL1409" i="1"/>
  <c r="AL1740" i="1"/>
  <c r="AL5183" i="1"/>
  <c r="AL1585" i="1"/>
  <c r="AL2017" i="1"/>
  <c r="AL5182" i="1"/>
  <c r="AL2735" i="1"/>
  <c r="AL2974" i="1"/>
  <c r="AL5181" i="1"/>
  <c r="AL2993" i="1"/>
  <c r="AL2550" i="1"/>
  <c r="AL2639" i="1"/>
  <c r="AL364" i="1"/>
  <c r="AL204" i="1"/>
  <c r="AL2882" i="1"/>
  <c r="AL2382" i="1"/>
  <c r="AL472" i="1"/>
  <c r="AL1805" i="1"/>
  <c r="AL1182" i="1"/>
  <c r="AL5180" i="1"/>
  <c r="AL5179" i="1"/>
  <c r="AL860" i="1"/>
  <c r="AL1459" i="1"/>
  <c r="AL2612" i="1"/>
  <c r="AL451" i="1"/>
  <c r="AL390" i="1"/>
  <c r="AL5178" i="1"/>
  <c r="AL1382" i="1"/>
  <c r="AL639" i="1"/>
  <c r="AL580" i="1"/>
  <c r="AL710" i="1"/>
  <c r="AL657" i="1"/>
  <c r="AL539" i="1"/>
  <c r="AL362" i="1"/>
  <c r="AL382" i="1"/>
  <c r="AL320" i="1"/>
  <c r="AL297" i="1"/>
  <c r="AL589" i="1"/>
  <c r="AL1509" i="1"/>
  <c r="AL1991" i="1"/>
  <c r="AL1986" i="1"/>
  <c r="AL1148" i="1"/>
  <c r="AL3489" i="1"/>
  <c r="AL2359" i="1"/>
  <c r="AL2099" i="1"/>
  <c r="AL1342" i="1"/>
  <c r="AL1188" i="1"/>
  <c r="AL1727" i="1"/>
  <c r="AL1538" i="1"/>
  <c r="AL790" i="1"/>
  <c r="AL1954" i="1"/>
  <c r="AL1227" i="1"/>
  <c r="AL1193" i="1"/>
  <c r="AL1499" i="1"/>
  <c r="AL984" i="1"/>
  <c r="AL1505" i="1"/>
  <c r="AL676" i="1"/>
  <c r="AL1220" i="1"/>
  <c r="AL1428" i="1"/>
  <c r="AL1468" i="1"/>
  <c r="AL1168" i="1"/>
  <c r="AL1248" i="1"/>
  <c r="AL899" i="1"/>
  <c r="AL186" i="1"/>
  <c r="AL2151" i="1"/>
  <c r="AL1942" i="1"/>
  <c r="AL859" i="1"/>
  <c r="AL751" i="1"/>
  <c r="AL804" i="1"/>
  <c r="AL434" i="1"/>
  <c r="AL1928" i="1"/>
  <c r="AL1162" i="1"/>
  <c r="AL597" i="1"/>
  <c r="AL913" i="1"/>
  <c r="AL898" i="1"/>
  <c r="AL651" i="1"/>
  <c r="AL609" i="1"/>
  <c r="AL940" i="1"/>
  <c r="AL749" i="1"/>
  <c r="AL620" i="1"/>
  <c r="AL1528" i="1"/>
  <c r="AL476" i="1"/>
  <c r="AL715" i="1"/>
  <c r="AL501" i="1"/>
  <c r="AL395" i="1"/>
  <c r="AL563" i="1"/>
  <c r="AL392" i="1"/>
  <c r="AL718" i="1"/>
  <c r="AL867" i="1"/>
  <c r="AL358" i="1"/>
  <c r="AL568" i="1"/>
  <c r="AL530" i="1"/>
  <c r="AL525" i="1"/>
  <c r="AL977" i="1"/>
  <c r="AL806" i="1"/>
  <c r="AL665" i="1"/>
  <c r="AL1270" i="1"/>
  <c r="AL5177" i="1"/>
  <c r="AL5176" i="1"/>
  <c r="AL5175" i="1"/>
  <c r="AL5174" i="1"/>
  <c r="AL5173" i="1"/>
  <c r="AL5172" i="1"/>
  <c r="AL3071" i="1"/>
  <c r="AL2983" i="1"/>
  <c r="AL5171" i="1"/>
  <c r="AL448" i="1"/>
  <c r="AL5170" i="1"/>
  <c r="AL5169" i="1"/>
  <c r="AL2331" i="1"/>
  <c r="AL5168" i="1"/>
  <c r="AL5167" i="1"/>
  <c r="AL5166" i="1"/>
  <c r="AL5165" i="1"/>
  <c r="AL381" i="1"/>
  <c r="AL5164" i="1"/>
  <c r="AL2009" i="1"/>
  <c r="AL5163" i="1"/>
  <c r="AL5162" i="1"/>
  <c r="AL5161" i="1"/>
  <c r="AL5160" i="1"/>
  <c r="AL5159" i="1"/>
  <c r="AL5158" i="1"/>
  <c r="AL5157" i="1"/>
  <c r="AL5156" i="1"/>
  <c r="AL902" i="1"/>
  <c r="AL5155" i="1"/>
  <c r="AL5154" i="1"/>
  <c r="AL5153" i="1"/>
  <c r="AL5152" i="1"/>
  <c r="AL5151" i="1"/>
  <c r="AL2075" i="1"/>
  <c r="AL5150" i="1"/>
  <c r="AL2394" i="1"/>
  <c r="AL5149" i="1"/>
  <c r="AL5148" i="1"/>
  <c r="AL562" i="1"/>
  <c r="AL5147" i="1"/>
  <c r="AL2218" i="1"/>
  <c r="AL5146" i="1"/>
  <c r="AL2705" i="1"/>
  <c r="AL2628" i="1"/>
  <c r="AL5145" i="1"/>
  <c r="AL165" i="1"/>
  <c r="AL5144" i="1"/>
  <c r="AL5143" i="1"/>
  <c r="AL1938" i="1"/>
  <c r="AL5142" i="1"/>
  <c r="AL2670" i="1"/>
  <c r="AL5141" i="1"/>
  <c r="AL198" i="1"/>
  <c r="AL99" i="1"/>
  <c r="AL5140" i="1"/>
  <c r="AL5139" i="1"/>
  <c r="AL3058" i="1"/>
  <c r="AL2785" i="1"/>
  <c r="AL3094" i="1"/>
  <c r="AL3588" i="1"/>
  <c r="AL5138" i="1"/>
  <c r="AL2185" i="1"/>
  <c r="AL2661" i="1"/>
  <c r="AL2565" i="1"/>
  <c r="AL2044" i="1"/>
  <c r="AL3545" i="1"/>
  <c r="AL3605" i="1"/>
  <c r="AL5137" i="1"/>
  <c r="AL2307" i="1"/>
  <c r="AL2246" i="1"/>
  <c r="AL3689" i="1"/>
  <c r="AL1832" i="1"/>
  <c r="AL2403" i="1"/>
  <c r="AL2008" i="1"/>
  <c r="AL456" i="1"/>
  <c r="AL995" i="1"/>
  <c r="AL3313" i="1"/>
  <c r="AL2451" i="1"/>
  <c r="AL3141" i="1"/>
  <c r="AL1757" i="1"/>
  <c r="AL3279" i="1"/>
  <c r="AL5136" i="1"/>
  <c r="AL2704" i="1"/>
  <c r="AL2189" i="1"/>
  <c r="AL2091" i="1"/>
  <c r="AL1545" i="1"/>
  <c r="AL1969" i="1"/>
  <c r="AL1958" i="1"/>
  <c r="AL529" i="1"/>
  <c r="AL2669" i="1"/>
  <c r="AL1329" i="1"/>
  <c r="AL2457" i="1"/>
  <c r="AL1126" i="1"/>
  <c r="AL396" i="1"/>
  <c r="AL605" i="1"/>
  <c r="AL1864" i="1"/>
  <c r="AL1150" i="1"/>
  <c r="AL1052" i="1"/>
  <c r="AL816" i="1"/>
  <c r="AL1033" i="1"/>
  <c r="AL1380" i="1"/>
  <c r="AL962" i="1"/>
  <c r="AL2090" i="1"/>
  <c r="AL1977" i="1"/>
  <c r="AL1081" i="1"/>
  <c r="AL582" i="1"/>
  <c r="AL221" i="1"/>
  <c r="AL375" i="1"/>
  <c r="AL167" i="1"/>
  <c r="AL631" i="1"/>
  <c r="AL785" i="1"/>
  <c r="AL291" i="1"/>
  <c r="AL526" i="1"/>
  <c r="AL276" i="1"/>
  <c r="AL2767" i="1"/>
  <c r="AL3556" i="1"/>
  <c r="AL5135" i="1"/>
  <c r="AL2820" i="1"/>
  <c r="AL5134" i="1"/>
  <c r="AL5133" i="1"/>
  <c r="AL5132" i="1"/>
  <c r="AL3281" i="1"/>
  <c r="AL2973" i="1"/>
  <c r="AL3547" i="1"/>
  <c r="AL3113" i="1"/>
  <c r="AL2742" i="1"/>
  <c r="AL2717" i="1"/>
  <c r="AL1989" i="1"/>
  <c r="AL1454" i="1"/>
  <c r="AL5131" i="1"/>
  <c r="AL1891" i="1"/>
  <c r="AL1416" i="1"/>
  <c r="AL5130" i="1"/>
  <c r="AL5129" i="1"/>
  <c r="AL3286" i="1"/>
  <c r="AL5128" i="1"/>
  <c r="AL1122" i="1"/>
  <c r="AL1453" i="1"/>
  <c r="AL5127" i="1"/>
  <c r="AL5126" i="1"/>
  <c r="AL5125" i="1"/>
  <c r="AL5124" i="1"/>
  <c r="AL5123" i="1"/>
  <c r="AL5122" i="1"/>
  <c r="AL3312" i="1"/>
  <c r="AL5121" i="1"/>
  <c r="AL1012" i="1"/>
  <c r="AL1919" i="1"/>
  <c r="AL5120" i="1"/>
  <c r="AL3394" i="1"/>
  <c r="AL3426" i="1"/>
  <c r="AL3411" i="1"/>
  <c r="AL5119" i="1"/>
  <c r="AL5118" i="1"/>
  <c r="AL2564" i="1"/>
  <c r="AL2281" i="1"/>
  <c r="AL490" i="1"/>
  <c r="AL2180" i="1"/>
  <c r="AL2221" i="1"/>
  <c r="AL830" i="1"/>
  <c r="AL266" i="1"/>
  <c r="AL5117" i="1"/>
  <c r="AL973" i="1"/>
  <c r="AL604" i="1"/>
  <c r="AL2843" i="1"/>
  <c r="AL1281" i="1"/>
  <c r="AL1945" i="1"/>
  <c r="AL5116" i="1"/>
  <c r="AL2812" i="1"/>
  <c r="AL3127" i="1"/>
  <c r="AL1827" i="1"/>
  <c r="AL5115" i="1"/>
  <c r="AL5114" i="1"/>
  <c r="AL5113" i="1"/>
  <c r="AL2194" i="1"/>
  <c r="AL1749" i="1"/>
  <c r="AL5112" i="1"/>
  <c r="AL1098" i="1"/>
  <c r="AL5111" i="1"/>
  <c r="AL2828" i="1"/>
  <c r="AL5110" i="1"/>
  <c r="AL2849" i="1"/>
  <c r="AL3253" i="1"/>
  <c r="AL5109" i="1"/>
  <c r="AL5108" i="1"/>
  <c r="AL5107" i="1"/>
  <c r="AL3257" i="1"/>
  <c r="AL5106" i="1"/>
  <c r="AL5105" i="1"/>
  <c r="AL1802" i="1"/>
  <c r="AL5104" i="1"/>
  <c r="AL3569" i="1"/>
  <c r="AL764" i="1"/>
  <c r="AL1596" i="1"/>
  <c r="AL2965" i="1"/>
  <c r="AL623" i="1"/>
  <c r="AL1830" i="1"/>
  <c r="AL5103" i="1"/>
  <c r="AL5102" i="1"/>
  <c r="AL462" i="1"/>
  <c r="AL1047" i="1"/>
  <c r="AL897" i="1"/>
  <c r="AL803" i="1"/>
  <c r="AL721" i="1"/>
  <c r="AL128" i="1"/>
  <c r="AL513" i="1"/>
  <c r="AL512" i="1"/>
  <c r="AL519" i="1"/>
  <c r="AL120" i="1"/>
  <c r="AL1555" i="1"/>
  <c r="AL5101" i="1"/>
  <c r="AL5100" i="1"/>
  <c r="AL1046" i="1"/>
  <c r="AL760" i="1"/>
  <c r="AL3150" i="1"/>
  <c r="AL1979" i="1"/>
  <c r="AL1684" i="1"/>
  <c r="AL2608" i="1"/>
  <c r="AL5099" i="1"/>
  <c r="AL5098" i="1"/>
  <c r="AL3230" i="1"/>
  <c r="AL5097" i="1"/>
  <c r="AL190" i="1"/>
  <c r="AL385" i="1"/>
  <c r="AL274" i="1"/>
  <c r="AL5096" i="1"/>
  <c r="AL136" i="1"/>
  <c r="AL166" i="1"/>
  <c r="AL484" i="1"/>
  <c r="AL115" i="1"/>
  <c r="AL2268" i="1"/>
  <c r="AL3189" i="1"/>
  <c r="AL3304" i="1"/>
  <c r="AL2673" i="1"/>
  <c r="AL5095" i="1"/>
  <c r="AL2253" i="1"/>
  <c r="AL3263" i="1"/>
  <c r="AL2958" i="1"/>
  <c r="AL2917" i="1"/>
  <c r="AL3645" i="1"/>
  <c r="AL3584" i="1"/>
  <c r="AL2193" i="1"/>
  <c r="AL3334" i="1"/>
  <c r="AL3433" i="1"/>
  <c r="AL2772" i="1"/>
  <c r="AL3190" i="1"/>
  <c r="AL2960" i="1"/>
  <c r="AL3601" i="1"/>
  <c r="AL2179" i="1"/>
  <c r="AL3237" i="1"/>
  <c r="AL1302" i="1"/>
  <c r="AL2064" i="1"/>
  <c r="AL1027" i="1"/>
  <c r="AL889" i="1"/>
  <c r="AL1462" i="1"/>
  <c r="AL2263" i="1"/>
  <c r="AL3214" i="1"/>
  <c r="AL1871" i="1"/>
  <c r="AL1397" i="1"/>
  <c r="AL767" i="1"/>
  <c r="AL366" i="1"/>
  <c r="AL425" i="1"/>
  <c r="AL483" i="1"/>
  <c r="AL528" i="1"/>
  <c r="AL308" i="1"/>
  <c r="AL303" i="1"/>
  <c r="AL192" i="1"/>
  <c r="AL440" i="1"/>
  <c r="AL211" i="1"/>
  <c r="AL723" i="1"/>
  <c r="AL2100" i="1"/>
  <c r="AL2249" i="1"/>
  <c r="AL1612" i="1"/>
  <c r="AL1092" i="1"/>
  <c r="AL1236" i="1"/>
  <c r="AL1554" i="1"/>
  <c r="AL1584" i="1"/>
  <c r="AL2480" i="1"/>
  <c r="AL1109" i="1"/>
  <c r="AL357" i="1"/>
  <c r="AL470" i="1"/>
  <c r="AL936" i="1"/>
  <c r="AL408" i="1"/>
  <c r="AL305" i="1"/>
  <c r="AL5094" i="1"/>
  <c r="AL588" i="1"/>
  <c r="AL1394" i="1"/>
  <c r="AL506" i="1"/>
  <c r="AL260" i="1"/>
  <c r="AL183" i="1"/>
  <c r="AL959" i="1"/>
  <c r="AL781" i="1"/>
  <c r="AL173" i="1"/>
  <c r="AL126" i="1"/>
  <c r="AL206" i="1"/>
  <c r="AL178" i="1"/>
  <c r="AL203" i="1"/>
  <c r="AL113" i="1"/>
  <c r="AL73" i="1"/>
  <c r="AL62" i="1"/>
  <c r="AL94" i="1"/>
  <c r="AL555" i="1"/>
  <c r="AL1243" i="1"/>
  <c r="AL5093" i="1"/>
  <c r="AL1761" i="1"/>
  <c r="AL2033" i="1"/>
  <c r="AL5092" i="1"/>
  <c r="AL587" i="1"/>
  <c r="AL2230" i="1"/>
  <c r="AL5091" i="1"/>
  <c r="AL917" i="1"/>
  <c r="AL5090" i="1"/>
  <c r="AL2050" i="1"/>
  <c r="AL5089" i="1"/>
  <c r="AL5088" i="1"/>
  <c r="AL2245" i="1"/>
  <c r="AL1863" i="1"/>
  <c r="AL2323" i="1"/>
  <c r="AL2374" i="1"/>
  <c r="AL5087" i="1"/>
  <c r="AL151" i="1"/>
  <c r="AL285" i="1"/>
  <c r="AL523" i="1"/>
  <c r="AL2162" i="1"/>
  <c r="AL1853" i="1"/>
  <c r="AL1280" i="1"/>
  <c r="AL141" i="1"/>
  <c r="AL91" i="1"/>
  <c r="AL2262" i="1"/>
  <c r="AL1269" i="1"/>
  <c r="AL5086" i="1"/>
  <c r="AL5085" i="1"/>
  <c r="AL1393" i="1"/>
  <c r="AL5084" i="1"/>
  <c r="AL5083" i="1"/>
  <c r="AL949" i="1"/>
  <c r="AL2563" i="1"/>
  <c r="AL759" i="1"/>
  <c r="AL1439" i="1"/>
  <c r="AL5082" i="1"/>
  <c r="AL2049" i="1"/>
  <c r="AL5081" i="1"/>
  <c r="AL1748" i="1"/>
  <c r="AL693" i="1"/>
  <c r="AL1011" i="1"/>
  <c r="AL1360" i="1"/>
  <c r="AL1819" i="1"/>
  <c r="AL1294" i="1"/>
  <c r="AL5080" i="1"/>
  <c r="AL5079" i="1"/>
  <c r="AL5078" i="1"/>
  <c r="AL5077" i="1"/>
  <c r="AL3017" i="1"/>
  <c r="AL5076" i="1"/>
  <c r="AL5075" i="1"/>
  <c r="AL2117" i="1"/>
  <c r="AL2817" i="1"/>
  <c r="AL5074" i="1"/>
  <c r="AL5073" i="1"/>
  <c r="AL5072" i="1"/>
  <c r="AL2472" i="1"/>
  <c r="AL5071" i="1"/>
  <c r="AL2373" i="1"/>
  <c r="AL1181" i="1"/>
  <c r="AL5070" i="1"/>
  <c r="AL5069" i="1"/>
  <c r="AL321" i="1"/>
  <c r="AL1664" i="1"/>
  <c r="AL5068" i="1"/>
  <c r="AL511" i="1"/>
  <c r="AL5067" i="1"/>
  <c r="AL5066" i="1"/>
  <c r="AL5065" i="1"/>
  <c r="AL1625" i="1"/>
  <c r="AL1213" i="1"/>
  <c r="AL1057" i="1"/>
  <c r="AL1319" i="1"/>
  <c r="AL2306" i="1"/>
  <c r="AL402" i="1"/>
  <c r="AL5064" i="1"/>
  <c r="AL1189" i="1"/>
  <c r="AL5063" i="1"/>
  <c r="AL5062" i="1"/>
  <c r="AL5061" i="1"/>
  <c r="AL5060" i="1"/>
  <c r="AL5059" i="1"/>
  <c r="AL356" i="1"/>
  <c r="AL1985" i="1"/>
  <c r="AL5058" i="1"/>
  <c r="AL1583" i="1"/>
  <c r="AL5057" i="1"/>
  <c r="AL1116" i="1"/>
  <c r="AL5056" i="1"/>
  <c r="AL5055" i="1"/>
  <c r="AL1097" i="1"/>
  <c r="AL5054" i="1"/>
  <c r="AL1698" i="1"/>
  <c r="AL579" i="1"/>
  <c r="AL1268" i="1"/>
  <c r="AL5053" i="1"/>
  <c r="AL231" i="1"/>
  <c r="AL5052" i="1"/>
  <c r="AL2425" i="1"/>
  <c r="AL603" i="1"/>
  <c r="AL3084" i="1"/>
  <c r="AL3510" i="1"/>
  <c r="AL2634" i="1"/>
  <c r="AL3183" i="1"/>
  <c r="AL5051" i="1"/>
  <c r="AL3026" i="1"/>
  <c r="AL3558" i="1"/>
  <c r="AL3314" i="1"/>
  <c r="AL5050" i="1"/>
  <c r="AL3551" i="1"/>
  <c r="AL5049" i="1"/>
  <c r="AL2923" i="1"/>
  <c r="AL3234" i="1"/>
  <c r="AL5048" i="1"/>
  <c r="AL5047" i="1"/>
  <c r="AL5046" i="1"/>
  <c r="AL3560" i="1"/>
  <c r="AL3212" i="1"/>
  <c r="AL2529" i="1"/>
  <c r="AL5045" i="1"/>
  <c r="AL3636" i="1"/>
  <c r="AL3576" i="1"/>
  <c r="AL3031" i="1"/>
  <c r="AL3191" i="1"/>
  <c r="AL1879" i="1"/>
  <c r="AL5044" i="1"/>
  <c r="AL5043" i="1"/>
  <c r="AL765" i="1"/>
  <c r="AL709" i="1"/>
  <c r="AL2153" i="1"/>
  <c r="AL1754" i="1"/>
  <c r="AL2200" i="1"/>
  <c r="AL1180" i="1"/>
  <c r="AL3034" i="1"/>
  <c r="AL3267" i="1"/>
  <c r="AL263" i="1"/>
  <c r="AL156" i="1"/>
  <c r="AL66" i="1"/>
  <c r="AL5042" i="1"/>
  <c r="AL5041" i="1"/>
  <c r="AL2261" i="1"/>
  <c r="AL317" i="1"/>
  <c r="AL2431" i="1"/>
  <c r="AL1233" i="1"/>
  <c r="AL455" i="1"/>
  <c r="AL1659" i="1"/>
  <c r="AL5040" i="1"/>
  <c r="AL704" i="1"/>
  <c r="AL648" i="1"/>
  <c r="AL5039" i="1"/>
  <c r="AL1422" i="1"/>
  <c r="AL778" i="1"/>
  <c r="AL711" i="1"/>
  <c r="AL5038" i="1"/>
  <c r="AL554" i="1"/>
  <c r="AL656" i="1"/>
  <c r="AL672" i="1"/>
  <c r="AL410" i="1"/>
  <c r="AL5037" i="1"/>
  <c r="AL5036" i="1"/>
  <c r="AL5035" i="1"/>
  <c r="AL5034" i="1"/>
  <c r="AL5033" i="1"/>
  <c r="AL5032" i="1"/>
  <c r="AL5031" i="1"/>
  <c r="AL5030" i="1"/>
  <c r="AL5029" i="1"/>
  <c r="AL1471" i="1"/>
  <c r="AL2547" i="1"/>
  <c r="AL5028" i="1"/>
  <c r="AL5027" i="1"/>
  <c r="AL5026" i="1"/>
  <c r="AL5025" i="1"/>
  <c r="AL5024" i="1"/>
  <c r="AL1781" i="1"/>
  <c r="AL3157" i="1"/>
  <c r="AL5023" i="1"/>
  <c r="AL5022" i="1"/>
  <c r="AL5021" i="1"/>
  <c r="AL5020" i="1"/>
  <c r="AL5019" i="1"/>
  <c r="AL5018" i="1"/>
  <c r="AL1438" i="1"/>
  <c r="AL5017" i="1"/>
  <c r="AL5016" i="1"/>
  <c r="AL3207" i="1"/>
  <c r="AL1611" i="1"/>
  <c r="AL5015" i="1"/>
  <c r="AL5014" i="1"/>
  <c r="AL3206" i="1"/>
  <c r="AL5013" i="1"/>
  <c r="AL5012" i="1"/>
  <c r="AL5011" i="1"/>
  <c r="AL2881" i="1"/>
  <c r="AL3097" i="1"/>
  <c r="AL5010" i="1"/>
  <c r="AL5009" i="1"/>
  <c r="AL5008" i="1"/>
  <c r="AL5007" i="1"/>
  <c r="AL3221" i="1"/>
  <c r="AL5006" i="1"/>
  <c r="AL5005" i="1"/>
  <c r="AL3428" i="1"/>
  <c r="AL5004" i="1"/>
  <c r="AL5003" i="1"/>
  <c r="AL5002" i="1"/>
  <c r="AL3224" i="1"/>
  <c r="AL5001" i="1"/>
  <c r="AL5000" i="1"/>
  <c r="AL3299" i="1"/>
  <c r="AL4999" i="1"/>
  <c r="AL4998" i="1"/>
  <c r="AL1968" i="1"/>
  <c r="AL4997" i="1"/>
  <c r="AL3083" i="1"/>
  <c r="AL690" i="1"/>
  <c r="AL4996" i="1"/>
  <c r="AL1335" i="1"/>
  <c r="AL2588" i="1"/>
  <c r="AL1846" i="1"/>
  <c r="AL1408" i="1"/>
  <c r="AL2888" i="1"/>
  <c r="AL3193" i="1"/>
  <c r="AL3580" i="1"/>
  <c r="AL2848" i="1"/>
  <c r="AL1273" i="1"/>
  <c r="AL2938" i="1"/>
  <c r="AL4995" i="1"/>
  <c r="AL1722" i="1"/>
  <c r="AL1235" i="1"/>
  <c r="AL2496" i="1"/>
  <c r="AL2854" i="1"/>
  <c r="AL2271" i="1"/>
  <c r="AL2032" i="1"/>
  <c r="AL4994" i="1"/>
  <c r="AL2694" i="1"/>
  <c r="AL1595" i="1"/>
  <c r="AL1287" i="1"/>
  <c r="AL2409" i="1"/>
  <c r="AL1385" i="1"/>
  <c r="AL1234" i="1"/>
  <c r="AL4993" i="1"/>
  <c r="AL319" i="1"/>
  <c r="AL722" i="1"/>
  <c r="AL800" i="1"/>
  <c r="AL766" i="1"/>
  <c r="AL845" i="1"/>
  <c r="AL2208" i="1"/>
  <c r="AL500" i="1"/>
  <c r="AL799" i="1"/>
  <c r="AL1405" i="1"/>
  <c r="AL1019" i="1"/>
  <c r="AL3128" i="1"/>
  <c r="AL447" i="1"/>
  <c r="AL2747" i="1"/>
  <c r="AL784" i="1"/>
  <c r="AL1443" i="1"/>
  <c r="AL2635" i="1"/>
  <c r="AL1973" i="1"/>
  <c r="AL2229" i="1"/>
  <c r="AL745" i="1"/>
  <c r="AL1933" i="1"/>
  <c r="AL729" i="1"/>
  <c r="AL1533" i="1"/>
  <c r="AL1350" i="1"/>
  <c r="AL134" i="1"/>
  <c r="AL182" i="1"/>
  <c r="AL341" i="1"/>
  <c r="AL524" i="1"/>
  <c r="AL4992" i="1"/>
  <c r="AL929" i="1"/>
  <c r="AL2048" i="1"/>
  <c r="AL881" i="1"/>
  <c r="AL1286" i="1"/>
  <c r="AL4991" i="1"/>
  <c r="AL4990" i="1"/>
  <c r="AL4989" i="1"/>
  <c r="AL4988" i="1"/>
  <c r="AL4987" i="1"/>
  <c r="AL4986" i="1"/>
  <c r="AL4985" i="1"/>
  <c r="AL4984" i="1"/>
  <c r="AL4983" i="1"/>
  <c r="AL4982" i="1"/>
  <c r="AL4981" i="1"/>
  <c r="AL4980" i="1"/>
  <c r="AL4979" i="1"/>
  <c r="AL4978" i="1"/>
  <c r="AL4977" i="1"/>
  <c r="AL4976" i="1"/>
  <c r="AL4975" i="1"/>
  <c r="AL4974" i="1"/>
  <c r="AL4973" i="1"/>
  <c r="AL4972" i="1"/>
  <c r="AL4971" i="1"/>
  <c r="AL4970" i="1"/>
  <c r="AL4969" i="1"/>
  <c r="AL4968" i="1"/>
  <c r="AL4967" i="1"/>
  <c r="AL4966" i="1"/>
  <c r="AL4965" i="1"/>
  <c r="AL4964" i="1"/>
  <c r="AL4963" i="1"/>
  <c r="AL4962" i="1"/>
  <c r="AL4961" i="1"/>
  <c r="AL4960" i="1"/>
  <c r="AL4959" i="1"/>
  <c r="AL4958" i="1"/>
  <c r="AL4957" i="1"/>
  <c r="AL4956" i="1"/>
  <c r="AL4955" i="1"/>
  <c r="AL4954" i="1"/>
  <c r="AL4953" i="1"/>
  <c r="AL4952" i="1"/>
  <c r="AL4951" i="1"/>
  <c r="AL4950" i="1"/>
  <c r="AL4949" i="1"/>
  <c r="AL4948" i="1"/>
  <c r="AL4947" i="1"/>
  <c r="AL4946" i="1"/>
  <c r="AL4945" i="1"/>
  <c r="AL159" i="1"/>
  <c r="AL4944" i="1"/>
  <c r="AL4943" i="1"/>
  <c r="AL4942" i="1"/>
  <c r="AL1165" i="1"/>
  <c r="AL4941" i="1"/>
  <c r="AL4940" i="1"/>
  <c r="AL4939" i="1"/>
  <c r="AL4938" i="1"/>
  <c r="AL4937" i="1"/>
  <c r="AL4936" i="1"/>
  <c r="AL2522" i="1"/>
  <c r="AL430" i="1"/>
  <c r="AL4935" i="1"/>
  <c r="AL4934" i="1"/>
  <c r="AL4933" i="1"/>
  <c r="AL4932" i="1"/>
  <c r="AL4931" i="1"/>
  <c r="AL4930" i="1"/>
  <c r="AL4929" i="1"/>
  <c r="AL2285" i="1"/>
  <c r="AL4928" i="1"/>
  <c r="AL256" i="1"/>
  <c r="AL853" i="1"/>
  <c r="AL2322" i="1"/>
  <c r="AL4927" i="1"/>
  <c r="AL4926" i="1"/>
  <c r="AL4925" i="1"/>
  <c r="AL4924" i="1"/>
  <c r="AL4923" i="1"/>
  <c r="AL4922" i="1"/>
  <c r="AL4921" i="1"/>
  <c r="AL4920" i="1"/>
  <c r="AL4919" i="1"/>
  <c r="AL4918" i="1"/>
  <c r="AL4917" i="1"/>
  <c r="AL4916" i="1"/>
  <c r="AL561" i="1"/>
  <c r="AL2471" i="1"/>
  <c r="AL4915" i="1"/>
  <c r="AL2672" i="1"/>
  <c r="AL1582" i="1"/>
  <c r="AL4914" i="1"/>
  <c r="AL4913" i="1"/>
  <c r="AL4912" i="1"/>
  <c r="AL4911" i="1"/>
  <c r="AL4910" i="1"/>
  <c r="AL4909" i="1"/>
  <c r="AL2107" i="1"/>
  <c r="AL4908" i="1"/>
  <c r="AL4907" i="1"/>
  <c r="AL1242" i="1"/>
  <c r="AL2150" i="1"/>
  <c r="AL4906" i="1"/>
  <c r="AL4905" i="1"/>
  <c r="AL3211" i="1"/>
  <c r="AL2485" i="1"/>
  <c r="AL4904" i="1"/>
  <c r="AL4903" i="1"/>
  <c r="AL1346" i="1"/>
  <c r="AL4902" i="1"/>
  <c r="AL4901" i="1"/>
  <c r="AL2660" i="1"/>
  <c r="AL1747" i="1"/>
  <c r="AL4900" i="1"/>
  <c r="AL4899" i="1"/>
  <c r="AL2521" i="1"/>
  <c r="AL2734" i="1"/>
  <c r="AL4898" i="1"/>
  <c r="AL4897" i="1"/>
  <c r="AL4896" i="1"/>
  <c r="AL4895" i="1"/>
  <c r="AL4894" i="1"/>
  <c r="AL4893" i="1"/>
  <c r="AL4892" i="1"/>
  <c r="AL4891" i="1"/>
  <c r="AL4890" i="1"/>
  <c r="AL4889" i="1"/>
  <c r="AL4888" i="1"/>
  <c r="AL4887" i="1"/>
  <c r="AL4886" i="1"/>
  <c r="AL4885" i="1"/>
  <c r="AL4884" i="1"/>
  <c r="AL4883" i="1"/>
  <c r="AL4882" i="1"/>
  <c r="AL4881" i="1"/>
  <c r="AL4880" i="1"/>
  <c r="AL4879" i="1"/>
  <c r="AL4878" i="1"/>
  <c r="AL4877" i="1"/>
  <c r="AL4876" i="1"/>
  <c r="AL4875" i="1"/>
  <c r="AL4874" i="1"/>
  <c r="AL4873" i="1"/>
  <c r="AL4872" i="1"/>
  <c r="AL4871" i="1"/>
  <c r="AL4870" i="1"/>
  <c r="AL4869" i="1"/>
  <c r="AL4868" i="1"/>
  <c r="AL4867" i="1"/>
  <c r="AL4866" i="1"/>
  <c r="AL4865" i="1"/>
  <c r="AL4864" i="1"/>
  <c r="AL4863" i="1"/>
  <c r="AL4862" i="1"/>
  <c r="AL4861" i="1"/>
  <c r="AL4860" i="1"/>
  <c r="AL4859" i="1"/>
  <c r="AL4858" i="1"/>
  <c r="AL4857" i="1"/>
  <c r="AL4856" i="1"/>
  <c r="AL4855" i="1"/>
  <c r="AL4854" i="1"/>
  <c r="AL482" i="1"/>
  <c r="AL4853" i="1"/>
  <c r="AL4852" i="1"/>
  <c r="AL4851" i="1"/>
  <c r="AL4850" i="1"/>
  <c r="AL4849" i="1"/>
  <c r="AL4848" i="1"/>
  <c r="AL4847" i="1"/>
  <c r="AL388" i="1"/>
  <c r="AL4846" i="1"/>
  <c r="AL4845" i="1"/>
  <c r="AL191" i="1"/>
  <c r="AL1452" i="1"/>
  <c r="AL1643" i="1"/>
  <c r="AL3272" i="1"/>
  <c r="AL3480" i="1"/>
  <c r="AL3461" i="1"/>
  <c r="AL3608" i="1"/>
  <c r="AL3149" i="1"/>
  <c r="AL4844" i="1"/>
  <c r="AL2398" i="1"/>
  <c r="AL3399" i="1"/>
  <c r="AL1507" i="1"/>
  <c r="AL2512" i="1"/>
  <c r="AL695" i="1"/>
  <c r="AL255" i="1"/>
  <c r="AL2866" i="1"/>
  <c r="AL1616" i="1"/>
  <c r="AL2203" i="1"/>
  <c r="AL2982" i="1"/>
  <c r="AL1241" i="1"/>
  <c r="AL3064" i="1"/>
  <c r="AL1642" i="1"/>
  <c r="AL975" i="1"/>
  <c r="AL629" i="1"/>
  <c r="AL1145" i="1"/>
  <c r="AL1083" i="1"/>
  <c r="AL2560" i="1"/>
  <c r="AL1254" i="1"/>
  <c r="AL1862" i="1"/>
  <c r="AL2642" i="1"/>
  <c r="AL2684" i="1"/>
  <c r="AL1034" i="1"/>
  <c r="AL2631" i="1"/>
  <c r="AL779" i="1"/>
  <c r="AL1532" i="1"/>
  <c r="AL4843" i="1"/>
  <c r="AL3337" i="1"/>
  <c r="AL2897" i="1"/>
  <c r="AL1224" i="1"/>
  <c r="AL777" i="1"/>
  <c r="AL2840" i="1"/>
  <c r="AL2880" i="1"/>
  <c r="AL538" i="1"/>
  <c r="AL2611" i="1"/>
  <c r="AL510" i="1"/>
  <c r="AL169" i="1"/>
  <c r="AL1340" i="1"/>
  <c r="AL894" i="1"/>
  <c r="AL566" i="1"/>
  <c r="AL230" i="1"/>
  <c r="AL1223" i="1"/>
  <c r="AL1703" i="1"/>
  <c r="AL185" i="1"/>
  <c r="AL581" i="1"/>
  <c r="AL310" i="1"/>
  <c r="AL283" i="1"/>
  <c r="AL118" i="1"/>
  <c r="AL132" i="1"/>
  <c r="AL371" i="1"/>
  <c r="AL662" i="1"/>
  <c r="AL495" i="1"/>
  <c r="AL2396" i="1"/>
  <c r="AL3187" i="1"/>
  <c r="AL3322" i="1"/>
  <c r="AL3599" i="1"/>
  <c r="AL2887" i="1"/>
  <c r="AL3196" i="1"/>
  <c r="AL3029" i="1"/>
  <c r="AL3586" i="1"/>
  <c r="AL3596" i="1"/>
  <c r="AL2948" i="1"/>
  <c r="AL3382" i="1"/>
  <c r="AL4842" i="1"/>
  <c r="AL3587" i="1"/>
  <c r="AL3280" i="1"/>
  <c r="AL2569" i="1"/>
  <c r="AL1959" i="1"/>
  <c r="AL2555" i="1"/>
  <c r="AL3554" i="1"/>
  <c r="AL2178" i="1"/>
  <c r="AL2554" i="1"/>
  <c r="AL3347" i="1"/>
  <c r="AL1839" i="1"/>
  <c r="AL2801" i="1"/>
  <c r="AL2274" i="1"/>
  <c r="AL1912" i="1"/>
  <c r="AL1475" i="1"/>
  <c r="AL3283" i="1"/>
  <c r="AL1654" i="1"/>
  <c r="AL3167" i="1"/>
  <c r="AL1923" i="1"/>
  <c r="AL1445" i="1"/>
  <c r="AL1313" i="1"/>
  <c r="AL2149" i="1"/>
  <c r="AL2716" i="1"/>
  <c r="AL774" i="1"/>
  <c r="AL2316" i="1"/>
  <c r="AL1786" i="1"/>
  <c r="AL1426" i="1"/>
  <c r="AL1276" i="1"/>
  <c r="AL207" i="1"/>
  <c r="AL1893" i="1"/>
  <c r="AL734" i="1"/>
  <c r="AL964" i="1"/>
  <c r="AL289" i="1"/>
  <c r="AL1386" i="1"/>
  <c r="AL1496" i="1"/>
  <c r="AL758" i="1"/>
  <c r="AL3498" i="1"/>
  <c r="AL1651" i="1"/>
  <c r="AL394" i="1"/>
  <c r="AL1828" i="1"/>
  <c r="AL1374" i="1"/>
  <c r="AL1136" i="1"/>
  <c r="AL1793" i="1"/>
  <c r="AL3344" i="1"/>
  <c r="AL1553" i="1"/>
  <c r="AL2158" i="1"/>
  <c r="AL2252" i="1"/>
  <c r="AL4841" i="1"/>
  <c r="AL4840" i="1"/>
  <c r="AL4839" i="1"/>
  <c r="AL4838" i="1"/>
  <c r="AL4837" i="1"/>
  <c r="AL1212" i="1"/>
  <c r="AL4836" i="1"/>
  <c r="AL3208" i="1"/>
  <c r="AL4835" i="1"/>
  <c r="AL4834" i="1"/>
  <c r="AL2602" i="1"/>
  <c r="AL4833" i="1"/>
  <c r="AL4832" i="1"/>
  <c r="AL4831" i="1"/>
  <c r="AL1430" i="1"/>
  <c r="AL4830" i="1"/>
  <c r="AL4829" i="1"/>
  <c r="AL4828" i="1"/>
  <c r="AL4827" i="1"/>
  <c r="AL4826" i="1"/>
  <c r="AL4825" i="1"/>
  <c r="AL4824" i="1"/>
  <c r="AL4823" i="1"/>
  <c r="AL2470" i="1"/>
  <c r="AL4822" i="1"/>
  <c r="AL4821" i="1"/>
  <c r="AL4820" i="1"/>
  <c r="AL4819" i="1"/>
  <c r="AL1581" i="1"/>
  <c r="AL1010" i="1"/>
  <c r="AL4818" i="1"/>
  <c r="AL4817" i="1"/>
  <c r="AL4816" i="1"/>
  <c r="AL368" i="1"/>
  <c r="AL1267" i="1"/>
  <c r="AL4815" i="1"/>
  <c r="AL224" i="1"/>
  <c r="AL908" i="1"/>
  <c r="AL4814" i="1"/>
  <c r="AL4813" i="1"/>
  <c r="AL4812" i="1"/>
  <c r="AL1746" i="1"/>
  <c r="AL1345" i="1"/>
  <c r="AL1721" i="1"/>
  <c r="AL2228" i="1"/>
  <c r="AL1344" i="1"/>
  <c r="AL4811" i="1"/>
  <c r="AL4810" i="1"/>
  <c r="AL948" i="1"/>
  <c r="AL4809" i="1"/>
  <c r="AL748" i="1"/>
  <c r="AL1697" i="1"/>
  <c r="AL2007" i="1"/>
  <c r="AL4808" i="1"/>
  <c r="AL647" i="1"/>
  <c r="AL4807" i="1"/>
  <c r="AL1552" i="1"/>
  <c r="AL4806" i="1"/>
  <c r="AL2596" i="1"/>
  <c r="AL2649" i="1"/>
  <c r="AL2885" i="1"/>
  <c r="AL3080" i="1"/>
  <c r="AL4805" i="1"/>
  <c r="AL3620" i="1"/>
  <c r="AL3297" i="1"/>
  <c r="AL3662" i="1"/>
  <c r="AL3213" i="1"/>
  <c r="AL3418" i="1"/>
  <c r="AL3485" i="1"/>
  <c r="AL717" i="1"/>
  <c r="AL2545" i="1"/>
  <c r="AL2659" i="1"/>
  <c r="AL2806" i="1"/>
  <c r="AL2372" i="1"/>
  <c r="AL3366" i="1"/>
  <c r="AL3033" i="1"/>
  <c r="AL1835" i="1"/>
  <c r="AL4804" i="1"/>
  <c r="AL2013" i="1"/>
  <c r="AL1006" i="1"/>
  <c r="AL2270" i="1"/>
  <c r="AL3634" i="1"/>
  <c r="AL3653" i="1"/>
  <c r="AL2031" i="1"/>
  <c r="AL4803" i="1"/>
  <c r="AL2816" i="1"/>
  <c r="AL441" i="1"/>
  <c r="AL2952" i="1"/>
  <c r="AL3392" i="1"/>
  <c r="AL2681" i="1"/>
  <c r="AL4802" i="1"/>
  <c r="AL3078" i="1"/>
  <c r="AL3669" i="1"/>
  <c r="AL3629" i="1"/>
  <c r="AL3232" i="1"/>
  <c r="AL1669" i="1"/>
  <c r="AL2906" i="1"/>
  <c r="AL4801" i="1"/>
  <c r="AL2689" i="1"/>
  <c r="AL3606" i="1"/>
  <c r="AL3540" i="1"/>
  <c r="AL2393" i="1"/>
  <c r="AL2839" i="1"/>
  <c r="AL2786" i="1"/>
  <c r="AL4800" i="1"/>
  <c r="AL4799" i="1"/>
  <c r="AL2546" i="1"/>
  <c r="AL114" i="1"/>
  <c r="AL2773" i="1"/>
  <c r="AL3378" i="1"/>
  <c r="AL2968" i="1"/>
  <c r="AL4798" i="1"/>
  <c r="AL3233" i="1"/>
  <c r="AL1312" i="1"/>
  <c r="AL411" i="1"/>
  <c r="AL1709" i="1"/>
  <c r="AL4797" i="1"/>
  <c r="AL4796" i="1"/>
  <c r="AL4795" i="1"/>
  <c r="AL4794" i="1"/>
  <c r="AL4793" i="1"/>
  <c r="AL4792" i="1"/>
  <c r="AL4791" i="1"/>
  <c r="AL4790" i="1"/>
  <c r="AL4789" i="1"/>
  <c r="AL1065" i="1"/>
  <c r="AL4788" i="1"/>
  <c r="AL4787" i="1"/>
  <c r="AL4786" i="1"/>
  <c r="AL4785" i="1"/>
  <c r="AL4784" i="1"/>
  <c r="AL2074" i="1"/>
  <c r="AL4783" i="1"/>
  <c r="AL2371" i="1"/>
  <c r="AL4782" i="1"/>
  <c r="AL4781" i="1"/>
  <c r="AL661" i="1"/>
  <c r="AL4780" i="1"/>
  <c r="AL835" i="1"/>
  <c r="AL4779" i="1"/>
  <c r="AL1074" i="1"/>
  <c r="AL4778" i="1"/>
  <c r="AL4777" i="1"/>
  <c r="AL2244" i="1"/>
  <c r="AL1720" i="1"/>
  <c r="AL4776" i="1"/>
  <c r="AL4775" i="1"/>
  <c r="AL2047" i="1"/>
  <c r="AL4774" i="1"/>
  <c r="AL4773" i="1"/>
  <c r="AL4772" i="1"/>
  <c r="AL2260" i="1"/>
  <c r="AL3063" i="1"/>
  <c r="AL2276" i="1"/>
  <c r="AL4771" i="1"/>
  <c r="AL108" i="1"/>
  <c r="AL4770" i="1"/>
  <c r="AL4769" i="1"/>
  <c r="AL4768" i="1"/>
  <c r="AL4767" i="1"/>
  <c r="AL1570" i="1"/>
  <c r="AL1096" i="1"/>
  <c r="AL107" i="1"/>
  <c r="AL4766" i="1"/>
  <c r="AL1976" i="1"/>
  <c r="AL423" i="1"/>
  <c r="AL406" i="1"/>
  <c r="AL4765" i="1"/>
  <c r="AL557" i="1"/>
  <c r="AL197" i="1"/>
  <c r="AL1818" i="1"/>
  <c r="AL1331" i="1"/>
  <c r="AL1211" i="1"/>
  <c r="AL1624" i="1"/>
  <c r="AL3200" i="1"/>
  <c r="AL2613" i="1"/>
  <c r="AL2418" i="1"/>
  <c r="AL4764" i="1"/>
  <c r="AL229" i="1"/>
  <c r="AL4763" i="1"/>
  <c r="AL4762" i="1"/>
  <c r="AL1424" i="1"/>
  <c r="AL188" i="1"/>
  <c r="AL4761" i="1"/>
  <c r="AL4760" i="1"/>
  <c r="AL4759" i="1"/>
  <c r="AL4758" i="1"/>
  <c r="AL494" i="1"/>
  <c r="AL4757" i="1"/>
  <c r="AL4756" i="1"/>
  <c r="AL1266" i="1"/>
  <c r="AL4755" i="1"/>
  <c r="AL4754" i="1"/>
  <c r="AL4753" i="1"/>
  <c r="AL4752" i="1"/>
  <c r="AL4751" i="1"/>
  <c r="AL2435" i="1"/>
  <c r="AL4750" i="1"/>
  <c r="AL2741" i="1"/>
  <c r="AL127" i="1"/>
  <c r="AL4749" i="1"/>
  <c r="AL4748" i="1"/>
  <c r="AL4747" i="1"/>
  <c r="AL2110" i="1"/>
  <c r="AL4746" i="1"/>
  <c r="AL4745" i="1"/>
  <c r="AL4744" i="1"/>
  <c r="AL1293" i="1"/>
  <c r="AL4743" i="1"/>
  <c r="AL2860" i="1"/>
  <c r="AL3582" i="1"/>
  <c r="AL2886" i="1"/>
  <c r="AL4742" i="1"/>
  <c r="AL4741" i="1"/>
  <c r="AL4740" i="1"/>
  <c r="AL2757" i="1"/>
  <c r="AL2243" i="1"/>
  <c r="AL4739" i="1"/>
  <c r="AL2935" i="1"/>
  <c r="AL4738" i="1"/>
  <c r="AL4737" i="1"/>
  <c r="AL4736" i="1"/>
  <c r="AL4735" i="1"/>
  <c r="AL4734" i="1"/>
  <c r="AL4733" i="1"/>
  <c r="AL809" i="1"/>
  <c r="AL1023" i="1"/>
  <c r="AL4732" i="1"/>
  <c r="AL4731" i="1"/>
  <c r="AL4730" i="1"/>
  <c r="AL1696" i="1"/>
  <c r="AL4729" i="1"/>
  <c r="AL3600" i="1"/>
  <c r="AL2733" i="1"/>
  <c r="AL3041" i="1"/>
  <c r="AL4728" i="1"/>
  <c r="AL1073" i="1"/>
  <c r="AL2509" i="1"/>
  <c r="AL3597" i="1"/>
  <c r="AL3535" i="1"/>
  <c r="AL2040" i="1"/>
  <c r="AL4727" i="1"/>
  <c r="AL1967" i="1"/>
  <c r="AL105" i="1"/>
  <c r="AL4726" i="1"/>
  <c r="AL2424" i="1"/>
  <c r="AL2408" i="1"/>
  <c r="AL4725" i="1"/>
  <c r="AL1279" i="1"/>
  <c r="AL1031" i="1"/>
  <c r="AL4724" i="1"/>
  <c r="AL4723" i="1"/>
  <c r="AL4722" i="1"/>
  <c r="AL4721" i="1"/>
  <c r="AL1153" i="1"/>
  <c r="AL1149" i="1"/>
  <c r="AL4720" i="1"/>
  <c r="AL4719" i="1"/>
  <c r="AL4718" i="1"/>
  <c r="AL4717" i="1"/>
  <c r="AL2106" i="1"/>
  <c r="AL2353" i="1"/>
  <c r="AL2627" i="1"/>
  <c r="AL2148" i="1"/>
  <c r="AL4716" i="1"/>
  <c r="AL4715" i="1"/>
  <c r="AL4714" i="1"/>
  <c r="AL3256" i="1"/>
  <c r="AL4713" i="1"/>
  <c r="AL4712" i="1"/>
  <c r="AL4711" i="1"/>
  <c r="AL4710" i="1"/>
  <c r="AL4709" i="1"/>
  <c r="AL4708" i="1"/>
  <c r="AL4707" i="1"/>
  <c r="AL4706" i="1"/>
  <c r="AL4705" i="1"/>
  <c r="AL1353" i="1"/>
  <c r="AL4704" i="1"/>
  <c r="AL4703" i="1"/>
  <c r="AL372" i="1"/>
  <c r="AL278" i="1"/>
  <c r="AL1892" i="1"/>
  <c r="AL3003" i="1"/>
  <c r="AL4702" i="1"/>
  <c r="AL481" i="1"/>
  <c r="AL4701" i="1"/>
  <c r="AL294" i="1"/>
  <c r="AL4700" i="1"/>
  <c r="AL4699" i="1"/>
  <c r="AL3096" i="1"/>
  <c r="AL2362" i="1"/>
  <c r="AL3703" i="1"/>
  <c r="AL3475" i="1"/>
  <c r="AL1817" i="1"/>
  <c r="AL2585" i="1"/>
  <c r="AL3570" i="1"/>
  <c r="AL2966" i="1"/>
  <c r="AL4698" i="1"/>
  <c r="AL3144" i="1"/>
  <c r="AL3567" i="1"/>
  <c r="AL4697" i="1"/>
  <c r="AL4696" i="1"/>
  <c r="AL2744" i="1"/>
  <c r="AL4695" i="1"/>
  <c r="AL3474" i="1"/>
  <c r="AL3100" i="1"/>
  <c r="AL3448" i="1"/>
  <c r="AL4694" i="1"/>
  <c r="AL3195" i="1"/>
  <c r="AL1902" i="1"/>
  <c r="AL3543" i="1"/>
  <c r="AL2715" i="1"/>
  <c r="AL3342" i="1"/>
  <c r="AL3409" i="1"/>
  <c r="AL544" i="1"/>
  <c r="AL3364" i="1"/>
  <c r="AL3262" i="1"/>
  <c r="AL1775" i="1"/>
  <c r="AL1600" i="1"/>
  <c r="AL2868" i="1"/>
  <c r="AL1594" i="1"/>
  <c r="AL4693" i="1"/>
  <c r="AL1881" i="1"/>
  <c r="AL3659" i="1"/>
  <c r="AL2814" i="1"/>
  <c r="AL3117" i="1"/>
  <c r="AL3185" i="1"/>
  <c r="AL4692" i="1"/>
  <c r="AL4691" i="1"/>
  <c r="AL2321" i="1"/>
  <c r="AL2791" i="1"/>
  <c r="AL1949" i="1"/>
  <c r="AL2337" i="1"/>
  <c r="AL1737" i="1"/>
  <c r="AL2433" i="1"/>
  <c r="AL1641" i="1"/>
  <c r="AL2632" i="1"/>
  <c r="AL2562" i="1"/>
  <c r="AL4690" i="1"/>
  <c r="AL1999" i="1"/>
  <c r="AL1770" i="1"/>
  <c r="AL2330" i="1"/>
  <c r="AL1937" i="1"/>
  <c r="AL2572" i="1"/>
  <c r="AL2615" i="1"/>
  <c r="AL1111" i="1"/>
  <c r="AL2238" i="1"/>
  <c r="AL4689" i="1"/>
  <c r="AL3252" i="1"/>
  <c r="AL3336" i="1"/>
  <c r="AL2347" i="1"/>
  <c r="AL4688" i="1"/>
  <c r="AL4687" i="1"/>
  <c r="AL4686" i="1"/>
  <c r="AL1852" i="1"/>
  <c r="AL4685" i="1"/>
  <c r="AL4684" i="1"/>
  <c r="AL3050" i="1"/>
  <c r="AL1210" i="1"/>
  <c r="AL956" i="1"/>
  <c r="AL3002" i="1"/>
  <c r="AL4683" i="1"/>
  <c r="AL4682" i="1"/>
  <c r="AL4681" i="1"/>
  <c r="AL3493" i="1"/>
  <c r="AL4680" i="1"/>
  <c r="AL4679" i="1"/>
  <c r="AL3346" i="1"/>
  <c r="AL3384" i="1"/>
  <c r="AL3043" i="1"/>
  <c r="AL1918" i="1"/>
  <c r="AL3438" i="1"/>
  <c r="AL4678" i="1"/>
  <c r="AL2677" i="1"/>
  <c r="AL1944" i="1"/>
  <c r="AL4677" i="1"/>
  <c r="AL4676" i="1"/>
  <c r="AL3425" i="1"/>
  <c r="AL3040" i="1"/>
  <c r="AL4675" i="1"/>
  <c r="AL2847" i="1"/>
  <c r="AL2703" i="1"/>
  <c r="AL3057" i="1"/>
  <c r="AL3537" i="1"/>
  <c r="AL3585" i="1"/>
  <c r="AL4674" i="1"/>
  <c r="AL1209" i="1"/>
  <c r="AL3215" i="1"/>
  <c r="AL3231" i="1"/>
  <c r="AL1851" i="1"/>
  <c r="AL2913" i="1"/>
  <c r="AL2763" i="1"/>
  <c r="AL2864" i="1"/>
  <c r="AL1392" i="1"/>
  <c r="AL2978" i="1"/>
  <c r="AL2250" i="1"/>
  <c r="AL2305" i="1"/>
  <c r="AL655" i="1"/>
  <c r="AL1327" i="1"/>
  <c r="AL1364" i="1"/>
  <c r="AL668" i="1"/>
  <c r="AL3025" i="1"/>
  <c r="AL1850" i="1"/>
  <c r="AL1825" i="1"/>
  <c r="AL1018" i="1"/>
  <c r="AL4673" i="1"/>
  <c r="AL4672" i="1"/>
  <c r="AL4671" i="1"/>
  <c r="AL4670" i="1"/>
  <c r="AL4669" i="1"/>
  <c r="AL4668" i="1"/>
  <c r="AL4667" i="1"/>
  <c r="AL4666" i="1"/>
  <c r="AL4665" i="1"/>
  <c r="AL4664" i="1"/>
  <c r="AL4663" i="1"/>
  <c r="AL4662" i="1"/>
  <c r="AL4661" i="1"/>
  <c r="AL2370" i="1"/>
  <c r="AL4660" i="1"/>
  <c r="AL4659" i="1"/>
  <c r="AL877" i="1"/>
  <c r="AL4658" i="1"/>
  <c r="AL4657" i="1"/>
  <c r="AL335" i="1"/>
  <c r="AL4656" i="1"/>
  <c r="AL4655" i="1"/>
  <c r="AL4654" i="1"/>
  <c r="AL4653" i="1"/>
  <c r="AL4652" i="1"/>
  <c r="AL4651" i="1"/>
  <c r="AL4650" i="1"/>
  <c r="AL4649" i="1"/>
  <c r="AL4648" i="1"/>
  <c r="AL4647" i="1"/>
  <c r="AL1318" i="1"/>
  <c r="AL4646" i="1"/>
  <c r="AL4645" i="1"/>
  <c r="AL4644" i="1"/>
  <c r="AL1208" i="1"/>
  <c r="AL4643" i="1"/>
  <c r="AL602" i="1"/>
  <c r="AL1292" i="1"/>
  <c r="AL4642" i="1"/>
  <c r="AL4641" i="1"/>
  <c r="AL422" i="1"/>
  <c r="AL1072" i="1"/>
  <c r="AL4640" i="1"/>
  <c r="AL4639" i="1"/>
  <c r="AL4638" i="1"/>
  <c r="AL1792" i="1"/>
  <c r="AL4637" i="1"/>
  <c r="AL4636" i="1"/>
  <c r="AL4635" i="1"/>
  <c r="AL4634" i="1"/>
  <c r="AL4633" i="1"/>
  <c r="AL1009" i="1"/>
  <c r="AL2992" i="1"/>
  <c r="AL4632" i="1"/>
  <c r="AL646" i="1"/>
  <c r="AL201" i="1"/>
  <c r="AL1695" i="1"/>
  <c r="AL728" i="1"/>
  <c r="AL3223" i="1"/>
  <c r="AL3260" i="1"/>
  <c r="AL3487" i="1"/>
  <c r="AL4631" i="1"/>
  <c r="AL4630" i="1"/>
  <c r="AL3529" i="1"/>
  <c r="AL3631" i="1"/>
  <c r="AL3624" i="1"/>
  <c r="AL3641" i="1"/>
  <c r="AL3621" i="1"/>
  <c r="AL4629" i="1"/>
  <c r="AL4628" i="1"/>
  <c r="AL3274" i="1"/>
  <c r="AL4627" i="1"/>
  <c r="AL1620" i="1"/>
  <c r="AL2905" i="1"/>
  <c r="AL4626" i="1"/>
  <c r="AL4625" i="1"/>
  <c r="AL4624" i="1"/>
  <c r="AL4623" i="1"/>
  <c r="AL3451" i="1"/>
  <c r="AL3367" i="1"/>
  <c r="AL4622" i="1"/>
  <c r="AL4621" i="1"/>
  <c r="AL3393" i="1"/>
  <c r="AL4620" i="1"/>
  <c r="AL4619" i="1"/>
  <c r="AL3406" i="1"/>
  <c r="AL4618" i="1"/>
  <c r="AL2771" i="1"/>
  <c r="AL4617" i="1"/>
  <c r="AL3106" i="1"/>
  <c r="AL4616" i="1"/>
  <c r="AL1917" i="1"/>
  <c r="AL3630" i="1"/>
  <c r="AL4615" i="1"/>
  <c r="AL2466" i="1"/>
  <c r="AL2299" i="1"/>
  <c r="AL2147" i="1"/>
  <c r="AL934" i="1"/>
  <c r="AL2446" i="1"/>
  <c r="AL4614" i="1"/>
  <c r="AL2996" i="1"/>
  <c r="AL1039" i="1"/>
  <c r="AL3220" i="1"/>
  <c r="AL2714" i="1"/>
  <c r="AL4613" i="1"/>
  <c r="AL1897" i="1"/>
  <c r="AL2656" i="1"/>
  <c r="AL148" i="1"/>
  <c r="AL2030" i="1"/>
  <c r="AL3637" i="1"/>
  <c r="AL1801" i="1"/>
  <c r="AL1503" i="1"/>
  <c r="AL246" i="1"/>
  <c r="AL116" i="1"/>
  <c r="AL1371" i="1"/>
  <c r="AL1513" i="1"/>
  <c r="AL3271" i="1"/>
  <c r="AL2124" i="1"/>
  <c r="AL3219" i="1"/>
  <c r="AL3675" i="1"/>
  <c r="AL1640" i="1"/>
  <c r="AL2652" i="1"/>
  <c r="AL3575" i="1"/>
  <c r="AL3323" i="1"/>
  <c r="AL3042" i="1"/>
  <c r="AL3706" i="1"/>
  <c r="AL3581" i="1"/>
  <c r="AL2006" i="1"/>
  <c r="AL3308" i="1"/>
  <c r="AL2823" i="1"/>
  <c r="AL3467" i="1"/>
  <c r="AL2850" i="1"/>
  <c r="AL3609" i="1"/>
  <c r="AL3707" i="1"/>
  <c r="AL4612" i="1"/>
  <c r="AL4611" i="1"/>
  <c r="AL3664" i="1"/>
  <c r="AL3671" i="1"/>
  <c r="AL3374" i="1"/>
  <c r="AL3643" i="1"/>
  <c r="AL3268" i="1"/>
  <c r="AL2688" i="1"/>
  <c r="AL4610" i="1"/>
  <c r="AL3650" i="1"/>
  <c r="AL3693" i="1"/>
  <c r="AL2300" i="1"/>
  <c r="AL3661" i="1"/>
  <c r="AL3682" i="1"/>
  <c r="AL4609" i="1"/>
  <c r="AL3663" i="1"/>
  <c r="AL3603" i="1"/>
  <c r="AL3568" i="1"/>
  <c r="AL3708" i="1"/>
  <c r="AL3476" i="1"/>
  <c r="AL4608" i="1"/>
  <c r="AL4607" i="1"/>
  <c r="AL1736" i="1"/>
  <c r="AL4606" i="1"/>
  <c r="AL3626" i="1"/>
  <c r="AL3705" i="1"/>
  <c r="AL4605" i="1"/>
  <c r="AL3622" i="1"/>
  <c r="AL2668" i="1"/>
  <c r="AL4604" i="1"/>
  <c r="AL3048" i="1"/>
  <c r="AL4603" i="1"/>
  <c r="AL1461" i="1"/>
  <c r="AL2121" i="1"/>
  <c r="AL1823" i="1"/>
  <c r="AL2693" i="1"/>
  <c r="AL3649" i="1"/>
  <c r="AL3351" i="1"/>
  <c r="AL2581" i="1"/>
  <c r="AL2101" i="1"/>
  <c r="AL3027" i="1"/>
  <c r="AL1217" i="1"/>
  <c r="AL3348" i="1"/>
  <c r="AL3524" i="1"/>
  <c r="AL4602" i="1"/>
  <c r="AL3166" i="1"/>
  <c r="AL3504" i="1"/>
  <c r="AL2865" i="1"/>
  <c r="AL2667" i="1"/>
  <c r="AL3000" i="1"/>
  <c r="AL3016" i="1"/>
  <c r="AL4601" i="1"/>
  <c r="AL2811" i="1"/>
  <c r="AL3583" i="1"/>
  <c r="AL4600" i="1"/>
  <c r="AL2476" i="1"/>
  <c r="AL3087" i="1"/>
  <c r="AL2943" i="1"/>
  <c r="AL299" i="1"/>
  <c r="AL1256" i="1"/>
  <c r="AL2168" i="1"/>
  <c r="AL1534" i="1"/>
  <c r="AL3030" i="1"/>
  <c r="AL3673" i="1"/>
  <c r="AL3684" i="1"/>
  <c r="AL4599" i="1"/>
  <c r="AL1936" i="1"/>
  <c r="AL4598" i="1"/>
  <c r="AL1623" i="1"/>
  <c r="AL3110" i="1"/>
  <c r="AL3453" i="1"/>
  <c r="AL3478" i="1"/>
  <c r="AL4597" i="1"/>
  <c r="AL4596" i="1"/>
  <c r="AL3695" i="1"/>
  <c r="AL4595" i="1"/>
  <c r="AL3151" i="1"/>
  <c r="AL4594" i="1"/>
  <c r="AL1543" i="1"/>
  <c r="AL4593" i="1"/>
  <c r="AL2638" i="1"/>
  <c r="AL3519" i="1"/>
  <c r="AL3326" i="1"/>
  <c r="AL2341" i="1"/>
  <c r="AL3541" i="1"/>
  <c r="AL2959" i="1"/>
  <c r="AL4592" i="1"/>
  <c r="AL2827" i="1"/>
  <c r="AL3335" i="1"/>
  <c r="AL4591" i="1"/>
  <c r="AL3024" i="1"/>
  <c r="AL2919" i="1"/>
  <c r="AL2753" i="1"/>
  <c r="AL2766" i="1"/>
  <c r="AL4590" i="1"/>
  <c r="AL2918" i="1"/>
  <c r="AL2737" i="1"/>
  <c r="AL3054" i="1"/>
  <c r="AL4589" i="1"/>
  <c r="AL4588" i="1"/>
  <c r="AL4587" i="1"/>
  <c r="AL4586" i="1"/>
  <c r="AL4585" i="1"/>
  <c r="AL4584" i="1"/>
  <c r="AL4583" i="1"/>
  <c r="AL4582" i="1"/>
  <c r="AL4581" i="1"/>
  <c r="AL1995" i="1"/>
  <c r="AL4580" i="1"/>
  <c r="AL4579" i="1"/>
  <c r="AL4578" i="1"/>
  <c r="AL4577" i="1"/>
  <c r="AL4576" i="1"/>
  <c r="AL1524" i="1"/>
  <c r="AL1816" i="1"/>
  <c r="AL4575" i="1"/>
  <c r="AL4574" i="1"/>
  <c r="AL4573" i="1"/>
  <c r="AL4572" i="1"/>
  <c r="AL4571" i="1"/>
  <c r="AL4570" i="1"/>
  <c r="AL4569" i="1"/>
  <c r="AL4568" i="1"/>
  <c r="AL4567" i="1"/>
  <c r="AL4566" i="1"/>
  <c r="AL4565" i="1"/>
  <c r="AL1142" i="1"/>
  <c r="AL1391" i="1"/>
  <c r="AL1451" i="1"/>
  <c r="AL4564" i="1"/>
  <c r="AL4563" i="1"/>
  <c r="AL4562" i="1"/>
  <c r="AL4561" i="1"/>
  <c r="AL2304" i="1"/>
  <c r="AL4560" i="1"/>
  <c r="AL2780" i="1"/>
  <c r="AL4559" i="1"/>
  <c r="AL4558" i="1"/>
  <c r="AL4557" i="1"/>
  <c r="AL435" i="1"/>
  <c r="AL537" i="1"/>
  <c r="AL228" i="1"/>
  <c r="AL2122" i="1"/>
  <c r="AL2876" i="1"/>
  <c r="AL140" i="1"/>
  <c r="AL421" i="1"/>
  <c r="AL4556" i="1"/>
  <c r="AL4555" i="1"/>
  <c r="AL1880" i="1"/>
  <c r="AL1064" i="1"/>
  <c r="AL344" i="1"/>
  <c r="AL133" i="1"/>
  <c r="AL223" i="1"/>
  <c r="AL4554" i="1"/>
  <c r="AL971" i="1"/>
  <c r="AL1502" i="1"/>
  <c r="AL1849" i="1"/>
  <c r="AL3315" i="1"/>
  <c r="AL3068" i="1"/>
  <c r="AL3355" i="1"/>
  <c r="AL4553" i="1"/>
  <c r="AL3542" i="1"/>
  <c r="AL2548" i="1"/>
  <c r="AL1861" i="1"/>
  <c r="AL1961" i="1"/>
  <c r="AL2813" i="1"/>
  <c r="AL1605" i="1"/>
  <c r="AL771" i="1"/>
  <c r="AL3436" i="1"/>
  <c r="AL2057" i="1"/>
  <c r="AL2077" i="1"/>
  <c r="AL1689" i="1"/>
  <c r="AL2269" i="1"/>
  <c r="AL986" i="1"/>
  <c r="AL439" i="1"/>
  <c r="AL3120" i="1"/>
  <c r="AL428" i="1"/>
  <c r="AL3383" i="1"/>
  <c r="AL1299" i="1"/>
  <c r="AL1953" i="1"/>
  <c r="AL2738" i="1"/>
  <c r="AL4552" i="1"/>
  <c r="AL1619" i="1"/>
  <c r="AL892" i="1"/>
  <c r="AL1442" i="1"/>
  <c r="AL1966" i="1"/>
  <c r="AL2056" i="1"/>
  <c r="AL2140" i="1"/>
  <c r="AL4551" i="1"/>
  <c r="AL2942" i="1"/>
  <c r="AL3691" i="1"/>
  <c r="AL3264" i="1"/>
  <c r="AL2234" i="1"/>
  <c r="AL2177" i="1"/>
  <c r="AL2713" i="1"/>
  <c r="AL4550" i="1"/>
  <c r="AL4549" i="1"/>
  <c r="AL3186" i="1"/>
  <c r="AL3521" i="1"/>
  <c r="AL2096" i="1"/>
  <c r="AL4548" i="1"/>
  <c r="AL3454" i="1"/>
  <c r="AL2528" i="1"/>
  <c r="AL4547" i="1"/>
  <c r="AL2745" i="1"/>
  <c r="AL2340" i="1"/>
  <c r="AL3013" i="1"/>
  <c r="AL3109" i="1"/>
  <c r="AL2729" i="1"/>
  <c r="AL1330" i="1"/>
  <c r="AL2648" i="1"/>
  <c r="AL1042" i="1"/>
  <c r="AL2326" i="1"/>
  <c r="AL1251" i="1"/>
  <c r="AL1301" i="1"/>
  <c r="AL1464" i="1"/>
  <c r="AL3654" i="1"/>
  <c r="AL2764" i="1"/>
  <c r="AL4546" i="1"/>
  <c r="AL4545" i="1"/>
  <c r="AL1687" i="1"/>
  <c r="AL3001" i="1"/>
  <c r="AL1588" i="1"/>
  <c r="AL863" i="1"/>
  <c r="AL2254" i="1"/>
  <c r="AL4544" i="1"/>
  <c r="AL3124" i="1"/>
  <c r="AL713" i="1"/>
  <c r="AL2931" i="1"/>
  <c r="AL2434" i="1"/>
  <c r="AL1086" i="1"/>
  <c r="AL1713" i="1"/>
  <c r="AL2527" i="1"/>
  <c r="AL4543" i="1"/>
  <c r="AL1354" i="1"/>
  <c r="AL273" i="1"/>
  <c r="AL2964" i="1"/>
  <c r="AL2332" i="1"/>
  <c r="AL2954" i="1"/>
  <c r="AL4542" i="1"/>
  <c r="AL2912" i="1"/>
  <c r="AL295" i="1"/>
  <c r="AL222" i="1"/>
  <c r="AL238" i="1"/>
  <c r="AL280" i="1"/>
  <c r="AL1704" i="1"/>
  <c r="AL2614" i="1"/>
  <c r="AL838" i="1"/>
  <c r="AL768" i="1"/>
  <c r="AL249" i="1"/>
  <c r="AL2369" i="1"/>
  <c r="AL2770" i="1"/>
  <c r="AL2712" i="1"/>
  <c r="AL3039" i="1"/>
  <c r="AL1780" i="1"/>
  <c r="AL873" i="1"/>
  <c r="AL2590" i="1"/>
  <c r="AL979" i="1"/>
  <c r="AL1606" i="1"/>
  <c r="AL1308" i="1"/>
  <c r="AL743" i="1"/>
  <c r="AL359" i="1"/>
  <c r="AL2582" i="1"/>
  <c r="AL4541" i="1"/>
  <c r="AL1274" i="1"/>
  <c r="AL596" i="1"/>
  <c r="AL1028" i="1"/>
  <c r="AL2601" i="1"/>
  <c r="AL996" i="1"/>
  <c r="AL793" i="1"/>
  <c r="AL438" i="1"/>
  <c r="AL4540" i="1"/>
  <c r="AL1965" i="1"/>
  <c r="AL1095" i="1"/>
  <c r="AL4539" i="1"/>
  <c r="AL4538" i="1"/>
  <c r="AL4537" i="1"/>
  <c r="AL4536" i="1"/>
  <c r="AL4535" i="1"/>
  <c r="AL4534" i="1"/>
  <c r="AL4533" i="1"/>
  <c r="AL4532" i="1"/>
  <c r="AL4531" i="1"/>
  <c r="AL4530" i="1"/>
  <c r="AL4529" i="1"/>
  <c r="AL4528" i="1"/>
  <c r="AL4527" i="1"/>
  <c r="AL4526" i="1"/>
  <c r="AL1071" i="1"/>
  <c r="AL4525" i="1"/>
  <c r="AL4524" i="1"/>
  <c r="AL4523" i="1"/>
  <c r="AL4522" i="1"/>
  <c r="AL4521" i="1"/>
  <c r="AL1610" i="1"/>
  <c r="AL4520" i="1"/>
  <c r="AL4519" i="1"/>
  <c r="AL4518" i="1"/>
  <c r="AL4517" i="1"/>
  <c r="AL4516" i="1"/>
  <c r="AL243" i="1"/>
  <c r="AL1639" i="1"/>
  <c r="AL4515" i="1"/>
  <c r="AL2368" i="1"/>
  <c r="AL4514" i="1"/>
  <c r="AL4513" i="1"/>
  <c r="AL4512" i="1"/>
  <c r="AL4511" i="1"/>
  <c r="AL2295" i="1"/>
  <c r="AL2904" i="1"/>
  <c r="AL4510" i="1"/>
  <c r="AL4509" i="1"/>
  <c r="AL4508" i="1"/>
  <c r="AL4507" i="1"/>
  <c r="AL4506" i="1"/>
  <c r="AL4505" i="1"/>
  <c r="AL4504" i="1"/>
  <c r="AL4503" i="1"/>
  <c r="AL4502" i="1"/>
  <c r="AL4501" i="1"/>
  <c r="AL4500" i="1"/>
  <c r="AL4499" i="1"/>
  <c r="AL1317" i="1"/>
  <c r="AL2462" i="1"/>
  <c r="AL2335" i="1"/>
  <c r="AL4498" i="1"/>
  <c r="AL254" i="1"/>
  <c r="AL4497" i="1"/>
  <c r="AL2810" i="1"/>
  <c r="AL2073" i="1"/>
  <c r="AL4496" i="1"/>
  <c r="AL4495" i="1"/>
  <c r="AL4494" i="1"/>
  <c r="AL3182" i="1"/>
  <c r="AL4493" i="1"/>
  <c r="AL4492" i="1"/>
  <c r="AL4491" i="1"/>
  <c r="AL1834" i="1"/>
  <c r="AL1638" i="1"/>
  <c r="AL4490" i="1"/>
  <c r="AL3099" i="1"/>
  <c r="AL4489" i="1"/>
  <c r="AL4488" i="1"/>
  <c r="AL2765" i="1"/>
  <c r="AL4487" i="1"/>
  <c r="AL2711" i="1"/>
  <c r="AL4486" i="1"/>
  <c r="AL2826" i="1"/>
  <c r="AL4485" i="1"/>
  <c r="AL4484" i="1"/>
  <c r="AL4483" i="1"/>
  <c r="AL4482" i="1"/>
  <c r="AL4481" i="1"/>
  <c r="AL1580" i="1"/>
  <c r="AL3046" i="1"/>
  <c r="AL4480" i="1"/>
  <c r="AL4479" i="1"/>
  <c r="AL4478" i="1"/>
  <c r="AL4477" i="1"/>
  <c r="AL4476" i="1"/>
  <c r="AL4475" i="1"/>
  <c r="AL2934" i="1"/>
  <c r="AL4474" i="1"/>
  <c r="AL2217" i="1"/>
  <c r="AL1516" i="1"/>
  <c r="AL2146" i="1"/>
  <c r="AL2584" i="1"/>
  <c r="AL4473" i="1"/>
  <c r="AL4472" i="1"/>
  <c r="AL4471" i="1"/>
  <c r="AL4470" i="1"/>
  <c r="AL2647" i="1"/>
  <c r="AL928" i="1"/>
  <c r="AL4469" i="1"/>
  <c r="AL2800" i="1"/>
  <c r="AL3222" i="1"/>
  <c r="AL4468" i="1"/>
  <c r="AL1070" i="1"/>
  <c r="AL4467" i="1"/>
  <c r="AL4466" i="1"/>
  <c r="AL2779" i="1"/>
  <c r="AL1199" i="1"/>
  <c r="AL4465" i="1"/>
  <c r="AL4464" i="1"/>
  <c r="AL4463" i="1"/>
  <c r="AL2896" i="1"/>
  <c r="AL1769" i="1"/>
  <c r="AL808" i="1"/>
  <c r="AL2799" i="1"/>
  <c r="AL947" i="1"/>
  <c r="AL3595" i="1"/>
  <c r="AL3153" i="1"/>
  <c r="AL4462" i="1"/>
  <c r="AL3053" i="1"/>
  <c r="AL1343" i="1"/>
  <c r="AL4461" i="1"/>
  <c r="AL4460" i="1"/>
  <c r="AL1530" i="1"/>
  <c r="AL4459" i="1"/>
  <c r="AL4458" i="1"/>
  <c r="AL4457" i="1"/>
  <c r="AL3356" i="1"/>
  <c r="AL4456" i="1"/>
  <c r="AL4455" i="1"/>
  <c r="AL3430" i="1"/>
  <c r="AL3424" i="1"/>
  <c r="AL4454" i="1"/>
  <c r="AL4453" i="1"/>
  <c r="AL4452" i="1"/>
  <c r="AL3360" i="1"/>
  <c r="AL4451" i="1"/>
  <c r="AL4450" i="1"/>
  <c r="AL4449" i="1"/>
  <c r="AL4448" i="1"/>
  <c r="AL4447" i="1"/>
  <c r="AL2534" i="1"/>
  <c r="AL4446" i="1"/>
  <c r="AL4445" i="1"/>
  <c r="AL2721" i="1"/>
  <c r="AL2242" i="1"/>
  <c r="AL4444" i="1"/>
  <c r="AL4443" i="1"/>
  <c r="AL3343" i="1"/>
  <c r="AL4442" i="1"/>
  <c r="AL3405" i="1"/>
  <c r="AL3457" i="1"/>
  <c r="AL4441" i="1"/>
  <c r="AL4440" i="1"/>
  <c r="AL4439" i="1"/>
  <c r="AL4438" i="1"/>
  <c r="AL1908" i="1"/>
  <c r="AL3388" i="1"/>
  <c r="AL3497" i="1"/>
  <c r="AL3062" i="1"/>
  <c r="AL1291" i="1"/>
  <c r="AL4437" i="1"/>
  <c r="AL2297" i="1"/>
  <c r="AL667" i="1"/>
  <c r="AL3294" i="1"/>
  <c r="AL3494" i="1"/>
  <c r="AL4436" i="1"/>
  <c r="AL4435" i="1"/>
  <c r="AL2029" i="1"/>
  <c r="AL3056" i="1"/>
  <c r="AL3363" i="1"/>
  <c r="AL2216" i="1"/>
  <c r="AL3319" i="1"/>
  <c r="AL2392" i="1"/>
  <c r="AL2687" i="1"/>
  <c r="AL139" i="1"/>
  <c r="AL4434" i="1"/>
  <c r="AL1833" i="1"/>
  <c r="AL1800" i="1"/>
  <c r="AL265" i="1"/>
  <c r="AL1569" i="1"/>
  <c r="AL1222" i="1"/>
  <c r="AL3293" i="1"/>
  <c r="AL4433" i="1"/>
  <c r="AL4432" i="1"/>
  <c r="AL1565" i="1"/>
  <c r="AL3082" i="1"/>
  <c r="AL4431" i="1"/>
  <c r="AL2981" i="1"/>
  <c r="AL2853" i="1"/>
  <c r="AL4430" i="1"/>
  <c r="AL2303" i="1"/>
  <c r="AL2081" i="1"/>
  <c r="AL4429" i="1"/>
  <c r="AL4428" i="1"/>
  <c r="AL2963" i="1"/>
  <c r="AL2187" i="1"/>
  <c r="AL480" i="1"/>
  <c r="AL304" i="1"/>
  <c r="AL4427" i="1"/>
  <c r="AL474" i="1"/>
  <c r="AL783" i="1"/>
  <c r="AL2215" i="1"/>
  <c r="AL1159" i="1"/>
  <c r="AL4426" i="1"/>
  <c r="AL4425" i="1"/>
  <c r="AL1542" i="1"/>
  <c r="AL334" i="1"/>
  <c r="AL2312" i="1"/>
  <c r="AL560" i="1"/>
  <c r="AL1164" i="1"/>
  <c r="AL4424" i="1"/>
  <c r="AL4423" i="1"/>
  <c r="AL565" i="1"/>
  <c r="AL901" i="1"/>
  <c r="AL586" i="1"/>
  <c r="AL1845" i="1"/>
  <c r="AL1551" i="1"/>
  <c r="AL4422" i="1"/>
  <c r="AL4421" i="1"/>
  <c r="AL3292" i="1"/>
  <c r="AL4420" i="1"/>
  <c r="AL747" i="1"/>
  <c r="AL916" i="1"/>
  <c r="AL527" i="1"/>
  <c r="AL4419" i="1"/>
  <c r="AL401" i="1"/>
  <c r="AL400" i="1"/>
  <c r="AL373" i="1"/>
  <c r="AL1305" i="1"/>
  <c r="AL3666" i="1"/>
  <c r="AL4418" i="1"/>
  <c r="AL3217" i="1"/>
  <c r="AL2490" i="1"/>
  <c r="AL4417" i="1"/>
  <c r="AL4416" i="1"/>
  <c r="AL2708" i="1"/>
  <c r="AL2360" i="1"/>
  <c r="AL3592" i="1"/>
  <c r="AL3523" i="1"/>
  <c r="AL3612" i="1"/>
  <c r="AL1848" i="1"/>
  <c r="AL4415" i="1"/>
  <c r="AL2191" i="1"/>
  <c r="AL1531" i="1"/>
  <c r="AL2214" i="1"/>
  <c r="AL3329" i="1"/>
  <c r="AL4414" i="1"/>
  <c r="AL820" i="1"/>
  <c r="AL4413" i="1"/>
  <c r="AL1694" i="1"/>
  <c r="AL2871" i="1"/>
  <c r="AL4412" i="1"/>
  <c r="AL567" i="1"/>
  <c r="AL4411" i="1"/>
  <c r="AL4410" i="1"/>
  <c r="AL1290" i="1"/>
  <c r="AL2922" i="1"/>
  <c r="AL4409" i="1"/>
  <c r="AL3466" i="1"/>
  <c r="AL3009" i="1"/>
  <c r="AL4408" i="1"/>
  <c r="AL380" i="1"/>
  <c r="AL4407" i="1"/>
  <c r="AL1381" i="1"/>
  <c r="AL1108" i="1"/>
  <c r="AL2186" i="1"/>
  <c r="AL2060" i="1"/>
  <c r="AL1240" i="1"/>
  <c r="AL4406" i="1"/>
  <c r="AL4405" i="1"/>
  <c r="AL3038" i="1"/>
  <c r="AL2046" i="1"/>
  <c r="AL1609" i="1"/>
  <c r="AL2294" i="1"/>
  <c r="AL640" i="1"/>
  <c r="AL214" i="1"/>
  <c r="AL1474" i="1"/>
  <c r="AL1221" i="1"/>
  <c r="AL4404" i="1"/>
  <c r="AL1550" i="1"/>
  <c r="AL720" i="1"/>
  <c r="AL509" i="1"/>
  <c r="AL617" i="1"/>
  <c r="AL4403" i="1"/>
  <c r="AL1637" i="1"/>
  <c r="AL834" i="1"/>
  <c r="AL208" i="1"/>
  <c r="AL675" i="1"/>
  <c r="AL994" i="1"/>
  <c r="AL2790" i="1"/>
  <c r="AL1826" i="1"/>
  <c r="AL4402" i="1"/>
  <c r="AL4401" i="1"/>
  <c r="AL3372" i="1"/>
  <c r="AL3188" i="1"/>
  <c r="AL4400" i="1"/>
  <c r="AL4399" i="1"/>
  <c r="AL3332" i="1"/>
  <c r="AL4398" i="1"/>
  <c r="AL1927" i="1"/>
  <c r="AL1847" i="1"/>
  <c r="AL933" i="1"/>
  <c r="AL2039" i="1"/>
  <c r="AL3250" i="1"/>
  <c r="AL2043" i="1"/>
  <c r="AL253" i="1"/>
  <c r="AL1465" i="1"/>
  <c r="AL3148" i="1"/>
  <c r="AL391" i="1"/>
  <c r="AL4397" i="1"/>
  <c r="AL2972" i="1"/>
  <c r="AL3147" i="1"/>
  <c r="AL4396" i="1"/>
  <c r="AL1359" i="1"/>
  <c r="AL2137" i="1"/>
  <c r="AL1650" i="1"/>
  <c r="AL852" i="1"/>
  <c r="AL1935" i="1"/>
  <c r="AL277" i="1"/>
  <c r="AL196" i="1"/>
  <c r="AL1745" i="1"/>
  <c r="AL1002" i="1"/>
  <c r="AL1744" i="1"/>
  <c r="AL1636" i="1"/>
  <c r="AL4395" i="1"/>
  <c r="AL252" i="1"/>
  <c r="AL4394" i="1"/>
  <c r="AL4393" i="1"/>
  <c r="AL4392" i="1"/>
  <c r="AL1564" i="1"/>
  <c r="AL2173" i="1"/>
  <c r="AL3070" i="1"/>
  <c r="AL2870" i="1"/>
  <c r="AL4391" i="1"/>
  <c r="AL4390" i="1"/>
  <c r="AL1352" i="1"/>
  <c r="AL4389" i="1"/>
  <c r="AL2502" i="1"/>
  <c r="AL2469" i="1"/>
  <c r="AL1383" i="1"/>
  <c r="AL4388" i="1"/>
  <c r="AL851" i="1"/>
  <c r="AL686" i="1"/>
  <c r="AL393" i="1"/>
  <c r="AL1708" i="1"/>
  <c r="AL2115" i="1"/>
  <c r="AL1952" i="1"/>
  <c r="AL2508" i="1"/>
  <c r="AL2161" i="1"/>
  <c r="AL4387" i="1"/>
  <c r="AL4386" i="1"/>
  <c r="AL3566" i="1"/>
  <c r="AL2884" i="1"/>
  <c r="AL1743" i="1"/>
  <c r="AL1358" i="1"/>
  <c r="AL2059" i="1"/>
  <c r="AL4385" i="1"/>
  <c r="AL2921" i="1"/>
  <c r="AL2953" i="1"/>
  <c r="AL1907" i="1"/>
  <c r="AL1469" i="1"/>
  <c r="AL3492" i="1"/>
  <c r="AL2671" i="1"/>
  <c r="AL4384" i="1"/>
  <c r="AL3307" i="1"/>
  <c r="AL1876" i="1"/>
  <c r="AL3404" i="1"/>
  <c r="AL1121" i="1"/>
  <c r="AL4383" i="1"/>
  <c r="AL2999" i="1"/>
  <c r="AL1450" i="1"/>
  <c r="AL3176" i="1"/>
  <c r="AL1094" i="1"/>
  <c r="AL3464" i="1"/>
  <c r="AL630" i="1"/>
  <c r="AL1856" i="1"/>
  <c r="AL2980" i="1"/>
  <c r="AL4382" i="1"/>
  <c r="AL1085" i="1"/>
  <c r="AL2348" i="1"/>
  <c r="AL1069" i="1"/>
  <c r="AL2962" i="1"/>
  <c r="AL599" i="1"/>
  <c r="AL1429" i="1"/>
  <c r="AL437" i="1"/>
  <c r="AL874" i="1"/>
  <c r="AL3439" i="1"/>
  <c r="AL2739" i="1"/>
  <c r="AL1898" i="1"/>
  <c r="AL2477" i="1"/>
  <c r="AL2838" i="1"/>
  <c r="AL782" i="1"/>
  <c r="AL2789" i="1"/>
  <c r="AL1300" i="1"/>
  <c r="AL1984" i="1"/>
  <c r="AL1675" i="1"/>
  <c r="AL1379" i="1"/>
  <c r="AL1673" i="1"/>
  <c r="AL1523" i="1"/>
  <c r="AL339" i="1"/>
  <c r="AL1576" i="1"/>
  <c r="AL1485" i="1"/>
  <c r="AL993" i="1"/>
  <c r="AL4381" i="1"/>
  <c r="AL4380" i="1"/>
  <c r="AL3021" i="1"/>
  <c r="AL1163" i="1"/>
  <c r="AL4379" i="1"/>
  <c r="AL4378" i="1"/>
  <c r="AL4377" i="1"/>
  <c r="AL4376" i="1"/>
  <c r="AL4375" i="1"/>
  <c r="AL4374" i="1"/>
  <c r="AL2859" i="1"/>
  <c r="AL4373" i="1"/>
  <c r="AL4372" i="1"/>
  <c r="AL2971" i="1"/>
  <c r="AL4371" i="1"/>
  <c r="AL4370" i="1"/>
  <c r="AL4369" i="1"/>
  <c r="AL2895" i="1"/>
  <c r="AL4368" i="1"/>
  <c r="AL4367" i="1"/>
  <c r="AL2686" i="1"/>
  <c r="AL4366" i="1"/>
  <c r="AL4365" i="1"/>
  <c r="AL4364" i="1"/>
  <c r="AL4363" i="1"/>
  <c r="AL4362" i="1"/>
  <c r="AL1768" i="1"/>
  <c r="AL4361" i="1"/>
  <c r="AL4360" i="1"/>
  <c r="AL2685" i="1"/>
  <c r="AL4359" i="1"/>
  <c r="AL4358" i="1"/>
  <c r="AL4357" i="1"/>
  <c r="AL2089" i="1"/>
  <c r="AL2637" i="1"/>
  <c r="AL4356" i="1"/>
  <c r="AL3092" i="1"/>
  <c r="AL2778" i="1"/>
  <c r="AL4355" i="1"/>
  <c r="AL4354" i="1"/>
  <c r="AL2160" i="1"/>
  <c r="AL4353" i="1"/>
  <c r="AL2777" i="1"/>
  <c r="AL4352" i="1"/>
  <c r="AL4351" i="1"/>
  <c r="AL3077" i="1"/>
  <c r="AL4350" i="1"/>
  <c r="AL1934" i="1"/>
  <c r="AL2676" i="1"/>
  <c r="AL4349" i="1"/>
  <c r="AL2950" i="1"/>
  <c r="AL1124" i="1"/>
  <c r="AL2710" i="1"/>
  <c r="AL4348" i="1"/>
  <c r="AL4347" i="1"/>
  <c r="AL4346" i="1"/>
  <c r="AL1179" i="1"/>
  <c r="AL2241" i="1"/>
  <c r="AL4345" i="1"/>
  <c r="AL4344" i="1"/>
  <c r="AL4343" i="1"/>
  <c r="AL4342" i="1"/>
  <c r="AL4341" i="1"/>
  <c r="AL4340" i="1"/>
  <c r="AL4339" i="1"/>
  <c r="AL4338" i="1"/>
  <c r="AL4337" i="1"/>
  <c r="AL727" i="1"/>
  <c r="AL4336" i="1"/>
  <c r="AL4335" i="1"/>
  <c r="AL4334" i="1"/>
  <c r="AL4333" i="1"/>
  <c r="AL4332" i="1"/>
  <c r="AL4331" i="1"/>
  <c r="AL4330" i="1"/>
  <c r="AL4329" i="1"/>
  <c r="AL4328" i="1"/>
  <c r="AL4327" i="1"/>
  <c r="AL4326" i="1"/>
  <c r="AL4325" i="1"/>
  <c r="AL4324" i="1"/>
  <c r="AL4323" i="1"/>
  <c r="AL4322" i="1"/>
  <c r="AL4321" i="1"/>
  <c r="AL4320" i="1"/>
  <c r="AL4319" i="1"/>
  <c r="AL850" i="1"/>
  <c r="AL4318" i="1"/>
  <c r="AL4317" i="1"/>
  <c r="AL4316" i="1"/>
  <c r="AL172" i="1"/>
  <c r="AL4315" i="1"/>
  <c r="AL4314" i="1"/>
  <c r="AL4313" i="1"/>
  <c r="AL4312" i="1"/>
  <c r="AL4311" i="1"/>
  <c r="AL3373" i="1"/>
  <c r="AL4310" i="1"/>
  <c r="AL4309" i="1"/>
  <c r="AL2176" i="1"/>
  <c r="AL1841" i="1"/>
  <c r="AL1916" i="1"/>
  <c r="AL739" i="1"/>
  <c r="AL991" i="1"/>
  <c r="AL4308" i="1"/>
  <c r="AL499" i="1"/>
  <c r="AL3123" i="1"/>
  <c r="AL138" i="1"/>
  <c r="AL1130" i="1"/>
  <c r="AL849" i="1"/>
  <c r="AL1779" i="1"/>
  <c r="AL4307" i="1"/>
  <c r="AL4306" i="1"/>
  <c r="AL4305" i="1"/>
  <c r="AL2798" i="1"/>
  <c r="AL2702" i="1"/>
  <c r="AL2516" i="1"/>
  <c r="AL4304" i="1"/>
  <c r="AL4303" i="1"/>
  <c r="AL3287" i="1"/>
  <c r="AL4302" i="1"/>
  <c r="AL4301" i="1"/>
  <c r="AL4300" i="1"/>
  <c r="AL3249" i="1"/>
  <c r="AL4299" i="1"/>
  <c r="AL4298" i="1"/>
  <c r="AL3491" i="1"/>
  <c r="AL4297" i="1"/>
  <c r="AL4296" i="1"/>
  <c r="AL2558" i="1"/>
  <c r="AL3133" i="1"/>
  <c r="AL2796" i="1"/>
  <c r="AL3488" i="1"/>
  <c r="AL4295" i="1"/>
  <c r="AL1579" i="1"/>
  <c r="AL4294" i="1"/>
  <c r="AL2941" i="1"/>
  <c r="AL3502" i="1"/>
  <c r="AL3008" i="1"/>
  <c r="AL3459" i="1"/>
  <c r="AL2367" i="1"/>
  <c r="AL1045" i="1"/>
  <c r="AL4293" i="1"/>
  <c r="AL4292" i="1"/>
  <c r="AL4291" i="1"/>
  <c r="AL1473" i="1"/>
  <c r="AL2536" i="1"/>
  <c r="AL3199" i="1"/>
  <c r="AL4290" i="1"/>
  <c r="AL4289" i="1"/>
  <c r="AL3015" i="1"/>
  <c r="AL2014" i="1"/>
  <c r="AL3089" i="1"/>
  <c r="AL1791" i="1"/>
  <c r="AL4288" i="1"/>
  <c r="AL585" i="1"/>
  <c r="AL900" i="1"/>
  <c r="AL1783" i="1"/>
  <c r="AL1714" i="1"/>
  <c r="AL1196" i="1"/>
  <c r="AL1017" i="1"/>
  <c r="AL1333" i="1"/>
  <c r="AL673" i="1"/>
  <c r="AL741" i="1"/>
  <c r="AL811" i="1"/>
  <c r="AL104" i="1"/>
  <c r="AL271" i="1"/>
  <c r="AL330" i="1"/>
  <c r="AL311" i="1"/>
  <c r="AL399" i="1"/>
  <c r="AL328" i="1"/>
  <c r="AL333" i="1"/>
  <c r="AL815" i="1"/>
  <c r="AL2002" i="1"/>
  <c r="AL1082" i="1"/>
  <c r="AL2494" i="1"/>
  <c r="AL2320" i="1"/>
  <c r="AL3477" i="1"/>
  <c r="AL4287" i="1"/>
  <c r="AL4286" i="1"/>
  <c r="AL3486" i="1"/>
  <c r="AL4285" i="1"/>
  <c r="AL2622" i="1"/>
  <c r="AL2192" i="1"/>
  <c r="AL3522" i="1"/>
  <c r="AL4284" i="1"/>
  <c r="AL4283" i="1"/>
  <c r="AL2842" i="1"/>
  <c r="AL4282" i="1"/>
  <c r="AL2443" i="1"/>
  <c r="AL1336" i="1"/>
  <c r="AL2675" i="1"/>
  <c r="AL4281" i="1"/>
  <c r="AL4280" i="1"/>
  <c r="AL3357" i="1"/>
  <c r="AL740" i="1"/>
  <c r="AL3156" i="1"/>
  <c r="AL1790" i="1"/>
  <c r="AL1103" i="1"/>
  <c r="AL4279" i="1"/>
  <c r="AL4278" i="1"/>
  <c r="AL1253" i="1"/>
  <c r="AL2407" i="1"/>
  <c r="AL4277" i="1"/>
  <c r="AL2961" i="1"/>
  <c r="AL1906" i="1"/>
  <c r="AL4276" i="1"/>
  <c r="AL2658" i="1"/>
  <c r="AL4275" i="1"/>
  <c r="AL3414" i="1"/>
  <c r="AL4274" i="1"/>
  <c r="AL3306" i="1"/>
  <c r="AL4273" i="1"/>
  <c r="AL4272" i="1"/>
  <c r="AL1778" i="1"/>
  <c r="AL2665" i="1"/>
  <c r="AL2022" i="1"/>
  <c r="AL831" i="1"/>
  <c r="AL2298" i="1"/>
  <c r="AL1798" i="1"/>
  <c r="AL1549" i="1"/>
  <c r="AL4271" i="1"/>
  <c r="AL293" i="1"/>
  <c r="AL4270" i="1"/>
  <c r="AL1529" i="1"/>
  <c r="AL464" i="1"/>
  <c r="AL572" i="1"/>
  <c r="AL4269" i="1"/>
  <c r="AL468" i="1"/>
  <c r="AL1372" i="1"/>
  <c r="AL924" i="1"/>
  <c r="AL1739" i="1"/>
  <c r="AL4268" i="1"/>
  <c r="AL4267" i="1"/>
  <c r="AL4266" i="1"/>
  <c r="AL4265" i="1"/>
  <c r="AL4264" i="1"/>
  <c r="AL4263" i="1"/>
  <c r="AL1548" i="1"/>
  <c r="AL1403" i="1"/>
  <c r="AL2484" i="1"/>
  <c r="AL4262" i="1"/>
  <c r="AL4261" i="1"/>
  <c r="AL4260" i="1"/>
  <c r="AL4259" i="1"/>
  <c r="AL2391" i="1"/>
  <c r="AL4258" i="1"/>
  <c r="AL4257" i="1"/>
  <c r="AL4256" i="1"/>
  <c r="AL4255" i="1"/>
  <c r="AL4254" i="1"/>
  <c r="AL2159" i="1"/>
  <c r="AL4253" i="1"/>
  <c r="AL4252" i="1"/>
  <c r="AL4251" i="1"/>
  <c r="AL4250" i="1"/>
  <c r="AL4249" i="1"/>
  <c r="AL4248" i="1"/>
  <c r="AL4247" i="1"/>
  <c r="AL4246" i="1"/>
  <c r="AL4245" i="1"/>
  <c r="AL471" i="1"/>
  <c r="AL1127" i="1"/>
  <c r="AL4244" i="1"/>
  <c r="AL4243" i="1"/>
  <c r="AL4242" i="1"/>
  <c r="AL2259" i="1"/>
  <c r="AL4241" i="1"/>
  <c r="AL248" i="1"/>
  <c r="AL1483" i="1"/>
  <c r="AL4240" i="1"/>
  <c r="AL4239" i="1"/>
  <c r="AL4238" i="1"/>
  <c r="AL2861" i="1"/>
  <c r="AL4237" i="1"/>
  <c r="AL3175" i="1"/>
  <c r="AL4236" i="1"/>
  <c r="AL1541" i="1"/>
  <c r="AL4235" i="1"/>
  <c r="AL281" i="1"/>
  <c r="AL2352" i="1"/>
  <c r="AL4234" i="1"/>
  <c r="AL2995" i="1"/>
  <c r="AL3132" i="1"/>
  <c r="AL2894" i="1"/>
  <c r="AL195" i="1"/>
  <c r="AL4233" i="1"/>
  <c r="AL2837" i="1"/>
  <c r="AL3246" i="1"/>
  <c r="AL1239" i="1"/>
  <c r="AL2875" i="1"/>
  <c r="AL4232" i="1"/>
  <c r="AL4231" i="1"/>
  <c r="AL2970" i="1"/>
  <c r="AL4230" i="1"/>
  <c r="AL1994" i="1"/>
  <c r="AL4229" i="1"/>
  <c r="AL2836" i="1"/>
  <c r="AL2852" i="1"/>
  <c r="AL4228" i="1"/>
  <c r="AL2724" i="1"/>
  <c r="AL4227" i="1"/>
  <c r="AL4226" i="1"/>
  <c r="AL436" i="1"/>
  <c r="AL4225" i="1"/>
  <c r="AL2607" i="1"/>
  <c r="AL2626" i="1"/>
  <c r="AL1568" i="1"/>
  <c r="AL4224" i="1"/>
  <c r="AL1265" i="1"/>
  <c r="AL2746" i="1"/>
  <c r="AL4223" i="1"/>
  <c r="AL4222" i="1"/>
  <c r="AL4221" i="1"/>
  <c r="AL2520" i="1"/>
  <c r="AL4220" i="1"/>
  <c r="AL4219" i="1"/>
  <c r="AL2994" i="1"/>
  <c r="AL4218" i="1"/>
  <c r="AL2406" i="1"/>
  <c r="AL4217" i="1"/>
  <c r="AL4216" i="1"/>
  <c r="AL4215" i="1"/>
  <c r="AL4214" i="1"/>
  <c r="AL4213" i="1"/>
  <c r="AL4212" i="1"/>
  <c r="AL4211" i="1"/>
  <c r="AL4210" i="1"/>
  <c r="AL4209" i="1"/>
  <c r="AL4208" i="1"/>
  <c r="AL355" i="1"/>
  <c r="AL2595" i="1"/>
  <c r="AL4207" i="1"/>
  <c r="AL2979" i="1"/>
  <c r="AL2129" i="1"/>
  <c r="AL2293" i="1"/>
  <c r="AL4206" i="1"/>
  <c r="AL251" i="1"/>
  <c r="AL2351" i="1"/>
  <c r="AL4205" i="1"/>
  <c r="AL812" i="1"/>
  <c r="AL1402" i="1"/>
  <c r="AL1401" i="1"/>
  <c r="AL4204" i="1"/>
  <c r="AL4203" i="1"/>
  <c r="AL262" i="1"/>
  <c r="AL1993" i="1"/>
  <c r="AL1044" i="1"/>
  <c r="AL4202" i="1"/>
  <c r="AL4201" i="1"/>
  <c r="AL1964" i="1"/>
  <c r="AL4200" i="1"/>
  <c r="AL4199" i="1"/>
  <c r="AL4198" i="1"/>
  <c r="AL4197" i="1"/>
  <c r="AL4196" i="1"/>
  <c r="AL4195" i="1"/>
  <c r="AL4194" i="1"/>
  <c r="AL4193" i="1"/>
  <c r="AL4192" i="1"/>
  <c r="AL4191" i="1"/>
  <c r="AL4190" i="1"/>
  <c r="AL1886" i="1"/>
  <c r="AL4189" i="1"/>
  <c r="AL3243" i="1"/>
  <c r="AL4188" i="1"/>
  <c r="AL4187" i="1"/>
  <c r="AL4186" i="1"/>
  <c r="AL4185" i="1"/>
  <c r="AL4184" i="1"/>
  <c r="AL4183" i="1"/>
  <c r="AL4182" i="1"/>
  <c r="AL4181" i="1"/>
  <c r="AL4180" i="1"/>
  <c r="AL4179" i="1"/>
  <c r="AL2366" i="1"/>
  <c r="AL2145" i="1"/>
  <c r="AL4178" i="1"/>
  <c r="AL4177" i="1"/>
  <c r="AL1501" i="1"/>
  <c r="AL4176" i="1"/>
  <c r="AL4175" i="1"/>
  <c r="AL4174" i="1"/>
  <c r="AL4173" i="1"/>
  <c r="AL2390" i="1"/>
  <c r="AL4172" i="1"/>
  <c r="AL4171" i="1"/>
  <c r="AL4170" i="1"/>
  <c r="AL4169" i="1"/>
  <c r="AL4168" i="1"/>
  <c r="AL2657" i="1"/>
  <c r="AL3198" i="1"/>
  <c r="AL3163" i="1"/>
  <c r="AL3014" i="1"/>
  <c r="AL4167" i="1"/>
  <c r="AL4166" i="1"/>
  <c r="AL3045" i="1"/>
  <c r="AL4165" i="1"/>
  <c r="AL2334" i="1"/>
  <c r="AL3509" i="1"/>
  <c r="AL2202" i="1"/>
  <c r="AL4164" i="1"/>
  <c r="AL4163" i="1"/>
  <c r="AL2540" i="1"/>
  <c r="AL4162" i="1"/>
  <c r="AL2692" i="1"/>
  <c r="AL4161" i="1"/>
  <c r="AL4160" i="1"/>
  <c r="AL4159" i="1"/>
  <c r="AL4158" i="1"/>
  <c r="AL4157" i="1"/>
  <c r="AL4156" i="1"/>
  <c r="AL1663" i="1"/>
  <c r="AL4155" i="1"/>
  <c r="AL1390" i="1"/>
  <c r="AL4154" i="1"/>
  <c r="AL4153" i="1"/>
  <c r="AL4152" i="1"/>
  <c r="AL4151" i="1"/>
  <c r="AL4150" i="1"/>
  <c r="AL2920" i="1"/>
  <c r="AL4149" i="1"/>
  <c r="AL4148" i="1"/>
  <c r="AL4147" i="1"/>
  <c r="AL4146" i="1"/>
  <c r="AL4145" i="1"/>
  <c r="AL4144" i="1"/>
  <c r="AL4143" i="1"/>
  <c r="AL4142" i="1"/>
  <c r="AL2275" i="1"/>
  <c r="AL4141" i="1"/>
  <c r="AL4140" i="1"/>
  <c r="AL4139" i="1"/>
  <c r="AL3401" i="1"/>
  <c r="AL4138" i="1"/>
  <c r="AL4137" i="1"/>
  <c r="AL1693" i="1"/>
  <c r="AL4136" i="1"/>
  <c r="AL4135" i="1"/>
  <c r="AL4134" i="1"/>
  <c r="AL4133" i="1"/>
  <c r="AL666" i="1"/>
  <c r="AL4132" i="1"/>
  <c r="AL4131" i="1"/>
  <c r="AL4130" i="1"/>
  <c r="AL4129" i="1"/>
  <c r="AL4128" i="1"/>
  <c r="AL4127" i="1"/>
  <c r="AL4126" i="1"/>
  <c r="AL4125" i="1"/>
  <c r="AL696" i="1"/>
  <c r="AL3060" i="1"/>
  <c r="AL4124" i="1"/>
  <c r="AL1742" i="1"/>
  <c r="AL674" i="1"/>
  <c r="AL4123" i="1"/>
  <c r="AL187" i="1"/>
  <c r="AL839" i="1"/>
  <c r="AL600" i="1"/>
  <c r="AL4122" i="1"/>
  <c r="AL4121" i="1"/>
  <c r="AL571" i="1"/>
  <c r="AL1777" i="1"/>
  <c r="AL2701" i="1"/>
  <c r="AL4120" i="1"/>
  <c r="AL4119" i="1"/>
  <c r="AL4118" i="1"/>
  <c r="AL1692" i="1"/>
  <c r="AL4117" i="1"/>
  <c r="AL4116" i="1"/>
  <c r="AL4115" i="1"/>
  <c r="AL4114" i="1"/>
  <c r="AL4113" i="1"/>
  <c r="AL4112" i="1"/>
  <c r="AL4111" i="1"/>
  <c r="AL4110" i="1"/>
  <c r="AL4109" i="1"/>
  <c r="AL4108" i="1"/>
  <c r="AL4107" i="1"/>
  <c r="AL4106" i="1"/>
  <c r="AL4105" i="1"/>
  <c r="AL4104" i="1"/>
  <c r="AL4103" i="1"/>
  <c r="AL757" i="1"/>
  <c r="AL4102" i="1"/>
  <c r="AL4101" i="1"/>
  <c r="AL2869" i="1"/>
  <c r="AL4100" i="1"/>
  <c r="AL4099" i="1"/>
  <c r="AL4098" i="1"/>
  <c r="AL4097" i="1"/>
  <c r="AL4096" i="1"/>
  <c r="AL2450" i="1"/>
  <c r="AL4095" i="1"/>
  <c r="AL4094" i="1"/>
  <c r="AL1207" i="1"/>
  <c r="AL4093" i="1"/>
  <c r="AL227" i="1"/>
  <c r="AL4092" i="1"/>
  <c r="AL4091" i="1"/>
  <c r="AL4090" i="1"/>
  <c r="AL1449" i="1"/>
  <c r="AL4089" i="1"/>
  <c r="AL4088" i="1"/>
  <c r="AL4087" i="1"/>
  <c r="AL4086" i="1"/>
  <c r="AL4085" i="1"/>
  <c r="AL1316" i="1"/>
  <c r="AL4084" i="1"/>
  <c r="AL4083" i="1"/>
  <c r="AL4082" i="1"/>
  <c r="AL4081" i="1"/>
  <c r="AL379" i="1"/>
  <c r="AL4080" i="1"/>
  <c r="AL4079" i="1"/>
  <c r="AL4078" i="1"/>
  <c r="AL645" i="1"/>
  <c r="AL4077" i="1"/>
  <c r="AL4076" i="1"/>
  <c r="AL4075" i="1"/>
  <c r="AL269" i="1"/>
  <c r="AL4074" i="1"/>
  <c r="AL3331" i="1"/>
  <c r="AL3354" i="1"/>
  <c r="AL2468" i="1"/>
  <c r="AL3604" i="1"/>
  <c r="AL4073" i="1"/>
  <c r="AL3441" i="1"/>
  <c r="AL3702" i="1"/>
  <c r="AL3455" i="1"/>
  <c r="AL3501" i="1"/>
  <c r="AL3704" i="1"/>
  <c r="AL3611" i="1"/>
  <c r="AL4072" i="1"/>
  <c r="AL3660" i="1"/>
  <c r="AL4071" i="1"/>
  <c r="AL4070" i="1"/>
  <c r="AL3685" i="1"/>
  <c r="AL2683" i="1"/>
  <c r="AL3652" i="1"/>
  <c r="AL4069" i="1"/>
  <c r="AL2903" i="1"/>
  <c r="AL4068" i="1"/>
  <c r="AL3591" i="1"/>
  <c r="AL3571" i="1"/>
  <c r="AL3398" i="1"/>
  <c r="AL3627" i="1"/>
  <c r="AL4067" i="1"/>
  <c r="AL3533" i="1"/>
  <c r="AL4066" i="1"/>
  <c r="AL4065" i="1"/>
  <c r="AL3081" i="1"/>
  <c r="AL4064" i="1"/>
  <c r="AL3619" i="1"/>
  <c r="AL4063" i="1"/>
  <c r="AL4062" i="1"/>
  <c r="AL3648" i="1"/>
  <c r="AL4061" i="1"/>
  <c r="AL3261" i="1"/>
  <c r="AL3638" i="1"/>
  <c r="AL3255" i="1"/>
  <c r="AL3273" i="1"/>
  <c r="AL3517" i="1"/>
  <c r="AL3178" i="1"/>
  <c r="AL3450" i="1"/>
  <c r="AL3565" i="1"/>
  <c r="AL3376" i="1"/>
  <c r="AL3657" i="1"/>
  <c r="AL4060" i="1"/>
  <c r="AL2169" i="1"/>
  <c r="AL3668" i="1"/>
  <c r="AL4059" i="1"/>
  <c r="AL4058" i="1"/>
  <c r="AL2825" i="1"/>
  <c r="AL3400" i="1"/>
  <c r="AL489" i="1"/>
  <c r="AL3435" i="1"/>
  <c r="AL3173" i="1"/>
  <c r="AL1716" i="1"/>
  <c r="AL2749" i="1"/>
  <c r="AL1026" i="1"/>
  <c r="AL1262" i="1"/>
  <c r="AL2640" i="1"/>
  <c r="AL2722" i="1"/>
  <c r="AL3375" i="1"/>
  <c r="AL2225" i="1"/>
  <c r="AL2568" i="1"/>
  <c r="AL2760" i="1"/>
  <c r="AL3518" i="1"/>
  <c r="AL3179" i="1"/>
  <c r="AL2386" i="1"/>
  <c r="AL3328" i="1"/>
  <c r="AL2292" i="1"/>
  <c r="AL3143" i="1"/>
  <c r="AL3303" i="1"/>
  <c r="AL2937" i="1"/>
  <c r="AL3023" i="1"/>
  <c r="AL3614" i="1"/>
  <c r="AL2086" i="1"/>
  <c r="AL3697" i="1"/>
  <c r="AL3403" i="1"/>
  <c r="AL2154" i="1"/>
  <c r="AL2267" i="1"/>
  <c r="AL2605" i="1"/>
  <c r="AL1679" i="1"/>
  <c r="AL1809" i="1"/>
  <c r="AL3139" i="1"/>
  <c r="AL2070" i="1"/>
  <c r="AL775" i="1"/>
  <c r="AL1734" i="1"/>
  <c r="AL1574" i="1"/>
  <c r="AL1667" i="1"/>
  <c r="AL1635" i="1"/>
  <c r="AL1174" i="1"/>
  <c r="AL1701" i="1"/>
  <c r="AL614" i="1"/>
  <c r="AL1630" i="1"/>
  <c r="AL2239" i="1"/>
  <c r="AL1260" i="1"/>
  <c r="AL168" i="1"/>
  <c r="AL2402" i="1"/>
  <c r="AL3131" i="1"/>
  <c r="AL1436" i="1"/>
  <c r="AL2128" i="1"/>
  <c r="AL2460" i="1"/>
  <c r="AL2310" i="1"/>
  <c r="AL3449" i="1"/>
  <c r="AL2526" i="1"/>
  <c r="AL1874" i="1"/>
  <c r="AL2227" i="1"/>
  <c r="AL1599" i="1"/>
  <c r="AL2114" i="1"/>
  <c r="AL1050" i="1"/>
  <c r="AL2416" i="1"/>
  <c r="AL1773" i="1"/>
  <c r="AL1447" i="1"/>
  <c r="AL1389" i="1"/>
  <c r="AL1080" i="1"/>
  <c r="AL4057" i="1"/>
  <c r="AL4056" i="1"/>
  <c r="AL3140" i="1"/>
  <c r="AL2835" i="1"/>
  <c r="AL4055" i="1"/>
  <c r="AL4054" i="1"/>
  <c r="AL4053" i="1"/>
  <c r="AL4052" i="1"/>
  <c r="AL4051" i="1"/>
  <c r="AL4050" i="1"/>
  <c r="AL4049" i="1"/>
  <c r="AL616" i="1"/>
  <c r="AL2213" i="1"/>
  <c r="AL1315" i="1"/>
  <c r="AL4048" i="1"/>
  <c r="AL2449" i="1"/>
  <c r="AL4047" i="1"/>
  <c r="AL2212" i="1"/>
  <c r="AL4046" i="1"/>
  <c r="AL4045" i="1"/>
  <c r="AL2600" i="1"/>
  <c r="AL4044" i="1"/>
  <c r="AL4043" i="1"/>
  <c r="AL2625" i="1"/>
  <c r="AL4042" i="1"/>
  <c r="AL4041" i="1"/>
  <c r="AL4040" i="1"/>
  <c r="AL4039" i="1"/>
  <c r="AL4038" i="1"/>
  <c r="AL4037" i="1"/>
  <c r="AL4036" i="1"/>
  <c r="AL4035" i="1"/>
  <c r="AL4034" i="1"/>
  <c r="AL4033" i="1"/>
  <c r="AL4032" i="1"/>
  <c r="AL4031" i="1"/>
  <c r="AL4030" i="1"/>
  <c r="AL4029" i="1"/>
  <c r="AL4028" i="1"/>
  <c r="AL4027" i="1"/>
  <c r="AL4026" i="1"/>
  <c r="AL4025" i="1"/>
  <c r="AL2646" i="1"/>
  <c r="AL4024" i="1"/>
  <c r="AL1238" i="1"/>
  <c r="AL1030" i="1"/>
  <c r="AL4023" i="1"/>
  <c r="AL4022" i="1"/>
  <c r="AL4021" i="1"/>
  <c r="AL4020" i="1"/>
  <c r="AL4019" i="1"/>
  <c r="AL2893" i="1"/>
  <c r="AL828" i="1"/>
  <c r="AL4018" i="1"/>
  <c r="AL1578" i="1"/>
  <c r="AL106" i="1"/>
  <c r="AL96" i="1"/>
  <c r="AL689" i="1"/>
  <c r="AL4017" i="1"/>
  <c r="AL4016" i="1"/>
  <c r="AL4015" i="1"/>
  <c r="AL3091" i="1"/>
  <c r="AL4014" i="1"/>
  <c r="AL4013" i="1"/>
  <c r="AL4012" i="1"/>
  <c r="AL4011" i="1"/>
  <c r="AL2809" i="1"/>
  <c r="AL4010" i="1"/>
  <c r="AL3155" i="1"/>
  <c r="AL4009" i="1"/>
  <c r="AL4008" i="1"/>
  <c r="AL4007" i="1"/>
  <c r="AL4006" i="1"/>
  <c r="AL4005" i="1"/>
  <c r="AL4004" i="1"/>
  <c r="AL4003" i="1"/>
  <c r="AL4002" i="1"/>
  <c r="AL4001" i="1"/>
  <c r="AL2237" i="1"/>
  <c r="AL1691" i="1"/>
  <c r="AL2732" i="1"/>
  <c r="AL4000" i="1"/>
  <c r="AL3052" i="1"/>
  <c r="AL3999" i="1"/>
  <c r="AL3998" i="1"/>
  <c r="AL3997" i="1"/>
  <c r="AL2776" i="1"/>
  <c r="AL2824" i="1"/>
  <c r="AL3996" i="1"/>
  <c r="AL3995" i="1"/>
  <c r="AL3994" i="1"/>
  <c r="AL2319" i="1"/>
  <c r="AL3993" i="1"/>
  <c r="AL2723" i="1"/>
  <c r="AL3992" i="1"/>
  <c r="AL3991" i="1"/>
  <c r="AL3990" i="1"/>
  <c r="AL3989" i="1"/>
  <c r="AL3988" i="1"/>
  <c r="AL3177" i="1"/>
  <c r="AL3987" i="1"/>
  <c r="AL3986" i="1"/>
  <c r="AL3985" i="1"/>
  <c r="AL2697" i="1"/>
  <c r="AL479" i="1"/>
  <c r="AL3984" i="1"/>
  <c r="AL2445" i="1"/>
  <c r="AL3983" i="1"/>
  <c r="AL633" i="1"/>
  <c r="AL2120" i="1"/>
  <c r="AL726" i="1"/>
  <c r="AL3982" i="1"/>
  <c r="AL3981" i="1"/>
  <c r="AL3379" i="1"/>
  <c r="AL103" i="1"/>
  <c r="AL242" i="1"/>
  <c r="AL3980" i="1"/>
  <c r="AL3979" i="1"/>
  <c r="AL1741" i="1"/>
  <c r="AL2740" i="1"/>
  <c r="AL3978" i="1"/>
  <c r="AL3977" i="1"/>
  <c r="AL2788" i="1"/>
  <c r="AL3976" i="1"/>
  <c r="AL3975" i="1"/>
  <c r="AL3974" i="1"/>
  <c r="AL3973" i="1"/>
  <c r="AL3972" i="1"/>
  <c r="AL3971" i="1"/>
  <c r="AL3970" i="1"/>
  <c r="AL3969" i="1"/>
  <c r="AL1789" i="1"/>
  <c r="AL3968" i="1"/>
  <c r="AL3967" i="1"/>
  <c r="AL3966" i="1"/>
  <c r="AL3965" i="1"/>
  <c r="AL2549" i="1"/>
  <c r="AL2423" i="1"/>
  <c r="AL2350" i="1"/>
  <c r="AL871" i="1"/>
  <c r="AL3964" i="1"/>
  <c r="AL3963" i="1"/>
  <c r="AL420" i="1"/>
  <c r="AL3962" i="1"/>
  <c r="AL2389" i="1"/>
  <c r="AL2318" i="1"/>
  <c r="AL3961" i="1"/>
  <c r="AL3960" i="1"/>
  <c r="AL90" i="1"/>
  <c r="AL3959" i="1"/>
  <c r="AL3958" i="1"/>
  <c r="AL2365" i="1"/>
  <c r="AL1001" i="1"/>
  <c r="AL2858" i="1"/>
  <c r="AL3957" i="1"/>
  <c r="AL3956" i="1"/>
  <c r="AL819" i="1"/>
  <c r="AL886" i="1"/>
  <c r="AL1776" i="1"/>
  <c r="AL2911" i="1"/>
  <c r="AL309" i="1"/>
  <c r="AL1417" i="1"/>
  <c r="AL3955" i="1"/>
  <c r="AL644" i="1"/>
  <c r="AL3954" i="1"/>
  <c r="AL3953" i="1"/>
  <c r="AL397" i="1"/>
  <c r="AL1844" i="1"/>
  <c r="AL1056" i="1"/>
  <c r="AL3952" i="1"/>
  <c r="AL3951" i="1"/>
  <c r="AL1087" i="1"/>
  <c r="AL3950" i="1"/>
  <c r="AL1656" i="1"/>
  <c r="AL3949" i="1"/>
  <c r="AL703" i="1"/>
  <c r="AL3948" i="1"/>
  <c r="AL3947" i="1"/>
  <c r="AL3946" i="1"/>
  <c r="AL3945" i="1"/>
  <c r="AL3944" i="1"/>
  <c r="AL3943" i="1"/>
  <c r="AL3942" i="1"/>
  <c r="AL3941" i="1"/>
  <c r="AL3940" i="1"/>
  <c r="AL3939" i="1"/>
  <c r="AL3938" i="1"/>
  <c r="AL3937" i="1"/>
  <c r="AL3936" i="1"/>
  <c r="AL818" i="1"/>
  <c r="AL3935" i="1"/>
  <c r="AL3934" i="1"/>
  <c r="AL3933" i="1"/>
  <c r="AL3932" i="1"/>
  <c r="AL3931" i="1"/>
  <c r="AL3930" i="1"/>
  <c r="AL3929" i="1"/>
  <c r="AL3928" i="1"/>
  <c r="AL3927" i="1"/>
  <c r="AL3926" i="1"/>
  <c r="AL3925" i="1"/>
  <c r="AL3924" i="1"/>
  <c r="AL3923" i="1"/>
  <c r="AL3922" i="1"/>
  <c r="AL3921" i="1"/>
  <c r="AL3920" i="1"/>
  <c r="AL3919" i="1"/>
  <c r="AL3918" i="1"/>
  <c r="AL3917" i="1"/>
  <c r="AL3916" i="1"/>
  <c r="AL3915" i="1"/>
  <c r="AL3914" i="1"/>
  <c r="AL3913" i="1"/>
  <c r="AL3912" i="1"/>
  <c r="AL3911" i="1"/>
  <c r="AL3910" i="1"/>
  <c r="AL3909" i="1"/>
  <c r="AL3908" i="1"/>
  <c r="AL3907" i="1"/>
  <c r="AL3906" i="1"/>
  <c r="AL3905" i="1"/>
  <c r="AL3904" i="1"/>
  <c r="AL3903" i="1"/>
  <c r="AL3902" i="1"/>
  <c r="AL3901" i="1"/>
  <c r="AL3900" i="1"/>
  <c r="AL3899" i="1"/>
  <c r="AL3898" i="1"/>
  <c r="AL3897" i="1"/>
  <c r="AL978" i="1"/>
  <c r="AL3896" i="1"/>
  <c r="AL1093" i="1"/>
  <c r="AL3174" i="1"/>
  <c r="AL3895" i="1"/>
  <c r="AL3894" i="1"/>
  <c r="AL3893" i="1"/>
  <c r="AL314" i="1"/>
  <c r="AL2892" i="1"/>
  <c r="AL3471" i="1"/>
  <c r="AL3892" i="1"/>
  <c r="AL3891" i="1"/>
  <c r="AL2787" i="1"/>
  <c r="AL3890" i="1"/>
  <c r="AL3889" i="1"/>
  <c r="AL3888" i="1"/>
  <c r="AL1774" i="1"/>
  <c r="AL3007" i="1"/>
  <c r="AL3887" i="1"/>
  <c r="AL3162" i="1"/>
  <c r="AL2127" i="1"/>
  <c r="AL3886" i="1"/>
  <c r="AL3553" i="1"/>
  <c r="AL3885" i="1"/>
  <c r="AL487" i="1"/>
  <c r="AL1089" i="1"/>
  <c r="AL2666" i="1"/>
  <c r="AL752" i="1"/>
  <c r="AL3884" i="1"/>
  <c r="AL3883" i="1"/>
  <c r="AL2583" i="1"/>
  <c r="AL1634" i="1"/>
  <c r="AL1206" i="1"/>
  <c r="AL968" i="1"/>
  <c r="AL3059" i="1"/>
  <c r="AL3882" i="1"/>
  <c r="AL3881" i="1"/>
  <c r="AL2226" i="1"/>
  <c r="AL550" i="1"/>
  <c r="AL702" i="1"/>
  <c r="AL2088" i="1"/>
  <c r="AL3880" i="1"/>
  <c r="AL3879" i="1"/>
  <c r="AL3878" i="1"/>
  <c r="AL3877" i="1"/>
  <c r="AL1482" i="1"/>
  <c r="AL2364" i="1"/>
  <c r="AL2405" i="1"/>
  <c r="AL522" i="1"/>
  <c r="AL3876" i="1"/>
  <c r="AL1008" i="1"/>
  <c r="AL1088" i="1"/>
  <c r="AL3875" i="1"/>
  <c r="AL342" i="1"/>
  <c r="AL491" i="1"/>
  <c r="AL946" i="1"/>
  <c r="AL3874" i="1"/>
  <c r="AL1141" i="1"/>
  <c r="AL313" i="1"/>
  <c r="AL1140" i="1"/>
  <c r="AL177" i="1"/>
  <c r="AL3434" i="1"/>
  <c r="AL643" i="1"/>
  <c r="AL2519" i="1"/>
  <c r="AL3873" i="1"/>
  <c r="AL3872" i="1"/>
  <c r="AL3871" i="1"/>
  <c r="AL3032" i="1"/>
  <c r="AL3870" i="1"/>
  <c r="AL2879" i="1"/>
  <c r="AL2940" i="1"/>
  <c r="AL3869" i="1"/>
  <c r="AL312" i="1"/>
  <c r="AL1901" i="1"/>
  <c r="AL2126" i="1"/>
  <c r="AL2349" i="1"/>
  <c r="AL2339" i="1"/>
  <c r="AL3868" i="1"/>
  <c r="AL2902" i="1"/>
  <c r="AL3867" i="1"/>
  <c r="AL3866" i="1"/>
  <c r="AL1156" i="1"/>
  <c r="AL461" i="1"/>
  <c r="AL547" i="1"/>
  <c r="AL467" i="1"/>
  <c r="AL298" i="1"/>
  <c r="AL543" i="1"/>
  <c r="AL3865" i="1"/>
  <c r="AL386" i="1"/>
  <c r="AL158" i="1"/>
  <c r="AL347" i="1"/>
  <c r="AL2302" i="1"/>
  <c r="AL465" i="1"/>
  <c r="AL124" i="1"/>
  <c r="AL3864" i="1"/>
  <c r="AL1205" i="1"/>
  <c r="AL2338" i="1"/>
  <c r="AL2284" i="1"/>
  <c r="AL503" i="1"/>
  <c r="AL3863" i="1"/>
  <c r="AL250" i="1"/>
  <c r="AL121" i="1"/>
  <c r="AL155" i="1"/>
  <c r="AL1204" i="1"/>
  <c r="AL1110" i="1"/>
  <c r="AL1448" i="1"/>
  <c r="AL2507" i="1"/>
  <c r="AL3862" i="1"/>
  <c r="AL346" i="1"/>
  <c r="AL2317" i="1"/>
  <c r="AL3861" i="1"/>
  <c r="AL2258" i="1"/>
  <c r="AL2388" i="1"/>
  <c r="AL1472" i="1"/>
  <c r="AL3860" i="1"/>
  <c r="AL3859" i="1"/>
  <c r="AL415" i="1"/>
  <c r="AL553" i="1"/>
  <c r="AL171" i="1"/>
  <c r="AL1729" i="1"/>
  <c r="AL3700" i="1"/>
  <c r="AL3423" i="1"/>
  <c r="AL3490" i="1"/>
  <c r="AL3858" i="1"/>
  <c r="AL3006" i="1"/>
  <c r="AL3593" i="1"/>
  <c r="AL3561" i="1"/>
  <c r="AL3532" i="1"/>
  <c r="AL3266" i="1"/>
  <c r="AL3655" i="1"/>
  <c r="AL3857" i="1"/>
  <c r="AL3856" i="1"/>
  <c r="AL3079" i="1"/>
  <c r="AL2731" i="1"/>
  <c r="AL3095" i="1"/>
  <c r="AL3686" i="1"/>
  <c r="AL3550" i="1"/>
  <c r="AL3855" i="1"/>
  <c r="AL3854" i="1"/>
  <c r="AL2756" i="1"/>
  <c r="AL3853" i="1"/>
  <c r="AL3365" i="1"/>
  <c r="AL3688" i="1"/>
  <c r="AL3698" i="1"/>
  <c r="AL2072" i="1"/>
  <c r="AL3852" i="1"/>
  <c r="AL3552" i="1"/>
  <c r="AL2795" i="1"/>
  <c r="AL2028" i="1"/>
  <c r="AL3020" i="1"/>
  <c r="AL3270" i="1"/>
  <c r="AL1547" i="1"/>
  <c r="AL2363" i="1"/>
  <c r="AL2346" i="1"/>
  <c r="AL1649" i="1"/>
  <c r="AL1668" i="1"/>
  <c r="AL1910" i="1"/>
  <c r="AL3851" i="1"/>
  <c r="AL3850" i="1"/>
  <c r="AL3548" i="1"/>
  <c r="AL3513" i="1"/>
  <c r="AL2874" i="1"/>
  <c r="AL1601" i="1"/>
  <c r="AL1589" i="1"/>
  <c r="AL1974" i="1"/>
  <c r="AL1719" i="1"/>
  <c r="AL2190" i="1"/>
  <c r="AL3370" i="1"/>
  <c r="AL1676" i="1"/>
  <c r="AL3345" i="1"/>
  <c r="AL2288" i="1"/>
  <c r="AL315" i="1"/>
  <c r="AL1304" i="1"/>
  <c r="AL2597" i="1"/>
  <c r="AL1170" i="1"/>
  <c r="AL497" i="1"/>
  <c r="AL832" i="1"/>
  <c r="AL3849" i="1"/>
  <c r="AL3848" i="1"/>
  <c r="AL3847" i="1"/>
  <c r="AL3846" i="1"/>
  <c r="AL3845" i="1"/>
  <c r="AL3844" i="1"/>
  <c r="AL3843" i="1"/>
  <c r="AL3842" i="1"/>
  <c r="AL3841" i="1"/>
  <c r="AL3840" i="1"/>
  <c r="AL2211" i="1"/>
  <c r="AL3839" i="1"/>
  <c r="AL3838" i="1"/>
  <c r="AL3837" i="1"/>
  <c r="AL3836" i="1"/>
  <c r="AL3835" i="1"/>
  <c r="AL3834" i="1"/>
  <c r="AL3833" i="1"/>
  <c r="AL3832" i="1"/>
  <c r="AL3831" i="1"/>
  <c r="AL3830" i="1"/>
  <c r="AL3829" i="1"/>
  <c r="AL3828" i="1"/>
  <c r="AL3827" i="1"/>
  <c r="AL3826" i="1"/>
  <c r="AL3825" i="1"/>
  <c r="AL3824" i="1"/>
  <c r="AL3823" i="1"/>
  <c r="AL945" i="1"/>
  <c r="AL3822" i="1"/>
  <c r="AL3821" i="1"/>
  <c r="AL3820" i="1"/>
  <c r="AL3819" i="1"/>
  <c r="AL3818" i="1"/>
  <c r="AL3817" i="1"/>
  <c r="AL3816" i="1"/>
  <c r="AL3815" i="1"/>
  <c r="AL1007" i="1"/>
  <c r="AL3814" i="1"/>
  <c r="AL3813" i="1"/>
  <c r="AL3812" i="1"/>
  <c r="AL3811" i="1"/>
  <c r="AL3810" i="1"/>
  <c r="AL2599" i="1"/>
  <c r="AL2257" i="1"/>
  <c r="AL3809" i="1"/>
  <c r="AL3808" i="1"/>
  <c r="AL3807" i="1"/>
  <c r="AL3806" i="1"/>
  <c r="AL3805" i="1"/>
  <c r="AL615" i="1"/>
  <c r="AL268" i="1"/>
  <c r="AL679" i="1"/>
  <c r="AL3804" i="1"/>
  <c r="AL3803" i="1"/>
  <c r="AL3802" i="1"/>
  <c r="AL102" i="1"/>
  <c r="AL3801" i="1"/>
  <c r="AL3800" i="1"/>
  <c r="AL3799" i="1"/>
  <c r="AL3798" i="1"/>
  <c r="AL3797" i="1"/>
  <c r="AL3796" i="1"/>
  <c r="AL3795" i="1"/>
  <c r="AL3794" i="1"/>
  <c r="AL3793" i="1"/>
  <c r="AL3792" i="1"/>
  <c r="AL3791" i="1"/>
  <c r="AL3790" i="1"/>
  <c r="AL3789" i="1"/>
  <c r="AL3788" i="1"/>
  <c r="AL3787" i="1"/>
  <c r="AL3786" i="1"/>
  <c r="AL1718" i="1"/>
  <c r="AL3785" i="1"/>
  <c r="AL3784" i="1"/>
  <c r="AL3783" i="1"/>
  <c r="AL3782" i="1"/>
  <c r="AL3781" i="1"/>
  <c r="AL3780" i="1"/>
  <c r="AL3779" i="1"/>
  <c r="AL1915" i="1"/>
  <c r="AL3778" i="1"/>
  <c r="AL3777" i="1"/>
  <c r="AL3776" i="1"/>
  <c r="AL3775" i="1"/>
  <c r="AL3774" i="1"/>
  <c r="AL3773" i="1"/>
  <c r="AL3772" i="1"/>
  <c r="AL1139" i="1"/>
  <c r="AL3771" i="1"/>
  <c r="AL3770" i="1"/>
  <c r="AL3769" i="1"/>
  <c r="AL3146" i="1"/>
  <c r="AL3768" i="1"/>
  <c r="AL3767" i="1"/>
  <c r="AL3766" i="1"/>
  <c r="AL3765" i="1"/>
  <c r="AL3764" i="1"/>
  <c r="AL3763" i="1"/>
  <c r="AL1043" i="1"/>
  <c r="AL3762" i="1"/>
  <c r="AL3761" i="1"/>
  <c r="AL3760" i="1"/>
  <c r="AL3759" i="1"/>
  <c r="AL542" i="1"/>
  <c r="AL2506" i="1"/>
  <c r="AL3758" i="1"/>
  <c r="AL1195" i="1"/>
  <c r="AL3757" i="1"/>
  <c r="AL3756" i="1"/>
  <c r="AL3755" i="1"/>
  <c r="AL3754" i="1"/>
  <c r="AL2027" i="1"/>
  <c r="AL1255" i="1"/>
  <c r="AL2125" i="1"/>
  <c r="AL2461" i="1"/>
  <c r="AL2930" i="1"/>
  <c r="AL3753" i="1"/>
  <c r="AL3752" i="1"/>
  <c r="AL3751" i="1"/>
  <c r="AL2636" i="1"/>
  <c r="AL3750" i="1"/>
  <c r="AL2969" i="1"/>
  <c r="AL2333" i="1"/>
  <c r="AL3749" i="1"/>
  <c r="AL1998" i="1"/>
  <c r="AL3748" i="1"/>
  <c r="AL3747" i="1"/>
  <c r="AL1963" i="1"/>
  <c r="AL3746" i="1"/>
  <c r="AL3098" i="1"/>
  <c r="AL3745" i="1"/>
  <c r="AL3744" i="1"/>
  <c r="AL3743" i="1"/>
  <c r="AL3742" i="1"/>
  <c r="AL3741" i="1"/>
  <c r="AL2841" i="1"/>
  <c r="AL2606" i="1"/>
  <c r="AL1500" i="1"/>
  <c r="AL3740" i="1"/>
  <c r="AL3739" i="1"/>
  <c r="AL2700" i="1"/>
  <c r="AL876" i="1"/>
  <c r="AL885" i="1"/>
  <c r="AL2576" i="1"/>
  <c r="AL3738" i="1"/>
  <c r="AL3737" i="1"/>
  <c r="AL3736" i="1"/>
  <c r="AL3735" i="1"/>
  <c r="AL3734" i="1"/>
  <c r="AL2834" i="1"/>
  <c r="AL3733" i="1"/>
  <c r="AL3390" i="1"/>
  <c r="AL2674" i="1"/>
  <c r="AL3732" i="1"/>
  <c r="AL3731" i="1"/>
  <c r="AL2045" i="1"/>
  <c r="AL1289" i="1"/>
  <c r="AL3730" i="1"/>
  <c r="AL3145" i="1"/>
  <c r="AL915" i="1"/>
  <c r="AL3729" i="1"/>
  <c r="AL2240" i="1"/>
  <c r="AL245" i="1"/>
  <c r="AL3728" i="1"/>
  <c r="AL688" i="1"/>
  <c r="AL776" i="1"/>
  <c r="AL3361" i="1"/>
  <c r="AL701" i="1"/>
  <c r="AL687" i="1"/>
  <c r="AL1900" i="1"/>
  <c r="AL1622" i="1"/>
  <c r="AL3727" i="1"/>
  <c r="AL1522" i="1"/>
  <c r="AL1924" i="1"/>
  <c r="AL2144" i="1"/>
  <c r="AL2174" i="1"/>
  <c r="AL3726" i="1"/>
  <c r="AL1896" i="1"/>
  <c r="AL2730" i="1"/>
  <c r="AL1566" i="1"/>
  <c r="AL2641" i="1"/>
  <c r="AL2718" i="1"/>
  <c r="AL1437" i="1"/>
  <c r="AL3725" i="1"/>
  <c r="AL2283" i="1"/>
  <c r="AL3277" i="1"/>
  <c r="AL1135" i="1"/>
  <c r="AL3724" i="1"/>
  <c r="AL1858" i="1"/>
  <c r="AL1155" i="1"/>
  <c r="AL3723" i="1"/>
  <c r="AL2301" i="1"/>
  <c r="AL3722" i="1"/>
  <c r="AL2458" i="1"/>
  <c r="AL387" i="1"/>
  <c r="AL1230" i="1"/>
  <c r="AL678" i="1"/>
  <c r="AL3721" i="1"/>
  <c r="AL1962" i="1"/>
  <c r="AL593" i="1"/>
  <c r="AL1191" i="1"/>
  <c r="AL541" i="1"/>
  <c r="AL378" i="1"/>
  <c r="AL508" i="1"/>
  <c r="AL63" i="1"/>
  <c r="AL85" i="1"/>
  <c r="AL875" i="1"/>
  <c r="AL454" i="1"/>
  <c r="AL1357" i="1"/>
  <c r="AL429" i="1"/>
  <c r="AL89" i="1"/>
  <c r="AL3720" i="1"/>
  <c r="AL742" i="1"/>
  <c r="AL3381" i="1"/>
  <c r="AL520" i="1"/>
  <c r="AL1690" i="1"/>
  <c r="AL911" i="1"/>
  <c r="AL152" i="1"/>
  <c r="AL150" i="1"/>
  <c r="AL756" i="1"/>
  <c r="AL552" i="1"/>
  <c r="AL848" i="1"/>
  <c r="AL184" i="1"/>
  <c r="AL594" i="1"/>
  <c r="AL1113" i="1"/>
  <c r="AL398" i="1"/>
  <c r="AL237" i="1"/>
  <c r="AL460" i="1"/>
  <c r="AL664" i="1"/>
  <c r="AL261" i="1"/>
  <c r="AL3067" i="1"/>
  <c r="AL3049" i="1"/>
  <c r="AL2175" i="1"/>
  <c r="AL3341" i="1"/>
  <c r="AL3719" i="1"/>
  <c r="AL3305" i="1"/>
  <c r="AL3116" i="1"/>
  <c r="AL3718" i="1"/>
  <c r="AL2775" i="1"/>
  <c r="AL1670" i="1"/>
  <c r="AL2042" i="1"/>
  <c r="AL3717" i="1"/>
  <c r="AL637" i="1"/>
  <c r="AL1133" i="1"/>
  <c r="AL1278" i="1"/>
  <c r="AL2774" i="1"/>
  <c r="AL595" i="1"/>
  <c r="AL1960" i="1"/>
  <c r="AL3716" i="1"/>
  <c r="AL1178" i="1"/>
  <c r="AL2071" i="1"/>
  <c r="AL1356" i="1"/>
  <c r="AL1277" i="1"/>
  <c r="AL2038" i="1"/>
  <c r="AL3715" i="1"/>
  <c r="AL914" i="1"/>
  <c r="AL3714" i="1"/>
  <c r="AL1728" i="1"/>
  <c r="AL442" i="1"/>
  <c r="AL3421" i="1"/>
  <c r="AL3311" i="1"/>
  <c r="AL3713" i="1"/>
  <c r="AL817" i="1"/>
  <c r="AL1063" i="1"/>
  <c r="AL1362" i="1"/>
  <c r="AL3712" i="1"/>
  <c r="AL2664" i="1"/>
  <c r="AL2533" i="1"/>
  <c r="AL170" i="1"/>
  <c r="AL559" i="1"/>
  <c r="AL1975" i="1"/>
  <c r="AL1107" i="1"/>
  <c r="AL3500" i="1"/>
  <c r="AL1885" i="1"/>
  <c r="AL3276" i="1"/>
  <c r="AL2532" i="1"/>
  <c r="AL3711" i="1"/>
  <c r="AL1593" i="1"/>
  <c r="AL1068" i="1"/>
  <c r="AL755" i="1"/>
  <c r="AL847" i="1"/>
  <c r="AL1518" i="1"/>
  <c r="AL1062" i="1"/>
  <c r="AL3710" i="1"/>
  <c r="AL3709" i="1"/>
  <c r="AL1981" i="1"/>
  <c r="AL1000" i="1"/>
  <c r="AL652" i="1"/>
  <c r="AI6033" i="1"/>
  <c r="AI6032" i="1"/>
  <c r="AI6031" i="1"/>
  <c r="AI6030" i="1"/>
  <c r="AI6029" i="1"/>
  <c r="AI6028" i="1"/>
  <c r="AI6027" i="1"/>
  <c r="AI6026" i="1"/>
  <c r="AI6025" i="1"/>
  <c r="AI6024" i="1"/>
  <c r="AI6023" i="1"/>
  <c r="AI6022" i="1"/>
  <c r="AI6021" i="1"/>
  <c r="AI6020" i="1"/>
  <c r="AI6019" i="1"/>
  <c r="AI111" i="1"/>
  <c r="AI6018" i="1"/>
  <c r="AI6017" i="1"/>
  <c r="AI6016" i="1"/>
  <c r="AI6015" i="1"/>
  <c r="AI6014" i="1"/>
  <c r="AI6013" i="1"/>
  <c r="AI6012" i="1"/>
  <c r="AI6011" i="1"/>
  <c r="AI6010" i="1"/>
  <c r="AI6009" i="1"/>
  <c r="AI6008" i="1"/>
  <c r="AI6007" i="1"/>
  <c r="AI6006" i="1"/>
  <c r="AI6005" i="1"/>
  <c r="AI6004" i="1"/>
  <c r="AI174" i="1"/>
  <c r="AI6003" i="1"/>
  <c r="AI6002" i="1"/>
  <c r="AI6001" i="1"/>
  <c r="AI6000" i="1"/>
  <c r="AI5999" i="1"/>
  <c r="AI5998" i="1"/>
  <c r="AI5997" i="1"/>
  <c r="AI5996" i="1"/>
  <c r="AI5995" i="1"/>
  <c r="AI98" i="1"/>
  <c r="AI5994" i="1"/>
  <c r="AI5993" i="1"/>
  <c r="AI5992" i="1"/>
  <c r="AI5991" i="1"/>
  <c r="AI5990" i="1"/>
  <c r="AI5989" i="1"/>
  <c r="AI110" i="1"/>
  <c r="AI5988" i="1"/>
  <c r="AI5987" i="1"/>
  <c r="AI5986" i="1"/>
  <c r="AI5985" i="1"/>
  <c r="AI5984" i="1"/>
  <c r="AI5983" i="1"/>
  <c r="AI5982" i="1"/>
  <c r="AI5981" i="1"/>
  <c r="AI5980" i="1"/>
  <c r="AI5979" i="1"/>
  <c r="AI5978" i="1"/>
  <c r="AI5977" i="1"/>
  <c r="AI5976" i="1"/>
  <c r="AI5975" i="1"/>
  <c r="AI5974" i="1"/>
  <c r="AI5973" i="1"/>
  <c r="AI5972" i="1"/>
  <c r="AI5971" i="1"/>
  <c r="AI5970" i="1"/>
  <c r="AI5969" i="1"/>
  <c r="AI5968" i="1"/>
  <c r="AI5967" i="1"/>
  <c r="AI288" i="1"/>
  <c r="AI5966" i="1"/>
  <c r="AI5965" i="1"/>
  <c r="AI5964" i="1"/>
  <c r="AI5963" i="1"/>
  <c r="AI5962" i="1"/>
  <c r="AI5961" i="1"/>
  <c r="AI5960" i="1"/>
  <c r="AI5959" i="1"/>
  <c r="AI5958" i="1"/>
  <c r="AI5957" i="1"/>
  <c r="AI259" i="1"/>
  <c r="AI5956" i="1"/>
  <c r="AI5955" i="1"/>
  <c r="AI5954" i="1"/>
  <c r="AI5953" i="1"/>
  <c r="AI5952" i="1"/>
  <c r="AI5951" i="1"/>
  <c r="AI5950" i="1"/>
  <c r="AI5949" i="1"/>
  <c r="AI5948" i="1"/>
  <c r="AI5947" i="1"/>
  <c r="AI5946" i="1"/>
  <c r="AI5945" i="1"/>
  <c r="AI5944" i="1"/>
  <c r="AI5943" i="1"/>
  <c r="AI5942" i="1"/>
  <c r="AI5941" i="1"/>
  <c r="AI5940" i="1"/>
  <c r="AI5939" i="1"/>
  <c r="AI5938" i="1"/>
  <c r="AI5937" i="1"/>
  <c r="AI5936" i="1"/>
  <c r="AI5935" i="1"/>
  <c r="AI5934" i="1"/>
  <c r="AI5933" i="1"/>
  <c r="AI5932" i="1"/>
  <c r="AI5931" i="1"/>
  <c r="AI5930" i="1"/>
  <c r="AI5929" i="1"/>
  <c r="AI5928" i="1"/>
  <c r="AI5927" i="1"/>
  <c r="AI5926" i="1"/>
  <c r="AI5925" i="1"/>
  <c r="AI5924" i="1"/>
  <c r="AI175" i="1"/>
  <c r="AI122" i="1"/>
  <c r="AI606" i="1"/>
  <c r="AI272" i="1"/>
  <c r="AI5923" i="1"/>
  <c r="AI101" i="1"/>
  <c r="AI164" i="1"/>
  <c r="AI117" i="1"/>
  <c r="AI119" i="1"/>
  <c r="AI93" i="1"/>
  <c r="AI74" i="1"/>
  <c r="AI87" i="1"/>
  <c r="AI19" i="1"/>
  <c r="AI154" i="1"/>
  <c r="AI58" i="1"/>
  <c r="AI45" i="1"/>
  <c r="AI54" i="1"/>
  <c r="AI50" i="1"/>
  <c r="AI69" i="1"/>
  <c r="AI76" i="1"/>
  <c r="AI82" i="1"/>
  <c r="AI135" i="1"/>
  <c r="AI40" i="1"/>
  <c r="AI71" i="1"/>
  <c r="AI64" i="1"/>
  <c r="AI258" i="1"/>
  <c r="AI60" i="1"/>
  <c r="AI78" i="1"/>
  <c r="AI39" i="1"/>
  <c r="AI59" i="1"/>
  <c r="AI11" i="1"/>
  <c r="AI80" i="1"/>
  <c r="AI100" i="1"/>
  <c r="AI55" i="1"/>
  <c r="AI67" i="1"/>
  <c r="AI48" i="1"/>
  <c r="AI65" i="1"/>
  <c r="AI68" i="1"/>
  <c r="AI10" i="1"/>
  <c r="AI6" i="1"/>
  <c r="AI5" i="1"/>
  <c r="AI51" i="1"/>
  <c r="AI13" i="1"/>
  <c r="AI79" i="1"/>
  <c r="AI57" i="1"/>
  <c r="AI38" i="1"/>
  <c r="AI7" i="1"/>
  <c r="AI86" i="1"/>
  <c r="AI216" i="1"/>
  <c r="AI5922" i="1"/>
  <c r="AI144" i="1"/>
  <c r="AI5921" i="1"/>
  <c r="AI131" i="1"/>
  <c r="AI5920" i="1"/>
  <c r="AI5919" i="1"/>
  <c r="AI27" i="1"/>
  <c r="AI29" i="1"/>
  <c r="AI8" i="1"/>
  <c r="AI5918" i="1"/>
  <c r="AI5917" i="1"/>
  <c r="AI5916" i="1"/>
  <c r="AI5915" i="1"/>
  <c r="AI5914" i="1"/>
  <c r="AI5913" i="1"/>
  <c r="AI5912" i="1"/>
  <c r="AI5911" i="1"/>
  <c r="AI5910" i="1"/>
  <c r="AI5909" i="1"/>
  <c r="AI5908" i="1"/>
  <c r="AI5907" i="1"/>
  <c r="AI5906" i="1"/>
  <c r="AI5905" i="1"/>
  <c r="AI5904" i="1"/>
  <c r="AI5903" i="1"/>
  <c r="AI5902" i="1"/>
  <c r="AI5901" i="1"/>
  <c r="AI5900" i="1"/>
  <c r="AI5899" i="1"/>
  <c r="AI5898" i="1"/>
  <c r="AI5897" i="1"/>
  <c r="AI5896" i="1"/>
  <c r="AI5895" i="1"/>
  <c r="AI5894" i="1"/>
  <c r="AI5893" i="1"/>
  <c r="AI5892" i="1"/>
  <c r="AI5891" i="1"/>
  <c r="AI5890" i="1"/>
  <c r="AI5889" i="1"/>
  <c r="AI5888" i="1"/>
  <c r="AI5887" i="1"/>
  <c r="AI5886" i="1"/>
  <c r="AI5885" i="1"/>
  <c r="AI2" i="1"/>
  <c r="AI5884" i="1"/>
  <c r="AI5883" i="1"/>
  <c r="AI5882" i="1"/>
  <c r="AI5881" i="1"/>
  <c r="AI5880" i="1"/>
  <c r="AI5879" i="1"/>
  <c r="AI5878" i="1"/>
  <c r="AI5877" i="1"/>
  <c r="AI5876" i="1"/>
  <c r="AI5875" i="1"/>
  <c r="AI5874" i="1"/>
  <c r="AI5873" i="1"/>
  <c r="AI5872" i="1"/>
  <c r="AI5871" i="1"/>
  <c r="AI5870" i="1"/>
  <c r="AI5869" i="1"/>
  <c r="AI5868" i="1"/>
  <c r="AI5867" i="1"/>
  <c r="AI5866" i="1"/>
  <c r="AI5865" i="1"/>
  <c r="AI5864" i="1"/>
  <c r="AI5863" i="1"/>
  <c r="AI5862" i="1"/>
  <c r="AI2422" i="1"/>
  <c r="AI1766" i="1"/>
  <c r="AI3452" i="1"/>
  <c r="AI5861" i="1"/>
  <c r="AI2336" i="1"/>
  <c r="AI3241" i="1"/>
  <c r="AI2053" i="1"/>
  <c r="AI3340" i="1"/>
  <c r="AI3444" i="1"/>
  <c r="AI3302" i="1"/>
  <c r="AI3339" i="1"/>
  <c r="AI2544" i="1"/>
  <c r="AI5860" i="1"/>
  <c r="AI3012" i="1"/>
  <c r="AI3172" i="1"/>
  <c r="AI1867" i="1"/>
  <c r="AI3539" i="1"/>
  <c r="AI5859" i="1"/>
  <c r="AI5858" i="1"/>
  <c r="AI3528" i="1"/>
  <c r="AI5857" i="1"/>
  <c r="AI5856" i="1"/>
  <c r="AI2401" i="1"/>
  <c r="AI3665" i="1"/>
  <c r="AI3240" i="1"/>
  <c r="AI5855" i="1"/>
  <c r="AI3598" i="1"/>
  <c r="AI2515" i="1"/>
  <c r="AI5854" i="1"/>
  <c r="AI3594" i="1"/>
  <c r="AI2815" i="1"/>
  <c r="AI3679" i="1"/>
  <c r="AI3282" i="1"/>
  <c r="AI5853" i="1"/>
  <c r="AI3694" i="1"/>
  <c r="AI1413" i="1"/>
  <c r="AI3076" i="1"/>
  <c r="AI3397" i="1"/>
  <c r="AI5852" i="1"/>
  <c r="AI1804" i="1"/>
  <c r="AI3295" i="1"/>
  <c r="AI3676" i="1"/>
  <c r="AI1700" i="1"/>
  <c r="AI3443" i="1"/>
  <c r="AI3362" i="1"/>
  <c r="AI3350" i="1"/>
  <c r="AI3203" i="1"/>
  <c r="AI2851" i="1"/>
  <c r="AI3544" i="1"/>
  <c r="AI5851" i="1"/>
  <c r="AI3075" i="1"/>
  <c r="AI3579" i="1"/>
  <c r="AI5850" i="1"/>
  <c r="AI1435" i="1"/>
  <c r="AI3429" i="1"/>
  <c r="AI3632" i="1"/>
  <c r="AI3269" i="1"/>
  <c r="AI3508" i="1"/>
  <c r="AI70" i="1"/>
  <c r="AI47" i="1"/>
  <c r="AI52" i="1"/>
  <c r="AI30" i="1"/>
  <c r="AI9" i="1"/>
  <c r="AI49" i="1"/>
  <c r="AI33" i="1"/>
  <c r="AI15" i="1"/>
  <c r="AI24" i="1"/>
  <c r="AI26" i="1"/>
  <c r="AI31" i="1"/>
  <c r="AI21" i="1"/>
  <c r="AI34" i="1"/>
  <c r="AI61" i="1"/>
  <c r="AI43" i="1"/>
  <c r="AI20" i="1"/>
  <c r="AI25" i="1"/>
  <c r="AI28" i="1"/>
  <c r="AI17" i="1"/>
  <c r="AI18" i="1"/>
  <c r="AI42" i="1"/>
  <c r="AI37" i="1"/>
  <c r="AI14" i="1"/>
  <c r="AI23" i="1"/>
  <c r="AI22" i="1"/>
  <c r="AI95" i="1"/>
  <c r="AI41" i="1"/>
  <c r="AI16" i="1"/>
  <c r="AI75" i="1"/>
  <c r="AI84" i="1"/>
  <c r="AI53" i="1"/>
  <c r="AI36" i="1"/>
  <c r="AI130" i="1"/>
  <c r="AI72" i="1"/>
  <c r="AI46" i="1"/>
  <c r="AI83" i="1"/>
  <c r="AI81" i="1"/>
  <c r="AI3" i="1"/>
  <c r="AI5849" i="1"/>
  <c r="AI5848" i="1"/>
  <c r="AI56" i="1"/>
  <c r="AI77" i="1"/>
  <c r="AI352" i="1"/>
  <c r="AI97" i="1"/>
  <c r="AI137" i="1"/>
  <c r="AI88" i="1"/>
  <c r="AI194" i="1"/>
  <c r="AI109" i="1"/>
  <c r="AI32" i="1"/>
  <c r="AI5847" i="1"/>
  <c r="AI5846" i="1"/>
  <c r="AI5845" i="1"/>
  <c r="AI44" i="1"/>
  <c r="AI5844" i="1"/>
  <c r="AI5843" i="1"/>
  <c r="AI5842" i="1"/>
  <c r="AI5841" i="1"/>
  <c r="AI5840" i="1"/>
  <c r="AI5839" i="1"/>
  <c r="AI5838" i="1"/>
  <c r="AI5837" i="1"/>
  <c r="AI2003" i="1"/>
  <c r="AI5836" i="1"/>
  <c r="AI2587" i="1"/>
  <c r="AI3413" i="1"/>
  <c r="AI3226" i="1"/>
  <c r="AI3138" i="1"/>
  <c r="AI2514" i="1"/>
  <c r="AI3432" i="1"/>
  <c r="AI5835" i="1"/>
  <c r="AI5834" i="1"/>
  <c r="AI2709" i="1"/>
  <c r="AI1322" i="1"/>
  <c r="AI3321" i="1"/>
  <c r="AI2400" i="1"/>
  <c r="AI2315" i="1"/>
  <c r="AI5833" i="1"/>
  <c r="AI5832" i="1"/>
  <c r="AI2378" i="1"/>
  <c r="AI1941" i="1"/>
  <c r="AI2910" i="1"/>
  <c r="AI2989" i="1"/>
  <c r="AI2134" i="1"/>
  <c r="AI12" i="1"/>
  <c r="AI161" i="1"/>
  <c r="AI3004" i="1"/>
  <c r="AI1726" i="1"/>
  <c r="AI2567" i="1"/>
  <c r="AI1275" i="1"/>
  <c r="AI1926" i="1"/>
  <c r="AI5831" i="1"/>
  <c r="AI5830" i="1"/>
  <c r="AI1306" i="1"/>
  <c r="AI1131" i="1"/>
  <c r="AI2863" i="1"/>
  <c r="AI2620" i="1"/>
  <c r="AI5829" i="1"/>
  <c r="AI5828" i="1"/>
  <c r="AI5827" i="1"/>
  <c r="AI2916" i="1"/>
  <c r="AI2219" i="1"/>
  <c r="AI5826" i="1"/>
  <c r="AI2803" i="1"/>
  <c r="AI3165" i="1"/>
  <c r="AI5825" i="1"/>
  <c r="AI5824" i="1"/>
  <c r="AI5823" i="1"/>
  <c r="AI5822" i="1"/>
  <c r="AI1134" i="1"/>
  <c r="AI5821" i="1"/>
  <c r="AI2233" i="1"/>
  <c r="AI5820" i="1"/>
  <c r="AI181" i="1"/>
  <c r="AI5819" i="1"/>
  <c r="AI1032" i="1"/>
  <c r="AI219" i="1"/>
  <c r="AI2977" i="1"/>
  <c r="AI5818" i="1"/>
  <c r="AI3251" i="1"/>
  <c r="AI3130" i="1"/>
  <c r="AI5817" i="1"/>
  <c r="AI5816" i="1"/>
  <c r="AI3108" i="1"/>
  <c r="AI3126" i="1"/>
  <c r="AI2184" i="1"/>
  <c r="AI2183" i="1"/>
  <c r="AI5815" i="1"/>
  <c r="AI5814" i="1"/>
  <c r="AI5813" i="1"/>
  <c r="AI5812" i="1"/>
  <c r="AI2986" i="1"/>
  <c r="AI5811" i="1"/>
  <c r="AI2759" i="1"/>
  <c r="AI2909" i="1"/>
  <c r="AI5810" i="1"/>
  <c r="AI708" i="1"/>
  <c r="AI1457" i="1"/>
  <c r="AI2441" i="1"/>
  <c r="AI5809" i="1"/>
  <c r="AI3202" i="1"/>
  <c r="AI2915" i="1"/>
  <c r="AI5808" i="1"/>
  <c r="AI5807" i="1"/>
  <c r="AI2272" i="1"/>
  <c r="AI5806" i="1"/>
  <c r="AI1889" i="1"/>
  <c r="AI5805" i="1"/>
  <c r="AI5804" i="1"/>
  <c r="AI5803" i="1"/>
  <c r="AI3105" i="1"/>
  <c r="AI1259" i="1"/>
  <c r="AI5802" i="1"/>
  <c r="AI5801" i="1"/>
  <c r="AI2289" i="1"/>
  <c r="AI5800" i="1"/>
  <c r="AI5799" i="1"/>
  <c r="AI5798" i="1"/>
  <c r="AI5797" i="1"/>
  <c r="AI2933" i="1"/>
  <c r="AI5796" i="1"/>
  <c r="AI3236" i="1"/>
  <c r="AI2474" i="1"/>
  <c r="AI35" i="1"/>
  <c r="AI5795" i="1"/>
  <c r="AI972" i="1"/>
  <c r="AI1049" i="1"/>
  <c r="AI2604" i="1"/>
  <c r="AI5794" i="1"/>
  <c r="AI5793" i="1"/>
  <c r="AI5792" i="1"/>
  <c r="AI5791" i="1"/>
  <c r="AI5790" i="1"/>
  <c r="AI5789" i="1"/>
  <c r="AI5788" i="1"/>
  <c r="AI1481" i="1"/>
  <c r="AI2619" i="1"/>
  <c r="AI1497" i="1"/>
  <c r="AI1608" i="1"/>
  <c r="AI5787" i="1"/>
  <c r="AI1814" i="1"/>
  <c r="AI1367" i="1"/>
  <c r="AI1785" i="1"/>
  <c r="AI1717" i="1"/>
  <c r="AI861" i="1"/>
  <c r="AI1682" i="1"/>
  <c r="AI5786" i="1"/>
  <c r="AI2395" i="1"/>
  <c r="AI1078" i="1"/>
  <c r="AI1154" i="1"/>
  <c r="AI2139" i="1"/>
  <c r="AI1237" i="1"/>
  <c r="AI1365" i="1"/>
  <c r="AI707" i="1"/>
  <c r="AI736" i="1"/>
  <c r="AI577" i="1"/>
  <c r="AI324" i="1"/>
  <c r="AI354" i="1"/>
  <c r="AI1190" i="1"/>
  <c r="AI944" i="1"/>
  <c r="AI2165" i="1"/>
  <c r="AI1489" i="1"/>
  <c r="AI965" i="1"/>
  <c r="AI1021" i="1"/>
  <c r="AI684" i="1"/>
  <c r="AI564" i="1"/>
  <c r="AI669" i="1"/>
  <c r="AI287" i="1"/>
  <c r="AI1512" i="1"/>
  <c r="AI521" i="1"/>
  <c r="AI365" i="1"/>
  <c r="AI754" i="1"/>
  <c r="AI239" i="1"/>
  <c r="AI5785" i="1"/>
  <c r="AI1370" i="1"/>
  <c r="AI433" i="1"/>
  <c r="AI584" i="1"/>
  <c r="AI374" i="1"/>
  <c r="AI351" i="1"/>
  <c r="AI367" i="1"/>
  <c r="AI376" i="1"/>
  <c r="AI331" i="1"/>
  <c r="AI290" i="1"/>
  <c r="AI404" i="1"/>
  <c r="AI234" i="1"/>
  <c r="AI240" i="1"/>
  <c r="AI327" i="1"/>
  <c r="AI193" i="1"/>
  <c r="AI123" i="1"/>
  <c r="AI444" i="1"/>
  <c r="AI746" i="1"/>
  <c r="AI236" i="1"/>
  <c r="AI267" i="1"/>
  <c r="AI1859" i="1"/>
  <c r="AI1492" i="1"/>
  <c r="AI2205" i="1"/>
  <c r="AI2016" i="1"/>
  <c r="AI2957" i="1"/>
  <c r="AI1992" i="1"/>
  <c r="AI1855" i="1"/>
  <c r="AI1930" i="1"/>
  <c r="AI2251" i="1"/>
  <c r="AI2465" i="1"/>
  <c r="AI2209" i="1"/>
  <c r="AI1511" i="1"/>
  <c r="AI2078" i="1"/>
  <c r="AI1590" i="1"/>
  <c r="AI1187" i="1"/>
  <c r="AI2063" i="1"/>
  <c r="AI1048" i="1"/>
  <c r="AI1388" i="1"/>
  <c r="AI284" i="1"/>
  <c r="AI789" i="1"/>
  <c r="AI857" i="1"/>
  <c r="AI864" i="1"/>
  <c r="AI1909" i="1"/>
  <c r="AI1683" i="1"/>
  <c r="AI1562" i="1"/>
  <c r="AI2001" i="1"/>
  <c r="AI2133" i="1"/>
  <c r="AI719" i="1"/>
  <c r="AI1539" i="1"/>
  <c r="AI1996" i="1"/>
  <c r="AI1869" i="1"/>
  <c r="AI2589" i="1"/>
  <c r="AI1158" i="1"/>
  <c r="AI1813" i="1"/>
  <c r="AI866" i="1"/>
  <c r="AI762" i="1"/>
  <c r="AI907" i="1"/>
  <c r="AI780" i="1"/>
  <c r="AI1467" i="1"/>
  <c r="AI611" i="1"/>
  <c r="AI744" i="1"/>
  <c r="AI865" i="1"/>
  <c r="AI625" i="1"/>
  <c r="AI987" i="1"/>
  <c r="AI632" i="1"/>
  <c r="AI486" i="1"/>
  <c r="AI1614" i="1"/>
  <c r="AI974" i="1"/>
  <c r="AI942" i="1"/>
  <c r="AI1192" i="1"/>
  <c r="AI540" i="1"/>
  <c r="AI349" i="1"/>
  <c r="AI453" i="1"/>
  <c r="AI983" i="1"/>
  <c r="AI925" i="1"/>
  <c r="AI427" i="1"/>
  <c r="AI463" i="1"/>
  <c r="AI635" i="1"/>
  <c r="AI1807" i="1"/>
  <c r="AI1573" i="1"/>
  <c r="AI1782" i="1"/>
  <c r="AI890" i="1"/>
  <c r="AI279" i="1"/>
  <c r="AI824" i="1"/>
  <c r="AI1808" i="1"/>
  <c r="AI1309" i="1"/>
  <c r="AI1407" i="1"/>
  <c r="AI1498" i="1"/>
  <c r="AI1738" i="1"/>
  <c r="AI1950" i="1"/>
  <c r="AI1631" i="1"/>
  <c r="AI1200" i="1"/>
  <c r="AI923" i="1"/>
  <c r="AI796" i="1"/>
  <c r="AI1061" i="1"/>
  <c r="AI869" i="1"/>
  <c r="AI1712" i="1"/>
  <c r="AI2495" i="1"/>
  <c r="AI1521" i="1"/>
  <c r="AI825" i="1"/>
  <c r="AI1314" i="1"/>
  <c r="AI1400" i="1"/>
  <c r="AI1490" i="1"/>
  <c r="AI1988" i="1"/>
  <c r="AI2726" i="1"/>
  <c r="AI502" i="1"/>
  <c r="AI1079" i="1"/>
  <c r="AI932" i="1"/>
  <c r="AI1983" i="1"/>
  <c r="AI1456" i="1"/>
  <c r="AI1020" i="1"/>
  <c r="AI1229" i="1"/>
  <c r="AI1334" i="1"/>
  <c r="AI1418" i="1"/>
  <c r="AI862" i="1"/>
  <c r="AI1412" i="1"/>
  <c r="AI1971" i="1"/>
  <c r="AI1629" i="1"/>
  <c r="AI1271" i="1"/>
  <c r="AI905" i="1"/>
  <c r="AI999" i="1"/>
  <c r="AI405" i="1"/>
  <c r="AI473" i="1"/>
  <c r="AI939" i="1"/>
  <c r="AI1106" i="1"/>
  <c r="AI2291" i="1"/>
  <c r="AI598" i="1"/>
  <c r="AI1216" i="1"/>
  <c r="AI325" i="1"/>
  <c r="AI419" i="1"/>
  <c r="AI363" i="1"/>
  <c r="AI518" i="1"/>
  <c r="AI1231" i="1"/>
  <c r="AI446" i="1"/>
  <c r="AI145" i="1"/>
  <c r="AI112" i="1"/>
  <c r="AI1486" i="1"/>
  <c r="AI2026" i="1"/>
  <c r="AI2116" i="1"/>
  <c r="AI1632" i="1"/>
  <c r="AI450" i="1"/>
  <c r="AI2743" i="1"/>
  <c r="AI1911" i="1"/>
  <c r="AI3118" i="1"/>
  <c r="AI1702" i="1"/>
  <c r="AI1797" i="1"/>
  <c r="AI1860" i="1"/>
  <c r="AI1537" i="1"/>
  <c r="AI893" i="1"/>
  <c r="AI1284" i="1"/>
  <c r="AI2530" i="1"/>
  <c r="AI1258" i="1"/>
  <c r="AI2456" i="1"/>
  <c r="AI1821" i="1"/>
  <c r="AI449" i="1"/>
  <c r="AI1406" i="1"/>
  <c r="AI1715" i="1"/>
  <c r="AI1895" i="1"/>
  <c r="AI1415" i="1"/>
  <c r="AI1084" i="1"/>
  <c r="AI2566" i="1"/>
  <c r="AI1699" i="1"/>
  <c r="AI1349" i="1"/>
  <c r="AI2518" i="1"/>
  <c r="AI2358" i="1"/>
  <c r="AI1688" i="1"/>
  <c r="AI3613" i="1"/>
  <c r="AI1494" i="1"/>
  <c r="AI958" i="1"/>
  <c r="AI477" i="1"/>
  <c r="AI1285" i="1"/>
  <c r="AI1493" i="1"/>
  <c r="AI1947" i="1"/>
  <c r="AI1655" i="1"/>
  <c r="AI1176" i="1"/>
  <c r="AI1441" i="1"/>
  <c r="AI1470" i="1"/>
  <c r="AI2055" i="1"/>
  <c r="AI1201" i="1"/>
  <c r="AI608" i="1"/>
  <c r="AI927" i="1"/>
  <c r="AI1672" i="1"/>
  <c r="AI5784" i="1"/>
  <c r="AI1540" i="1"/>
  <c r="AI1146" i="1"/>
  <c r="AI1681" i="1"/>
  <c r="AI548" i="1"/>
  <c r="AI801" i="1"/>
  <c r="AI763" i="1"/>
  <c r="AI163" i="1"/>
  <c r="AI1838" i="1"/>
  <c r="AI323" i="1"/>
  <c r="AI377" i="1"/>
  <c r="AI998" i="1"/>
  <c r="AI2327" i="1"/>
  <c r="AI2720" i="1"/>
  <c r="AI2385" i="1"/>
  <c r="AI2592" i="1"/>
  <c r="AI1888" i="1"/>
  <c r="AI3194" i="1"/>
  <c r="AI329" i="1"/>
  <c r="AI2256" i="1"/>
  <c r="AI2442" i="1"/>
  <c r="AI2329" i="1"/>
  <c r="AI1446" i="1"/>
  <c r="AI5783" i="1"/>
  <c r="AI1059" i="1"/>
  <c r="AI1982" i="1"/>
  <c r="AI2052" i="1"/>
  <c r="AI1184" i="1"/>
  <c r="AI1978" i="1"/>
  <c r="AI1172" i="1"/>
  <c r="AI466" i="1"/>
  <c r="AI2314" i="1"/>
  <c r="AI3055" i="1"/>
  <c r="AI2084" i="1"/>
  <c r="AI2430" i="1"/>
  <c r="AI988" i="1"/>
  <c r="AI1425" i="1"/>
  <c r="AI922" i="1"/>
  <c r="AI5782" i="1"/>
  <c r="AI2054" i="1"/>
  <c r="AI1478" i="1"/>
  <c r="AI1943" i="1"/>
  <c r="AI340" i="1"/>
  <c r="AI2698" i="1"/>
  <c r="AI2036" i="1"/>
  <c r="AI217" i="1"/>
  <c r="AI1733" i="1"/>
  <c r="AI967" i="1"/>
  <c r="AI1463" i="1"/>
  <c r="AI1218" i="1"/>
  <c r="AI935" i="1"/>
  <c r="AI921" i="1"/>
  <c r="AI516" i="1"/>
  <c r="AI2025" i="1"/>
  <c r="AI1138" i="1"/>
  <c r="AI791" i="1"/>
  <c r="AI1796" i="1"/>
  <c r="AI1186" i="1"/>
  <c r="AI2232" i="1"/>
  <c r="AI3142" i="1"/>
  <c r="AI985" i="1"/>
  <c r="AI805" i="1"/>
  <c r="AI1760" i="1"/>
  <c r="AI505" i="1"/>
  <c r="AI626" i="1"/>
  <c r="AI205" i="1"/>
  <c r="AI5781" i="1"/>
  <c r="AI607" i="1"/>
  <c r="AI213" i="1"/>
  <c r="AI492" i="1"/>
  <c r="AI5780" i="1"/>
  <c r="AI2489" i="1"/>
  <c r="AI2707" i="1"/>
  <c r="AI5779" i="1"/>
  <c r="AI5778" i="1"/>
  <c r="AI5777" i="1"/>
  <c r="AI2511" i="1"/>
  <c r="AI5776" i="1"/>
  <c r="AI5775" i="1"/>
  <c r="AI5774" i="1"/>
  <c r="AI5773" i="1"/>
  <c r="AI5772" i="1"/>
  <c r="AI5771" i="1"/>
  <c r="AI5770" i="1"/>
  <c r="AI1434" i="1"/>
  <c r="AI5769" i="1"/>
  <c r="AI5768" i="1"/>
  <c r="AI5767" i="1"/>
  <c r="AI5766" i="1"/>
  <c r="AI5765" i="1"/>
  <c r="AI292" i="1"/>
  <c r="AI1854" i="1"/>
  <c r="AI5764" i="1"/>
  <c r="AI5763" i="1"/>
  <c r="AI2345" i="1"/>
  <c r="AI1396" i="1"/>
  <c r="AI5762" i="1"/>
  <c r="AI1771" i="1"/>
  <c r="AI2543" i="1"/>
  <c r="AI2696" i="1"/>
  <c r="AI2440" i="1"/>
  <c r="AI5761" i="1"/>
  <c r="AI5760" i="1"/>
  <c r="AI5759" i="1"/>
  <c r="AI551" i="1"/>
  <c r="AI1558" i="1"/>
  <c r="AI1120" i="1"/>
  <c r="AI2553" i="1"/>
  <c r="AI823" i="1"/>
  <c r="AI733" i="1"/>
  <c r="AI1298" i="1"/>
  <c r="AI1866" i="1"/>
  <c r="AI233" i="1"/>
  <c r="AI770" i="1"/>
  <c r="AI5758" i="1"/>
  <c r="AI5757" i="1"/>
  <c r="AI4" i="1"/>
  <c r="AI215" i="1"/>
  <c r="AI5756" i="1"/>
  <c r="AI5755" i="1"/>
  <c r="AI343" i="1"/>
  <c r="AI469" i="1"/>
  <c r="AI212" i="1"/>
  <c r="AI5754" i="1"/>
  <c r="AI5753" i="1"/>
  <c r="AI1820" i="1"/>
  <c r="AI1455" i="1"/>
  <c r="AI5752" i="1"/>
  <c r="AI3160" i="1"/>
  <c r="AI5751" i="1"/>
  <c r="AI2736" i="1"/>
  <c r="AI5750" i="1"/>
  <c r="AI1321" i="1"/>
  <c r="AI5749" i="1"/>
  <c r="AI5748" i="1"/>
  <c r="AI3349" i="1"/>
  <c r="AI2755" i="1"/>
  <c r="AI5747" i="1"/>
  <c r="AI5746" i="1"/>
  <c r="AI146" i="1"/>
  <c r="AI878" i="1"/>
  <c r="AI5745" i="1"/>
  <c r="AI1878" i="1"/>
  <c r="AI2279" i="1"/>
  <c r="AI1904" i="1"/>
  <c r="AI3086" i="1"/>
  <c r="AI5744" i="1"/>
  <c r="AI2248" i="1"/>
  <c r="AI5743" i="1"/>
  <c r="AI5742" i="1"/>
  <c r="AI5741" i="1"/>
  <c r="AI2421" i="1"/>
  <c r="AI5740" i="1"/>
  <c r="AI5739" i="1"/>
  <c r="AI5738" i="1"/>
  <c r="AI5737" i="1"/>
  <c r="AI3446" i="1"/>
  <c r="AI3369" i="1"/>
  <c r="AI5736" i="1"/>
  <c r="AI3431" i="1"/>
  <c r="AI5735" i="1"/>
  <c r="AI1404" i="1"/>
  <c r="AI2797" i="1"/>
  <c r="AI2643" i="1"/>
  <c r="AI1090" i="1"/>
  <c r="AI1338" i="1"/>
  <c r="AI5734" i="1"/>
  <c r="AI5733" i="1"/>
  <c r="AI2618" i="1"/>
  <c r="AI5732" i="1"/>
  <c r="AI5731" i="1"/>
  <c r="AI3410" i="1"/>
  <c r="AI2951" i="1"/>
  <c r="AI5730" i="1"/>
  <c r="AI220" i="1"/>
  <c r="AI634" i="1"/>
  <c r="AI2946" i="1"/>
  <c r="AI515" i="1"/>
  <c r="AI1767" i="1"/>
  <c r="AI1144" i="1"/>
  <c r="AI3169" i="1"/>
  <c r="AI189" i="1"/>
  <c r="AI326" i="1"/>
  <c r="AI2222" i="1"/>
  <c r="AI5729" i="1"/>
  <c r="AI2098" i="1"/>
  <c r="AI931" i="1"/>
  <c r="AI670" i="1"/>
  <c r="AI1399" i="1"/>
  <c r="AI3391" i="1"/>
  <c r="AI5728" i="1"/>
  <c r="AI5727" i="1"/>
  <c r="AI3481" i="1"/>
  <c r="AI2464" i="1"/>
  <c r="AI3440" i="1"/>
  <c r="AI1514" i="1"/>
  <c r="AI2719" i="1"/>
  <c r="AI5726" i="1"/>
  <c r="AI5725" i="1"/>
  <c r="AI2833" i="1"/>
  <c r="AI5724" i="1"/>
  <c r="AI2807" i="1"/>
  <c r="AI3534" i="1"/>
  <c r="AI2750" i="1"/>
  <c r="AI5723" i="1"/>
  <c r="AI5722" i="1"/>
  <c r="AI1339" i="1"/>
  <c r="AI3396" i="1"/>
  <c r="AI3408" i="1"/>
  <c r="AI2752" i="1"/>
  <c r="AI2384" i="1"/>
  <c r="AI982" i="1"/>
  <c r="AI3019" i="1"/>
  <c r="AI2417" i="1"/>
  <c r="AI2282" i="1"/>
  <c r="AI5721" i="1"/>
  <c r="AI1899" i="1"/>
  <c r="AI1348" i="1"/>
  <c r="AI5720" i="1"/>
  <c r="AI1257" i="1"/>
  <c r="AI5719" i="1"/>
  <c r="AI2420" i="1"/>
  <c r="AI2574" i="1"/>
  <c r="AI1376" i="1"/>
  <c r="AI5718" i="1"/>
  <c r="AI5717" i="1"/>
  <c r="AI5716" i="1"/>
  <c r="AI1363" i="1"/>
  <c r="AI1005" i="1"/>
  <c r="AI3301" i="1"/>
  <c r="AI2525" i="1"/>
  <c r="AI990" i="1"/>
  <c r="AI5715" i="1"/>
  <c r="AI1015" i="1"/>
  <c r="AI952" i="1"/>
  <c r="AI370" i="1"/>
  <c r="AI1157" i="1"/>
  <c r="AI2097" i="1"/>
  <c r="AI989" i="1"/>
  <c r="AI5714" i="1"/>
  <c r="AI5713" i="1"/>
  <c r="AI2832" i="1"/>
  <c r="AI844" i="1"/>
  <c r="AI361" i="1"/>
  <c r="AI5712" i="1"/>
  <c r="AI5711" i="1"/>
  <c r="AI5710" i="1"/>
  <c r="AI5709" i="1"/>
  <c r="AI5708" i="1"/>
  <c r="AI301" i="1"/>
  <c r="AI5707" i="1"/>
  <c r="AI5706" i="1"/>
  <c r="AI5705" i="1"/>
  <c r="AI5704" i="1"/>
  <c r="AI5703" i="1"/>
  <c r="AI5702" i="1"/>
  <c r="AI5701" i="1"/>
  <c r="AI5700" i="1"/>
  <c r="AI5699" i="1"/>
  <c r="AI2109" i="1"/>
  <c r="AI5698" i="1"/>
  <c r="AI5697" i="1"/>
  <c r="AI5696" i="1"/>
  <c r="AI5695" i="1"/>
  <c r="AI5694" i="1"/>
  <c r="AI5693" i="1"/>
  <c r="AI5692" i="1"/>
  <c r="AI5691" i="1"/>
  <c r="AI5690" i="1"/>
  <c r="AI5689" i="1"/>
  <c r="AI5688" i="1"/>
  <c r="AI1228" i="1"/>
  <c r="AI5687" i="1"/>
  <c r="AI5686" i="1"/>
  <c r="AI5685" i="1"/>
  <c r="AI5684" i="1"/>
  <c r="AI5683" i="1"/>
  <c r="AI5682" i="1"/>
  <c r="AI2552" i="1"/>
  <c r="AI5681" i="1"/>
  <c r="AI5680" i="1"/>
  <c r="AI1604" i="1"/>
  <c r="AI5679" i="1"/>
  <c r="AI5678" i="1"/>
  <c r="AI5677" i="1"/>
  <c r="AI1666" i="1"/>
  <c r="AI5676" i="1"/>
  <c r="AI1598" i="1"/>
  <c r="AI3300" i="1"/>
  <c r="AI2927" i="1"/>
  <c r="AI5675" i="1"/>
  <c r="AI5674" i="1"/>
  <c r="AI5673" i="1"/>
  <c r="AI5672" i="1"/>
  <c r="AI5671" i="1"/>
  <c r="AI1646" i="1"/>
  <c r="AI2856" i="1"/>
  <c r="AI5670" i="1"/>
  <c r="AI5669" i="1"/>
  <c r="AI5668" i="1"/>
  <c r="AI5667" i="1"/>
  <c r="AI2662" i="1"/>
  <c r="AI5666" i="1"/>
  <c r="AI1225" i="1"/>
  <c r="AI1175" i="1"/>
  <c r="AI1037" i="1"/>
  <c r="AI5665" i="1"/>
  <c r="AI2819" i="1"/>
  <c r="AI5664" i="1"/>
  <c r="AI3115" i="1"/>
  <c r="AI5663" i="1"/>
  <c r="AI2439" i="1"/>
  <c r="AI5662" i="1"/>
  <c r="AI129" i="1"/>
  <c r="AI5661" i="1"/>
  <c r="AI2062" i="1"/>
  <c r="AI5660" i="1"/>
  <c r="AI5659" i="1"/>
  <c r="AI3107" i="1"/>
  <c r="AI5658" i="1"/>
  <c r="AI5657" i="1"/>
  <c r="AI5656" i="1"/>
  <c r="AI896" i="1"/>
  <c r="AI2463" i="1"/>
  <c r="AI5655" i="1"/>
  <c r="AI5654" i="1"/>
  <c r="AI5653" i="1"/>
  <c r="AI5652" i="1"/>
  <c r="AI5651" i="1"/>
  <c r="AI3330" i="1"/>
  <c r="AI5650" i="1"/>
  <c r="AI3325" i="1"/>
  <c r="AI3420" i="1"/>
  <c r="AI3225" i="1"/>
  <c r="AI5649" i="1"/>
  <c r="AI2926" i="1"/>
  <c r="AI5648" i="1"/>
  <c r="AI2542" i="1"/>
  <c r="AI3499" i="1"/>
  <c r="AI5647" i="1"/>
  <c r="AI485" i="1"/>
  <c r="AI5646" i="1"/>
  <c r="AI2598" i="1"/>
  <c r="AI2415" i="1"/>
  <c r="AI2188" i="1"/>
  <c r="AI1101" i="1"/>
  <c r="AI1913" i="1"/>
  <c r="AI3291" i="1"/>
  <c r="AI5645" i="1"/>
  <c r="AI1491" i="1"/>
  <c r="AI264" i="1"/>
  <c r="AI5644" i="1"/>
  <c r="AI247" i="1"/>
  <c r="AI416" i="1"/>
  <c r="AI576" i="1"/>
  <c r="AI5643" i="1"/>
  <c r="AI1433" i="1"/>
  <c r="AI788" i="1"/>
  <c r="AI414" i="1"/>
  <c r="AI1226" i="1"/>
  <c r="AI3690" i="1"/>
  <c r="AI3672" i="1"/>
  <c r="AI3192" i="1"/>
  <c r="AI2784" i="1"/>
  <c r="AI681" i="1"/>
  <c r="AI1753" i="1"/>
  <c r="AI1508" i="1"/>
  <c r="AI5642" i="1"/>
  <c r="AI5641" i="1"/>
  <c r="AI3473" i="1"/>
  <c r="AI2783" i="1"/>
  <c r="AI5640" i="1"/>
  <c r="AI5639" i="1"/>
  <c r="AI5638" i="1"/>
  <c r="AI5637" i="1"/>
  <c r="AI2355" i="1"/>
  <c r="AI1843" i="1"/>
  <c r="AI2725" i="1"/>
  <c r="AI5636" i="1"/>
  <c r="AI1297" i="1"/>
  <c r="AI1660" i="1"/>
  <c r="AI5635" i="1"/>
  <c r="AI3549" i="1"/>
  <c r="AI1627" i="1"/>
  <c r="AI2575" i="1"/>
  <c r="AI5634" i="1"/>
  <c r="AI5633" i="1"/>
  <c r="AI3557" i="1"/>
  <c r="AI3181" i="1"/>
  <c r="AI2654" i="1"/>
  <c r="AI3507" i="1"/>
  <c r="AI1824" i="1"/>
  <c r="AI5632" i="1"/>
  <c r="AI2998" i="1"/>
  <c r="AI829" i="1"/>
  <c r="AI2872" i="1"/>
  <c r="AI3465" i="1"/>
  <c r="AI282" i="1"/>
  <c r="AI5631" i="1"/>
  <c r="AI5630" i="1"/>
  <c r="AI677" i="1"/>
  <c r="AI2361" i="1"/>
  <c r="AI843" i="1"/>
  <c r="AI833" i="1"/>
  <c r="AI2280" i="1"/>
  <c r="AI2377" i="1"/>
  <c r="AI180" i="1"/>
  <c r="AI1628" i="1"/>
  <c r="AI981" i="1"/>
  <c r="AI683" i="1"/>
  <c r="AI445" i="1"/>
  <c r="AI2481" i="1"/>
  <c r="AI1183" i="1"/>
  <c r="AI732" i="1"/>
  <c r="AI1311" i="1"/>
  <c r="AI1283" i="1"/>
  <c r="AI2845" i="1"/>
  <c r="AI1661" i="1"/>
  <c r="AI2483" i="1"/>
  <c r="AI2167" i="1"/>
  <c r="AI1203" i="1"/>
  <c r="AI837" i="1"/>
  <c r="AI5629" i="1"/>
  <c r="AI2438" i="1"/>
  <c r="AI1119" i="1"/>
  <c r="AI2171" i="1"/>
  <c r="AI1143" i="1"/>
  <c r="AI3460" i="1"/>
  <c r="AI2021" i="1"/>
  <c r="AI5628" i="1"/>
  <c r="AI5627" i="1"/>
  <c r="AI5626" i="1"/>
  <c r="AI3085" i="1"/>
  <c r="AI2603" i="1"/>
  <c r="AI3209" i="1"/>
  <c r="AI2802" i="1"/>
  <c r="AI5625" i="1"/>
  <c r="AI5624" i="1"/>
  <c r="AI2012" i="1"/>
  <c r="AI1680" i="1"/>
  <c r="AI813" i="1"/>
  <c r="AI2479" i="1"/>
  <c r="AI2524" i="1"/>
  <c r="AI5623" i="1"/>
  <c r="AI575" i="1"/>
  <c r="AI218" i="1"/>
  <c r="AI3258" i="1"/>
  <c r="AI2108" i="1"/>
  <c r="AI3310" i="1"/>
  <c r="AI2448" i="1"/>
  <c r="AI5622" i="1"/>
  <c r="AI1526" i="1"/>
  <c r="AI5621" i="1"/>
  <c r="AI1169" i="1"/>
  <c r="AI558" i="1"/>
  <c r="AI2223" i="1"/>
  <c r="AI592" i="1"/>
  <c r="AI5620" i="1"/>
  <c r="AI5619" i="1"/>
  <c r="AI5618" i="1"/>
  <c r="AI3104" i="1"/>
  <c r="AI1040" i="1"/>
  <c r="AI2206" i="1"/>
  <c r="AI2793" i="1"/>
  <c r="AI5617" i="1"/>
  <c r="AI5616" i="1"/>
  <c r="AI5615" i="1"/>
  <c r="AI5614" i="1"/>
  <c r="AI1337" i="1"/>
  <c r="AI2513" i="1"/>
  <c r="AI1197" i="1"/>
  <c r="AI514" i="1"/>
  <c r="AI5613" i="1"/>
  <c r="AI2478" i="1"/>
  <c r="AI1575" i="1"/>
  <c r="AI2182" i="1"/>
  <c r="AI3516" i="1"/>
  <c r="AI3696" i="1"/>
  <c r="AI3562" i="1"/>
  <c r="AI3701" i="1"/>
  <c r="AI5612" i="1"/>
  <c r="AI5611" i="1"/>
  <c r="AI3692" i="1"/>
  <c r="AI3678" i="1"/>
  <c r="AI3484" i="1"/>
  <c r="AI3483" i="1"/>
  <c r="AI3259" i="1"/>
  <c r="AI5610" i="1"/>
  <c r="AI5609" i="1"/>
  <c r="AI3285" i="1"/>
  <c r="AI3578" i="1"/>
  <c r="AI3646" i="1"/>
  <c r="AI3658" i="1"/>
  <c r="AI5608" i="1"/>
  <c r="AI1215" i="1"/>
  <c r="AI2412" i="1"/>
  <c r="AI2706" i="1"/>
  <c r="AI3642" i="1"/>
  <c r="AI3635" i="1"/>
  <c r="AI2236" i="1"/>
  <c r="AI3482" i="1"/>
  <c r="AI5607" i="1"/>
  <c r="AI1810" i="1"/>
  <c r="AI3667" i="1"/>
  <c r="AI3623" i="1"/>
  <c r="AI3327" i="1"/>
  <c r="AI3680" i="1"/>
  <c r="AI3677" i="1"/>
  <c r="AI5606" i="1"/>
  <c r="AI5605" i="1"/>
  <c r="AI2387" i="1"/>
  <c r="AI1647" i="1"/>
  <c r="AI3216" i="1"/>
  <c r="AI2210" i="1"/>
  <c r="AI5604" i="1"/>
  <c r="AI5603" i="1"/>
  <c r="AI3353" i="1"/>
  <c r="AI3320" i="1"/>
  <c r="AI2655" i="1"/>
  <c r="AI3683" i="1"/>
  <c r="AI5602" i="1"/>
  <c r="AI3531" i="1"/>
  <c r="AI153" i="1"/>
  <c r="AI5601" i="1"/>
  <c r="AI3018" i="1"/>
  <c r="AI5600" i="1"/>
  <c r="AI3470" i="1"/>
  <c r="AI2000" i="1"/>
  <c r="AI2821" i="1"/>
  <c r="AI5599" i="1"/>
  <c r="AI5598" i="1"/>
  <c r="AI3197" i="1"/>
  <c r="AI2404" i="1"/>
  <c r="AI3644" i="1"/>
  <c r="AI5597" i="1"/>
  <c r="AI5596" i="1"/>
  <c r="AI5595" i="1"/>
  <c r="AI5594" i="1"/>
  <c r="AI5593" i="1"/>
  <c r="AI5592" i="1"/>
  <c r="AI5591" i="1"/>
  <c r="AI2429" i="1"/>
  <c r="AI5590" i="1"/>
  <c r="AI5589" i="1"/>
  <c r="AI2748" i="1"/>
  <c r="AI5588" i="1"/>
  <c r="AI5587" i="1"/>
  <c r="AI1118" i="1"/>
  <c r="AI5586" i="1"/>
  <c r="AI1837" i="1"/>
  <c r="AI5585" i="1"/>
  <c r="AI1921" i="1"/>
  <c r="AI5584" i="1"/>
  <c r="AI5583" i="1"/>
  <c r="AI5582" i="1"/>
  <c r="AI5581" i="1"/>
  <c r="AI5580" i="1"/>
  <c r="AI5579" i="1"/>
  <c r="AI5578" i="1"/>
  <c r="AI5577" i="1"/>
  <c r="AI5576" i="1"/>
  <c r="AI5575" i="1"/>
  <c r="AI5574" i="1"/>
  <c r="AI5573" i="1"/>
  <c r="AI5572" i="1"/>
  <c r="AI5571" i="1"/>
  <c r="AI5570" i="1"/>
  <c r="AI5569" i="1"/>
  <c r="AI5568" i="1"/>
  <c r="AI5567" i="1"/>
  <c r="AI2428" i="1"/>
  <c r="AI5566" i="1"/>
  <c r="AI5565" i="1"/>
  <c r="AI5564" i="1"/>
  <c r="AI5563" i="1"/>
  <c r="AI2437" i="1"/>
  <c r="AI5562" i="1"/>
  <c r="AI1587" i="1"/>
  <c r="AI2630" i="1"/>
  <c r="AI2411" i="1"/>
  <c r="AI5561" i="1"/>
  <c r="AI1395" i="1"/>
  <c r="AI5560" i="1"/>
  <c r="AI5559" i="1"/>
  <c r="AI1536" i="1"/>
  <c r="AI5558" i="1"/>
  <c r="AI612" i="1"/>
  <c r="AI5557" i="1"/>
  <c r="AI2901" i="1"/>
  <c r="AI2769" i="1"/>
  <c r="AI5556" i="1"/>
  <c r="AI5555" i="1"/>
  <c r="AI5554" i="1"/>
  <c r="AI5553" i="1"/>
  <c r="AI2855" i="1"/>
  <c r="AI5552" i="1"/>
  <c r="AI5551" i="1"/>
  <c r="AI5550" i="1"/>
  <c r="AI5549" i="1"/>
  <c r="AI5548" i="1"/>
  <c r="AI5547" i="1"/>
  <c r="AI2900" i="1"/>
  <c r="AI5546" i="1"/>
  <c r="AI5545" i="1"/>
  <c r="AI5544" i="1"/>
  <c r="AI5543" i="1"/>
  <c r="AI2455" i="1"/>
  <c r="AI2782" i="1"/>
  <c r="AI5542" i="1"/>
  <c r="AI5541" i="1"/>
  <c r="AI5540" i="1"/>
  <c r="AI5539" i="1"/>
  <c r="AI5538" i="1"/>
  <c r="AI2454" i="1"/>
  <c r="AI5537" i="1"/>
  <c r="AI5536" i="1"/>
  <c r="AI3338" i="1"/>
  <c r="AI5535" i="1"/>
  <c r="AI5534" i="1"/>
  <c r="AI5533" i="1"/>
  <c r="AI5532" i="1"/>
  <c r="AI5531" i="1"/>
  <c r="AI5530" i="1"/>
  <c r="AI3074" i="1"/>
  <c r="AI5529" i="1"/>
  <c r="AI5528" i="1"/>
  <c r="AI5527" i="1"/>
  <c r="AI5526" i="1"/>
  <c r="AI2018" i="1"/>
  <c r="AI5525" i="1"/>
  <c r="AI5524" i="1"/>
  <c r="AI5523" i="1"/>
  <c r="AI5522" i="1"/>
  <c r="AI5521" i="1"/>
  <c r="AI5520" i="1"/>
  <c r="AI5519" i="1"/>
  <c r="AI3205" i="1"/>
  <c r="AI3407" i="1"/>
  <c r="AI5518" i="1"/>
  <c r="AI5517" i="1"/>
  <c r="AI5516" i="1"/>
  <c r="AI5515" i="1"/>
  <c r="AI2492" i="1"/>
  <c r="AI3309" i="1"/>
  <c r="AI3589" i="1"/>
  <c r="AI5514" i="1"/>
  <c r="AI5513" i="1"/>
  <c r="AI5512" i="1"/>
  <c r="AI3515" i="1"/>
  <c r="AI1572" i="1"/>
  <c r="AI5511" i="1"/>
  <c r="AI3573" i="1"/>
  <c r="AI3616" i="1"/>
  <c r="AI2517" i="1"/>
  <c r="AI5510" i="1"/>
  <c r="AI2831" i="1"/>
  <c r="AI3051" i="1"/>
  <c r="AI2309" i="1"/>
  <c r="AI5509" i="1"/>
  <c r="AI5508" i="1"/>
  <c r="AI5507" i="1"/>
  <c r="AI143" i="1"/>
  <c r="AI5506" i="1"/>
  <c r="AI3437" i="1"/>
  <c r="AI2580" i="1"/>
  <c r="AI3520" i="1"/>
  <c r="AI3469" i="1"/>
  <c r="AI3275" i="1"/>
  <c r="AI5505" i="1"/>
  <c r="AI2488" i="1"/>
  <c r="AI2296" i="1"/>
  <c r="AI5504" i="1"/>
  <c r="AI2762" i="1"/>
  <c r="AI2266" i="1"/>
  <c r="AI731" i="1"/>
  <c r="AI773" i="1"/>
  <c r="AI3011" i="1"/>
  <c r="AI5503" i="1"/>
  <c r="AI5502" i="1"/>
  <c r="AI3093" i="1"/>
  <c r="AI3530" i="1"/>
  <c r="AI1645" i="1"/>
  <c r="AI5501" i="1"/>
  <c r="AI1105" i="1"/>
  <c r="AI1707" i="1"/>
  <c r="AI3204" i="1"/>
  <c r="AI1725" i="1"/>
  <c r="AI2822" i="1"/>
  <c r="AI5500" i="1"/>
  <c r="AI5499" i="1"/>
  <c r="AI1440" i="1"/>
  <c r="AI3316" i="1"/>
  <c r="AI3495" i="1"/>
  <c r="AI498" i="1"/>
  <c r="AI797" i="1"/>
  <c r="AI1812" i="1"/>
  <c r="AI1504" i="1"/>
  <c r="AI1432" i="1"/>
  <c r="AI627" i="1"/>
  <c r="AI5498" i="1"/>
  <c r="AI1602" i="1"/>
  <c r="AI478" i="1"/>
  <c r="AI1325" i="1"/>
  <c r="AI5497" i="1"/>
  <c r="AI2680" i="1"/>
  <c r="AI1369" i="1"/>
  <c r="AI880" i="1"/>
  <c r="AI578" i="1"/>
  <c r="AI3235" i="1"/>
  <c r="AI5496" i="1"/>
  <c r="AI5495" i="1"/>
  <c r="AI1571" i="1"/>
  <c r="AI92" i="1"/>
  <c r="AI5494" i="1"/>
  <c r="AI5493" i="1"/>
  <c r="AI5492" i="1"/>
  <c r="AI5491" i="1"/>
  <c r="AI3137" i="1"/>
  <c r="AI5490" i="1"/>
  <c r="AI5489" i="1"/>
  <c r="AI5488" i="1"/>
  <c r="AI2768" i="1"/>
  <c r="AI5487" i="1"/>
  <c r="AI3442" i="1"/>
  <c r="AI1077" i="1"/>
  <c r="AI1378" i="1"/>
  <c r="AI5486" i="1"/>
  <c r="AI1117" i="1"/>
  <c r="AI459" i="1"/>
  <c r="AI591" i="1"/>
  <c r="AI5485" i="1"/>
  <c r="AI5484" i="1"/>
  <c r="AI5483" i="1"/>
  <c r="AI5482" i="1"/>
  <c r="AI403" i="1"/>
  <c r="AI856" i="1"/>
  <c r="AI904" i="1"/>
  <c r="AI2499" i="1"/>
  <c r="AI5481" i="1"/>
  <c r="AI5480" i="1"/>
  <c r="AI5479" i="1"/>
  <c r="AI202" i="1"/>
  <c r="AI2617" i="1"/>
  <c r="AI2510" i="1"/>
  <c r="AI2061" i="1"/>
  <c r="AI5478" i="1"/>
  <c r="AI5477" i="1"/>
  <c r="AI142" i="1"/>
  <c r="AI225" i="1"/>
  <c r="AI5476" i="1"/>
  <c r="AI1613" i="1"/>
  <c r="AI1633" i="1"/>
  <c r="AI1603" i="1"/>
  <c r="AI1890" i="1"/>
  <c r="AI5475" i="1"/>
  <c r="AI2199" i="1"/>
  <c r="AI895" i="1"/>
  <c r="AI5474" i="1"/>
  <c r="AI306" i="1"/>
  <c r="AI176" i="1"/>
  <c r="AI353" i="1"/>
  <c r="AI5473" i="1"/>
  <c r="AI157" i="1"/>
  <c r="AI1025" i="1"/>
  <c r="AI842" i="1"/>
  <c r="AI199" i="1"/>
  <c r="AI1914" i="1"/>
  <c r="AI1648" i="1"/>
  <c r="AI2102" i="1"/>
  <c r="AI1479" i="1"/>
  <c r="AI903" i="1"/>
  <c r="AI909" i="1"/>
  <c r="AI1929" i="1"/>
  <c r="AI1307" i="1"/>
  <c r="AI3242" i="1"/>
  <c r="AI1561" i="1"/>
  <c r="AI2136" i="1"/>
  <c r="AI458" i="1"/>
  <c r="AI3511" i="1"/>
  <c r="AI1055" i="1"/>
  <c r="AI826" i="1"/>
  <c r="AI926" i="1"/>
  <c r="AI1029" i="1"/>
  <c r="AI654" i="1"/>
  <c r="AI574" i="1"/>
  <c r="AI1686" i="1"/>
  <c r="AI807" i="1"/>
  <c r="AI738" i="1"/>
  <c r="AI601" i="1"/>
  <c r="AI737" i="1"/>
  <c r="AI735" i="1"/>
  <c r="AI1840" i="1"/>
  <c r="AI556" i="1"/>
  <c r="AI846" i="1"/>
  <c r="AI2383" i="1"/>
  <c r="AI910" i="1"/>
  <c r="AI1626" i="1"/>
  <c r="AI769" i="1"/>
  <c r="AI1100" i="1"/>
  <c r="AI1167" i="1"/>
  <c r="AI1347" i="1"/>
  <c r="AI870" i="1"/>
  <c r="AI716" i="1"/>
  <c r="AI624" i="1"/>
  <c r="AI1752" i="1"/>
  <c r="AI300" i="1"/>
  <c r="AI536" i="1"/>
  <c r="AI534" i="1"/>
  <c r="AI827" i="1"/>
  <c r="AI706" i="1"/>
  <c r="AI659" i="1"/>
  <c r="AI488" i="1"/>
  <c r="AI179" i="1"/>
  <c r="AI322" i="1"/>
  <c r="AI1506" i="1"/>
  <c r="AI5472" i="1"/>
  <c r="AI348" i="1"/>
  <c r="AI426" i="1"/>
  <c r="AI653" i="1"/>
  <c r="AI286" i="1"/>
  <c r="AI200" i="1"/>
  <c r="AI418" i="1"/>
  <c r="AI798" i="1"/>
  <c r="AI431" i="1"/>
  <c r="AI1931" i="1"/>
  <c r="AI3159" i="1"/>
  <c r="AI3044" i="1"/>
  <c r="AI2112" i="1"/>
  <c r="AI2113" i="1"/>
  <c r="AI2699" i="1"/>
  <c r="AI2890" i="1"/>
  <c r="AI3090" i="1"/>
  <c r="AI2143" i="1"/>
  <c r="AI2504" i="1"/>
  <c r="AI2095" i="1"/>
  <c r="AI1125" i="1"/>
  <c r="AI1460" i="1"/>
  <c r="AI1956" i="1"/>
  <c r="AI2621" i="1"/>
  <c r="AI2956" i="1"/>
  <c r="AI1495" i="1"/>
  <c r="AI1560" i="1"/>
  <c r="AI1247" i="1"/>
  <c r="AI2651" i="1"/>
  <c r="AI2624" i="1"/>
  <c r="AI2857" i="1"/>
  <c r="AI1411" i="1"/>
  <c r="AI2166" i="1"/>
  <c r="AI2397" i="1"/>
  <c r="AI2650" i="1"/>
  <c r="AI1724" i="1"/>
  <c r="AI2949" i="1"/>
  <c r="AI1414" i="1"/>
  <c r="AI2152" i="1"/>
  <c r="AI1264" i="1"/>
  <c r="AI2132" i="1"/>
  <c r="AI3154" i="1"/>
  <c r="AI1873" i="1"/>
  <c r="AI2482" i="1"/>
  <c r="AI1731" i="1"/>
  <c r="AI724" i="1"/>
  <c r="AI698" i="1"/>
  <c r="AI1076" i="1"/>
  <c r="AI2830" i="1"/>
  <c r="AI493" i="1"/>
  <c r="AI2058" i="1"/>
  <c r="AI2065" i="1"/>
  <c r="AI636" i="1"/>
  <c r="AI1054" i="1"/>
  <c r="AI621" i="1"/>
  <c r="AI583" i="1"/>
  <c r="AI906" i="1"/>
  <c r="AI1577" i="1"/>
  <c r="AI350" i="1"/>
  <c r="AI1102" i="1"/>
  <c r="AI1758" i="1"/>
  <c r="AI307" i="1"/>
  <c r="AI714" i="1"/>
  <c r="AI700" i="1"/>
  <c r="AI1249" i="1"/>
  <c r="AI546" i="1"/>
  <c r="AI694" i="1"/>
  <c r="AI2728" i="1"/>
  <c r="AI3028" i="1"/>
  <c r="AI2220" i="1"/>
  <c r="AI3171" i="1"/>
  <c r="AI2201" i="1"/>
  <c r="AI2467" i="1"/>
  <c r="AI2015" i="1"/>
  <c r="AI2325" i="1"/>
  <c r="AI2004" i="1"/>
  <c r="AI1341" i="1"/>
  <c r="AI1868" i="1"/>
  <c r="AI1123" i="1"/>
  <c r="AI1706" i="1"/>
  <c r="AI2501" i="1"/>
  <c r="AI1563" i="1"/>
  <c r="AI1772" i="1"/>
  <c r="AI2278" i="1"/>
  <c r="AI1198" i="1"/>
  <c r="AI2156" i="1"/>
  <c r="AI685" i="1"/>
  <c r="AI836" i="1"/>
  <c r="AI533" i="1"/>
  <c r="AI302" i="1"/>
  <c r="AI1171" i="1"/>
  <c r="AI235" i="1"/>
  <c r="AI332" i="1"/>
  <c r="AI226" i="1"/>
  <c r="AI628" i="1"/>
  <c r="AI730" i="1"/>
  <c r="AI2157" i="1"/>
  <c r="AI1477" i="1"/>
  <c r="AI2198" i="1"/>
  <c r="AI2197" i="1"/>
  <c r="AI772" i="1"/>
  <c r="AI3103" i="1"/>
  <c r="AI2531" i="1"/>
  <c r="AI3617" i="1"/>
  <c r="AI1972" i="1"/>
  <c r="AI5471" i="1"/>
  <c r="AI5470" i="1"/>
  <c r="AI3419" i="1"/>
  <c r="AI2727" i="1"/>
  <c r="AI3102" i="1"/>
  <c r="AI3245" i="1"/>
  <c r="AI3227" i="1"/>
  <c r="AI2535" i="1"/>
  <c r="AI2985" i="1"/>
  <c r="AI3101" i="1"/>
  <c r="AI1955" i="1"/>
  <c r="AI2231" i="1"/>
  <c r="AI2573" i="1"/>
  <c r="AI2019" i="1"/>
  <c r="AI879" i="1"/>
  <c r="AI1420" i="1"/>
  <c r="AI1091" i="1"/>
  <c r="AI1488" i="1"/>
  <c r="AI1147" i="1"/>
  <c r="AI417" i="1"/>
  <c r="AI1559" i="1"/>
  <c r="AI1787" i="1"/>
  <c r="AI2493" i="1"/>
  <c r="AI1653" i="1"/>
  <c r="AI2629" i="1"/>
  <c r="AI1003" i="1"/>
  <c r="AI1557" i="1"/>
  <c r="AI1788" i="1"/>
  <c r="AI2663" i="1"/>
  <c r="AI2557" i="1"/>
  <c r="AI2539" i="1"/>
  <c r="AI725" i="1"/>
  <c r="AI3168" i="1"/>
  <c r="AI2105" i="1"/>
  <c r="AI1423" i="1"/>
  <c r="AI1332" i="1"/>
  <c r="AI2103" i="1"/>
  <c r="AI1421" i="1"/>
  <c r="AI3412" i="1"/>
  <c r="AI3180" i="1"/>
  <c r="AI1592" i="1"/>
  <c r="AI970" i="1"/>
  <c r="AI1177" i="1"/>
  <c r="AI1458" i="1"/>
  <c r="AI2069" i="1"/>
  <c r="AI1517" i="1"/>
  <c r="AI1024" i="1"/>
  <c r="AI1067" i="1"/>
  <c r="AI2427" i="1"/>
  <c r="AI1351" i="1"/>
  <c r="AI1366" i="1"/>
  <c r="AI961" i="1"/>
  <c r="AI3417" i="1"/>
  <c r="AI1132" i="1"/>
  <c r="AI1484" i="1"/>
  <c r="AI1324" i="1"/>
  <c r="AI841" i="1"/>
  <c r="AI794" i="1"/>
  <c r="AI517" i="1"/>
  <c r="AI2020" i="1"/>
  <c r="AI1246" i="1"/>
  <c r="AI1872" i="1"/>
  <c r="AI1038" i="1"/>
  <c r="AI802" i="1"/>
  <c r="AI951" i="1"/>
  <c r="AI1875" i="1"/>
  <c r="AI883" i="1"/>
  <c r="AI1829" i="1"/>
  <c r="AI1160" i="1"/>
  <c r="AI920" i="1"/>
  <c r="AI1016" i="1"/>
  <c r="AI954" i="1"/>
  <c r="AI1288" i="1"/>
  <c r="AI1567" i="1"/>
  <c r="AI610" i="1"/>
  <c r="AI671" i="1"/>
  <c r="AI507" i="1"/>
  <c r="AI680" i="1"/>
  <c r="AI3248" i="1"/>
  <c r="AI3496" i="1"/>
  <c r="AI3572" i="1"/>
  <c r="AI2873" i="1"/>
  <c r="AI5469" i="1"/>
  <c r="AI3559" i="1"/>
  <c r="AI3674" i="1"/>
  <c r="AI3656" i="1"/>
  <c r="AI3371" i="1"/>
  <c r="AI3503" i="1"/>
  <c r="AI3427" i="1"/>
  <c r="AI761" i="1"/>
  <c r="AI5468" i="1"/>
  <c r="AI1756" i="1"/>
  <c r="AI3333" i="1"/>
  <c r="AI2991" i="1"/>
  <c r="AI2570" i="1"/>
  <c r="AI1685" i="1"/>
  <c r="AI5467" i="1"/>
  <c r="AI619" i="1"/>
  <c r="AI3389" i="1"/>
  <c r="AI2313" i="1"/>
  <c r="AI1905" i="1"/>
  <c r="AI2751" i="1"/>
  <c r="AI2432" i="1"/>
  <c r="AI5466" i="1"/>
  <c r="AI5465" i="1"/>
  <c r="AI3377" i="1"/>
  <c r="AI3239" i="1"/>
  <c r="AI3387" i="1"/>
  <c r="AI5464" i="1"/>
  <c r="AI2023" i="1"/>
  <c r="AI5463" i="1"/>
  <c r="AI5462" i="1"/>
  <c r="AI5461" i="1"/>
  <c r="AI2067" i="1"/>
  <c r="AI1597" i="1"/>
  <c r="AI2287" i="1"/>
  <c r="AI413" i="1"/>
  <c r="AI5460" i="1"/>
  <c r="AI3035" i="1"/>
  <c r="AI2459" i="1"/>
  <c r="AI5459" i="1"/>
  <c r="AI2541" i="1"/>
  <c r="AI3615" i="1"/>
  <c r="AI2976" i="1"/>
  <c r="AI5458" i="1"/>
  <c r="AI2308" i="1"/>
  <c r="AI3061" i="1"/>
  <c r="AI5457" i="1"/>
  <c r="AI3639" i="1"/>
  <c r="AI1621" i="1"/>
  <c r="AI3119" i="1"/>
  <c r="AI338" i="1"/>
  <c r="AI2381" i="1"/>
  <c r="AI535" i="1"/>
  <c r="AI2051" i="1"/>
  <c r="AI1041" i="1"/>
  <c r="AI5456" i="1"/>
  <c r="AI5455" i="1"/>
  <c r="AI2087" i="1"/>
  <c r="AI3288" i="1"/>
  <c r="AI5454" i="1"/>
  <c r="AI3112" i="1"/>
  <c r="AI872" i="1"/>
  <c r="AI3125" i="1"/>
  <c r="AI2399" i="1"/>
  <c r="AI2792" i="1"/>
  <c r="AI2633" i="1"/>
  <c r="AI5453" i="1"/>
  <c r="AI3416" i="1"/>
  <c r="AI5452" i="1"/>
  <c r="AI3284" i="1"/>
  <c r="AI5451" i="1"/>
  <c r="AI2119" i="1"/>
  <c r="AI3229" i="1"/>
  <c r="AI5450" i="1"/>
  <c r="AI5449" i="1"/>
  <c r="AI3218" i="1"/>
  <c r="AI2247" i="1"/>
  <c r="AI5448" i="1"/>
  <c r="AI2155" i="1"/>
  <c r="AI5447" i="1"/>
  <c r="AI5446" i="1"/>
  <c r="AI5445" i="1"/>
  <c r="AI2277" i="1"/>
  <c r="AI5444" i="1"/>
  <c r="AI2196" i="1"/>
  <c r="AI2936" i="1"/>
  <c r="AI3073" i="1"/>
  <c r="AI5443" i="1"/>
  <c r="AI5442" i="1"/>
  <c r="AI3238" i="1"/>
  <c r="AI5441" i="1"/>
  <c r="AI2094" i="1"/>
  <c r="AI2131" i="1"/>
  <c r="AI1245" i="1"/>
  <c r="AI5440" i="1"/>
  <c r="AI1711" i="1"/>
  <c r="AI1925" i="1"/>
  <c r="AI2235" i="1"/>
  <c r="AI2130" i="1"/>
  <c r="AI5439" i="1"/>
  <c r="AI1487" i="1"/>
  <c r="AI5438" i="1"/>
  <c r="AI5437" i="1"/>
  <c r="AI590" i="1"/>
  <c r="AI432" i="1"/>
  <c r="AI2447" i="1"/>
  <c r="AI3111" i="1"/>
  <c r="AI787" i="1"/>
  <c r="AI5436" i="1"/>
  <c r="AI2164" i="1"/>
  <c r="AI943" i="1"/>
  <c r="AI2908" i="1"/>
  <c r="AI1842" i="1"/>
  <c r="AI5435" i="1"/>
  <c r="AI1946" i="1"/>
  <c r="AI882" i="1"/>
  <c r="AI1375" i="1"/>
  <c r="AI5434" i="1"/>
  <c r="AI2899" i="1"/>
  <c r="AI966" i="1"/>
  <c r="AI2093" i="1"/>
  <c r="AI318" i="1"/>
  <c r="AI2878" i="1"/>
  <c r="AI1296" i="1"/>
  <c r="AI5433" i="1"/>
  <c r="AI1887" i="1"/>
  <c r="AI3359" i="1"/>
  <c r="AI1764" i="1"/>
  <c r="AI2594" i="1"/>
  <c r="AI5432" i="1"/>
  <c r="AI663" i="1"/>
  <c r="AI5431" i="1"/>
  <c r="AI162" i="1"/>
  <c r="AI531" i="1"/>
  <c r="AI2578" i="1"/>
  <c r="AI2932" i="1"/>
  <c r="AI2925" i="1"/>
  <c r="AI5430" i="1"/>
  <c r="AI5429" i="1"/>
  <c r="AI5428" i="1"/>
  <c r="AI5427" i="1"/>
  <c r="AI2083" i="1"/>
  <c r="AI810" i="1"/>
  <c r="AI3135" i="1"/>
  <c r="AI2195" i="1"/>
  <c r="AI950" i="1"/>
  <c r="AI5426" i="1"/>
  <c r="AI1811" i="1"/>
  <c r="AI2551" i="1"/>
  <c r="AI1591" i="1"/>
  <c r="AI3247" i="1"/>
  <c r="AI618" i="1"/>
  <c r="AI980" i="1"/>
  <c r="AI697" i="1"/>
  <c r="AI1803" i="1"/>
  <c r="AI1004" i="1"/>
  <c r="AI275" i="1"/>
  <c r="AI1618" i="1"/>
  <c r="AI941" i="1"/>
  <c r="AI1903" i="1"/>
  <c r="AI2862" i="1"/>
  <c r="AI316" i="1"/>
  <c r="AI5425" i="1"/>
  <c r="AI840" i="1"/>
  <c r="AI1128" i="1"/>
  <c r="AI409" i="1"/>
  <c r="AI1476" i="1"/>
  <c r="AI957" i="1"/>
  <c r="AI682" i="1"/>
  <c r="AI1520" i="1"/>
  <c r="AI1763" i="1"/>
  <c r="AI5424" i="1"/>
  <c r="AI2453" i="1"/>
  <c r="AI2556" i="1"/>
  <c r="AI2538" i="1"/>
  <c r="AI5423" i="1"/>
  <c r="AI5422" i="1"/>
  <c r="AI3065" i="1"/>
  <c r="AI2111" i="1"/>
  <c r="AI3462" i="1"/>
  <c r="AI1870" i="1"/>
  <c r="AI2207" i="1"/>
  <c r="AI1014" i="1"/>
  <c r="AI1232" i="1"/>
  <c r="AI3324" i="1"/>
  <c r="AI2924" i="1"/>
  <c r="AI3136" i="1"/>
  <c r="AI5421" i="1"/>
  <c r="AI5420" i="1"/>
  <c r="AI888" i="1"/>
  <c r="AI5419" i="1"/>
  <c r="AI2593" i="1"/>
  <c r="AI3047" i="1"/>
  <c r="AI5418" i="1"/>
  <c r="AI3358" i="1"/>
  <c r="AI3472" i="1"/>
  <c r="AI919" i="1"/>
  <c r="AI5417" i="1"/>
  <c r="AI3468" i="1"/>
  <c r="AI5416" i="1"/>
  <c r="AI2781" i="1"/>
  <c r="AI5415" i="1"/>
  <c r="AI2867" i="1"/>
  <c r="AI5414" i="1"/>
  <c r="AI5413" i="1"/>
  <c r="AI1762" i="1"/>
  <c r="AI5412" i="1"/>
  <c r="AI2690" i="1"/>
  <c r="AI2357" i="1"/>
  <c r="AI2679" i="1"/>
  <c r="AI1368" i="1"/>
  <c r="AI2118" i="1"/>
  <c r="AI3526" i="1"/>
  <c r="AI3445" i="1"/>
  <c r="AI3458" i="1"/>
  <c r="AI3210" i="1"/>
  <c r="AI868" i="1"/>
  <c r="AI5411" i="1"/>
  <c r="AI1013" i="1"/>
  <c r="AI1410" i="1"/>
  <c r="AI5410" i="1"/>
  <c r="AI1948" i="1"/>
  <c r="AI2414" i="1"/>
  <c r="AI570" i="1"/>
  <c r="AI270" i="1"/>
  <c r="AI960" i="1"/>
  <c r="AI1444" i="1"/>
  <c r="AI532" i="1"/>
  <c r="AI2376" i="1"/>
  <c r="AI5409" i="1"/>
  <c r="AI5408" i="1"/>
  <c r="AI3254" i="1"/>
  <c r="AI5407" i="1"/>
  <c r="AI822" i="1"/>
  <c r="AI5406" i="1"/>
  <c r="AI5405" i="1"/>
  <c r="AI5404" i="1"/>
  <c r="AI5403" i="1"/>
  <c r="AI5402" i="1"/>
  <c r="AI5401" i="1"/>
  <c r="AI5400" i="1"/>
  <c r="AI5399" i="1"/>
  <c r="AI5398" i="1"/>
  <c r="AI5397" i="1"/>
  <c r="AI5396" i="1"/>
  <c r="AI5395" i="1"/>
  <c r="AI5394" i="1"/>
  <c r="AI5393" i="1"/>
  <c r="AI5392" i="1"/>
  <c r="AI2829" i="1"/>
  <c r="AI5391" i="1"/>
  <c r="AI2354" i="1"/>
  <c r="AI5390" i="1"/>
  <c r="AI5389" i="1"/>
  <c r="AI5388" i="1"/>
  <c r="AI5387" i="1"/>
  <c r="AI2577" i="1"/>
  <c r="AI1058" i="1"/>
  <c r="AI2818" i="1"/>
  <c r="AI2889" i="1"/>
  <c r="AI5386" i="1"/>
  <c r="AI5385" i="1"/>
  <c r="AI2487" i="1"/>
  <c r="AI5384" i="1"/>
  <c r="AI5383" i="1"/>
  <c r="AI1252" i="1"/>
  <c r="AI1535" i="1"/>
  <c r="AI5382" i="1"/>
  <c r="AI5381" i="1"/>
  <c r="AI2344" i="1"/>
  <c r="AI2914" i="1"/>
  <c r="AI1920" i="1"/>
  <c r="AI3022" i="1"/>
  <c r="AI5380" i="1"/>
  <c r="AI5379" i="1"/>
  <c r="AI5378" i="1"/>
  <c r="AI5377" i="1"/>
  <c r="AI2844" i="1"/>
  <c r="AI5376" i="1"/>
  <c r="AI2955" i="1"/>
  <c r="AI3278" i="1"/>
  <c r="AI3134" i="1"/>
  <c r="AI5375" i="1"/>
  <c r="AI5374" i="1"/>
  <c r="AI2181" i="1"/>
  <c r="AI360" i="1"/>
  <c r="AI2163" i="1"/>
  <c r="AI2035" i="1"/>
  <c r="AI1799" i="1"/>
  <c r="AI2691" i="1"/>
  <c r="AI3184" i="1"/>
  <c r="AI2255" i="1"/>
  <c r="AI3317" i="1"/>
  <c r="AI2500" i="1"/>
  <c r="AI1377" i="1"/>
  <c r="AI2135" i="1"/>
  <c r="AI2444" i="1"/>
  <c r="AI2273" i="1"/>
  <c r="AI1519" i="1"/>
  <c r="AI1219" i="1"/>
  <c r="AI1658" i="1"/>
  <c r="AI976" i="1"/>
  <c r="AI692" i="1"/>
  <c r="AI2356" i="1"/>
  <c r="AI1922" i="1"/>
  <c r="AI5373" i="1"/>
  <c r="AI389" i="1"/>
  <c r="AI1263" i="1"/>
  <c r="AI2945" i="1"/>
  <c r="AI1137" i="1"/>
  <c r="AI2491" i="1"/>
  <c r="AI1129" i="1"/>
  <c r="AI712" i="1"/>
  <c r="AI2586" i="1"/>
  <c r="AI1272" i="1"/>
  <c r="AI2475" i="1"/>
  <c r="AI2380" i="1"/>
  <c r="AI2024" i="1"/>
  <c r="AI2561" i="1"/>
  <c r="AI2076" i="1"/>
  <c r="AI1355" i="1"/>
  <c r="AI2142" i="1"/>
  <c r="AI1323" i="1"/>
  <c r="AI1515" i="1"/>
  <c r="AI1980" i="1"/>
  <c r="AI2678" i="1"/>
  <c r="AI3164" i="1"/>
  <c r="AI1544" i="1"/>
  <c r="AI3244" i="1"/>
  <c r="AI1151" i="1"/>
  <c r="AI1202" i="1"/>
  <c r="AI1678" i="1"/>
  <c r="AI2068" i="1"/>
  <c r="AI2988" i="1"/>
  <c r="AI638" i="1"/>
  <c r="AI1282" i="1"/>
  <c r="AI1765" i="1"/>
  <c r="AI1250" i="1"/>
  <c r="AI937" i="1"/>
  <c r="AI992" i="1"/>
  <c r="AI452" i="1"/>
  <c r="AI699" i="1"/>
  <c r="AI1194" i="1"/>
  <c r="AI660" i="1"/>
  <c r="AI1730" i="1"/>
  <c r="AI3415" i="1"/>
  <c r="AI2005" i="1"/>
  <c r="AI3687" i="1"/>
  <c r="AI2375" i="1"/>
  <c r="AI337" i="1"/>
  <c r="AI2498" i="1"/>
  <c r="AI2141" i="1"/>
  <c r="AI3289" i="1"/>
  <c r="AI2579" i="1"/>
  <c r="AI2041" i="1"/>
  <c r="AI2104" i="1"/>
  <c r="AI244" i="1"/>
  <c r="AI2846" i="1"/>
  <c r="AI2204" i="1"/>
  <c r="AI1894" i="1"/>
  <c r="AI1677" i="1"/>
  <c r="AI1671" i="1"/>
  <c r="AI1161" i="1"/>
  <c r="AI1295" i="1"/>
  <c r="AI1723" i="1"/>
  <c r="AI2794" i="1"/>
  <c r="AI2037" i="1"/>
  <c r="AI1884" i="1"/>
  <c r="AI1957" i="1"/>
  <c r="AI1759" i="1"/>
  <c r="AI424" i="1"/>
  <c r="AI2497" i="1"/>
  <c r="AI3318" i="1"/>
  <c r="AI1795" i="1"/>
  <c r="AI1657" i="1"/>
  <c r="AI1607" i="1"/>
  <c r="AI5372" i="1"/>
  <c r="AI336" i="1"/>
  <c r="AI5371" i="1"/>
  <c r="AI3647" i="1"/>
  <c r="AI2011" i="1"/>
  <c r="AI795" i="1"/>
  <c r="AI1022" i="1"/>
  <c r="AI1525" i="1"/>
  <c r="AI887" i="1"/>
  <c r="AI938" i="1"/>
  <c r="AI1303" i="1"/>
  <c r="AI622" i="1"/>
  <c r="AI1261" i="1"/>
  <c r="AI642" i="1"/>
  <c r="AI1066" i="1"/>
  <c r="AI125" i="1"/>
  <c r="AI1387" i="1"/>
  <c r="AI1373" i="1"/>
  <c r="AI149" i="1"/>
  <c r="AI296" i="1"/>
  <c r="AI569" i="1"/>
  <c r="AI963" i="1"/>
  <c r="AI705" i="1"/>
  <c r="AI210" i="1"/>
  <c r="AI753" i="1"/>
  <c r="AI641" i="1"/>
  <c r="AI750" i="1"/>
  <c r="AI2311" i="1"/>
  <c r="AI3618" i="1"/>
  <c r="AI3546" i="1"/>
  <c r="AI3161" i="1"/>
  <c r="AI5370" i="1"/>
  <c r="AI5369" i="1"/>
  <c r="AI3538" i="1"/>
  <c r="AI2929" i="1"/>
  <c r="AI3563" i="1"/>
  <c r="AI3352" i="1"/>
  <c r="AI3447" i="1"/>
  <c r="AI1166" i="1"/>
  <c r="AI5368" i="1"/>
  <c r="AI3290" i="1"/>
  <c r="AI2804" i="1"/>
  <c r="AI3296" i="1"/>
  <c r="AI3699" i="1"/>
  <c r="AI3298" i="1"/>
  <c r="AI412" i="1"/>
  <c r="AI3010" i="1"/>
  <c r="AI3114" i="1"/>
  <c r="AI3122" i="1"/>
  <c r="AI1615" i="1"/>
  <c r="AI3395" i="1"/>
  <c r="AI2623" i="1"/>
  <c r="AI5367" i="1"/>
  <c r="AI3037" i="1"/>
  <c r="AI3536" i="1"/>
  <c r="AI2987" i="1"/>
  <c r="AI1732" i="1"/>
  <c r="AI2754" i="1"/>
  <c r="AI1970" i="1"/>
  <c r="AI1556" i="1"/>
  <c r="AI2761" i="1"/>
  <c r="AI3514" i="1"/>
  <c r="AI1951" i="1"/>
  <c r="AI1546" i="1"/>
  <c r="AI2290" i="1"/>
  <c r="AI2473" i="1"/>
  <c r="AI5366" i="1"/>
  <c r="AI3368" i="1"/>
  <c r="AI1755" i="1"/>
  <c r="AI1104" i="1"/>
  <c r="AI1882" i="1"/>
  <c r="AI1617" i="1"/>
  <c r="AI884" i="1"/>
  <c r="AI1665" i="1"/>
  <c r="AI2286" i="1"/>
  <c r="AI1112" i="1"/>
  <c r="AI1173" i="1"/>
  <c r="AI1883" i="1"/>
  <c r="AI930" i="1"/>
  <c r="AI912" i="1"/>
  <c r="AI5365" i="1"/>
  <c r="AI855" i="1"/>
  <c r="AI792" i="1"/>
  <c r="AI821" i="1"/>
  <c r="AI504" i="1"/>
  <c r="AI1326" i="1"/>
  <c r="AI3456" i="1"/>
  <c r="AI3506" i="1"/>
  <c r="AI5364" i="1"/>
  <c r="AI160" i="1"/>
  <c r="AI5363" i="1"/>
  <c r="AI5362" i="1"/>
  <c r="AI5361" i="1"/>
  <c r="AI2419" i="1"/>
  <c r="AI5360" i="1"/>
  <c r="AI5359" i="1"/>
  <c r="AI5358" i="1"/>
  <c r="AI5357" i="1"/>
  <c r="AI5356" i="1"/>
  <c r="AI5355" i="1"/>
  <c r="AI5354" i="1"/>
  <c r="AI5353" i="1"/>
  <c r="AI5352" i="1"/>
  <c r="AI5351" i="1"/>
  <c r="AI5350" i="1"/>
  <c r="AI5349" i="1"/>
  <c r="AI5348" i="1"/>
  <c r="AI5347" i="1"/>
  <c r="AI5346" i="1"/>
  <c r="AI5345" i="1"/>
  <c r="AI5344" i="1"/>
  <c r="AI5343" i="1"/>
  <c r="AI5342" i="1"/>
  <c r="AI5341" i="1"/>
  <c r="AI5340" i="1"/>
  <c r="AI5339" i="1"/>
  <c r="AI5338" i="1"/>
  <c r="AI5337" i="1"/>
  <c r="AI5336" i="1"/>
  <c r="AI5335" i="1"/>
  <c r="AI5334" i="1"/>
  <c r="AI2997" i="1"/>
  <c r="AI5333" i="1"/>
  <c r="AI5332" i="1"/>
  <c r="AI5331" i="1"/>
  <c r="AI5330" i="1"/>
  <c r="AI5329" i="1"/>
  <c r="AI5328" i="1"/>
  <c r="AI5327" i="1"/>
  <c r="AI5326" i="1"/>
  <c r="AI5325" i="1"/>
  <c r="AI5324" i="1"/>
  <c r="AI5323" i="1"/>
  <c r="AI5322" i="1"/>
  <c r="AI5321" i="1"/>
  <c r="AI5320" i="1"/>
  <c r="AI5319" i="1"/>
  <c r="AI5318" i="1"/>
  <c r="AI5317" i="1"/>
  <c r="AI5316" i="1"/>
  <c r="AI5315" i="1"/>
  <c r="AI5314" i="1"/>
  <c r="AI5313" i="1"/>
  <c r="AI1940" i="1"/>
  <c r="AI2436" i="1"/>
  <c r="AI5312" i="1"/>
  <c r="AI2758" i="1"/>
  <c r="AI5311" i="1"/>
  <c r="AI5310" i="1"/>
  <c r="AI5309" i="1"/>
  <c r="AI2343" i="1"/>
  <c r="AI5308" i="1"/>
  <c r="AI1099" i="1"/>
  <c r="AI5307" i="1"/>
  <c r="AI5306" i="1"/>
  <c r="AI5305" i="1"/>
  <c r="AI2898" i="1"/>
  <c r="AI5304" i="1"/>
  <c r="AI5303" i="1"/>
  <c r="AI5302" i="1"/>
  <c r="AI5301" i="1"/>
  <c r="AI5300" i="1"/>
  <c r="AI5299" i="1"/>
  <c r="AI5298" i="1"/>
  <c r="AI5297" i="1"/>
  <c r="AI1586" i="1"/>
  <c r="AI1244" i="1"/>
  <c r="AI5296" i="1"/>
  <c r="AI5295" i="1"/>
  <c r="AI5294" i="1"/>
  <c r="AI5293" i="1"/>
  <c r="AI1644" i="1"/>
  <c r="AI2092" i="1"/>
  <c r="AI5292" i="1"/>
  <c r="AI5291" i="1"/>
  <c r="AI5290" i="1"/>
  <c r="AI5289" i="1"/>
  <c r="AI2907" i="1"/>
  <c r="AI5288" i="1"/>
  <c r="AI5287" i="1"/>
  <c r="AI5286" i="1"/>
  <c r="AI5285" i="1"/>
  <c r="AI5284" i="1"/>
  <c r="AI5283" i="1"/>
  <c r="AI2944" i="1"/>
  <c r="AI5282" i="1"/>
  <c r="AI1053" i="1"/>
  <c r="AI854" i="1"/>
  <c r="AI5281" i="1"/>
  <c r="AI5280" i="1"/>
  <c r="AI5279" i="1"/>
  <c r="AI5278" i="1"/>
  <c r="AI5277" i="1"/>
  <c r="AI5276" i="1"/>
  <c r="AI5275" i="1"/>
  <c r="AI3158" i="1"/>
  <c r="AI5274" i="1"/>
  <c r="AI5273" i="1"/>
  <c r="AI443" i="1"/>
  <c r="AI2138" i="1"/>
  <c r="AI1466" i="1"/>
  <c r="AI5272" i="1"/>
  <c r="AI2808" i="1"/>
  <c r="AI5271" i="1"/>
  <c r="AI3651" i="1"/>
  <c r="AI5270" i="1"/>
  <c r="AI5269" i="1"/>
  <c r="AI1674" i="1"/>
  <c r="AI5268" i="1"/>
  <c r="AI3527" i="1"/>
  <c r="AI5267" i="1"/>
  <c r="AI5266" i="1"/>
  <c r="AI232" i="1"/>
  <c r="AI5265" i="1"/>
  <c r="AI3380" i="1"/>
  <c r="AI5264" i="1"/>
  <c r="AI5263" i="1"/>
  <c r="AI3628" i="1"/>
  <c r="AI5262" i="1"/>
  <c r="AI5261" i="1"/>
  <c r="AI5260" i="1"/>
  <c r="AI3265" i="1"/>
  <c r="AI1751" i="1"/>
  <c r="AI5259" i="1"/>
  <c r="AI5258" i="1"/>
  <c r="AI5257" i="1"/>
  <c r="AI5256" i="1"/>
  <c r="AI5255" i="1"/>
  <c r="AI5254" i="1"/>
  <c r="AI5253" i="1"/>
  <c r="AI5252" i="1"/>
  <c r="AI5251" i="1"/>
  <c r="AI3402" i="1"/>
  <c r="AI5250" i="1"/>
  <c r="AI5249" i="1"/>
  <c r="AI3069" i="1"/>
  <c r="AI2939" i="1"/>
  <c r="AI2328" i="1"/>
  <c r="AI3463" i="1"/>
  <c r="AI5248" i="1"/>
  <c r="AI5247" i="1"/>
  <c r="AI457" i="1"/>
  <c r="AI3633" i="1"/>
  <c r="AI1361" i="1"/>
  <c r="AI2645" i="1"/>
  <c r="AI3005" i="1"/>
  <c r="AI2644" i="1"/>
  <c r="AI5246" i="1"/>
  <c r="AI5245" i="1"/>
  <c r="AI3505" i="1"/>
  <c r="AI5244" i="1"/>
  <c r="AI3670" i="1"/>
  <c r="AI3088" i="1"/>
  <c r="AI2616" i="1"/>
  <c r="AI5243" i="1"/>
  <c r="AI5242" i="1"/>
  <c r="AI549" i="1"/>
  <c r="AI5241" i="1"/>
  <c r="AI3036" i="1"/>
  <c r="AI5240" i="1"/>
  <c r="AI5239" i="1"/>
  <c r="AI3640" i="1"/>
  <c r="AI5238" i="1"/>
  <c r="AI5237" i="1"/>
  <c r="AI5236" i="1"/>
  <c r="AI3386" i="1"/>
  <c r="AI3625" i="1"/>
  <c r="AI5235" i="1"/>
  <c r="AI2505" i="1"/>
  <c r="AI2537" i="1"/>
  <c r="AI1865" i="1"/>
  <c r="AI1214" i="1"/>
  <c r="AI5234" i="1"/>
  <c r="AI5233" i="1"/>
  <c r="AI3577" i="1"/>
  <c r="AI5232" i="1"/>
  <c r="AI5231" i="1"/>
  <c r="AI5230" i="1"/>
  <c r="AI3170" i="1"/>
  <c r="AI2990" i="1"/>
  <c r="AI3072" i="1"/>
  <c r="AI5229" i="1"/>
  <c r="AI5228" i="1"/>
  <c r="AI5227" i="1"/>
  <c r="AI5226" i="1"/>
  <c r="AI5225" i="1"/>
  <c r="AI5224" i="1"/>
  <c r="AI3479" i="1"/>
  <c r="AI3422" i="1"/>
  <c r="AI2610" i="1"/>
  <c r="AI5223" i="1"/>
  <c r="AI5222" i="1"/>
  <c r="AI5221" i="1"/>
  <c r="AI5220" i="1"/>
  <c r="AI5219" i="1"/>
  <c r="AI5218" i="1"/>
  <c r="AI3602" i="1"/>
  <c r="AI5217" i="1"/>
  <c r="AI5216" i="1"/>
  <c r="AI3121" i="1"/>
  <c r="AI3564" i="1"/>
  <c r="AI3525" i="1"/>
  <c r="AI5215" i="1"/>
  <c r="AI2883" i="1"/>
  <c r="AI5214" i="1"/>
  <c r="AI5213" i="1"/>
  <c r="AI3228" i="1"/>
  <c r="AI3555" i="1"/>
  <c r="AI209" i="1"/>
  <c r="AI3607" i="1"/>
  <c r="AI5212" i="1"/>
  <c r="AI3574" i="1"/>
  <c r="AI5211" i="1"/>
  <c r="AI3201" i="1"/>
  <c r="AI1750" i="1"/>
  <c r="AI2947" i="1"/>
  <c r="AI2503" i="1"/>
  <c r="AI2653" i="1"/>
  <c r="AI3590" i="1"/>
  <c r="AI3066" i="1"/>
  <c r="AI2928" i="1"/>
  <c r="AI5210" i="1"/>
  <c r="AI2559" i="1"/>
  <c r="AI2379" i="1"/>
  <c r="AI1320" i="1"/>
  <c r="AI1987" i="1"/>
  <c r="AI2609" i="1"/>
  <c r="AI2571" i="1"/>
  <c r="AI5209" i="1"/>
  <c r="AI1806" i="1"/>
  <c r="AI1185" i="1"/>
  <c r="AI2123" i="1"/>
  <c r="AI2172" i="1"/>
  <c r="AI1662" i="1"/>
  <c r="AI2523" i="1"/>
  <c r="AI5208" i="1"/>
  <c r="AI2891" i="1"/>
  <c r="AI2066" i="1"/>
  <c r="AI2695" i="1"/>
  <c r="AI1431" i="1"/>
  <c r="AI1652" i="1"/>
  <c r="AI1857" i="1"/>
  <c r="AI1836" i="1"/>
  <c r="AI1939" i="1"/>
  <c r="AI3152" i="1"/>
  <c r="AI1527" i="1"/>
  <c r="AI1310" i="1"/>
  <c r="AI1822" i="1"/>
  <c r="AI2080" i="1"/>
  <c r="AI257" i="1"/>
  <c r="AI969" i="1"/>
  <c r="AI1480" i="1"/>
  <c r="AI475" i="1"/>
  <c r="AI613" i="1"/>
  <c r="AI1427" i="1"/>
  <c r="AI1036" i="1"/>
  <c r="AI5207" i="1"/>
  <c r="AI1705" i="1"/>
  <c r="AI1932" i="1"/>
  <c r="AI2805" i="1"/>
  <c r="AI2085" i="1"/>
  <c r="AI1051" i="1"/>
  <c r="AI2413" i="1"/>
  <c r="AI369" i="1"/>
  <c r="AI1831" i="1"/>
  <c r="AI1115" i="1"/>
  <c r="AI2342" i="1"/>
  <c r="AI814" i="1"/>
  <c r="AI1035" i="1"/>
  <c r="AI858" i="1"/>
  <c r="AI241" i="1"/>
  <c r="AI5206" i="1"/>
  <c r="AI1510" i="1"/>
  <c r="AI650" i="1"/>
  <c r="AI953" i="1"/>
  <c r="AI2410" i="1"/>
  <c r="AI2170" i="1"/>
  <c r="AI1990" i="1"/>
  <c r="AI5205" i="1"/>
  <c r="AI5204" i="1"/>
  <c r="AI2486" i="1"/>
  <c r="AI1398" i="1"/>
  <c r="AI5203" i="1"/>
  <c r="AI3385" i="1"/>
  <c r="AI3129" i="1"/>
  <c r="AI3610" i="1"/>
  <c r="AI5202" i="1"/>
  <c r="AI5201" i="1"/>
  <c r="AI1384" i="1"/>
  <c r="AI2877" i="1"/>
  <c r="AI5200" i="1"/>
  <c r="AI2967" i="1"/>
  <c r="AI5199" i="1"/>
  <c r="AI5198" i="1"/>
  <c r="AI1419" i="1"/>
  <c r="AI1784" i="1"/>
  <c r="AI691" i="1"/>
  <c r="AI1114" i="1"/>
  <c r="AI1328" i="1"/>
  <c r="AI5197" i="1"/>
  <c r="AI786" i="1"/>
  <c r="AI5196" i="1"/>
  <c r="AI2984" i="1"/>
  <c r="AI2452" i="1"/>
  <c r="AI5195" i="1"/>
  <c r="AI1877" i="1"/>
  <c r="AI2010" i="1"/>
  <c r="AI5194" i="1"/>
  <c r="AI1075" i="1"/>
  <c r="AI5193" i="1"/>
  <c r="AI997" i="1"/>
  <c r="AI5192" i="1"/>
  <c r="AI2082" i="1"/>
  <c r="AI383" i="1"/>
  <c r="AI2034" i="1"/>
  <c r="AI5191" i="1"/>
  <c r="AI1710" i="1"/>
  <c r="AI2265" i="1"/>
  <c r="AI1794" i="1"/>
  <c r="AI649" i="1"/>
  <c r="AI2975" i="1"/>
  <c r="AI5190" i="1"/>
  <c r="AI2264" i="1"/>
  <c r="AI955" i="1"/>
  <c r="AI147" i="1"/>
  <c r="AI407" i="1"/>
  <c r="AI573" i="1"/>
  <c r="AI891" i="1"/>
  <c r="AI5189" i="1"/>
  <c r="AI5188" i="1"/>
  <c r="AI496" i="1"/>
  <c r="AI345" i="1"/>
  <c r="AI384" i="1"/>
  <c r="AI918" i="1"/>
  <c r="AI1735" i="1"/>
  <c r="AI1815" i="1"/>
  <c r="AI2591" i="1"/>
  <c r="AI5187" i="1"/>
  <c r="AI5186" i="1"/>
  <c r="AI2426" i="1"/>
  <c r="AI3681" i="1"/>
  <c r="AI2682" i="1"/>
  <c r="AI5185" i="1"/>
  <c r="AI3512" i="1"/>
  <c r="AI5184" i="1"/>
  <c r="AI658" i="1"/>
  <c r="AI1997" i="1"/>
  <c r="AI1152" i="1"/>
  <c r="AI2224" i="1"/>
  <c r="AI2079" i="1"/>
  <c r="AI1060" i="1"/>
  <c r="AI545" i="1"/>
  <c r="AI2324" i="1"/>
  <c r="AI1409" i="1"/>
  <c r="AI1740" i="1"/>
  <c r="AI5183" i="1"/>
  <c r="AI1585" i="1"/>
  <c r="AI2017" i="1"/>
  <c r="AI5182" i="1"/>
  <c r="AI2735" i="1"/>
  <c r="AI2974" i="1"/>
  <c r="AI5181" i="1"/>
  <c r="AI2993" i="1"/>
  <c r="AI2550" i="1"/>
  <c r="AI2639" i="1"/>
  <c r="AI364" i="1"/>
  <c r="AI204" i="1"/>
  <c r="AI2882" i="1"/>
  <c r="AI2382" i="1"/>
  <c r="AI472" i="1"/>
  <c r="AI1805" i="1"/>
  <c r="AI1182" i="1"/>
  <c r="AI5180" i="1"/>
  <c r="AI5179" i="1"/>
  <c r="AI860" i="1"/>
  <c r="AI1459" i="1"/>
  <c r="AI2612" i="1"/>
  <c r="AI451" i="1"/>
  <c r="AI390" i="1"/>
  <c r="AI5178" i="1"/>
  <c r="AI1382" i="1"/>
  <c r="AI639" i="1"/>
  <c r="AI580" i="1"/>
  <c r="AI710" i="1"/>
  <c r="AI657" i="1"/>
  <c r="AI539" i="1"/>
  <c r="AI362" i="1"/>
  <c r="AI382" i="1"/>
  <c r="AI320" i="1"/>
  <c r="AI297" i="1"/>
  <c r="AI589" i="1"/>
  <c r="AI1509" i="1"/>
  <c r="AI1991" i="1"/>
  <c r="AI1986" i="1"/>
  <c r="AI1148" i="1"/>
  <c r="AI3489" i="1"/>
  <c r="AI2359" i="1"/>
  <c r="AI2099" i="1"/>
  <c r="AI1342" i="1"/>
  <c r="AI1188" i="1"/>
  <c r="AI1727" i="1"/>
  <c r="AI1538" i="1"/>
  <c r="AI790" i="1"/>
  <c r="AI1954" i="1"/>
  <c r="AI1227" i="1"/>
  <c r="AI1193" i="1"/>
  <c r="AI1499" i="1"/>
  <c r="AI984" i="1"/>
  <c r="AI1505" i="1"/>
  <c r="AI676" i="1"/>
  <c r="AI1220" i="1"/>
  <c r="AI1428" i="1"/>
  <c r="AI1468" i="1"/>
  <c r="AI1168" i="1"/>
  <c r="AI1248" i="1"/>
  <c r="AI899" i="1"/>
  <c r="AI186" i="1"/>
  <c r="AI2151" i="1"/>
  <c r="AI1942" i="1"/>
  <c r="AI859" i="1"/>
  <c r="AI751" i="1"/>
  <c r="AI804" i="1"/>
  <c r="AI434" i="1"/>
  <c r="AI1928" i="1"/>
  <c r="AI1162" i="1"/>
  <c r="AI597" i="1"/>
  <c r="AI913" i="1"/>
  <c r="AI898" i="1"/>
  <c r="AI651" i="1"/>
  <c r="AI609" i="1"/>
  <c r="AI940" i="1"/>
  <c r="AI749" i="1"/>
  <c r="AI620" i="1"/>
  <c r="AI1528" i="1"/>
  <c r="AI476" i="1"/>
  <c r="AI715" i="1"/>
  <c r="AI501" i="1"/>
  <c r="AI395" i="1"/>
  <c r="AI563" i="1"/>
  <c r="AI392" i="1"/>
  <c r="AI718" i="1"/>
  <c r="AI867" i="1"/>
  <c r="AI358" i="1"/>
  <c r="AI568" i="1"/>
  <c r="AI530" i="1"/>
  <c r="AI525" i="1"/>
  <c r="AI977" i="1"/>
  <c r="AI806" i="1"/>
  <c r="AI665" i="1"/>
  <c r="AI1270" i="1"/>
  <c r="AI5177" i="1"/>
  <c r="AI5176" i="1"/>
  <c r="AI5175" i="1"/>
  <c r="AI5174" i="1"/>
  <c r="AI5173" i="1"/>
  <c r="AI5172" i="1"/>
  <c r="AI3071" i="1"/>
  <c r="AI2983" i="1"/>
  <c r="AI5171" i="1"/>
  <c r="AI448" i="1"/>
  <c r="AI5170" i="1"/>
  <c r="AI5169" i="1"/>
  <c r="AI2331" i="1"/>
  <c r="AI5168" i="1"/>
  <c r="AI5167" i="1"/>
  <c r="AI5166" i="1"/>
  <c r="AI5165" i="1"/>
  <c r="AI381" i="1"/>
  <c r="AI5164" i="1"/>
  <c r="AI2009" i="1"/>
  <c r="AI5163" i="1"/>
  <c r="AI5162" i="1"/>
  <c r="AI5161" i="1"/>
  <c r="AI5160" i="1"/>
  <c r="AI5159" i="1"/>
  <c r="AI5158" i="1"/>
  <c r="AI5157" i="1"/>
  <c r="AI5156" i="1"/>
  <c r="AI902" i="1"/>
  <c r="AI5155" i="1"/>
  <c r="AI5154" i="1"/>
  <c r="AI5153" i="1"/>
  <c r="AI5152" i="1"/>
  <c r="AI5151" i="1"/>
  <c r="AI2075" i="1"/>
  <c r="AI5150" i="1"/>
  <c r="AI2394" i="1"/>
  <c r="AI5149" i="1"/>
  <c r="AI5148" i="1"/>
  <c r="AI562" i="1"/>
  <c r="AI5147" i="1"/>
  <c r="AI2218" i="1"/>
  <c r="AI5146" i="1"/>
  <c r="AI2705" i="1"/>
  <c r="AI2628" i="1"/>
  <c r="AI5145" i="1"/>
  <c r="AI165" i="1"/>
  <c r="AI5144" i="1"/>
  <c r="AI5143" i="1"/>
  <c r="AI1938" i="1"/>
  <c r="AI5142" i="1"/>
  <c r="AI2670" i="1"/>
  <c r="AI5141" i="1"/>
  <c r="AI198" i="1"/>
  <c r="AI99" i="1"/>
  <c r="AI5140" i="1"/>
  <c r="AI5139" i="1"/>
  <c r="AI3058" i="1"/>
  <c r="AI2785" i="1"/>
  <c r="AI3094" i="1"/>
  <c r="AI3588" i="1"/>
  <c r="AI5138" i="1"/>
  <c r="AI2185" i="1"/>
  <c r="AI2661" i="1"/>
  <c r="AI2565" i="1"/>
  <c r="AI2044" i="1"/>
  <c r="AI3545" i="1"/>
  <c r="AI3605" i="1"/>
  <c r="AI5137" i="1"/>
  <c r="AI2307" i="1"/>
  <c r="AI2246" i="1"/>
  <c r="AI3689" i="1"/>
  <c r="AI1832" i="1"/>
  <c r="AI2403" i="1"/>
  <c r="AI2008" i="1"/>
  <c r="AI456" i="1"/>
  <c r="AI995" i="1"/>
  <c r="AI3313" i="1"/>
  <c r="AI2451" i="1"/>
  <c r="AI3141" i="1"/>
  <c r="AI1757" i="1"/>
  <c r="AI3279" i="1"/>
  <c r="AI5136" i="1"/>
  <c r="AI2704" i="1"/>
  <c r="AI2189" i="1"/>
  <c r="AI2091" i="1"/>
  <c r="AI1545" i="1"/>
  <c r="AI1969" i="1"/>
  <c r="AI1958" i="1"/>
  <c r="AI529" i="1"/>
  <c r="AI2669" i="1"/>
  <c r="AI1329" i="1"/>
  <c r="AI2457" i="1"/>
  <c r="AI1126" i="1"/>
  <c r="AI396" i="1"/>
  <c r="AI605" i="1"/>
  <c r="AI1864" i="1"/>
  <c r="AI1150" i="1"/>
  <c r="AI1052" i="1"/>
  <c r="AI816" i="1"/>
  <c r="AI1033" i="1"/>
  <c r="AI1380" i="1"/>
  <c r="AI962" i="1"/>
  <c r="AI2090" i="1"/>
  <c r="AI1977" i="1"/>
  <c r="AI1081" i="1"/>
  <c r="AI582" i="1"/>
  <c r="AI221" i="1"/>
  <c r="AI375" i="1"/>
  <c r="AI167" i="1"/>
  <c r="AI631" i="1"/>
  <c r="AI785" i="1"/>
  <c r="AI291" i="1"/>
  <c r="AI526" i="1"/>
  <c r="AI276" i="1"/>
  <c r="AI2767" i="1"/>
  <c r="AI3556" i="1"/>
  <c r="AI5135" i="1"/>
  <c r="AI2820" i="1"/>
  <c r="AI5134" i="1"/>
  <c r="AI5133" i="1"/>
  <c r="AI5132" i="1"/>
  <c r="AI3281" i="1"/>
  <c r="AI2973" i="1"/>
  <c r="AI3547" i="1"/>
  <c r="AI3113" i="1"/>
  <c r="AI2742" i="1"/>
  <c r="AI2717" i="1"/>
  <c r="AI1989" i="1"/>
  <c r="AI1454" i="1"/>
  <c r="AI5131" i="1"/>
  <c r="AI1891" i="1"/>
  <c r="AI1416" i="1"/>
  <c r="AI5130" i="1"/>
  <c r="AI5129" i="1"/>
  <c r="AI3286" i="1"/>
  <c r="AI5128" i="1"/>
  <c r="AI1122" i="1"/>
  <c r="AI1453" i="1"/>
  <c r="AI5127" i="1"/>
  <c r="AI5126" i="1"/>
  <c r="AI5125" i="1"/>
  <c r="AI5124" i="1"/>
  <c r="AI5123" i="1"/>
  <c r="AI5122" i="1"/>
  <c r="AI3312" i="1"/>
  <c r="AI5121" i="1"/>
  <c r="AI1012" i="1"/>
  <c r="AI1919" i="1"/>
  <c r="AI5120" i="1"/>
  <c r="AI3394" i="1"/>
  <c r="AI3426" i="1"/>
  <c r="AI3411" i="1"/>
  <c r="AI5119" i="1"/>
  <c r="AI5118" i="1"/>
  <c r="AI2564" i="1"/>
  <c r="AI2281" i="1"/>
  <c r="AI490" i="1"/>
  <c r="AI2180" i="1"/>
  <c r="AI2221" i="1"/>
  <c r="AI830" i="1"/>
  <c r="AI266" i="1"/>
  <c r="AI5117" i="1"/>
  <c r="AI973" i="1"/>
  <c r="AI604" i="1"/>
  <c r="AI2843" i="1"/>
  <c r="AI1281" i="1"/>
  <c r="AI1945" i="1"/>
  <c r="AI5116" i="1"/>
  <c r="AI2812" i="1"/>
  <c r="AI3127" i="1"/>
  <c r="AI1827" i="1"/>
  <c r="AI5115" i="1"/>
  <c r="AI5114" i="1"/>
  <c r="AI5113" i="1"/>
  <c r="AI2194" i="1"/>
  <c r="AI1749" i="1"/>
  <c r="AI5112" i="1"/>
  <c r="AI1098" i="1"/>
  <c r="AI5111" i="1"/>
  <c r="AI2828" i="1"/>
  <c r="AI5110" i="1"/>
  <c r="AI2849" i="1"/>
  <c r="AI3253" i="1"/>
  <c r="AI5109" i="1"/>
  <c r="AI5108" i="1"/>
  <c r="AI5107" i="1"/>
  <c r="AI3257" i="1"/>
  <c r="AI5106" i="1"/>
  <c r="AI5105" i="1"/>
  <c r="AI1802" i="1"/>
  <c r="AI5104" i="1"/>
  <c r="AI3569" i="1"/>
  <c r="AI764" i="1"/>
  <c r="AI1596" i="1"/>
  <c r="AI2965" i="1"/>
  <c r="AI623" i="1"/>
  <c r="AI1830" i="1"/>
  <c r="AI5103" i="1"/>
  <c r="AI5102" i="1"/>
  <c r="AI462" i="1"/>
  <c r="AI1047" i="1"/>
  <c r="AI897" i="1"/>
  <c r="AI803" i="1"/>
  <c r="AI721" i="1"/>
  <c r="AI128" i="1"/>
  <c r="AI513" i="1"/>
  <c r="AI512" i="1"/>
  <c r="AI519" i="1"/>
  <c r="AI120" i="1"/>
  <c r="AI1555" i="1"/>
  <c r="AI5101" i="1"/>
  <c r="AI5100" i="1"/>
  <c r="AI1046" i="1"/>
  <c r="AI760" i="1"/>
  <c r="AI3150" i="1"/>
  <c r="AI1979" i="1"/>
  <c r="AI1684" i="1"/>
  <c r="AI2608" i="1"/>
  <c r="AI5099" i="1"/>
  <c r="AI5098" i="1"/>
  <c r="AI3230" i="1"/>
  <c r="AI5097" i="1"/>
  <c r="AI190" i="1"/>
  <c r="AI385" i="1"/>
  <c r="AI274" i="1"/>
  <c r="AI5096" i="1"/>
  <c r="AI136" i="1"/>
  <c r="AI166" i="1"/>
  <c r="AI484" i="1"/>
  <c r="AI115" i="1"/>
  <c r="AI2268" i="1"/>
  <c r="AI3189" i="1"/>
  <c r="AI3304" i="1"/>
  <c r="AI2673" i="1"/>
  <c r="AI5095" i="1"/>
  <c r="AI2253" i="1"/>
  <c r="AI3263" i="1"/>
  <c r="AI2958" i="1"/>
  <c r="AI2917" i="1"/>
  <c r="AI3645" i="1"/>
  <c r="AI3584" i="1"/>
  <c r="AI2193" i="1"/>
  <c r="AI3334" i="1"/>
  <c r="AI3433" i="1"/>
  <c r="AI2772" i="1"/>
  <c r="AI3190" i="1"/>
  <c r="AI2960" i="1"/>
  <c r="AI3601" i="1"/>
  <c r="AI2179" i="1"/>
  <c r="AI3237" i="1"/>
  <c r="AI1302" i="1"/>
  <c r="AI2064" i="1"/>
  <c r="AI1027" i="1"/>
  <c r="AI889" i="1"/>
  <c r="AI1462" i="1"/>
  <c r="AI2263" i="1"/>
  <c r="AI3214" i="1"/>
  <c r="AI1871" i="1"/>
  <c r="AI1397" i="1"/>
  <c r="AI767" i="1"/>
  <c r="AI366" i="1"/>
  <c r="AI425" i="1"/>
  <c r="AI483" i="1"/>
  <c r="AI528" i="1"/>
  <c r="AI308" i="1"/>
  <c r="AI303" i="1"/>
  <c r="AI192" i="1"/>
  <c r="AI440" i="1"/>
  <c r="AI211" i="1"/>
  <c r="AI723" i="1"/>
  <c r="AI2100" i="1"/>
  <c r="AI2249" i="1"/>
  <c r="AI1612" i="1"/>
  <c r="AI1092" i="1"/>
  <c r="AI1236" i="1"/>
  <c r="AI1554" i="1"/>
  <c r="AI1584" i="1"/>
  <c r="AI2480" i="1"/>
  <c r="AI1109" i="1"/>
  <c r="AI357" i="1"/>
  <c r="AI470" i="1"/>
  <c r="AI936" i="1"/>
  <c r="AI408" i="1"/>
  <c r="AI305" i="1"/>
  <c r="AI5094" i="1"/>
  <c r="AI588" i="1"/>
  <c r="AI1394" i="1"/>
  <c r="AI506" i="1"/>
  <c r="AI260" i="1"/>
  <c r="AI183" i="1"/>
  <c r="AI959" i="1"/>
  <c r="AI781" i="1"/>
  <c r="AI173" i="1"/>
  <c r="AI126" i="1"/>
  <c r="AI206" i="1"/>
  <c r="AI178" i="1"/>
  <c r="AI203" i="1"/>
  <c r="AI113" i="1"/>
  <c r="AI73" i="1"/>
  <c r="AI62" i="1"/>
  <c r="AI94" i="1"/>
  <c r="AI555" i="1"/>
  <c r="AI1243" i="1"/>
  <c r="AI5093" i="1"/>
  <c r="AI1761" i="1"/>
  <c r="AI2033" i="1"/>
  <c r="AI5092" i="1"/>
  <c r="AI587" i="1"/>
  <c r="AI2230" i="1"/>
  <c r="AI5091" i="1"/>
  <c r="AI917" i="1"/>
  <c r="AI5090" i="1"/>
  <c r="AI2050" i="1"/>
  <c r="AI5089" i="1"/>
  <c r="AI5088" i="1"/>
  <c r="AI2245" i="1"/>
  <c r="AI1863" i="1"/>
  <c r="AI2323" i="1"/>
  <c r="AI2374" i="1"/>
  <c r="AI5087" i="1"/>
  <c r="AI151" i="1"/>
  <c r="AI285" i="1"/>
  <c r="AI523" i="1"/>
  <c r="AI2162" i="1"/>
  <c r="AI1853" i="1"/>
  <c r="AI1280" i="1"/>
  <c r="AI141" i="1"/>
  <c r="AI91" i="1"/>
  <c r="AI2262" i="1"/>
  <c r="AI1269" i="1"/>
  <c r="AI5086" i="1"/>
  <c r="AI5085" i="1"/>
  <c r="AI1393" i="1"/>
  <c r="AI5084" i="1"/>
  <c r="AI5083" i="1"/>
  <c r="AI949" i="1"/>
  <c r="AI2563" i="1"/>
  <c r="AI759" i="1"/>
  <c r="AI1439" i="1"/>
  <c r="AI5082" i="1"/>
  <c r="AI2049" i="1"/>
  <c r="AI5081" i="1"/>
  <c r="AI1748" i="1"/>
  <c r="AI693" i="1"/>
  <c r="AI1011" i="1"/>
  <c r="AI1360" i="1"/>
  <c r="AI1819" i="1"/>
  <c r="AI1294" i="1"/>
  <c r="AI5080" i="1"/>
  <c r="AI5079" i="1"/>
  <c r="AI5078" i="1"/>
  <c r="AI5077" i="1"/>
  <c r="AI3017" i="1"/>
  <c r="AI5076" i="1"/>
  <c r="AI5075" i="1"/>
  <c r="AI2117" i="1"/>
  <c r="AI2817" i="1"/>
  <c r="AI5074" i="1"/>
  <c r="AI5073" i="1"/>
  <c r="AI5072" i="1"/>
  <c r="AI2472" i="1"/>
  <c r="AI5071" i="1"/>
  <c r="AI2373" i="1"/>
  <c r="AI1181" i="1"/>
  <c r="AI5070" i="1"/>
  <c r="AI5069" i="1"/>
  <c r="AI321" i="1"/>
  <c r="AI1664" i="1"/>
  <c r="AI5068" i="1"/>
  <c r="AI511" i="1"/>
  <c r="AI5067" i="1"/>
  <c r="AI5066" i="1"/>
  <c r="AI5065" i="1"/>
  <c r="AI1625" i="1"/>
  <c r="AI1213" i="1"/>
  <c r="AI1057" i="1"/>
  <c r="AI1319" i="1"/>
  <c r="AI2306" i="1"/>
  <c r="AI402" i="1"/>
  <c r="AI5064" i="1"/>
  <c r="AI1189" i="1"/>
  <c r="AI5063" i="1"/>
  <c r="AI5062" i="1"/>
  <c r="AI5061" i="1"/>
  <c r="AI5060" i="1"/>
  <c r="AI5059" i="1"/>
  <c r="AI356" i="1"/>
  <c r="AI1985" i="1"/>
  <c r="AI5058" i="1"/>
  <c r="AI1583" i="1"/>
  <c r="AI5057" i="1"/>
  <c r="AI1116" i="1"/>
  <c r="AI5056" i="1"/>
  <c r="AI5055" i="1"/>
  <c r="AI1097" i="1"/>
  <c r="AI5054" i="1"/>
  <c r="AI1698" i="1"/>
  <c r="AI579" i="1"/>
  <c r="AI1268" i="1"/>
  <c r="AI5053" i="1"/>
  <c r="AI231" i="1"/>
  <c r="AI5052" i="1"/>
  <c r="AI2425" i="1"/>
  <c r="AI603" i="1"/>
  <c r="AI3084" i="1"/>
  <c r="AI3510" i="1"/>
  <c r="AI2634" i="1"/>
  <c r="AI3183" i="1"/>
  <c r="AI5051" i="1"/>
  <c r="AI3026" i="1"/>
  <c r="AI3558" i="1"/>
  <c r="AI3314" i="1"/>
  <c r="AI5050" i="1"/>
  <c r="AI3551" i="1"/>
  <c r="AI5049" i="1"/>
  <c r="AI2923" i="1"/>
  <c r="AI3234" i="1"/>
  <c r="AI5048" i="1"/>
  <c r="AI5047" i="1"/>
  <c r="AI5046" i="1"/>
  <c r="AI3560" i="1"/>
  <c r="AI3212" i="1"/>
  <c r="AI2529" i="1"/>
  <c r="AI5045" i="1"/>
  <c r="AI3636" i="1"/>
  <c r="AI3576" i="1"/>
  <c r="AI3031" i="1"/>
  <c r="AI3191" i="1"/>
  <c r="AI1879" i="1"/>
  <c r="AI5044" i="1"/>
  <c r="AI5043" i="1"/>
  <c r="AI765" i="1"/>
  <c r="AI709" i="1"/>
  <c r="AI2153" i="1"/>
  <c r="AI1754" i="1"/>
  <c r="AI2200" i="1"/>
  <c r="AI1180" i="1"/>
  <c r="AI3034" i="1"/>
  <c r="AI3267" i="1"/>
  <c r="AI263" i="1"/>
  <c r="AI156" i="1"/>
  <c r="AI66" i="1"/>
  <c r="AI5042" i="1"/>
  <c r="AI5041" i="1"/>
  <c r="AI2261" i="1"/>
  <c r="AI317" i="1"/>
  <c r="AI2431" i="1"/>
  <c r="AI1233" i="1"/>
  <c r="AI455" i="1"/>
  <c r="AI1659" i="1"/>
  <c r="AI5040" i="1"/>
  <c r="AI704" i="1"/>
  <c r="AI648" i="1"/>
  <c r="AI5039" i="1"/>
  <c r="AI1422" i="1"/>
  <c r="AI778" i="1"/>
  <c r="AI711" i="1"/>
  <c r="AI5038" i="1"/>
  <c r="AI554" i="1"/>
  <c r="AI656" i="1"/>
  <c r="AI672" i="1"/>
  <c r="AI410" i="1"/>
  <c r="AI5037" i="1"/>
  <c r="AI5036" i="1"/>
  <c r="AI5035" i="1"/>
  <c r="AI5034" i="1"/>
  <c r="AI5033" i="1"/>
  <c r="AI5032" i="1"/>
  <c r="AI5031" i="1"/>
  <c r="AI5030" i="1"/>
  <c r="AI5029" i="1"/>
  <c r="AI1471" i="1"/>
  <c r="AI2547" i="1"/>
  <c r="AI5028" i="1"/>
  <c r="AI5027" i="1"/>
  <c r="AI5026" i="1"/>
  <c r="AI5025" i="1"/>
  <c r="AI5024" i="1"/>
  <c r="AI1781" i="1"/>
  <c r="AI3157" i="1"/>
  <c r="AI5023" i="1"/>
  <c r="AI5022" i="1"/>
  <c r="AI5021" i="1"/>
  <c r="AI5020" i="1"/>
  <c r="AI5019" i="1"/>
  <c r="AI5018" i="1"/>
  <c r="AI1438" i="1"/>
  <c r="AI5017" i="1"/>
  <c r="AI5016" i="1"/>
  <c r="AI3207" i="1"/>
  <c r="AI1611" i="1"/>
  <c r="AI5015" i="1"/>
  <c r="AI5014" i="1"/>
  <c r="AI3206" i="1"/>
  <c r="AI5013" i="1"/>
  <c r="AI5012" i="1"/>
  <c r="AI5011" i="1"/>
  <c r="AI2881" i="1"/>
  <c r="AI3097" i="1"/>
  <c r="AI5010" i="1"/>
  <c r="AI5009" i="1"/>
  <c r="AI5008" i="1"/>
  <c r="AI5007" i="1"/>
  <c r="AI3221" i="1"/>
  <c r="AI5006" i="1"/>
  <c r="AI5005" i="1"/>
  <c r="AI3428" i="1"/>
  <c r="AI5004" i="1"/>
  <c r="AI5003" i="1"/>
  <c r="AI5002" i="1"/>
  <c r="AI3224" i="1"/>
  <c r="AI5001" i="1"/>
  <c r="AI5000" i="1"/>
  <c r="AI3299" i="1"/>
  <c r="AI4999" i="1"/>
  <c r="AI4998" i="1"/>
  <c r="AI1968" i="1"/>
  <c r="AI4997" i="1"/>
  <c r="AI3083" i="1"/>
  <c r="AI690" i="1"/>
  <c r="AI4996" i="1"/>
  <c r="AI1335" i="1"/>
  <c r="AI2588" i="1"/>
  <c r="AI1846" i="1"/>
  <c r="AI1408" i="1"/>
  <c r="AI2888" i="1"/>
  <c r="AI3193" i="1"/>
  <c r="AI3580" i="1"/>
  <c r="AI2848" i="1"/>
  <c r="AI1273" i="1"/>
  <c r="AI2938" i="1"/>
  <c r="AI4995" i="1"/>
  <c r="AI1722" i="1"/>
  <c r="AI1235" i="1"/>
  <c r="AI2496" i="1"/>
  <c r="AI2854" i="1"/>
  <c r="AI2271" i="1"/>
  <c r="AI2032" i="1"/>
  <c r="AI4994" i="1"/>
  <c r="AI2694" i="1"/>
  <c r="AI1595" i="1"/>
  <c r="AI1287" i="1"/>
  <c r="AI2409" i="1"/>
  <c r="AI1385" i="1"/>
  <c r="AI1234" i="1"/>
  <c r="AI4993" i="1"/>
  <c r="AI319" i="1"/>
  <c r="AI722" i="1"/>
  <c r="AI800" i="1"/>
  <c r="AI766" i="1"/>
  <c r="AI845" i="1"/>
  <c r="AI2208" i="1"/>
  <c r="AI500" i="1"/>
  <c r="AI799" i="1"/>
  <c r="AI1405" i="1"/>
  <c r="AI1019" i="1"/>
  <c r="AI3128" i="1"/>
  <c r="AI447" i="1"/>
  <c r="AI2747" i="1"/>
  <c r="AI784" i="1"/>
  <c r="AI1443" i="1"/>
  <c r="AI2635" i="1"/>
  <c r="AI1973" i="1"/>
  <c r="AI2229" i="1"/>
  <c r="AI745" i="1"/>
  <c r="AI1933" i="1"/>
  <c r="AI729" i="1"/>
  <c r="AI1533" i="1"/>
  <c r="AI1350" i="1"/>
  <c r="AI134" i="1"/>
  <c r="AI182" i="1"/>
  <c r="AI341" i="1"/>
  <c r="AI524" i="1"/>
  <c r="AI4992" i="1"/>
  <c r="AI929" i="1"/>
  <c r="AI2048" i="1"/>
  <c r="AI881" i="1"/>
  <c r="AI1286" i="1"/>
  <c r="AI4991" i="1"/>
  <c r="AI4990" i="1"/>
  <c r="AI4989" i="1"/>
  <c r="AI4988" i="1"/>
  <c r="AI4987" i="1"/>
  <c r="AI4986" i="1"/>
  <c r="AI4985" i="1"/>
  <c r="AI4984" i="1"/>
  <c r="AI4983" i="1"/>
  <c r="AI4982" i="1"/>
  <c r="AI4981" i="1"/>
  <c r="AI4980" i="1"/>
  <c r="AI4979" i="1"/>
  <c r="AI4978" i="1"/>
  <c r="AI4977" i="1"/>
  <c r="AI4976" i="1"/>
  <c r="AI4975" i="1"/>
  <c r="AI4974" i="1"/>
  <c r="AI4973" i="1"/>
  <c r="AI4972" i="1"/>
  <c r="AI4971" i="1"/>
  <c r="AI4970" i="1"/>
  <c r="AI4969" i="1"/>
  <c r="AI4968" i="1"/>
  <c r="AI4967" i="1"/>
  <c r="AI4966" i="1"/>
  <c r="AI4965" i="1"/>
  <c r="AI4964" i="1"/>
  <c r="AI4963" i="1"/>
  <c r="AI4962" i="1"/>
  <c r="AI4961" i="1"/>
  <c r="AI4960" i="1"/>
  <c r="AI4959" i="1"/>
  <c r="AI4958" i="1"/>
  <c r="AI4957" i="1"/>
  <c r="AI4956" i="1"/>
  <c r="AI4955" i="1"/>
  <c r="AI4954" i="1"/>
  <c r="AI4953" i="1"/>
  <c r="AI4952" i="1"/>
  <c r="AI4951" i="1"/>
  <c r="AI4950" i="1"/>
  <c r="AI4949" i="1"/>
  <c r="AI4948" i="1"/>
  <c r="AI4947" i="1"/>
  <c r="AI4946" i="1"/>
  <c r="AI4945" i="1"/>
  <c r="AI159" i="1"/>
  <c r="AI4944" i="1"/>
  <c r="AI4943" i="1"/>
  <c r="AI4942" i="1"/>
  <c r="AI1165" i="1"/>
  <c r="AI4941" i="1"/>
  <c r="AI4940" i="1"/>
  <c r="AI4939" i="1"/>
  <c r="AI4938" i="1"/>
  <c r="AI4937" i="1"/>
  <c r="AI4936" i="1"/>
  <c r="AI2522" i="1"/>
  <c r="AI430" i="1"/>
  <c r="AI4935" i="1"/>
  <c r="AI4934" i="1"/>
  <c r="AI4933" i="1"/>
  <c r="AI4932" i="1"/>
  <c r="AI4931" i="1"/>
  <c r="AI4930" i="1"/>
  <c r="AI4929" i="1"/>
  <c r="AI2285" i="1"/>
  <c r="AI4928" i="1"/>
  <c r="AI256" i="1"/>
  <c r="AI853" i="1"/>
  <c r="AI2322" i="1"/>
  <c r="AI4927" i="1"/>
  <c r="AI4926" i="1"/>
  <c r="AI4925" i="1"/>
  <c r="AI4924" i="1"/>
  <c r="AI4923" i="1"/>
  <c r="AI4922" i="1"/>
  <c r="AI4921" i="1"/>
  <c r="AI4920" i="1"/>
  <c r="AI4919" i="1"/>
  <c r="AI4918" i="1"/>
  <c r="AI4917" i="1"/>
  <c r="AI4916" i="1"/>
  <c r="AI561" i="1"/>
  <c r="AI2471" i="1"/>
  <c r="AI4915" i="1"/>
  <c r="AI2672" i="1"/>
  <c r="AI1582" i="1"/>
  <c r="AI4914" i="1"/>
  <c r="AI4913" i="1"/>
  <c r="AI4912" i="1"/>
  <c r="AI4911" i="1"/>
  <c r="AI4910" i="1"/>
  <c r="AI4909" i="1"/>
  <c r="AI2107" i="1"/>
  <c r="AI4908" i="1"/>
  <c r="AI4907" i="1"/>
  <c r="AI1242" i="1"/>
  <c r="AI2150" i="1"/>
  <c r="AI4906" i="1"/>
  <c r="AI4905" i="1"/>
  <c r="AI3211" i="1"/>
  <c r="AI2485" i="1"/>
  <c r="AI4904" i="1"/>
  <c r="AI4903" i="1"/>
  <c r="AI1346" i="1"/>
  <c r="AI4902" i="1"/>
  <c r="AI4901" i="1"/>
  <c r="AI2660" i="1"/>
  <c r="AI1747" i="1"/>
  <c r="AI4900" i="1"/>
  <c r="AI4899" i="1"/>
  <c r="AI2521" i="1"/>
  <c r="AI2734" i="1"/>
  <c r="AI4898" i="1"/>
  <c r="AI4897" i="1"/>
  <c r="AI4896" i="1"/>
  <c r="AI4895" i="1"/>
  <c r="AI4894" i="1"/>
  <c r="AI4893" i="1"/>
  <c r="AI4892" i="1"/>
  <c r="AI4891" i="1"/>
  <c r="AI4890" i="1"/>
  <c r="AI4889" i="1"/>
  <c r="AI4888" i="1"/>
  <c r="AI4887" i="1"/>
  <c r="AI4886" i="1"/>
  <c r="AI4885" i="1"/>
  <c r="AI4884" i="1"/>
  <c r="AI4883" i="1"/>
  <c r="AI4882" i="1"/>
  <c r="AI4881" i="1"/>
  <c r="AI4880" i="1"/>
  <c r="AI4879" i="1"/>
  <c r="AI4878" i="1"/>
  <c r="AI4877" i="1"/>
  <c r="AI4876" i="1"/>
  <c r="AI4875" i="1"/>
  <c r="AI4874" i="1"/>
  <c r="AI4873" i="1"/>
  <c r="AI4872" i="1"/>
  <c r="AI4871" i="1"/>
  <c r="AI4870" i="1"/>
  <c r="AI4869" i="1"/>
  <c r="AI4868" i="1"/>
  <c r="AI4867" i="1"/>
  <c r="AI4866" i="1"/>
  <c r="AI4865" i="1"/>
  <c r="AI4864" i="1"/>
  <c r="AI4863" i="1"/>
  <c r="AI4862" i="1"/>
  <c r="AI4861" i="1"/>
  <c r="AI4860" i="1"/>
  <c r="AI4859" i="1"/>
  <c r="AI4858" i="1"/>
  <c r="AI4857" i="1"/>
  <c r="AI4856" i="1"/>
  <c r="AI4855" i="1"/>
  <c r="AI4854" i="1"/>
  <c r="AI482" i="1"/>
  <c r="AI4853" i="1"/>
  <c r="AI4852" i="1"/>
  <c r="AI4851" i="1"/>
  <c r="AI4850" i="1"/>
  <c r="AI4849" i="1"/>
  <c r="AI4848" i="1"/>
  <c r="AI4847" i="1"/>
  <c r="AI388" i="1"/>
  <c r="AI4846" i="1"/>
  <c r="AI4845" i="1"/>
  <c r="AI191" i="1"/>
  <c r="AI1452" i="1"/>
  <c r="AI1643" i="1"/>
  <c r="AI3272" i="1"/>
  <c r="AI3480" i="1"/>
  <c r="AI3461" i="1"/>
  <c r="AI3608" i="1"/>
  <c r="AI3149" i="1"/>
  <c r="AI4844" i="1"/>
  <c r="AI2398" i="1"/>
  <c r="AI3399" i="1"/>
  <c r="AI1507" i="1"/>
  <c r="AI2512" i="1"/>
  <c r="AI695" i="1"/>
  <c r="AI255" i="1"/>
  <c r="AI2866" i="1"/>
  <c r="AI1616" i="1"/>
  <c r="AI2203" i="1"/>
  <c r="AI2982" i="1"/>
  <c r="AI1241" i="1"/>
  <c r="AI3064" i="1"/>
  <c r="AI1642" i="1"/>
  <c r="AI975" i="1"/>
  <c r="AI629" i="1"/>
  <c r="AI1145" i="1"/>
  <c r="AI1083" i="1"/>
  <c r="AI2560" i="1"/>
  <c r="AI1254" i="1"/>
  <c r="AI1862" i="1"/>
  <c r="AI2642" i="1"/>
  <c r="AI2684" i="1"/>
  <c r="AI1034" i="1"/>
  <c r="AI2631" i="1"/>
  <c r="AI779" i="1"/>
  <c r="AI1532" i="1"/>
  <c r="AI4843" i="1"/>
  <c r="AI3337" i="1"/>
  <c r="AI2897" i="1"/>
  <c r="AI1224" i="1"/>
  <c r="AI777" i="1"/>
  <c r="AI2840" i="1"/>
  <c r="AI2880" i="1"/>
  <c r="AI538" i="1"/>
  <c r="AI2611" i="1"/>
  <c r="AI510" i="1"/>
  <c r="AI169" i="1"/>
  <c r="AI1340" i="1"/>
  <c r="AI894" i="1"/>
  <c r="AI566" i="1"/>
  <c r="AI230" i="1"/>
  <c r="AI1223" i="1"/>
  <c r="AI1703" i="1"/>
  <c r="AI185" i="1"/>
  <c r="AI581" i="1"/>
  <c r="AI310" i="1"/>
  <c r="AI283" i="1"/>
  <c r="AI118" i="1"/>
  <c r="AI132" i="1"/>
  <c r="AI371" i="1"/>
  <c r="AI662" i="1"/>
  <c r="AI495" i="1"/>
  <c r="AI2396" i="1"/>
  <c r="AI3187" i="1"/>
  <c r="AI3322" i="1"/>
  <c r="AI3599" i="1"/>
  <c r="AI2887" i="1"/>
  <c r="AI3196" i="1"/>
  <c r="AI3029" i="1"/>
  <c r="AI3586" i="1"/>
  <c r="AI3596" i="1"/>
  <c r="AI2948" i="1"/>
  <c r="AI3382" i="1"/>
  <c r="AI4842" i="1"/>
  <c r="AI3587" i="1"/>
  <c r="AI3280" i="1"/>
  <c r="AI2569" i="1"/>
  <c r="AI1959" i="1"/>
  <c r="AI2555" i="1"/>
  <c r="AI3554" i="1"/>
  <c r="AI2178" i="1"/>
  <c r="AI2554" i="1"/>
  <c r="AI3347" i="1"/>
  <c r="AI1839" i="1"/>
  <c r="AI2801" i="1"/>
  <c r="AI2274" i="1"/>
  <c r="AI1912" i="1"/>
  <c r="AI1475" i="1"/>
  <c r="AI3283" i="1"/>
  <c r="AI1654" i="1"/>
  <c r="AI3167" i="1"/>
  <c r="AI1923" i="1"/>
  <c r="AI1445" i="1"/>
  <c r="AI1313" i="1"/>
  <c r="AI2149" i="1"/>
  <c r="AI2716" i="1"/>
  <c r="AI774" i="1"/>
  <c r="AI2316" i="1"/>
  <c r="AI1786" i="1"/>
  <c r="AI1426" i="1"/>
  <c r="AI1276" i="1"/>
  <c r="AI207" i="1"/>
  <c r="AI1893" i="1"/>
  <c r="AI734" i="1"/>
  <c r="AI964" i="1"/>
  <c r="AI289" i="1"/>
  <c r="AI1386" i="1"/>
  <c r="AI1496" i="1"/>
  <c r="AI758" i="1"/>
  <c r="AI3498" i="1"/>
  <c r="AI1651" i="1"/>
  <c r="AI394" i="1"/>
  <c r="AI1828" i="1"/>
  <c r="AI1374" i="1"/>
  <c r="AI1136" i="1"/>
  <c r="AI1793" i="1"/>
  <c r="AI3344" i="1"/>
  <c r="AI1553" i="1"/>
  <c r="AI2158" i="1"/>
  <c r="AI2252" i="1"/>
  <c r="AI4841" i="1"/>
  <c r="AI4840" i="1"/>
  <c r="AI4839" i="1"/>
  <c r="AI4838" i="1"/>
  <c r="AI4837" i="1"/>
  <c r="AI1212" i="1"/>
  <c r="AI4836" i="1"/>
  <c r="AI3208" i="1"/>
  <c r="AI4835" i="1"/>
  <c r="AI4834" i="1"/>
  <c r="AI2602" i="1"/>
  <c r="AI4833" i="1"/>
  <c r="AI4832" i="1"/>
  <c r="AI4831" i="1"/>
  <c r="AI1430" i="1"/>
  <c r="AI4830" i="1"/>
  <c r="AI4829" i="1"/>
  <c r="AI4828" i="1"/>
  <c r="AI4827" i="1"/>
  <c r="AI4826" i="1"/>
  <c r="AI4825" i="1"/>
  <c r="AI4824" i="1"/>
  <c r="AI4823" i="1"/>
  <c r="AI2470" i="1"/>
  <c r="AI4822" i="1"/>
  <c r="AI4821" i="1"/>
  <c r="AI4820" i="1"/>
  <c r="AI4819" i="1"/>
  <c r="AI1581" i="1"/>
  <c r="AI1010" i="1"/>
  <c r="AI4818" i="1"/>
  <c r="AI4817" i="1"/>
  <c r="AI4816" i="1"/>
  <c r="AI368" i="1"/>
  <c r="AI1267" i="1"/>
  <c r="AI4815" i="1"/>
  <c r="AI224" i="1"/>
  <c r="AI908" i="1"/>
  <c r="AI4814" i="1"/>
  <c r="AI4813" i="1"/>
  <c r="AI4812" i="1"/>
  <c r="AI1746" i="1"/>
  <c r="AI1345" i="1"/>
  <c r="AI1721" i="1"/>
  <c r="AI2228" i="1"/>
  <c r="AI1344" i="1"/>
  <c r="AI4811" i="1"/>
  <c r="AI4810" i="1"/>
  <c r="AI948" i="1"/>
  <c r="AI4809" i="1"/>
  <c r="AI748" i="1"/>
  <c r="AI1697" i="1"/>
  <c r="AI2007" i="1"/>
  <c r="AI4808" i="1"/>
  <c r="AI647" i="1"/>
  <c r="AI4807" i="1"/>
  <c r="AI1552" i="1"/>
  <c r="AI4806" i="1"/>
  <c r="AI2596" i="1"/>
  <c r="AI2649" i="1"/>
  <c r="AI2885" i="1"/>
  <c r="AI3080" i="1"/>
  <c r="AI4805" i="1"/>
  <c r="AI3620" i="1"/>
  <c r="AI3297" i="1"/>
  <c r="AI3662" i="1"/>
  <c r="AI3213" i="1"/>
  <c r="AI3418" i="1"/>
  <c r="AI3485" i="1"/>
  <c r="AI717" i="1"/>
  <c r="AI2545" i="1"/>
  <c r="AI2659" i="1"/>
  <c r="AI2806" i="1"/>
  <c r="AI2372" i="1"/>
  <c r="AI3366" i="1"/>
  <c r="AI3033" i="1"/>
  <c r="AI1835" i="1"/>
  <c r="AI4804" i="1"/>
  <c r="AI2013" i="1"/>
  <c r="AI1006" i="1"/>
  <c r="AI2270" i="1"/>
  <c r="AI3634" i="1"/>
  <c r="AI3653" i="1"/>
  <c r="AI2031" i="1"/>
  <c r="AI4803" i="1"/>
  <c r="AI2816" i="1"/>
  <c r="AI441" i="1"/>
  <c r="AI2952" i="1"/>
  <c r="AI3392" i="1"/>
  <c r="AI2681" i="1"/>
  <c r="AI4802" i="1"/>
  <c r="AI3078" i="1"/>
  <c r="AI3669" i="1"/>
  <c r="AI3629" i="1"/>
  <c r="AI3232" i="1"/>
  <c r="AI1669" i="1"/>
  <c r="AI2906" i="1"/>
  <c r="AI4801" i="1"/>
  <c r="AI2689" i="1"/>
  <c r="AI3606" i="1"/>
  <c r="AI3540" i="1"/>
  <c r="AI2393" i="1"/>
  <c r="AI2839" i="1"/>
  <c r="AI2786" i="1"/>
  <c r="AI4800" i="1"/>
  <c r="AI4799" i="1"/>
  <c r="AI2546" i="1"/>
  <c r="AI114" i="1"/>
  <c r="AI2773" i="1"/>
  <c r="AI3378" i="1"/>
  <c r="AI2968" i="1"/>
  <c r="AI4798" i="1"/>
  <c r="AI3233" i="1"/>
  <c r="AI1312" i="1"/>
  <c r="AI411" i="1"/>
  <c r="AI1709" i="1"/>
  <c r="AI4797" i="1"/>
  <c r="AI4796" i="1"/>
  <c r="AI4795" i="1"/>
  <c r="AI4794" i="1"/>
  <c r="AI4793" i="1"/>
  <c r="AI4792" i="1"/>
  <c r="AI4791" i="1"/>
  <c r="AI4790" i="1"/>
  <c r="AI4789" i="1"/>
  <c r="AI1065" i="1"/>
  <c r="AI4788" i="1"/>
  <c r="AI4787" i="1"/>
  <c r="AI4786" i="1"/>
  <c r="AI4785" i="1"/>
  <c r="AI4784" i="1"/>
  <c r="AI2074" i="1"/>
  <c r="AI4783" i="1"/>
  <c r="AI2371" i="1"/>
  <c r="AI4782" i="1"/>
  <c r="AI4781" i="1"/>
  <c r="AI661" i="1"/>
  <c r="AI4780" i="1"/>
  <c r="AI835" i="1"/>
  <c r="AI4779" i="1"/>
  <c r="AI1074" i="1"/>
  <c r="AI4778" i="1"/>
  <c r="AI4777" i="1"/>
  <c r="AI2244" i="1"/>
  <c r="AI1720" i="1"/>
  <c r="AI4776" i="1"/>
  <c r="AI4775" i="1"/>
  <c r="AI2047" i="1"/>
  <c r="AI4774" i="1"/>
  <c r="AI4773" i="1"/>
  <c r="AI4772" i="1"/>
  <c r="AI2260" i="1"/>
  <c r="AI3063" i="1"/>
  <c r="AI2276" i="1"/>
  <c r="AI4771" i="1"/>
  <c r="AI108" i="1"/>
  <c r="AI4770" i="1"/>
  <c r="AI4769" i="1"/>
  <c r="AI4768" i="1"/>
  <c r="AI4767" i="1"/>
  <c r="AI1570" i="1"/>
  <c r="AI1096" i="1"/>
  <c r="AI107" i="1"/>
  <c r="AI4766" i="1"/>
  <c r="AI1976" i="1"/>
  <c r="AI423" i="1"/>
  <c r="AI406" i="1"/>
  <c r="AI4765" i="1"/>
  <c r="AI557" i="1"/>
  <c r="AI197" i="1"/>
  <c r="AI1818" i="1"/>
  <c r="AI1331" i="1"/>
  <c r="AI1211" i="1"/>
  <c r="AI1624" i="1"/>
  <c r="AI3200" i="1"/>
  <c r="AI2613" i="1"/>
  <c r="AI2418" i="1"/>
  <c r="AI4764" i="1"/>
  <c r="AI229" i="1"/>
  <c r="AI4763" i="1"/>
  <c r="AI4762" i="1"/>
  <c r="AI1424" i="1"/>
  <c r="AI188" i="1"/>
  <c r="AI4761" i="1"/>
  <c r="AI4760" i="1"/>
  <c r="AI4759" i="1"/>
  <c r="AI4758" i="1"/>
  <c r="AI494" i="1"/>
  <c r="AI4757" i="1"/>
  <c r="AI4756" i="1"/>
  <c r="AI1266" i="1"/>
  <c r="AI4755" i="1"/>
  <c r="AI4754" i="1"/>
  <c r="AI4753" i="1"/>
  <c r="AI4752" i="1"/>
  <c r="AI4751" i="1"/>
  <c r="AI2435" i="1"/>
  <c r="AI4750" i="1"/>
  <c r="AI2741" i="1"/>
  <c r="AI127" i="1"/>
  <c r="AI4749" i="1"/>
  <c r="AI4748" i="1"/>
  <c r="AI4747" i="1"/>
  <c r="AI2110" i="1"/>
  <c r="AI4746" i="1"/>
  <c r="AI4745" i="1"/>
  <c r="AI4744" i="1"/>
  <c r="AI1293" i="1"/>
  <c r="AI4743" i="1"/>
  <c r="AI2860" i="1"/>
  <c r="AI3582" i="1"/>
  <c r="AI2886" i="1"/>
  <c r="AI4742" i="1"/>
  <c r="AI4741" i="1"/>
  <c r="AI4740" i="1"/>
  <c r="AI2757" i="1"/>
  <c r="AI2243" i="1"/>
  <c r="AI4739" i="1"/>
  <c r="AI2935" i="1"/>
  <c r="AI4738" i="1"/>
  <c r="AI4737" i="1"/>
  <c r="AI4736" i="1"/>
  <c r="AI4735" i="1"/>
  <c r="AI4734" i="1"/>
  <c r="AI4733" i="1"/>
  <c r="AI809" i="1"/>
  <c r="AI1023" i="1"/>
  <c r="AI4732" i="1"/>
  <c r="AI4731" i="1"/>
  <c r="AI4730" i="1"/>
  <c r="AI1696" i="1"/>
  <c r="AI4729" i="1"/>
  <c r="AI3600" i="1"/>
  <c r="AI2733" i="1"/>
  <c r="AI3041" i="1"/>
  <c r="AI4728" i="1"/>
  <c r="AI1073" i="1"/>
  <c r="AI2509" i="1"/>
  <c r="AI3597" i="1"/>
  <c r="AI3535" i="1"/>
  <c r="AI2040" i="1"/>
  <c r="AI4727" i="1"/>
  <c r="AI1967" i="1"/>
  <c r="AI105" i="1"/>
  <c r="AI4726" i="1"/>
  <c r="AI2424" i="1"/>
  <c r="AI2408" i="1"/>
  <c r="AI4725" i="1"/>
  <c r="AI1279" i="1"/>
  <c r="AI1031" i="1"/>
  <c r="AI4724" i="1"/>
  <c r="AI4723" i="1"/>
  <c r="AI4722" i="1"/>
  <c r="AI4721" i="1"/>
  <c r="AI1153" i="1"/>
  <c r="AI1149" i="1"/>
  <c r="AI4720" i="1"/>
  <c r="AI4719" i="1"/>
  <c r="AI4718" i="1"/>
  <c r="AI4717" i="1"/>
  <c r="AI2106" i="1"/>
  <c r="AI2353" i="1"/>
  <c r="AI2627" i="1"/>
  <c r="AI2148" i="1"/>
  <c r="AI4716" i="1"/>
  <c r="AI4715" i="1"/>
  <c r="AI4714" i="1"/>
  <c r="AI3256" i="1"/>
  <c r="AI4713" i="1"/>
  <c r="AI4712" i="1"/>
  <c r="AI4711" i="1"/>
  <c r="AI4710" i="1"/>
  <c r="AI4709" i="1"/>
  <c r="AI4708" i="1"/>
  <c r="AI4707" i="1"/>
  <c r="AI4706" i="1"/>
  <c r="AI4705" i="1"/>
  <c r="AI1353" i="1"/>
  <c r="AI4704" i="1"/>
  <c r="AI4703" i="1"/>
  <c r="AI372" i="1"/>
  <c r="AI278" i="1"/>
  <c r="AI1892" i="1"/>
  <c r="AI3003" i="1"/>
  <c r="AI4702" i="1"/>
  <c r="AI481" i="1"/>
  <c r="AI4701" i="1"/>
  <c r="AI294" i="1"/>
  <c r="AI4700" i="1"/>
  <c r="AI4699" i="1"/>
  <c r="AI3096" i="1"/>
  <c r="AI2362" i="1"/>
  <c r="AI3703" i="1"/>
  <c r="AI3475" i="1"/>
  <c r="AI1817" i="1"/>
  <c r="AI2585" i="1"/>
  <c r="AI3570" i="1"/>
  <c r="AI2966" i="1"/>
  <c r="AI4698" i="1"/>
  <c r="AI3144" i="1"/>
  <c r="AI3567" i="1"/>
  <c r="AI4697" i="1"/>
  <c r="AI4696" i="1"/>
  <c r="AI2744" i="1"/>
  <c r="AI4695" i="1"/>
  <c r="AI3474" i="1"/>
  <c r="AI3100" i="1"/>
  <c r="AI3448" i="1"/>
  <c r="AI4694" i="1"/>
  <c r="AI3195" i="1"/>
  <c r="AI1902" i="1"/>
  <c r="AI3543" i="1"/>
  <c r="AI2715" i="1"/>
  <c r="AI3342" i="1"/>
  <c r="AI3409" i="1"/>
  <c r="AI544" i="1"/>
  <c r="AI3364" i="1"/>
  <c r="AI3262" i="1"/>
  <c r="AI1775" i="1"/>
  <c r="AI1600" i="1"/>
  <c r="AI2868" i="1"/>
  <c r="AI1594" i="1"/>
  <c r="AI4693" i="1"/>
  <c r="AI1881" i="1"/>
  <c r="AI3659" i="1"/>
  <c r="AI2814" i="1"/>
  <c r="AI3117" i="1"/>
  <c r="AI3185" i="1"/>
  <c r="AI4692" i="1"/>
  <c r="AI4691" i="1"/>
  <c r="AI2321" i="1"/>
  <c r="AI2791" i="1"/>
  <c r="AI1949" i="1"/>
  <c r="AI2337" i="1"/>
  <c r="AI1737" i="1"/>
  <c r="AI2433" i="1"/>
  <c r="AI1641" i="1"/>
  <c r="AI2632" i="1"/>
  <c r="AI2562" i="1"/>
  <c r="AI4690" i="1"/>
  <c r="AI1999" i="1"/>
  <c r="AI1770" i="1"/>
  <c r="AI2330" i="1"/>
  <c r="AI1937" i="1"/>
  <c r="AI2572" i="1"/>
  <c r="AI2615" i="1"/>
  <c r="AI1111" i="1"/>
  <c r="AI2238" i="1"/>
  <c r="AI4689" i="1"/>
  <c r="AI3252" i="1"/>
  <c r="AI3336" i="1"/>
  <c r="AI2347" i="1"/>
  <c r="AI4688" i="1"/>
  <c r="AI4687" i="1"/>
  <c r="AI4686" i="1"/>
  <c r="AI1852" i="1"/>
  <c r="AI4685" i="1"/>
  <c r="AI4684" i="1"/>
  <c r="AI3050" i="1"/>
  <c r="AI1210" i="1"/>
  <c r="AI956" i="1"/>
  <c r="AI3002" i="1"/>
  <c r="AI4683" i="1"/>
  <c r="AI4682" i="1"/>
  <c r="AI4681" i="1"/>
  <c r="AI3493" i="1"/>
  <c r="AI4680" i="1"/>
  <c r="AI4679" i="1"/>
  <c r="AI3346" i="1"/>
  <c r="AI3384" i="1"/>
  <c r="AI3043" i="1"/>
  <c r="AI1918" i="1"/>
  <c r="AI3438" i="1"/>
  <c r="AI4678" i="1"/>
  <c r="AI2677" i="1"/>
  <c r="AI1944" i="1"/>
  <c r="AI4677" i="1"/>
  <c r="AI4676" i="1"/>
  <c r="AI3425" i="1"/>
  <c r="AI3040" i="1"/>
  <c r="AI4675" i="1"/>
  <c r="AI2847" i="1"/>
  <c r="AI2703" i="1"/>
  <c r="AI3057" i="1"/>
  <c r="AI3537" i="1"/>
  <c r="AI3585" i="1"/>
  <c r="AI4674" i="1"/>
  <c r="AI1209" i="1"/>
  <c r="AI3215" i="1"/>
  <c r="AI3231" i="1"/>
  <c r="AI1851" i="1"/>
  <c r="AI2913" i="1"/>
  <c r="AI2763" i="1"/>
  <c r="AI2864" i="1"/>
  <c r="AI1392" i="1"/>
  <c r="AI2978" i="1"/>
  <c r="AI2250" i="1"/>
  <c r="AI2305" i="1"/>
  <c r="AI655" i="1"/>
  <c r="AI1327" i="1"/>
  <c r="AI1364" i="1"/>
  <c r="AI668" i="1"/>
  <c r="AI3025" i="1"/>
  <c r="AI1850" i="1"/>
  <c r="AI1825" i="1"/>
  <c r="AI1018" i="1"/>
  <c r="AI4673" i="1"/>
  <c r="AI4672" i="1"/>
  <c r="AI4671" i="1"/>
  <c r="AI4670" i="1"/>
  <c r="AI4669" i="1"/>
  <c r="AI4668" i="1"/>
  <c r="AI4667" i="1"/>
  <c r="AI4666" i="1"/>
  <c r="AI4665" i="1"/>
  <c r="AI4664" i="1"/>
  <c r="AI4663" i="1"/>
  <c r="AI4662" i="1"/>
  <c r="AI4661" i="1"/>
  <c r="AI2370" i="1"/>
  <c r="AI4660" i="1"/>
  <c r="AI4659" i="1"/>
  <c r="AI877" i="1"/>
  <c r="AI4658" i="1"/>
  <c r="AI4657" i="1"/>
  <c r="AI335" i="1"/>
  <c r="AI4656" i="1"/>
  <c r="AI4655" i="1"/>
  <c r="AI4654" i="1"/>
  <c r="AI4653" i="1"/>
  <c r="AI4652" i="1"/>
  <c r="AI4651" i="1"/>
  <c r="AI4650" i="1"/>
  <c r="AI4649" i="1"/>
  <c r="AI4648" i="1"/>
  <c r="AI4647" i="1"/>
  <c r="AI1318" i="1"/>
  <c r="AI4646" i="1"/>
  <c r="AI4645" i="1"/>
  <c r="AI4644" i="1"/>
  <c r="AI1208" i="1"/>
  <c r="AI4643" i="1"/>
  <c r="AI602" i="1"/>
  <c r="AI1292" i="1"/>
  <c r="AI4642" i="1"/>
  <c r="AI4641" i="1"/>
  <c r="AI422" i="1"/>
  <c r="AI1072" i="1"/>
  <c r="AI4640" i="1"/>
  <c r="AI4639" i="1"/>
  <c r="AI4638" i="1"/>
  <c r="AI1792" i="1"/>
  <c r="AI4637" i="1"/>
  <c r="AI4636" i="1"/>
  <c r="AI4635" i="1"/>
  <c r="AI4634" i="1"/>
  <c r="AI4633" i="1"/>
  <c r="AI1009" i="1"/>
  <c r="AI2992" i="1"/>
  <c r="AI4632" i="1"/>
  <c r="AI646" i="1"/>
  <c r="AI201" i="1"/>
  <c r="AI1695" i="1"/>
  <c r="AI728" i="1"/>
  <c r="AI3223" i="1"/>
  <c r="AI3260" i="1"/>
  <c r="AI3487" i="1"/>
  <c r="AI4631" i="1"/>
  <c r="AI4630" i="1"/>
  <c r="AI3529" i="1"/>
  <c r="AI3631" i="1"/>
  <c r="AI3624" i="1"/>
  <c r="AI3641" i="1"/>
  <c r="AI3621" i="1"/>
  <c r="AI4629" i="1"/>
  <c r="AI4628" i="1"/>
  <c r="AI3274" i="1"/>
  <c r="AI4627" i="1"/>
  <c r="AI1620" i="1"/>
  <c r="AI2905" i="1"/>
  <c r="AI4626" i="1"/>
  <c r="AI4625" i="1"/>
  <c r="AI4624" i="1"/>
  <c r="AI4623" i="1"/>
  <c r="AI3451" i="1"/>
  <c r="AI3367" i="1"/>
  <c r="AI4622" i="1"/>
  <c r="AI4621" i="1"/>
  <c r="AI3393" i="1"/>
  <c r="AI4620" i="1"/>
  <c r="AI4619" i="1"/>
  <c r="AI3406" i="1"/>
  <c r="AI4618" i="1"/>
  <c r="AI2771" i="1"/>
  <c r="AI4617" i="1"/>
  <c r="AI3106" i="1"/>
  <c r="AI4616" i="1"/>
  <c r="AI1917" i="1"/>
  <c r="AI3630" i="1"/>
  <c r="AI4615" i="1"/>
  <c r="AI2466" i="1"/>
  <c r="AI2299" i="1"/>
  <c r="AI2147" i="1"/>
  <c r="AI934" i="1"/>
  <c r="AI2446" i="1"/>
  <c r="AI4614" i="1"/>
  <c r="AI2996" i="1"/>
  <c r="AI1039" i="1"/>
  <c r="AI3220" i="1"/>
  <c r="AI2714" i="1"/>
  <c r="AI4613" i="1"/>
  <c r="AI1897" i="1"/>
  <c r="AI2656" i="1"/>
  <c r="AI148" i="1"/>
  <c r="AI2030" i="1"/>
  <c r="AI3637" i="1"/>
  <c r="AI1801" i="1"/>
  <c r="AI1503" i="1"/>
  <c r="AI246" i="1"/>
  <c r="AI116" i="1"/>
  <c r="AI1371" i="1"/>
  <c r="AI1513" i="1"/>
  <c r="AI3271" i="1"/>
  <c r="AI2124" i="1"/>
  <c r="AI3219" i="1"/>
  <c r="AI3675" i="1"/>
  <c r="AI1640" i="1"/>
  <c r="AI2652" i="1"/>
  <c r="AI3575" i="1"/>
  <c r="AI3323" i="1"/>
  <c r="AI3042" i="1"/>
  <c r="AI3706" i="1"/>
  <c r="AI3581" i="1"/>
  <c r="AI2006" i="1"/>
  <c r="AI3308" i="1"/>
  <c r="AI2823" i="1"/>
  <c r="AI3467" i="1"/>
  <c r="AI2850" i="1"/>
  <c r="AI3609" i="1"/>
  <c r="AI3707" i="1"/>
  <c r="AI4612" i="1"/>
  <c r="AI4611" i="1"/>
  <c r="AI3664" i="1"/>
  <c r="AI3671" i="1"/>
  <c r="AI3374" i="1"/>
  <c r="AI3643" i="1"/>
  <c r="AI3268" i="1"/>
  <c r="AI2688" i="1"/>
  <c r="AI4610" i="1"/>
  <c r="AI3650" i="1"/>
  <c r="AI3693" i="1"/>
  <c r="AI2300" i="1"/>
  <c r="AI3661" i="1"/>
  <c r="AI3682" i="1"/>
  <c r="AI4609" i="1"/>
  <c r="AI3663" i="1"/>
  <c r="AI3603" i="1"/>
  <c r="AI3568" i="1"/>
  <c r="AI3708" i="1"/>
  <c r="AI3476" i="1"/>
  <c r="AI4608" i="1"/>
  <c r="AI4607" i="1"/>
  <c r="AI1736" i="1"/>
  <c r="AI4606" i="1"/>
  <c r="AI3626" i="1"/>
  <c r="AI3705" i="1"/>
  <c r="AI4605" i="1"/>
  <c r="AI3622" i="1"/>
  <c r="AI2668" i="1"/>
  <c r="AI4604" i="1"/>
  <c r="AI3048" i="1"/>
  <c r="AI4603" i="1"/>
  <c r="AI1461" i="1"/>
  <c r="AI2121" i="1"/>
  <c r="AI1823" i="1"/>
  <c r="AI2693" i="1"/>
  <c r="AI3649" i="1"/>
  <c r="AI3351" i="1"/>
  <c r="AI2581" i="1"/>
  <c r="AI2101" i="1"/>
  <c r="AI3027" i="1"/>
  <c r="AI1217" i="1"/>
  <c r="AI3348" i="1"/>
  <c r="AI3524" i="1"/>
  <c r="AI4602" i="1"/>
  <c r="AI3166" i="1"/>
  <c r="AI3504" i="1"/>
  <c r="AI2865" i="1"/>
  <c r="AI2667" i="1"/>
  <c r="AI3000" i="1"/>
  <c r="AI3016" i="1"/>
  <c r="AI4601" i="1"/>
  <c r="AI2811" i="1"/>
  <c r="AI3583" i="1"/>
  <c r="AI4600" i="1"/>
  <c r="AI2476" i="1"/>
  <c r="AI3087" i="1"/>
  <c r="AI2943" i="1"/>
  <c r="AI299" i="1"/>
  <c r="AI1256" i="1"/>
  <c r="AI2168" i="1"/>
  <c r="AI1534" i="1"/>
  <c r="AI3030" i="1"/>
  <c r="AI3673" i="1"/>
  <c r="AI3684" i="1"/>
  <c r="AI4599" i="1"/>
  <c r="AI1936" i="1"/>
  <c r="AI4598" i="1"/>
  <c r="AI1623" i="1"/>
  <c r="AI3110" i="1"/>
  <c r="AI3453" i="1"/>
  <c r="AI3478" i="1"/>
  <c r="AI4597" i="1"/>
  <c r="AI4596" i="1"/>
  <c r="AI3695" i="1"/>
  <c r="AI4595" i="1"/>
  <c r="AI3151" i="1"/>
  <c r="AI4594" i="1"/>
  <c r="AI1543" i="1"/>
  <c r="AI4593" i="1"/>
  <c r="AI2638" i="1"/>
  <c r="AI3519" i="1"/>
  <c r="AI3326" i="1"/>
  <c r="AI2341" i="1"/>
  <c r="AI3541" i="1"/>
  <c r="AI2959" i="1"/>
  <c r="AI4592" i="1"/>
  <c r="AI2827" i="1"/>
  <c r="AI3335" i="1"/>
  <c r="AI4591" i="1"/>
  <c r="AI3024" i="1"/>
  <c r="AI2919" i="1"/>
  <c r="AI2753" i="1"/>
  <c r="AI2766" i="1"/>
  <c r="AI4590" i="1"/>
  <c r="AI2918" i="1"/>
  <c r="AI2737" i="1"/>
  <c r="AI3054" i="1"/>
  <c r="AI4589" i="1"/>
  <c r="AI4588" i="1"/>
  <c r="AI4587" i="1"/>
  <c r="AI4586" i="1"/>
  <c r="AI4585" i="1"/>
  <c r="AI4584" i="1"/>
  <c r="AI4583" i="1"/>
  <c r="AI4582" i="1"/>
  <c r="AI4581" i="1"/>
  <c r="AI1995" i="1"/>
  <c r="AI4580" i="1"/>
  <c r="AI4579" i="1"/>
  <c r="AI4578" i="1"/>
  <c r="AI4577" i="1"/>
  <c r="AI4576" i="1"/>
  <c r="AI1524" i="1"/>
  <c r="AI1816" i="1"/>
  <c r="AI4575" i="1"/>
  <c r="AI4574" i="1"/>
  <c r="AI4573" i="1"/>
  <c r="AI4572" i="1"/>
  <c r="AI4571" i="1"/>
  <c r="AI4570" i="1"/>
  <c r="AI4569" i="1"/>
  <c r="AI4568" i="1"/>
  <c r="AI4567" i="1"/>
  <c r="AI4566" i="1"/>
  <c r="AI4565" i="1"/>
  <c r="AI1142" i="1"/>
  <c r="AI1391" i="1"/>
  <c r="AI1451" i="1"/>
  <c r="AI4564" i="1"/>
  <c r="AI4563" i="1"/>
  <c r="AI4562" i="1"/>
  <c r="AI4561" i="1"/>
  <c r="AI2304" i="1"/>
  <c r="AI4560" i="1"/>
  <c r="AI2780" i="1"/>
  <c r="AI4559" i="1"/>
  <c r="AI4558" i="1"/>
  <c r="AI4557" i="1"/>
  <c r="AI435" i="1"/>
  <c r="AI537" i="1"/>
  <c r="AI228" i="1"/>
  <c r="AI2122" i="1"/>
  <c r="AI2876" i="1"/>
  <c r="AI140" i="1"/>
  <c r="AI421" i="1"/>
  <c r="AI4556" i="1"/>
  <c r="AI4555" i="1"/>
  <c r="AI1880" i="1"/>
  <c r="AI1064" i="1"/>
  <c r="AI344" i="1"/>
  <c r="AI133" i="1"/>
  <c r="AI223" i="1"/>
  <c r="AI4554" i="1"/>
  <c r="AI971" i="1"/>
  <c r="AI1502" i="1"/>
  <c r="AI1849" i="1"/>
  <c r="AI3315" i="1"/>
  <c r="AI3068" i="1"/>
  <c r="AI3355" i="1"/>
  <c r="AI4553" i="1"/>
  <c r="AI3542" i="1"/>
  <c r="AI2548" i="1"/>
  <c r="AI1861" i="1"/>
  <c r="AI1961" i="1"/>
  <c r="AI2813" i="1"/>
  <c r="AI1605" i="1"/>
  <c r="AI771" i="1"/>
  <c r="AI3436" i="1"/>
  <c r="AI2057" i="1"/>
  <c r="AI2077" i="1"/>
  <c r="AI1689" i="1"/>
  <c r="AI2269" i="1"/>
  <c r="AI986" i="1"/>
  <c r="AI439" i="1"/>
  <c r="AI3120" i="1"/>
  <c r="AI428" i="1"/>
  <c r="AI3383" i="1"/>
  <c r="AI1299" i="1"/>
  <c r="AI1953" i="1"/>
  <c r="AI2738" i="1"/>
  <c r="AI4552" i="1"/>
  <c r="AI1619" i="1"/>
  <c r="AI892" i="1"/>
  <c r="AI1442" i="1"/>
  <c r="AI1966" i="1"/>
  <c r="AI2056" i="1"/>
  <c r="AI2140" i="1"/>
  <c r="AI4551" i="1"/>
  <c r="AI2942" i="1"/>
  <c r="AI3691" i="1"/>
  <c r="AI3264" i="1"/>
  <c r="AI2234" i="1"/>
  <c r="AI2177" i="1"/>
  <c r="AI2713" i="1"/>
  <c r="AI4550" i="1"/>
  <c r="AI4549" i="1"/>
  <c r="AI3186" i="1"/>
  <c r="AI3521" i="1"/>
  <c r="AI2096" i="1"/>
  <c r="AI4548" i="1"/>
  <c r="AI3454" i="1"/>
  <c r="AI2528" i="1"/>
  <c r="AI4547" i="1"/>
  <c r="AI2745" i="1"/>
  <c r="AI2340" i="1"/>
  <c r="AI3013" i="1"/>
  <c r="AI3109" i="1"/>
  <c r="AI2729" i="1"/>
  <c r="AI1330" i="1"/>
  <c r="AI2648" i="1"/>
  <c r="AI1042" i="1"/>
  <c r="AI2326" i="1"/>
  <c r="AI1251" i="1"/>
  <c r="AI1301" i="1"/>
  <c r="AI1464" i="1"/>
  <c r="AI3654" i="1"/>
  <c r="AI2764" i="1"/>
  <c r="AI4546" i="1"/>
  <c r="AI4545" i="1"/>
  <c r="AI1687" i="1"/>
  <c r="AI3001" i="1"/>
  <c r="AI1588" i="1"/>
  <c r="AI863" i="1"/>
  <c r="AI2254" i="1"/>
  <c r="AI4544" i="1"/>
  <c r="AI3124" i="1"/>
  <c r="AI713" i="1"/>
  <c r="AI2931" i="1"/>
  <c r="AI2434" i="1"/>
  <c r="AI1086" i="1"/>
  <c r="AI1713" i="1"/>
  <c r="AI2527" i="1"/>
  <c r="AI4543" i="1"/>
  <c r="AI1354" i="1"/>
  <c r="AI273" i="1"/>
  <c r="AI2964" i="1"/>
  <c r="AI2332" i="1"/>
  <c r="AI2954" i="1"/>
  <c r="AI4542" i="1"/>
  <c r="AI2912" i="1"/>
  <c r="AI295" i="1"/>
  <c r="AI222" i="1"/>
  <c r="AI238" i="1"/>
  <c r="AI280" i="1"/>
  <c r="AI1704" i="1"/>
  <c r="AI2614" i="1"/>
  <c r="AI838" i="1"/>
  <c r="AI768" i="1"/>
  <c r="AI249" i="1"/>
  <c r="AI2369" i="1"/>
  <c r="AI2770" i="1"/>
  <c r="AI2712" i="1"/>
  <c r="AI3039" i="1"/>
  <c r="AI1780" i="1"/>
  <c r="AI873" i="1"/>
  <c r="AI2590" i="1"/>
  <c r="AI979" i="1"/>
  <c r="AI1606" i="1"/>
  <c r="AI1308" i="1"/>
  <c r="AI743" i="1"/>
  <c r="AI359" i="1"/>
  <c r="AI2582" i="1"/>
  <c r="AI4541" i="1"/>
  <c r="AI1274" i="1"/>
  <c r="AI596" i="1"/>
  <c r="AI1028" i="1"/>
  <c r="AI2601" i="1"/>
  <c r="AI996" i="1"/>
  <c r="AI793" i="1"/>
  <c r="AI438" i="1"/>
  <c r="AI4540" i="1"/>
  <c r="AI1965" i="1"/>
  <c r="AI1095" i="1"/>
  <c r="AI4539" i="1"/>
  <c r="AI4538" i="1"/>
  <c r="AI4537" i="1"/>
  <c r="AI4536" i="1"/>
  <c r="AI4535" i="1"/>
  <c r="AI4534" i="1"/>
  <c r="AI4533" i="1"/>
  <c r="AI4532" i="1"/>
  <c r="AI4531" i="1"/>
  <c r="AI4530" i="1"/>
  <c r="AI4529" i="1"/>
  <c r="AI4528" i="1"/>
  <c r="AI4527" i="1"/>
  <c r="AI4526" i="1"/>
  <c r="AI1071" i="1"/>
  <c r="AI4525" i="1"/>
  <c r="AI4524" i="1"/>
  <c r="AI4523" i="1"/>
  <c r="AI4522" i="1"/>
  <c r="AI4521" i="1"/>
  <c r="AI1610" i="1"/>
  <c r="AI4520" i="1"/>
  <c r="AI4519" i="1"/>
  <c r="AI4518" i="1"/>
  <c r="AI4517" i="1"/>
  <c r="AI4516" i="1"/>
  <c r="AI243" i="1"/>
  <c r="AI1639" i="1"/>
  <c r="AI4515" i="1"/>
  <c r="AI2368" i="1"/>
  <c r="AI4514" i="1"/>
  <c r="AI4513" i="1"/>
  <c r="AI4512" i="1"/>
  <c r="AI4511" i="1"/>
  <c r="AI2295" i="1"/>
  <c r="AI2904" i="1"/>
  <c r="AI4510" i="1"/>
  <c r="AI4509" i="1"/>
  <c r="AI4508" i="1"/>
  <c r="AI4507" i="1"/>
  <c r="AI4506" i="1"/>
  <c r="AI4505" i="1"/>
  <c r="AI4504" i="1"/>
  <c r="AI4503" i="1"/>
  <c r="AI4502" i="1"/>
  <c r="AI4501" i="1"/>
  <c r="AI4500" i="1"/>
  <c r="AI4499" i="1"/>
  <c r="AI1317" i="1"/>
  <c r="AI2462" i="1"/>
  <c r="AI2335" i="1"/>
  <c r="AI4498" i="1"/>
  <c r="AI254" i="1"/>
  <c r="AI4497" i="1"/>
  <c r="AI2810" i="1"/>
  <c r="AI2073" i="1"/>
  <c r="AI4496" i="1"/>
  <c r="AI4495" i="1"/>
  <c r="AI4494" i="1"/>
  <c r="AI3182" i="1"/>
  <c r="AI4493" i="1"/>
  <c r="AI4492" i="1"/>
  <c r="AI4491" i="1"/>
  <c r="AI1834" i="1"/>
  <c r="AI1638" i="1"/>
  <c r="AI4490" i="1"/>
  <c r="AI3099" i="1"/>
  <c r="AI4489" i="1"/>
  <c r="AI4488" i="1"/>
  <c r="AI2765" i="1"/>
  <c r="AI4487" i="1"/>
  <c r="AI2711" i="1"/>
  <c r="AI4486" i="1"/>
  <c r="AI2826" i="1"/>
  <c r="AI4485" i="1"/>
  <c r="AI4484" i="1"/>
  <c r="AI4483" i="1"/>
  <c r="AI4482" i="1"/>
  <c r="AI4481" i="1"/>
  <c r="AI1580" i="1"/>
  <c r="AI3046" i="1"/>
  <c r="AI4480" i="1"/>
  <c r="AI4479" i="1"/>
  <c r="AI4478" i="1"/>
  <c r="AI4477" i="1"/>
  <c r="AI4476" i="1"/>
  <c r="AI4475" i="1"/>
  <c r="AI2934" i="1"/>
  <c r="AI4474" i="1"/>
  <c r="AI2217" i="1"/>
  <c r="AI1516" i="1"/>
  <c r="AI2146" i="1"/>
  <c r="AI2584" i="1"/>
  <c r="AI4473" i="1"/>
  <c r="AI4472" i="1"/>
  <c r="AI4471" i="1"/>
  <c r="AI4470" i="1"/>
  <c r="AI2647" i="1"/>
  <c r="AI928" i="1"/>
  <c r="AI4469" i="1"/>
  <c r="AI2800" i="1"/>
  <c r="AI3222" i="1"/>
  <c r="AI4468" i="1"/>
  <c r="AI1070" i="1"/>
  <c r="AI4467" i="1"/>
  <c r="AI4466" i="1"/>
  <c r="AI2779" i="1"/>
  <c r="AI1199" i="1"/>
  <c r="AI4465" i="1"/>
  <c r="AI4464" i="1"/>
  <c r="AI4463" i="1"/>
  <c r="AI2896" i="1"/>
  <c r="AI1769" i="1"/>
  <c r="AI808" i="1"/>
  <c r="AI2799" i="1"/>
  <c r="AI947" i="1"/>
  <c r="AI3595" i="1"/>
  <c r="AI3153" i="1"/>
  <c r="AI4462" i="1"/>
  <c r="AI3053" i="1"/>
  <c r="AI1343" i="1"/>
  <c r="AI4461" i="1"/>
  <c r="AI4460" i="1"/>
  <c r="AI1530" i="1"/>
  <c r="AI4459" i="1"/>
  <c r="AI4458" i="1"/>
  <c r="AI4457" i="1"/>
  <c r="AI3356" i="1"/>
  <c r="AI4456" i="1"/>
  <c r="AI4455" i="1"/>
  <c r="AI3430" i="1"/>
  <c r="AI3424" i="1"/>
  <c r="AI4454" i="1"/>
  <c r="AI4453" i="1"/>
  <c r="AI4452" i="1"/>
  <c r="AI3360" i="1"/>
  <c r="AI4451" i="1"/>
  <c r="AI4450" i="1"/>
  <c r="AI4449" i="1"/>
  <c r="AI4448" i="1"/>
  <c r="AI4447" i="1"/>
  <c r="AI2534" i="1"/>
  <c r="AI4446" i="1"/>
  <c r="AI4445" i="1"/>
  <c r="AI2721" i="1"/>
  <c r="AI2242" i="1"/>
  <c r="AI4444" i="1"/>
  <c r="AI4443" i="1"/>
  <c r="AI3343" i="1"/>
  <c r="AI4442" i="1"/>
  <c r="AI3405" i="1"/>
  <c r="AI3457" i="1"/>
  <c r="AI4441" i="1"/>
  <c r="AI4440" i="1"/>
  <c r="AI4439" i="1"/>
  <c r="AI4438" i="1"/>
  <c r="AI1908" i="1"/>
  <c r="AI3388" i="1"/>
  <c r="AI3497" i="1"/>
  <c r="AI3062" i="1"/>
  <c r="AI1291" i="1"/>
  <c r="AI4437" i="1"/>
  <c r="AI2297" i="1"/>
  <c r="AI667" i="1"/>
  <c r="AI3294" i="1"/>
  <c r="AI3494" i="1"/>
  <c r="AI4436" i="1"/>
  <c r="AI4435" i="1"/>
  <c r="AI2029" i="1"/>
  <c r="AI3056" i="1"/>
  <c r="AI3363" i="1"/>
  <c r="AI2216" i="1"/>
  <c r="AI3319" i="1"/>
  <c r="AI2392" i="1"/>
  <c r="AI2687" i="1"/>
  <c r="AI139" i="1"/>
  <c r="AI4434" i="1"/>
  <c r="AI1833" i="1"/>
  <c r="AI1800" i="1"/>
  <c r="AI265" i="1"/>
  <c r="AI1569" i="1"/>
  <c r="AI1222" i="1"/>
  <c r="AI3293" i="1"/>
  <c r="AI4433" i="1"/>
  <c r="AI4432" i="1"/>
  <c r="AI1565" i="1"/>
  <c r="AI3082" i="1"/>
  <c r="AI4431" i="1"/>
  <c r="AI2981" i="1"/>
  <c r="AI2853" i="1"/>
  <c r="AI4430" i="1"/>
  <c r="AI2303" i="1"/>
  <c r="AI2081" i="1"/>
  <c r="AI4429" i="1"/>
  <c r="AI4428" i="1"/>
  <c r="AI2963" i="1"/>
  <c r="AI2187" i="1"/>
  <c r="AI480" i="1"/>
  <c r="AI304" i="1"/>
  <c r="AI4427" i="1"/>
  <c r="AI474" i="1"/>
  <c r="AI783" i="1"/>
  <c r="AI2215" i="1"/>
  <c r="AI1159" i="1"/>
  <c r="AI4426" i="1"/>
  <c r="AI4425" i="1"/>
  <c r="AI1542" i="1"/>
  <c r="AI334" i="1"/>
  <c r="AI2312" i="1"/>
  <c r="AI560" i="1"/>
  <c r="AI1164" i="1"/>
  <c r="AI4424" i="1"/>
  <c r="AI4423" i="1"/>
  <c r="AI565" i="1"/>
  <c r="AI901" i="1"/>
  <c r="AI586" i="1"/>
  <c r="AI1845" i="1"/>
  <c r="AI1551" i="1"/>
  <c r="AI4422" i="1"/>
  <c r="AI4421" i="1"/>
  <c r="AI3292" i="1"/>
  <c r="AI4420" i="1"/>
  <c r="AI747" i="1"/>
  <c r="AI916" i="1"/>
  <c r="AI527" i="1"/>
  <c r="AI4419" i="1"/>
  <c r="AI401" i="1"/>
  <c r="AI400" i="1"/>
  <c r="AI373" i="1"/>
  <c r="AI1305" i="1"/>
  <c r="AI3666" i="1"/>
  <c r="AI4418" i="1"/>
  <c r="AI3217" i="1"/>
  <c r="AI2490" i="1"/>
  <c r="AI4417" i="1"/>
  <c r="AI4416" i="1"/>
  <c r="AI2708" i="1"/>
  <c r="AI2360" i="1"/>
  <c r="AI3592" i="1"/>
  <c r="AI3523" i="1"/>
  <c r="AI3612" i="1"/>
  <c r="AI1848" i="1"/>
  <c r="AI4415" i="1"/>
  <c r="AI2191" i="1"/>
  <c r="AI1531" i="1"/>
  <c r="AI2214" i="1"/>
  <c r="AI3329" i="1"/>
  <c r="AI4414" i="1"/>
  <c r="AI820" i="1"/>
  <c r="AI4413" i="1"/>
  <c r="AI1694" i="1"/>
  <c r="AI2871" i="1"/>
  <c r="AI4412" i="1"/>
  <c r="AI567" i="1"/>
  <c r="AI4411" i="1"/>
  <c r="AI4410" i="1"/>
  <c r="AI1290" i="1"/>
  <c r="AI2922" i="1"/>
  <c r="AI4409" i="1"/>
  <c r="AI3466" i="1"/>
  <c r="AI3009" i="1"/>
  <c r="AI4408" i="1"/>
  <c r="AI380" i="1"/>
  <c r="AI4407" i="1"/>
  <c r="AI1381" i="1"/>
  <c r="AI1108" i="1"/>
  <c r="AI2186" i="1"/>
  <c r="AI2060" i="1"/>
  <c r="AI1240" i="1"/>
  <c r="AI4406" i="1"/>
  <c r="AI4405" i="1"/>
  <c r="AI3038" i="1"/>
  <c r="AI2046" i="1"/>
  <c r="AI1609" i="1"/>
  <c r="AI2294" i="1"/>
  <c r="AI640" i="1"/>
  <c r="AI214" i="1"/>
  <c r="AI1474" i="1"/>
  <c r="AI1221" i="1"/>
  <c r="AI4404" i="1"/>
  <c r="AI1550" i="1"/>
  <c r="AI720" i="1"/>
  <c r="AI509" i="1"/>
  <c r="AI617" i="1"/>
  <c r="AI4403" i="1"/>
  <c r="AI1637" i="1"/>
  <c r="AI834" i="1"/>
  <c r="AI208" i="1"/>
  <c r="AI675" i="1"/>
  <c r="AI994" i="1"/>
  <c r="AI2790" i="1"/>
  <c r="AI1826" i="1"/>
  <c r="AI4402" i="1"/>
  <c r="AI4401" i="1"/>
  <c r="AI3372" i="1"/>
  <c r="AI3188" i="1"/>
  <c r="AI4400" i="1"/>
  <c r="AI4399" i="1"/>
  <c r="AI3332" i="1"/>
  <c r="AI4398" i="1"/>
  <c r="AI1927" i="1"/>
  <c r="AI1847" i="1"/>
  <c r="AI933" i="1"/>
  <c r="AI2039" i="1"/>
  <c r="AI3250" i="1"/>
  <c r="AI2043" i="1"/>
  <c r="AI253" i="1"/>
  <c r="AI1465" i="1"/>
  <c r="AI3148" i="1"/>
  <c r="AI391" i="1"/>
  <c r="AI4397" i="1"/>
  <c r="AI2972" i="1"/>
  <c r="AI3147" i="1"/>
  <c r="AI4396" i="1"/>
  <c r="AI1359" i="1"/>
  <c r="AI2137" i="1"/>
  <c r="AI1650" i="1"/>
  <c r="AI852" i="1"/>
  <c r="AI1935" i="1"/>
  <c r="AI277" i="1"/>
  <c r="AI196" i="1"/>
  <c r="AI1745" i="1"/>
  <c r="AI1002" i="1"/>
  <c r="AI1744" i="1"/>
  <c r="AI1636" i="1"/>
  <c r="AI4395" i="1"/>
  <c r="AI252" i="1"/>
  <c r="AI4394" i="1"/>
  <c r="AI4393" i="1"/>
  <c r="AI4392" i="1"/>
  <c r="AI1564" i="1"/>
  <c r="AI2173" i="1"/>
  <c r="AI3070" i="1"/>
  <c r="AI2870" i="1"/>
  <c r="AI4391" i="1"/>
  <c r="AI4390" i="1"/>
  <c r="AI1352" i="1"/>
  <c r="AI4389" i="1"/>
  <c r="AI2502" i="1"/>
  <c r="AI2469" i="1"/>
  <c r="AI1383" i="1"/>
  <c r="AI4388" i="1"/>
  <c r="AI851" i="1"/>
  <c r="AI686" i="1"/>
  <c r="AI393" i="1"/>
  <c r="AI1708" i="1"/>
  <c r="AI2115" i="1"/>
  <c r="AI1952" i="1"/>
  <c r="AI2508" i="1"/>
  <c r="AI2161" i="1"/>
  <c r="AI4387" i="1"/>
  <c r="AI4386" i="1"/>
  <c r="AI3566" i="1"/>
  <c r="AI2884" i="1"/>
  <c r="AI1743" i="1"/>
  <c r="AI1358" i="1"/>
  <c r="AI2059" i="1"/>
  <c r="AI4385" i="1"/>
  <c r="AI2921" i="1"/>
  <c r="AI2953" i="1"/>
  <c r="AI1907" i="1"/>
  <c r="AI1469" i="1"/>
  <c r="AI3492" i="1"/>
  <c r="AI2671" i="1"/>
  <c r="AI4384" i="1"/>
  <c r="AI3307" i="1"/>
  <c r="AI1876" i="1"/>
  <c r="AI3404" i="1"/>
  <c r="AI1121" i="1"/>
  <c r="AI4383" i="1"/>
  <c r="AI2999" i="1"/>
  <c r="AI1450" i="1"/>
  <c r="AI3176" i="1"/>
  <c r="AI1094" i="1"/>
  <c r="AI3464" i="1"/>
  <c r="AI630" i="1"/>
  <c r="AI1856" i="1"/>
  <c r="AI2980" i="1"/>
  <c r="AI4382" i="1"/>
  <c r="AI1085" i="1"/>
  <c r="AI2348" i="1"/>
  <c r="AI1069" i="1"/>
  <c r="AI2962" i="1"/>
  <c r="AI599" i="1"/>
  <c r="AI1429" i="1"/>
  <c r="AI437" i="1"/>
  <c r="AI874" i="1"/>
  <c r="AI3439" i="1"/>
  <c r="AI2739" i="1"/>
  <c r="AI1898" i="1"/>
  <c r="AI2477" i="1"/>
  <c r="AI2838" i="1"/>
  <c r="AI782" i="1"/>
  <c r="AI2789" i="1"/>
  <c r="AI1300" i="1"/>
  <c r="AI1984" i="1"/>
  <c r="AI1675" i="1"/>
  <c r="AI1379" i="1"/>
  <c r="AI1673" i="1"/>
  <c r="AI1523" i="1"/>
  <c r="AI339" i="1"/>
  <c r="AI1576" i="1"/>
  <c r="AI1485" i="1"/>
  <c r="AI993" i="1"/>
  <c r="AI4381" i="1"/>
  <c r="AI4380" i="1"/>
  <c r="AI3021" i="1"/>
  <c r="AI1163" i="1"/>
  <c r="AI4379" i="1"/>
  <c r="AI4378" i="1"/>
  <c r="AI4377" i="1"/>
  <c r="AI4376" i="1"/>
  <c r="AI4375" i="1"/>
  <c r="AI4374" i="1"/>
  <c r="AI2859" i="1"/>
  <c r="AI4373" i="1"/>
  <c r="AI4372" i="1"/>
  <c r="AI2971" i="1"/>
  <c r="AI4371" i="1"/>
  <c r="AI4370" i="1"/>
  <c r="AI4369" i="1"/>
  <c r="AI2895" i="1"/>
  <c r="AI4368" i="1"/>
  <c r="AI4367" i="1"/>
  <c r="AI2686" i="1"/>
  <c r="AI4366" i="1"/>
  <c r="AI4365" i="1"/>
  <c r="AI4364" i="1"/>
  <c r="AI4363" i="1"/>
  <c r="AI4362" i="1"/>
  <c r="AI1768" i="1"/>
  <c r="AI4361" i="1"/>
  <c r="AI4360" i="1"/>
  <c r="AI2685" i="1"/>
  <c r="AI4359" i="1"/>
  <c r="AI4358" i="1"/>
  <c r="AI4357" i="1"/>
  <c r="AI2089" i="1"/>
  <c r="AI2637" i="1"/>
  <c r="AI4356" i="1"/>
  <c r="AI3092" i="1"/>
  <c r="AI2778" i="1"/>
  <c r="AI4355" i="1"/>
  <c r="AI4354" i="1"/>
  <c r="AI2160" i="1"/>
  <c r="AI4353" i="1"/>
  <c r="AI2777" i="1"/>
  <c r="AI4352" i="1"/>
  <c r="AI4351" i="1"/>
  <c r="AI3077" i="1"/>
  <c r="AI4350" i="1"/>
  <c r="AI1934" i="1"/>
  <c r="AI2676" i="1"/>
  <c r="AI4349" i="1"/>
  <c r="AI2950" i="1"/>
  <c r="AI1124" i="1"/>
  <c r="AI2710" i="1"/>
  <c r="AI4348" i="1"/>
  <c r="AI4347" i="1"/>
  <c r="AI4346" i="1"/>
  <c r="AI1179" i="1"/>
  <c r="AI2241" i="1"/>
  <c r="AI4345" i="1"/>
  <c r="AI4344" i="1"/>
  <c r="AI4343" i="1"/>
  <c r="AI4342" i="1"/>
  <c r="AI4341" i="1"/>
  <c r="AI4340" i="1"/>
  <c r="AI4339" i="1"/>
  <c r="AI4338" i="1"/>
  <c r="AI4337" i="1"/>
  <c r="AI727" i="1"/>
  <c r="AI4336" i="1"/>
  <c r="AI4335" i="1"/>
  <c r="AI4334" i="1"/>
  <c r="AI4333" i="1"/>
  <c r="AI4332" i="1"/>
  <c r="AI4331" i="1"/>
  <c r="AI4330" i="1"/>
  <c r="AI4329" i="1"/>
  <c r="AI4328" i="1"/>
  <c r="AI4327" i="1"/>
  <c r="AI4326" i="1"/>
  <c r="AI4325" i="1"/>
  <c r="AI4324" i="1"/>
  <c r="AI4323" i="1"/>
  <c r="AI4322" i="1"/>
  <c r="AI4321" i="1"/>
  <c r="AI4320" i="1"/>
  <c r="AI4319" i="1"/>
  <c r="AI850" i="1"/>
  <c r="AI4318" i="1"/>
  <c r="AI4317" i="1"/>
  <c r="AI4316" i="1"/>
  <c r="AI172" i="1"/>
  <c r="AI4315" i="1"/>
  <c r="AI4314" i="1"/>
  <c r="AI4313" i="1"/>
  <c r="AI4312" i="1"/>
  <c r="AI4311" i="1"/>
  <c r="AI3373" i="1"/>
  <c r="AI4310" i="1"/>
  <c r="AI4309" i="1"/>
  <c r="AI2176" i="1"/>
  <c r="AI1841" i="1"/>
  <c r="AI1916" i="1"/>
  <c r="AI739" i="1"/>
  <c r="AI991" i="1"/>
  <c r="AI4308" i="1"/>
  <c r="AI499" i="1"/>
  <c r="AI3123" i="1"/>
  <c r="AI138" i="1"/>
  <c r="AI1130" i="1"/>
  <c r="AI849" i="1"/>
  <c r="AI1779" i="1"/>
  <c r="AI4307" i="1"/>
  <c r="AI4306" i="1"/>
  <c r="AI4305" i="1"/>
  <c r="AI2798" i="1"/>
  <c r="AI2702" i="1"/>
  <c r="AI2516" i="1"/>
  <c r="AI4304" i="1"/>
  <c r="AI4303" i="1"/>
  <c r="AI3287" i="1"/>
  <c r="AI4302" i="1"/>
  <c r="AI4301" i="1"/>
  <c r="AI4300" i="1"/>
  <c r="AI3249" i="1"/>
  <c r="AI4299" i="1"/>
  <c r="AI4298" i="1"/>
  <c r="AI3491" i="1"/>
  <c r="AI4297" i="1"/>
  <c r="AI4296" i="1"/>
  <c r="AI2558" i="1"/>
  <c r="AI3133" i="1"/>
  <c r="AI2796" i="1"/>
  <c r="AI3488" i="1"/>
  <c r="AI4295" i="1"/>
  <c r="AI1579" i="1"/>
  <c r="AI4294" i="1"/>
  <c r="AI2941" i="1"/>
  <c r="AI3502" i="1"/>
  <c r="AI3008" i="1"/>
  <c r="AI3459" i="1"/>
  <c r="AI2367" i="1"/>
  <c r="AI1045" i="1"/>
  <c r="AI4293" i="1"/>
  <c r="AI4292" i="1"/>
  <c r="AI4291" i="1"/>
  <c r="AI1473" i="1"/>
  <c r="AI2536" i="1"/>
  <c r="AI3199" i="1"/>
  <c r="AI4290" i="1"/>
  <c r="AI4289" i="1"/>
  <c r="AI3015" i="1"/>
  <c r="AI2014" i="1"/>
  <c r="AI3089" i="1"/>
  <c r="AI1791" i="1"/>
  <c r="AI4288" i="1"/>
  <c r="AI585" i="1"/>
  <c r="AI900" i="1"/>
  <c r="AI1783" i="1"/>
  <c r="AI1714" i="1"/>
  <c r="AI1196" i="1"/>
  <c r="AI1017" i="1"/>
  <c r="AI1333" i="1"/>
  <c r="AI673" i="1"/>
  <c r="AI741" i="1"/>
  <c r="AI811" i="1"/>
  <c r="AI104" i="1"/>
  <c r="AI271" i="1"/>
  <c r="AI330" i="1"/>
  <c r="AI311" i="1"/>
  <c r="AI399" i="1"/>
  <c r="AI328" i="1"/>
  <c r="AI333" i="1"/>
  <c r="AI815" i="1"/>
  <c r="AI2002" i="1"/>
  <c r="AI1082" i="1"/>
  <c r="AI2494" i="1"/>
  <c r="AI2320" i="1"/>
  <c r="AI3477" i="1"/>
  <c r="AI4287" i="1"/>
  <c r="AI4286" i="1"/>
  <c r="AI3486" i="1"/>
  <c r="AI4285" i="1"/>
  <c r="AI2622" i="1"/>
  <c r="AI2192" i="1"/>
  <c r="AI3522" i="1"/>
  <c r="AI4284" i="1"/>
  <c r="AI4283" i="1"/>
  <c r="AI2842" i="1"/>
  <c r="AI4282" i="1"/>
  <c r="AI2443" i="1"/>
  <c r="AI1336" i="1"/>
  <c r="AI2675" i="1"/>
  <c r="AI4281" i="1"/>
  <c r="AI4280" i="1"/>
  <c r="AI3357" i="1"/>
  <c r="AI740" i="1"/>
  <c r="AI3156" i="1"/>
  <c r="AI1790" i="1"/>
  <c r="AI1103" i="1"/>
  <c r="AI4279" i="1"/>
  <c r="AI4278" i="1"/>
  <c r="AI1253" i="1"/>
  <c r="AI2407" i="1"/>
  <c r="AI4277" i="1"/>
  <c r="AI2961" i="1"/>
  <c r="AI1906" i="1"/>
  <c r="AI4276" i="1"/>
  <c r="AI2658" i="1"/>
  <c r="AI4275" i="1"/>
  <c r="AI3414" i="1"/>
  <c r="AI4274" i="1"/>
  <c r="AI3306" i="1"/>
  <c r="AI4273" i="1"/>
  <c r="AI4272" i="1"/>
  <c r="AI1778" i="1"/>
  <c r="AI2665" i="1"/>
  <c r="AI2022" i="1"/>
  <c r="AI831" i="1"/>
  <c r="AI2298" i="1"/>
  <c r="AI1798" i="1"/>
  <c r="AI1549" i="1"/>
  <c r="AI4271" i="1"/>
  <c r="AI293" i="1"/>
  <c r="AI4270" i="1"/>
  <c r="AI1529" i="1"/>
  <c r="AI464" i="1"/>
  <c r="AI572" i="1"/>
  <c r="AI4269" i="1"/>
  <c r="AI468" i="1"/>
  <c r="AI1372" i="1"/>
  <c r="AI924" i="1"/>
  <c r="AI1739" i="1"/>
  <c r="AI4268" i="1"/>
  <c r="AI4267" i="1"/>
  <c r="AI4266" i="1"/>
  <c r="AI4265" i="1"/>
  <c r="AI4264" i="1"/>
  <c r="AI4263" i="1"/>
  <c r="AI1548" i="1"/>
  <c r="AI1403" i="1"/>
  <c r="AI2484" i="1"/>
  <c r="AI4262" i="1"/>
  <c r="AI4261" i="1"/>
  <c r="AI4260" i="1"/>
  <c r="AI4259" i="1"/>
  <c r="AI2391" i="1"/>
  <c r="AI4258" i="1"/>
  <c r="AI4257" i="1"/>
  <c r="AI4256" i="1"/>
  <c r="AI4255" i="1"/>
  <c r="AI4254" i="1"/>
  <c r="AI2159" i="1"/>
  <c r="AI4253" i="1"/>
  <c r="AI4252" i="1"/>
  <c r="AI4251" i="1"/>
  <c r="AI4250" i="1"/>
  <c r="AI4249" i="1"/>
  <c r="AI4248" i="1"/>
  <c r="AI4247" i="1"/>
  <c r="AI4246" i="1"/>
  <c r="AI4245" i="1"/>
  <c r="AI471" i="1"/>
  <c r="AI1127" i="1"/>
  <c r="AI4244" i="1"/>
  <c r="AI4243" i="1"/>
  <c r="AI4242" i="1"/>
  <c r="AI2259" i="1"/>
  <c r="AI4241" i="1"/>
  <c r="AI248" i="1"/>
  <c r="AI1483" i="1"/>
  <c r="AI4240" i="1"/>
  <c r="AI4239" i="1"/>
  <c r="AI4238" i="1"/>
  <c r="AI2861" i="1"/>
  <c r="AI4237" i="1"/>
  <c r="AI3175" i="1"/>
  <c r="AI4236" i="1"/>
  <c r="AI1541" i="1"/>
  <c r="AI4235" i="1"/>
  <c r="AI281" i="1"/>
  <c r="AI2352" i="1"/>
  <c r="AI4234" i="1"/>
  <c r="AI2995" i="1"/>
  <c r="AI3132" i="1"/>
  <c r="AI2894" i="1"/>
  <c r="AI195" i="1"/>
  <c r="AI4233" i="1"/>
  <c r="AI2837" i="1"/>
  <c r="AI3246" i="1"/>
  <c r="AI1239" i="1"/>
  <c r="AI2875" i="1"/>
  <c r="AI4232" i="1"/>
  <c r="AI4231" i="1"/>
  <c r="AI2970" i="1"/>
  <c r="AI4230" i="1"/>
  <c r="AI1994" i="1"/>
  <c r="AI4229" i="1"/>
  <c r="AI2836" i="1"/>
  <c r="AI2852" i="1"/>
  <c r="AI4228" i="1"/>
  <c r="AI2724" i="1"/>
  <c r="AI4227" i="1"/>
  <c r="AI4226" i="1"/>
  <c r="AI436" i="1"/>
  <c r="AI4225" i="1"/>
  <c r="AI2607" i="1"/>
  <c r="AI2626" i="1"/>
  <c r="AI1568" i="1"/>
  <c r="AI4224" i="1"/>
  <c r="AI1265" i="1"/>
  <c r="AI2746" i="1"/>
  <c r="AI4223" i="1"/>
  <c r="AI4222" i="1"/>
  <c r="AI4221" i="1"/>
  <c r="AI2520" i="1"/>
  <c r="AI4220" i="1"/>
  <c r="AI4219" i="1"/>
  <c r="AI2994" i="1"/>
  <c r="AI4218" i="1"/>
  <c r="AI2406" i="1"/>
  <c r="AI4217" i="1"/>
  <c r="AI4216" i="1"/>
  <c r="AI4215" i="1"/>
  <c r="AI4214" i="1"/>
  <c r="AI4213" i="1"/>
  <c r="AI4212" i="1"/>
  <c r="AI4211" i="1"/>
  <c r="AI4210" i="1"/>
  <c r="AI4209" i="1"/>
  <c r="AI4208" i="1"/>
  <c r="AI355" i="1"/>
  <c r="AI2595" i="1"/>
  <c r="AI4207" i="1"/>
  <c r="AI2979" i="1"/>
  <c r="AI2129" i="1"/>
  <c r="AI2293" i="1"/>
  <c r="AI4206" i="1"/>
  <c r="AI251" i="1"/>
  <c r="AI2351" i="1"/>
  <c r="AI4205" i="1"/>
  <c r="AI812" i="1"/>
  <c r="AI1402" i="1"/>
  <c r="AI1401" i="1"/>
  <c r="AI4204" i="1"/>
  <c r="AI4203" i="1"/>
  <c r="AI262" i="1"/>
  <c r="AI1993" i="1"/>
  <c r="AI1044" i="1"/>
  <c r="AI4202" i="1"/>
  <c r="AI4201" i="1"/>
  <c r="AI1964" i="1"/>
  <c r="AI4200" i="1"/>
  <c r="AI4199" i="1"/>
  <c r="AI4198" i="1"/>
  <c r="AI4197" i="1"/>
  <c r="AI4196" i="1"/>
  <c r="AI4195" i="1"/>
  <c r="AI4194" i="1"/>
  <c r="AI4193" i="1"/>
  <c r="AI4192" i="1"/>
  <c r="AI4191" i="1"/>
  <c r="AI4190" i="1"/>
  <c r="AI1886" i="1"/>
  <c r="AI4189" i="1"/>
  <c r="AI3243" i="1"/>
  <c r="AI4188" i="1"/>
  <c r="AI4187" i="1"/>
  <c r="AI4186" i="1"/>
  <c r="AI4185" i="1"/>
  <c r="AI4184" i="1"/>
  <c r="AI4183" i="1"/>
  <c r="AI4182" i="1"/>
  <c r="AI4181" i="1"/>
  <c r="AI4180" i="1"/>
  <c r="AI4179" i="1"/>
  <c r="AI2366" i="1"/>
  <c r="AI2145" i="1"/>
  <c r="AI4178" i="1"/>
  <c r="AI4177" i="1"/>
  <c r="AI1501" i="1"/>
  <c r="AI4176" i="1"/>
  <c r="AI4175" i="1"/>
  <c r="AI4174" i="1"/>
  <c r="AI4173" i="1"/>
  <c r="AI2390" i="1"/>
  <c r="AI4172" i="1"/>
  <c r="AI4171" i="1"/>
  <c r="AI4170" i="1"/>
  <c r="AI4169" i="1"/>
  <c r="AI4168" i="1"/>
  <c r="AI2657" i="1"/>
  <c r="AI3198" i="1"/>
  <c r="AI3163" i="1"/>
  <c r="AI3014" i="1"/>
  <c r="AI4167" i="1"/>
  <c r="AI4166" i="1"/>
  <c r="AI3045" i="1"/>
  <c r="AI4165" i="1"/>
  <c r="AI2334" i="1"/>
  <c r="AI3509" i="1"/>
  <c r="AI2202" i="1"/>
  <c r="AI4164" i="1"/>
  <c r="AI4163" i="1"/>
  <c r="AI2540" i="1"/>
  <c r="AI4162" i="1"/>
  <c r="AI2692" i="1"/>
  <c r="AI4161" i="1"/>
  <c r="AI4160" i="1"/>
  <c r="AI4159" i="1"/>
  <c r="AI4158" i="1"/>
  <c r="AI4157" i="1"/>
  <c r="AI4156" i="1"/>
  <c r="AI1663" i="1"/>
  <c r="AI4155" i="1"/>
  <c r="AI1390" i="1"/>
  <c r="AI4154" i="1"/>
  <c r="AI4153" i="1"/>
  <c r="AI4152" i="1"/>
  <c r="AI4151" i="1"/>
  <c r="AI4150" i="1"/>
  <c r="AI2920" i="1"/>
  <c r="AI4149" i="1"/>
  <c r="AI4148" i="1"/>
  <c r="AI4147" i="1"/>
  <c r="AI4146" i="1"/>
  <c r="AI4145" i="1"/>
  <c r="AI4144" i="1"/>
  <c r="AI4143" i="1"/>
  <c r="AI4142" i="1"/>
  <c r="AI2275" i="1"/>
  <c r="AI4141" i="1"/>
  <c r="AI4140" i="1"/>
  <c r="AI4139" i="1"/>
  <c r="AI3401" i="1"/>
  <c r="AI4138" i="1"/>
  <c r="AI4137" i="1"/>
  <c r="AI1693" i="1"/>
  <c r="AI4136" i="1"/>
  <c r="AI4135" i="1"/>
  <c r="AI4134" i="1"/>
  <c r="AI4133" i="1"/>
  <c r="AI666" i="1"/>
  <c r="AI4132" i="1"/>
  <c r="AI4131" i="1"/>
  <c r="AI4130" i="1"/>
  <c r="AI4129" i="1"/>
  <c r="AI4128" i="1"/>
  <c r="AI4127" i="1"/>
  <c r="AI4126" i="1"/>
  <c r="AI4125" i="1"/>
  <c r="AI696" i="1"/>
  <c r="AI3060" i="1"/>
  <c r="AI4124" i="1"/>
  <c r="AI1742" i="1"/>
  <c r="AI674" i="1"/>
  <c r="AI4123" i="1"/>
  <c r="AI187" i="1"/>
  <c r="AI839" i="1"/>
  <c r="AI600" i="1"/>
  <c r="AI4122" i="1"/>
  <c r="AI4121" i="1"/>
  <c r="AI571" i="1"/>
  <c r="AI1777" i="1"/>
  <c r="AI2701" i="1"/>
  <c r="AI4120" i="1"/>
  <c r="AI4119" i="1"/>
  <c r="AI4118" i="1"/>
  <c r="AI1692" i="1"/>
  <c r="AI4117" i="1"/>
  <c r="AI4116" i="1"/>
  <c r="AI4115" i="1"/>
  <c r="AI4114" i="1"/>
  <c r="AI4113" i="1"/>
  <c r="AI4112" i="1"/>
  <c r="AI4111" i="1"/>
  <c r="AI4110" i="1"/>
  <c r="AI4109" i="1"/>
  <c r="AI4108" i="1"/>
  <c r="AI4107" i="1"/>
  <c r="AI4106" i="1"/>
  <c r="AI4105" i="1"/>
  <c r="AI4104" i="1"/>
  <c r="AI4103" i="1"/>
  <c r="AI757" i="1"/>
  <c r="AI4102" i="1"/>
  <c r="AI4101" i="1"/>
  <c r="AI2869" i="1"/>
  <c r="AI4100" i="1"/>
  <c r="AI4099" i="1"/>
  <c r="AI4098" i="1"/>
  <c r="AI4097" i="1"/>
  <c r="AI4096" i="1"/>
  <c r="AI2450" i="1"/>
  <c r="AI4095" i="1"/>
  <c r="AI4094" i="1"/>
  <c r="AI1207" i="1"/>
  <c r="AI4093" i="1"/>
  <c r="AI227" i="1"/>
  <c r="AI4092" i="1"/>
  <c r="AI4091" i="1"/>
  <c r="AI4090" i="1"/>
  <c r="AI1449" i="1"/>
  <c r="AI4089" i="1"/>
  <c r="AI4088" i="1"/>
  <c r="AI4087" i="1"/>
  <c r="AI4086" i="1"/>
  <c r="AI4085" i="1"/>
  <c r="AI1316" i="1"/>
  <c r="AI4084" i="1"/>
  <c r="AI4083" i="1"/>
  <c r="AI4082" i="1"/>
  <c r="AI4081" i="1"/>
  <c r="AI379" i="1"/>
  <c r="AI4080" i="1"/>
  <c r="AI4079" i="1"/>
  <c r="AI4078" i="1"/>
  <c r="AI645" i="1"/>
  <c r="AI4077" i="1"/>
  <c r="AI4076" i="1"/>
  <c r="AI4075" i="1"/>
  <c r="AI269" i="1"/>
  <c r="AI4074" i="1"/>
  <c r="AI3331" i="1"/>
  <c r="AI3354" i="1"/>
  <c r="AI2468" i="1"/>
  <c r="AI3604" i="1"/>
  <c r="AI4073" i="1"/>
  <c r="AI3441" i="1"/>
  <c r="AI3702" i="1"/>
  <c r="AI3455" i="1"/>
  <c r="AI3501" i="1"/>
  <c r="AI3704" i="1"/>
  <c r="AI3611" i="1"/>
  <c r="AI4072" i="1"/>
  <c r="AI3660" i="1"/>
  <c r="AI4071" i="1"/>
  <c r="AI4070" i="1"/>
  <c r="AI3685" i="1"/>
  <c r="AI2683" i="1"/>
  <c r="AI3652" i="1"/>
  <c r="AI4069" i="1"/>
  <c r="AI2903" i="1"/>
  <c r="AI4068" i="1"/>
  <c r="AI3591" i="1"/>
  <c r="AI3571" i="1"/>
  <c r="AI3398" i="1"/>
  <c r="AI3627" i="1"/>
  <c r="AI4067" i="1"/>
  <c r="AI3533" i="1"/>
  <c r="AI4066" i="1"/>
  <c r="AI4065" i="1"/>
  <c r="AI3081" i="1"/>
  <c r="AI4064" i="1"/>
  <c r="AI3619" i="1"/>
  <c r="AI4063" i="1"/>
  <c r="AI4062" i="1"/>
  <c r="AI3648" i="1"/>
  <c r="AI4061" i="1"/>
  <c r="AI3261" i="1"/>
  <c r="AI3638" i="1"/>
  <c r="AI3255" i="1"/>
  <c r="AI3273" i="1"/>
  <c r="AI3517" i="1"/>
  <c r="AI3178" i="1"/>
  <c r="AI3450" i="1"/>
  <c r="AI3565" i="1"/>
  <c r="AI3376" i="1"/>
  <c r="AI3657" i="1"/>
  <c r="AI4060" i="1"/>
  <c r="AI2169" i="1"/>
  <c r="AI3668" i="1"/>
  <c r="AI4059" i="1"/>
  <c r="AI4058" i="1"/>
  <c r="AI2825" i="1"/>
  <c r="AI3400" i="1"/>
  <c r="AI489" i="1"/>
  <c r="AI3435" i="1"/>
  <c r="AI3173" i="1"/>
  <c r="AI1716" i="1"/>
  <c r="AI2749" i="1"/>
  <c r="AI1026" i="1"/>
  <c r="AI1262" i="1"/>
  <c r="AI2640" i="1"/>
  <c r="AI2722" i="1"/>
  <c r="AI3375" i="1"/>
  <c r="AI2225" i="1"/>
  <c r="AI2568" i="1"/>
  <c r="AI2760" i="1"/>
  <c r="AI3518" i="1"/>
  <c r="AI3179" i="1"/>
  <c r="AI2386" i="1"/>
  <c r="AI3328" i="1"/>
  <c r="AI2292" i="1"/>
  <c r="AI3143" i="1"/>
  <c r="AI3303" i="1"/>
  <c r="AI2937" i="1"/>
  <c r="AI3023" i="1"/>
  <c r="AI3614" i="1"/>
  <c r="AI2086" i="1"/>
  <c r="AI3697" i="1"/>
  <c r="AI3403" i="1"/>
  <c r="AI2154" i="1"/>
  <c r="AI2267" i="1"/>
  <c r="AI2605" i="1"/>
  <c r="AI1679" i="1"/>
  <c r="AI1809" i="1"/>
  <c r="AI3139" i="1"/>
  <c r="AI2070" i="1"/>
  <c r="AI775" i="1"/>
  <c r="AI1734" i="1"/>
  <c r="AI1574" i="1"/>
  <c r="AI1667" i="1"/>
  <c r="AI1635" i="1"/>
  <c r="AI1174" i="1"/>
  <c r="AI1701" i="1"/>
  <c r="AI614" i="1"/>
  <c r="AI1630" i="1"/>
  <c r="AI2239" i="1"/>
  <c r="AI1260" i="1"/>
  <c r="AI168" i="1"/>
  <c r="AI2402" i="1"/>
  <c r="AI3131" i="1"/>
  <c r="AI1436" i="1"/>
  <c r="AI2128" i="1"/>
  <c r="AI2460" i="1"/>
  <c r="AI2310" i="1"/>
  <c r="AI3449" i="1"/>
  <c r="AI2526" i="1"/>
  <c r="AI1874" i="1"/>
  <c r="AI2227" i="1"/>
  <c r="AI1599" i="1"/>
  <c r="AI2114" i="1"/>
  <c r="AI1050" i="1"/>
  <c r="AI2416" i="1"/>
  <c r="AI1773" i="1"/>
  <c r="AI1447" i="1"/>
  <c r="AI1389" i="1"/>
  <c r="AI1080" i="1"/>
  <c r="AI4057" i="1"/>
  <c r="AI4056" i="1"/>
  <c r="AI3140" i="1"/>
  <c r="AI2835" i="1"/>
  <c r="AI4055" i="1"/>
  <c r="AI4054" i="1"/>
  <c r="AI4053" i="1"/>
  <c r="AI4052" i="1"/>
  <c r="AI4051" i="1"/>
  <c r="AI4050" i="1"/>
  <c r="AI4049" i="1"/>
  <c r="AI616" i="1"/>
  <c r="AI2213" i="1"/>
  <c r="AI1315" i="1"/>
  <c r="AI4048" i="1"/>
  <c r="AI2449" i="1"/>
  <c r="AI4047" i="1"/>
  <c r="AI2212" i="1"/>
  <c r="AI4046" i="1"/>
  <c r="AI4045" i="1"/>
  <c r="AI2600" i="1"/>
  <c r="AI4044" i="1"/>
  <c r="AI4043" i="1"/>
  <c r="AI2625" i="1"/>
  <c r="AI4042" i="1"/>
  <c r="AI4041" i="1"/>
  <c r="AI4040" i="1"/>
  <c r="AI4039" i="1"/>
  <c r="AI4038" i="1"/>
  <c r="AI4037" i="1"/>
  <c r="AI4036" i="1"/>
  <c r="AI4035" i="1"/>
  <c r="AI4034" i="1"/>
  <c r="AI4033" i="1"/>
  <c r="AI4032" i="1"/>
  <c r="AI4031" i="1"/>
  <c r="AI4030" i="1"/>
  <c r="AI4029" i="1"/>
  <c r="AI4028" i="1"/>
  <c r="AI4027" i="1"/>
  <c r="AI4026" i="1"/>
  <c r="AI4025" i="1"/>
  <c r="AI2646" i="1"/>
  <c r="AI4024" i="1"/>
  <c r="AI1238" i="1"/>
  <c r="AI1030" i="1"/>
  <c r="AI4023" i="1"/>
  <c r="AI4022" i="1"/>
  <c r="AI4021" i="1"/>
  <c r="AI4020" i="1"/>
  <c r="AI4019" i="1"/>
  <c r="AI2893" i="1"/>
  <c r="AI828" i="1"/>
  <c r="AI4018" i="1"/>
  <c r="AI1578" i="1"/>
  <c r="AI106" i="1"/>
  <c r="AI96" i="1"/>
  <c r="AI689" i="1"/>
  <c r="AI4017" i="1"/>
  <c r="AI4016" i="1"/>
  <c r="AI4015" i="1"/>
  <c r="AI3091" i="1"/>
  <c r="AI4014" i="1"/>
  <c r="AI4013" i="1"/>
  <c r="AI4012" i="1"/>
  <c r="AI4011" i="1"/>
  <c r="AI2809" i="1"/>
  <c r="AI4010" i="1"/>
  <c r="AI3155" i="1"/>
  <c r="AI4009" i="1"/>
  <c r="AI4008" i="1"/>
  <c r="AI4007" i="1"/>
  <c r="AI4006" i="1"/>
  <c r="AI4005" i="1"/>
  <c r="AI4004" i="1"/>
  <c r="AI4003" i="1"/>
  <c r="AI4002" i="1"/>
  <c r="AI4001" i="1"/>
  <c r="AI2237" i="1"/>
  <c r="AI1691" i="1"/>
  <c r="AI2732" i="1"/>
  <c r="AI4000" i="1"/>
  <c r="AI3052" i="1"/>
  <c r="AI3999" i="1"/>
  <c r="AI3998" i="1"/>
  <c r="AI3997" i="1"/>
  <c r="AI2776" i="1"/>
  <c r="AI2824" i="1"/>
  <c r="AI3996" i="1"/>
  <c r="AI3995" i="1"/>
  <c r="AI3994" i="1"/>
  <c r="AI2319" i="1"/>
  <c r="AI3993" i="1"/>
  <c r="AI2723" i="1"/>
  <c r="AI3992" i="1"/>
  <c r="AI3991" i="1"/>
  <c r="AI3990" i="1"/>
  <c r="AI3989" i="1"/>
  <c r="AI3988" i="1"/>
  <c r="AI3177" i="1"/>
  <c r="AI3987" i="1"/>
  <c r="AI3986" i="1"/>
  <c r="AI3985" i="1"/>
  <c r="AI2697" i="1"/>
  <c r="AI479" i="1"/>
  <c r="AI3984" i="1"/>
  <c r="AI2445" i="1"/>
  <c r="AI3983" i="1"/>
  <c r="AI633" i="1"/>
  <c r="AI2120" i="1"/>
  <c r="AI726" i="1"/>
  <c r="AI3982" i="1"/>
  <c r="AI3981" i="1"/>
  <c r="AI3379" i="1"/>
  <c r="AI103" i="1"/>
  <c r="AI242" i="1"/>
  <c r="AI3980" i="1"/>
  <c r="AI3979" i="1"/>
  <c r="AI1741" i="1"/>
  <c r="AI2740" i="1"/>
  <c r="AI3978" i="1"/>
  <c r="AI3977" i="1"/>
  <c r="AI2788" i="1"/>
  <c r="AI3976" i="1"/>
  <c r="AI3975" i="1"/>
  <c r="AI3974" i="1"/>
  <c r="AI3973" i="1"/>
  <c r="AI3972" i="1"/>
  <c r="AI3971" i="1"/>
  <c r="AI3970" i="1"/>
  <c r="AI3969" i="1"/>
  <c r="AI1789" i="1"/>
  <c r="AI3968" i="1"/>
  <c r="AI3967" i="1"/>
  <c r="AI3966" i="1"/>
  <c r="AI3965" i="1"/>
  <c r="AI2549" i="1"/>
  <c r="AI2423" i="1"/>
  <c r="AI2350" i="1"/>
  <c r="AI871" i="1"/>
  <c r="AI3964" i="1"/>
  <c r="AI3963" i="1"/>
  <c r="AI420" i="1"/>
  <c r="AI3962" i="1"/>
  <c r="AI2389" i="1"/>
  <c r="AI2318" i="1"/>
  <c r="AI3961" i="1"/>
  <c r="AI3960" i="1"/>
  <c r="AI90" i="1"/>
  <c r="AI3959" i="1"/>
  <c r="AI3958" i="1"/>
  <c r="AI2365" i="1"/>
  <c r="AI1001" i="1"/>
  <c r="AI2858" i="1"/>
  <c r="AI3957" i="1"/>
  <c r="AI3956" i="1"/>
  <c r="AI819" i="1"/>
  <c r="AI886" i="1"/>
  <c r="AI1776" i="1"/>
  <c r="AI2911" i="1"/>
  <c r="AI309" i="1"/>
  <c r="AI1417" i="1"/>
  <c r="AI3955" i="1"/>
  <c r="AI644" i="1"/>
  <c r="AI3954" i="1"/>
  <c r="AI3953" i="1"/>
  <c r="AI397" i="1"/>
  <c r="AI1844" i="1"/>
  <c r="AI1056" i="1"/>
  <c r="AI3952" i="1"/>
  <c r="AI3951" i="1"/>
  <c r="AI1087" i="1"/>
  <c r="AI3950" i="1"/>
  <c r="AI1656" i="1"/>
  <c r="AI3949" i="1"/>
  <c r="AI703" i="1"/>
  <c r="AI3948" i="1"/>
  <c r="AI3947" i="1"/>
  <c r="AI3946" i="1"/>
  <c r="AI3945" i="1"/>
  <c r="AI3944" i="1"/>
  <c r="AI3943" i="1"/>
  <c r="AI3942" i="1"/>
  <c r="AI3941" i="1"/>
  <c r="AI3940" i="1"/>
  <c r="AI3939" i="1"/>
  <c r="AI3938" i="1"/>
  <c r="AI3937" i="1"/>
  <c r="AI3936" i="1"/>
  <c r="AI818" i="1"/>
  <c r="AI3935" i="1"/>
  <c r="AI3934" i="1"/>
  <c r="AI3933" i="1"/>
  <c r="AI3932" i="1"/>
  <c r="AI3931" i="1"/>
  <c r="AI3930" i="1"/>
  <c r="AI3929" i="1"/>
  <c r="AI3928" i="1"/>
  <c r="AI3927" i="1"/>
  <c r="AI3926" i="1"/>
  <c r="AI3925" i="1"/>
  <c r="AI3924" i="1"/>
  <c r="AI3923" i="1"/>
  <c r="AI3922" i="1"/>
  <c r="AI3921" i="1"/>
  <c r="AI3920" i="1"/>
  <c r="AI3919" i="1"/>
  <c r="AI3918" i="1"/>
  <c r="AI3917" i="1"/>
  <c r="AI3916" i="1"/>
  <c r="AI3915" i="1"/>
  <c r="AI3914" i="1"/>
  <c r="AI3913" i="1"/>
  <c r="AI3912" i="1"/>
  <c r="AI3911" i="1"/>
  <c r="AI3910" i="1"/>
  <c r="AI3909" i="1"/>
  <c r="AI3908" i="1"/>
  <c r="AI3907" i="1"/>
  <c r="AI3906" i="1"/>
  <c r="AI3905" i="1"/>
  <c r="AI3904" i="1"/>
  <c r="AI3903" i="1"/>
  <c r="AI3902" i="1"/>
  <c r="AI3901" i="1"/>
  <c r="AI3900" i="1"/>
  <c r="AI3899" i="1"/>
  <c r="AI3898" i="1"/>
  <c r="AI3897" i="1"/>
  <c r="AI978" i="1"/>
  <c r="AI3896" i="1"/>
  <c r="AI1093" i="1"/>
  <c r="AI3174" i="1"/>
  <c r="AI3895" i="1"/>
  <c r="AI3894" i="1"/>
  <c r="AI3893" i="1"/>
  <c r="AI314" i="1"/>
  <c r="AI2892" i="1"/>
  <c r="AI3471" i="1"/>
  <c r="AI3892" i="1"/>
  <c r="AI3891" i="1"/>
  <c r="AI2787" i="1"/>
  <c r="AI3890" i="1"/>
  <c r="AI3889" i="1"/>
  <c r="AI3888" i="1"/>
  <c r="AI1774" i="1"/>
  <c r="AI3007" i="1"/>
  <c r="AI3887" i="1"/>
  <c r="AI3162" i="1"/>
  <c r="AI2127" i="1"/>
  <c r="AI3886" i="1"/>
  <c r="AI3553" i="1"/>
  <c r="AI3885" i="1"/>
  <c r="AI487" i="1"/>
  <c r="AI1089" i="1"/>
  <c r="AI2666" i="1"/>
  <c r="AI752" i="1"/>
  <c r="AI3884" i="1"/>
  <c r="AI3883" i="1"/>
  <c r="AI2583" i="1"/>
  <c r="AI1634" i="1"/>
  <c r="AI1206" i="1"/>
  <c r="AI968" i="1"/>
  <c r="AI3059" i="1"/>
  <c r="AI3882" i="1"/>
  <c r="AI3881" i="1"/>
  <c r="AI2226" i="1"/>
  <c r="AI550" i="1"/>
  <c r="AI702" i="1"/>
  <c r="AI2088" i="1"/>
  <c r="AI3880" i="1"/>
  <c r="AI3879" i="1"/>
  <c r="AI3878" i="1"/>
  <c r="AI3877" i="1"/>
  <c r="AI1482" i="1"/>
  <c r="AI2364" i="1"/>
  <c r="AI2405" i="1"/>
  <c r="AI522" i="1"/>
  <c r="AI3876" i="1"/>
  <c r="AI1008" i="1"/>
  <c r="AI1088" i="1"/>
  <c r="AI3875" i="1"/>
  <c r="AI342" i="1"/>
  <c r="AI491" i="1"/>
  <c r="AI946" i="1"/>
  <c r="AI3874" i="1"/>
  <c r="AI1141" i="1"/>
  <c r="AI313" i="1"/>
  <c r="AI1140" i="1"/>
  <c r="AI177" i="1"/>
  <c r="AI3434" i="1"/>
  <c r="AI643" i="1"/>
  <c r="AI2519" i="1"/>
  <c r="AI3873" i="1"/>
  <c r="AI3872" i="1"/>
  <c r="AI3871" i="1"/>
  <c r="AI3032" i="1"/>
  <c r="AI3870" i="1"/>
  <c r="AI2879" i="1"/>
  <c r="AI2940" i="1"/>
  <c r="AI3869" i="1"/>
  <c r="AI312" i="1"/>
  <c r="AI1901" i="1"/>
  <c r="AI2126" i="1"/>
  <c r="AI2349" i="1"/>
  <c r="AI2339" i="1"/>
  <c r="AI3868" i="1"/>
  <c r="AI2902" i="1"/>
  <c r="AI3867" i="1"/>
  <c r="AI3866" i="1"/>
  <c r="AI1156" i="1"/>
  <c r="AI461" i="1"/>
  <c r="AI547" i="1"/>
  <c r="AI467" i="1"/>
  <c r="AI298" i="1"/>
  <c r="AI543" i="1"/>
  <c r="AI3865" i="1"/>
  <c r="AI386" i="1"/>
  <c r="AI158" i="1"/>
  <c r="AI347" i="1"/>
  <c r="AI2302" i="1"/>
  <c r="AI465" i="1"/>
  <c r="AI124" i="1"/>
  <c r="AI3864" i="1"/>
  <c r="AI1205" i="1"/>
  <c r="AI2338" i="1"/>
  <c r="AI2284" i="1"/>
  <c r="AI503" i="1"/>
  <c r="AI3863" i="1"/>
  <c r="AI250" i="1"/>
  <c r="AI121" i="1"/>
  <c r="AI155" i="1"/>
  <c r="AI1204" i="1"/>
  <c r="AI1110" i="1"/>
  <c r="AI1448" i="1"/>
  <c r="AI2507" i="1"/>
  <c r="AI3862" i="1"/>
  <c r="AI346" i="1"/>
  <c r="AI2317" i="1"/>
  <c r="AI3861" i="1"/>
  <c r="AI2258" i="1"/>
  <c r="AI2388" i="1"/>
  <c r="AI1472" i="1"/>
  <c r="AI3860" i="1"/>
  <c r="AI3859" i="1"/>
  <c r="AI415" i="1"/>
  <c r="AI553" i="1"/>
  <c r="AI171" i="1"/>
  <c r="AI1729" i="1"/>
  <c r="AI3700" i="1"/>
  <c r="AI3423" i="1"/>
  <c r="AI3490" i="1"/>
  <c r="AI3858" i="1"/>
  <c r="AI3006" i="1"/>
  <c r="AI3593" i="1"/>
  <c r="AI3561" i="1"/>
  <c r="AI3532" i="1"/>
  <c r="AI3266" i="1"/>
  <c r="AI3655" i="1"/>
  <c r="AI3857" i="1"/>
  <c r="AI3856" i="1"/>
  <c r="AI3079" i="1"/>
  <c r="AI2731" i="1"/>
  <c r="AI3095" i="1"/>
  <c r="AI3686" i="1"/>
  <c r="AI3550" i="1"/>
  <c r="AI3855" i="1"/>
  <c r="AI3854" i="1"/>
  <c r="AI2756" i="1"/>
  <c r="AI3853" i="1"/>
  <c r="AI3365" i="1"/>
  <c r="AI3688" i="1"/>
  <c r="AI3698" i="1"/>
  <c r="AI2072" i="1"/>
  <c r="AI3852" i="1"/>
  <c r="AI3552" i="1"/>
  <c r="AI2795" i="1"/>
  <c r="AI2028" i="1"/>
  <c r="AI3020" i="1"/>
  <c r="AI3270" i="1"/>
  <c r="AI1547" i="1"/>
  <c r="AI2363" i="1"/>
  <c r="AI2346" i="1"/>
  <c r="AI1649" i="1"/>
  <c r="AI1668" i="1"/>
  <c r="AI1910" i="1"/>
  <c r="AI3851" i="1"/>
  <c r="AI3850" i="1"/>
  <c r="AI3548" i="1"/>
  <c r="AI3513" i="1"/>
  <c r="AI2874" i="1"/>
  <c r="AI1601" i="1"/>
  <c r="AI1589" i="1"/>
  <c r="AI1974" i="1"/>
  <c r="AI1719" i="1"/>
  <c r="AI2190" i="1"/>
  <c r="AI3370" i="1"/>
  <c r="AI1676" i="1"/>
  <c r="AI3345" i="1"/>
  <c r="AI2288" i="1"/>
  <c r="AI315" i="1"/>
  <c r="AI1304" i="1"/>
  <c r="AI2597" i="1"/>
  <c r="AI1170" i="1"/>
  <c r="AI497" i="1"/>
  <c r="AI832" i="1"/>
  <c r="AI3849" i="1"/>
  <c r="AI3848" i="1"/>
  <c r="AI3847" i="1"/>
  <c r="AI3846" i="1"/>
  <c r="AI3845" i="1"/>
  <c r="AI3844" i="1"/>
  <c r="AI3843" i="1"/>
  <c r="AI3842" i="1"/>
  <c r="AI3841" i="1"/>
  <c r="AI3840" i="1"/>
  <c r="AI2211" i="1"/>
  <c r="AI3839" i="1"/>
  <c r="AI3838" i="1"/>
  <c r="AI3837" i="1"/>
  <c r="AI3836" i="1"/>
  <c r="AI3835" i="1"/>
  <c r="AI3834" i="1"/>
  <c r="AI3833" i="1"/>
  <c r="AI3832" i="1"/>
  <c r="AI3831" i="1"/>
  <c r="AI3830" i="1"/>
  <c r="AI3829" i="1"/>
  <c r="AI3828" i="1"/>
  <c r="AI3827" i="1"/>
  <c r="AI3826" i="1"/>
  <c r="AI3825" i="1"/>
  <c r="AI3824" i="1"/>
  <c r="AI3823" i="1"/>
  <c r="AI945" i="1"/>
  <c r="AI3822" i="1"/>
  <c r="AI3821" i="1"/>
  <c r="AI3820" i="1"/>
  <c r="AI3819" i="1"/>
  <c r="AI3818" i="1"/>
  <c r="AI3817" i="1"/>
  <c r="AI3816" i="1"/>
  <c r="AI3815" i="1"/>
  <c r="AI1007" i="1"/>
  <c r="AI3814" i="1"/>
  <c r="AI3813" i="1"/>
  <c r="AI3812" i="1"/>
  <c r="AI3811" i="1"/>
  <c r="AI3810" i="1"/>
  <c r="AI2599" i="1"/>
  <c r="AI2257" i="1"/>
  <c r="AI3809" i="1"/>
  <c r="AI3808" i="1"/>
  <c r="AI3807" i="1"/>
  <c r="AI3806" i="1"/>
  <c r="AI3805" i="1"/>
  <c r="AI615" i="1"/>
  <c r="AI268" i="1"/>
  <c r="AI679" i="1"/>
  <c r="AI3804" i="1"/>
  <c r="AI3803" i="1"/>
  <c r="AI3802" i="1"/>
  <c r="AI102" i="1"/>
  <c r="AI3801" i="1"/>
  <c r="AI3800" i="1"/>
  <c r="AI3799" i="1"/>
  <c r="AI3798" i="1"/>
  <c r="AI3797" i="1"/>
  <c r="AI3796" i="1"/>
  <c r="AI3795" i="1"/>
  <c r="AI3794" i="1"/>
  <c r="AI3793" i="1"/>
  <c r="AI3792" i="1"/>
  <c r="AI3791" i="1"/>
  <c r="AI3790" i="1"/>
  <c r="AI3789" i="1"/>
  <c r="AI3788" i="1"/>
  <c r="AI3787" i="1"/>
  <c r="AI3786" i="1"/>
  <c r="AI1718" i="1"/>
  <c r="AI3785" i="1"/>
  <c r="AI3784" i="1"/>
  <c r="AI3783" i="1"/>
  <c r="AI3782" i="1"/>
  <c r="AI3781" i="1"/>
  <c r="AI3780" i="1"/>
  <c r="AI3779" i="1"/>
  <c r="AI1915" i="1"/>
  <c r="AI3778" i="1"/>
  <c r="AI3777" i="1"/>
  <c r="AI3776" i="1"/>
  <c r="AI3775" i="1"/>
  <c r="AI3774" i="1"/>
  <c r="AI3773" i="1"/>
  <c r="AI3772" i="1"/>
  <c r="AI1139" i="1"/>
  <c r="AI3771" i="1"/>
  <c r="AI3770" i="1"/>
  <c r="AI3769" i="1"/>
  <c r="AI3146" i="1"/>
  <c r="AI3768" i="1"/>
  <c r="AI3767" i="1"/>
  <c r="AI3766" i="1"/>
  <c r="AI3765" i="1"/>
  <c r="AI3764" i="1"/>
  <c r="AI3763" i="1"/>
  <c r="AI1043" i="1"/>
  <c r="AI3762" i="1"/>
  <c r="AI3761" i="1"/>
  <c r="AI3760" i="1"/>
  <c r="AI3759" i="1"/>
  <c r="AI542" i="1"/>
  <c r="AI2506" i="1"/>
  <c r="AI3758" i="1"/>
  <c r="AI1195" i="1"/>
  <c r="AI3757" i="1"/>
  <c r="AI3756" i="1"/>
  <c r="AI3755" i="1"/>
  <c r="AI3754" i="1"/>
  <c r="AI2027" i="1"/>
  <c r="AI1255" i="1"/>
  <c r="AI2125" i="1"/>
  <c r="AI2461" i="1"/>
  <c r="AI2930" i="1"/>
  <c r="AI3753" i="1"/>
  <c r="AI3752" i="1"/>
  <c r="AI3751" i="1"/>
  <c r="AI2636" i="1"/>
  <c r="AI3750" i="1"/>
  <c r="AI2969" i="1"/>
  <c r="AI2333" i="1"/>
  <c r="AI3749" i="1"/>
  <c r="AI1998" i="1"/>
  <c r="AI3748" i="1"/>
  <c r="AI3747" i="1"/>
  <c r="AI1963" i="1"/>
  <c r="AI3746" i="1"/>
  <c r="AI3098" i="1"/>
  <c r="AI3745" i="1"/>
  <c r="AI3744" i="1"/>
  <c r="AI3743" i="1"/>
  <c r="AI3742" i="1"/>
  <c r="AI3741" i="1"/>
  <c r="AI2841" i="1"/>
  <c r="AI2606" i="1"/>
  <c r="AI1500" i="1"/>
  <c r="AI3740" i="1"/>
  <c r="AI3739" i="1"/>
  <c r="AI2700" i="1"/>
  <c r="AI876" i="1"/>
  <c r="AI885" i="1"/>
  <c r="AI2576" i="1"/>
  <c r="AI3738" i="1"/>
  <c r="AI3737" i="1"/>
  <c r="AI3736" i="1"/>
  <c r="AI3735" i="1"/>
  <c r="AI3734" i="1"/>
  <c r="AI2834" i="1"/>
  <c r="AI3733" i="1"/>
  <c r="AI3390" i="1"/>
  <c r="AI2674" i="1"/>
  <c r="AI3732" i="1"/>
  <c r="AI3731" i="1"/>
  <c r="AI2045" i="1"/>
  <c r="AI1289" i="1"/>
  <c r="AI3730" i="1"/>
  <c r="AI3145" i="1"/>
  <c r="AI915" i="1"/>
  <c r="AI3729" i="1"/>
  <c r="AI2240" i="1"/>
  <c r="AI245" i="1"/>
  <c r="AI3728" i="1"/>
  <c r="AI688" i="1"/>
  <c r="AI776" i="1"/>
  <c r="AI3361" i="1"/>
  <c r="AI701" i="1"/>
  <c r="AI687" i="1"/>
  <c r="AI1900" i="1"/>
  <c r="AI1622" i="1"/>
  <c r="AI3727" i="1"/>
  <c r="AI1522" i="1"/>
  <c r="AI1924" i="1"/>
  <c r="AI2144" i="1"/>
  <c r="AI2174" i="1"/>
  <c r="AI3726" i="1"/>
  <c r="AI1896" i="1"/>
  <c r="AI2730" i="1"/>
  <c r="AI1566" i="1"/>
  <c r="AI2641" i="1"/>
  <c r="AI2718" i="1"/>
  <c r="AI1437" i="1"/>
  <c r="AI3725" i="1"/>
  <c r="AI2283" i="1"/>
  <c r="AI3277" i="1"/>
  <c r="AI1135" i="1"/>
  <c r="AI3724" i="1"/>
  <c r="AI1858" i="1"/>
  <c r="AI1155" i="1"/>
  <c r="AI3723" i="1"/>
  <c r="AI2301" i="1"/>
  <c r="AI3722" i="1"/>
  <c r="AI2458" i="1"/>
  <c r="AI387" i="1"/>
  <c r="AI1230" i="1"/>
  <c r="AI678" i="1"/>
  <c r="AI3721" i="1"/>
  <c r="AI1962" i="1"/>
  <c r="AI593" i="1"/>
  <c r="AI1191" i="1"/>
  <c r="AI541" i="1"/>
  <c r="AI378" i="1"/>
  <c r="AI508" i="1"/>
  <c r="AI63" i="1"/>
  <c r="AI85" i="1"/>
  <c r="AI875" i="1"/>
  <c r="AI454" i="1"/>
  <c r="AI1357" i="1"/>
  <c r="AI429" i="1"/>
  <c r="AI89" i="1"/>
  <c r="AI3720" i="1"/>
  <c r="AI742" i="1"/>
  <c r="AI3381" i="1"/>
  <c r="AI520" i="1"/>
  <c r="AI1690" i="1"/>
  <c r="AI911" i="1"/>
  <c r="AI152" i="1"/>
  <c r="AI150" i="1"/>
  <c r="AI756" i="1"/>
  <c r="AI552" i="1"/>
  <c r="AI848" i="1"/>
  <c r="AI184" i="1"/>
  <c r="AI594" i="1"/>
  <c r="AI1113" i="1"/>
  <c r="AI398" i="1"/>
  <c r="AI237" i="1"/>
  <c r="AI460" i="1"/>
  <c r="AI664" i="1"/>
  <c r="AI261" i="1"/>
  <c r="AI3067" i="1"/>
  <c r="AI3049" i="1"/>
  <c r="AI2175" i="1"/>
  <c r="AI3341" i="1"/>
  <c r="AI3719" i="1"/>
  <c r="AI3305" i="1"/>
  <c r="AI3116" i="1"/>
  <c r="AI3718" i="1"/>
  <c r="AI2775" i="1"/>
  <c r="AI1670" i="1"/>
  <c r="AI2042" i="1"/>
  <c r="AI3717" i="1"/>
  <c r="AI637" i="1"/>
  <c r="AI1133" i="1"/>
  <c r="AI1278" i="1"/>
  <c r="AI2774" i="1"/>
  <c r="AI595" i="1"/>
  <c r="AI1960" i="1"/>
  <c r="AI3716" i="1"/>
  <c r="AI1178" i="1"/>
  <c r="AI2071" i="1"/>
  <c r="AI1356" i="1"/>
  <c r="AI1277" i="1"/>
  <c r="AI2038" i="1"/>
  <c r="AI3715" i="1"/>
  <c r="AI914" i="1"/>
  <c r="AI3714" i="1"/>
  <c r="AI1728" i="1"/>
  <c r="AI442" i="1"/>
  <c r="AI3421" i="1"/>
  <c r="AI3311" i="1"/>
  <c r="AI3713" i="1"/>
  <c r="AI817" i="1"/>
  <c r="AI1063" i="1"/>
  <c r="AI1362" i="1"/>
  <c r="AI3712" i="1"/>
  <c r="AI2664" i="1"/>
  <c r="AI2533" i="1"/>
  <c r="AI170" i="1"/>
  <c r="AI559" i="1"/>
  <c r="AI1975" i="1"/>
  <c r="AI1107" i="1"/>
  <c r="AI3500" i="1"/>
  <c r="AI1885" i="1"/>
  <c r="AI3276" i="1"/>
  <c r="AI2532" i="1"/>
  <c r="AI3711" i="1"/>
  <c r="AI1593" i="1"/>
  <c r="AI1068" i="1"/>
  <c r="AI755" i="1"/>
  <c r="AI847" i="1"/>
  <c r="AI1518" i="1"/>
  <c r="AI1062" i="1"/>
  <c r="AI3710" i="1"/>
  <c r="AI3709" i="1"/>
  <c r="AI1981" i="1"/>
  <c r="AI1000" i="1"/>
  <c r="AI652" i="1"/>
  <c r="AF6033" i="1"/>
  <c r="AF6032" i="1"/>
  <c r="AF6031" i="1"/>
  <c r="AF6030" i="1"/>
  <c r="AF6029" i="1"/>
  <c r="AF6028" i="1"/>
  <c r="AF6027" i="1"/>
  <c r="AF6026" i="1"/>
  <c r="AF6025" i="1"/>
  <c r="AF6024" i="1"/>
  <c r="AF6023" i="1"/>
  <c r="AF6022" i="1"/>
  <c r="AF6021" i="1"/>
  <c r="AF6020" i="1"/>
  <c r="AF6019" i="1"/>
  <c r="AF111" i="1"/>
  <c r="AF6018" i="1"/>
  <c r="AF6017" i="1"/>
  <c r="AF6016" i="1"/>
  <c r="AF6015" i="1"/>
  <c r="AF6014" i="1"/>
  <c r="AF6013" i="1"/>
  <c r="AF6012" i="1"/>
  <c r="AF6011" i="1"/>
  <c r="AF6010" i="1"/>
  <c r="AF6009" i="1"/>
  <c r="AF6008" i="1"/>
  <c r="AF6007" i="1"/>
  <c r="AF6006" i="1"/>
  <c r="AF6005" i="1"/>
  <c r="AF6004" i="1"/>
  <c r="AF174" i="1"/>
  <c r="AF6003" i="1"/>
  <c r="AF6002" i="1"/>
  <c r="AF6001" i="1"/>
  <c r="AF6000" i="1"/>
  <c r="AF5999" i="1"/>
  <c r="AF5998" i="1"/>
  <c r="AF5997" i="1"/>
  <c r="AF5996" i="1"/>
  <c r="AF5995" i="1"/>
  <c r="AF98" i="1"/>
  <c r="AF5994" i="1"/>
  <c r="AF5993" i="1"/>
  <c r="AF5992" i="1"/>
  <c r="AF5991" i="1"/>
  <c r="AF5990" i="1"/>
  <c r="AF5989" i="1"/>
  <c r="AF110" i="1"/>
  <c r="AF5988" i="1"/>
  <c r="AF5987" i="1"/>
  <c r="AF5986" i="1"/>
  <c r="AF5985" i="1"/>
  <c r="AF5984" i="1"/>
  <c r="AF5983" i="1"/>
  <c r="AF5982" i="1"/>
  <c r="AF5981" i="1"/>
  <c r="AF5980" i="1"/>
  <c r="AF5979" i="1"/>
  <c r="AF5978" i="1"/>
  <c r="AF5977" i="1"/>
  <c r="AF5976" i="1"/>
  <c r="AF5975" i="1"/>
  <c r="AF5974" i="1"/>
  <c r="AF5973" i="1"/>
  <c r="AF5972" i="1"/>
  <c r="AF5971" i="1"/>
  <c r="AF5970" i="1"/>
  <c r="AF5969" i="1"/>
  <c r="AF5968" i="1"/>
  <c r="AF5967" i="1"/>
  <c r="AF288" i="1"/>
  <c r="AF5966" i="1"/>
  <c r="AF5965" i="1"/>
  <c r="AF5964" i="1"/>
  <c r="AF5963" i="1"/>
  <c r="AF5962" i="1"/>
  <c r="AF5961" i="1"/>
  <c r="AF5960" i="1"/>
  <c r="AF5959" i="1"/>
  <c r="AF5958" i="1"/>
  <c r="AF5957" i="1"/>
  <c r="AF259" i="1"/>
  <c r="AF5956" i="1"/>
  <c r="AF5955" i="1"/>
  <c r="AF5954" i="1"/>
  <c r="AF5953" i="1"/>
  <c r="AF5952" i="1"/>
  <c r="AF5951" i="1"/>
  <c r="AF5950" i="1"/>
  <c r="AF5949" i="1"/>
  <c r="AF5948" i="1"/>
  <c r="AF5947" i="1"/>
  <c r="AF5946" i="1"/>
  <c r="AF5945" i="1"/>
  <c r="AF5944" i="1"/>
  <c r="AF5943" i="1"/>
  <c r="AF5942" i="1"/>
  <c r="AF5941" i="1"/>
  <c r="AF5940" i="1"/>
  <c r="AF5939" i="1"/>
  <c r="AF5938" i="1"/>
  <c r="AF5937" i="1"/>
  <c r="AF5936" i="1"/>
  <c r="AF5935" i="1"/>
  <c r="AF5934" i="1"/>
  <c r="AF5933" i="1"/>
  <c r="AF5932" i="1"/>
  <c r="AF5931" i="1"/>
  <c r="AF5930" i="1"/>
  <c r="AF5929" i="1"/>
  <c r="AF5928" i="1"/>
  <c r="AF5927" i="1"/>
  <c r="AF5926" i="1"/>
  <c r="AF5925" i="1"/>
  <c r="AF5924" i="1"/>
  <c r="AF175" i="1"/>
  <c r="AF122" i="1"/>
  <c r="AF606" i="1"/>
  <c r="AF272" i="1"/>
  <c r="AF5923" i="1"/>
  <c r="AF101" i="1"/>
  <c r="AF164" i="1"/>
  <c r="AF117" i="1"/>
  <c r="AF119" i="1"/>
  <c r="AF93" i="1"/>
  <c r="AF74" i="1"/>
  <c r="AF87" i="1"/>
  <c r="AF19" i="1"/>
  <c r="AF154" i="1"/>
  <c r="AF58" i="1"/>
  <c r="AF45" i="1"/>
  <c r="AF54" i="1"/>
  <c r="AF50" i="1"/>
  <c r="AF69" i="1"/>
  <c r="AF76" i="1"/>
  <c r="AF82" i="1"/>
  <c r="AF135" i="1"/>
  <c r="AF40" i="1"/>
  <c r="AF71" i="1"/>
  <c r="AF64" i="1"/>
  <c r="AF258" i="1"/>
  <c r="AF60" i="1"/>
  <c r="AF78" i="1"/>
  <c r="AF39" i="1"/>
  <c r="AF59" i="1"/>
  <c r="AF11" i="1"/>
  <c r="AF80" i="1"/>
  <c r="AF100" i="1"/>
  <c r="AF55" i="1"/>
  <c r="AF67" i="1"/>
  <c r="AF48" i="1"/>
  <c r="AF65" i="1"/>
  <c r="AF68" i="1"/>
  <c r="AF10" i="1"/>
  <c r="AF6" i="1"/>
  <c r="AF5" i="1"/>
  <c r="AF51" i="1"/>
  <c r="AF13" i="1"/>
  <c r="AF79" i="1"/>
  <c r="AF57" i="1"/>
  <c r="AF38" i="1"/>
  <c r="AF7" i="1"/>
  <c r="AF86" i="1"/>
  <c r="AF216" i="1"/>
  <c r="AF5922" i="1"/>
  <c r="AF144" i="1"/>
  <c r="AF5921" i="1"/>
  <c r="AF131" i="1"/>
  <c r="AF5920" i="1"/>
  <c r="AF5919" i="1"/>
  <c r="AF27" i="1"/>
  <c r="AF29" i="1"/>
  <c r="AF8" i="1"/>
  <c r="AF5918" i="1"/>
  <c r="AF5917" i="1"/>
  <c r="AF5916" i="1"/>
  <c r="AF5915" i="1"/>
  <c r="AF5914" i="1"/>
  <c r="AF5913" i="1"/>
  <c r="AF5912" i="1"/>
  <c r="AF5911" i="1"/>
  <c r="AF5910" i="1"/>
  <c r="AF5909" i="1"/>
  <c r="AF5908" i="1"/>
  <c r="AF5907" i="1"/>
  <c r="AF5906" i="1"/>
  <c r="AF5905" i="1"/>
  <c r="AF5904" i="1"/>
  <c r="AF5903" i="1"/>
  <c r="AF5902" i="1"/>
  <c r="AF5901" i="1"/>
  <c r="AF5900" i="1"/>
  <c r="AF5899" i="1"/>
  <c r="AF5898" i="1"/>
  <c r="AF5897" i="1"/>
  <c r="AF5896" i="1"/>
  <c r="AF5895" i="1"/>
  <c r="AF5894" i="1"/>
  <c r="AF5893" i="1"/>
  <c r="AF5892" i="1"/>
  <c r="AF5891" i="1"/>
  <c r="AF5890" i="1"/>
  <c r="AF5889" i="1"/>
  <c r="AF5888" i="1"/>
  <c r="AF5887" i="1"/>
  <c r="AF5886" i="1"/>
  <c r="AF5885" i="1"/>
  <c r="AF2" i="1"/>
  <c r="AF5884" i="1"/>
  <c r="AF5883" i="1"/>
  <c r="AF5882" i="1"/>
  <c r="AF5881" i="1"/>
  <c r="AF5880" i="1"/>
  <c r="AF5879" i="1"/>
  <c r="AF5878" i="1"/>
  <c r="AF5877" i="1"/>
  <c r="AF5876" i="1"/>
  <c r="AF5875" i="1"/>
  <c r="AF5874" i="1"/>
  <c r="AF5873" i="1"/>
  <c r="AF5872" i="1"/>
  <c r="AF5871" i="1"/>
  <c r="AF5870" i="1"/>
  <c r="AF5869" i="1"/>
  <c r="AF5868" i="1"/>
  <c r="AF5867" i="1"/>
  <c r="AF5866" i="1"/>
  <c r="AF5865" i="1"/>
  <c r="AF5864" i="1"/>
  <c r="AF5863" i="1"/>
  <c r="AF5862" i="1"/>
  <c r="AF2422" i="1"/>
  <c r="AF1766" i="1"/>
  <c r="AF3452" i="1"/>
  <c r="AF5861" i="1"/>
  <c r="AF2336" i="1"/>
  <c r="AF3241" i="1"/>
  <c r="AF2053" i="1"/>
  <c r="AF3340" i="1"/>
  <c r="AF3444" i="1"/>
  <c r="AF3302" i="1"/>
  <c r="AF3339" i="1"/>
  <c r="AF2544" i="1"/>
  <c r="AF5860" i="1"/>
  <c r="AF3012" i="1"/>
  <c r="AF3172" i="1"/>
  <c r="AF1867" i="1"/>
  <c r="AF3539" i="1"/>
  <c r="AF5859" i="1"/>
  <c r="AF5858" i="1"/>
  <c r="AF3528" i="1"/>
  <c r="AF5857" i="1"/>
  <c r="AF5856" i="1"/>
  <c r="AF2401" i="1"/>
  <c r="AF3665" i="1"/>
  <c r="AF3240" i="1"/>
  <c r="AF5855" i="1"/>
  <c r="AF3598" i="1"/>
  <c r="AF2515" i="1"/>
  <c r="AF5854" i="1"/>
  <c r="AF3594" i="1"/>
  <c r="AF2815" i="1"/>
  <c r="AF3679" i="1"/>
  <c r="AF3282" i="1"/>
  <c r="AF5853" i="1"/>
  <c r="AF3694" i="1"/>
  <c r="AF1413" i="1"/>
  <c r="AF3076" i="1"/>
  <c r="AF3397" i="1"/>
  <c r="AF5852" i="1"/>
  <c r="AF1804" i="1"/>
  <c r="AF3295" i="1"/>
  <c r="AF3676" i="1"/>
  <c r="AF1700" i="1"/>
  <c r="AF3443" i="1"/>
  <c r="AF3362" i="1"/>
  <c r="AF3350" i="1"/>
  <c r="AF3203" i="1"/>
  <c r="AF2851" i="1"/>
  <c r="AF3544" i="1"/>
  <c r="AF5851" i="1"/>
  <c r="AF3075" i="1"/>
  <c r="AF3579" i="1"/>
  <c r="AF5850" i="1"/>
  <c r="AF1435" i="1"/>
  <c r="AF3429" i="1"/>
  <c r="AF3632" i="1"/>
  <c r="AF3269" i="1"/>
  <c r="AF3508" i="1"/>
  <c r="AF70" i="1"/>
  <c r="AF47" i="1"/>
  <c r="AF52" i="1"/>
  <c r="AF30" i="1"/>
  <c r="AF9" i="1"/>
  <c r="AF49" i="1"/>
  <c r="AF33" i="1"/>
  <c r="AF15" i="1"/>
  <c r="AF24" i="1"/>
  <c r="AF26" i="1"/>
  <c r="AF31" i="1"/>
  <c r="AF21" i="1"/>
  <c r="AF34" i="1"/>
  <c r="AF61" i="1"/>
  <c r="AF43" i="1"/>
  <c r="AF20" i="1"/>
  <c r="AF25" i="1"/>
  <c r="AF28" i="1"/>
  <c r="AF17" i="1"/>
  <c r="AF18" i="1"/>
  <c r="AF42" i="1"/>
  <c r="AF37" i="1"/>
  <c r="AF14" i="1"/>
  <c r="AF23" i="1"/>
  <c r="AF22" i="1"/>
  <c r="AF95" i="1"/>
  <c r="AF41" i="1"/>
  <c r="AF16" i="1"/>
  <c r="AF75" i="1"/>
  <c r="AF84" i="1"/>
  <c r="AF53" i="1"/>
  <c r="AF36" i="1"/>
  <c r="AF130" i="1"/>
  <c r="AF72" i="1"/>
  <c r="AF46" i="1"/>
  <c r="AF83" i="1"/>
  <c r="AF81" i="1"/>
  <c r="AF3" i="1"/>
  <c r="AF5849" i="1"/>
  <c r="AF5848" i="1"/>
  <c r="AF56" i="1"/>
  <c r="AF77" i="1"/>
  <c r="AF352" i="1"/>
  <c r="AF97" i="1"/>
  <c r="AF137" i="1"/>
  <c r="AF88" i="1"/>
  <c r="AF194" i="1"/>
  <c r="AF109" i="1"/>
  <c r="AF32" i="1"/>
  <c r="AF5847" i="1"/>
  <c r="AF5846" i="1"/>
  <c r="AF5845" i="1"/>
  <c r="AF44" i="1"/>
  <c r="AF5844" i="1"/>
  <c r="AF5843" i="1"/>
  <c r="AF5842" i="1"/>
  <c r="AF5841" i="1"/>
  <c r="AF5840" i="1"/>
  <c r="AF5839" i="1"/>
  <c r="AF5838" i="1"/>
  <c r="AF5837" i="1"/>
  <c r="AF2003" i="1"/>
  <c r="AF5836" i="1"/>
  <c r="AF2587" i="1"/>
  <c r="AF3413" i="1"/>
  <c r="AF3226" i="1"/>
  <c r="AF3138" i="1"/>
  <c r="AF2514" i="1"/>
  <c r="AF3432" i="1"/>
  <c r="AF5835" i="1"/>
  <c r="AF5834" i="1"/>
  <c r="AF2709" i="1"/>
  <c r="AF1322" i="1"/>
  <c r="AF3321" i="1"/>
  <c r="AF2400" i="1"/>
  <c r="AF2315" i="1"/>
  <c r="AF5833" i="1"/>
  <c r="AF5832" i="1"/>
  <c r="AF2378" i="1"/>
  <c r="AF1941" i="1"/>
  <c r="AF2910" i="1"/>
  <c r="AF2989" i="1"/>
  <c r="AF2134" i="1"/>
  <c r="AF12" i="1"/>
  <c r="AF161" i="1"/>
  <c r="AF3004" i="1"/>
  <c r="AF1726" i="1"/>
  <c r="AF2567" i="1"/>
  <c r="AF1275" i="1"/>
  <c r="AF1926" i="1"/>
  <c r="AF5831" i="1"/>
  <c r="AF5830" i="1"/>
  <c r="AF1306" i="1"/>
  <c r="AF1131" i="1"/>
  <c r="AF2863" i="1"/>
  <c r="AF2620" i="1"/>
  <c r="AF5829" i="1"/>
  <c r="AF5828" i="1"/>
  <c r="AF5827" i="1"/>
  <c r="AF2916" i="1"/>
  <c r="AF2219" i="1"/>
  <c r="AF5826" i="1"/>
  <c r="AF2803" i="1"/>
  <c r="AF3165" i="1"/>
  <c r="AF5825" i="1"/>
  <c r="AF5824" i="1"/>
  <c r="AF5823" i="1"/>
  <c r="AF5822" i="1"/>
  <c r="AF1134" i="1"/>
  <c r="AF5821" i="1"/>
  <c r="AF2233" i="1"/>
  <c r="AF5820" i="1"/>
  <c r="AF181" i="1"/>
  <c r="AF5819" i="1"/>
  <c r="AF1032" i="1"/>
  <c r="AF219" i="1"/>
  <c r="AF2977" i="1"/>
  <c r="AF5818" i="1"/>
  <c r="AF3251" i="1"/>
  <c r="AF3130" i="1"/>
  <c r="AF5817" i="1"/>
  <c r="AF5816" i="1"/>
  <c r="AF3108" i="1"/>
  <c r="AF3126" i="1"/>
  <c r="AF2184" i="1"/>
  <c r="AF2183" i="1"/>
  <c r="AF5815" i="1"/>
  <c r="AF5814" i="1"/>
  <c r="AF5813" i="1"/>
  <c r="AF5812" i="1"/>
  <c r="AF2986" i="1"/>
  <c r="AF5811" i="1"/>
  <c r="AF2759" i="1"/>
  <c r="AF2909" i="1"/>
  <c r="AF5810" i="1"/>
  <c r="AF708" i="1"/>
  <c r="AF1457" i="1"/>
  <c r="AF2441" i="1"/>
  <c r="AF5809" i="1"/>
  <c r="AF3202" i="1"/>
  <c r="AF2915" i="1"/>
  <c r="AF5808" i="1"/>
  <c r="AF5807" i="1"/>
  <c r="AF2272" i="1"/>
  <c r="AF5806" i="1"/>
  <c r="AF1889" i="1"/>
  <c r="AF5805" i="1"/>
  <c r="AF5804" i="1"/>
  <c r="AF5803" i="1"/>
  <c r="AF3105" i="1"/>
  <c r="AF1259" i="1"/>
  <c r="AF5802" i="1"/>
  <c r="AF5801" i="1"/>
  <c r="AF2289" i="1"/>
  <c r="AF5800" i="1"/>
  <c r="AF5799" i="1"/>
  <c r="AF5798" i="1"/>
  <c r="AF5797" i="1"/>
  <c r="AF2933" i="1"/>
  <c r="AF5796" i="1"/>
  <c r="AF3236" i="1"/>
  <c r="AF2474" i="1"/>
  <c r="AF35" i="1"/>
  <c r="AF5795" i="1"/>
  <c r="AF972" i="1"/>
  <c r="AF1049" i="1"/>
  <c r="AF2604" i="1"/>
  <c r="AF5794" i="1"/>
  <c r="AF5793" i="1"/>
  <c r="AF5792" i="1"/>
  <c r="AF5791" i="1"/>
  <c r="AF5790" i="1"/>
  <c r="AF5789" i="1"/>
  <c r="AF5788" i="1"/>
  <c r="AF1481" i="1"/>
  <c r="AF2619" i="1"/>
  <c r="AF1497" i="1"/>
  <c r="AF1608" i="1"/>
  <c r="AF5787" i="1"/>
  <c r="AF1814" i="1"/>
  <c r="AF1367" i="1"/>
  <c r="AF1785" i="1"/>
  <c r="AF1717" i="1"/>
  <c r="AF861" i="1"/>
  <c r="AF1682" i="1"/>
  <c r="AF5786" i="1"/>
  <c r="AF2395" i="1"/>
  <c r="AF1078" i="1"/>
  <c r="AF1154" i="1"/>
  <c r="AF2139" i="1"/>
  <c r="AF1237" i="1"/>
  <c r="AF1365" i="1"/>
  <c r="AF707" i="1"/>
  <c r="AF736" i="1"/>
  <c r="AF577" i="1"/>
  <c r="AF324" i="1"/>
  <c r="AF354" i="1"/>
  <c r="AF1190" i="1"/>
  <c r="AF944" i="1"/>
  <c r="AF2165" i="1"/>
  <c r="AF1489" i="1"/>
  <c r="AF965" i="1"/>
  <c r="AF1021" i="1"/>
  <c r="AF684" i="1"/>
  <c r="AF564" i="1"/>
  <c r="AF669" i="1"/>
  <c r="AF287" i="1"/>
  <c r="AF1512" i="1"/>
  <c r="AF521" i="1"/>
  <c r="AF365" i="1"/>
  <c r="AF754" i="1"/>
  <c r="AF239" i="1"/>
  <c r="AF5785" i="1"/>
  <c r="AF1370" i="1"/>
  <c r="AF433" i="1"/>
  <c r="AF584" i="1"/>
  <c r="AF374" i="1"/>
  <c r="AF351" i="1"/>
  <c r="AF367" i="1"/>
  <c r="AF376" i="1"/>
  <c r="AF331" i="1"/>
  <c r="AF290" i="1"/>
  <c r="AF404" i="1"/>
  <c r="AF234" i="1"/>
  <c r="AF240" i="1"/>
  <c r="AF327" i="1"/>
  <c r="AF193" i="1"/>
  <c r="AF123" i="1"/>
  <c r="AF444" i="1"/>
  <c r="AF746" i="1"/>
  <c r="AF236" i="1"/>
  <c r="AF267" i="1"/>
  <c r="AF1859" i="1"/>
  <c r="AF1492" i="1"/>
  <c r="AF2205" i="1"/>
  <c r="AF2016" i="1"/>
  <c r="AF2957" i="1"/>
  <c r="AF1992" i="1"/>
  <c r="AF1855" i="1"/>
  <c r="AF1930" i="1"/>
  <c r="AF2251" i="1"/>
  <c r="AF2465" i="1"/>
  <c r="AF2209" i="1"/>
  <c r="AF1511" i="1"/>
  <c r="AF2078" i="1"/>
  <c r="AF1590" i="1"/>
  <c r="AF1187" i="1"/>
  <c r="AF2063" i="1"/>
  <c r="AF1048" i="1"/>
  <c r="AF1388" i="1"/>
  <c r="AF284" i="1"/>
  <c r="AF789" i="1"/>
  <c r="AF857" i="1"/>
  <c r="AF864" i="1"/>
  <c r="AF1909" i="1"/>
  <c r="AF1683" i="1"/>
  <c r="AF1562" i="1"/>
  <c r="AF2001" i="1"/>
  <c r="AF2133" i="1"/>
  <c r="AF719" i="1"/>
  <c r="AF1539" i="1"/>
  <c r="AF1996" i="1"/>
  <c r="AF1869" i="1"/>
  <c r="AF2589" i="1"/>
  <c r="AF1158" i="1"/>
  <c r="AF1813" i="1"/>
  <c r="AF866" i="1"/>
  <c r="AF762" i="1"/>
  <c r="AF907" i="1"/>
  <c r="AF780" i="1"/>
  <c r="AF1467" i="1"/>
  <c r="AF611" i="1"/>
  <c r="AF744" i="1"/>
  <c r="AF865" i="1"/>
  <c r="AF625" i="1"/>
  <c r="AF987" i="1"/>
  <c r="AF632" i="1"/>
  <c r="AF486" i="1"/>
  <c r="AF1614" i="1"/>
  <c r="AF974" i="1"/>
  <c r="AF942" i="1"/>
  <c r="AF1192" i="1"/>
  <c r="AF540" i="1"/>
  <c r="AF349" i="1"/>
  <c r="AF453" i="1"/>
  <c r="AF983" i="1"/>
  <c r="AF925" i="1"/>
  <c r="AF427" i="1"/>
  <c r="AF463" i="1"/>
  <c r="AF635" i="1"/>
  <c r="AF1807" i="1"/>
  <c r="AF1573" i="1"/>
  <c r="AF1782" i="1"/>
  <c r="AF890" i="1"/>
  <c r="AF279" i="1"/>
  <c r="AF824" i="1"/>
  <c r="AF1808" i="1"/>
  <c r="AF1309" i="1"/>
  <c r="AF1407" i="1"/>
  <c r="AF1498" i="1"/>
  <c r="AF1738" i="1"/>
  <c r="AF1950" i="1"/>
  <c r="AF1631" i="1"/>
  <c r="AF1200" i="1"/>
  <c r="AF923" i="1"/>
  <c r="AF796" i="1"/>
  <c r="AF1061" i="1"/>
  <c r="AF869" i="1"/>
  <c r="AF1712" i="1"/>
  <c r="AF2495" i="1"/>
  <c r="AF1521" i="1"/>
  <c r="AF825" i="1"/>
  <c r="AF1314" i="1"/>
  <c r="AF1400" i="1"/>
  <c r="AF1490" i="1"/>
  <c r="AF1988" i="1"/>
  <c r="AF2726" i="1"/>
  <c r="AF502" i="1"/>
  <c r="AF1079" i="1"/>
  <c r="AF932" i="1"/>
  <c r="AF1983" i="1"/>
  <c r="AF1456" i="1"/>
  <c r="AF1020" i="1"/>
  <c r="AF1229" i="1"/>
  <c r="AF1334" i="1"/>
  <c r="AF1418" i="1"/>
  <c r="AF862" i="1"/>
  <c r="AF1412" i="1"/>
  <c r="AF1971" i="1"/>
  <c r="AF1629" i="1"/>
  <c r="AF1271" i="1"/>
  <c r="AF905" i="1"/>
  <c r="AF999" i="1"/>
  <c r="AF405" i="1"/>
  <c r="AF473" i="1"/>
  <c r="AF939" i="1"/>
  <c r="AF1106" i="1"/>
  <c r="AF2291" i="1"/>
  <c r="AF598" i="1"/>
  <c r="AF1216" i="1"/>
  <c r="AF325" i="1"/>
  <c r="AF419" i="1"/>
  <c r="AF363" i="1"/>
  <c r="AF518" i="1"/>
  <c r="AF1231" i="1"/>
  <c r="AF446" i="1"/>
  <c r="AF145" i="1"/>
  <c r="AF112" i="1"/>
  <c r="AF1486" i="1"/>
  <c r="AF2026" i="1"/>
  <c r="AF2116" i="1"/>
  <c r="AF1632" i="1"/>
  <c r="AF450" i="1"/>
  <c r="AF2743" i="1"/>
  <c r="AF1911" i="1"/>
  <c r="AF3118" i="1"/>
  <c r="AF1702" i="1"/>
  <c r="AF1797" i="1"/>
  <c r="AF1860" i="1"/>
  <c r="AF1537" i="1"/>
  <c r="AF893" i="1"/>
  <c r="AF1284" i="1"/>
  <c r="AF2530" i="1"/>
  <c r="AF1258" i="1"/>
  <c r="AF2456" i="1"/>
  <c r="AF1821" i="1"/>
  <c r="AF449" i="1"/>
  <c r="AF1406" i="1"/>
  <c r="AF1715" i="1"/>
  <c r="AF1895" i="1"/>
  <c r="AF1415" i="1"/>
  <c r="AF1084" i="1"/>
  <c r="AF2566" i="1"/>
  <c r="AF1699" i="1"/>
  <c r="AF1349" i="1"/>
  <c r="AF2518" i="1"/>
  <c r="AF2358" i="1"/>
  <c r="AF1688" i="1"/>
  <c r="AF3613" i="1"/>
  <c r="AF1494" i="1"/>
  <c r="AF958" i="1"/>
  <c r="AF477" i="1"/>
  <c r="AF1285" i="1"/>
  <c r="AF1493" i="1"/>
  <c r="AF1947" i="1"/>
  <c r="AF1655" i="1"/>
  <c r="AF1176" i="1"/>
  <c r="AF1441" i="1"/>
  <c r="AF1470" i="1"/>
  <c r="AF2055" i="1"/>
  <c r="AF1201" i="1"/>
  <c r="AF608" i="1"/>
  <c r="AF927" i="1"/>
  <c r="AF1672" i="1"/>
  <c r="AF5784" i="1"/>
  <c r="AF1540" i="1"/>
  <c r="AF1146" i="1"/>
  <c r="AF1681" i="1"/>
  <c r="AF548" i="1"/>
  <c r="AF801" i="1"/>
  <c r="AF763" i="1"/>
  <c r="AF163" i="1"/>
  <c r="AF1838" i="1"/>
  <c r="AF323" i="1"/>
  <c r="AF377" i="1"/>
  <c r="AF998" i="1"/>
  <c r="AF2327" i="1"/>
  <c r="AF2720" i="1"/>
  <c r="AF2385" i="1"/>
  <c r="AF2592" i="1"/>
  <c r="AF1888" i="1"/>
  <c r="AF3194" i="1"/>
  <c r="AF329" i="1"/>
  <c r="AF2256" i="1"/>
  <c r="AF2442" i="1"/>
  <c r="AF2329" i="1"/>
  <c r="AF1446" i="1"/>
  <c r="AF5783" i="1"/>
  <c r="AF1059" i="1"/>
  <c r="AF1982" i="1"/>
  <c r="AF2052" i="1"/>
  <c r="AF1184" i="1"/>
  <c r="AF1978" i="1"/>
  <c r="AF1172" i="1"/>
  <c r="AF466" i="1"/>
  <c r="AF2314" i="1"/>
  <c r="AF3055" i="1"/>
  <c r="AF2084" i="1"/>
  <c r="AF2430" i="1"/>
  <c r="AF988" i="1"/>
  <c r="AF1425" i="1"/>
  <c r="AF922" i="1"/>
  <c r="AF5782" i="1"/>
  <c r="AF2054" i="1"/>
  <c r="AF1478" i="1"/>
  <c r="AF1943" i="1"/>
  <c r="AF340" i="1"/>
  <c r="AF2698" i="1"/>
  <c r="AF2036" i="1"/>
  <c r="AF217" i="1"/>
  <c r="AF1733" i="1"/>
  <c r="AF967" i="1"/>
  <c r="AF1463" i="1"/>
  <c r="AF1218" i="1"/>
  <c r="AF935" i="1"/>
  <c r="AF921" i="1"/>
  <c r="AF516" i="1"/>
  <c r="AF2025" i="1"/>
  <c r="AF1138" i="1"/>
  <c r="AF791" i="1"/>
  <c r="AF1796" i="1"/>
  <c r="AF1186" i="1"/>
  <c r="AF2232" i="1"/>
  <c r="AF3142" i="1"/>
  <c r="AF985" i="1"/>
  <c r="AF805" i="1"/>
  <c r="AF1760" i="1"/>
  <c r="AF505" i="1"/>
  <c r="AF626" i="1"/>
  <c r="AF205" i="1"/>
  <c r="AF5781" i="1"/>
  <c r="AF607" i="1"/>
  <c r="AF213" i="1"/>
  <c r="AF492" i="1"/>
  <c r="AF5780" i="1"/>
  <c r="AF2489" i="1"/>
  <c r="AF2707" i="1"/>
  <c r="AF5779" i="1"/>
  <c r="AF5778" i="1"/>
  <c r="AF5777" i="1"/>
  <c r="AF2511" i="1"/>
  <c r="AF5776" i="1"/>
  <c r="AF5775" i="1"/>
  <c r="AF5774" i="1"/>
  <c r="AF5773" i="1"/>
  <c r="AF5772" i="1"/>
  <c r="AF5771" i="1"/>
  <c r="AF5770" i="1"/>
  <c r="AF1434" i="1"/>
  <c r="AF5769" i="1"/>
  <c r="AF5768" i="1"/>
  <c r="AF5767" i="1"/>
  <c r="AF5766" i="1"/>
  <c r="AF5765" i="1"/>
  <c r="AF292" i="1"/>
  <c r="AF1854" i="1"/>
  <c r="AF5764" i="1"/>
  <c r="AF5763" i="1"/>
  <c r="AF2345" i="1"/>
  <c r="AF1396" i="1"/>
  <c r="AF5762" i="1"/>
  <c r="AF1771" i="1"/>
  <c r="AF2543" i="1"/>
  <c r="AF2696" i="1"/>
  <c r="AF2440" i="1"/>
  <c r="AF5761" i="1"/>
  <c r="AF5760" i="1"/>
  <c r="AF5759" i="1"/>
  <c r="AF551" i="1"/>
  <c r="AF1558" i="1"/>
  <c r="AF1120" i="1"/>
  <c r="AF2553" i="1"/>
  <c r="AF823" i="1"/>
  <c r="AF733" i="1"/>
  <c r="AF1298" i="1"/>
  <c r="AF1866" i="1"/>
  <c r="AF233" i="1"/>
  <c r="AF770" i="1"/>
  <c r="AF5758" i="1"/>
  <c r="AF5757" i="1"/>
  <c r="AF4" i="1"/>
  <c r="AF215" i="1"/>
  <c r="AF5756" i="1"/>
  <c r="AF5755" i="1"/>
  <c r="AF343" i="1"/>
  <c r="AF469" i="1"/>
  <c r="AF212" i="1"/>
  <c r="AF5754" i="1"/>
  <c r="AF5753" i="1"/>
  <c r="AF1820" i="1"/>
  <c r="AF1455" i="1"/>
  <c r="AF5752" i="1"/>
  <c r="AF3160" i="1"/>
  <c r="AF5751" i="1"/>
  <c r="AF2736" i="1"/>
  <c r="AF5750" i="1"/>
  <c r="AF1321" i="1"/>
  <c r="AF5749" i="1"/>
  <c r="AF5748" i="1"/>
  <c r="AF3349" i="1"/>
  <c r="AF2755" i="1"/>
  <c r="AF5747" i="1"/>
  <c r="AF5746" i="1"/>
  <c r="AF146" i="1"/>
  <c r="AF878" i="1"/>
  <c r="AF5745" i="1"/>
  <c r="AF1878" i="1"/>
  <c r="AF2279" i="1"/>
  <c r="AF1904" i="1"/>
  <c r="AF3086" i="1"/>
  <c r="AF5744" i="1"/>
  <c r="AF2248" i="1"/>
  <c r="AF5743" i="1"/>
  <c r="AF5742" i="1"/>
  <c r="AF5741" i="1"/>
  <c r="AF2421" i="1"/>
  <c r="AF5740" i="1"/>
  <c r="AF5739" i="1"/>
  <c r="AF5738" i="1"/>
  <c r="AF5737" i="1"/>
  <c r="AF3446" i="1"/>
  <c r="AF3369" i="1"/>
  <c r="AF5736" i="1"/>
  <c r="AF3431" i="1"/>
  <c r="AF5735" i="1"/>
  <c r="AF1404" i="1"/>
  <c r="AF2797" i="1"/>
  <c r="AF2643" i="1"/>
  <c r="AF1090" i="1"/>
  <c r="AF1338" i="1"/>
  <c r="AF5734" i="1"/>
  <c r="AF5733" i="1"/>
  <c r="AF2618" i="1"/>
  <c r="AF5732" i="1"/>
  <c r="AF5731" i="1"/>
  <c r="AF3410" i="1"/>
  <c r="AF2951" i="1"/>
  <c r="AF5730" i="1"/>
  <c r="AF220" i="1"/>
  <c r="AF634" i="1"/>
  <c r="AF2946" i="1"/>
  <c r="AF515" i="1"/>
  <c r="AF1767" i="1"/>
  <c r="AF1144" i="1"/>
  <c r="AF3169" i="1"/>
  <c r="AF189" i="1"/>
  <c r="AF326" i="1"/>
  <c r="AF2222" i="1"/>
  <c r="AF5729" i="1"/>
  <c r="AF2098" i="1"/>
  <c r="AF931" i="1"/>
  <c r="AF670" i="1"/>
  <c r="AF1399" i="1"/>
  <c r="AF3391" i="1"/>
  <c r="AF5728" i="1"/>
  <c r="AF5727" i="1"/>
  <c r="AF3481" i="1"/>
  <c r="AF2464" i="1"/>
  <c r="AF3440" i="1"/>
  <c r="AF1514" i="1"/>
  <c r="AF2719" i="1"/>
  <c r="AF5726" i="1"/>
  <c r="AF5725" i="1"/>
  <c r="AF2833" i="1"/>
  <c r="AF5724" i="1"/>
  <c r="AF2807" i="1"/>
  <c r="AF3534" i="1"/>
  <c r="AF2750" i="1"/>
  <c r="AF5723" i="1"/>
  <c r="AF5722" i="1"/>
  <c r="AF1339" i="1"/>
  <c r="AF3396" i="1"/>
  <c r="AF3408" i="1"/>
  <c r="AF2752" i="1"/>
  <c r="AF2384" i="1"/>
  <c r="AF982" i="1"/>
  <c r="AF3019" i="1"/>
  <c r="AF2417" i="1"/>
  <c r="AF2282" i="1"/>
  <c r="AF5721" i="1"/>
  <c r="AF1899" i="1"/>
  <c r="AF1348" i="1"/>
  <c r="AF5720" i="1"/>
  <c r="AF1257" i="1"/>
  <c r="AF5719" i="1"/>
  <c r="AF2420" i="1"/>
  <c r="AF2574" i="1"/>
  <c r="AF1376" i="1"/>
  <c r="AF5718" i="1"/>
  <c r="AF5717" i="1"/>
  <c r="AF5716" i="1"/>
  <c r="AF1363" i="1"/>
  <c r="AF1005" i="1"/>
  <c r="AF3301" i="1"/>
  <c r="AF2525" i="1"/>
  <c r="AF990" i="1"/>
  <c r="AF5715" i="1"/>
  <c r="AF1015" i="1"/>
  <c r="AF952" i="1"/>
  <c r="AF370" i="1"/>
  <c r="AF1157" i="1"/>
  <c r="AF2097" i="1"/>
  <c r="AF989" i="1"/>
  <c r="AF5714" i="1"/>
  <c r="AF5713" i="1"/>
  <c r="AF2832" i="1"/>
  <c r="AF844" i="1"/>
  <c r="AF361" i="1"/>
  <c r="AF5712" i="1"/>
  <c r="AF5711" i="1"/>
  <c r="AF5710" i="1"/>
  <c r="AF5709" i="1"/>
  <c r="AF5708" i="1"/>
  <c r="AF301" i="1"/>
  <c r="AF5707" i="1"/>
  <c r="AF5706" i="1"/>
  <c r="AF5705" i="1"/>
  <c r="AF5704" i="1"/>
  <c r="AF5703" i="1"/>
  <c r="AF5702" i="1"/>
  <c r="AF5701" i="1"/>
  <c r="AF5700" i="1"/>
  <c r="AF5699" i="1"/>
  <c r="AF2109" i="1"/>
  <c r="AF5698" i="1"/>
  <c r="AF5697" i="1"/>
  <c r="AF5696" i="1"/>
  <c r="AF5695" i="1"/>
  <c r="AF5694" i="1"/>
  <c r="AF5693" i="1"/>
  <c r="AF5692" i="1"/>
  <c r="AF5691" i="1"/>
  <c r="AF5690" i="1"/>
  <c r="AF5689" i="1"/>
  <c r="AF5688" i="1"/>
  <c r="AF1228" i="1"/>
  <c r="AF5687" i="1"/>
  <c r="AF5686" i="1"/>
  <c r="AF5685" i="1"/>
  <c r="AF5684" i="1"/>
  <c r="AF5683" i="1"/>
  <c r="AF5682" i="1"/>
  <c r="AF2552" i="1"/>
  <c r="AF5681" i="1"/>
  <c r="AF5680" i="1"/>
  <c r="AF1604" i="1"/>
  <c r="AF5679" i="1"/>
  <c r="AF5678" i="1"/>
  <c r="AF5677" i="1"/>
  <c r="AF1666" i="1"/>
  <c r="AF5676" i="1"/>
  <c r="AF1598" i="1"/>
  <c r="AF3300" i="1"/>
  <c r="AF2927" i="1"/>
  <c r="AF5675" i="1"/>
  <c r="AF5674" i="1"/>
  <c r="AF5673" i="1"/>
  <c r="AF5672" i="1"/>
  <c r="AF5671" i="1"/>
  <c r="AF1646" i="1"/>
  <c r="AF2856" i="1"/>
  <c r="AF5670" i="1"/>
  <c r="AF5669" i="1"/>
  <c r="AF5668" i="1"/>
  <c r="AF5667" i="1"/>
  <c r="AF2662" i="1"/>
  <c r="AF5666" i="1"/>
  <c r="AF1225" i="1"/>
  <c r="AF1175" i="1"/>
  <c r="AF1037" i="1"/>
  <c r="AF5665" i="1"/>
  <c r="AF2819" i="1"/>
  <c r="AF5664" i="1"/>
  <c r="AF3115" i="1"/>
  <c r="AF5663" i="1"/>
  <c r="AF2439" i="1"/>
  <c r="AF5662" i="1"/>
  <c r="AF129" i="1"/>
  <c r="AF5661" i="1"/>
  <c r="AF2062" i="1"/>
  <c r="AF5660" i="1"/>
  <c r="AF5659" i="1"/>
  <c r="AF3107" i="1"/>
  <c r="AF5658" i="1"/>
  <c r="AF5657" i="1"/>
  <c r="AF5656" i="1"/>
  <c r="AF896" i="1"/>
  <c r="AF2463" i="1"/>
  <c r="AF5655" i="1"/>
  <c r="AF5654" i="1"/>
  <c r="AF5653" i="1"/>
  <c r="AF5652" i="1"/>
  <c r="AF5651" i="1"/>
  <c r="AF3330" i="1"/>
  <c r="AF5650" i="1"/>
  <c r="AF3325" i="1"/>
  <c r="AF3420" i="1"/>
  <c r="AF3225" i="1"/>
  <c r="AF5649" i="1"/>
  <c r="AF2926" i="1"/>
  <c r="AF5648" i="1"/>
  <c r="AF2542" i="1"/>
  <c r="AF3499" i="1"/>
  <c r="AF5647" i="1"/>
  <c r="AF485" i="1"/>
  <c r="AF5646" i="1"/>
  <c r="AF2598" i="1"/>
  <c r="AF2415" i="1"/>
  <c r="AF2188" i="1"/>
  <c r="AF1101" i="1"/>
  <c r="AF1913" i="1"/>
  <c r="AF3291" i="1"/>
  <c r="AF5645" i="1"/>
  <c r="AF1491" i="1"/>
  <c r="AF264" i="1"/>
  <c r="AF5644" i="1"/>
  <c r="AF247" i="1"/>
  <c r="AF416" i="1"/>
  <c r="AF576" i="1"/>
  <c r="AF5643" i="1"/>
  <c r="AF1433" i="1"/>
  <c r="AF788" i="1"/>
  <c r="AF414" i="1"/>
  <c r="AF1226" i="1"/>
  <c r="AF3690" i="1"/>
  <c r="AF3672" i="1"/>
  <c r="AF3192" i="1"/>
  <c r="AF2784" i="1"/>
  <c r="AF681" i="1"/>
  <c r="AF1753" i="1"/>
  <c r="AF1508" i="1"/>
  <c r="AF5642" i="1"/>
  <c r="AF5641" i="1"/>
  <c r="AF3473" i="1"/>
  <c r="AF2783" i="1"/>
  <c r="AF5640" i="1"/>
  <c r="AF5639" i="1"/>
  <c r="AF5638" i="1"/>
  <c r="AF5637" i="1"/>
  <c r="AF2355" i="1"/>
  <c r="AF1843" i="1"/>
  <c r="AF2725" i="1"/>
  <c r="AF5636" i="1"/>
  <c r="AF1297" i="1"/>
  <c r="AF1660" i="1"/>
  <c r="AF5635" i="1"/>
  <c r="AF3549" i="1"/>
  <c r="AF1627" i="1"/>
  <c r="AF2575" i="1"/>
  <c r="AF5634" i="1"/>
  <c r="AF5633" i="1"/>
  <c r="AF3557" i="1"/>
  <c r="AF3181" i="1"/>
  <c r="AF2654" i="1"/>
  <c r="AF3507" i="1"/>
  <c r="AF1824" i="1"/>
  <c r="AF5632" i="1"/>
  <c r="AF2998" i="1"/>
  <c r="AF829" i="1"/>
  <c r="AF2872" i="1"/>
  <c r="AF3465" i="1"/>
  <c r="AF282" i="1"/>
  <c r="AF5631" i="1"/>
  <c r="AF5630" i="1"/>
  <c r="AF677" i="1"/>
  <c r="AF2361" i="1"/>
  <c r="AF843" i="1"/>
  <c r="AF833" i="1"/>
  <c r="AF2280" i="1"/>
  <c r="AF2377" i="1"/>
  <c r="AF180" i="1"/>
  <c r="AF1628" i="1"/>
  <c r="AF981" i="1"/>
  <c r="AF683" i="1"/>
  <c r="AF445" i="1"/>
  <c r="AF2481" i="1"/>
  <c r="AF1183" i="1"/>
  <c r="AF732" i="1"/>
  <c r="AF1311" i="1"/>
  <c r="AF1283" i="1"/>
  <c r="AF2845" i="1"/>
  <c r="AF1661" i="1"/>
  <c r="AF2483" i="1"/>
  <c r="AF2167" i="1"/>
  <c r="AF1203" i="1"/>
  <c r="AF837" i="1"/>
  <c r="AF5629" i="1"/>
  <c r="AF2438" i="1"/>
  <c r="AF1119" i="1"/>
  <c r="AF2171" i="1"/>
  <c r="AF1143" i="1"/>
  <c r="AF3460" i="1"/>
  <c r="AF2021" i="1"/>
  <c r="AF5628" i="1"/>
  <c r="AF5627" i="1"/>
  <c r="AF5626" i="1"/>
  <c r="AF3085" i="1"/>
  <c r="AF2603" i="1"/>
  <c r="AF3209" i="1"/>
  <c r="AF2802" i="1"/>
  <c r="AF5625" i="1"/>
  <c r="AF5624" i="1"/>
  <c r="AF2012" i="1"/>
  <c r="AF1680" i="1"/>
  <c r="AF813" i="1"/>
  <c r="AF2479" i="1"/>
  <c r="AF2524" i="1"/>
  <c r="AF5623" i="1"/>
  <c r="AF575" i="1"/>
  <c r="AF218" i="1"/>
  <c r="AF3258" i="1"/>
  <c r="AF2108" i="1"/>
  <c r="AF3310" i="1"/>
  <c r="AF2448" i="1"/>
  <c r="AF5622" i="1"/>
  <c r="AF1526" i="1"/>
  <c r="AF5621" i="1"/>
  <c r="AF1169" i="1"/>
  <c r="AF558" i="1"/>
  <c r="AF2223" i="1"/>
  <c r="AF592" i="1"/>
  <c r="AF5620" i="1"/>
  <c r="AF5619" i="1"/>
  <c r="AF5618" i="1"/>
  <c r="AF3104" i="1"/>
  <c r="AF1040" i="1"/>
  <c r="AF2206" i="1"/>
  <c r="AF2793" i="1"/>
  <c r="AF5617" i="1"/>
  <c r="AF5616" i="1"/>
  <c r="AF5615" i="1"/>
  <c r="AF5614" i="1"/>
  <c r="AF1337" i="1"/>
  <c r="AF2513" i="1"/>
  <c r="AF1197" i="1"/>
  <c r="AF514" i="1"/>
  <c r="AF5613" i="1"/>
  <c r="AF2478" i="1"/>
  <c r="AF1575" i="1"/>
  <c r="AF2182" i="1"/>
  <c r="AF3516" i="1"/>
  <c r="AF3696" i="1"/>
  <c r="AF3562" i="1"/>
  <c r="AF3701" i="1"/>
  <c r="AF5612" i="1"/>
  <c r="AF5611" i="1"/>
  <c r="AF3692" i="1"/>
  <c r="AF3678" i="1"/>
  <c r="AF3484" i="1"/>
  <c r="AF3483" i="1"/>
  <c r="AF3259" i="1"/>
  <c r="AF5610" i="1"/>
  <c r="AF5609" i="1"/>
  <c r="AF3285" i="1"/>
  <c r="AF3578" i="1"/>
  <c r="AF3646" i="1"/>
  <c r="AF3658" i="1"/>
  <c r="AF5608" i="1"/>
  <c r="AF1215" i="1"/>
  <c r="AF2412" i="1"/>
  <c r="AF2706" i="1"/>
  <c r="AF3642" i="1"/>
  <c r="AF3635" i="1"/>
  <c r="AF2236" i="1"/>
  <c r="AF3482" i="1"/>
  <c r="AF5607" i="1"/>
  <c r="AF1810" i="1"/>
  <c r="AF3667" i="1"/>
  <c r="AF3623" i="1"/>
  <c r="AF3327" i="1"/>
  <c r="AF3680" i="1"/>
  <c r="AF3677" i="1"/>
  <c r="AF5606" i="1"/>
  <c r="AF5605" i="1"/>
  <c r="AF2387" i="1"/>
  <c r="AF1647" i="1"/>
  <c r="AF3216" i="1"/>
  <c r="AF2210" i="1"/>
  <c r="AF5604" i="1"/>
  <c r="AF5603" i="1"/>
  <c r="AF3353" i="1"/>
  <c r="AF3320" i="1"/>
  <c r="AF2655" i="1"/>
  <c r="AF3683" i="1"/>
  <c r="AF5602" i="1"/>
  <c r="AF3531" i="1"/>
  <c r="AF153" i="1"/>
  <c r="AF5601" i="1"/>
  <c r="AF3018" i="1"/>
  <c r="AF5600" i="1"/>
  <c r="AF3470" i="1"/>
  <c r="AF2000" i="1"/>
  <c r="AF2821" i="1"/>
  <c r="AF5599" i="1"/>
  <c r="AF5598" i="1"/>
  <c r="AF3197" i="1"/>
  <c r="AF2404" i="1"/>
  <c r="AF3644" i="1"/>
  <c r="AF5597" i="1"/>
  <c r="AF5596" i="1"/>
  <c r="AF5595" i="1"/>
  <c r="AF5594" i="1"/>
  <c r="AF5593" i="1"/>
  <c r="AF5592" i="1"/>
  <c r="AF5591" i="1"/>
  <c r="AF2429" i="1"/>
  <c r="AF5590" i="1"/>
  <c r="AF5589" i="1"/>
  <c r="AF2748" i="1"/>
  <c r="AF5588" i="1"/>
  <c r="AF5587" i="1"/>
  <c r="AF1118" i="1"/>
  <c r="AF5586" i="1"/>
  <c r="AF1837" i="1"/>
  <c r="AF5585" i="1"/>
  <c r="AF1921" i="1"/>
  <c r="AF5584" i="1"/>
  <c r="AF5583" i="1"/>
  <c r="AF5582" i="1"/>
  <c r="AF5581" i="1"/>
  <c r="AF5580" i="1"/>
  <c r="AF5579" i="1"/>
  <c r="AF5578" i="1"/>
  <c r="AF5577" i="1"/>
  <c r="AF5576" i="1"/>
  <c r="AF5575" i="1"/>
  <c r="AF5574" i="1"/>
  <c r="AF5573" i="1"/>
  <c r="AF5572" i="1"/>
  <c r="AF5571" i="1"/>
  <c r="AF5570" i="1"/>
  <c r="AF5569" i="1"/>
  <c r="AF5568" i="1"/>
  <c r="AF5567" i="1"/>
  <c r="AF2428" i="1"/>
  <c r="AF5566" i="1"/>
  <c r="AF5565" i="1"/>
  <c r="AF5564" i="1"/>
  <c r="AF5563" i="1"/>
  <c r="AF2437" i="1"/>
  <c r="AF5562" i="1"/>
  <c r="AF1587" i="1"/>
  <c r="AF2630" i="1"/>
  <c r="AF2411" i="1"/>
  <c r="AF5561" i="1"/>
  <c r="AF1395" i="1"/>
  <c r="AF5560" i="1"/>
  <c r="AF5559" i="1"/>
  <c r="AF1536" i="1"/>
  <c r="AF5558" i="1"/>
  <c r="AF612" i="1"/>
  <c r="AF5557" i="1"/>
  <c r="AF2901" i="1"/>
  <c r="AF2769" i="1"/>
  <c r="AF5556" i="1"/>
  <c r="AF5555" i="1"/>
  <c r="AF5554" i="1"/>
  <c r="AF5553" i="1"/>
  <c r="AF2855" i="1"/>
  <c r="AF5552" i="1"/>
  <c r="AF5551" i="1"/>
  <c r="AF5550" i="1"/>
  <c r="AF5549" i="1"/>
  <c r="AF5548" i="1"/>
  <c r="AF5547" i="1"/>
  <c r="AF2900" i="1"/>
  <c r="AF5546" i="1"/>
  <c r="AF5545" i="1"/>
  <c r="AF5544" i="1"/>
  <c r="AF5543" i="1"/>
  <c r="AF2455" i="1"/>
  <c r="AF2782" i="1"/>
  <c r="AF5542" i="1"/>
  <c r="AF5541" i="1"/>
  <c r="AF5540" i="1"/>
  <c r="AF5539" i="1"/>
  <c r="AF5538" i="1"/>
  <c r="AF2454" i="1"/>
  <c r="AF5537" i="1"/>
  <c r="AF5536" i="1"/>
  <c r="AF3338" i="1"/>
  <c r="AF5535" i="1"/>
  <c r="AF5534" i="1"/>
  <c r="AF5533" i="1"/>
  <c r="AF5532" i="1"/>
  <c r="AF5531" i="1"/>
  <c r="AF5530" i="1"/>
  <c r="AF3074" i="1"/>
  <c r="AF5529" i="1"/>
  <c r="AF5528" i="1"/>
  <c r="AF5527" i="1"/>
  <c r="AF5526" i="1"/>
  <c r="AF2018" i="1"/>
  <c r="AF5525" i="1"/>
  <c r="AF5524" i="1"/>
  <c r="AF5523" i="1"/>
  <c r="AF5522" i="1"/>
  <c r="AF5521" i="1"/>
  <c r="AF5520" i="1"/>
  <c r="AF5519" i="1"/>
  <c r="AF3205" i="1"/>
  <c r="AF3407" i="1"/>
  <c r="AF5518" i="1"/>
  <c r="AF5517" i="1"/>
  <c r="AF5516" i="1"/>
  <c r="AF5515" i="1"/>
  <c r="AF2492" i="1"/>
  <c r="AF3309" i="1"/>
  <c r="AF3589" i="1"/>
  <c r="AF5514" i="1"/>
  <c r="AF5513" i="1"/>
  <c r="AF5512" i="1"/>
  <c r="AF3515" i="1"/>
  <c r="AF1572" i="1"/>
  <c r="AF5511" i="1"/>
  <c r="AF3573" i="1"/>
  <c r="AF3616" i="1"/>
  <c r="AF2517" i="1"/>
  <c r="AF5510" i="1"/>
  <c r="AF2831" i="1"/>
  <c r="AF3051" i="1"/>
  <c r="AF2309" i="1"/>
  <c r="AF5509" i="1"/>
  <c r="AF5508" i="1"/>
  <c r="AF5507" i="1"/>
  <c r="AF143" i="1"/>
  <c r="AF5506" i="1"/>
  <c r="AF3437" i="1"/>
  <c r="AF2580" i="1"/>
  <c r="AF3520" i="1"/>
  <c r="AF3469" i="1"/>
  <c r="AF3275" i="1"/>
  <c r="AF5505" i="1"/>
  <c r="AF2488" i="1"/>
  <c r="AF2296" i="1"/>
  <c r="AF5504" i="1"/>
  <c r="AF2762" i="1"/>
  <c r="AF2266" i="1"/>
  <c r="AF731" i="1"/>
  <c r="AF773" i="1"/>
  <c r="AF3011" i="1"/>
  <c r="AF5503" i="1"/>
  <c r="AF5502" i="1"/>
  <c r="AF3093" i="1"/>
  <c r="AF3530" i="1"/>
  <c r="AF1645" i="1"/>
  <c r="AF5501" i="1"/>
  <c r="AF1105" i="1"/>
  <c r="AF1707" i="1"/>
  <c r="AF3204" i="1"/>
  <c r="AF1725" i="1"/>
  <c r="AF2822" i="1"/>
  <c r="AF5500" i="1"/>
  <c r="AF5499" i="1"/>
  <c r="AF1440" i="1"/>
  <c r="AF3316" i="1"/>
  <c r="AF3495" i="1"/>
  <c r="AF498" i="1"/>
  <c r="AF797" i="1"/>
  <c r="AF1812" i="1"/>
  <c r="AF1504" i="1"/>
  <c r="AF1432" i="1"/>
  <c r="AF627" i="1"/>
  <c r="AF5498" i="1"/>
  <c r="AF1602" i="1"/>
  <c r="AF478" i="1"/>
  <c r="AF1325" i="1"/>
  <c r="AF5497" i="1"/>
  <c r="AF2680" i="1"/>
  <c r="AF1369" i="1"/>
  <c r="AF880" i="1"/>
  <c r="AF578" i="1"/>
  <c r="AF3235" i="1"/>
  <c r="AF5496" i="1"/>
  <c r="AF5495" i="1"/>
  <c r="AF1571" i="1"/>
  <c r="AF92" i="1"/>
  <c r="AF5494" i="1"/>
  <c r="AF5493" i="1"/>
  <c r="AF5492" i="1"/>
  <c r="AF5491" i="1"/>
  <c r="AF3137" i="1"/>
  <c r="AF5490" i="1"/>
  <c r="AF5489" i="1"/>
  <c r="AF5488" i="1"/>
  <c r="AF2768" i="1"/>
  <c r="AF5487" i="1"/>
  <c r="AF3442" i="1"/>
  <c r="AF1077" i="1"/>
  <c r="AF1378" i="1"/>
  <c r="AF5486" i="1"/>
  <c r="AF1117" i="1"/>
  <c r="AF459" i="1"/>
  <c r="AF591" i="1"/>
  <c r="AF5485" i="1"/>
  <c r="AF5484" i="1"/>
  <c r="AF5483" i="1"/>
  <c r="AF5482" i="1"/>
  <c r="AF403" i="1"/>
  <c r="AF856" i="1"/>
  <c r="AF904" i="1"/>
  <c r="AF2499" i="1"/>
  <c r="AF5481" i="1"/>
  <c r="AF5480" i="1"/>
  <c r="AF5479" i="1"/>
  <c r="AF202" i="1"/>
  <c r="AF2617" i="1"/>
  <c r="AF2510" i="1"/>
  <c r="AF2061" i="1"/>
  <c r="AF5478" i="1"/>
  <c r="AF5477" i="1"/>
  <c r="AF142" i="1"/>
  <c r="AF225" i="1"/>
  <c r="AF5476" i="1"/>
  <c r="AF1613" i="1"/>
  <c r="AF1633" i="1"/>
  <c r="AF1603" i="1"/>
  <c r="AF1890" i="1"/>
  <c r="AF5475" i="1"/>
  <c r="AF2199" i="1"/>
  <c r="AF895" i="1"/>
  <c r="AF5474" i="1"/>
  <c r="AF306" i="1"/>
  <c r="AF176" i="1"/>
  <c r="AF353" i="1"/>
  <c r="AF5473" i="1"/>
  <c r="AF157" i="1"/>
  <c r="AF1025" i="1"/>
  <c r="AF842" i="1"/>
  <c r="AF199" i="1"/>
  <c r="AF1914" i="1"/>
  <c r="AF1648" i="1"/>
  <c r="AF2102" i="1"/>
  <c r="AF1479" i="1"/>
  <c r="AF903" i="1"/>
  <c r="AF909" i="1"/>
  <c r="AF1929" i="1"/>
  <c r="AF1307" i="1"/>
  <c r="AF3242" i="1"/>
  <c r="AF1561" i="1"/>
  <c r="AF2136" i="1"/>
  <c r="AF458" i="1"/>
  <c r="AF3511" i="1"/>
  <c r="AF1055" i="1"/>
  <c r="AF826" i="1"/>
  <c r="AF926" i="1"/>
  <c r="AF1029" i="1"/>
  <c r="AF654" i="1"/>
  <c r="AF574" i="1"/>
  <c r="AF1686" i="1"/>
  <c r="AF807" i="1"/>
  <c r="AF738" i="1"/>
  <c r="AF601" i="1"/>
  <c r="AF737" i="1"/>
  <c r="AF735" i="1"/>
  <c r="AF1840" i="1"/>
  <c r="AF556" i="1"/>
  <c r="AF846" i="1"/>
  <c r="AF2383" i="1"/>
  <c r="AF910" i="1"/>
  <c r="AF1626" i="1"/>
  <c r="AF769" i="1"/>
  <c r="AF1100" i="1"/>
  <c r="AF1167" i="1"/>
  <c r="AF1347" i="1"/>
  <c r="AF870" i="1"/>
  <c r="AF716" i="1"/>
  <c r="AF624" i="1"/>
  <c r="AF1752" i="1"/>
  <c r="AF300" i="1"/>
  <c r="AF536" i="1"/>
  <c r="AF534" i="1"/>
  <c r="AF827" i="1"/>
  <c r="AF706" i="1"/>
  <c r="AF659" i="1"/>
  <c r="AF488" i="1"/>
  <c r="AF179" i="1"/>
  <c r="AF322" i="1"/>
  <c r="AF1506" i="1"/>
  <c r="AF5472" i="1"/>
  <c r="AF348" i="1"/>
  <c r="AF426" i="1"/>
  <c r="AF653" i="1"/>
  <c r="AF286" i="1"/>
  <c r="AF200" i="1"/>
  <c r="AF418" i="1"/>
  <c r="AF798" i="1"/>
  <c r="AF431" i="1"/>
  <c r="AF1931" i="1"/>
  <c r="AF3159" i="1"/>
  <c r="AF3044" i="1"/>
  <c r="AF2112" i="1"/>
  <c r="AF2113" i="1"/>
  <c r="AF2699" i="1"/>
  <c r="AF2890" i="1"/>
  <c r="AF3090" i="1"/>
  <c r="AF2143" i="1"/>
  <c r="AF2504" i="1"/>
  <c r="AF2095" i="1"/>
  <c r="AF1125" i="1"/>
  <c r="AF1460" i="1"/>
  <c r="AF1956" i="1"/>
  <c r="AF2621" i="1"/>
  <c r="AF2956" i="1"/>
  <c r="AF1495" i="1"/>
  <c r="AF1560" i="1"/>
  <c r="AF1247" i="1"/>
  <c r="AF2651" i="1"/>
  <c r="AF2624" i="1"/>
  <c r="AF2857" i="1"/>
  <c r="AF1411" i="1"/>
  <c r="AF2166" i="1"/>
  <c r="AF2397" i="1"/>
  <c r="AF2650" i="1"/>
  <c r="AF1724" i="1"/>
  <c r="AF2949" i="1"/>
  <c r="AF1414" i="1"/>
  <c r="AF2152" i="1"/>
  <c r="AF1264" i="1"/>
  <c r="AF2132" i="1"/>
  <c r="AF3154" i="1"/>
  <c r="AF1873" i="1"/>
  <c r="AF2482" i="1"/>
  <c r="AF1731" i="1"/>
  <c r="AF724" i="1"/>
  <c r="AF698" i="1"/>
  <c r="AF1076" i="1"/>
  <c r="AF2830" i="1"/>
  <c r="AF493" i="1"/>
  <c r="AF2058" i="1"/>
  <c r="AF2065" i="1"/>
  <c r="AF636" i="1"/>
  <c r="AF1054" i="1"/>
  <c r="AF621" i="1"/>
  <c r="AF583" i="1"/>
  <c r="AF906" i="1"/>
  <c r="AF1577" i="1"/>
  <c r="AF350" i="1"/>
  <c r="AF1102" i="1"/>
  <c r="AF1758" i="1"/>
  <c r="AF307" i="1"/>
  <c r="AF714" i="1"/>
  <c r="AF700" i="1"/>
  <c r="AF1249" i="1"/>
  <c r="AF546" i="1"/>
  <c r="AF694" i="1"/>
  <c r="AF2728" i="1"/>
  <c r="AF3028" i="1"/>
  <c r="AF2220" i="1"/>
  <c r="AF3171" i="1"/>
  <c r="AF2201" i="1"/>
  <c r="AF2467" i="1"/>
  <c r="AF2015" i="1"/>
  <c r="AF2325" i="1"/>
  <c r="AF2004" i="1"/>
  <c r="AF1341" i="1"/>
  <c r="AF1868" i="1"/>
  <c r="AF1123" i="1"/>
  <c r="AF1706" i="1"/>
  <c r="AF2501" i="1"/>
  <c r="AF1563" i="1"/>
  <c r="AF1772" i="1"/>
  <c r="AF2278" i="1"/>
  <c r="AF1198" i="1"/>
  <c r="AF2156" i="1"/>
  <c r="AF685" i="1"/>
  <c r="AF836" i="1"/>
  <c r="AF533" i="1"/>
  <c r="AF302" i="1"/>
  <c r="AF1171" i="1"/>
  <c r="AF235" i="1"/>
  <c r="AF332" i="1"/>
  <c r="AF226" i="1"/>
  <c r="AF628" i="1"/>
  <c r="AF730" i="1"/>
  <c r="AF2157" i="1"/>
  <c r="AF1477" i="1"/>
  <c r="AF2198" i="1"/>
  <c r="AF2197" i="1"/>
  <c r="AF772" i="1"/>
  <c r="AF3103" i="1"/>
  <c r="AF2531" i="1"/>
  <c r="AF3617" i="1"/>
  <c r="AF1972" i="1"/>
  <c r="AF5471" i="1"/>
  <c r="AF5470" i="1"/>
  <c r="AF3419" i="1"/>
  <c r="AF2727" i="1"/>
  <c r="AF3102" i="1"/>
  <c r="AF3245" i="1"/>
  <c r="AF3227" i="1"/>
  <c r="AF2535" i="1"/>
  <c r="AF2985" i="1"/>
  <c r="AF3101" i="1"/>
  <c r="AF1955" i="1"/>
  <c r="AF2231" i="1"/>
  <c r="AF2573" i="1"/>
  <c r="AF2019" i="1"/>
  <c r="AF879" i="1"/>
  <c r="AF1420" i="1"/>
  <c r="AF1091" i="1"/>
  <c r="AF1488" i="1"/>
  <c r="AF1147" i="1"/>
  <c r="AF417" i="1"/>
  <c r="AF1559" i="1"/>
  <c r="AF1787" i="1"/>
  <c r="AF2493" i="1"/>
  <c r="AF1653" i="1"/>
  <c r="AF2629" i="1"/>
  <c r="AF1003" i="1"/>
  <c r="AF1557" i="1"/>
  <c r="AF1788" i="1"/>
  <c r="AF2663" i="1"/>
  <c r="AF2557" i="1"/>
  <c r="AF2539" i="1"/>
  <c r="AF725" i="1"/>
  <c r="AF3168" i="1"/>
  <c r="AF2105" i="1"/>
  <c r="AF1423" i="1"/>
  <c r="AF1332" i="1"/>
  <c r="AF2103" i="1"/>
  <c r="AF1421" i="1"/>
  <c r="AF3412" i="1"/>
  <c r="AF3180" i="1"/>
  <c r="AF1592" i="1"/>
  <c r="AF970" i="1"/>
  <c r="AF1177" i="1"/>
  <c r="AF1458" i="1"/>
  <c r="AF2069" i="1"/>
  <c r="AF1517" i="1"/>
  <c r="AF1024" i="1"/>
  <c r="AF1067" i="1"/>
  <c r="AF2427" i="1"/>
  <c r="AF1351" i="1"/>
  <c r="AF1366" i="1"/>
  <c r="AF961" i="1"/>
  <c r="AF3417" i="1"/>
  <c r="AF1132" i="1"/>
  <c r="AF1484" i="1"/>
  <c r="AF1324" i="1"/>
  <c r="AF841" i="1"/>
  <c r="AF794" i="1"/>
  <c r="AF517" i="1"/>
  <c r="AF2020" i="1"/>
  <c r="AF1246" i="1"/>
  <c r="AF1872" i="1"/>
  <c r="AF1038" i="1"/>
  <c r="AF802" i="1"/>
  <c r="AF951" i="1"/>
  <c r="AF1875" i="1"/>
  <c r="AF883" i="1"/>
  <c r="AF1829" i="1"/>
  <c r="AF1160" i="1"/>
  <c r="AF920" i="1"/>
  <c r="AF1016" i="1"/>
  <c r="AF954" i="1"/>
  <c r="AF1288" i="1"/>
  <c r="AF1567" i="1"/>
  <c r="AF610" i="1"/>
  <c r="AF671" i="1"/>
  <c r="AF507" i="1"/>
  <c r="AF680" i="1"/>
  <c r="AF3248" i="1"/>
  <c r="AF3496" i="1"/>
  <c r="AF3572" i="1"/>
  <c r="AF2873" i="1"/>
  <c r="AF5469" i="1"/>
  <c r="AF3559" i="1"/>
  <c r="AF3674" i="1"/>
  <c r="AF3656" i="1"/>
  <c r="AF3371" i="1"/>
  <c r="AF3503" i="1"/>
  <c r="AF3427" i="1"/>
  <c r="AF761" i="1"/>
  <c r="AF5468" i="1"/>
  <c r="AF1756" i="1"/>
  <c r="AF3333" i="1"/>
  <c r="AF2991" i="1"/>
  <c r="AF2570" i="1"/>
  <c r="AF1685" i="1"/>
  <c r="AF5467" i="1"/>
  <c r="AF619" i="1"/>
  <c r="AF3389" i="1"/>
  <c r="AF2313" i="1"/>
  <c r="AF1905" i="1"/>
  <c r="AF2751" i="1"/>
  <c r="AF2432" i="1"/>
  <c r="AF5466" i="1"/>
  <c r="AF5465" i="1"/>
  <c r="AF3377" i="1"/>
  <c r="AF3239" i="1"/>
  <c r="AF3387" i="1"/>
  <c r="AF5464" i="1"/>
  <c r="AF2023" i="1"/>
  <c r="AF5463" i="1"/>
  <c r="AF5462" i="1"/>
  <c r="AF5461" i="1"/>
  <c r="AF2067" i="1"/>
  <c r="AF1597" i="1"/>
  <c r="AF2287" i="1"/>
  <c r="AF413" i="1"/>
  <c r="AF5460" i="1"/>
  <c r="AF3035" i="1"/>
  <c r="AF2459" i="1"/>
  <c r="AF5459" i="1"/>
  <c r="AF2541" i="1"/>
  <c r="AF3615" i="1"/>
  <c r="AF2976" i="1"/>
  <c r="AF5458" i="1"/>
  <c r="AF2308" i="1"/>
  <c r="AF3061" i="1"/>
  <c r="AF5457" i="1"/>
  <c r="AF3639" i="1"/>
  <c r="AF1621" i="1"/>
  <c r="AF3119" i="1"/>
  <c r="AF338" i="1"/>
  <c r="AF2381" i="1"/>
  <c r="AF535" i="1"/>
  <c r="AF2051" i="1"/>
  <c r="AF1041" i="1"/>
  <c r="AF5456" i="1"/>
  <c r="AF5455" i="1"/>
  <c r="AF2087" i="1"/>
  <c r="AF3288" i="1"/>
  <c r="AF5454" i="1"/>
  <c r="AF3112" i="1"/>
  <c r="AF872" i="1"/>
  <c r="AF3125" i="1"/>
  <c r="AF2399" i="1"/>
  <c r="AF2792" i="1"/>
  <c r="AF2633" i="1"/>
  <c r="AF5453" i="1"/>
  <c r="AF3416" i="1"/>
  <c r="AF5452" i="1"/>
  <c r="AF3284" i="1"/>
  <c r="AF5451" i="1"/>
  <c r="AF2119" i="1"/>
  <c r="AF3229" i="1"/>
  <c r="AF5450" i="1"/>
  <c r="AF5449" i="1"/>
  <c r="AF3218" i="1"/>
  <c r="AF2247" i="1"/>
  <c r="AF5448" i="1"/>
  <c r="AF2155" i="1"/>
  <c r="AF5447" i="1"/>
  <c r="AF5446" i="1"/>
  <c r="AF5445" i="1"/>
  <c r="AF2277" i="1"/>
  <c r="AF5444" i="1"/>
  <c r="AF2196" i="1"/>
  <c r="AF2936" i="1"/>
  <c r="AF3073" i="1"/>
  <c r="AF5443" i="1"/>
  <c r="AF5442" i="1"/>
  <c r="AF3238" i="1"/>
  <c r="AF5441" i="1"/>
  <c r="AF2094" i="1"/>
  <c r="AF2131" i="1"/>
  <c r="AF1245" i="1"/>
  <c r="AF5440" i="1"/>
  <c r="AF1711" i="1"/>
  <c r="AF1925" i="1"/>
  <c r="AF2235" i="1"/>
  <c r="AF2130" i="1"/>
  <c r="AF5439" i="1"/>
  <c r="AF1487" i="1"/>
  <c r="AF5438" i="1"/>
  <c r="AF5437" i="1"/>
  <c r="AF590" i="1"/>
  <c r="AF432" i="1"/>
  <c r="AF2447" i="1"/>
  <c r="AF3111" i="1"/>
  <c r="AF787" i="1"/>
  <c r="AF5436" i="1"/>
  <c r="AF2164" i="1"/>
  <c r="AF943" i="1"/>
  <c r="AF2908" i="1"/>
  <c r="AF1842" i="1"/>
  <c r="AF5435" i="1"/>
  <c r="AF1946" i="1"/>
  <c r="AF882" i="1"/>
  <c r="AF1375" i="1"/>
  <c r="AF5434" i="1"/>
  <c r="AF2899" i="1"/>
  <c r="AF966" i="1"/>
  <c r="AF2093" i="1"/>
  <c r="AF318" i="1"/>
  <c r="AF2878" i="1"/>
  <c r="AF1296" i="1"/>
  <c r="AF5433" i="1"/>
  <c r="AF1887" i="1"/>
  <c r="AF3359" i="1"/>
  <c r="AF1764" i="1"/>
  <c r="AF2594" i="1"/>
  <c r="AF5432" i="1"/>
  <c r="AF663" i="1"/>
  <c r="AF5431" i="1"/>
  <c r="AF162" i="1"/>
  <c r="AF531" i="1"/>
  <c r="AF2578" i="1"/>
  <c r="AF2932" i="1"/>
  <c r="AF2925" i="1"/>
  <c r="AF5430" i="1"/>
  <c r="AF5429" i="1"/>
  <c r="AF5428" i="1"/>
  <c r="AF5427" i="1"/>
  <c r="AF2083" i="1"/>
  <c r="AF810" i="1"/>
  <c r="AF3135" i="1"/>
  <c r="AF2195" i="1"/>
  <c r="AF950" i="1"/>
  <c r="AF5426" i="1"/>
  <c r="AF1811" i="1"/>
  <c r="AF2551" i="1"/>
  <c r="AF1591" i="1"/>
  <c r="AF3247" i="1"/>
  <c r="AF618" i="1"/>
  <c r="AF980" i="1"/>
  <c r="AF697" i="1"/>
  <c r="AF1803" i="1"/>
  <c r="AF1004" i="1"/>
  <c r="AF275" i="1"/>
  <c r="AF1618" i="1"/>
  <c r="AF941" i="1"/>
  <c r="AF1903" i="1"/>
  <c r="AF2862" i="1"/>
  <c r="AF316" i="1"/>
  <c r="AF5425" i="1"/>
  <c r="AF840" i="1"/>
  <c r="AF1128" i="1"/>
  <c r="AF409" i="1"/>
  <c r="AF1476" i="1"/>
  <c r="AF957" i="1"/>
  <c r="AF682" i="1"/>
  <c r="AF1520" i="1"/>
  <c r="AF1763" i="1"/>
  <c r="AF5424" i="1"/>
  <c r="AF2453" i="1"/>
  <c r="AF2556" i="1"/>
  <c r="AF2538" i="1"/>
  <c r="AF5423" i="1"/>
  <c r="AF5422" i="1"/>
  <c r="AF3065" i="1"/>
  <c r="AF2111" i="1"/>
  <c r="AF3462" i="1"/>
  <c r="AF1870" i="1"/>
  <c r="AF2207" i="1"/>
  <c r="AF1014" i="1"/>
  <c r="AF1232" i="1"/>
  <c r="AF3324" i="1"/>
  <c r="AF2924" i="1"/>
  <c r="AF3136" i="1"/>
  <c r="AF5421" i="1"/>
  <c r="AF5420" i="1"/>
  <c r="AF888" i="1"/>
  <c r="AF5419" i="1"/>
  <c r="AF2593" i="1"/>
  <c r="AF3047" i="1"/>
  <c r="AF5418" i="1"/>
  <c r="AF3358" i="1"/>
  <c r="AF3472" i="1"/>
  <c r="AF919" i="1"/>
  <c r="AF5417" i="1"/>
  <c r="AF3468" i="1"/>
  <c r="AF5416" i="1"/>
  <c r="AF2781" i="1"/>
  <c r="AF5415" i="1"/>
  <c r="AF2867" i="1"/>
  <c r="AF5414" i="1"/>
  <c r="AF5413" i="1"/>
  <c r="AF1762" i="1"/>
  <c r="AF5412" i="1"/>
  <c r="AF2690" i="1"/>
  <c r="AF2357" i="1"/>
  <c r="AF2679" i="1"/>
  <c r="AF1368" i="1"/>
  <c r="AF2118" i="1"/>
  <c r="AF3526" i="1"/>
  <c r="AF3445" i="1"/>
  <c r="AF3458" i="1"/>
  <c r="AF3210" i="1"/>
  <c r="AF868" i="1"/>
  <c r="AF5411" i="1"/>
  <c r="AF1013" i="1"/>
  <c r="AF1410" i="1"/>
  <c r="AF5410" i="1"/>
  <c r="AF1948" i="1"/>
  <c r="AF2414" i="1"/>
  <c r="AF570" i="1"/>
  <c r="AF270" i="1"/>
  <c r="AF960" i="1"/>
  <c r="AF1444" i="1"/>
  <c r="AF532" i="1"/>
  <c r="AF2376" i="1"/>
  <c r="AF5409" i="1"/>
  <c r="AF5408" i="1"/>
  <c r="AF3254" i="1"/>
  <c r="AF5407" i="1"/>
  <c r="AF822" i="1"/>
  <c r="AF5406" i="1"/>
  <c r="AF5405" i="1"/>
  <c r="AF5404" i="1"/>
  <c r="AF5403" i="1"/>
  <c r="AF5402" i="1"/>
  <c r="AF5401" i="1"/>
  <c r="AF5400" i="1"/>
  <c r="AF5399" i="1"/>
  <c r="AF5398" i="1"/>
  <c r="AF5397" i="1"/>
  <c r="AF5396" i="1"/>
  <c r="AF5395" i="1"/>
  <c r="AF5394" i="1"/>
  <c r="AF5393" i="1"/>
  <c r="AF5392" i="1"/>
  <c r="AF2829" i="1"/>
  <c r="AF5391" i="1"/>
  <c r="AF2354" i="1"/>
  <c r="AF5390" i="1"/>
  <c r="AF5389" i="1"/>
  <c r="AF5388" i="1"/>
  <c r="AF5387" i="1"/>
  <c r="AF2577" i="1"/>
  <c r="AF1058" i="1"/>
  <c r="AF2818" i="1"/>
  <c r="AF2889" i="1"/>
  <c r="AF5386" i="1"/>
  <c r="AF5385" i="1"/>
  <c r="AF2487" i="1"/>
  <c r="AF5384" i="1"/>
  <c r="AF5383" i="1"/>
  <c r="AF1252" i="1"/>
  <c r="AF1535" i="1"/>
  <c r="AF5382" i="1"/>
  <c r="AF5381" i="1"/>
  <c r="AF2344" i="1"/>
  <c r="AF2914" i="1"/>
  <c r="AF1920" i="1"/>
  <c r="AF3022" i="1"/>
  <c r="AF5380" i="1"/>
  <c r="AF5379" i="1"/>
  <c r="AF5378" i="1"/>
  <c r="AF5377" i="1"/>
  <c r="AF2844" i="1"/>
  <c r="AF5376" i="1"/>
  <c r="AF2955" i="1"/>
  <c r="AF3278" i="1"/>
  <c r="AF3134" i="1"/>
  <c r="AF5375" i="1"/>
  <c r="AF5374" i="1"/>
  <c r="AF2181" i="1"/>
  <c r="AF360" i="1"/>
  <c r="AF2163" i="1"/>
  <c r="AF2035" i="1"/>
  <c r="AF1799" i="1"/>
  <c r="AF2691" i="1"/>
  <c r="AF3184" i="1"/>
  <c r="AF2255" i="1"/>
  <c r="AF3317" i="1"/>
  <c r="AF2500" i="1"/>
  <c r="AF1377" i="1"/>
  <c r="AF2135" i="1"/>
  <c r="AF2444" i="1"/>
  <c r="AF2273" i="1"/>
  <c r="AF1519" i="1"/>
  <c r="AF1219" i="1"/>
  <c r="AF1658" i="1"/>
  <c r="AF976" i="1"/>
  <c r="AF692" i="1"/>
  <c r="AF2356" i="1"/>
  <c r="AF1922" i="1"/>
  <c r="AF5373" i="1"/>
  <c r="AF389" i="1"/>
  <c r="AF1263" i="1"/>
  <c r="AF2945" i="1"/>
  <c r="AF1137" i="1"/>
  <c r="AF2491" i="1"/>
  <c r="AF1129" i="1"/>
  <c r="AF712" i="1"/>
  <c r="AF2586" i="1"/>
  <c r="AF1272" i="1"/>
  <c r="AF2475" i="1"/>
  <c r="AF2380" i="1"/>
  <c r="AF2024" i="1"/>
  <c r="AF2561" i="1"/>
  <c r="AF2076" i="1"/>
  <c r="AF1355" i="1"/>
  <c r="AF2142" i="1"/>
  <c r="AF1323" i="1"/>
  <c r="AF1515" i="1"/>
  <c r="AF1980" i="1"/>
  <c r="AF2678" i="1"/>
  <c r="AF3164" i="1"/>
  <c r="AF1544" i="1"/>
  <c r="AF3244" i="1"/>
  <c r="AF1151" i="1"/>
  <c r="AF1202" i="1"/>
  <c r="AF1678" i="1"/>
  <c r="AF2068" i="1"/>
  <c r="AF2988" i="1"/>
  <c r="AF638" i="1"/>
  <c r="AF1282" i="1"/>
  <c r="AF1765" i="1"/>
  <c r="AF1250" i="1"/>
  <c r="AF937" i="1"/>
  <c r="AF992" i="1"/>
  <c r="AF452" i="1"/>
  <c r="AF699" i="1"/>
  <c r="AF1194" i="1"/>
  <c r="AF660" i="1"/>
  <c r="AF1730" i="1"/>
  <c r="AF3415" i="1"/>
  <c r="AF2005" i="1"/>
  <c r="AF3687" i="1"/>
  <c r="AF2375" i="1"/>
  <c r="AF337" i="1"/>
  <c r="AF2498" i="1"/>
  <c r="AF2141" i="1"/>
  <c r="AF3289" i="1"/>
  <c r="AF2579" i="1"/>
  <c r="AF2041" i="1"/>
  <c r="AF2104" i="1"/>
  <c r="AF244" i="1"/>
  <c r="AF2846" i="1"/>
  <c r="AF2204" i="1"/>
  <c r="AF1894" i="1"/>
  <c r="AF1677" i="1"/>
  <c r="AF1671" i="1"/>
  <c r="AF1161" i="1"/>
  <c r="AF1295" i="1"/>
  <c r="AF1723" i="1"/>
  <c r="AF2794" i="1"/>
  <c r="AF2037" i="1"/>
  <c r="AF1884" i="1"/>
  <c r="AF1957" i="1"/>
  <c r="AF1759" i="1"/>
  <c r="AF424" i="1"/>
  <c r="AF2497" i="1"/>
  <c r="AF3318" i="1"/>
  <c r="AF1795" i="1"/>
  <c r="AF1657" i="1"/>
  <c r="AF1607" i="1"/>
  <c r="AF5372" i="1"/>
  <c r="AF336" i="1"/>
  <c r="AF5371" i="1"/>
  <c r="AF3647" i="1"/>
  <c r="AF2011" i="1"/>
  <c r="AF795" i="1"/>
  <c r="AF1022" i="1"/>
  <c r="AF1525" i="1"/>
  <c r="AF887" i="1"/>
  <c r="AF938" i="1"/>
  <c r="AF1303" i="1"/>
  <c r="AF622" i="1"/>
  <c r="AF1261" i="1"/>
  <c r="AF642" i="1"/>
  <c r="AF1066" i="1"/>
  <c r="AF125" i="1"/>
  <c r="AF1387" i="1"/>
  <c r="AF1373" i="1"/>
  <c r="AF149" i="1"/>
  <c r="AF296" i="1"/>
  <c r="AF569" i="1"/>
  <c r="AF963" i="1"/>
  <c r="AF705" i="1"/>
  <c r="AF210" i="1"/>
  <c r="AF753" i="1"/>
  <c r="AF641" i="1"/>
  <c r="AF750" i="1"/>
  <c r="AF2311" i="1"/>
  <c r="AF3618" i="1"/>
  <c r="AF3546" i="1"/>
  <c r="AF3161" i="1"/>
  <c r="AF5370" i="1"/>
  <c r="AF5369" i="1"/>
  <c r="AF3538" i="1"/>
  <c r="AF2929" i="1"/>
  <c r="AF3563" i="1"/>
  <c r="AF3352" i="1"/>
  <c r="AF3447" i="1"/>
  <c r="AF1166" i="1"/>
  <c r="AF5368" i="1"/>
  <c r="AF3290" i="1"/>
  <c r="AF2804" i="1"/>
  <c r="AF3296" i="1"/>
  <c r="AF3699" i="1"/>
  <c r="AF3298" i="1"/>
  <c r="AF412" i="1"/>
  <c r="AF3010" i="1"/>
  <c r="AF3114" i="1"/>
  <c r="AF3122" i="1"/>
  <c r="AF1615" i="1"/>
  <c r="AF3395" i="1"/>
  <c r="AF2623" i="1"/>
  <c r="AF5367" i="1"/>
  <c r="AF3037" i="1"/>
  <c r="AF3536" i="1"/>
  <c r="AF2987" i="1"/>
  <c r="AF1732" i="1"/>
  <c r="AF2754" i="1"/>
  <c r="AF1970" i="1"/>
  <c r="AF1556" i="1"/>
  <c r="AF2761" i="1"/>
  <c r="AF3514" i="1"/>
  <c r="AF1951" i="1"/>
  <c r="AF1546" i="1"/>
  <c r="AF2290" i="1"/>
  <c r="AF2473" i="1"/>
  <c r="AF5366" i="1"/>
  <c r="AF3368" i="1"/>
  <c r="AF1755" i="1"/>
  <c r="AF1104" i="1"/>
  <c r="AF1882" i="1"/>
  <c r="AF1617" i="1"/>
  <c r="AF884" i="1"/>
  <c r="AF1665" i="1"/>
  <c r="AF2286" i="1"/>
  <c r="AF1112" i="1"/>
  <c r="AF1173" i="1"/>
  <c r="AF1883" i="1"/>
  <c r="AF930" i="1"/>
  <c r="AF912" i="1"/>
  <c r="AF5365" i="1"/>
  <c r="AF855" i="1"/>
  <c r="AF792" i="1"/>
  <c r="AF821" i="1"/>
  <c r="AF504" i="1"/>
  <c r="AF1326" i="1"/>
  <c r="AF3456" i="1"/>
  <c r="AF3506" i="1"/>
  <c r="AF5364" i="1"/>
  <c r="AF160" i="1"/>
  <c r="AF5363" i="1"/>
  <c r="AF5362" i="1"/>
  <c r="AF5361" i="1"/>
  <c r="AF2419" i="1"/>
  <c r="AF5360" i="1"/>
  <c r="AF5359" i="1"/>
  <c r="AF5358" i="1"/>
  <c r="AF5357" i="1"/>
  <c r="AF5356" i="1"/>
  <c r="AF5355" i="1"/>
  <c r="AF5354" i="1"/>
  <c r="AF5353" i="1"/>
  <c r="AF5352" i="1"/>
  <c r="AF5351" i="1"/>
  <c r="AF5350" i="1"/>
  <c r="AF5349" i="1"/>
  <c r="AF5348" i="1"/>
  <c r="AF5347" i="1"/>
  <c r="AF5346" i="1"/>
  <c r="AF5345" i="1"/>
  <c r="AF5344" i="1"/>
  <c r="AF5343" i="1"/>
  <c r="AF5342" i="1"/>
  <c r="AF5341" i="1"/>
  <c r="AF5340" i="1"/>
  <c r="AF5339" i="1"/>
  <c r="AF5338" i="1"/>
  <c r="AF5337" i="1"/>
  <c r="AF5336" i="1"/>
  <c r="AF5335" i="1"/>
  <c r="AF5334" i="1"/>
  <c r="AF2997" i="1"/>
  <c r="AF5333" i="1"/>
  <c r="AF5332" i="1"/>
  <c r="AF5331" i="1"/>
  <c r="AF5330" i="1"/>
  <c r="AF5329" i="1"/>
  <c r="AF5328" i="1"/>
  <c r="AF5327" i="1"/>
  <c r="AF5326" i="1"/>
  <c r="AF5325" i="1"/>
  <c r="AF5324" i="1"/>
  <c r="AF5323" i="1"/>
  <c r="AF5322" i="1"/>
  <c r="AF5321" i="1"/>
  <c r="AF5320" i="1"/>
  <c r="AF5319" i="1"/>
  <c r="AF5318" i="1"/>
  <c r="AF5317" i="1"/>
  <c r="AF5316" i="1"/>
  <c r="AF5315" i="1"/>
  <c r="AF5314" i="1"/>
  <c r="AF5313" i="1"/>
  <c r="AF1940" i="1"/>
  <c r="AF2436" i="1"/>
  <c r="AF5312" i="1"/>
  <c r="AF2758" i="1"/>
  <c r="AF5311" i="1"/>
  <c r="AF5310" i="1"/>
  <c r="AF5309" i="1"/>
  <c r="AF2343" i="1"/>
  <c r="AF5308" i="1"/>
  <c r="AF1099" i="1"/>
  <c r="AF5307" i="1"/>
  <c r="AF5306" i="1"/>
  <c r="AF5305" i="1"/>
  <c r="AF2898" i="1"/>
  <c r="AF5304" i="1"/>
  <c r="AF5303" i="1"/>
  <c r="AF5302" i="1"/>
  <c r="AF5301" i="1"/>
  <c r="AF5300" i="1"/>
  <c r="AF5299" i="1"/>
  <c r="AF5298" i="1"/>
  <c r="AF5297" i="1"/>
  <c r="AF1586" i="1"/>
  <c r="AF1244" i="1"/>
  <c r="AF5296" i="1"/>
  <c r="AF5295" i="1"/>
  <c r="AF5294" i="1"/>
  <c r="AF5293" i="1"/>
  <c r="AF1644" i="1"/>
  <c r="AF2092" i="1"/>
  <c r="AF5292" i="1"/>
  <c r="AF5291" i="1"/>
  <c r="AF5290" i="1"/>
  <c r="AF5289" i="1"/>
  <c r="AF2907" i="1"/>
  <c r="AF5288" i="1"/>
  <c r="AF5287" i="1"/>
  <c r="AF5286" i="1"/>
  <c r="AF5285" i="1"/>
  <c r="AF5284" i="1"/>
  <c r="AF5283" i="1"/>
  <c r="AF2944" i="1"/>
  <c r="AF5282" i="1"/>
  <c r="AF1053" i="1"/>
  <c r="AF854" i="1"/>
  <c r="AF5281" i="1"/>
  <c r="AF5280" i="1"/>
  <c r="AF5279" i="1"/>
  <c r="AF5278" i="1"/>
  <c r="AF5277" i="1"/>
  <c r="AF5276" i="1"/>
  <c r="AF5275" i="1"/>
  <c r="AF3158" i="1"/>
  <c r="AF5274" i="1"/>
  <c r="AF5273" i="1"/>
  <c r="AF443" i="1"/>
  <c r="AF2138" i="1"/>
  <c r="AF1466" i="1"/>
  <c r="AF5272" i="1"/>
  <c r="AF2808" i="1"/>
  <c r="AF5271" i="1"/>
  <c r="AF3651" i="1"/>
  <c r="AF5270" i="1"/>
  <c r="AF5269" i="1"/>
  <c r="AF1674" i="1"/>
  <c r="AF5268" i="1"/>
  <c r="AF3527" i="1"/>
  <c r="AF5267" i="1"/>
  <c r="AF5266" i="1"/>
  <c r="AF232" i="1"/>
  <c r="AF5265" i="1"/>
  <c r="AF3380" i="1"/>
  <c r="AF5264" i="1"/>
  <c r="AF5263" i="1"/>
  <c r="AF3628" i="1"/>
  <c r="AF5262" i="1"/>
  <c r="AF5261" i="1"/>
  <c r="AF5260" i="1"/>
  <c r="AF3265" i="1"/>
  <c r="AF1751" i="1"/>
  <c r="AF5259" i="1"/>
  <c r="AF5258" i="1"/>
  <c r="AF5257" i="1"/>
  <c r="AF5256" i="1"/>
  <c r="AF5255" i="1"/>
  <c r="AF5254" i="1"/>
  <c r="AF5253" i="1"/>
  <c r="AF5252" i="1"/>
  <c r="AF5251" i="1"/>
  <c r="AF3402" i="1"/>
  <c r="AF5250" i="1"/>
  <c r="AF5249" i="1"/>
  <c r="AF3069" i="1"/>
  <c r="AF2939" i="1"/>
  <c r="AF2328" i="1"/>
  <c r="AF3463" i="1"/>
  <c r="AF5248" i="1"/>
  <c r="AF5247" i="1"/>
  <c r="AF457" i="1"/>
  <c r="AF3633" i="1"/>
  <c r="AF1361" i="1"/>
  <c r="AF2645" i="1"/>
  <c r="AF3005" i="1"/>
  <c r="AF2644" i="1"/>
  <c r="AF5246" i="1"/>
  <c r="AF5245" i="1"/>
  <c r="AF3505" i="1"/>
  <c r="AF5244" i="1"/>
  <c r="AF3670" i="1"/>
  <c r="AF3088" i="1"/>
  <c r="AF2616" i="1"/>
  <c r="AF5243" i="1"/>
  <c r="AF5242" i="1"/>
  <c r="AF549" i="1"/>
  <c r="AF5241" i="1"/>
  <c r="AF3036" i="1"/>
  <c r="AF5240" i="1"/>
  <c r="AF5239" i="1"/>
  <c r="AF3640" i="1"/>
  <c r="AF5238" i="1"/>
  <c r="AF5237" i="1"/>
  <c r="AF5236" i="1"/>
  <c r="AF3386" i="1"/>
  <c r="AF3625" i="1"/>
  <c r="AF5235" i="1"/>
  <c r="AF2505" i="1"/>
  <c r="AF2537" i="1"/>
  <c r="AF1865" i="1"/>
  <c r="AF1214" i="1"/>
  <c r="AF5234" i="1"/>
  <c r="AF5233" i="1"/>
  <c r="AF3577" i="1"/>
  <c r="AF5232" i="1"/>
  <c r="AF5231" i="1"/>
  <c r="AF5230" i="1"/>
  <c r="AF3170" i="1"/>
  <c r="AF2990" i="1"/>
  <c r="AF3072" i="1"/>
  <c r="AF5229" i="1"/>
  <c r="AF5228" i="1"/>
  <c r="AF5227" i="1"/>
  <c r="AF5226" i="1"/>
  <c r="AF5225" i="1"/>
  <c r="AF5224" i="1"/>
  <c r="AF3479" i="1"/>
  <c r="AF3422" i="1"/>
  <c r="AF2610" i="1"/>
  <c r="AF5223" i="1"/>
  <c r="AF5222" i="1"/>
  <c r="AF5221" i="1"/>
  <c r="AF5220" i="1"/>
  <c r="AF5219" i="1"/>
  <c r="AF5218" i="1"/>
  <c r="AF3602" i="1"/>
  <c r="AF5217" i="1"/>
  <c r="AF5216" i="1"/>
  <c r="AF3121" i="1"/>
  <c r="AF3564" i="1"/>
  <c r="AF3525" i="1"/>
  <c r="AF5215" i="1"/>
  <c r="AF2883" i="1"/>
  <c r="AF5214" i="1"/>
  <c r="AF5213" i="1"/>
  <c r="AF3228" i="1"/>
  <c r="AF3555" i="1"/>
  <c r="AF209" i="1"/>
  <c r="AF3607" i="1"/>
  <c r="AF5212" i="1"/>
  <c r="AF3574" i="1"/>
  <c r="AF5211" i="1"/>
  <c r="AF3201" i="1"/>
  <c r="AF1750" i="1"/>
  <c r="AF2947" i="1"/>
  <c r="AF2503" i="1"/>
  <c r="AF2653" i="1"/>
  <c r="AF3590" i="1"/>
  <c r="AF3066" i="1"/>
  <c r="AF2928" i="1"/>
  <c r="AF5210" i="1"/>
  <c r="AF2559" i="1"/>
  <c r="AF2379" i="1"/>
  <c r="AF1320" i="1"/>
  <c r="AF1987" i="1"/>
  <c r="AF2609" i="1"/>
  <c r="AF2571" i="1"/>
  <c r="AF5209" i="1"/>
  <c r="AF1806" i="1"/>
  <c r="AF1185" i="1"/>
  <c r="AF2123" i="1"/>
  <c r="AF2172" i="1"/>
  <c r="AF1662" i="1"/>
  <c r="AF2523" i="1"/>
  <c r="AF5208" i="1"/>
  <c r="AF2891" i="1"/>
  <c r="AF2066" i="1"/>
  <c r="AF2695" i="1"/>
  <c r="AF1431" i="1"/>
  <c r="AF1652" i="1"/>
  <c r="AF1857" i="1"/>
  <c r="AF1836" i="1"/>
  <c r="AF1939" i="1"/>
  <c r="AF3152" i="1"/>
  <c r="AF1527" i="1"/>
  <c r="AF1310" i="1"/>
  <c r="AF1822" i="1"/>
  <c r="AF2080" i="1"/>
  <c r="AF257" i="1"/>
  <c r="AF969" i="1"/>
  <c r="AF1480" i="1"/>
  <c r="AF475" i="1"/>
  <c r="AF613" i="1"/>
  <c r="AF1427" i="1"/>
  <c r="AF1036" i="1"/>
  <c r="AF5207" i="1"/>
  <c r="AF1705" i="1"/>
  <c r="AF1932" i="1"/>
  <c r="AF2805" i="1"/>
  <c r="AF2085" i="1"/>
  <c r="AF1051" i="1"/>
  <c r="AF2413" i="1"/>
  <c r="AF369" i="1"/>
  <c r="AF1831" i="1"/>
  <c r="AF1115" i="1"/>
  <c r="AF2342" i="1"/>
  <c r="AF814" i="1"/>
  <c r="AF1035" i="1"/>
  <c r="AF858" i="1"/>
  <c r="AF241" i="1"/>
  <c r="AF5206" i="1"/>
  <c r="AF1510" i="1"/>
  <c r="AF650" i="1"/>
  <c r="AF953" i="1"/>
  <c r="AF2410" i="1"/>
  <c r="AF2170" i="1"/>
  <c r="AF1990" i="1"/>
  <c r="AF5205" i="1"/>
  <c r="AF5204" i="1"/>
  <c r="AF2486" i="1"/>
  <c r="AF1398" i="1"/>
  <c r="AF5203" i="1"/>
  <c r="AF3385" i="1"/>
  <c r="AF3129" i="1"/>
  <c r="AF3610" i="1"/>
  <c r="AF5202" i="1"/>
  <c r="AF5201" i="1"/>
  <c r="AF1384" i="1"/>
  <c r="AF2877" i="1"/>
  <c r="AF5200" i="1"/>
  <c r="AF2967" i="1"/>
  <c r="AF5199" i="1"/>
  <c r="AF5198" i="1"/>
  <c r="AF1419" i="1"/>
  <c r="AF1784" i="1"/>
  <c r="AF691" i="1"/>
  <c r="AF1114" i="1"/>
  <c r="AF1328" i="1"/>
  <c r="AF5197" i="1"/>
  <c r="AF786" i="1"/>
  <c r="AF5196" i="1"/>
  <c r="AF2984" i="1"/>
  <c r="AF2452" i="1"/>
  <c r="AF5195" i="1"/>
  <c r="AF1877" i="1"/>
  <c r="AF2010" i="1"/>
  <c r="AF5194" i="1"/>
  <c r="AF1075" i="1"/>
  <c r="AF5193" i="1"/>
  <c r="AF997" i="1"/>
  <c r="AF5192" i="1"/>
  <c r="AF2082" i="1"/>
  <c r="AF383" i="1"/>
  <c r="AF2034" i="1"/>
  <c r="AF5191" i="1"/>
  <c r="AF1710" i="1"/>
  <c r="AF2265" i="1"/>
  <c r="AF1794" i="1"/>
  <c r="AF649" i="1"/>
  <c r="AF2975" i="1"/>
  <c r="AF5190" i="1"/>
  <c r="AF2264" i="1"/>
  <c r="AF955" i="1"/>
  <c r="AF147" i="1"/>
  <c r="AF407" i="1"/>
  <c r="AF573" i="1"/>
  <c r="AF891" i="1"/>
  <c r="AF5189" i="1"/>
  <c r="AF5188" i="1"/>
  <c r="AF496" i="1"/>
  <c r="AF345" i="1"/>
  <c r="AF384" i="1"/>
  <c r="AF918" i="1"/>
  <c r="AF1735" i="1"/>
  <c r="AF1815" i="1"/>
  <c r="AF2591" i="1"/>
  <c r="AF5187" i="1"/>
  <c r="AF5186" i="1"/>
  <c r="AF2426" i="1"/>
  <c r="AF3681" i="1"/>
  <c r="AF2682" i="1"/>
  <c r="AF5185" i="1"/>
  <c r="AF3512" i="1"/>
  <c r="AF5184" i="1"/>
  <c r="AF658" i="1"/>
  <c r="AF1997" i="1"/>
  <c r="AF1152" i="1"/>
  <c r="AF2224" i="1"/>
  <c r="AF2079" i="1"/>
  <c r="AF1060" i="1"/>
  <c r="AF545" i="1"/>
  <c r="AF2324" i="1"/>
  <c r="AF1409" i="1"/>
  <c r="AF1740" i="1"/>
  <c r="AF5183" i="1"/>
  <c r="AF1585" i="1"/>
  <c r="AF2017" i="1"/>
  <c r="AF5182" i="1"/>
  <c r="AF2735" i="1"/>
  <c r="AF2974" i="1"/>
  <c r="AF5181" i="1"/>
  <c r="AF2993" i="1"/>
  <c r="AF2550" i="1"/>
  <c r="AF2639" i="1"/>
  <c r="AF364" i="1"/>
  <c r="AF204" i="1"/>
  <c r="AF2882" i="1"/>
  <c r="AF2382" i="1"/>
  <c r="AF472" i="1"/>
  <c r="AF1805" i="1"/>
  <c r="AF1182" i="1"/>
  <c r="AF5180" i="1"/>
  <c r="AF5179" i="1"/>
  <c r="AF860" i="1"/>
  <c r="AF1459" i="1"/>
  <c r="AF2612" i="1"/>
  <c r="AF451" i="1"/>
  <c r="AF390" i="1"/>
  <c r="AF5178" i="1"/>
  <c r="AF1382" i="1"/>
  <c r="AF639" i="1"/>
  <c r="AF580" i="1"/>
  <c r="AF710" i="1"/>
  <c r="AF657" i="1"/>
  <c r="AF539" i="1"/>
  <c r="AF362" i="1"/>
  <c r="AF382" i="1"/>
  <c r="AF320" i="1"/>
  <c r="AF297" i="1"/>
  <c r="AF589" i="1"/>
  <c r="AF1509" i="1"/>
  <c r="AF1991" i="1"/>
  <c r="AF1986" i="1"/>
  <c r="AF1148" i="1"/>
  <c r="AF3489" i="1"/>
  <c r="AF2359" i="1"/>
  <c r="AF2099" i="1"/>
  <c r="AF1342" i="1"/>
  <c r="AF1188" i="1"/>
  <c r="AF1727" i="1"/>
  <c r="AF1538" i="1"/>
  <c r="AF790" i="1"/>
  <c r="AF1954" i="1"/>
  <c r="AF1227" i="1"/>
  <c r="AF1193" i="1"/>
  <c r="AF1499" i="1"/>
  <c r="AF984" i="1"/>
  <c r="AF1505" i="1"/>
  <c r="AF676" i="1"/>
  <c r="AF1220" i="1"/>
  <c r="AF1428" i="1"/>
  <c r="AF1468" i="1"/>
  <c r="AF1168" i="1"/>
  <c r="AF1248" i="1"/>
  <c r="AF899" i="1"/>
  <c r="AF186" i="1"/>
  <c r="AF2151" i="1"/>
  <c r="AF1942" i="1"/>
  <c r="AF859" i="1"/>
  <c r="AF751" i="1"/>
  <c r="AF804" i="1"/>
  <c r="AF434" i="1"/>
  <c r="AF1928" i="1"/>
  <c r="AF1162" i="1"/>
  <c r="AF597" i="1"/>
  <c r="AF913" i="1"/>
  <c r="AF898" i="1"/>
  <c r="AF651" i="1"/>
  <c r="AF609" i="1"/>
  <c r="AF940" i="1"/>
  <c r="AF749" i="1"/>
  <c r="AF620" i="1"/>
  <c r="AF1528" i="1"/>
  <c r="AF476" i="1"/>
  <c r="AF715" i="1"/>
  <c r="AF501" i="1"/>
  <c r="AF395" i="1"/>
  <c r="AF563" i="1"/>
  <c r="AF392" i="1"/>
  <c r="AF718" i="1"/>
  <c r="AF867" i="1"/>
  <c r="AF358" i="1"/>
  <c r="AF568" i="1"/>
  <c r="AF530" i="1"/>
  <c r="AF525" i="1"/>
  <c r="AF977" i="1"/>
  <c r="AF806" i="1"/>
  <c r="AF665" i="1"/>
  <c r="AF1270" i="1"/>
  <c r="AF5177" i="1"/>
  <c r="AF5176" i="1"/>
  <c r="AF5175" i="1"/>
  <c r="AF5174" i="1"/>
  <c r="AF5173" i="1"/>
  <c r="AF5172" i="1"/>
  <c r="AF3071" i="1"/>
  <c r="AF2983" i="1"/>
  <c r="AF5171" i="1"/>
  <c r="AF448" i="1"/>
  <c r="AF5170" i="1"/>
  <c r="AF5169" i="1"/>
  <c r="AF2331" i="1"/>
  <c r="AF5168" i="1"/>
  <c r="AF5167" i="1"/>
  <c r="AF5166" i="1"/>
  <c r="AF5165" i="1"/>
  <c r="AF381" i="1"/>
  <c r="AF5164" i="1"/>
  <c r="AF2009" i="1"/>
  <c r="AF5163" i="1"/>
  <c r="AF5162" i="1"/>
  <c r="AF5161" i="1"/>
  <c r="AF5160" i="1"/>
  <c r="AF5159" i="1"/>
  <c r="AF5158" i="1"/>
  <c r="AF5157" i="1"/>
  <c r="AF5156" i="1"/>
  <c r="AF902" i="1"/>
  <c r="AF5155" i="1"/>
  <c r="AF5154" i="1"/>
  <c r="AF5153" i="1"/>
  <c r="AF5152" i="1"/>
  <c r="AF5151" i="1"/>
  <c r="AF2075" i="1"/>
  <c r="AF5150" i="1"/>
  <c r="AF2394" i="1"/>
  <c r="AF5149" i="1"/>
  <c r="AF5148" i="1"/>
  <c r="AF562" i="1"/>
  <c r="AF5147" i="1"/>
  <c r="AF2218" i="1"/>
  <c r="AF5146" i="1"/>
  <c r="AF2705" i="1"/>
  <c r="AF2628" i="1"/>
  <c r="AF5145" i="1"/>
  <c r="AF165" i="1"/>
  <c r="AF5144" i="1"/>
  <c r="AF5143" i="1"/>
  <c r="AF1938" i="1"/>
  <c r="AF5142" i="1"/>
  <c r="AF2670" i="1"/>
  <c r="AF5141" i="1"/>
  <c r="AF198" i="1"/>
  <c r="AF99" i="1"/>
  <c r="AF5140" i="1"/>
  <c r="AF5139" i="1"/>
  <c r="AF3058" i="1"/>
  <c r="AF2785" i="1"/>
  <c r="AF3094" i="1"/>
  <c r="AF3588" i="1"/>
  <c r="AF5138" i="1"/>
  <c r="AF2185" i="1"/>
  <c r="AF2661" i="1"/>
  <c r="AF2565" i="1"/>
  <c r="AF2044" i="1"/>
  <c r="AF3545" i="1"/>
  <c r="AF3605" i="1"/>
  <c r="AF5137" i="1"/>
  <c r="AF2307" i="1"/>
  <c r="AF2246" i="1"/>
  <c r="AF3689" i="1"/>
  <c r="AF1832" i="1"/>
  <c r="AF2403" i="1"/>
  <c r="AF2008" i="1"/>
  <c r="AF456" i="1"/>
  <c r="AF995" i="1"/>
  <c r="AF3313" i="1"/>
  <c r="AF2451" i="1"/>
  <c r="AF3141" i="1"/>
  <c r="AF1757" i="1"/>
  <c r="AF3279" i="1"/>
  <c r="AF5136" i="1"/>
  <c r="AF2704" i="1"/>
  <c r="AF2189" i="1"/>
  <c r="AF2091" i="1"/>
  <c r="AF1545" i="1"/>
  <c r="AF1969" i="1"/>
  <c r="AF1958" i="1"/>
  <c r="AF529" i="1"/>
  <c r="AF2669" i="1"/>
  <c r="AF1329" i="1"/>
  <c r="AF2457" i="1"/>
  <c r="AF1126" i="1"/>
  <c r="AF396" i="1"/>
  <c r="AF605" i="1"/>
  <c r="AF1864" i="1"/>
  <c r="AF1150" i="1"/>
  <c r="AF1052" i="1"/>
  <c r="AF816" i="1"/>
  <c r="AF1033" i="1"/>
  <c r="AF1380" i="1"/>
  <c r="AF962" i="1"/>
  <c r="AF2090" i="1"/>
  <c r="AF1977" i="1"/>
  <c r="AF1081" i="1"/>
  <c r="AF582" i="1"/>
  <c r="AF221" i="1"/>
  <c r="AF375" i="1"/>
  <c r="AF167" i="1"/>
  <c r="AF631" i="1"/>
  <c r="AF785" i="1"/>
  <c r="AF291" i="1"/>
  <c r="AF526" i="1"/>
  <c r="AF276" i="1"/>
  <c r="AF2767" i="1"/>
  <c r="AF3556" i="1"/>
  <c r="AF5135" i="1"/>
  <c r="AF2820" i="1"/>
  <c r="AF5134" i="1"/>
  <c r="AF5133" i="1"/>
  <c r="AF5132" i="1"/>
  <c r="AF3281" i="1"/>
  <c r="AF2973" i="1"/>
  <c r="AF3547" i="1"/>
  <c r="AF3113" i="1"/>
  <c r="AF2742" i="1"/>
  <c r="AF2717" i="1"/>
  <c r="AF1989" i="1"/>
  <c r="AF1454" i="1"/>
  <c r="AF5131" i="1"/>
  <c r="AF1891" i="1"/>
  <c r="AF1416" i="1"/>
  <c r="AF5130" i="1"/>
  <c r="AF5129" i="1"/>
  <c r="AF3286" i="1"/>
  <c r="AF5128" i="1"/>
  <c r="AF1122" i="1"/>
  <c r="AF1453" i="1"/>
  <c r="AF5127" i="1"/>
  <c r="AF5126" i="1"/>
  <c r="AF5125" i="1"/>
  <c r="AF5124" i="1"/>
  <c r="AF5123" i="1"/>
  <c r="AF5122" i="1"/>
  <c r="AF3312" i="1"/>
  <c r="AF5121" i="1"/>
  <c r="AF1012" i="1"/>
  <c r="AF1919" i="1"/>
  <c r="AF5120" i="1"/>
  <c r="AF3394" i="1"/>
  <c r="AF3426" i="1"/>
  <c r="AF3411" i="1"/>
  <c r="AF5119" i="1"/>
  <c r="AF5118" i="1"/>
  <c r="AF2564" i="1"/>
  <c r="AF2281" i="1"/>
  <c r="AF490" i="1"/>
  <c r="AF2180" i="1"/>
  <c r="AF2221" i="1"/>
  <c r="AF830" i="1"/>
  <c r="AF266" i="1"/>
  <c r="AF5117" i="1"/>
  <c r="AF973" i="1"/>
  <c r="AF604" i="1"/>
  <c r="AF2843" i="1"/>
  <c r="AF1281" i="1"/>
  <c r="AF1945" i="1"/>
  <c r="AF5116" i="1"/>
  <c r="AF2812" i="1"/>
  <c r="AF3127" i="1"/>
  <c r="AF1827" i="1"/>
  <c r="AF5115" i="1"/>
  <c r="AF5114" i="1"/>
  <c r="AF5113" i="1"/>
  <c r="AF2194" i="1"/>
  <c r="AF1749" i="1"/>
  <c r="AF5112" i="1"/>
  <c r="AF1098" i="1"/>
  <c r="AF5111" i="1"/>
  <c r="AF2828" i="1"/>
  <c r="AF5110" i="1"/>
  <c r="AF2849" i="1"/>
  <c r="AF3253" i="1"/>
  <c r="AF5109" i="1"/>
  <c r="AF5108" i="1"/>
  <c r="AF5107" i="1"/>
  <c r="AF3257" i="1"/>
  <c r="AF5106" i="1"/>
  <c r="AF5105" i="1"/>
  <c r="AF1802" i="1"/>
  <c r="AF5104" i="1"/>
  <c r="AF3569" i="1"/>
  <c r="AF764" i="1"/>
  <c r="AF1596" i="1"/>
  <c r="AF2965" i="1"/>
  <c r="AF623" i="1"/>
  <c r="AF1830" i="1"/>
  <c r="AF5103" i="1"/>
  <c r="AF5102" i="1"/>
  <c r="AF462" i="1"/>
  <c r="AF1047" i="1"/>
  <c r="AF897" i="1"/>
  <c r="AF803" i="1"/>
  <c r="AF721" i="1"/>
  <c r="AF128" i="1"/>
  <c r="AF513" i="1"/>
  <c r="AF512" i="1"/>
  <c r="AF519" i="1"/>
  <c r="AF120" i="1"/>
  <c r="AF1555" i="1"/>
  <c r="AF5101" i="1"/>
  <c r="AF5100" i="1"/>
  <c r="AF1046" i="1"/>
  <c r="AF760" i="1"/>
  <c r="AF3150" i="1"/>
  <c r="AF1979" i="1"/>
  <c r="AF1684" i="1"/>
  <c r="AF2608" i="1"/>
  <c r="AF5099" i="1"/>
  <c r="AF5098" i="1"/>
  <c r="AF3230" i="1"/>
  <c r="AF5097" i="1"/>
  <c r="AF190" i="1"/>
  <c r="AF385" i="1"/>
  <c r="AF274" i="1"/>
  <c r="AF5096" i="1"/>
  <c r="AF136" i="1"/>
  <c r="AF166" i="1"/>
  <c r="AF484" i="1"/>
  <c r="AF115" i="1"/>
  <c r="AF2268" i="1"/>
  <c r="AF3189" i="1"/>
  <c r="AF3304" i="1"/>
  <c r="AF2673" i="1"/>
  <c r="AF5095" i="1"/>
  <c r="AF2253" i="1"/>
  <c r="AF3263" i="1"/>
  <c r="AF2958" i="1"/>
  <c r="AF2917" i="1"/>
  <c r="AF3645" i="1"/>
  <c r="AF3584" i="1"/>
  <c r="AF2193" i="1"/>
  <c r="AF3334" i="1"/>
  <c r="AF3433" i="1"/>
  <c r="AF2772" i="1"/>
  <c r="AF3190" i="1"/>
  <c r="AF2960" i="1"/>
  <c r="AF3601" i="1"/>
  <c r="AF2179" i="1"/>
  <c r="AF3237" i="1"/>
  <c r="AF1302" i="1"/>
  <c r="AF2064" i="1"/>
  <c r="AF1027" i="1"/>
  <c r="AF889" i="1"/>
  <c r="AF1462" i="1"/>
  <c r="AF2263" i="1"/>
  <c r="AF3214" i="1"/>
  <c r="AF1871" i="1"/>
  <c r="AF1397" i="1"/>
  <c r="AF767" i="1"/>
  <c r="AF366" i="1"/>
  <c r="AF425" i="1"/>
  <c r="AF483" i="1"/>
  <c r="AF528" i="1"/>
  <c r="AF308" i="1"/>
  <c r="AF303" i="1"/>
  <c r="AF192" i="1"/>
  <c r="AF440" i="1"/>
  <c r="AF211" i="1"/>
  <c r="AF723" i="1"/>
  <c r="AF2100" i="1"/>
  <c r="AF2249" i="1"/>
  <c r="AF1612" i="1"/>
  <c r="AF1092" i="1"/>
  <c r="AF1236" i="1"/>
  <c r="AF1554" i="1"/>
  <c r="AF1584" i="1"/>
  <c r="AF2480" i="1"/>
  <c r="AF1109" i="1"/>
  <c r="AF357" i="1"/>
  <c r="AF470" i="1"/>
  <c r="AF936" i="1"/>
  <c r="AF408" i="1"/>
  <c r="AF305" i="1"/>
  <c r="AF5094" i="1"/>
  <c r="AF588" i="1"/>
  <c r="AF1394" i="1"/>
  <c r="AF506" i="1"/>
  <c r="AF260" i="1"/>
  <c r="AF183" i="1"/>
  <c r="AF959" i="1"/>
  <c r="AF781" i="1"/>
  <c r="AF173" i="1"/>
  <c r="AF126" i="1"/>
  <c r="AF206" i="1"/>
  <c r="AF178" i="1"/>
  <c r="AF203" i="1"/>
  <c r="AF113" i="1"/>
  <c r="AF73" i="1"/>
  <c r="AF62" i="1"/>
  <c r="AF94" i="1"/>
  <c r="AF555" i="1"/>
  <c r="AF1243" i="1"/>
  <c r="AF5093" i="1"/>
  <c r="AF1761" i="1"/>
  <c r="AF2033" i="1"/>
  <c r="AF5092" i="1"/>
  <c r="AF587" i="1"/>
  <c r="AF2230" i="1"/>
  <c r="AF5091" i="1"/>
  <c r="AF917" i="1"/>
  <c r="AF5090" i="1"/>
  <c r="AF2050" i="1"/>
  <c r="AF5089" i="1"/>
  <c r="AF5088" i="1"/>
  <c r="AF2245" i="1"/>
  <c r="AF1863" i="1"/>
  <c r="AF2323" i="1"/>
  <c r="AF2374" i="1"/>
  <c r="AF5087" i="1"/>
  <c r="AF151" i="1"/>
  <c r="AF285" i="1"/>
  <c r="AF523" i="1"/>
  <c r="AF2162" i="1"/>
  <c r="AF1853" i="1"/>
  <c r="AF1280" i="1"/>
  <c r="AF141" i="1"/>
  <c r="AF91" i="1"/>
  <c r="AF2262" i="1"/>
  <c r="AF1269" i="1"/>
  <c r="AF5086" i="1"/>
  <c r="AF5085" i="1"/>
  <c r="AF1393" i="1"/>
  <c r="AF5084" i="1"/>
  <c r="AF5083" i="1"/>
  <c r="AF949" i="1"/>
  <c r="AF2563" i="1"/>
  <c r="AF759" i="1"/>
  <c r="AF1439" i="1"/>
  <c r="AF5082" i="1"/>
  <c r="AF2049" i="1"/>
  <c r="AF5081" i="1"/>
  <c r="AF1748" i="1"/>
  <c r="AF693" i="1"/>
  <c r="AF1011" i="1"/>
  <c r="AF1360" i="1"/>
  <c r="AF1819" i="1"/>
  <c r="AF1294" i="1"/>
  <c r="AF5080" i="1"/>
  <c r="AF5079" i="1"/>
  <c r="AF5078" i="1"/>
  <c r="AF5077" i="1"/>
  <c r="AF3017" i="1"/>
  <c r="AF5076" i="1"/>
  <c r="AF5075" i="1"/>
  <c r="AF2117" i="1"/>
  <c r="AF2817" i="1"/>
  <c r="AF5074" i="1"/>
  <c r="AF5073" i="1"/>
  <c r="AF5072" i="1"/>
  <c r="AF2472" i="1"/>
  <c r="AF5071" i="1"/>
  <c r="AF2373" i="1"/>
  <c r="AF1181" i="1"/>
  <c r="AF5070" i="1"/>
  <c r="AF5069" i="1"/>
  <c r="AF321" i="1"/>
  <c r="AF1664" i="1"/>
  <c r="AF5068" i="1"/>
  <c r="AF511" i="1"/>
  <c r="AF5067" i="1"/>
  <c r="AF5066" i="1"/>
  <c r="AF5065" i="1"/>
  <c r="AF1625" i="1"/>
  <c r="AF1213" i="1"/>
  <c r="AF1057" i="1"/>
  <c r="AF1319" i="1"/>
  <c r="AF2306" i="1"/>
  <c r="AF402" i="1"/>
  <c r="AF5064" i="1"/>
  <c r="AF1189" i="1"/>
  <c r="AF5063" i="1"/>
  <c r="AF5062" i="1"/>
  <c r="AF5061" i="1"/>
  <c r="AF5060" i="1"/>
  <c r="AF5059" i="1"/>
  <c r="AF356" i="1"/>
  <c r="AF1985" i="1"/>
  <c r="AF5058" i="1"/>
  <c r="AF1583" i="1"/>
  <c r="AF5057" i="1"/>
  <c r="AF1116" i="1"/>
  <c r="AF5056" i="1"/>
  <c r="AF5055" i="1"/>
  <c r="AF1097" i="1"/>
  <c r="AF5054" i="1"/>
  <c r="AF1698" i="1"/>
  <c r="AF579" i="1"/>
  <c r="AF1268" i="1"/>
  <c r="AF5053" i="1"/>
  <c r="AF231" i="1"/>
  <c r="AF5052" i="1"/>
  <c r="AF2425" i="1"/>
  <c r="AF603" i="1"/>
  <c r="AF3084" i="1"/>
  <c r="AF3510" i="1"/>
  <c r="AF2634" i="1"/>
  <c r="AF3183" i="1"/>
  <c r="AF5051" i="1"/>
  <c r="AF3026" i="1"/>
  <c r="AF3558" i="1"/>
  <c r="AF3314" i="1"/>
  <c r="AF5050" i="1"/>
  <c r="AF3551" i="1"/>
  <c r="AF5049" i="1"/>
  <c r="AF2923" i="1"/>
  <c r="AF3234" i="1"/>
  <c r="AF5048" i="1"/>
  <c r="AF5047" i="1"/>
  <c r="AF5046" i="1"/>
  <c r="AF3560" i="1"/>
  <c r="AF3212" i="1"/>
  <c r="AF2529" i="1"/>
  <c r="AF5045" i="1"/>
  <c r="AF3636" i="1"/>
  <c r="AF3576" i="1"/>
  <c r="AF3031" i="1"/>
  <c r="AF3191" i="1"/>
  <c r="AF1879" i="1"/>
  <c r="AF5044" i="1"/>
  <c r="AF5043" i="1"/>
  <c r="AF765" i="1"/>
  <c r="AF709" i="1"/>
  <c r="AF2153" i="1"/>
  <c r="AF1754" i="1"/>
  <c r="AF2200" i="1"/>
  <c r="AF1180" i="1"/>
  <c r="AF3034" i="1"/>
  <c r="AF3267" i="1"/>
  <c r="AF263" i="1"/>
  <c r="AF156" i="1"/>
  <c r="AF66" i="1"/>
  <c r="AF5042" i="1"/>
  <c r="AF5041" i="1"/>
  <c r="AF2261" i="1"/>
  <c r="AF317" i="1"/>
  <c r="AF2431" i="1"/>
  <c r="AF1233" i="1"/>
  <c r="AF455" i="1"/>
  <c r="AF1659" i="1"/>
  <c r="AF5040" i="1"/>
  <c r="AF704" i="1"/>
  <c r="AF648" i="1"/>
  <c r="AF5039" i="1"/>
  <c r="AF1422" i="1"/>
  <c r="AF778" i="1"/>
  <c r="AF711" i="1"/>
  <c r="AF5038" i="1"/>
  <c r="AF554" i="1"/>
  <c r="AF656" i="1"/>
  <c r="AF672" i="1"/>
  <c r="AF410" i="1"/>
  <c r="AF5037" i="1"/>
  <c r="AF5036" i="1"/>
  <c r="AF5035" i="1"/>
  <c r="AF5034" i="1"/>
  <c r="AF5033" i="1"/>
  <c r="AF5032" i="1"/>
  <c r="AF5031" i="1"/>
  <c r="AF5030" i="1"/>
  <c r="AF5029" i="1"/>
  <c r="AF1471" i="1"/>
  <c r="AF2547" i="1"/>
  <c r="AF5028" i="1"/>
  <c r="AF5027" i="1"/>
  <c r="AF5026" i="1"/>
  <c r="AF5025" i="1"/>
  <c r="AF5024" i="1"/>
  <c r="AF1781" i="1"/>
  <c r="AF3157" i="1"/>
  <c r="AF5023" i="1"/>
  <c r="AF5022" i="1"/>
  <c r="AF5021" i="1"/>
  <c r="AF5020" i="1"/>
  <c r="AF5019" i="1"/>
  <c r="AF5018" i="1"/>
  <c r="AF1438" i="1"/>
  <c r="AF5017" i="1"/>
  <c r="AF5016" i="1"/>
  <c r="AF3207" i="1"/>
  <c r="AF1611" i="1"/>
  <c r="AF5015" i="1"/>
  <c r="AF5014" i="1"/>
  <c r="AF3206" i="1"/>
  <c r="AF5013" i="1"/>
  <c r="AF5012" i="1"/>
  <c r="AF5011" i="1"/>
  <c r="AF2881" i="1"/>
  <c r="AF3097" i="1"/>
  <c r="AF5010" i="1"/>
  <c r="AF5009" i="1"/>
  <c r="AF5008" i="1"/>
  <c r="AF5007" i="1"/>
  <c r="AF3221" i="1"/>
  <c r="AF5006" i="1"/>
  <c r="AF5005" i="1"/>
  <c r="AF3428" i="1"/>
  <c r="AF5004" i="1"/>
  <c r="AF5003" i="1"/>
  <c r="AF5002" i="1"/>
  <c r="AF3224" i="1"/>
  <c r="AF5001" i="1"/>
  <c r="AF5000" i="1"/>
  <c r="AF3299" i="1"/>
  <c r="AF4999" i="1"/>
  <c r="AF4998" i="1"/>
  <c r="AF1968" i="1"/>
  <c r="AF4997" i="1"/>
  <c r="AF3083" i="1"/>
  <c r="AF690" i="1"/>
  <c r="AF4996" i="1"/>
  <c r="AF1335" i="1"/>
  <c r="AF2588" i="1"/>
  <c r="AF1846" i="1"/>
  <c r="AF1408" i="1"/>
  <c r="AF2888" i="1"/>
  <c r="AF3193" i="1"/>
  <c r="AF3580" i="1"/>
  <c r="AF2848" i="1"/>
  <c r="AF1273" i="1"/>
  <c r="AF2938" i="1"/>
  <c r="AF4995" i="1"/>
  <c r="AF1722" i="1"/>
  <c r="AF1235" i="1"/>
  <c r="AF2496" i="1"/>
  <c r="AF2854" i="1"/>
  <c r="AF2271" i="1"/>
  <c r="AF2032" i="1"/>
  <c r="AF4994" i="1"/>
  <c r="AF2694" i="1"/>
  <c r="AF1595" i="1"/>
  <c r="AF1287" i="1"/>
  <c r="AF2409" i="1"/>
  <c r="AF1385" i="1"/>
  <c r="AF1234" i="1"/>
  <c r="AF4993" i="1"/>
  <c r="AF319" i="1"/>
  <c r="AF722" i="1"/>
  <c r="AF800" i="1"/>
  <c r="AF766" i="1"/>
  <c r="AF845" i="1"/>
  <c r="AF2208" i="1"/>
  <c r="AF500" i="1"/>
  <c r="AF799" i="1"/>
  <c r="AF1405" i="1"/>
  <c r="AF1019" i="1"/>
  <c r="AF3128" i="1"/>
  <c r="AF447" i="1"/>
  <c r="AF2747" i="1"/>
  <c r="AF784" i="1"/>
  <c r="AF1443" i="1"/>
  <c r="AF2635" i="1"/>
  <c r="AF1973" i="1"/>
  <c r="AF2229" i="1"/>
  <c r="AF745" i="1"/>
  <c r="AF1933" i="1"/>
  <c r="AF729" i="1"/>
  <c r="AF1533" i="1"/>
  <c r="AF1350" i="1"/>
  <c r="AF134" i="1"/>
  <c r="AF182" i="1"/>
  <c r="AF341" i="1"/>
  <c r="AF524" i="1"/>
  <c r="AF4992" i="1"/>
  <c r="AF929" i="1"/>
  <c r="AF2048" i="1"/>
  <c r="AF881" i="1"/>
  <c r="AF1286" i="1"/>
  <c r="AF4991" i="1"/>
  <c r="AF4990" i="1"/>
  <c r="AF4989" i="1"/>
  <c r="AF4988" i="1"/>
  <c r="AF4987" i="1"/>
  <c r="AF4986" i="1"/>
  <c r="AF4985" i="1"/>
  <c r="AF4984" i="1"/>
  <c r="AF4983" i="1"/>
  <c r="AF4982" i="1"/>
  <c r="AF4981" i="1"/>
  <c r="AF4980" i="1"/>
  <c r="AF4979" i="1"/>
  <c r="AF4978" i="1"/>
  <c r="AF4977" i="1"/>
  <c r="AF4976" i="1"/>
  <c r="AF4975" i="1"/>
  <c r="AF4974" i="1"/>
  <c r="AF4973" i="1"/>
  <c r="AF4972" i="1"/>
  <c r="AF4971" i="1"/>
  <c r="AF4970" i="1"/>
  <c r="AF4969" i="1"/>
  <c r="AF4968" i="1"/>
  <c r="AF4967" i="1"/>
  <c r="AF4966" i="1"/>
  <c r="AF4965" i="1"/>
  <c r="AF4964" i="1"/>
  <c r="AF4963" i="1"/>
  <c r="AF4962" i="1"/>
  <c r="AF4961" i="1"/>
  <c r="AF4960" i="1"/>
  <c r="AF4959" i="1"/>
  <c r="AF4958" i="1"/>
  <c r="AF4957" i="1"/>
  <c r="AF4956" i="1"/>
  <c r="AF4955" i="1"/>
  <c r="AF4954" i="1"/>
  <c r="AF4953" i="1"/>
  <c r="AF4952" i="1"/>
  <c r="AF4951" i="1"/>
  <c r="AF4950" i="1"/>
  <c r="AF4949" i="1"/>
  <c r="AF4948" i="1"/>
  <c r="AF4947" i="1"/>
  <c r="AF4946" i="1"/>
  <c r="AF4945" i="1"/>
  <c r="AF159" i="1"/>
  <c r="AF4944" i="1"/>
  <c r="AF4943" i="1"/>
  <c r="AF4942" i="1"/>
  <c r="AF1165" i="1"/>
  <c r="AF4941" i="1"/>
  <c r="AF4940" i="1"/>
  <c r="AF4939" i="1"/>
  <c r="AF4938" i="1"/>
  <c r="AF4937" i="1"/>
  <c r="AF4936" i="1"/>
  <c r="AF2522" i="1"/>
  <c r="AF430" i="1"/>
  <c r="AF4935" i="1"/>
  <c r="AF4934" i="1"/>
  <c r="AF4933" i="1"/>
  <c r="AF4932" i="1"/>
  <c r="AF4931" i="1"/>
  <c r="AF4930" i="1"/>
  <c r="AF4929" i="1"/>
  <c r="AF2285" i="1"/>
  <c r="AF4928" i="1"/>
  <c r="AF256" i="1"/>
  <c r="AF853" i="1"/>
  <c r="AF2322" i="1"/>
  <c r="AF4927" i="1"/>
  <c r="AF4926" i="1"/>
  <c r="AF4925" i="1"/>
  <c r="AF4924" i="1"/>
  <c r="AF4923" i="1"/>
  <c r="AF4922" i="1"/>
  <c r="AF4921" i="1"/>
  <c r="AF4920" i="1"/>
  <c r="AF4919" i="1"/>
  <c r="AF4918" i="1"/>
  <c r="AF4917" i="1"/>
  <c r="AF4916" i="1"/>
  <c r="AF561" i="1"/>
  <c r="AF2471" i="1"/>
  <c r="AF4915" i="1"/>
  <c r="AF2672" i="1"/>
  <c r="AF1582" i="1"/>
  <c r="AF4914" i="1"/>
  <c r="AF4913" i="1"/>
  <c r="AF4912" i="1"/>
  <c r="AF4911" i="1"/>
  <c r="AF4910" i="1"/>
  <c r="AF4909" i="1"/>
  <c r="AF2107" i="1"/>
  <c r="AF4908" i="1"/>
  <c r="AF4907" i="1"/>
  <c r="AF1242" i="1"/>
  <c r="AF2150" i="1"/>
  <c r="AF4906" i="1"/>
  <c r="AF4905" i="1"/>
  <c r="AF3211" i="1"/>
  <c r="AF2485" i="1"/>
  <c r="AF4904" i="1"/>
  <c r="AF4903" i="1"/>
  <c r="AF1346" i="1"/>
  <c r="AF4902" i="1"/>
  <c r="AF4901" i="1"/>
  <c r="AF2660" i="1"/>
  <c r="AF1747" i="1"/>
  <c r="AF4900" i="1"/>
  <c r="AF4899" i="1"/>
  <c r="AF2521" i="1"/>
  <c r="AF2734" i="1"/>
  <c r="AF4898" i="1"/>
  <c r="AF4897" i="1"/>
  <c r="AF4896" i="1"/>
  <c r="AF4895" i="1"/>
  <c r="AF4894" i="1"/>
  <c r="AF4893" i="1"/>
  <c r="AF4892" i="1"/>
  <c r="AF4891" i="1"/>
  <c r="AF4890" i="1"/>
  <c r="AF4889" i="1"/>
  <c r="AF4888" i="1"/>
  <c r="AF4887" i="1"/>
  <c r="AF4886" i="1"/>
  <c r="AF4885" i="1"/>
  <c r="AF4884" i="1"/>
  <c r="AF4883" i="1"/>
  <c r="AF4882" i="1"/>
  <c r="AF4881" i="1"/>
  <c r="AF4880" i="1"/>
  <c r="AF4879" i="1"/>
  <c r="AF4878" i="1"/>
  <c r="AF4877" i="1"/>
  <c r="AF4876" i="1"/>
  <c r="AF4875" i="1"/>
  <c r="AF4874" i="1"/>
  <c r="AF4873" i="1"/>
  <c r="AF4872" i="1"/>
  <c r="AF4871" i="1"/>
  <c r="AF4870" i="1"/>
  <c r="AF4869" i="1"/>
  <c r="AF4868" i="1"/>
  <c r="AF4867" i="1"/>
  <c r="AF4866" i="1"/>
  <c r="AF4865" i="1"/>
  <c r="AF4864" i="1"/>
  <c r="AF4863" i="1"/>
  <c r="AF4862" i="1"/>
  <c r="AF4861" i="1"/>
  <c r="AF4860" i="1"/>
  <c r="AF4859" i="1"/>
  <c r="AF4858" i="1"/>
  <c r="AF4857" i="1"/>
  <c r="AF4856" i="1"/>
  <c r="AF4855" i="1"/>
  <c r="AF4854" i="1"/>
  <c r="AF482" i="1"/>
  <c r="AF4853" i="1"/>
  <c r="AF4852" i="1"/>
  <c r="AF4851" i="1"/>
  <c r="AF4850" i="1"/>
  <c r="AF4849" i="1"/>
  <c r="AF4848" i="1"/>
  <c r="AF4847" i="1"/>
  <c r="AF388" i="1"/>
  <c r="AF4846" i="1"/>
  <c r="AF4845" i="1"/>
  <c r="AF191" i="1"/>
  <c r="AF1452" i="1"/>
  <c r="AF1643" i="1"/>
  <c r="AF3272" i="1"/>
  <c r="AF3480" i="1"/>
  <c r="AF3461" i="1"/>
  <c r="AF3608" i="1"/>
  <c r="AF3149" i="1"/>
  <c r="AF4844" i="1"/>
  <c r="AF2398" i="1"/>
  <c r="AF3399" i="1"/>
  <c r="AF1507" i="1"/>
  <c r="AF2512" i="1"/>
  <c r="AF695" i="1"/>
  <c r="AF255" i="1"/>
  <c r="AF2866" i="1"/>
  <c r="AF1616" i="1"/>
  <c r="AF2203" i="1"/>
  <c r="AF2982" i="1"/>
  <c r="AF1241" i="1"/>
  <c r="AF3064" i="1"/>
  <c r="AF1642" i="1"/>
  <c r="AF975" i="1"/>
  <c r="AF629" i="1"/>
  <c r="AF1145" i="1"/>
  <c r="AF1083" i="1"/>
  <c r="AF2560" i="1"/>
  <c r="AF1254" i="1"/>
  <c r="AF1862" i="1"/>
  <c r="AF2642" i="1"/>
  <c r="AF2684" i="1"/>
  <c r="AF1034" i="1"/>
  <c r="AF2631" i="1"/>
  <c r="AF779" i="1"/>
  <c r="AF1532" i="1"/>
  <c r="AF4843" i="1"/>
  <c r="AF3337" i="1"/>
  <c r="AF2897" i="1"/>
  <c r="AF1224" i="1"/>
  <c r="AF777" i="1"/>
  <c r="AF2840" i="1"/>
  <c r="AF2880" i="1"/>
  <c r="AF538" i="1"/>
  <c r="AF2611" i="1"/>
  <c r="AF510" i="1"/>
  <c r="AF169" i="1"/>
  <c r="AF1340" i="1"/>
  <c r="AF894" i="1"/>
  <c r="AF566" i="1"/>
  <c r="AF230" i="1"/>
  <c r="AF1223" i="1"/>
  <c r="AF1703" i="1"/>
  <c r="AF185" i="1"/>
  <c r="AF581" i="1"/>
  <c r="AF310" i="1"/>
  <c r="AF283" i="1"/>
  <c r="AF118" i="1"/>
  <c r="AF132" i="1"/>
  <c r="AF371" i="1"/>
  <c r="AF662" i="1"/>
  <c r="AF495" i="1"/>
  <c r="AF2396" i="1"/>
  <c r="AF3187" i="1"/>
  <c r="AF3322" i="1"/>
  <c r="AF3599" i="1"/>
  <c r="AF2887" i="1"/>
  <c r="AF3196" i="1"/>
  <c r="AF3029" i="1"/>
  <c r="AF3586" i="1"/>
  <c r="AF3596" i="1"/>
  <c r="AF2948" i="1"/>
  <c r="AF3382" i="1"/>
  <c r="AF4842" i="1"/>
  <c r="AF3587" i="1"/>
  <c r="AF3280" i="1"/>
  <c r="AF2569" i="1"/>
  <c r="AF1959" i="1"/>
  <c r="AF2555" i="1"/>
  <c r="AF3554" i="1"/>
  <c r="AF2178" i="1"/>
  <c r="AF2554" i="1"/>
  <c r="AF3347" i="1"/>
  <c r="AF1839" i="1"/>
  <c r="AF2801" i="1"/>
  <c r="AF2274" i="1"/>
  <c r="AF1912" i="1"/>
  <c r="AF1475" i="1"/>
  <c r="AF3283" i="1"/>
  <c r="AF1654" i="1"/>
  <c r="AF3167" i="1"/>
  <c r="AF1923" i="1"/>
  <c r="AF1445" i="1"/>
  <c r="AF1313" i="1"/>
  <c r="AF2149" i="1"/>
  <c r="AF2716" i="1"/>
  <c r="AF774" i="1"/>
  <c r="AF2316" i="1"/>
  <c r="AF1786" i="1"/>
  <c r="AF1426" i="1"/>
  <c r="AF1276" i="1"/>
  <c r="AF207" i="1"/>
  <c r="AF1893" i="1"/>
  <c r="AF734" i="1"/>
  <c r="AF964" i="1"/>
  <c r="AF289" i="1"/>
  <c r="AF1386" i="1"/>
  <c r="AF1496" i="1"/>
  <c r="AF758" i="1"/>
  <c r="AF3498" i="1"/>
  <c r="AF1651" i="1"/>
  <c r="AF394" i="1"/>
  <c r="AF1828" i="1"/>
  <c r="AF1374" i="1"/>
  <c r="AF1136" i="1"/>
  <c r="AF1793" i="1"/>
  <c r="AF3344" i="1"/>
  <c r="AF1553" i="1"/>
  <c r="AF2158" i="1"/>
  <c r="AF2252" i="1"/>
  <c r="AF4841" i="1"/>
  <c r="AF4840" i="1"/>
  <c r="AF4839" i="1"/>
  <c r="AF4838" i="1"/>
  <c r="AF4837" i="1"/>
  <c r="AF1212" i="1"/>
  <c r="AF4836" i="1"/>
  <c r="AF3208" i="1"/>
  <c r="AF4835" i="1"/>
  <c r="AF4834" i="1"/>
  <c r="AF2602" i="1"/>
  <c r="AF4833" i="1"/>
  <c r="AF4832" i="1"/>
  <c r="AF4831" i="1"/>
  <c r="AF1430" i="1"/>
  <c r="AF4830" i="1"/>
  <c r="AF4829" i="1"/>
  <c r="AF4828" i="1"/>
  <c r="AF4827" i="1"/>
  <c r="AF4826" i="1"/>
  <c r="AF4825" i="1"/>
  <c r="AF4824" i="1"/>
  <c r="AF4823" i="1"/>
  <c r="AF2470" i="1"/>
  <c r="AF4822" i="1"/>
  <c r="AF4821" i="1"/>
  <c r="AF4820" i="1"/>
  <c r="AF4819" i="1"/>
  <c r="AF1581" i="1"/>
  <c r="AF1010" i="1"/>
  <c r="AF4818" i="1"/>
  <c r="AF4817" i="1"/>
  <c r="AF4816" i="1"/>
  <c r="AF368" i="1"/>
  <c r="AF1267" i="1"/>
  <c r="AF4815" i="1"/>
  <c r="AF224" i="1"/>
  <c r="AF908" i="1"/>
  <c r="AF4814" i="1"/>
  <c r="AF4813" i="1"/>
  <c r="AF4812" i="1"/>
  <c r="AF1746" i="1"/>
  <c r="AF1345" i="1"/>
  <c r="AF1721" i="1"/>
  <c r="AF2228" i="1"/>
  <c r="AF1344" i="1"/>
  <c r="AF4811" i="1"/>
  <c r="AF4810" i="1"/>
  <c r="AF948" i="1"/>
  <c r="AF4809" i="1"/>
  <c r="AF748" i="1"/>
  <c r="AF1697" i="1"/>
  <c r="AF2007" i="1"/>
  <c r="AF4808" i="1"/>
  <c r="AF647" i="1"/>
  <c r="AF4807" i="1"/>
  <c r="AF1552" i="1"/>
  <c r="AF4806" i="1"/>
  <c r="AF2596" i="1"/>
  <c r="AF2649" i="1"/>
  <c r="AF2885" i="1"/>
  <c r="AF3080" i="1"/>
  <c r="AF4805" i="1"/>
  <c r="AF3620" i="1"/>
  <c r="AF3297" i="1"/>
  <c r="AF3662" i="1"/>
  <c r="AF3213" i="1"/>
  <c r="AF3418" i="1"/>
  <c r="AF3485" i="1"/>
  <c r="AF717" i="1"/>
  <c r="AF2545" i="1"/>
  <c r="AF2659" i="1"/>
  <c r="AF2806" i="1"/>
  <c r="AF2372" i="1"/>
  <c r="AF3366" i="1"/>
  <c r="AF3033" i="1"/>
  <c r="AF1835" i="1"/>
  <c r="AF4804" i="1"/>
  <c r="AF2013" i="1"/>
  <c r="AF1006" i="1"/>
  <c r="AF2270" i="1"/>
  <c r="AF3634" i="1"/>
  <c r="AF3653" i="1"/>
  <c r="AF2031" i="1"/>
  <c r="AF4803" i="1"/>
  <c r="AF2816" i="1"/>
  <c r="AF441" i="1"/>
  <c r="AF2952" i="1"/>
  <c r="AF3392" i="1"/>
  <c r="AF2681" i="1"/>
  <c r="AF4802" i="1"/>
  <c r="AF3078" i="1"/>
  <c r="AF3669" i="1"/>
  <c r="AF3629" i="1"/>
  <c r="AF3232" i="1"/>
  <c r="AF1669" i="1"/>
  <c r="AF2906" i="1"/>
  <c r="AF4801" i="1"/>
  <c r="AF2689" i="1"/>
  <c r="AF3606" i="1"/>
  <c r="AF3540" i="1"/>
  <c r="AF2393" i="1"/>
  <c r="AF2839" i="1"/>
  <c r="AF2786" i="1"/>
  <c r="AF4800" i="1"/>
  <c r="AF4799" i="1"/>
  <c r="AF2546" i="1"/>
  <c r="AF114" i="1"/>
  <c r="AF2773" i="1"/>
  <c r="AF3378" i="1"/>
  <c r="AF2968" i="1"/>
  <c r="AF4798" i="1"/>
  <c r="AF3233" i="1"/>
  <c r="AF1312" i="1"/>
  <c r="AF411" i="1"/>
  <c r="AF1709" i="1"/>
  <c r="AF4797" i="1"/>
  <c r="AF4796" i="1"/>
  <c r="AF4795" i="1"/>
  <c r="AF4794" i="1"/>
  <c r="AF4793" i="1"/>
  <c r="AF4792" i="1"/>
  <c r="AF4791" i="1"/>
  <c r="AF4790" i="1"/>
  <c r="AF4789" i="1"/>
  <c r="AF1065" i="1"/>
  <c r="AF4788" i="1"/>
  <c r="AF4787" i="1"/>
  <c r="AF4786" i="1"/>
  <c r="AF4785" i="1"/>
  <c r="AF4784" i="1"/>
  <c r="AF2074" i="1"/>
  <c r="AF4783" i="1"/>
  <c r="AF2371" i="1"/>
  <c r="AF4782" i="1"/>
  <c r="AF4781" i="1"/>
  <c r="AF661" i="1"/>
  <c r="AF4780" i="1"/>
  <c r="AF835" i="1"/>
  <c r="AF4779" i="1"/>
  <c r="AF1074" i="1"/>
  <c r="AF4778" i="1"/>
  <c r="AF4777" i="1"/>
  <c r="AF2244" i="1"/>
  <c r="AF1720" i="1"/>
  <c r="AF4776" i="1"/>
  <c r="AF4775" i="1"/>
  <c r="AF2047" i="1"/>
  <c r="AF4774" i="1"/>
  <c r="AF4773" i="1"/>
  <c r="AF4772" i="1"/>
  <c r="AF2260" i="1"/>
  <c r="AF3063" i="1"/>
  <c r="AF2276" i="1"/>
  <c r="AF4771" i="1"/>
  <c r="AF108" i="1"/>
  <c r="AF4770" i="1"/>
  <c r="AF4769" i="1"/>
  <c r="AF4768" i="1"/>
  <c r="AF4767" i="1"/>
  <c r="AF1570" i="1"/>
  <c r="AF1096" i="1"/>
  <c r="AF107" i="1"/>
  <c r="AF4766" i="1"/>
  <c r="AF1976" i="1"/>
  <c r="AF423" i="1"/>
  <c r="AF406" i="1"/>
  <c r="AF4765" i="1"/>
  <c r="AF557" i="1"/>
  <c r="AF197" i="1"/>
  <c r="AF1818" i="1"/>
  <c r="AF1331" i="1"/>
  <c r="AF1211" i="1"/>
  <c r="AF1624" i="1"/>
  <c r="AF3200" i="1"/>
  <c r="AF2613" i="1"/>
  <c r="AF2418" i="1"/>
  <c r="AF4764" i="1"/>
  <c r="AF229" i="1"/>
  <c r="AF4763" i="1"/>
  <c r="AF4762" i="1"/>
  <c r="AF1424" i="1"/>
  <c r="AF188" i="1"/>
  <c r="AF4761" i="1"/>
  <c r="AF4760" i="1"/>
  <c r="AF4759" i="1"/>
  <c r="AF4758" i="1"/>
  <c r="AF494" i="1"/>
  <c r="AF4757" i="1"/>
  <c r="AF4756" i="1"/>
  <c r="AF1266" i="1"/>
  <c r="AF4755" i="1"/>
  <c r="AF4754" i="1"/>
  <c r="AF4753" i="1"/>
  <c r="AF4752" i="1"/>
  <c r="AF4751" i="1"/>
  <c r="AF2435" i="1"/>
  <c r="AF4750" i="1"/>
  <c r="AF2741" i="1"/>
  <c r="AF127" i="1"/>
  <c r="AF4749" i="1"/>
  <c r="AF4748" i="1"/>
  <c r="AF4747" i="1"/>
  <c r="AF2110" i="1"/>
  <c r="AF4746" i="1"/>
  <c r="AF4745" i="1"/>
  <c r="AF4744" i="1"/>
  <c r="AF1293" i="1"/>
  <c r="AF4743" i="1"/>
  <c r="AF2860" i="1"/>
  <c r="AF3582" i="1"/>
  <c r="AF2886" i="1"/>
  <c r="AF4742" i="1"/>
  <c r="AF4741" i="1"/>
  <c r="AF4740" i="1"/>
  <c r="AF2757" i="1"/>
  <c r="AF2243" i="1"/>
  <c r="AF4739" i="1"/>
  <c r="AF2935" i="1"/>
  <c r="AF4738" i="1"/>
  <c r="AF4737" i="1"/>
  <c r="AF4736" i="1"/>
  <c r="AF4735" i="1"/>
  <c r="AF4734" i="1"/>
  <c r="AF4733" i="1"/>
  <c r="AF809" i="1"/>
  <c r="AF1023" i="1"/>
  <c r="AF4732" i="1"/>
  <c r="AF4731" i="1"/>
  <c r="AF4730" i="1"/>
  <c r="AF1696" i="1"/>
  <c r="AF4729" i="1"/>
  <c r="AF3600" i="1"/>
  <c r="AF2733" i="1"/>
  <c r="AF3041" i="1"/>
  <c r="AF4728" i="1"/>
  <c r="AF1073" i="1"/>
  <c r="AF2509" i="1"/>
  <c r="AF3597" i="1"/>
  <c r="AF3535" i="1"/>
  <c r="AF2040" i="1"/>
  <c r="AF4727" i="1"/>
  <c r="AF1967" i="1"/>
  <c r="AF105" i="1"/>
  <c r="AF4726" i="1"/>
  <c r="AF2424" i="1"/>
  <c r="AF2408" i="1"/>
  <c r="AF4725" i="1"/>
  <c r="AF1279" i="1"/>
  <c r="AF1031" i="1"/>
  <c r="AF4724" i="1"/>
  <c r="AF4723" i="1"/>
  <c r="AF4722" i="1"/>
  <c r="AF4721" i="1"/>
  <c r="AF1153" i="1"/>
  <c r="AF1149" i="1"/>
  <c r="AF4720" i="1"/>
  <c r="AF4719" i="1"/>
  <c r="AF4718" i="1"/>
  <c r="AF4717" i="1"/>
  <c r="AF2106" i="1"/>
  <c r="AF2353" i="1"/>
  <c r="AF2627" i="1"/>
  <c r="AF2148" i="1"/>
  <c r="AF4716" i="1"/>
  <c r="AF4715" i="1"/>
  <c r="AF4714" i="1"/>
  <c r="AF3256" i="1"/>
  <c r="AF4713" i="1"/>
  <c r="AF4712" i="1"/>
  <c r="AF4711" i="1"/>
  <c r="AF4710" i="1"/>
  <c r="AF4709" i="1"/>
  <c r="AF4708" i="1"/>
  <c r="AF4707" i="1"/>
  <c r="AF4706" i="1"/>
  <c r="AF4705" i="1"/>
  <c r="AF1353" i="1"/>
  <c r="AF4704" i="1"/>
  <c r="AF4703" i="1"/>
  <c r="AF372" i="1"/>
  <c r="AF278" i="1"/>
  <c r="AF1892" i="1"/>
  <c r="AF3003" i="1"/>
  <c r="AF4702" i="1"/>
  <c r="AF481" i="1"/>
  <c r="AF4701" i="1"/>
  <c r="AF294" i="1"/>
  <c r="AF4700" i="1"/>
  <c r="AF4699" i="1"/>
  <c r="AF3096" i="1"/>
  <c r="AF2362" i="1"/>
  <c r="AF3703" i="1"/>
  <c r="AF3475" i="1"/>
  <c r="AF1817" i="1"/>
  <c r="AF2585" i="1"/>
  <c r="AF3570" i="1"/>
  <c r="AF2966" i="1"/>
  <c r="AF4698" i="1"/>
  <c r="AF3144" i="1"/>
  <c r="AF3567" i="1"/>
  <c r="AF4697" i="1"/>
  <c r="AF4696" i="1"/>
  <c r="AF2744" i="1"/>
  <c r="AF4695" i="1"/>
  <c r="AF3474" i="1"/>
  <c r="AF3100" i="1"/>
  <c r="AF3448" i="1"/>
  <c r="AF4694" i="1"/>
  <c r="AF3195" i="1"/>
  <c r="AF1902" i="1"/>
  <c r="AF3543" i="1"/>
  <c r="AF2715" i="1"/>
  <c r="AF3342" i="1"/>
  <c r="AF3409" i="1"/>
  <c r="AF544" i="1"/>
  <c r="AF3364" i="1"/>
  <c r="AF3262" i="1"/>
  <c r="AF1775" i="1"/>
  <c r="AF1600" i="1"/>
  <c r="AF2868" i="1"/>
  <c r="AF1594" i="1"/>
  <c r="AF4693" i="1"/>
  <c r="AF1881" i="1"/>
  <c r="AF3659" i="1"/>
  <c r="AF2814" i="1"/>
  <c r="AF3117" i="1"/>
  <c r="AF3185" i="1"/>
  <c r="AF4692" i="1"/>
  <c r="AF4691" i="1"/>
  <c r="AF2321" i="1"/>
  <c r="AF2791" i="1"/>
  <c r="AF1949" i="1"/>
  <c r="AF2337" i="1"/>
  <c r="AF1737" i="1"/>
  <c r="AF2433" i="1"/>
  <c r="AF1641" i="1"/>
  <c r="AF2632" i="1"/>
  <c r="AF2562" i="1"/>
  <c r="AF4690" i="1"/>
  <c r="AF1999" i="1"/>
  <c r="AF1770" i="1"/>
  <c r="AF2330" i="1"/>
  <c r="AF1937" i="1"/>
  <c r="AF2572" i="1"/>
  <c r="AF2615" i="1"/>
  <c r="AF1111" i="1"/>
  <c r="AF2238" i="1"/>
  <c r="AF4689" i="1"/>
  <c r="AF3252" i="1"/>
  <c r="AF3336" i="1"/>
  <c r="AF2347" i="1"/>
  <c r="AF4688" i="1"/>
  <c r="AF4687" i="1"/>
  <c r="AF4686" i="1"/>
  <c r="AF1852" i="1"/>
  <c r="AF4685" i="1"/>
  <c r="AF4684" i="1"/>
  <c r="AF3050" i="1"/>
  <c r="AF1210" i="1"/>
  <c r="AF956" i="1"/>
  <c r="AF3002" i="1"/>
  <c r="AF4683" i="1"/>
  <c r="AF4682" i="1"/>
  <c r="AF4681" i="1"/>
  <c r="AF3493" i="1"/>
  <c r="AF4680" i="1"/>
  <c r="AF4679" i="1"/>
  <c r="AF3346" i="1"/>
  <c r="AF3384" i="1"/>
  <c r="AF3043" i="1"/>
  <c r="AF1918" i="1"/>
  <c r="AF3438" i="1"/>
  <c r="AF4678" i="1"/>
  <c r="AF2677" i="1"/>
  <c r="AF1944" i="1"/>
  <c r="AF4677" i="1"/>
  <c r="AF4676" i="1"/>
  <c r="AF3425" i="1"/>
  <c r="AF3040" i="1"/>
  <c r="AF4675" i="1"/>
  <c r="AF2847" i="1"/>
  <c r="AF2703" i="1"/>
  <c r="AF3057" i="1"/>
  <c r="AF3537" i="1"/>
  <c r="AF3585" i="1"/>
  <c r="AF4674" i="1"/>
  <c r="AF1209" i="1"/>
  <c r="AF3215" i="1"/>
  <c r="AF3231" i="1"/>
  <c r="AF1851" i="1"/>
  <c r="AF2913" i="1"/>
  <c r="AF2763" i="1"/>
  <c r="AF2864" i="1"/>
  <c r="AF1392" i="1"/>
  <c r="AF2978" i="1"/>
  <c r="AF2250" i="1"/>
  <c r="AF2305" i="1"/>
  <c r="AF655" i="1"/>
  <c r="AF1327" i="1"/>
  <c r="AF1364" i="1"/>
  <c r="AF668" i="1"/>
  <c r="AF3025" i="1"/>
  <c r="AF1850" i="1"/>
  <c r="AF1825" i="1"/>
  <c r="AF1018" i="1"/>
  <c r="AF4673" i="1"/>
  <c r="AF4672" i="1"/>
  <c r="AF4671" i="1"/>
  <c r="AF4670" i="1"/>
  <c r="AF4669" i="1"/>
  <c r="AF4668" i="1"/>
  <c r="AF4667" i="1"/>
  <c r="AF4666" i="1"/>
  <c r="AF4665" i="1"/>
  <c r="AF4664" i="1"/>
  <c r="AF4663" i="1"/>
  <c r="AF4662" i="1"/>
  <c r="AF4661" i="1"/>
  <c r="AF2370" i="1"/>
  <c r="AF4660" i="1"/>
  <c r="AF4659" i="1"/>
  <c r="AF877" i="1"/>
  <c r="AF4658" i="1"/>
  <c r="AF4657" i="1"/>
  <c r="AF335" i="1"/>
  <c r="AF4656" i="1"/>
  <c r="AF4655" i="1"/>
  <c r="AF4654" i="1"/>
  <c r="AF4653" i="1"/>
  <c r="AF4652" i="1"/>
  <c r="AF4651" i="1"/>
  <c r="AF4650" i="1"/>
  <c r="AF4649" i="1"/>
  <c r="AF4648" i="1"/>
  <c r="AF4647" i="1"/>
  <c r="AF1318" i="1"/>
  <c r="AF4646" i="1"/>
  <c r="AF4645" i="1"/>
  <c r="AF4644" i="1"/>
  <c r="AF1208" i="1"/>
  <c r="AF4643" i="1"/>
  <c r="AF602" i="1"/>
  <c r="AF1292" i="1"/>
  <c r="AF4642" i="1"/>
  <c r="AF4641" i="1"/>
  <c r="AF422" i="1"/>
  <c r="AF1072" i="1"/>
  <c r="AF4640" i="1"/>
  <c r="AF4639" i="1"/>
  <c r="AF4638" i="1"/>
  <c r="AF1792" i="1"/>
  <c r="AF4637" i="1"/>
  <c r="AF4636" i="1"/>
  <c r="AF4635" i="1"/>
  <c r="AF4634" i="1"/>
  <c r="AF4633" i="1"/>
  <c r="AF1009" i="1"/>
  <c r="AF2992" i="1"/>
  <c r="AF4632" i="1"/>
  <c r="AF646" i="1"/>
  <c r="AF201" i="1"/>
  <c r="AF1695" i="1"/>
  <c r="AF728" i="1"/>
  <c r="AF3223" i="1"/>
  <c r="AF3260" i="1"/>
  <c r="AF3487" i="1"/>
  <c r="AF4631" i="1"/>
  <c r="AF4630" i="1"/>
  <c r="AF3529" i="1"/>
  <c r="AF3631" i="1"/>
  <c r="AF3624" i="1"/>
  <c r="AF3641" i="1"/>
  <c r="AF3621" i="1"/>
  <c r="AF4629" i="1"/>
  <c r="AF4628" i="1"/>
  <c r="AF3274" i="1"/>
  <c r="AF4627" i="1"/>
  <c r="AF1620" i="1"/>
  <c r="AF2905" i="1"/>
  <c r="AF4626" i="1"/>
  <c r="AF4625" i="1"/>
  <c r="AF4624" i="1"/>
  <c r="AF4623" i="1"/>
  <c r="AF3451" i="1"/>
  <c r="AF3367" i="1"/>
  <c r="AF4622" i="1"/>
  <c r="AF4621" i="1"/>
  <c r="AF3393" i="1"/>
  <c r="AF4620" i="1"/>
  <c r="AF4619" i="1"/>
  <c r="AF3406" i="1"/>
  <c r="AF4618" i="1"/>
  <c r="AF2771" i="1"/>
  <c r="AF4617" i="1"/>
  <c r="AF3106" i="1"/>
  <c r="AF4616" i="1"/>
  <c r="AF1917" i="1"/>
  <c r="AF3630" i="1"/>
  <c r="AF4615" i="1"/>
  <c r="AF2466" i="1"/>
  <c r="AF2299" i="1"/>
  <c r="AF2147" i="1"/>
  <c r="AF934" i="1"/>
  <c r="AF2446" i="1"/>
  <c r="AF4614" i="1"/>
  <c r="AF2996" i="1"/>
  <c r="AF1039" i="1"/>
  <c r="AF3220" i="1"/>
  <c r="AF2714" i="1"/>
  <c r="AF4613" i="1"/>
  <c r="AF1897" i="1"/>
  <c r="AF2656" i="1"/>
  <c r="AF148" i="1"/>
  <c r="AF2030" i="1"/>
  <c r="AF3637" i="1"/>
  <c r="AF1801" i="1"/>
  <c r="AF1503" i="1"/>
  <c r="AF246" i="1"/>
  <c r="AF116" i="1"/>
  <c r="AF1371" i="1"/>
  <c r="AF1513" i="1"/>
  <c r="AF3271" i="1"/>
  <c r="AF2124" i="1"/>
  <c r="AF3219" i="1"/>
  <c r="AF3675" i="1"/>
  <c r="AF1640" i="1"/>
  <c r="AF2652" i="1"/>
  <c r="AF3575" i="1"/>
  <c r="AF3323" i="1"/>
  <c r="AF3042" i="1"/>
  <c r="AF3706" i="1"/>
  <c r="AF3581" i="1"/>
  <c r="AF2006" i="1"/>
  <c r="AF3308" i="1"/>
  <c r="AF2823" i="1"/>
  <c r="AF3467" i="1"/>
  <c r="AF2850" i="1"/>
  <c r="AF3609" i="1"/>
  <c r="AF3707" i="1"/>
  <c r="AF4612" i="1"/>
  <c r="AF4611" i="1"/>
  <c r="AF3664" i="1"/>
  <c r="AF3671" i="1"/>
  <c r="AF3374" i="1"/>
  <c r="AF3643" i="1"/>
  <c r="AF3268" i="1"/>
  <c r="AF2688" i="1"/>
  <c r="AF4610" i="1"/>
  <c r="AF3650" i="1"/>
  <c r="AF3693" i="1"/>
  <c r="AF2300" i="1"/>
  <c r="AF3661" i="1"/>
  <c r="AF3682" i="1"/>
  <c r="AF4609" i="1"/>
  <c r="AF3663" i="1"/>
  <c r="AF3603" i="1"/>
  <c r="AF3568" i="1"/>
  <c r="AF3708" i="1"/>
  <c r="AF3476" i="1"/>
  <c r="AF4608" i="1"/>
  <c r="AF4607" i="1"/>
  <c r="AF1736" i="1"/>
  <c r="AF4606" i="1"/>
  <c r="AF3626" i="1"/>
  <c r="AF3705" i="1"/>
  <c r="AF4605" i="1"/>
  <c r="AF3622" i="1"/>
  <c r="AF2668" i="1"/>
  <c r="AF4604" i="1"/>
  <c r="AF3048" i="1"/>
  <c r="AF4603" i="1"/>
  <c r="AF1461" i="1"/>
  <c r="AF2121" i="1"/>
  <c r="AF1823" i="1"/>
  <c r="AF2693" i="1"/>
  <c r="AF3649" i="1"/>
  <c r="AF3351" i="1"/>
  <c r="AF2581" i="1"/>
  <c r="AF2101" i="1"/>
  <c r="AF3027" i="1"/>
  <c r="AF1217" i="1"/>
  <c r="AF3348" i="1"/>
  <c r="AF3524" i="1"/>
  <c r="AF4602" i="1"/>
  <c r="AF3166" i="1"/>
  <c r="AF3504" i="1"/>
  <c r="AF2865" i="1"/>
  <c r="AF2667" i="1"/>
  <c r="AF3000" i="1"/>
  <c r="AF3016" i="1"/>
  <c r="AF4601" i="1"/>
  <c r="AF2811" i="1"/>
  <c r="AF3583" i="1"/>
  <c r="AF4600" i="1"/>
  <c r="AF2476" i="1"/>
  <c r="AF3087" i="1"/>
  <c r="AF2943" i="1"/>
  <c r="AF299" i="1"/>
  <c r="AF1256" i="1"/>
  <c r="AF2168" i="1"/>
  <c r="AF1534" i="1"/>
  <c r="AF3030" i="1"/>
  <c r="AF3673" i="1"/>
  <c r="AF3684" i="1"/>
  <c r="AF4599" i="1"/>
  <c r="AF1936" i="1"/>
  <c r="AF4598" i="1"/>
  <c r="AF1623" i="1"/>
  <c r="AF3110" i="1"/>
  <c r="AF3453" i="1"/>
  <c r="AF3478" i="1"/>
  <c r="AF4597" i="1"/>
  <c r="AF4596" i="1"/>
  <c r="AF3695" i="1"/>
  <c r="AF4595" i="1"/>
  <c r="AF3151" i="1"/>
  <c r="AF4594" i="1"/>
  <c r="AF1543" i="1"/>
  <c r="AF4593" i="1"/>
  <c r="AF2638" i="1"/>
  <c r="AF3519" i="1"/>
  <c r="AF3326" i="1"/>
  <c r="AF2341" i="1"/>
  <c r="AF3541" i="1"/>
  <c r="AF2959" i="1"/>
  <c r="AF4592" i="1"/>
  <c r="AF2827" i="1"/>
  <c r="AF3335" i="1"/>
  <c r="AF4591" i="1"/>
  <c r="AF3024" i="1"/>
  <c r="AF2919" i="1"/>
  <c r="AF2753" i="1"/>
  <c r="AF2766" i="1"/>
  <c r="AF4590" i="1"/>
  <c r="AF2918" i="1"/>
  <c r="AF2737" i="1"/>
  <c r="AF3054" i="1"/>
  <c r="AF4589" i="1"/>
  <c r="AF4588" i="1"/>
  <c r="AF4587" i="1"/>
  <c r="AF4586" i="1"/>
  <c r="AF4585" i="1"/>
  <c r="AF4584" i="1"/>
  <c r="AF4583" i="1"/>
  <c r="AF4582" i="1"/>
  <c r="AF4581" i="1"/>
  <c r="AF1995" i="1"/>
  <c r="AF4580" i="1"/>
  <c r="AF4579" i="1"/>
  <c r="AF4578" i="1"/>
  <c r="AF4577" i="1"/>
  <c r="AF4576" i="1"/>
  <c r="AF1524" i="1"/>
  <c r="AF1816" i="1"/>
  <c r="AF4575" i="1"/>
  <c r="AF4574" i="1"/>
  <c r="AF4573" i="1"/>
  <c r="AF4572" i="1"/>
  <c r="AF4571" i="1"/>
  <c r="AF4570" i="1"/>
  <c r="AF4569" i="1"/>
  <c r="AF4568" i="1"/>
  <c r="AF4567" i="1"/>
  <c r="AF4566" i="1"/>
  <c r="AF4565" i="1"/>
  <c r="AF1142" i="1"/>
  <c r="AF1391" i="1"/>
  <c r="AF1451" i="1"/>
  <c r="AF4564" i="1"/>
  <c r="AF4563" i="1"/>
  <c r="AF4562" i="1"/>
  <c r="AF4561" i="1"/>
  <c r="AF2304" i="1"/>
  <c r="AF4560" i="1"/>
  <c r="AF2780" i="1"/>
  <c r="AF4559" i="1"/>
  <c r="AF4558" i="1"/>
  <c r="AF4557" i="1"/>
  <c r="AF435" i="1"/>
  <c r="AF537" i="1"/>
  <c r="AF228" i="1"/>
  <c r="AF2122" i="1"/>
  <c r="AF2876" i="1"/>
  <c r="AF140" i="1"/>
  <c r="AF421" i="1"/>
  <c r="AF4556" i="1"/>
  <c r="AF4555" i="1"/>
  <c r="AF1880" i="1"/>
  <c r="AF1064" i="1"/>
  <c r="AF344" i="1"/>
  <c r="AF133" i="1"/>
  <c r="AF223" i="1"/>
  <c r="AF4554" i="1"/>
  <c r="AF971" i="1"/>
  <c r="AF1502" i="1"/>
  <c r="AF1849" i="1"/>
  <c r="AF3315" i="1"/>
  <c r="AF3068" i="1"/>
  <c r="AF3355" i="1"/>
  <c r="AF4553" i="1"/>
  <c r="AF3542" i="1"/>
  <c r="AF2548" i="1"/>
  <c r="AF1861" i="1"/>
  <c r="AF1961" i="1"/>
  <c r="AF2813" i="1"/>
  <c r="AF1605" i="1"/>
  <c r="AF771" i="1"/>
  <c r="AF3436" i="1"/>
  <c r="AF2057" i="1"/>
  <c r="AF2077" i="1"/>
  <c r="AF1689" i="1"/>
  <c r="AF2269" i="1"/>
  <c r="AF986" i="1"/>
  <c r="AF439" i="1"/>
  <c r="AF3120" i="1"/>
  <c r="AF428" i="1"/>
  <c r="AF3383" i="1"/>
  <c r="AF1299" i="1"/>
  <c r="AF1953" i="1"/>
  <c r="AF2738" i="1"/>
  <c r="AF4552" i="1"/>
  <c r="AF1619" i="1"/>
  <c r="AF892" i="1"/>
  <c r="AF1442" i="1"/>
  <c r="AF1966" i="1"/>
  <c r="AF2056" i="1"/>
  <c r="AF2140" i="1"/>
  <c r="AF4551" i="1"/>
  <c r="AF2942" i="1"/>
  <c r="AF3691" i="1"/>
  <c r="AF3264" i="1"/>
  <c r="AF2234" i="1"/>
  <c r="AF2177" i="1"/>
  <c r="AF2713" i="1"/>
  <c r="AF4550" i="1"/>
  <c r="AF4549" i="1"/>
  <c r="AF3186" i="1"/>
  <c r="AF3521" i="1"/>
  <c r="AF2096" i="1"/>
  <c r="AF4548" i="1"/>
  <c r="AF3454" i="1"/>
  <c r="AF2528" i="1"/>
  <c r="AF4547" i="1"/>
  <c r="AF2745" i="1"/>
  <c r="AF2340" i="1"/>
  <c r="AF3013" i="1"/>
  <c r="AF3109" i="1"/>
  <c r="AF2729" i="1"/>
  <c r="AF1330" i="1"/>
  <c r="AF2648" i="1"/>
  <c r="AF1042" i="1"/>
  <c r="AF2326" i="1"/>
  <c r="AF1251" i="1"/>
  <c r="AF1301" i="1"/>
  <c r="AF1464" i="1"/>
  <c r="AF3654" i="1"/>
  <c r="AF2764" i="1"/>
  <c r="AF4546" i="1"/>
  <c r="AF4545" i="1"/>
  <c r="AF1687" i="1"/>
  <c r="AF3001" i="1"/>
  <c r="AF1588" i="1"/>
  <c r="AF863" i="1"/>
  <c r="AF2254" i="1"/>
  <c r="AF4544" i="1"/>
  <c r="AF3124" i="1"/>
  <c r="AF713" i="1"/>
  <c r="AF2931" i="1"/>
  <c r="AF2434" i="1"/>
  <c r="AF1086" i="1"/>
  <c r="AF1713" i="1"/>
  <c r="AF2527" i="1"/>
  <c r="AF4543" i="1"/>
  <c r="AF1354" i="1"/>
  <c r="AF273" i="1"/>
  <c r="AF2964" i="1"/>
  <c r="AF2332" i="1"/>
  <c r="AF2954" i="1"/>
  <c r="AF4542" i="1"/>
  <c r="AF2912" i="1"/>
  <c r="AF295" i="1"/>
  <c r="AF222" i="1"/>
  <c r="AF238" i="1"/>
  <c r="AF280" i="1"/>
  <c r="AF1704" i="1"/>
  <c r="AF2614" i="1"/>
  <c r="AF838" i="1"/>
  <c r="AF768" i="1"/>
  <c r="AF249" i="1"/>
  <c r="AF2369" i="1"/>
  <c r="AF2770" i="1"/>
  <c r="AF2712" i="1"/>
  <c r="AF3039" i="1"/>
  <c r="AF1780" i="1"/>
  <c r="AF873" i="1"/>
  <c r="AF2590" i="1"/>
  <c r="AF979" i="1"/>
  <c r="AF1606" i="1"/>
  <c r="AF1308" i="1"/>
  <c r="AF743" i="1"/>
  <c r="AF359" i="1"/>
  <c r="AF2582" i="1"/>
  <c r="AF4541" i="1"/>
  <c r="AF1274" i="1"/>
  <c r="AF596" i="1"/>
  <c r="AF1028" i="1"/>
  <c r="AF2601" i="1"/>
  <c r="AF996" i="1"/>
  <c r="AF793" i="1"/>
  <c r="AF438" i="1"/>
  <c r="AF4540" i="1"/>
  <c r="AF1965" i="1"/>
  <c r="AF1095" i="1"/>
  <c r="AF4539" i="1"/>
  <c r="AF4538" i="1"/>
  <c r="AF4537" i="1"/>
  <c r="AF4536" i="1"/>
  <c r="AF4535" i="1"/>
  <c r="AF4534" i="1"/>
  <c r="AF4533" i="1"/>
  <c r="AF4532" i="1"/>
  <c r="AF4531" i="1"/>
  <c r="AF4530" i="1"/>
  <c r="AF4529" i="1"/>
  <c r="AF4528" i="1"/>
  <c r="AF4527" i="1"/>
  <c r="AF4526" i="1"/>
  <c r="AF1071" i="1"/>
  <c r="AF4525" i="1"/>
  <c r="AF4524" i="1"/>
  <c r="AF4523" i="1"/>
  <c r="AF4522" i="1"/>
  <c r="AF4521" i="1"/>
  <c r="AF1610" i="1"/>
  <c r="AF4520" i="1"/>
  <c r="AF4519" i="1"/>
  <c r="AF4518" i="1"/>
  <c r="AF4517" i="1"/>
  <c r="AF4516" i="1"/>
  <c r="AF243" i="1"/>
  <c r="AF1639" i="1"/>
  <c r="AF4515" i="1"/>
  <c r="AF2368" i="1"/>
  <c r="AF4514" i="1"/>
  <c r="AF4513" i="1"/>
  <c r="AF4512" i="1"/>
  <c r="AF4511" i="1"/>
  <c r="AF2295" i="1"/>
  <c r="AF2904" i="1"/>
  <c r="AF4510" i="1"/>
  <c r="AF4509" i="1"/>
  <c r="AF4508" i="1"/>
  <c r="AF4507" i="1"/>
  <c r="AF4506" i="1"/>
  <c r="AF4505" i="1"/>
  <c r="AF4504" i="1"/>
  <c r="AF4503" i="1"/>
  <c r="AF4502" i="1"/>
  <c r="AF4501" i="1"/>
  <c r="AF4500" i="1"/>
  <c r="AF4499" i="1"/>
  <c r="AF1317" i="1"/>
  <c r="AF2462" i="1"/>
  <c r="AF2335" i="1"/>
  <c r="AF4498" i="1"/>
  <c r="AF254" i="1"/>
  <c r="AF4497" i="1"/>
  <c r="AF2810" i="1"/>
  <c r="AF2073" i="1"/>
  <c r="AF4496" i="1"/>
  <c r="AF4495" i="1"/>
  <c r="AF4494" i="1"/>
  <c r="AF3182" i="1"/>
  <c r="AF4493" i="1"/>
  <c r="AF4492" i="1"/>
  <c r="AF4491" i="1"/>
  <c r="AF1834" i="1"/>
  <c r="AF1638" i="1"/>
  <c r="AF4490" i="1"/>
  <c r="AF3099" i="1"/>
  <c r="AF4489" i="1"/>
  <c r="AF4488" i="1"/>
  <c r="AF2765" i="1"/>
  <c r="AF4487" i="1"/>
  <c r="AF2711" i="1"/>
  <c r="AF4486" i="1"/>
  <c r="AF2826" i="1"/>
  <c r="AF4485" i="1"/>
  <c r="AF4484" i="1"/>
  <c r="AF4483" i="1"/>
  <c r="AF4482" i="1"/>
  <c r="AF4481" i="1"/>
  <c r="AF1580" i="1"/>
  <c r="AF3046" i="1"/>
  <c r="AF4480" i="1"/>
  <c r="AF4479" i="1"/>
  <c r="AF4478" i="1"/>
  <c r="AF4477" i="1"/>
  <c r="AF4476" i="1"/>
  <c r="AF4475" i="1"/>
  <c r="AF2934" i="1"/>
  <c r="AF4474" i="1"/>
  <c r="AF2217" i="1"/>
  <c r="AF1516" i="1"/>
  <c r="AF2146" i="1"/>
  <c r="AF2584" i="1"/>
  <c r="AF4473" i="1"/>
  <c r="AF4472" i="1"/>
  <c r="AF4471" i="1"/>
  <c r="AF4470" i="1"/>
  <c r="AF2647" i="1"/>
  <c r="AF928" i="1"/>
  <c r="AF4469" i="1"/>
  <c r="AF2800" i="1"/>
  <c r="AF3222" i="1"/>
  <c r="AF4468" i="1"/>
  <c r="AF1070" i="1"/>
  <c r="AF4467" i="1"/>
  <c r="AF4466" i="1"/>
  <c r="AF2779" i="1"/>
  <c r="AF1199" i="1"/>
  <c r="AF4465" i="1"/>
  <c r="AF4464" i="1"/>
  <c r="AF4463" i="1"/>
  <c r="AF2896" i="1"/>
  <c r="AF1769" i="1"/>
  <c r="AF808" i="1"/>
  <c r="AF2799" i="1"/>
  <c r="AF947" i="1"/>
  <c r="AF3595" i="1"/>
  <c r="AF3153" i="1"/>
  <c r="AF4462" i="1"/>
  <c r="AF3053" i="1"/>
  <c r="AF1343" i="1"/>
  <c r="AF4461" i="1"/>
  <c r="AF4460" i="1"/>
  <c r="AF1530" i="1"/>
  <c r="AF4459" i="1"/>
  <c r="AF4458" i="1"/>
  <c r="AF4457" i="1"/>
  <c r="AF3356" i="1"/>
  <c r="AF4456" i="1"/>
  <c r="AF4455" i="1"/>
  <c r="AF3430" i="1"/>
  <c r="AF3424" i="1"/>
  <c r="AF4454" i="1"/>
  <c r="AF4453" i="1"/>
  <c r="AF4452" i="1"/>
  <c r="AF3360" i="1"/>
  <c r="AF4451" i="1"/>
  <c r="AF4450" i="1"/>
  <c r="AF4449" i="1"/>
  <c r="AF4448" i="1"/>
  <c r="AF4447" i="1"/>
  <c r="AF2534" i="1"/>
  <c r="AF4446" i="1"/>
  <c r="AF4445" i="1"/>
  <c r="AF2721" i="1"/>
  <c r="AF2242" i="1"/>
  <c r="AF4444" i="1"/>
  <c r="AF4443" i="1"/>
  <c r="AF3343" i="1"/>
  <c r="AF4442" i="1"/>
  <c r="AF3405" i="1"/>
  <c r="AF3457" i="1"/>
  <c r="AF4441" i="1"/>
  <c r="AF4440" i="1"/>
  <c r="AF4439" i="1"/>
  <c r="AF4438" i="1"/>
  <c r="AF1908" i="1"/>
  <c r="AF3388" i="1"/>
  <c r="AF3497" i="1"/>
  <c r="AF3062" i="1"/>
  <c r="AF1291" i="1"/>
  <c r="AF4437" i="1"/>
  <c r="AF2297" i="1"/>
  <c r="AF667" i="1"/>
  <c r="AF3294" i="1"/>
  <c r="AF3494" i="1"/>
  <c r="AF4436" i="1"/>
  <c r="AF4435" i="1"/>
  <c r="AF2029" i="1"/>
  <c r="AF3056" i="1"/>
  <c r="AF3363" i="1"/>
  <c r="AF2216" i="1"/>
  <c r="AF3319" i="1"/>
  <c r="AF2392" i="1"/>
  <c r="AF2687" i="1"/>
  <c r="AF139" i="1"/>
  <c r="AF4434" i="1"/>
  <c r="AF1833" i="1"/>
  <c r="AF1800" i="1"/>
  <c r="AF265" i="1"/>
  <c r="AF1569" i="1"/>
  <c r="AF1222" i="1"/>
  <c r="AF3293" i="1"/>
  <c r="AF4433" i="1"/>
  <c r="AF4432" i="1"/>
  <c r="AF1565" i="1"/>
  <c r="AF3082" i="1"/>
  <c r="AF4431" i="1"/>
  <c r="AF2981" i="1"/>
  <c r="AF2853" i="1"/>
  <c r="AF4430" i="1"/>
  <c r="AF2303" i="1"/>
  <c r="AF2081" i="1"/>
  <c r="AF4429" i="1"/>
  <c r="AF4428" i="1"/>
  <c r="AF2963" i="1"/>
  <c r="AF2187" i="1"/>
  <c r="AF480" i="1"/>
  <c r="AF304" i="1"/>
  <c r="AF4427" i="1"/>
  <c r="AF474" i="1"/>
  <c r="AF783" i="1"/>
  <c r="AF2215" i="1"/>
  <c r="AF1159" i="1"/>
  <c r="AF4426" i="1"/>
  <c r="AF4425" i="1"/>
  <c r="AF1542" i="1"/>
  <c r="AF334" i="1"/>
  <c r="AF2312" i="1"/>
  <c r="AF560" i="1"/>
  <c r="AF1164" i="1"/>
  <c r="AF4424" i="1"/>
  <c r="AF4423" i="1"/>
  <c r="AF565" i="1"/>
  <c r="AF901" i="1"/>
  <c r="AF586" i="1"/>
  <c r="AF1845" i="1"/>
  <c r="AF1551" i="1"/>
  <c r="AF4422" i="1"/>
  <c r="AF4421" i="1"/>
  <c r="AF3292" i="1"/>
  <c r="AF4420" i="1"/>
  <c r="AF747" i="1"/>
  <c r="AF916" i="1"/>
  <c r="AF527" i="1"/>
  <c r="AF4419" i="1"/>
  <c r="AF401" i="1"/>
  <c r="AF400" i="1"/>
  <c r="AF373" i="1"/>
  <c r="AF1305" i="1"/>
  <c r="AF3666" i="1"/>
  <c r="AF4418" i="1"/>
  <c r="AF3217" i="1"/>
  <c r="AF2490" i="1"/>
  <c r="AF4417" i="1"/>
  <c r="AF4416" i="1"/>
  <c r="AF2708" i="1"/>
  <c r="AF2360" i="1"/>
  <c r="AF3592" i="1"/>
  <c r="AF3523" i="1"/>
  <c r="AF3612" i="1"/>
  <c r="AF1848" i="1"/>
  <c r="AF4415" i="1"/>
  <c r="AF2191" i="1"/>
  <c r="AF1531" i="1"/>
  <c r="AF2214" i="1"/>
  <c r="AF3329" i="1"/>
  <c r="AF4414" i="1"/>
  <c r="AF820" i="1"/>
  <c r="AF4413" i="1"/>
  <c r="AF1694" i="1"/>
  <c r="AF2871" i="1"/>
  <c r="AF4412" i="1"/>
  <c r="AF567" i="1"/>
  <c r="AF4411" i="1"/>
  <c r="AF4410" i="1"/>
  <c r="AF1290" i="1"/>
  <c r="AF2922" i="1"/>
  <c r="AF4409" i="1"/>
  <c r="AF3466" i="1"/>
  <c r="AF3009" i="1"/>
  <c r="AF4408" i="1"/>
  <c r="AF380" i="1"/>
  <c r="AF4407" i="1"/>
  <c r="AF1381" i="1"/>
  <c r="AF1108" i="1"/>
  <c r="AF2186" i="1"/>
  <c r="AF2060" i="1"/>
  <c r="AF1240" i="1"/>
  <c r="AF4406" i="1"/>
  <c r="AF4405" i="1"/>
  <c r="AF3038" i="1"/>
  <c r="AF2046" i="1"/>
  <c r="AF1609" i="1"/>
  <c r="AF2294" i="1"/>
  <c r="AF640" i="1"/>
  <c r="AF214" i="1"/>
  <c r="AF1474" i="1"/>
  <c r="AF1221" i="1"/>
  <c r="AF4404" i="1"/>
  <c r="AF1550" i="1"/>
  <c r="AF720" i="1"/>
  <c r="AF509" i="1"/>
  <c r="AF617" i="1"/>
  <c r="AF4403" i="1"/>
  <c r="AF1637" i="1"/>
  <c r="AF834" i="1"/>
  <c r="AF208" i="1"/>
  <c r="AF675" i="1"/>
  <c r="AF994" i="1"/>
  <c r="AF2790" i="1"/>
  <c r="AF1826" i="1"/>
  <c r="AF4402" i="1"/>
  <c r="AF4401" i="1"/>
  <c r="AF3372" i="1"/>
  <c r="AF3188" i="1"/>
  <c r="AF4400" i="1"/>
  <c r="AF4399" i="1"/>
  <c r="AF3332" i="1"/>
  <c r="AF4398" i="1"/>
  <c r="AF1927" i="1"/>
  <c r="AF1847" i="1"/>
  <c r="AF933" i="1"/>
  <c r="AF2039" i="1"/>
  <c r="AF3250" i="1"/>
  <c r="AF2043" i="1"/>
  <c r="AF253" i="1"/>
  <c r="AF1465" i="1"/>
  <c r="AF3148" i="1"/>
  <c r="AF391" i="1"/>
  <c r="AF4397" i="1"/>
  <c r="AF2972" i="1"/>
  <c r="AF3147" i="1"/>
  <c r="AF4396" i="1"/>
  <c r="AF1359" i="1"/>
  <c r="AF2137" i="1"/>
  <c r="AF1650" i="1"/>
  <c r="AF852" i="1"/>
  <c r="AF1935" i="1"/>
  <c r="AF277" i="1"/>
  <c r="AF196" i="1"/>
  <c r="AF1745" i="1"/>
  <c r="AF1002" i="1"/>
  <c r="AF1744" i="1"/>
  <c r="AF1636" i="1"/>
  <c r="AF4395" i="1"/>
  <c r="AF252" i="1"/>
  <c r="AF4394" i="1"/>
  <c r="AF4393" i="1"/>
  <c r="AF4392" i="1"/>
  <c r="AF1564" i="1"/>
  <c r="AF2173" i="1"/>
  <c r="AF3070" i="1"/>
  <c r="AF2870" i="1"/>
  <c r="AF4391" i="1"/>
  <c r="AF4390" i="1"/>
  <c r="AF1352" i="1"/>
  <c r="AF4389" i="1"/>
  <c r="AF2502" i="1"/>
  <c r="AF2469" i="1"/>
  <c r="AF1383" i="1"/>
  <c r="AF4388" i="1"/>
  <c r="AF851" i="1"/>
  <c r="AF686" i="1"/>
  <c r="AF393" i="1"/>
  <c r="AF1708" i="1"/>
  <c r="AF2115" i="1"/>
  <c r="AF1952" i="1"/>
  <c r="AF2508" i="1"/>
  <c r="AF2161" i="1"/>
  <c r="AF4387" i="1"/>
  <c r="AF4386" i="1"/>
  <c r="AF3566" i="1"/>
  <c r="AF2884" i="1"/>
  <c r="AF1743" i="1"/>
  <c r="AF1358" i="1"/>
  <c r="AF2059" i="1"/>
  <c r="AF4385" i="1"/>
  <c r="AF2921" i="1"/>
  <c r="AF2953" i="1"/>
  <c r="AF1907" i="1"/>
  <c r="AF1469" i="1"/>
  <c r="AF3492" i="1"/>
  <c r="AF2671" i="1"/>
  <c r="AF4384" i="1"/>
  <c r="AF3307" i="1"/>
  <c r="AF1876" i="1"/>
  <c r="AF3404" i="1"/>
  <c r="AF1121" i="1"/>
  <c r="AF4383" i="1"/>
  <c r="AF2999" i="1"/>
  <c r="AF1450" i="1"/>
  <c r="AF3176" i="1"/>
  <c r="AF1094" i="1"/>
  <c r="AF3464" i="1"/>
  <c r="AF630" i="1"/>
  <c r="AF1856" i="1"/>
  <c r="AF2980" i="1"/>
  <c r="AF4382" i="1"/>
  <c r="AF1085" i="1"/>
  <c r="AF2348" i="1"/>
  <c r="AF1069" i="1"/>
  <c r="AF2962" i="1"/>
  <c r="AF599" i="1"/>
  <c r="AF1429" i="1"/>
  <c r="AF437" i="1"/>
  <c r="AF874" i="1"/>
  <c r="AF3439" i="1"/>
  <c r="AF2739" i="1"/>
  <c r="AF1898" i="1"/>
  <c r="AF2477" i="1"/>
  <c r="AF2838" i="1"/>
  <c r="AF782" i="1"/>
  <c r="AF2789" i="1"/>
  <c r="AF1300" i="1"/>
  <c r="AF1984" i="1"/>
  <c r="AF1675" i="1"/>
  <c r="AF1379" i="1"/>
  <c r="AF1673" i="1"/>
  <c r="AF1523" i="1"/>
  <c r="AF339" i="1"/>
  <c r="AF1576" i="1"/>
  <c r="AF1485" i="1"/>
  <c r="AF993" i="1"/>
  <c r="AF4381" i="1"/>
  <c r="AF4380" i="1"/>
  <c r="AF3021" i="1"/>
  <c r="AF1163" i="1"/>
  <c r="AF4379" i="1"/>
  <c r="AF4378" i="1"/>
  <c r="AF4377" i="1"/>
  <c r="AF4376" i="1"/>
  <c r="AF4375" i="1"/>
  <c r="AF4374" i="1"/>
  <c r="AF2859" i="1"/>
  <c r="AF4373" i="1"/>
  <c r="AF4372" i="1"/>
  <c r="AF2971" i="1"/>
  <c r="AF4371" i="1"/>
  <c r="AF4370" i="1"/>
  <c r="AF4369" i="1"/>
  <c r="AF2895" i="1"/>
  <c r="AF4368" i="1"/>
  <c r="AF4367" i="1"/>
  <c r="AF2686" i="1"/>
  <c r="AF4366" i="1"/>
  <c r="AF4365" i="1"/>
  <c r="AF4364" i="1"/>
  <c r="AF4363" i="1"/>
  <c r="AF4362" i="1"/>
  <c r="AF1768" i="1"/>
  <c r="AF4361" i="1"/>
  <c r="AF4360" i="1"/>
  <c r="AF2685" i="1"/>
  <c r="AF4359" i="1"/>
  <c r="AF4358" i="1"/>
  <c r="AF4357" i="1"/>
  <c r="AF2089" i="1"/>
  <c r="AF2637" i="1"/>
  <c r="AF4356" i="1"/>
  <c r="AF3092" i="1"/>
  <c r="AF2778" i="1"/>
  <c r="AF4355" i="1"/>
  <c r="AF4354" i="1"/>
  <c r="AF2160" i="1"/>
  <c r="AF4353" i="1"/>
  <c r="AF2777" i="1"/>
  <c r="AF4352" i="1"/>
  <c r="AF4351" i="1"/>
  <c r="AF3077" i="1"/>
  <c r="AF4350" i="1"/>
  <c r="AF1934" i="1"/>
  <c r="AF2676" i="1"/>
  <c r="AF4349" i="1"/>
  <c r="AF2950" i="1"/>
  <c r="AF1124" i="1"/>
  <c r="AF2710" i="1"/>
  <c r="AF4348" i="1"/>
  <c r="AF4347" i="1"/>
  <c r="AF4346" i="1"/>
  <c r="AF1179" i="1"/>
  <c r="AF2241" i="1"/>
  <c r="AF4345" i="1"/>
  <c r="AF4344" i="1"/>
  <c r="AF4343" i="1"/>
  <c r="AF4342" i="1"/>
  <c r="AF4341" i="1"/>
  <c r="AF4340" i="1"/>
  <c r="AF4339" i="1"/>
  <c r="AF4338" i="1"/>
  <c r="AF4337" i="1"/>
  <c r="AF727" i="1"/>
  <c r="AF4336" i="1"/>
  <c r="AF4335" i="1"/>
  <c r="AF4334" i="1"/>
  <c r="AF4333" i="1"/>
  <c r="AF4332" i="1"/>
  <c r="AF4331" i="1"/>
  <c r="AF4330" i="1"/>
  <c r="AF4329" i="1"/>
  <c r="AF4328" i="1"/>
  <c r="AF4327" i="1"/>
  <c r="AF4326" i="1"/>
  <c r="AF4325" i="1"/>
  <c r="AF4324" i="1"/>
  <c r="AF4323" i="1"/>
  <c r="AF4322" i="1"/>
  <c r="AF4321" i="1"/>
  <c r="AF4320" i="1"/>
  <c r="AF4319" i="1"/>
  <c r="AF850" i="1"/>
  <c r="AF4318" i="1"/>
  <c r="AF4317" i="1"/>
  <c r="AF4316" i="1"/>
  <c r="AF172" i="1"/>
  <c r="AF4315" i="1"/>
  <c r="AF4314" i="1"/>
  <c r="AF4313" i="1"/>
  <c r="AF4312" i="1"/>
  <c r="AF4311" i="1"/>
  <c r="AF3373" i="1"/>
  <c r="AF4310" i="1"/>
  <c r="AF4309" i="1"/>
  <c r="AF2176" i="1"/>
  <c r="AF1841" i="1"/>
  <c r="AF1916" i="1"/>
  <c r="AF739" i="1"/>
  <c r="AF991" i="1"/>
  <c r="AF4308" i="1"/>
  <c r="AF499" i="1"/>
  <c r="AF3123" i="1"/>
  <c r="AF138" i="1"/>
  <c r="AF1130" i="1"/>
  <c r="AF849" i="1"/>
  <c r="AF1779" i="1"/>
  <c r="AF4307" i="1"/>
  <c r="AF4306" i="1"/>
  <c r="AF4305" i="1"/>
  <c r="AF2798" i="1"/>
  <c r="AF2702" i="1"/>
  <c r="AF2516" i="1"/>
  <c r="AF4304" i="1"/>
  <c r="AF4303" i="1"/>
  <c r="AF3287" i="1"/>
  <c r="AF4302" i="1"/>
  <c r="AF4301" i="1"/>
  <c r="AF4300" i="1"/>
  <c r="AF3249" i="1"/>
  <c r="AF4299" i="1"/>
  <c r="AF4298" i="1"/>
  <c r="AF3491" i="1"/>
  <c r="AF4297" i="1"/>
  <c r="AF4296" i="1"/>
  <c r="AF2558" i="1"/>
  <c r="AF3133" i="1"/>
  <c r="AF2796" i="1"/>
  <c r="AF3488" i="1"/>
  <c r="AF4295" i="1"/>
  <c r="AF1579" i="1"/>
  <c r="AF4294" i="1"/>
  <c r="AF2941" i="1"/>
  <c r="AF3502" i="1"/>
  <c r="AF3008" i="1"/>
  <c r="AF3459" i="1"/>
  <c r="AF2367" i="1"/>
  <c r="AF1045" i="1"/>
  <c r="AF4293" i="1"/>
  <c r="AF4292" i="1"/>
  <c r="AF4291" i="1"/>
  <c r="AF1473" i="1"/>
  <c r="AF2536" i="1"/>
  <c r="AF3199" i="1"/>
  <c r="AF4290" i="1"/>
  <c r="AF4289" i="1"/>
  <c r="AF3015" i="1"/>
  <c r="AF2014" i="1"/>
  <c r="AF3089" i="1"/>
  <c r="AF1791" i="1"/>
  <c r="AF4288" i="1"/>
  <c r="AF585" i="1"/>
  <c r="AF900" i="1"/>
  <c r="AF1783" i="1"/>
  <c r="AF1714" i="1"/>
  <c r="AF1196" i="1"/>
  <c r="AF1017" i="1"/>
  <c r="AF1333" i="1"/>
  <c r="AF673" i="1"/>
  <c r="AF741" i="1"/>
  <c r="AF811" i="1"/>
  <c r="AF104" i="1"/>
  <c r="AF271" i="1"/>
  <c r="AF330" i="1"/>
  <c r="AF311" i="1"/>
  <c r="AF399" i="1"/>
  <c r="AF328" i="1"/>
  <c r="AF333" i="1"/>
  <c r="AF815" i="1"/>
  <c r="AF2002" i="1"/>
  <c r="AF1082" i="1"/>
  <c r="AF2494" i="1"/>
  <c r="AF2320" i="1"/>
  <c r="AF3477" i="1"/>
  <c r="AF4287" i="1"/>
  <c r="AF4286" i="1"/>
  <c r="AF3486" i="1"/>
  <c r="AF4285" i="1"/>
  <c r="AF2622" i="1"/>
  <c r="AF2192" i="1"/>
  <c r="AF3522" i="1"/>
  <c r="AF4284" i="1"/>
  <c r="AF4283" i="1"/>
  <c r="AF2842" i="1"/>
  <c r="AF4282" i="1"/>
  <c r="AF2443" i="1"/>
  <c r="AF1336" i="1"/>
  <c r="AF2675" i="1"/>
  <c r="AF4281" i="1"/>
  <c r="AF4280" i="1"/>
  <c r="AF3357" i="1"/>
  <c r="AF740" i="1"/>
  <c r="AF3156" i="1"/>
  <c r="AF1790" i="1"/>
  <c r="AF1103" i="1"/>
  <c r="AF4279" i="1"/>
  <c r="AF4278" i="1"/>
  <c r="AF1253" i="1"/>
  <c r="AF2407" i="1"/>
  <c r="AF4277" i="1"/>
  <c r="AF2961" i="1"/>
  <c r="AF1906" i="1"/>
  <c r="AF4276" i="1"/>
  <c r="AF2658" i="1"/>
  <c r="AF4275" i="1"/>
  <c r="AF3414" i="1"/>
  <c r="AF4274" i="1"/>
  <c r="AF3306" i="1"/>
  <c r="AF4273" i="1"/>
  <c r="AF4272" i="1"/>
  <c r="AF1778" i="1"/>
  <c r="AF2665" i="1"/>
  <c r="AF2022" i="1"/>
  <c r="AF831" i="1"/>
  <c r="AF2298" i="1"/>
  <c r="AF1798" i="1"/>
  <c r="AF1549" i="1"/>
  <c r="AF4271" i="1"/>
  <c r="AF293" i="1"/>
  <c r="AF4270" i="1"/>
  <c r="AF1529" i="1"/>
  <c r="AF464" i="1"/>
  <c r="AF572" i="1"/>
  <c r="AF4269" i="1"/>
  <c r="AF468" i="1"/>
  <c r="AF1372" i="1"/>
  <c r="AF924" i="1"/>
  <c r="AF1739" i="1"/>
  <c r="AF4268" i="1"/>
  <c r="AF4267" i="1"/>
  <c r="AF4266" i="1"/>
  <c r="AF4265" i="1"/>
  <c r="AF4264" i="1"/>
  <c r="AF4263" i="1"/>
  <c r="AF1548" i="1"/>
  <c r="AF1403" i="1"/>
  <c r="AF2484" i="1"/>
  <c r="AF4262" i="1"/>
  <c r="AF4261" i="1"/>
  <c r="AF4260" i="1"/>
  <c r="AF4259" i="1"/>
  <c r="AF2391" i="1"/>
  <c r="AF4258" i="1"/>
  <c r="AF4257" i="1"/>
  <c r="AF4256" i="1"/>
  <c r="AF4255" i="1"/>
  <c r="AF4254" i="1"/>
  <c r="AF2159" i="1"/>
  <c r="AF4253" i="1"/>
  <c r="AF4252" i="1"/>
  <c r="AF4251" i="1"/>
  <c r="AF4250" i="1"/>
  <c r="AF4249" i="1"/>
  <c r="AF4248" i="1"/>
  <c r="AF4247" i="1"/>
  <c r="AF4246" i="1"/>
  <c r="AF4245" i="1"/>
  <c r="AF471" i="1"/>
  <c r="AF1127" i="1"/>
  <c r="AF4244" i="1"/>
  <c r="AF4243" i="1"/>
  <c r="AF4242" i="1"/>
  <c r="AF2259" i="1"/>
  <c r="AF4241" i="1"/>
  <c r="AF248" i="1"/>
  <c r="AF1483" i="1"/>
  <c r="AF4240" i="1"/>
  <c r="AF4239" i="1"/>
  <c r="AF4238" i="1"/>
  <c r="AF2861" i="1"/>
  <c r="AF4237" i="1"/>
  <c r="AF3175" i="1"/>
  <c r="AF4236" i="1"/>
  <c r="AF1541" i="1"/>
  <c r="AF4235" i="1"/>
  <c r="AF281" i="1"/>
  <c r="AF2352" i="1"/>
  <c r="AF4234" i="1"/>
  <c r="AF2995" i="1"/>
  <c r="AF3132" i="1"/>
  <c r="AF2894" i="1"/>
  <c r="AF195" i="1"/>
  <c r="AF4233" i="1"/>
  <c r="AF2837" i="1"/>
  <c r="AF3246" i="1"/>
  <c r="AF1239" i="1"/>
  <c r="AF2875" i="1"/>
  <c r="AF4232" i="1"/>
  <c r="AF4231" i="1"/>
  <c r="AF2970" i="1"/>
  <c r="AF4230" i="1"/>
  <c r="AF1994" i="1"/>
  <c r="AF4229" i="1"/>
  <c r="AF2836" i="1"/>
  <c r="AF2852" i="1"/>
  <c r="AF4228" i="1"/>
  <c r="AF2724" i="1"/>
  <c r="AF4227" i="1"/>
  <c r="AF4226" i="1"/>
  <c r="AF436" i="1"/>
  <c r="AF4225" i="1"/>
  <c r="AF2607" i="1"/>
  <c r="AF2626" i="1"/>
  <c r="AF1568" i="1"/>
  <c r="AF4224" i="1"/>
  <c r="AF1265" i="1"/>
  <c r="AF2746" i="1"/>
  <c r="AF4223" i="1"/>
  <c r="AF4222" i="1"/>
  <c r="AF4221" i="1"/>
  <c r="AF2520" i="1"/>
  <c r="AF4220" i="1"/>
  <c r="AF4219" i="1"/>
  <c r="AF2994" i="1"/>
  <c r="AF4218" i="1"/>
  <c r="AF2406" i="1"/>
  <c r="AF4217" i="1"/>
  <c r="AF4216" i="1"/>
  <c r="AF4215" i="1"/>
  <c r="AF4214" i="1"/>
  <c r="AF4213" i="1"/>
  <c r="AF4212" i="1"/>
  <c r="AF4211" i="1"/>
  <c r="AF4210" i="1"/>
  <c r="AF4209" i="1"/>
  <c r="AF4208" i="1"/>
  <c r="AF355" i="1"/>
  <c r="AF2595" i="1"/>
  <c r="AF4207" i="1"/>
  <c r="AF2979" i="1"/>
  <c r="AF2129" i="1"/>
  <c r="AF2293" i="1"/>
  <c r="AF4206" i="1"/>
  <c r="AF251" i="1"/>
  <c r="AF2351" i="1"/>
  <c r="AF4205" i="1"/>
  <c r="AF812" i="1"/>
  <c r="AF1402" i="1"/>
  <c r="AF1401" i="1"/>
  <c r="AF4204" i="1"/>
  <c r="AF4203" i="1"/>
  <c r="AF262" i="1"/>
  <c r="AF1993" i="1"/>
  <c r="AF1044" i="1"/>
  <c r="AF4202" i="1"/>
  <c r="AF4201" i="1"/>
  <c r="AF1964" i="1"/>
  <c r="AF4200" i="1"/>
  <c r="AF4199" i="1"/>
  <c r="AF4198" i="1"/>
  <c r="AF4197" i="1"/>
  <c r="AF4196" i="1"/>
  <c r="AF4195" i="1"/>
  <c r="AF4194" i="1"/>
  <c r="AF4193" i="1"/>
  <c r="AF4192" i="1"/>
  <c r="AF4191" i="1"/>
  <c r="AF4190" i="1"/>
  <c r="AF1886" i="1"/>
  <c r="AF4189" i="1"/>
  <c r="AF3243" i="1"/>
  <c r="AF4188" i="1"/>
  <c r="AF4187" i="1"/>
  <c r="AF4186" i="1"/>
  <c r="AF4185" i="1"/>
  <c r="AF4184" i="1"/>
  <c r="AF4183" i="1"/>
  <c r="AF4182" i="1"/>
  <c r="AF4181" i="1"/>
  <c r="AF4180" i="1"/>
  <c r="AF4179" i="1"/>
  <c r="AF2366" i="1"/>
  <c r="AF2145" i="1"/>
  <c r="AF4178" i="1"/>
  <c r="AF4177" i="1"/>
  <c r="AF1501" i="1"/>
  <c r="AF4176" i="1"/>
  <c r="AF4175" i="1"/>
  <c r="AF4174" i="1"/>
  <c r="AF4173" i="1"/>
  <c r="AF2390" i="1"/>
  <c r="AF4172" i="1"/>
  <c r="AF4171" i="1"/>
  <c r="AF4170" i="1"/>
  <c r="AF4169" i="1"/>
  <c r="AF4168" i="1"/>
  <c r="AF2657" i="1"/>
  <c r="AF3198" i="1"/>
  <c r="AF3163" i="1"/>
  <c r="AF3014" i="1"/>
  <c r="AF4167" i="1"/>
  <c r="AF4166" i="1"/>
  <c r="AF3045" i="1"/>
  <c r="AF4165" i="1"/>
  <c r="AF2334" i="1"/>
  <c r="AF3509" i="1"/>
  <c r="AF2202" i="1"/>
  <c r="AF4164" i="1"/>
  <c r="AF4163" i="1"/>
  <c r="AF2540" i="1"/>
  <c r="AF4162" i="1"/>
  <c r="AF2692" i="1"/>
  <c r="AF4161" i="1"/>
  <c r="AF4160" i="1"/>
  <c r="AF4159" i="1"/>
  <c r="AF4158" i="1"/>
  <c r="AF4157" i="1"/>
  <c r="AF4156" i="1"/>
  <c r="AF1663" i="1"/>
  <c r="AF4155" i="1"/>
  <c r="AF1390" i="1"/>
  <c r="AF4154" i="1"/>
  <c r="AF4153" i="1"/>
  <c r="AF4152" i="1"/>
  <c r="AF4151" i="1"/>
  <c r="AF4150" i="1"/>
  <c r="AF2920" i="1"/>
  <c r="AF4149" i="1"/>
  <c r="AF4148" i="1"/>
  <c r="AF4147" i="1"/>
  <c r="AF4146" i="1"/>
  <c r="AF4145" i="1"/>
  <c r="AF4144" i="1"/>
  <c r="AF4143" i="1"/>
  <c r="AF4142" i="1"/>
  <c r="AF2275" i="1"/>
  <c r="AF4141" i="1"/>
  <c r="AF4140" i="1"/>
  <c r="AF4139" i="1"/>
  <c r="AF3401" i="1"/>
  <c r="AF4138" i="1"/>
  <c r="AF4137" i="1"/>
  <c r="AF1693" i="1"/>
  <c r="AF4136" i="1"/>
  <c r="AF4135" i="1"/>
  <c r="AF4134" i="1"/>
  <c r="AF4133" i="1"/>
  <c r="AF666" i="1"/>
  <c r="AF4132" i="1"/>
  <c r="AF4131" i="1"/>
  <c r="AF4130" i="1"/>
  <c r="AF4129" i="1"/>
  <c r="AF4128" i="1"/>
  <c r="AF4127" i="1"/>
  <c r="AF4126" i="1"/>
  <c r="AF4125" i="1"/>
  <c r="AF696" i="1"/>
  <c r="AF3060" i="1"/>
  <c r="AF4124" i="1"/>
  <c r="AF1742" i="1"/>
  <c r="AF674" i="1"/>
  <c r="AF4123" i="1"/>
  <c r="AF187" i="1"/>
  <c r="AF839" i="1"/>
  <c r="AF600" i="1"/>
  <c r="AF4122" i="1"/>
  <c r="AF4121" i="1"/>
  <c r="AF571" i="1"/>
  <c r="AF1777" i="1"/>
  <c r="AF2701" i="1"/>
  <c r="AF4120" i="1"/>
  <c r="AF4119" i="1"/>
  <c r="AF4118" i="1"/>
  <c r="AF1692" i="1"/>
  <c r="AF4117" i="1"/>
  <c r="AF4116" i="1"/>
  <c r="AF4115" i="1"/>
  <c r="AF4114" i="1"/>
  <c r="AF4113" i="1"/>
  <c r="AF4112" i="1"/>
  <c r="AF4111" i="1"/>
  <c r="AF4110" i="1"/>
  <c r="AF4109" i="1"/>
  <c r="AF4108" i="1"/>
  <c r="AF4107" i="1"/>
  <c r="AF4106" i="1"/>
  <c r="AF4105" i="1"/>
  <c r="AF4104" i="1"/>
  <c r="AF4103" i="1"/>
  <c r="AF757" i="1"/>
  <c r="AF4102" i="1"/>
  <c r="AF4101" i="1"/>
  <c r="AF2869" i="1"/>
  <c r="AF4100" i="1"/>
  <c r="AF4099" i="1"/>
  <c r="AF4098" i="1"/>
  <c r="AF4097" i="1"/>
  <c r="AF4096" i="1"/>
  <c r="AF2450" i="1"/>
  <c r="AF4095" i="1"/>
  <c r="AF4094" i="1"/>
  <c r="AF1207" i="1"/>
  <c r="AF4093" i="1"/>
  <c r="AF227" i="1"/>
  <c r="AF4092" i="1"/>
  <c r="AF4091" i="1"/>
  <c r="AF4090" i="1"/>
  <c r="AF1449" i="1"/>
  <c r="AF4089" i="1"/>
  <c r="AF4088" i="1"/>
  <c r="AF4087" i="1"/>
  <c r="AF4086" i="1"/>
  <c r="AF4085" i="1"/>
  <c r="AF1316" i="1"/>
  <c r="AF4084" i="1"/>
  <c r="AF4083" i="1"/>
  <c r="AF4082" i="1"/>
  <c r="AF4081" i="1"/>
  <c r="AF379" i="1"/>
  <c r="AF4080" i="1"/>
  <c r="AF4079" i="1"/>
  <c r="AF4078" i="1"/>
  <c r="AF645" i="1"/>
  <c r="AF4077" i="1"/>
  <c r="AF4076" i="1"/>
  <c r="AF4075" i="1"/>
  <c r="AF269" i="1"/>
  <c r="AF4074" i="1"/>
  <c r="AF3331" i="1"/>
  <c r="AF3354" i="1"/>
  <c r="AF2468" i="1"/>
  <c r="AF3604" i="1"/>
  <c r="AF4073" i="1"/>
  <c r="AF3441" i="1"/>
  <c r="AF3702" i="1"/>
  <c r="AF3455" i="1"/>
  <c r="AF3501" i="1"/>
  <c r="AF3704" i="1"/>
  <c r="AF3611" i="1"/>
  <c r="AF4072" i="1"/>
  <c r="AF3660" i="1"/>
  <c r="AF4071" i="1"/>
  <c r="AF4070" i="1"/>
  <c r="AF3685" i="1"/>
  <c r="AF2683" i="1"/>
  <c r="AF3652" i="1"/>
  <c r="AF4069" i="1"/>
  <c r="AF2903" i="1"/>
  <c r="AF4068" i="1"/>
  <c r="AF3591" i="1"/>
  <c r="AF3571" i="1"/>
  <c r="AF3398" i="1"/>
  <c r="AF3627" i="1"/>
  <c r="AF4067" i="1"/>
  <c r="AF3533" i="1"/>
  <c r="AF4066" i="1"/>
  <c r="AF4065" i="1"/>
  <c r="AF3081" i="1"/>
  <c r="AF4064" i="1"/>
  <c r="AF3619" i="1"/>
  <c r="AF4063" i="1"/>
  <c r="AF4062" i="1"/>
  <c r="AF3648" i="1"/>
  <c r="AF4061" i="1"/>
  <c r="AF3261" i="1"/>
  <c r="AF3638" i="1"/>
  <c r="AF3255" i="1"/>
  <c r="AF3273" i="1"/>
  <c r="AF3517" i="1"/>
  <c r="AF3178" i="1"/>
  <c r="AF3450" i="1"/>
  <c r="AF3565" i="1"/>
  <c r="AF3376" i="1"/>
  <c r="AF3657" i="1"/>
  <c r="AF4060" i="1"/>
  <c r="AF2169" i="1"/>
  <c r="AF3668" i="1"/>
  <c r="AF4059" i="1"/>
  <c r="AF4058" i="1"/>
  <c r="AF2825" i="1"/>
  <c r="AF3400" i="1"/>
  <c r="AF489" i="1"/>
  <c r="AF3435" i="1"/>
  <c r="AF3173" i="1"/>
  <c r="AF1716" i="1"/>
  <c r="AF2749" i="1"/>
  <c r="AF1026" i="1"/>
  <c r="AF1262" i="1"/>
  <c r="AF2640" i="1"/>
  <c r="AF2722" i="1"/>
  <c r="AF3375" i="1"/>
  <c r="AF2225" i="1"/>
  <c r="AF2568" i="1"/>
  <c r="AF2760" i="1"/>
  <c r="AF3518" i="1"/>
  <c r="AF3179" i="1"/>
  <c r="AF2386" i="1"/>
  <c r="AF3328" i="1"/>
  <c r="AF2292" i="1"/>
  <c r="AF3143" i="1"/>
  <c r="AF3303" i="1"/>
  <c r="AF2937" i="1"/>
  <c r="AF3023" i="1"/>
  <c r="AF3614" i="1"/>
  <c r="AF2086" i="1"/>
  <c r="AF3697" i="1"/>
  <c r="AF3403" i="1"/>
  <c r="AF2154" i="1"/>
  <c r="AF2267" i="1"/>
  <c r="AF2605" i="1"/>
  <c r="AF1679" i="1"/>
  <c r="AF1809" i="1"/>
  <c r="AF3139" i="1"/>
  <c r="AF2070" i="1"/>
  <c r="AF775" i="1"/>
  <c r="AF1734" i="1"/>
  <c r="AF1574" i="1"/>
  <c r="AF1667" i="1"/>
  <c r="AF1635" i="1"/>
  <c r="AF1174" i="1"/>
  <c r="AF1701" i="1"/>
  <c r="AF614" i="1"/>
  <c r="AF1630" i="1"/>
  <c r="AF2239" i="1"/>
  <c r="AF1260" i="1"/>
  <c r="AF168" i="1"/>
  <c r="AF2402" i="1"/>
  <c r="AF3131" i="1"/>
  <c r="AF1436" i="1"/>
  <c r="AF2128" i="1"/>
  <c r="AF2460" i="1"/>
  <c r="AF2310" i="1"/>
  <c r="AF3449" i="1"/>
  <c r="AF2526" i="1"/>
  <c r="AF1874" i="1"/>
  <c r="AF2227" i="1"/>
  <c r="AF1599" i="1"/>
  <c r="AF2114" i="1"/>
  <c r="AF1050" i="1"/>
  <c r="AF2416" i="1"/>
  <c r="AF1773" i="1"/>
  <c r="AF1447" i="1"/>
  <c r="AF1389" i="1"/>
  <c r="AF1080" i="1"/>
  <c r="AF4057" i="1"/>
  <c r="AF4056" i="1"/>
  <c r="AF3140" i="1"/>
  <c r="AF2835" i="1"/>
  <c r="AF4055" i="1"/>
  <c r="AF4054" i="1"/>
  <c r="AF4053" i="1"/>
  <c r="AF4052" i="1"/>
  <c r="AF4051" i="1"/>
  <c r="AF4050" i="1"/>
  <c r="AF4049" i="1"/>
  <c r="AF616" i="1"/>
  <c r="AF2213" i="1"/>
  <c r="AF1315" i="1"/>
  <c r="AF4048" i="1"/>
  <c r="AF2449" i="1"/>
  <c r="AF4047" i="1"/>
  <c r="AF2212" i="1"/>
  <c r="AF4046" i="1"/>
  <c r="AF4045" i="1"/>
  <c r="AF2600" i="1"/>
  <c r="AF4044" i="1"/>
  <c r="AF4043" i="1"/>
  <c r="AF2625" i="1"/>
  <c r="AF4042" i="1"/>
  <c r="AF4041" i="1"/>
  <c r="AF4040" i="1"/>
  <c r="AF4039" i="1"/>
  <c r="AF4038" i="1"/>
  <c r="AF4037" i="1"/>
  <c r="AF4036" i="1"/>
  <c r="AF4035" i="1"/>
  <c r="AF4034" i="1"/>
  <c r="AF4033" i="1"/>
  <c r="AF4032" i="1"/>
  <c r="AF4031" i="1"/>
  <c r="AF4030" i="1"/>
  <c r="AF4029" i="1"/>
  <c r="AF4028" i="1"/>
  <c r="AF4027" i="1"/>
  <c r="AF4026" i="1"/>
  <c r="AF4025" i="1"/>
  <c r="AF2646" i="1"/>
  <c r="AF4024" i="1"/>
  <c r="AF1238" i="1"/>
  <c r="AF1030" i="1"/>
  <c r="AF4023" i="1"/>
  <c r="AF4022" i="1"/>
  <c r="AF4021" i="1"/>
  <c r="AF4020" i="1"/>
  <c r="AF4019" i="1"/>
  <c r="AF2893" i="1"/>
  <c r="AF828" i="1"/>
  <c r="AF4018" i="1"/>
  <c r="AF1578" i="1"/>
  <c r="AF106" i="1"/>
  <c r="AF96" i="1"/>
  <c r="AF689" i="1"/>
  <c r="AF4017" i="1"/>
  <c r="AF4016" i="1"/>
  <c r="AF4015" i="1"/>
  <c r="AF3091" i="1"/>
  <c r="AF4014" i="1"/>
  <c r="AF4013" i="1"/>
  <c r="AF4012" i="1"/>
  <c r="AF4011" i="1"/>
  <c r="AF2809" i="1"/>
  <c r="AF4010" i="1"/>
  <c r="AF3155" i="1"/>
  <c r="AF4009" i="1"/>
  <c r="AF4008" i="1"/>
  <c r="AF4007" i="1"/>
  <c r="AF4006" i="1"/>
  <c r="AF4005" i="1"/>
  <c r="AF4004" i="1"/>
  <c r="AF4003" i="1"/>
  <c r="AF4002" i="1"/>
  <c r="AF4001" i="1"/>
  <c r="AF2237" i="1"/>
  <c r="AF1691" i="1"/>
  <c r="AF2732" i="1"/>
  <c r="AF4000" i="1"/>
  <c r="AF3052" i="1"/>
  <c r="AF3999" i="1"/>
  <c r="AF3998" i="1"/>
  <c r="AF3997" i="1"/>
  <c r="AF2776" i="1"/>
  <c r="AF2824" i="1"/>
  <c r="AF3996" i="1"/>
  <c r="AF3995" i="1"/>
  <c r="AF3994" i="1"/>
  <c r="AF2319" i="1"/>
  <c r="AF3993" i="1"/>
  <c r="AF2723" i="1"/>
  <c r="AF3992" i="1"/>
  <c r="AF3991" i="1"/>
  <c r="AF3990" i="1"/>
  <c r="AF3989" i="1"/>
  <c r="AF3988" i="1"/>
  <c r="AF3177" i="1"/>
  <c r="AF3987" i="1"/>
  <c r="AF3986" i="1"/>
  <c r="AF3985" i="1"/>
  <c r="AF2697" i="1"/>
  <c r="AF479" i="1"/>
  <c r="AF3984" i="1"/>
  <c r="AF2445" i="1"/>
  <c r="AF3983" i="1"/>
  <c r="AF633" i="1"/>
  <c r="AF2120" i="1"/>
  <c r="AF726" i="1"/>
  <c r="AF3982" i="1"/>
  <c r="AF3981" i="1"/>
  <c r="AF3379" i="1"/>
  <c r="AF103" i="1"/>
  <c r="AF242" i="1"/>
  <c r="AF3980" i="1"/>
  <c r="AF3979" i="1"/>
  <c r="AF1741" i="1"/>
  <c r="AF2740" i="1"/>
  <c r="AF3978" i="1"/>
  <c r="AF3977" i="1"/>
  <c r="AF2788" i="1"/>
  <c r="AF3976" i="1"/>
  <c r="AF3975" i="1"/>
  <c r="AF3974" i="1"/>
  <c r="AF3973" i="1"/>
  <c r="AF3972" i="1"/>
  <c r="AF3971" i="1"/>
  <c r="AF3970" i="1"/>
  <c r="AF3969" i="1"/>
  <c r="AF1789" i="1"/>
  <c r="AF3968" i="1"/>
  <c r="AF3967" i="1"/>
  <c r="AF3966" i="1"/>
  <c r="AF3965" i="1"/>
  <c r="AF2549" i="1"/>
  <c r="AF2423" i="1"/>
  <c r="AF2350" i="1"/>
  <c r="AF871" i="1"/>
  <c r="AF3964" i="1"/>
  <c r="AF3963" i="1"/>
  <c r="AF420" i="1"/>
  <c r="AF3962" i="1"/>
  <c r="AF2389" i="1"/>
  <c r="AF2318" i="1"/>
  <c r="AF3961" i="1"/>
  <c r="AF3960" i="1"/>
  <c r="AF90" i="1"/>
  <c r="AF3959" i="1"/>
  <c r="AF3958" i="1"/>
  <c r="AF2365" i="1"/>
  <c r="AF1001" i="1"/>
  <c r="AF2858" i="1"/>
  <c r="AF3957" i="1"/>
  <c r="AF3956" i="1"/>
  <c r="AF819" i="1"/>
  <c r="AF886" i="1"/>
  <c r="AF1776" i="1"/>
  <c r="AF2911" i="1"/>
  <c r="AF309" i="1"/>
  <c r="AF1417" i="1"/>
  <c r="AF3955" i="1"/>
  <c r="AF644" i="1"/>
  <c r="AF3954" i="1"/>
  <c r="AF3953" i="1"/>
  <c r="AF397" i="1"/>
  <c r="AF1844" i="1"/>
  <c r="AF1056" i="1"/>
  <c r="AF3952" i="1"/>
  <c r="AF3951" i="1"/>
  <c r="AF1087" i="1"/>
  <c r="AF3950" i="1"/>
  <c r="AF1656" i="1"/>
  <c r="AF3949" i="1"/>
  <c r="AF703" i="1"/>
  <c r="AF3948" i="1"/>
  <c r="AF3947" i="1"/>
  <c r="AF3946" i="1"/>
  <c r="AF3945" i="1"/>
  <c r="AF3944" i="1"/>
  <c r="AF3943" i="1"/>
  <c r="AF3942" i="1"/>
  <c r="AF3941" i="1"/>
  <c r="AF3940" i="1"/>
  <c r="AF3939" i="1"/>
  <c r="AF3938" i="1"/>
  <c r="AF3937" i="1"/>
  <c r="AF3936" i="1"/>
  <c r="AF818" i="1"/>
  <c r="AF3935" i="1"/>
  <c r="AF3934" i="1"/>
  <c r="AF3933" i="1"/>
  <c r="AF3932" i="1"/>
  <c r="AF3931" i="1"/>
  <c r="AF3930" i="1"/>
  <c r="AF3929" i="1"/>
  <c r="AF3928" i="1"/>
  <c r="AF3927" i="1"/>
  <c r="AF3926" i="1"/>
  <c r="AF3925" i="1"/>
  <c r="AF3924" i="1"/>
  <c r="AF3923" i="1"/>
  <c r="AF3922" i="1"/>
  <c r="AF3921" i="1"/>
  <c r="AF3920" i="1"/>
  <c r="AF3919" i="1"/>
  <c r="AF3918" i="1"/>
  <c r="AF3917" i="1"/>
  <c r="AF3916" i="1"/>
  <c r="AF3915" i="1"/>
  <c r="AF3914" i="1"/>
  <c r="AF3913" i="1"/>
  <c r="AF3912" i="1"/>
  <c r="AF3911" i="1"/>
  <c r="AF3910" i="1"/>
  <c r="AF3909" i="1"/>
  <c r="AF3908" i="1"/>
  <c r="AF3907" i="1"/>
  <c r="AF3906" i="1"/>
  <c r="AF3905" i="1"/>
  <c r="AF3904" i="1"/>
  <c r="AF3903" i="1"/>
  <c r="AF3902" i="1"/>
  <c r="AF3901" i="1"/>
  <c r="AF3900" i="1"/>
  <c r="AF3899" i="1"/>
  <c r="AF3898" i="1"/>
  <c r="AF3897" i="1"/>
  <c r="AF978" i="1"/>
  <c r="AF3896" i="1"/>
  <c r="AF1093" i="1"/>
  <c r="AF3174" i="1"/>
  <c r="AF3895" i="1"/>
  <c r="AF3894" i="1"/>
  <c r="AF3893" i="1"/>
  <c r="AF314" i="1"/>
  <c r="AF2892" i="1"/>
  <c r="AF3471" i="1"/>
  <c r="AF3892" i="1"/>
  <c r="AF3891" i="1"/>
  <c r="AF2787" i="1"/>
  <c r="AF3890" i="1"/>
  <c r="AF3889" i="1"/>
  <c r="AF3888" i="1"/>
  <c r="AF1774" i="1"/>
  <c r="AF3007" i="1"/>
  <c r="AF3887" i="1"/>
  <c r="AF3162" i="1"/>
  <c r="AF2127" i="1"/>
  <c r="AF3886" i="1"/>
  <c r="AF3553" i="1"/>
  <c r="AF3885" i="1"/>
  <c r="AF487" i="1"/>
  <c r="AF1089" i="1"/>
  <c r="AF2666" i="1"/>
  <c r="AF752" i="1"/>
  <c r="AF3884" i="1"/>
  <c r="AF3883" i="1"/>
  <c r="AF2583" i="1"/>
  <c r="AF1634" i="1"/>
  <c r="AF1206" i="1"/>
  <c r="AF968" i="1"/>
  <c r="AF3059" i="1"/>
  <c r="AF3882" i="1"/>
  <c r="AF3881" i="1"/>
  <c r="AF2226" i="1"/>
  <c r="AF550" i="1"/>
  <c r="AF702" i="1"/>
  <c r="AF2088" i="1"/>
  <c r="AF3880" i="1"/>
  <c r="AF3879" i="1"/>
  <c r="AF3878" i="1"/>
  <c r="AF3877" i="1"/>
  <c r="AF1482" i="1"/>
  <c r="AF2364" i="1"/>
  <c r="AF2405" i="1"/>
  <c r="AF522" i="1"/>
  <c r="AF3876" i="1"/>
  <c r="AF1008" i="1"/>
  <c r="AF1088" i="1"/>
  <c r="AF3875" i="1"/>
  <c r="AF342" i="1"/>
  <c r="AF491" i="1"/>
  <c r="AF946" i="1"/>
  <c r="AF3874" i="1"/>
  <c r="AF1141" i="1"/>
  <c r="AF313" i="1"/>
  <c r="AF1140" i="1"/>
  <c r="AF177" i="1"/>
  <c r="AF3434" i="1"/>
  <c r="AF643" i="1"/>
  <c r="AF2519" i="1"/>
  <c r="AF3873" i="1"/>
  <c r="AF3872" i="1"/>
  <c r="AF3871" i="1"/>
  <c r="AF3032" i="1"/>
  <c r="AF3870" i="1"/>
  <c r="AF2879" i="1"/>
  <c r="AF2940" i="1"/>
  <c r="AF3869" i="1"/>
  <c r="AF312" i="1"/>
  <c r="AF1901" i="1"/>
  <c r="AF2126" i="1"/>
  <c r="AF2349" i="1"/>
  <c r="AF2339" i="1"/>
  <c r="AF3868" i="1"/>
  <c r="AF2902" i="1"/>
  <c r="AF3867" i="1"/>
  <c r="AF3866" i="1"/>
  <c r="AF1156" i="1"/>
  <c r="AF461" i="1"/>
  <c r="AF547" i="1"/>
  <c r="AF467" i="1"/>
  <c r="AF298" i="1"/>
  <c r="AF543" i="1"/>
  <c r="AF3865" i="1"/>
  <c r="AF386" i="1"/>
  <c r="AF158" i="1"/>
  <c r="AF347" i="1"/>
  <c r="AF2302" i="1"/>
  <c r="AF465" i="1"/>
  <c r="AF124" i="1"/>
  <c r="AF3864" i="1"/>
  <c r="AF1205" i="1"/>
  <c r="AF2338" i="1"/>
  <c r="AF2284" i="1"/>
  <c r="AF503" i="1"/>
  <c r="AF3863" i="1"/>
  <c r="AF250" i="1"/>
  <c r="AF121" i="1"/>
  <c r="AF155" i="1"/>
  <c r="AF1204" i="1"/>
  <c r="AF1110" i="1"/>
  <c r="AF1448" i="1"/>
  <c r="AF2507" i="1"/>
  <c r="AF3862" i="1"/>
  <c r="AF346" i="1"/>
  <c r="AF2317" i="1"/>
  <c r="AF3861" i="1"/>
  <c r="AF2258" i="1"/>
  <c r="AF2388" i="1"/>
  <c r="AF1472" i="1"/>
  <c r="AF3860" i="1"/>
  <c r="AF3859" i="1"/>
  <c r="AF415" i="1"/>
  <c r="AF553" i="1"/>
  <c r="AF171" i="1"/>
  <c r="AF1729" i="1"/>
  <c r="AF3700" i="1"/>
  <c r="AF3423" i="1"/>
  <c r="AF3490" i="1"/>
  <c r="AF3858" i="1"/>
  <c r="AF3006" i="1"/>
  <c r="AF3593" i="1"/>
  <c r="AF3561" i="1"/>
  <c r="AF3532" i="1"/>
  <c r="AF3266" i="1"/>
  <c r="AF3655" i="1"/>
  <c r="AF3857" i="1"/>
  <c r="AF3856" i="1"/>
  <c r="AF3079" i="1"/>
  <c r="AF2731" i="1"/>
  <c r="AF3095" i="1"/>
  <c r="AF3686" i="1"/>
  <c r="AF3550" i="1"/>
  <c r="AF3855" i="1"/>
  <c r="AF3854" i="1"/>
  <c r="AF2756" i="1"/>
  <c r="AF3853" i="1"/>
  <c r="AF3365" i="1"/>
  <c r="AF3688" i="1"/>
  <c r="AF3698" i="1"/>
  <c r="AF2072" i="1"/>
  <c r="AF3852" i="1"/>
  <c r="AF3552" i="1"/>
  <c r="AF2795" i="1"/>
  <c r="AF2028" i="1"/>
  <c r="AF3020" i="1"/>
  <c r="AF3270" i="1"/>
  <c r="AF1547" i="1"/>
  <c r="AF2363" i="1"/>
  <c r="AF2346" i="1"/>
  <c r="AF1649" i="1"/>
  <c r="AF1668" i="1"/>
  <c r="AF1910" i="1"/>
  <c r="AF3851" i="1"/>
  <c r="AF3850" i="1"/>
  <c r="AF3548" i="1"/>
  <c r="AF3513" i="1"/>
  <c r="AF2874" i="1"/>
  <c r="AF1601" i="1"/>
  <c r="AF1589" i="1"/>
  <c r="AF1974" i="1"/>
  <c r="AF1719" i="1"/>
  <c r="AF2190" i="1"/>
  <c r="AF3370" i="1"/>
  <c r="AF1676" i="1"/>
  <c r="AF3345" i="1"/>
  <c r="AF2288" i="1"/>
  <c r="AF315" i="1"/>
  <c r="AF1304" i="1"/>
  <c r="AF2597" i="1"/>
  <c r="AF1170" i="1"/>
  <c r="AF497" i="1"/>
  <c r="AF832" i="1"/>
  <c r="AF3849" i="1"/>
  <c r="AF3848" i="1"/>
  <c r="AF3847" i="1"/>
  <c r="AF3846" i="1"/>
  <c r="AF3845" i="1"/>
  <c r="AF3844" i="1"/>
  <c r="AF3843" i="1"/>
  <c r="AF3842" i="1"/>
  <c r="AF3841" i="1"/>
  <c r="AF3840" i="1"/>
  <c r="AF2211" i="1"/>
  <c r="AF3839" i="1"/>
  <c r="AF3838" i="1"/>
  <c r="AF3837" i="1"/>
  <c r="AF3836" i="1"/>
  <c r="AF3835" i="1"/>
  <c r="AF3834" i="1"/>
  <c r="AF3833" i="1"/>
  <c r="AF3832" i="1"/>
  <c r="AF3831" i="1"/>
  <c r="AF3830" i="1"/>
  <c r="AF3829" i="1"/>
  <c r="AF3828" i="1"/>
  <c r="AF3827" i="1"/>
  <c r="AF3826" i="1"/>
  <c r="AF3825" i="1"/>
  <c r="AF3824" i="1"/>
  <c r="AF3823" i="1"/>
  <c r="AF945" i="1"/>
  <c r="AF3822" i="1"/>
  <c r="AF3821" i="1"/>
  <c r="AF3820" i="1"/>
  <c r="AF3819" i="1"/>
  <c r="AF3818" i="1"/>
  <c r="AF3817" i="1"/>
  <c r="AF3816" i="1"/>
  <c r="AF3815" i="1"/>
  <c r="AF1007" i="1"/>
  <c r="AF3814" i="1"/>
  <c r="AF3813" i="1"/>
  <c r="AF3812" i="1"/>
  <c r="AF3811" i="1"/>
  <c r="AF3810" i="1"/>
  <c r="AF2599" i="1"/>
  <c r="AF2257" i="1"/>
  <c r="AF3809" i="1"/>
  <c r="AF3808" i="1"/>
  <c r="AF3807" i="1"/>
  <c r="AF3806" i="1"/>
  <c r="AF3805" i="1"/>
  <c r="AF615" i="1"/>
  <c r="AF268" i="1"/>
  <c r="AF679" i="1"/>
  <c r="AF3804" i="1"/>
  <c r="AF3803" i="1"/>
  <c r="AF3802" i="1"/>
  <c r="AF102" i="1"/>
  <c r="AF3801" i="1"/>
  <c r="AF3800" i="1"/>
  <c r="AF3799" i="1"/>
  <c r="AF3798" i="1"/>
  <c r="AF3797" i="1"/>
  <c r="AF3796" i="1"/>
  <c r="AF3795" i="1"/>
  <c r="AF3794" i="1"/>
  <c r="AF3793" i="1"/>
  <c r="AF3792" i="1"/>
  <c r="AF3791" i="1"/>
  <c r="AF3790" i="1"/>
  <c r="AF3789" i="1"/>
  <c r="AF3788" i="1"/>
  <c r="AF3787" i="1"/>
  <c r="AF3786" i="1"/>
  <c r="AF1718" i="1"/>
  <c r="AF3785" i="1"/>
  <c r="AF3784" i="1"/>
  <c r="AF3783" i="1"/>
  <c r="AF3782" i="1"/>
  <c r="AF3781" i="1"/>
  <c r="AF3780" i="1"/>
  <c r="AF3779" i="1"/>
  <c r="AF1915" i="1"/>
  <c r="AF3778" i="1"/>
  <c r="AF3777" i="1"/>
  <c r="AF3776" i="1"/>
  <c r="AF3775" i="1"/>
  <c r="AF3774" i="1"/>
  <c r="AF3773" i="1"/>
  <c r="AF3772" i="1"/>
  <c r="AF1139" i="1"/>
  <c r="AF3771" i="1"/>
  <c r="AF3770" i="1"/>
  <c r="AF3769" i="1"/>
  <c r="AF3146" i="1"/>
  <c r="AF3768" i="1"/>
  <c r="AF3767" i="1"/>
  <c r="AF3766" i="1"/>
  <c r="AF3765" i="1"/>
  <c r="AF3764" i="1"/>
  <c r="AF3763" i="1"/>
  <c r="AF1043" i="1"/>
  <c r="AF3762" i="1"/>
  <c r="AF3761" i="1"/>
  <c r="AF3760" i="1"/>
  <c r="AF3759" i="1"/>
  <c r="AF542" i="1"/>
  <c r="AF2506" i="1"/>
  <c r="AF3758" i="1"/>
  <c r="AF1195" i="1"/>
  <c r="AF3757" i="1"/>
  <c r="AF3756" i="1"/>
  <c r="AF3755" i="1"/>
  <c r="AF3754" i="1"/>
  <c r="AF2027" i="1"/>
  <c r="AF1255" i="1"/>
  <c r="AF2125" i="1"/>
  <c r="AF2461" i="1"/>
  <c r="AF2930" i="1"/>
  <c r="AF3753" i="1"/>
  <c r="AF3752" i="1"/>
  <c r="AF3751" i="1"/>
  <c r="AF2636" i="1"/>
  <c r="AF3750" i="1"/>
  <c r="AF2969" i="1"/>
  <c r="AF2333" i="1"/>
  <c r="AF3749" i="1"/>
  <c r="AF1998" i="1"/>
  <c r="AF3748" i="1"/>
  <c r="AF3747" i="1"/>
  <c r="AF1963" i="1"/>
  <c r="AF3746" i="1"/>
  <c r="AF3098" i="1"/>
  <c r="AF3745" i="1"/>
  <c r="AF3744" i="1"/>
  <c r="AF3743" i="1"/>
  <c r="AF3742" i="1"/>
  <c r="AF3741" i="1"/>
  <c r="AF2841" i="1"/>
  <c r="AF2606" i="1"/>
  <c r="AF1500" i="1"/>
  <c r="AF3740" i="1"/>
  <c r="AF3739" i="1"/>
  <c r="AF2700" i="1"/>
  <c r="AF876" i="1"/>
  <c r="AF885" i="1"/>
  <c r="AF2576" i="1"/>
  <c r="AF3738" i="1"/>
  <c r="AF3737" i="1"/>
  <c r="AF3736" i="1"/>
  <c r="AF3735" i="1"/>
  <c r="AF3734" i="1"/>
  <c r="AF2834" i="1"/>
  <c r="AF3733" i="1"/>
  <c r="AF3390" i="1"/>
  <c r="AF2674" i="1"/>
  <c r="AF3732" i="1"/>
  <c r="AF3731" i="1"/>
  <c r="AF2045" i="1"/>
  <c r="AF1289" i="1"/>
  <c r="AF3730" i="1"/>
  <c r="AF3145" i="1"/>
  <c r="AF915" i="1"/>
  <c r="AF3729" i="1"/>
  <c r="AF2240" i="1"/>
  <c r="AF245" i="1"/>
  <c r="AF3728" i="1"/>
  <c r="AF688" i="1"/>
  <c r="AF776" i="1"/>
  <c r="AF3361" i="1"/>
  <c r="AF701" i="1"/>
  <c r="AF687" i="1"/>
  <c r="AF1900" i="1"/>
  <c r="AF1622" i="1"/>
  <c r="AF3727" i="1"/>
  <c r="AF1522" i="1"/>
  <c r="AF1924" i="1"/>
  <c r="AF2144" i="1"/>
  <c r="AF2174" i="1"/>
  <c r="AF3726" i="1"/>
  <c r="AF1896" i="1"/>
  <c r="AF2730" i="1"/>
  <c r="AF1566" i="1"/>
  <c r="AF2641" i="1"/>
  <c r="AF2718" i="1"/>
  <c r="AF1437" i="1"/>
  <c r="AF3725" i="1"/>
  <c r="AF2283" i="1"/>
  <c r="AF3277" i="1"/>
  <c r="AF1135" i="1"/>
  <c r="AF3724" i="1"/>
  <c r="AF1858" i="1"/>
  <c r="AF1155" i="1"/>
  <c r="AF3723" i="1"/>
  <c r="AF2301" i="1"/>
  <c r="AF3722" i="1"/>
  <c r="AF2458" i="1"/>
  <c r="AF387" i="1"/>
  <c r="AF1230" i="1"/>
  <c r="AF678" i="1"/>
  <c r="AF3721" i="1"/>
  <c r="AF1962" i="1"/>
  <c r="AF593" i="1"/>
  <c r="AF1191" i="1"/>
  <c r="AF541" i="1"/>
  <c r="AF378" i="1"/>
  <c r="AF508" i="1"/>
  <c r="AF63" i="1"/>
  <c r="AF85" i="1"/>
  <c r="AF875" i="1"/>
  <c r="AF454" i="1"/>
  <c r="AF1357" i="1"/>
  <c r="AF429" i="1"/>
  <c r="AF89" i="1"/>
  <c r="AF3720" i="1"/>
  <c r="AF742" i="1"/>
  <c r="AF3381" i="1"/>
  <c r="AF520" i="1"/>
  <c r="AF1690" i="1"/>
  <c r="AF911" i="1"/>
  <c r="AF152" i="1"/>
  <c r="AF150" i="1"/>
  <c r="AF756" i="1"/>
  <c r="AF552" i="1"/>
  <c r="AF848" i="1"/>
  <c r="AF184" i="1"/>
  <c r="AF594" i="1"/>
  <c r="AF1113" i="1"/>
  <c r="AF398" i="1"/>
  <c r="AF237" i="1"/>
  <c r="AF460" i="1"/>
  <c r="AF664" i="1"/>
  <c r="AF261" i="1"/>
  <c r="AF3067" i="1"/>
  <c r="AF3049" i="1"/>
  <c r="AF2175" i="1"/>
  <c r="AF3341" i="1"/>
  <c r="AF3719" i="1"/>
  <c r="AF3305" i="1"/>
  <c r="AF3116" i="1"/>
  <c r="AF3718" i="1"/>
  <c r="AF2775" i="1"/>
  <c r="AF1670" i="1"/>
  <c r="AF2042" i="1"/>
  <c r="AF3717" i="1"/>
  <c r="AF637" i="1"/>
  <c r="AF1133" i="1"/>
  <c r="AF1278" i="1"/>
  <c r="AF2774" i="1"/>
  <c r="AF595" i="1"/>
  <c r="AF1960" i="1"/>
  <c r="AF3716" i="1"/>
  <c r="AF1178" i="1"/>
  <c r="AF2071" i="1"/>
  <c r="AF1356" i="1"/>
  <c r="AF1277" i="1"/>
  <c r="AF2038" i="1"/>
  <c r="AF3715" i="1"/>
  <c r="AF914" i="1"/>
  <c r="AF3714" i="1"/>
  <c r="AF1728" i="1"/>
  <c r="AF442" i="1"/>
  <c r="AF3421" i="1"/>
  <c r="AF3311" i="1"/>
  <c r="AF3713" i="1"/>
  <c r="AF817" i="1"/>
  <c r="AF1063" i="1"/>
  <c r="AF1362" i="1"/>
  <c r="AF3712" i="1"/>
  <c r="AF2664" i="1"/>
  <c r="AF2533" i="1"/>
  <c r="AF170" i="1"/>
  <c r="AF559" i="1"/>
  <c r="AF1975" i="1"/>
  <c r="AF1107" i="1"/>
  <c r="AF3500" i="1"/>
  <c r="AF1885" i="1"/>
  <c r="AF3276" i="1"/>
  <c r="AF2532" i="1"/>
  <c r="AF3711" i="1"/>
  <c r="AF1593" i="1"/>
  <c r="AF1068" i="1"/>
  <c r="AF755" i="1"/>
  <c r="AF847" i="1"/>
  <c r="AF1518" i="1"/>
  <c r="AF1062" i="1"/>
  <c r="AF3710" i="1"/>
  <c r="AF3709" i="1"/>
  <c r="AF1981" i="1"/>
  <c r="AF1000" i="1"/>
  <c r="AF652" i="1"/>
  <c r="AC6033" i="1"/>
  <c r="AC6032" i="1"/>
  <c r="AC6031" i="1"/>
  <c r="AC6030" i="1"/>
  <c r="AC6029" i="1"/>
  <c r="AC6028" i="1"/>
  <c r="AC6027" i="1"/>
  <c r="AC6026" i="1"/>
  <c r="AC6025" i="1"/>
  <c r="AC6024" i="1"/>
  <c r="AC6023" i="1"/>
  <c r="AC6022" i="1"/>
  <c r="AC6021" i="1"/>
  <c r="AC6020" i="1"/>
  <c r="AC6019" i="1"/>
  <c r="AC111" i="1"/>
  <c r="AC6018" i="1"/>
  <c r="AC6017" i="1"/>
  <c r="AC6016" i="1"/>
  <c r="AC6015" i="1"/>
  <c r="AC6014" i="1"/>
  <c r="AC6013" i="1"/>
  <c r="AC6012" i="1"/>
  <c r="AC6011" i="1"/>
  <c r="AC6010" i="1"/>
  <c r="AC6009" i="1"/>
  <c r="AC6008" i="1"/>
  <c r="AC6007" i="1"/>
  <c r="AC6006" i="1"/>
  <c r="AC6005" i="1"/>
  <c r="AC6004" i="1"/>
  <c r="AC174" i="1"/>
  <c r="AC6003" i="1"/>
  <c r="AC6002" i="1"/>
  <c r="AC6001" i="1"/>
  <c r="AC6000" i="1"/>
  <c r="AC5999" i="1"/>
  <c r="AC5998" i="1"/>
  <c r="AC5997" i="1"/>
  <c r="AC5996" i="1"/>
  <c r="AC5995" i="1"/>
  <c r="AC98" i="1"/>
  <c r="AC5994" i="1"/>
  <c r="AC5993" i="1"/>
  <c r="AC5992" i="1"/>
  <c r="AC5991" i="1"/>
  <c r="AC5990" i="1"/>
  <c r="AC5989" i="1"/>
  <c r="AC110" i="1"/>
  <c r="AC5988" i="1"/>
  <c r="AC5987" i="1"/>
  <c r="AC5986" i="1"/>
  <c r="AC5985" i="1"/>
  <c r="AC5984" i="1"/>
  <c r="AC5983" i="1"/>
  <c r="AC5982" i="1"/>
  <c r="AC5981" i="1"/>
  <c r="AC5980" i="1"/>
  <c r="AC5979" i="1"/>
  <c r="AC5978" i="1"/>
  <c r="AC5977" i="1"/>
  <c r="AC5976" i="1"/>
  <c r="AC5975" i="1"/>
  <c r="AC5974" i="1"/>
  <c r="AC5973" i="1"/>
  <c r="AC5972" i="1"/>
  <c r="AC5971" i="1"/>
  <c r="AC5970" i="1"/>
  <c r="AC5969" i="1"/>
  <c r="AC5968" i="1"/>
  <c r="AC5967" i="1"/>
  <c r="AC288" i="1"/>
  <c r="AC5966" i="1"/>
  <c r="AC5965" i="1"/>
  <c r="AC5964" i="1"/>
  <c r="AC5963" i="1"/>
  <c r="AC5962" i="1"/>
  <c r="AC5961" i="1"/>
  <c r="AC5960" i="1"/>
  <c r="AC5959" i="1"/>
  <c r="AC5958" i="1"/>
  <c r="AC5957" i="1"/>
  <c r="AC259" i="1"/>
  <c r="AC5956" i="1"/>
  <c r="AC5955" i="1"/>
  <c r="AC5954" i="1"/>
  <c r="AC5953" i="1"/>
  <c r="AC5952" i="1"/>
  <c r="AC5951" i="1"/>
  <c r="AC5950" i="1"/>
  <c r="AC5949" i="1"/>
  <c r="AC5948" i="1"/>
  <c r="AC5947" i="1"/>
  <c r="AC5946" i="1"/>
  <c r="AC5945" i="1"/>
  <c r="AC5944" i="1"/>
  <c r="AC5943" i="1"/>
  <c r="AC5942" i="1"/>
  <c r="AC5941" i="1"/>
  <c r="AC5940" i="1"/>
  <c r="AC5939" i="1"/>
  <c r="AC5938" i="1"/>
  <c r="AC5937" i="1"/>
  <c r="AC5936" i="1"/>
  <c r="AC5935" i="1"/>
  <c r="AC5934" i="1"/>
  <c r="AC5933" i="1"/>
  <c r="AC5932" i="1"/>
  <c r="AC5931" i="1"/>
  <c r="AC5930" i="1"/>
  <c r="AC5929" i="1"/>
  <c r="AC5928" i="1"/>
  <c r="AC5927" i="1"/>
  <c r="AC5926" i="1"/>
  <c r="AC5925" i="1"/>
  <c r="AC5924" i="1"/>
  <c r="AC175" i="1"/>
  <c r="AC122" i="1"/>
  <c r="AC606" i="1"/>
  <c r="AC272" i="1"/>
  <c r="AC5923" i="1"/>
  <c r="AC101" i="1"/>
  <c r="AC164" i="1"/>
  <c r="AC117" i="1"/>
  <c r="AC119" i="1"/>
  <c r="AC93" i="1"/>
  <c r="AC74" i="1"/>
  <c r="AC87" i="1"/>
  <c r="AC19" i="1"/>
  <c r="AC154" i="1"/>
  <c r="AC58" i="1"/>
  <c r="AC45" i="1"/>
  <c r="AC54" i="1"/>
  <c r="AC50" i="1"/>
  <c r="AC69" i="1"/>
  <c r="AC76" i="1"/>
  <c r="AC82" i="1"/>
  <c r="AC135" i="1"/>
  <c r="AC40" i="1"/>
  <c r="AC71" i="1"/>
  <c r="AC64" i="1"/>
  <c r="AC258" i="1"/>
  <c r="AC60" i="1"/>
  <c r="AC78" i="1"/>
  <c r="AC39" i="1"/>
  <c r="AC59" i="1"/>
  <c r="AC11" i="1"/>
  <c r="AC80" i="1"/>
  <c r="AC100" i="1"/>
  <c r="AC55" i="1"/>
  <c r="AC67" i="1"/>
  <c r="AC48" i="1"/>
  <c r="AC65" i="1"/>
  <c r="AC68" i="1"/>
  <c r="AC10" i="1"/>
  <c r="AC6" i="1"/>
  <c r="AC5" i="1"/>
  <c r="AC51" i="1"/>
  <c r="AC13" i="1"/>
  <c r="AC79" i="1"/>
  <c r="AC57" i="1"/>
  <c r="AC38" i="1"/>
  <c r="AC7" i="1"/>
  <c r="AC86" i="1"/>
  <c r="AC216" i="1"/>
  <c r="AC5922" i="1"/>
  <c r="AC144" i="1"/>
  <c r="AC5921" i="1"/>
  <c r="AC131" i="1"/>
  <c r="AC5920" i="1"/>
  <c r="AC5919" i="1"/>
  <c r="AC27" i="1"/>
  <c r="AC29" i="1"/>
  <c r="AC8" i="1"/>
  <c r="AC5918" i="1"/>
  <c r="AC5917" i="1"/>
  <c r="AC5916" i="1"/>
  <c r="AC5915" i="1"/>
  <c r="AC5914" i="1"/>
  <c r="AC5913" i="1"/>
  <c r="AC5912" i="1"/>
  <c r="AC5911" i="1"/>
  <c r="AC5910" i="1"/>
  <c r="AC5909" i="1"/>
  <c r="AC5908" i="1"/>
  <c r="AC5907" i="1"/>
  <c r="AC5906" i="1"/>
  <c r="AC5905" i="1"/>
  <c r="AC5904" i="1"/>
  <c r="AC5903" i="1"/>
  <c r="AC5902" i="1"/>
  <c r="AC5901" i="1"/>
  <c r="AC5900" i="1"/>
  <c r="AC5899" i="1"/>
  <c r="AC5898" i="1"/>
  <c r="AC5897" i="1"/>
  <c r="AC5896" i="1"/>
  <c r="AC5895" i="1"/>
  <c r="AC5894" i="1"/>
  <c r="AC5893" i="1"/>
  <c r="AC5892" i="1"/>
  <c r="AC5891" i="1"/>
  <c r="AC5890" i="1"/>
  <c r="AC5889" i="1"/>
  <c r="AC5888" i="1"/>
  <c r="AC5887" i="1"/>
  <c r="AC5886" i="1"/>
  <c r="AC5885" i="1"/>
  <c r="AC2" i="1"/>
  <c r="AC5884" i="1"/>
  <c r="AC5883" i="1"/>
  <c r="AC5882" i="1"/>
  <c r="AC5881" i="1"/>
  <c r="AC5880" i="1"/>
  <c r="AC5879" i="1"/>
  <c r="AC5878" i="1"/>
  <c r="AC5877" i="1"/>
  <c r="AC5876" i="1"/>
  <c r="AC5875" i="1"/>
  <c r="AC5874" i="1"/>
  <c r="AC5873" i="1"/>
  <c r="AC5872" i="1"/>
  <c r="AC5871" i="1"/>
  <c r="AC5870" i="1"/>
  <c r="AC5869" i="1"/>
  <c r="AC5868" i="1"/>
  <c r="AC5867" i="1"/>
  <c r="AC5866" i="1"/>
  <c r="AC5865" i="1"/>
  <c r="AC5864" i="1"/>
  <c r="AC5863" i="1"/>
  <c r="AC5862" i="1"/>
  <c r="AC2422" i="1"/>
  <c r="AC1766" i="1"/>
  <c r="AC3452" i="1"/>
  <c r="AC5861" i="1"/>
  <c r="AC2336" i="1"/>
  <c r="AC3241" i="1"/>
  <c r="AC2053" i="1"/>
  <c r="AC3340" i="1"/>
  <c r="AC3444" i="1"/>
  <c r="AC3302" i="1"/>
  <c r="AC3339" i="1"/>
  <c r="AC2544" i="1"/>
  <c r="AC5860" i="1"/>
  <c r="AC3012" i="1"/>
  <c r="AC3172" i="1"/>
  <c r="AC1867" i="1"/>
  <c r="AC3539" i="1"/>
  <c r="AC5859" i="1"/>
  <c r="AC5858" i="1"/>
  <c r="AC3528" i="1"/>
  <c r="AC5857" i="1"/>
  <c r="AC5856" i="1"/>
  <c r="AC2401" i="1"/>
  <c r="AC3665" i="1"/>
  <c r="AC3240" i="1"/>
  <c r="AC5855" i="1"/>
  <c r="AC3598" i="1"/>
  <c r="AC2515" i="1"/>
  <c r="AC5854" i="1"/>
  <c r="AC3594" i="1"/>
  <c r="AC2815" i="1"/>
  <c r="AC3679" i="1"/>
  <c r="AC3282" i="1"/>
  <c r="AC5853" i="1"/>
  <c r="AC3694" i="1"/>
  <c r="AC1413" i="1"/>
  <c r="AC3076" i="1"/>
  <c r="AC3397" i="1"/>
  <c r="AC5852" i="1"/>
  <c r="AC1804" i="1"/>
  <c r="AC3295" i="1"/>
  <c r="AC3676" i="1"/>
  <c r="AC1700" i="1"/>
  <c r="AC3443" i="1"/>
  <c r="AC3362" i="1"/>
  <c r="AC3350" i="1"/>
  <c r="AC3203" i="1"/>
  <c r="AC2851" i="1"/>
  <c r="AC3544" i="1"/>
  <c r="AC5851" i="1"/>
  <c r="AC3075" i="1"/>
  <c r="AC3579" i="1"/>
  <c r="AC5850" i="1"/>
  <c r="AC1435" i="1"/>
  <c r="AC3429" i="1"/>
  <c r="AC3632" i="1"/>
  <c r="AC3269" i="1"/>
  <c r="AC3508" i="1"/>
  <c r="AC70" i="1"/>
  <c r="AC47" i="1"/>
  <c r="AC52" i="1"/>
  <c r="AC30" i="1"/>
  <c r="AC9" i="1"/>
  <c r="AC49" i="1"/>
  <c r="AC33" i="1"/>
  <c r="AC15" i="1"/>
  <c r="AC24" i="1"/>
  <c r="AC26" i="1"/>
  <c r="AC31" i="1"/>
  <c r="AC21" i="1"/>
  <c r="AC34" i="1"/>
  <c r="AC61" i="1"/>
  <c r="AC43" i="1"/>
  <c r="AC20" i="1"/>
  <c r="AC25" i="1"/>
  <c r="AC28" i="1"/>
  <c r="AC17" i="1"/>
  <c r="AC18" i="1"/>
  <c r="AC42" i="1"/>
  <c r="AC37" i="1"/>
  <c r="AC14" i="1"/>
  <c r="AC23" i="1"/>
  <c r="AC22" i="1"/>
  <c r="AC95" i="1"/>
  <c r="AC41" i="1"/>
  <c r="AC16" i="1"/>
  <c r="AC75" i="1"/>
  <c r="AC84" i="1"/>
  <c r="AC53" i="1"/>
  <c r="AC36" i="1"/>
  <c r="AC130" i="1"/>
  <c r="AC72" i="1"/>
  <c r="AC46" i="1"/>
  <c r="AC83" i="1"/>
  <c r="AC81" i="1"/>
  <c r="AC3" i="1"/>
  <c r="AC5849" i="1"/>
  <c r="AC5848" i="1"/>
  <c r="AC56" i="1"/>
  <c r="AC77" i="1"/>
  <c r="AC352" i="1"/>
  <c r="AC97" i="1"/>
  <c r="AC137" i="1"/>
  <c r="AC88" i="1"/>
  <c r="AC194" i="1"/>
  <c r="AC109" i="1"/>
  <c r="AC32" i="1"/>
  <c r="AC5847" i="1"/>
  <c r="AC5846" i="1"/>
  <c r="AC5845" i="1"/>
  <c r="AC44" i="1"/>
  <c r="AC5844" i="1"/>
  <c r="AC5843" i="1"/>
  <c r="AC5842" i="1"/>
  <c r="AC5841" i="1"/>
  <c r="AC5840" i="1"/>
  <c r="AC5839" i="1"/>
  <c r="AC5838" i="1"/>
  <c r="AC5837" i="1"/>
  <c r="AC2003" i="1"/>
  <c r="AC5836" i="1"/>
  <c r="AC2587" i="1"/>
  <c r="AC3413" i="1"/>
  <c r="AC3226" i="1"/>
  <c r="AC3138" i="1"/>
  <c r="AC2514" i="1"/>
  <c r="AC3432" i="1"/>
  <c r="AC5835" i="1"/>
  <c r="AC5834" i="1"/>
  <c r="AC2709" i="1"/>
  <c r="AC1322" i="1"/>
  <c r="AC3321" i="1"/>
  <c r="AC2400" i="1"/>
  <c r="AC2315" i="1"/>
  <c r="AC5833" i="1"/>
  <c r="AC5832" i="1"/>
  <c r="AC2378" i="1"/>
  <c r="AC1941" i="1"/>
  <c r="AC2910" i="1"/>
  <c r="AC2989" i="1"/>
  <c r="AC2134" i="1"/>
  <c r="AC12" i="1"/>
  <c r="AC161" i="1"/>
  <c r="AC3004" i="1"/>
  <c r="AC1726" i="1"/>
  <c r="AC2567" i="1"/>
  <c r="AC1275" i="1"/>
  <c r="AC1926" i="1"/>
  <c r="AC5831" i="1"/>
  <c r="AC5830" i="1"/>
  <c r="AC1306" i="1"/>
  <c r="AC1131" i="1"/>
  <c r="AC2863" i="1"/>
  <c r="AC2620" i="1"/>
  <c r="AC5829" i="1"/>
  <c r="AC5828" i="1"/>
  <c r="AC5827" i="1"/>
  <c r="AC2916" i="1"/>
  <c r="AC2219" i="1"/>
  <c r="AC5826" i="1"/>
  <c r="AC2803" i="1"/>
  <c r="AC3165" i="1"/>
  <c r="AC5825" i="1"/>
  <c r="AC5824" i="1"/>
  <c r="AC5823" i="1"/>
  <c r="AC5822" i="1"/>
  <c r="AC1134" i="1"/>
  <c r="AC5821" i="1"/>
  <c r="AC2233" i="1"/>
  <c r="AC5820" i="1"/>
  <c r="AC181" i="1"/>
  <c r="AC5819" i="1"/>
  <c r="AC1032" i="1"/>
  <c r="AC219" i="1"/>
  <c r="AC2977" i="1"/>
  <c r="AC5818" i="1"/>
  <c r="AC3251" i="1"/>
  <c r="AC3130" i="1"/>
  <c r="AC5817" i="1"/>
  <c r="AC5816" i="1"/>
  <c r="AC3108" i="1"/>
  <c r="AC3126" i="1"/>
  <c r="AC2184" i="1"/>
  <c r="AC2183" i="1"/>
  <c r="AC5815" i="1"/>
  <c r="AC5814" i="1"/>
  <c r="AC5813" i="1"/>
  <c r="AC5812" i="1"/>
  <c r="AC2986" i="1"/>
  <c r="AC5811" i="1"/>
  <c r="AC2759" i="1"/>
  <c r="AC2909" i="1"/>
  <c r="AC5810" i="1"/>
  <c r="AC708" i="1"/>
  <c r="AC1457" i="1"/>
  <c r="AC2441" i="1"/>
  <c r="AC5809" i="1"/>
  <c r="AC3202" i="1"/>
  <c r="AC2915" i="1"/>
  <c r="AC5808" i="1"/>
  <c r="AC5807" i="1"/>
  <c r="AC2272" i="1"/>
  <c r="AC5806" i="1"/>
  <c r="AC1889" i="1"/>
  <c r="AC5805" i="1"/>
  <c r="AC5804" i="1"/>
  <c r="AC5803" i="1"/>
  <c r="AC3105" i="1"/>
  <c r="AC1259" i="1"/>
  <c r="AC5802" i="1"/>
  <c r="AC5801" i="1"/>
  <c r="AC2289" i="1"/>
  <c r="AC5800" i="1"/>
  <c r="AC5799" i="1"/>
  <c r="AC5798" i="1"/>
  <c r="AC5797" i="1"/>
  <c r="AC2933" i="1"/>
  <c r="AC5796" i="1"/>
  <c r="AC3236" i="1"/>
  <c r="AC2474" i="1"/>
  <c r="AC35" i="1"/>
  <c r="AC5795" i="1"/>
  <c r="AC972" i="1"/>
  <c r="AC1049" i="1"/>
  <c r="AC2604" i="1"/>
  <c r="AC5794" i="1"/>
  <c r="AC5793" i="1"/>
  <c r="AC5792" i="1"/>
  <c r="AC5791" i="1"/>
  <c r="AC5790" i="1"/>
  <c r="AC5789" i="1"/>
  <c r="AC5788" i="1"/>
  <c r="AC1481" i="1"/>
  <c r="AC2619" i="1"/>
  <c r="AC1497" i="1"/>
  <c r="AC1608" i="1"/>
  <c r="AC5787" i="1"/>
  <c r="AC1814" i="1"/>
  <c r="AC1367" i="1"/>
  <c r="AC1785" i="1"/>
  <c r="AC1717" i="1"/>
  <c r="AC861" i="1"/>
  <c r="AC1682" i="1"/>
  <c r="AC5786" i="1"/>
  <c r="AC2395" i="1"/>
  <c r="AC1078" i="1"/>
  <c r="AC1154" i="1"/>
  <c r="AC2139" i="1"/>
  <c r="AC1237" i="1"/>
  <c r="AC1365" i="1"/>
  <c r="AC707" i="1"/>
  <c r="AC736" i="1"/>
  <c r="AC577" i="1"/>
  <c r="AC324" i="1"/>
  <c r="AC354" i="1"/>
  <c r="AC1190" i="1"/>
  <c r="AC944" i="1"/>
  <c r="AC2165" i="1"/>
  <c r="AC1489" i="1"/>
  <c r="AC965" i="1"/>
  <c r="AC1021" i="1"/>
  <c r="AC684" i="1"/>
  <c r="AC564" i="1"/>
  <c r="AC669" i="1"/>
  <c r="AC287" i="1"/>
  <c r="AC1512" i="1"/>
  <c r="AC521" i="1"/>
  <c r="AC365" i="1"/>
  <c r="AC754" i="1"/>
  <c r="AC239" i="1"/>
  <c r="AC5785" i="1"/>
  <c r="AC1370" i="1"/>
  <c r="AC433" i="1"/>
  <c r="AC584" i="1"/>
  <c r="AC374" i="1"/>
  <c r="AC351" i="1"/>
  <c r="AC367" i="1"/>
  <c r="AC376" i="1"/>
  <c r="AC331" i="1"/>
  <c r="AC290" i="1"/>
  <c r="AC404" i="1"/>
  <c r="AC234" i="1"/>
  <c r="AC240" i="1"/>
  <c r="AC327" i="1"/>
  <c r="AC193" i="1"/>
  <c r="AC123" i="1"/>
  <c r="AC444" i="1"/>
  <c r="AC746" i="1"/>
  <c r="AC236" i="1"/>
  <c r="AC267" i="1"/>
  <c r="AC1859" i="1"/>
  <c r="AC1492" i="1"/>
  <c r="AC2205" i="1"/>
  <c r="AC2016" i="1"/>
  <c r="AC2957" i="1"/>
  <c r="AC1992" i="1"/>
  <c r="AC1855" i="1"/>
  <c r="AC1930" i="1"/>
  <c r="AC2251" i="1"/>
  <c r="AC2465" i="1"/>
  <c r="AC2209" i="1"/>
  <c r="AC1511" i="1"/>
  <c r="AC2078" i="1"/>
  <c r="AC1590" i="1"/>
  <c r="AC1187" i="1"/>
  <c r="AC2063" i="1"/>
  <c r="AC1048" i="1"/>
  <c r="AC1388" i="1"/>
  <c r="AC284" i="1"/>
  <c r="AC789" i="1"/>
  <c r="AC857" i="1"/>
  <c r="AC864" i="1"/>
  <c r="AC1909" i="1"/>
  <c r="AC1683" i="1"/>
  <c r="AC1562" i="1"/>
  <c r="AC2001" i="1"/>
  <c r="AC2133" i="1"/>
  <c r="AC719" i="1"/>
  <c r="AC1539" i="1"/>
  <c r="AC1996" i="1"/>
  <c r="AC1869" i="1"/>
  <c r="AC2589" i="1"/>
  <c r="AC1158" i="1"/>
  <c r="AC1813" i="1"/>
  <c r="AC866" i="1"/>
  <c r="AC762" i="1"/>
  <c r="AC907" i="1"/>
  <c r="AC780" i="1"/>
  <c r="AC1467" i="1"/>
  <c r="AC611" i="1"/>
  <c r="AC744" i="1"/>
  <c r="AC865" i="1"/>
  <c r="AC625" i="1"/>
  <c r="AC987" i="1"/>
  <c r="AC632" i="1"/>
  <c r="AC486" i="1"/>
  <c r="AC1614" i="1"/>
  <c r="AC974" i="1"/>
  <c r="AC942" i="1"/>
  <c r="AC1192" i="1"/>
  <c r="AC540" i="1"/>
  <c r="AC349" i="1"/>
  <c r="AC453" i="1"/>
  <c r="AC983" i="1"/>
  <c r="AC925" i="1"/>
  <c r="AC427" i="1"/>
  <c r="AC463" i="1"/>
  <c r="AC635" i="1"/>
  <c r="AC1807" i="1"/>
  <c r="AC1573" i="1"/>
  <c r="AC1782" i="1"/>
  <c r="AC890" i="1"/>
  <c r="AC279" i="1"/>
  <c r="AC824" i="1"/>
  <c r="AC1808" i="1"/>
  <c r="AC1309" i="1"/>
  <c r="AC1407" i="1"/>
  <c r="AC1498" i="1"/>
  <c r="AC1738" i="1"/>
  <c r="AC1950" i="1"/>
  <c r="AC1631" i="1"/>
  <c r="AC1200" i="1"/>
  <c r="AC923" i="1"/>
  <c r="AC796" i="1"/>
  <c r="AC1061" i="1"/>
  <c r="AC869" i="1"/>
  <c r="AC1712" i="1"/>
  <c r="AC2495" i="1"/>
  <c r="AC1521" i="1"/>
  <c r="AC825" i="1"/>
  <c r="AC1314" i="1"/>
  <c r="AC1400" i="1"/>
  <c r="AC1490" i="1"/>
  <c r="AC1988" i="1"/>
  <c r="AC2726" i="1"/>
  <c r="AC502" i="1"/>
  <c r="AC1079" i="1"/>
  <c r="AC932" i="1"/>
  <c r="AC1983" i="1"/>
  <c r="AC1456" i="1"/>
  <c r="AC1020" i="1"/>
  <c r="AC1229" i="1"/>
  <c r="AC1334" i="1"/>
  <c r="AC1418" i="1"/>
  <c r="AC862" i="1"/>
  <c r="AC1412" i="1"/>
  <c r="AC1971" i="1"/>
  <c r="AC1629" i="1"/>
  <c r="AC1271" i="1"/>
  <c r="AC905" i="1"/>
  <c r="AC999" i="1"/>
  <c r="AC405" i="1"/>
  <c r="AC473" i="1"/>
  <c r="AC939" i="1"/>
  <c r="AC1106" i="1"/>
  <c r="AC2291" i="1"/>
  <c r="AC598" i="1"/>
  <c r="AC1216" i="1"/>
  <c r="AC325" i="1"/>
  <c r="AC419" i="1"/>
  <c r="AC363" i="1"/>
  <c r="AC518" i="1"/>
  <c r="AC1231" i="1"/>
  <c r="AC446" i="1"/>
  <c r="AC145" i="1"/>
  <c r="AC112" i="1"/>
  <c r="AC1486" i="1"/>
  <c r="AC2026" i="1"/>
  <c r="AC2116" i="1"/>
  <c r="AC1632" i="1"/>
  <c r="AC450" i="1"/>
  <c r="AC2743" i="1"/>
  <c r="AC1911" i="1"/>
  <c r="AC3118" i="1"/>
  <c r="AC1702" i="1"/>
  <c r="AC1797" i="1"/>
  <c r="AC1860" i="1"/>
  <c r="AC1537" i="1"/>
  <c r="AC893" i="1"/>
  <c r="AC1284" i="1"/>
  <c r="AC2530" i="1"/>
  <c r="AC1258" i="1"/>
  <c r="AC2456" i="1"/>
  <c r="AC1821" i="1"/>
  <c r="AC449" i="1"/>
  <c r="AC1406" i="1"/>
  <c r="AC1715" i="1"/>
  <c r="AC1895" i="1"/>
  <c r="AC1415" i="1"/>
  <c r="AC1084" i="1"/>
  <c r="AC2566" i="1"/>
  <c r="AC1699" i="1"/>
  <c r="AC1349" i="1"/>
  <c r="AC2518" i="1"/>
  <c r="AC2358" i="1"/>
  <c r="AC1688" i="1"/>
  <c r="AC3613" i="1"/>
  <c r="AC1494" i="1"/>
  <c r="AC958" i="1"/>
  <c r="AC477" i="1"/>
  <c r="AC1285" i="1"/>
  <c r="AC1493" i="1"/>
  <c r="AC1947" i="1"/>
  <c r="AC1655" i="1"/>
  <c r="AC1176" i="1"/>
  <c r="AC1441" i="1"/>
  <c r="AC1470" i="1"/>
  <c r="AC2055" i="1"/>
  <c r="AC1201" i="1"/>
  <c r="AC608" i="1"/>
  <c r="AC927" i="1"/>
  <c r="AC1672" i="1"/>
  <c r="AC5784" i="1"/>
  <c r="AC1540" i="1"/>
  <c r="AC1146" i="1"/>
  <c r="AC1681" i="1"/>
  <c r="AC548" i="1"/>
  <c r="AC801" i="1"/>
  <c r="AC763" i="1"/>
  <c r="AC163" i="1"/>
  <c r="AC1838" i="1"/>
  <c r="AC323" i="1"/>
  <c r="AC377" i="1"/>
  <c r="AC998" i="1"/>
  <c r="AC2327" i="1"/>
  <c r="AC2720" i="1"/>
  <c r="AC2385" i="1"/>
  <c r="AC2592" i="1"/>
  <c r="AC1888" i="1"/>
  <c r="AC3194" i="1"/>
  <c r="AC329" i="1"/>
  <c r="AC2256" i="1"/>
  <c r="AC2442" i="1"/>
  <c r="AC2329" i="1"/>
  <c r="AC1446" i="1"/>
  <c r="AC5783" i="1"/>
  <c r="AC1059" i="1"/>
  <c r="AC1982" i="1"/>
  <c r="AC2052" i="1"/>
  <c r="AC1184" i="1"/>
  <c r="AC1978" i="1"/>
  <c r="AC1172" i="1"/>
  <c r="AC466" i="1"/>
  <c r="AC2314" i="1"/>
  <c r="AC3055" i="1"/>
  <c r="AC2084" i="1"/>
  <c r="AC2430" i="1"/>
  <c r="AC988" i="1"/>
  <c r="AC1425" i="1"/>
  <c r="AC922" i="1"/>
  <c r="AC5782" i="1"/>
  <c r="AC2054" i="1"/>
  <c r="AC1478" i="1"/>
  <c r="AC1943" i="1"/>
  <c r="AC340" i="1"/>
  <c r="AC2698" i="1"/>
  <c r="AC2036" i="1"/>
  <c r="AC217" i="1"/>
  <c r="AC1733" i="1"/>
  <c r="AC967" i="1"/>
  <c r="AC1463" i="1"/>
  <c r="AC1218" i="1"/>
  <c r="AC935" i="1"/>
  <c r="AC921" i="1"/>
  <c r="AC516" i="1"/>
  <c r="AC2025" i="1"/>
  <c r="AC1138" i="1"/>
  <c r="AC791" i="1"/>
  <c r="AC1796" i="1"/>
  <c r="AC1186" i="1"/>
  <c r="AC2232" i="1"/>
  <c r="AC3142" i="1"/>
  <c r="AC985" i="1"/>
  <c r="AC805" i="1"/>
  <c r="AC1760" i="1"/>
  <c r="AC505" i="1"/>
  <c r="AC626" i="1"/>
  <c r="AC205" i="1"/>
  <c r="AC5781" i="1"/>
  <c r="AC607" i="1"/>
  <c r="AC213" i="1"/>
  <c r="AC492" i="1"/>
  <c r="AC5780" i="1"/>
  <c r="AC2489" i="1"/>
  <c r="AC2707" i="1"/>
  <c r="AC5779" i="1"/>
  <c r="AC5778" i="1"/>
  <c r="AC5777" i="1"/>
  <c r="AC2511" i="1"/>
  <c r="AC5776" i="1"/>
  <c r="AC5775" i="1"/>
  <c r="AC5774" i="1"/>
  <c r="AC5773" i="1"/>
  <c r="AC5772" i="1"/>
  <c r="AC5771" i="1"/>
  <c r="AC5770" i="1"/>
  <c r="AC1434" i="1"/>
  <c r="AC5769" i="1"/>
  <c r="AC5768" i="1"/>
  <c r="AC5767" i="1"/>
  <c r="AC5766" i="1"/>
  <c r="AC5765" i="1"/>
  <c r="AC292" i="1"/>
  <c r="AC1854" i="1"/>
  <c r="AC5764" i="1"/>
  <c r="AC5763" i="1"/>
  <c r="AC2345" i="1"/>
  <c r="AC1396" i="1"/>
  <c r="AC5762" i="1"/>
  <c r="AC1771" i="1"/>
  <c r="AC2543" i="1"/>
  <c r="AC2696" i="1"/>
  <c r="AC2440" i="1"/>
  <c r="AC5761" i="1"/>
  <c r="AC5760" i="1"/>
  <c r="AC5759" i="1"/>
  <c r="AC551" i="1"/>
  <c r="AC1558" i="1"/>
  <c r="AC1120" i="1"/>
  <c r="AC2553" i="1"/>
  <c r="AC823" i="1"/>
  <c r="AC733" i="1"/>
  <c r="AC1298" i="1"/>
  <c r="AC1866" i="1"/>
  <c r="AC233" i="1"/>
  <c r="AC770" i="1"/>
  <c r="AC5758" i="1"/>
  <c r="AC5757" i="1"/>
  <c r="AC4" i="1"/>
  <c r="AC215" i="1"/>
  <c r="AC5756" i="1"/>
  <c r="AC5755" i="1"/>
  <c r="AC343" i="1"/>
  <c r="AC469" i="1"/>
  <c r="AC212" i="1"/>
  <c r="AC5754" i="1"/>
  <c r="AC5753" i="1"/>
  <c r="AC1820" i="1"/>
  <c r="AC1455" i="1"/>
  <c r="AC5752" i="1"/>
  <c r="AC3160" i="1"/>
  <c r="AC5751" i="1"/>
  <c r="AC2736" i="1"/>
  <c r="AC5750" i="1"/>
  <c r="AC1321" i="1"/>
  <c r="AC5749" i="1"/>
  <c r="AC5748" i="1"/>
  <c r="AC3349" i="1"/>
  <c r="AC2755" i="1"/>
  <c r="AC5747" i="1"/>
  <c r="AC5746" i="1"/>
  <c r="AC146" i="1"/>
  <c r="AC878" i="1"/>
  <c r="AC5745" i="1"/>
  <c r="AC1878" i="1"/>
  <c r="AC2279" i="1"/>
  <c r="AC1904" i="1"/>
  <c r="AC3086" i="1"/>
  <c r="AC5744" i="1"/>
  <c r="AC2248" i="1"/>
  <c r="AC5743" i="1"/>
  <c r="AC5742" i="1"/>
  <c r="AC5741" i="1"/>
  <c r="AC2421" i="1"/>
  <c r="AC5740" i="1"/>
  <c r="AC5739" i="1"/>
  <c r="AC5738" i="1"/>
  <c r="AC5737" i="1"/>
  <c r="AC3446" i="1"/>
  <c r="AC3369" i="1"/>
  <c r="AC5736" i="1"/>
  <c r="AC3431" i="1"/>
  <c r="AC5735" i="1"/>
  <c r="AC1404" i="1"/>
  <c r="AC2797" i="1"/>
  <c r="AC2643" i="1"/>
  <c r="AC1090" i="1"/>
  <c r="AC1338" i="1"/>
  <c r="AC5734" i="1"/>
  <c r="AC5733" i="1"/>
  <c r="AC2618" i="1"/>
  <c r="AC5732" i="1"/>
  <c r="AC5731" i="1"/>
  <c r="AC3410" i="1"/>
  <c r="AC2951" i="1"/>
  <c r="AC5730" i="1"/>
  <c r="AC220" i="1"/>
  <c r="AC634" i="1"/>
  <c r="AC2946" i="1"/>
  <c r="AC515" i="1"/>
  <c r="AC1767" i="1"/>
  <c r="AC1144" i="1"/>
  <c r="AC3169" i="1"/>
  <c r="AC189" i="1"/>
  <c r="AC326" i="1"/>
  <c r="AC2222" i="1"/>
  <c r="AC5729" i="1"/>
  <c r="AC2098" i="1"/>
  <c r="AC931" i="1"/>
  <c r="AC670" i="1"/>
  <c r="AC1399" i="1"/>
  <c r="AC3391" i="1"/>
  <c r="AC5728" i="1"/>
  <c r="AC5727" i="1"/>
  <c r="AC3481" i="1"/>
  <c r="AC2464" i="1"/>
  <c r="AC3440" i="1"/>
  <c r="AC1514" i="1"/>
  <c r="AC2719" i="1"/>
  <c r="AC5726" i="1"/>
  <c r="AC5725" i="1"/>
  <c r="AC2833" i="1"/>
  <c r="AC5724" i="1"/>
  <c r="AC2807" i="1"/>
  <c r="AC3534" i="1"/>
  <c r="AC2750" i="1"/>
  <c r="AC5723" i="1"/>
  <c r="AC5722" i="1"/>
  <c r="AC1339" i="1"/>
  <c r="AC3396" i="1"/>
  <c r="AC3408" i="1"/>
  <c r="AC2752" i="1"/>
  <c r="AC2384" i="1"/>
  <c r="AC982" i="1"/>
  <c r="AC3019" i="1"/>
  <c r="AC2417" i="1"/>
  <c r="AC2282" i="1"/>
  <c r="AC5721" i="1"/>
  <c r="AC1899" i="1"/>
  <c r="AC1348" i="1"/>
  <c r="AC5720" i="1"/>
  <c r="AC1257" i="1"/>
  <c r="AC5719" i="1"/>
  <c r="AC2420" i="1"/>
  <c r="AC2574" i="1"/>
  <c r="AC1376" i="1"/>
  <c r="AC5718" i="1"/>
  <c r="AC5717" i="1"/>
  <c r="AC5716" i="1"/>
  <c r="AC1363" i="1"/>
  <c r="AC1005" i="1"/>
  <c r="AC3301" i="1"/>
  <c r="AC2525" i="1"/>
  <c r="AC990" i="1"/>
  <c r="AC5715" i="1"/>
  <c r="AC1015" i="1"/>
  <c r="AC952" i="1"/>
  <c r="AC370" i="1"/>
  <c r="AC1157" i="1"/>
  <c r="AC2097" i="1"/>
  <c r="AC989" i="1"/>
  <c r="AC5714" i="1"/>
  <c r="AC5713" i="1"/>
  <c r="AC2832" i="1"/>
  <c r="AC844" i="1"/>
  <c r="AC361" i="1"/>
  <c r="AC5712" i="1"/>
  <c r="AC5711" i="1"/>
  <c r="AC5710" i="1"/>
  <c r="AC5709" i="1"/>
  <c r="AC5708" i="1"/>
  <c r="AC301" i="1"/>
  <c r="AC5707" i="1"/>
  <c r="AC5706" i="1"/>
  <c r="AC5705" i="1"/>
  <c r="AC5704" i="1"/>
  <c r="AC5703" i="1"/>
  <c r="AC5702" i="1"/>
  <c r="AC5701" i="1"/>
  <c r="AC5700" i="1"/>
  <c r="AC5699" i="1"/>
  <c r="AC2109" i="1"/>
  <c r="AC5698" i="1"/>
  <c r="AC5697" i="1"/>
  <c r="AC5696" i="1"/>
  <c r="AC5695" i="1"/>
  <c r="AC5694" i="1"/>
  <c r="AC5693" i="1"/>
  <c r="AC5692" i="1"/>
  <c r="AC5691" i="1"/>
  <c r="AC5690" i="1"/>
  <c r="AC5689" i="1"/>
  <c r="AC5688" i="1"/>
  <c r="AC1228" i="1"/>
  <c r="AC5687" i="1"/>
  <c r="AC5686" i="1"/>
  <c r="AC5685" i="1"/>
  <c r="AC5684" i="1"/>
  <c r="AC5683" i="1"/>
  <c r="AC5682" i="1"/>
  <c r="AC2552" i="1"/>
  <c r="AC5681" i="1"/>
  <c r="AC5680" i="1"/>
  <c r="AC1604" i="1"/>
  <c r="AC5679" i="1"/>
  <c r="AC5678" i="1"/>
  <c r="AC5677" i="1"/>
  <c r="AC1666" i="1"/>
  <c r="AC5676" i="1"/>
  <c r="AC1598" i="1"/>
  <c r="AC3300" i="1"/>
  <c r="AC2927" i="1"/>
  <c r="AC5675" i="1"/>
  <c r="AC5674" i="1"/>
  <c r="AC5673" i="1"/>
  <c r="AC5672" i="1"/>
  <c r="AC5671" i="1"/>
  <c r="AC1646" i="1"/>
  <c r="AC2856" i="1"/>
  <c r="AC5670" i="1"/>
  <c r="AC5669" i="1"/>
  <c r="AC5668" i="1"/>
  <c r="AC5667" i="1"/>
  <c r="AC2662" i="1"/>
  <c r="AC5666" i="1"/>
  <c r="AC1225" i="1"/>
  <c r="AC1175" i="1"/>
  <c r="AC1037" i="1"/>
  <c r="AC5665" i="1"/>
  <c r="AC2819" i="1"/>
  <c r="AC5664" i="1"/>
  <c r="AC3115" i="1"/>
  <c r="AC5663" i="1"/>
  <c r="AC2439" i="1"/>
  <c r="AC5662" i="1"/>
  <c r="AC129" i="1"/>
  <c r="AC5661" i="1"/>
  <c r="AC2062" i="1"/>
  <c r="AC5660" i="1"/>
  <c r="AC5659" i="1"/>
  <c r="AC3107" i="1"/>
  <c r="AC5658" i="1"/>
  <c r="AC5657" i="1"/>
  <c r="AC5656" i="1"/>
  <c r="AC896" i="1"/>
  <c r="AC2463" i="1"/>
  <c r="AC5655" i="1"/>
  <c r="AC5654" i="1"/>
  <c r="AC5653" i="1"/>
  <c r="AC5652" i="1"/>
  <c r="AC5651" i="1"/>
  <c r="AC3330" i="1"/>
  <c r="AC5650" i="1"/>
  <c r="AC3325" i="1"/>
  <c r="AC3420" i="1"/>
  <c r="AC3225" i="1"/>
  <c r="AC5649" i="1"/>
  <c r="AC2926" i="1"/>
  <c r="AC5648" i="1"/>
  <c r="AC2542" i="1"/>
  <c r="AC3499" i="1"/>
  <c r="AC5647" i="1"/>
  <c r="AC485" i="1"/>
  <c r="AC5646" i="1"/>
  <c r="AC2598" i="1"/>
  <c r="AC2415" i="1"/>
  <c r="AC2188" i="1"/>
  <c r="AC1101" i="1"/>
  <c r="AC1913" i="1"/>
  <c r="AC3291" i="1"/>
  <c r="AC5645" i="1"/>
  <c r="AC1491" i="1"/>
  <c r="AC264" i="1"/>
  <c r="AC5644" i="1"/>
  <c r="AC247" i="1"/>
  <c r="AC416" i="1"/>
  <c r="AC576" i="1"/>
  <c r="AC5643" i="1"/>
  <c r="AC1433" i="1"/>
  <c r="AC788" i="1"/>
  <c r="AC414" i="1"/>
  <c r="AC1226" i="1"/>
  <c r="AC3690" i="1"/>
  <c r="AC3672" i="1"/>
  <c r="AC3192" i="1"/>
  <c r="AC2784" i="1"/>
  <c r="AC681" i="1"/>
  <c r="AC1753" i="1"/>
  <c r="AC1508" i="1"/>
  <c r="AC5642" i="1"/>
  <c r="AC5641" i="1"/>
  <c r="AC3473" i="1"/>
  <c r="AC2783" i="1"/>
  <c r="AC5640" i="1"/>
  <c r="AC5639" i="1"/>
  <c r="AC5638" i="1"/>
  <c r="AC5637" i="1"/>
  <c r="AC2355" i="1"/>
  <c r="AC1843" i="1"/>
  <c r="AC2725" i="1"/>
  <c r="AC5636" i="1"/>
  <c r="AC1297" i="1"/>
  <c r="AC1660" i="1"/>
  <c r="AC5635" i="1"/>
  <c r="AC3549" i="1"/>
  <c r="AC1627" i="1"/>
  <c r="AC2575" i="1"/>
  <c r="AC5634" i="1"/>
  <c r="AC5633" i="1"/>
  <c r="AC3557" i="1"/>
  <c r="AC3181" i="1"/>
  <c r="AC2654" i="1"/>
  <c r="AC3507" i="1"/>
  <c r="AC1824" i="1"/>
  <c r="AC5632" i="1"/>
  <c r="AC2998" i="1"/>
  <c r="AC829" i="1"/>
  <c r="AC2872" i="1"/>
  <c r="AC3465" i="1"/>
  <c r="AC282" i="1"/>
  <c r="AC5631" i="1"/>
  <c r="AC5630" i="1"/>
  <c r="AC677" i="1"/>
  <c r="AC2361" i="1"/>
  <c r="AC843" i="1"/>
  <c r="AC833" i="1"/>
  <c r="AC2280" i="1"/>
  <c r="AC2377" i="1"/>
  <c r="AC180" i="1"/>
  <c r="AC1628" i="1"/>
  <c r="AC981" i="1"/>
  <c r="AC683" i="1"/>
  <c r="AC445" i="1"/>
  <c r="AC2481" i="1"/>
  <c r="AC1183" i="1"/>
  <c r="AC732" i="1"/>
  <c r="AC1311" i="1"/>
  <c r="AC1283" i="1"/>
  <c r="AC2845" i="1"/>
  <c r="AC1661" i="1"/>
  <c r="AC2483" i="1"/>
  <c r="AC2167" i="1"/>
  <c r="AC1203" i="1"/>
  <c r="AC837" i="1"/>
  <c r="AC5629" i="1"/>
  <c r="AC2438" i="1"/>
  <c r="AC1119" i="1"/>
  <c r="AC2171" i="1"/>
  <c r="AC1143" i="1"/>
  <c r="AC3460" i="1"/>
  <c r="AC2021" i="1"/>
  <c r="AC5628" i="1"/>
  <c r="AC5627" i="1"/>
  <c r="AC5626" i="1"/>
  <c r="AC3085" i="1"/>
  <c r="AC2603" i="1"/>
  <c r="AC3209" i="1"/>
  <c r="AC2802" i="1"/>
  <c r="AC5625" i="1"/>
  <c r="AC5624" i="1"/>
  <c r="AC2012" i="1"/>
  <c r="AC1680" i="1"/>
  <c r="AC813" i="1"/>
  <c r="AC2479" i="1"/>
  <c r="AC2524" i="1"/>
  <c r="AC5623" i="1"/>
  <c r="AC575" i="1"/>
  <c r="AC218" i="1"/>
  <c r="AC3258" i="1"/>
  <c r="AC2108" i="1"/>
  <c r="AC3310" i="1"/>
  <c r="AC2448" i="1"/>
  <c r="AC5622" i="1"/>
  <c r="AC1526" i="1"/>
  <c r="AC5621" i="1"/>
  <c r="AC1169" i="1"/>
  <c r="AC558" i="1"/>
  <c r="AC2223" i="1"/>
  <c r="AC592" i="1"/>
  <c r="AC5620" i="1"/>
  <c r="AC5619" i="1"/>
  <c r="AC5618" i="1"/>
  <c r="AC3104" i="1"/>
  <c r="AC1040" i="1"/>
  <c r="AC2206" i="1"/>
  <c r="AC2793" i="1"/>
  <c r="AC5617" i="1"/>
  <c r="AC5616" i="1"/>
  <c r="AC5615" i="1"/>
  <c r="AC5614" i="1"/>
  <c r="AC1337" i="1"/>
  <c r="AC2513" i="1"/>
  <c r="AC1197" i="1"/>
  <c r="AC514" i="1"/>
  <c r="AC5613" i="1"/>
  <c r="AC2478" i="1"/>
  <c r="AC1575" i="1"/>
  <c r="AC2182" i="1"/>
  <c r="AC3516" i="1"/>
  <c r="AC3696" i="1"/>
  <c r="AC3562" i="1"/>
  <c r="AC3701" i="1"/>
  <c r="AC5612" i="1"/>
  <c r="AC5611" i="1"/>
  <c r="AC3692" i="1"/>
  <c r="AC3678" i="1"/>
  <c r="AC3484" i="1"/>
  <c r="AC3483" i="1"/>
  <c r="AC3259" i="1"/>
  <c r="AC5610" i="1"/>
  <c r="AC5609" i="1"/>
  <c r="AC3285" i="1"/>
  <c r="AC3578" i="1"/>
  <c r="AC3646" i="1"/>
  <c r="AC3658" i="1"/>
  <c r="AC5608" i="1"/>
  <c r="AC1215" i="1"/>
  <c r="AC2412" i="1"/>
  <c r="AC2706" i="1"/>
  <c r="AC3642" i="1"/>
  <c r="AC3635" i="1"/>
  <c r="AC2236" i="1"/>
  <c r="AC3482" i="1"/>
  <c r="AC5607" i="1"/>
  <c r="AC1810" i="1"/>
  <c r="AC3667" i="1"/>
  <c r="AC3623" i="1"/>
  <c r="AC3327" i="1"/>
  <c r="AC3680" i="1"/>
  <c r="AC3677" i="1"/>
  <c r="AC5606" i="1"/>
  <c r="AC5605" i="1"/>
  <c r="AC2387" i="1"/>
  <c r="AC1647" i="1"/>
  <c r="AC3216" i="1"/>
  <c r="AC2210" i="1"/>
  <c r="AC5604" i="1"/>
  <c r="AC5603" i="1"/>
  <c r="AC3353" i="1"/>
  <c r="AC3320" i="1"/>
  <c r="AC2655" i="1"/>
  <c r="AC3683" i="1"/>
  <c r="AC5602" i="1"/>
  <c r="AC3531" i="1"/>
  <c r="AC153" i="1"/>
  <c r="AC5601" i="1"/>
  <c r="AC3018" i="1"/>
  <c r="AC5600" i="1"/>
  <c r="AC3470" i="1"/>
  <c r="AC2000" i="1"/>
  <c r="AC2821" i="1"/>
  <c r="AC5599" i="1"/>
  <c r="AC5598" i="1"/>
  <c r="AC3197" i="1"/>
  <c r="AC2404" i="1"/>
  <c r="AC3644" i="1"/>
  <c r="AC5597" i="1"/>
  <c r="AC5596" i="1"/>
  <c r="AC5595" i="1"/>
  <c r="AC5594" i="1"/>
  <c r="AC5593" i="1"/>
  <c r="AC5592" i="1"/>
  <c r="AC5591" i="1"/>
  <c r="AC2429" i="1"/>
  <c r="AC5590" i="1"/>
  <c r="AC5589" i="1"/>
  <c r="AC2748" i="1"/>
  <c r="AC5588" i="1"/>
  <c r="AC5587" i="1"/>
  <c r="AC1118" i="1"/>
  <c r="AC5586" i="1"/>
  <c r="AC1837" i="1"/>
  <c r="AC5585" i="1"/>
  <c r="AC1921" i="1"/>
  <c r="AC5584" i="1"/>
  <c r="AC5583" i="1"/>
  <c r="AC5582" i="1"/>
  <c r="AC5581" i="1"/>
  <c r="AC5580" i="1"/>
  <c r="AC5579" i="1"/>
  <c r="AC5578" i="1"/>
  <c r="AC5577" i="1"/>
  <c r="AC5576" i="1"/>
  <c r="AC5575" i="1"/>
  <c r="AC5574" i="1"/>
  <c r="AC5573" i="1"/>
  <c r="AC5572" i="1"/>
  <c r="AC5571" i="1"/>
  <c r="AC5570" i="1"/>
  <c r="AC5569" i="1"/>
  <c r="AC5568" i="1"/>
  <c r="AC5567" i="1"/>
  <c r="AC2428" i="1"/>
  <c r="AC5566" i="1"/>
  <c r="AC5565" i="1"/>
  <c r="AC5564" i="1"/>
  <c r="AC5563" i="1"/>
  <c r="AC2437" i="1"/>
  <c r="AC5562" i="1"/>
  <c r="AC1587" i="1"/>
  <c r="AC2630" i="1"/>
  <c r="AC2411" i="1"/>
  <c r="AC5561" i="1"/>
  <c r="AC1395" i="1"/>
  <c r="AC5560" i="1"/>
  <c r="AC5559" i="1"/>
  <c r="AC1536" i="1"/>
  <c r="AC5558" i="1"/>
  <c r="AC612" i="1"/>
  <c r="AC5557" i="1"/>
  <c r="AC2901" i="1"/>
  <c r="AC2769" i="1"/>
  <c r="AC5556" i="1"/>
  <c r="AC5555" i="1"/>
  <c r="AC5554" i="1"/>
  <c r="AC5553" i="1"/>
  <c r="AC2855" i="1"/>
  <c r="AC5552" i="1"/>
  <c r="AC5551" i="1"/>
  <c r="AC5550" i="1"/>
  <c r="AC5549" i="1"/>
  <c r="AC5548" i="1"/>
  <c r="AC5547" i="1"/>
  <c r="AC2900" i="1"/>
  <c r="AC5546" i="1"/>
  <c r="AC5545" i="1"/>
  <c r="AC5544" i="1"/>
  <c r="AC5543" i="1"/>
  <c r="AC2455" i="1"/>
  <c r="AC2782" i="1"/>
  <c r="AC5542" i="1"/>
  <c r="AC5541" i="1"/>
  <c r="AC5540" i="1"/>
  <c r="AC5539" i="1"/>
  <c r="AC5538" i="1"/>
  <c r="AC2454" i="1"/>
  <c r="AC5537" i="1"/>
  <c r="AC5536" i="1"/>
  <c r="AC3338" i="1"/>
  <c r="AC5535" i="1"/>
  <c r="AC5534" i="1"/>
  <c r="AC5533" i="1"/>
  <c r="AC5532" i="1"/>
  <c r="AC5531" i="1"/>
  <c r="AC5530" i="1"/>
  <c r="AC3074" i="1"/>
  <c r="AC5529" i="1"/>
  <c r="AC5528" i="1"/>
  <c r="AC5527" i="1"/>
  <c r="AC5526" i="1"/>
  <c r="AC2018" i="1"/>
  <c r="AC5525" i="1"/>
  <c r="AC5524" i="1"/>
  <c r="AC5523" i="1"/>
  <c r="AC5522" i="1"/>
  <c r="AC5521" i="1"/>
  <c r="AC5520" i="1"/>
  <c r="AC5519" i="1"/>
  <c r="AC3205" i="1"/>
  <c r="AC3407" i="1"/>
  <c r="AC5518" i="1"/>
  <c r="AC5517" i="1"/>
  <c r="AC5516" i="1"/>
  <c r="AC5515" i="1"/>
  <c r="AC2492" i="1"/>
  <c r="AC3309" i="1"/>
  <c r="AC3589" i="1"/>
  <c r="AC5514" i="1"/>
  <c r="AC5513" i="1"/>
  <c r="AC5512" i="1"/>
  <c r="AC3515" i="1"/>
  <c r="AC1572" i="1"/>
  <c r="AC5511" i="1"/>
  <c r="AC3573" i="1"/>
  <c r="AC3616" i="1"/>
  <c r="AC2517" i="1"/>
  <c r="AC5510" i="1"/>
  <c r="AC2831" i="1"/>
  <c r="AC3051" i="1"/>
  <c r="AC2309" i="1"/>
  <c r="AC5509" i="1"/>
  <c r="AC5508" i="1"/>
  <c r="AC5507" i="1"/>
  <c r="AC143" i="1"/>
  <c r="AC5506" i="1"/>
  <c r="AC3437" i="1"/>
  <c r="AC2580" i="1"/>
  <c r="AC3520" i="1"/>
  <c r="AC3469" i="1"/>
  <c r="AC3275" i="1"/>
  <c r="AC5505" i="1"/>
  <c r="AC2488" i="1"/>
  <c r="AC2296" i="1"/>
  <c r="AC5504" i="1"/>
  <c r="AC2762" i="1"/>
  <c r="AC2266" i="1"/>
  <c r="AC731" i="1"/>
  <c r="AC773" i="1"/>
  <c r="AC3011" i="1"/>
  <c r="AC5503" i="1"/>
  <c r="AC5502" i="1"/>
  <c r="AC3093" i="1"/>
  <c r="AC3530" i="1"/>
  <c r="AC1645" i="1"/>
  <c r="AC5501" i="1"/>
  <c r="AC1105" i="1"/>
  <c r="AC1707" i="1"/>
  <c r="AC3204" i="1"/>
  <c r="AC1725" i="1"/>
  <c r="AC2822" i="1"/>
  <c r="AC5500" i="1"/>
  <c r="AC5499" i="1"/>
  <c r="AC1440" i="1"/>
  <c r="AC3316" i="1"/>
  <c r="AC3495" i="1"/>
  <c r="AC498" i="1"/>
  <c r="AC797" i="1"/>
  <c r="AC1812" i="1"/>
  <c r="AC1504" i="1"/>
  <c r="AC1432" i="1"/>
  <c r="AC627" i="1"/>
  <c r="AC5498" i="1"/>
  <c r="AC1602" i="1"/>
  <c r="AC478" i="1"/>
  <c r="AC1325" i="1"/>
  <c r="AC5497" i="1"/>
  <c r="AC2680" i="1"/>
  <c r="AC1369" i="1"/>
  <c r="AC880" i="1"/>
  <c r="AC578" i="1"/>
  <c r="AC3235" i="1"/>
  <c r="AC5496" i="1"/>
  <c r="AC5495" i="1"/>
  <c r="AC1571" i="1"/>
  <c r="AC92" i="1"/>
  <c r="AC5494" i="1"/>
  <c r="AC5493" i="1"/>
  <c r="AC5492" i="1"/>
  <c r="AC5491" i="1"/>
  <c r="AC3137" i="1"/>
  <c r="AC5490" i="1"/>
  <c r="AC5489" i="1"/>
  <c r="AC5488" i="1"/>
  <c r="AC2768" i="1"/>
  <c r="AC5487" i="1"/>
  <c r="AC3442" i="1"/>
  <c r="AC1077" i="1"/>
  <c r="AC1378" i="1"/>
  <c r="AC5486" i="1"/>
  <c r="AC1117" i="1"/>
  <c r="AC459" i="1"/>
  <c r="AC591" i="1"/>
  <c r="AC5485" i="1"/>
  <c r="AC5484" i="1"/>
  <c r="AC5483" i="1"/>
  <c r="AC5482" i="1"/>
  <c r="AC403" i="1"/>
  <c r="AC856" i="1"/>
  <c r="AC904" i="1"/>
  <c r="AC2499" i="1"/>
  <c r="AC5481" i="1"/>
  <c r="AC5480" i="1"/>
  <c r="AC5479" i="1"/>
  <c r="AC202" i="1"/>
  <c r="AC2617" i="1"/>
  <c r="AC2510" i="1"/>
  <c r="AC2061" i="1"/>
  <c r="AC5478" i="1"/>
  <c r="AC5477" i="1"/>
  <c r="AC142" i="1"/>
  <c r="AC225" i="1"/>
  <c r="AC5476" i="1"/>
  <c r="AC1613" i="1"/>
  <c r="AC1633" i="1"/>
  <c r="AC1603" i="1"/>
  <c r="AC1890" i="1"/>
  <c r="AC5475" i="1"/>
  <c r="AC2199" i="1"/>
  <c r="AC895" i="1"/>
  <c r="AC5474" i="1"/>
  <c r="AC306" i="1"/>
  <c r="AC176" i="1"/>
  <c r="AC353" i="1"/>
  <c r="AC5473" i="1"/>
  <c r="AC157" i="1"/>
  <c r="AC1025" i="1"/>
  <c r="AC842" i="1"/>
  <c r="AC199" i="1"/>
  <c r="AC1914" i="1"/>
  <c r="AC1648" i="1"/>
  <c r="AC2102" i="1"/>
  <c r="AC1479" i="1"/>
  <c r="AC903" i="1"/>
  <c r="AC909" i="1"/>
  <c r="AC1929" i="1"/>
  <c r="AC1307" i="1"/>
  <c r="AC3242" i="1"/>
  <c r="AC1561" i="1"/>
  <c r="AC2136" i="1"/>
  <c r="AC458" i="1"/>
  <c r="AC3511" i="1"/>
  <c r="AC1055" i="1"/>
  <c r="AC826" i="1"/>
  <c r="AC926" i="1"/>
  <c r="AC1029" i="1"/>
  <c r="AC654" i="1"/>
  <c r="AC574" i="1"/>
  <c r="AC1686" i="1"/>
  <c r="AC807" i="1"/>
  <c r="AC738" i="1"/>
  <c r="AC601" i="1"/>
  <c r="AC737" i="1"/>
  <c r="AC735" i="1"/>
  <c r="AC1840" i="1"/>
  <c r="AC556" i="1"/>
  <c r="AC846" i="1"/>
  <c r="AC2383" i="1"/>
  <c r="AC910" i="1"/>
  <c r="AC1626" i="1"/>
  <c r="AC769" i="1"/>
  <c r="AC1100" i="1"/>
  <c r="AC1167" i="1"/>
  <c r="AC1347" i="1"/>
  <c r="AC870" i="1"/>
  <c r="AC716" i="1"/>
  <c r="AC624" i="1"/>
  <c r="AC1752" i="1"/>
  <c r="AC300" i="1"/>
  <c r="AC536" i="1"/>
  <c r="AC534" i="1"/>
  <c r="AC827" i="1"/>
  <c r="AC706" i="1"/>
  <c r="AC659" i="1"/>
  <c r="AC488" i="1"/>
  <c r="AC179" i="1"/>
  <c r="AC322" i="1"/>
  <c r="AC1506" i="1"/>
  <c r="AC5472" i="1"/>
  <c r="AC348" i="1"/>
  <c r="AC426" i="1"/>
  <c r="AC653" i="1"/>
  <c r="AC286" i="1"/>
  <c r="AC200" i="1"/>
  <c r="AC418" i="1"/>
  <c r="AC798" i="1"/>
  <c r="AC431" i="1"/>
  <c r="AC1931" i="1"/>
  <c r="AC3159" i="1"/>
  <c r="AC3044" i="1"/>
  <c r="AC2112" i="1"/>
  <c r="AC2113" i="1"/>
  <c r="AC2699" i="1"/>
  <c r="AC2890" i="1"/>
  <c r="AC3090" i="1"/>
  <c r="AC2143" i="1"/>
  <c r="AC2504" i="1"/>
  <c r="AC2095" i="1"/>
  <c r="AC1125" i="1"/>
  <c r="AC1460" i="1"/>
  <c r="AC1956" i="1"/>
  <c r="AC2621" i="1"/>
  <c r="AC2956" i="1"/>
  <c r="AC1495" i="1"/>
  <c r="AC1560" i="1"/>
  <c r="AC1247" i="1"/>
  <c r="AC2651" i="1"/>
  <c r="AC2624" i="1"/>
  <c r="AC2857" i="1"/>
  <c r="AC1411" i="1"/>
  <c r="AC2166" i="1"/>
  <c r="AC2397" i="1"/>
  <c r="AC2650" i="1"/>
  <c r="AC1724" i="1"/>
  <c r="AC2949" i="1"/>
  <c r="AC1414" i="1"/>
  <c r="AC2152" i="1"/>
  <c r="AC1264" i="1"/>
  <c r="AC2132" i="1"/>
  <c r="AC3154" i="1"/>
  <c r="AC1873" i="1"/>
  <c r="AC2482" i="1"/>
  <c r="AC1731" i="1"/>
  <c r="AC724" i="1"/>
  <c r="AC698" i="1"/>
  <c r="AC1076" i="1"/>
  <c r="AC2830" i="1"/>
  <c r="AC493" i="1"/>
  <c r="AC2058" i="1"/>
  <c r="AC2065" i="1"/>
  <c r="AC636" i="1"/>
  <c r="AC1054" i="1"/>
  <c r="AC621" i="1"/>
  <c r="AC583" i="1"/>
  <c r="AC906" i="1"/>
  <c r="AC1577" i="1"/>
  <c r="AC350" i="1"/>
  <c r="AC1102" i="1"/>
  <c r="AC1758" i="1"/>
  <c r="AC307" i="1"/>
  <c r="AC714" i="1"/>
  <c r="AC700" i="1"/>
  <c r="AC1249" i="1"/>
  <c r="AC546" i="1"/>
  <c r="AC694" i="1"/>
  <c r="AC2728" i="1"/>
  <c r="AC3028" i="1"/>
  <c r="AC2220" i="1"/>
  <c r="AC3171" i="1"/>
  <c r="AC2201" i="1"/>
  <c r="AC2467" i="1"/>
  <c r="AC2015" i="1"/>
  <c r="AC2325" i="1"/>
  <c r="AC2004" i="1"/>
  <c r="AC1341" i="1"/>
  <c r="AC1868" i="1"/>
  <c r="AC1123" i="1"/>
  <c r="AC1706" i="1"/>
  <c r="AC2501" i="1"/>
  <c r="AC1563" i="1"/>
  <c r="AC1772" i="1"/>
  <c r="AC2278" i="1"/>
  <c r="AC1198" i="1"/>
  <c r="AC2156" i="1"/>
  <c r="AC685" i="1"/>
  <c r="AC836" i="1"/>
  <c r="AC533" i="1"/>
  <c r="AC302" i="1"/>
  <c r="AC1171" i="1"/>
  <c r="AC235" i="1"/>
  <c r="AC332" i="1"/>
  <c r="AC226" i="1"/>
  <c r="AC628" i="1"/>
  <c r="AC730" i="1"/>
  <c r="AC2157" i="1"/>
  <c r="AC1477" i="1"/>
  <c r="AC2198" i="1"/>
  <c r="AC2197" i="1"/>
  <c r="AC772" i="1"/>
  <c r="AC3103" i="1"/>
  <c r="AC2531" i="1"/>
  <c r="AC3617" i="1"/>
  <c r="AC1972" i="1"/>
  <c r="AC5471" i="1"/>
  <c r="AC5470" i="1"/>
  <c r="AC3419" i="1"/>
  <c r="AC2727" i="1"/>
  <c r="AC3102" i="1"/>
  <c r="AC3245" i="1"/>
  <c r="AC3227" i="1"/>
  <c r="AC2535" i="1"/>
  <c r="AC2985" i="1"/>
  <c r="AC3101" i="1"/>
  <c r="AC1955" i="1"/>
  <c r="AC2231" i="1"/>
  <c r="AC2573" i="1"/>
  <c r="AC2019" i="1"/>
  <c r="AC879" i="1"/>
  <c r="AC1420" i="1"/>
  <c r="AC1091" i="1"/>
  <c r="AC1488" i="1"/>
  <c r="AC1147" i="1"/>
  <c r="AC417" i="1"/>
  <c r="AC1559" i="1"/>
  <c r="AC1787" i="1"/>
  <c r="AC2493" i="1"/>
  <c r="AC1653" i="1"/>
  <c r="AC2629" i="1"/>
  <c r="AC1003" i="1"/>
  <c r="AC1557" i="1"/>
  <c r="AC1788" i="1"/>
  <c r="AC2663" i="1"/>
  <c r="AC2557" i="1"/>
  <c r="AC2539" i="1"/>
  <c r="AC725" i="1"/>
  <c r="AC3168" i="1"/>
  <c r="AC2105" i="1"/>
  <c r="AC1423" i="1"/>
  <c r="AC1332" i="1"/>
  <c r="AC2103" i="1"/>
  <c r="AC1421" i="1"/>
  <c r="AC3412" i="1"/>
  <c r="AC3180" i="1"/>
  <c r="AC1592" i="1"/>
  <c r="AC970" i="1"/>
  <c r="AC1177" i="1"/>
  <c r="AC1458" i="1"/>
  <c r="AC2069" i="1"/>
  <c r="AC1517" i="1"/>
  <c r="AC1024" i="1"/>
  <c r="AC1067" i="1"/>
  <c r="AC2427" i="1"/>
  <c r="AC1351" i="1"/>
  <c r="AC1366" i="1"/>
  <c r="AC961" i="1"/>
  <c r="AC3417" i="1"/>
  <c r="AC1132" i="1"/>
  <c r="AC1484" i="1"/>
  <c r="AC1324" i="1"/>
  <c r="AC841" i="1"/>
  <c r="AC794" i="1"/>
  <c r="AC517" i="1"/>
  <c r="AC2020" i="1"/>
  <c r="AC1246" i="1"/>
  <c r="AC1872" i="1"/>
  <c r="AC1038" i="1"/>
  <c r="AC802" i="1"/>
  <c r="AC951" i="1"/>
  <c r="AC1875" i="1"/>
  <c r="AC883" i="1"/>
  <c r="AC1829" i="1"/>
  <c r="AC1160" i="1"/>
  <c r="AC920" i="1"/>
  <c r="AC1016" i="1"/>
  <c r="AC954" i="1"/>
  <c r="AC1288" i="1"/>
  <c r="AC1567" i="1"/>
  <c r="AC610" i="1"/>
  <c r="AC671" i="1"/>
  <c r="AC507" i="1"/>
  <c r="AC680" i="1"/>
  <c r="AC3248" i="1"/>
  <c r="AC3496" i="1"/>
  <c r="AC3572" i="1"/>
  <c r="AC2873" i="1"/>
  <c r="AC5469" i="1"/>
  <c r="AC3559" i="1"/>
  <c r="AC3674" i="1"/>
  <c r="AC3656" i="1"/>
  <c r="AC3371" i="1"/>
  <c r="AC3503" i="1"/>
  <c r="AC3427" i="1"/>
  <c r="AC761" i="1"/>
  <c r="AC5468" i="1"/>
  <c r="AC1756" i="1"/>
  <c r="AC3333" i="1"/>
  <c r="AC2991" i="1"/>
  <c r="AC2570" i="1"/>
  <c r="AC1685" i="1"/>
  <c r="AC5467" i="1"/>
  <c r="AC619" i="1"/>
  <c r="AC3389" i="1"/>
  <c r="AC2313" i="1"/>
  <c r="AC1905" i="1"/>
  <c r="AC2751" i="1"/>
  <c r="AC2432" i="1"/>
  <c r="AC5466" i="1"/>
  <c r="AC5465" i="1"/>
  <c r="AC3377" i="1"/>
  <c r="AC3239" i="1"/>
  <c r="AC3387" i="1"/>
  <c r="AC5464" i="1"/>
  <c r="AC2023" i="1"/>
  <c r="AC5463" i="1"/>
  <c r="AC5462" i="1"/>
  <c r="AC5461" i="1"/>
  <c r="AC2067" i="1"/>
  <c r="AC1597" i="1"/>
  <c r="AC2287" i="1"/>
  <c r="AC413" i="1"/>
  <c r="AC5460" i="1"/>
  <c r="AC3035" i="1"/>
  <c r="AC2459" i="1"/>
  <c r="AC5459" i="1"/>
  <c r="AC2541" i="1"/>
  <c r="AC3615" i="1"/>
  <c r="AC2976" i="1"/>
  <c r="AC5458" i="1"/>
  <c r="AC2308" i="1"/>
  <c r="AC3061" i="1"/>
  <c r="AC5457" i="1"/>
  <c r="AC3639" i="1"/>
  <c r="AC1621" i="1"/>
  <c r="AC3119" i="1"/>
  <c r="AC338" i="1"/>
  <c r="AC2381" i="1"/>
  <c r="AC535" i="1"/>
  <c r="AC2051" i="1"/>
  <c r="AC1041" i="1"/>
  <c r="AC5456" i="1"/>
  <c r="AC5455" i="1"/>
  <c r="AC2087" i="1"/>
  <c r="AC3288" i="1"/>
  <c r="AC5454" i="1"/>
  <c r="AC3112" i="1"/>
  <c r="AC872" i="1"/>
  <c r="AC3125" i="1"/>
  <c r="AC2399" i="1"/>
  <c r="AC2792" i="1"/>
  <c r="AC2633" i="1"/>
  <c r="AC5453" i="1"/>
  <c r="AC3416" i="1"/>
  <c r="AC5452" i="1"/>
  <c r="AC3284" i="1"/>
  <c r="AC5451" i="1"/>
  <c r="AC2119" i="1"/>
  <c r="AC3229" i="1"/>
  <c r="AC5450" i="1"/>
  <c r="AC5449" i="1"/>
  <c r="AC3218" i="1"/>
  <c r="AC2247" i="1"/>
  <c r="AC5448" i="1"/>
  <c r="AC2155" i="1"/>
  <c r="AC5447" i="1"/>
  <c r="AC5446" i="1"/>
  <c r="AC5445" i="1"/>
  <c r="AC2277" i="1"/>
  <c r="AC5444" i="1"/>
  <c r="AC2196" i="1"/>
  <c r="AC2936" i="1"/>
  <c r="AC3073" i="1"/>
  <c r="AC5443" i="1"/>
  <c r="AC5442" i="1"/>
  <c r="AC3238" i="1"/>
  <c r="AC5441" i="1"/>
  <c r="AC2094" i="1"/>
  <c r="AC2131" i="1"/>
  <c r="AC1245" i="1"/>
  <c r="AC5440" i="1"/>
  <c r="AC1711" i="1"/>
  <c r="AC1925" i="1"/>
  <c r="AC2235" i="1"/>
  <c r="AC2130" i="1"/>
  <c r="AC5439" i="1"/>
  <c r="AC1487" i="1"/>
  <c r="AC5438" i="1"/>
  <c r="AC5437" i="1"/>
  <c r="AC590" i="1"/>
  <c r="AC432" i="1"/>
  <c r="AC2447" i="1"/>
  <c r="AC3111" i="1"/>
  <c r="AC787" i="1"/>
  <c r="AC5436" i="1"/>
  <c r="AC2164" i="1"/>
  <c r="AC943" i="1"/>
  <c r="AC2908" i="1"/>
  <c r="AC1842" i="1"/>
  <c r="AC5435" i="1"/>
  <c r="AC1946" i="1"/>
  <c r="AC882" i="1"/>
  <c r="AC1375" i="1"/>
  <c r="AC5434" i="1"/>
  <c r="AC2899" i="1"/>
  <c r="AC966" i="1"/>
  <c r="AC2093" i="1"/>
  <c r="AC318" i="1"/>
  <c r="AC2878" i="1"/>
  <c r="AC1296" i="1"/>
  <c r="AC5433" i="1"/>
  <c r="AC1887" i="1"/>
  <c r="AC3359" i="1"/>
  <c r="AC1764" i="1"/>
  <c r="AC2594" i="1"/>
  <c r="AC5432" i="1"/>
  <c r="AC663" i="1"/>
  <c r="AC5431" i="1"/>
  <c r="AC162" i="1"/>
  <c r="AC531" i="1"/>
  <c r="AC2578" i="1"/>
  <c r="AC2932" i="1"/>
  <c r="AC2925" i="1"/>
  <c r="AC5430" i="1"/>
  <c r="AC5429" i="1"/>
  <c r="AC5428" i="1"/>
  <c r="AC5427" i="1"/>
  <c r="AC2083" i="1"/>
  <c r="AC810" i="1"/>
  <c r="AC3135" i="1"/>
  <c r="AC2195" i="1"/>
  <c r="AC950" i="1"/>
  <c r="AC5426" i="1"/>
  <c r="AC1811" i="1"/>
  <c r="AC2551" i="1"/>
  <c r="AC1591" i="1"/>
  <c r="AC3247" i="1"/>
  <c r="AC618" i="1"/>
  <c r="AC980" i="1"/>
  <c r="AC697" i="1"/>
  <c r="AC1803" i="1"/>
  <c r="AC1004" i="1"/>
  <c r="AC275" i="1"/>
  <c r="AC1618" i="1"/>
  <c r="AC941" i="1"/>
  <c r="AC1903" i="1"/>
  <c r="AC2862" i="1"/>
  <c r="AC316" i="1"/>
  <c r="AC5425" i="1"/>
  <c r="AC840" i="1"/>
  <c r="AC1128" i="1"/>
  <c r="AC409" i="1"/>
  <c r="AC1476" i="1"/>
  <c r="AC957" i="1"/>
  <c r="AC682" i="1"/>
  <c r="AC1520" i="1"/>
  <c r="AC1763" i="1"/>
  <c r="AC5424" i="1"/>
  <c r="AC2453" i="1"/>
  <c r="AC2556" i="1"/>
  <c r="AC2538" i="1"/>
  <c r="AC5423" i="1"/>
  <c r="AC5422" i="1"/>
  <c r="AC3065" i="1"/>
  <c r="AC2111" i="1"/>
  <c r="AC3462" i="1"/>
  <c r="AC1870" i="1"/>
  <c r="AC2207" i="1"/>
  <c r="AC1014" i="1"/>
  <c r="AC1232" i="1"/>
  <c r="AC3324" i="1"/>
  <c r="AC2924" i="1"/>
  <c r="AC3136" i="1"/>
  <c r="AC5421" i="1"/>
  <c r="AC5420" i="1"/>
  <c r="AC888" i="1"/>
  <c r="AC5419" i="1"/>
  <c r="AC2593" i="1"/>
  <c r="AC3047" i="1"/>
  <c r="AC5418" i="1"/>
  <c r="AC3358" i="1"/>
  <c r="AC3472" i="1"/>
  <c r="AC919" i="1"/>
  <c r="AC5417" i="1"/>
  <c r="AC3468" i="1"/>
  <c r="AC5416" i="1"/>
  <c r="AC2781" i="1"/>
  <c r="AC5415" i="1"/>
  <c r="AC2867" i="1"/>
  <c r="AC5414" i="1"/>
  <c r="AC5413" i="1"/>
  <c r="AC1762" i="1"/>
  <c r="AC5412" i="1"/>
  <c r="AC2690" i="1"/>
  <c r="AC2357" i="1"/>
  <c r="AC2679" i="1"/>
  <c r="AC1368" i="1"/>
  <c r="AC2118" i="1"/>
  <c r="AC3526" i="1"/>
  <c r="AC3445" i="1"/>
  <c r="AC3458" i="1"/>
  <c r="AC3210" i="1"/>
  <c r="AC868" i="1"/>
  <c r="AC5411" i="1"/>
  <c r="AC1013" i="1"/>
  <c r="AC1410" i="1"/>
  <c r="AC5410" i="1"/>
  <c r="AC1948" i="1"/>
  <c r="AC2414" i="1"/>
  <c r="AC570" i="1"/>
  <c r="AC270" i="1"/>
  <c r="AC960" i="1"/>
  <c r="AC1444" i="1"/>
  <c r="AC532" i="1"/>
  <c r="AC2376" i="1"/>
  <c r="AC5409" i="1"/>
  <c r="AC5408" i="1"/>
  <c r="AC3254" i="1"/>
  <c r="AC5407" i="1"/>
  <c r="AC822" i="1"/>
  <c r="AC5406" i="1"/>
  <c r="AC5405" i="1"/>
  <c r="AC5404" i="1"/>
  <c r="AC5403" i="1"/>
  <c r="AC5402" i="1"/>
  <c r="AC5401" i="1"/>
  <c r="AC5400" i="1"/>
  <c r="AC5399" i="1"/>
  <c r="AC5398" i="1"/>
  <c r="AC5397" i="1"/>
  <c r="AC5396" i="1"/>
  <c r="AC5395" i="1"/>
  <c r="AC5394" i="1"/>
  <c r="AC5393" i="1"/>
  <c r="AC5392" i="1"/>
  <c r="AC2829" i="1"/>
  <c r="AC5391" i="1"/>
  <c r="AC2354" i="1"/>
  <c r="AC5390" i="1"/>
  <c r="AC5389" i="1"/>
  <c r="AC5388" i="1"/>
  <c r="AC5387" i="1"/>
  <c r="AC2577" i="1"/>
  <c r="AC1058" i="1"/>
  <c r="AC2818" i="1"/>
  <c r="AC2889" i="1"/>
  <c r="AC5386" i="1"/>
  <c r="AC5385" i="1"/>
  <c r="AC2487" i="1"/>
  <c r="AC5384" i="1"/>
  <c r="AC5383" i="1"/>
  <c r="AC1252" i="1"/>
  <c r="AC1535" i="1"/>
  <c r="AC5382" i="1"/>
  <c r="AC5381" i="1"/>
  <c r="AC2344" i="1"/>
  <c r="AC2914" i="1"/>
  <c r="AC1920" i="1"/>
  <c r="AC3022" i="1"/>
  <c r="AC5380" i="1"/>
  <c r="AC5379" i="1"/>
  <c r="AC5378" i="1"/>
  <c r="AC5377" i="1"/>
  <c r="AC2844" i="1"/>
  <c r="AC5376" i="1"/>
  <c r="AC2955" i="1"/>
  <c r="AC3278" i="1"/>
  <c r="AC3134" i="1"/>
  <c r="AC5375" i="1"/>
  <c r="AC5374" i="1"/>
  <c r="AC2181" i="1"/>
  <c r="AC360" i="1"/>
  <c r="AC2163" i="1"/>
  <c r="AC2035" i="1"/>
  <c r="AC1799" i="1"/>
  <c r="AC2691" i="1"/>
  <c r="AC3184" i="1"/>
  <c r="AC2255" i="1"/>
  <c r="AC3317" i="1"/>
  <c r="AC2500" i="1"/>
  <c r="AC1377" i="1"/>
  <c r="AC2135" i="1"/>
  <c r="AC2444" i="1"/>
  <c r="AC2273" i="1"/>
  <c r="AC1519" i="1"/>
  <c r="AC1219" i="1"/>
  <c r="AC1658" i="1"/>
  <c r="AC976" i="1"/>
  <c r="AC692" i="1"/>
  <c r="AC2356" i="1"/>
  <c r="AC1922" i="1"/>
  <c r="AC5373" i="1"/>
  <c r="AC389" i="1"/>
  <c r="AC1263" i="1"/>
  <c r="AC2945" i="1"/>
  <c r="AC1137" i="1"/>
  <c r="AC2491" i="1"/>
  <c r="AC1129" i="1"/>
  <c r="AC712" i="1"/>
  <c r="AC2586" i="1"/>
  <c r="AC1272" i="1"/>
  <c r="AC2475" i="1"/>
  <c r="AC2380" i="1"/>
  <c r="AC2024" i="1"/>
  <c r="AC2561" i="1"/>
  <c r="AC2076" i="1"/>
  <c r="AC1355" i="1"/>
  <c r="AC2142" i="1"/>
  <c r="AC1323" i="1"/>
  <c r="AC1515" i="1"/>
  <c r="AC1980" i="1"/>
  <c r="AC2678" i="1"/>
  <c r="AC3164" i="1"/>
  <c r="AC1544" i="1"/>
  <c r="AC3244" i="1"/>
  <c r="AC1151" i="1"/>
  <c r="AC1202" i="1"/>
  <c r="AC1678" i="1"/>
  <c r="AC2068" i="1"/>
  <c r="AC2988" i="1"/>
  <c r="AC638" i="1"/>
  <c r="AC1282" i="1"/>
  <c r="AC1765" i="1"/>
  <c r="AC1250" i="1"/>
  <c r="AC937" i="1"/>
  <c r="AC992" i="1"/>
  <c r="AC452" i="1"/>
  <c r="AC699" i="1"/>
  <c r="AC1194" i="1"/>
  <c r="AC660" i="1"/>
  <c r="AC1730" i="1"/>
  <c r="AC3415" i="1"/>
  <c r="AC2005" i="1"/>
  <c r="AC3687" i="1"/>
  <c r="AC2375" i="1"/>
  <c r="AC337" i="1"/>
  <c r="AC2498" i="1"/>
  <c r="AC2141" i="1"/>
  <c r="AC3289" i="1"/>
  <c r="AC2579" i="1"/>
  <c r="AC2041" i="1"/>
  <c r="AC2104" i="1"/>
  <c r="AC244" i="1"/>
  <c r="AC2846" i="1"/>
  <c r="AC2204" i="1"/>
  <c r="AC1894" i="1"/>
  <c r="AC1677" i="1"/>
  <c r="AC1671" i="1"/>
  <c r="AC1161" i="1"/>
  <c r="AC1295" i="1"/>
  <c r="AC1723" i="1"/>
  <c r="AC2794" i="1"/>
  <c r="AC2037" i="1"/>
  <c r="AC1884" i="1"/>
  <c r="AC1957" i="1"/>
  <c r="AC1759" i="1"/>
  <c r="AC424" i="1"/>
  <c r="AC2497" i="1"/>
  <c r="AC3318" i="1"/>
  <c r="AC1795" i="1"/>
  <c r="AC1657" i="1"/>
  <c r="AC1607" i="1"/>
  <c r="AC5372" i="1"/>
  <c r="AC336" i="1"/>
  <c r="AC5371" i="1"/>
  <c r="AC3647" i="1"/>
  <c r="AC2011" i="1"/>
  <c r="AC795" i="1"/>
  <c r="AC1022" i="1"/>
  <c r="AC1525" i="1"/>
  <c r="AC887" i="1"/>
  <c r="AC938" i="1"/>
  <c r="AC1303" i="1"/>
  <c r="AC622" i="1"/>
  <c r="AC1261" i="1"/>
  <c r="AC642" i="1"/>
  <c r="AC1066" i="1"/>
  <c r="AC125" i="1"/>
  <c r="AC1387" i="1"/>
  <c r="AC1373" i="1"/>
  <c r="AC149" i="1"/>
  <c r="AC296" i="1"/>
  <c r="AC569" i="1"/>
  <c r="AC963" i="1"/>
  <c r="AC705" i="1"/>
  <c r="AC210" i="1"/>
  <c r="AC753" i="1"/>
  <c r="AC641" i="1"/>
  <c r="AC750" i="1"/>
  <c r="AC2311" i="1"/>
  <c r="AC3618" i="1"/>
  <c r="AC3546" i="1"/>
  <c r="AC3161" i="1"/>
  <c r="AC5370" i="1"/>
  <c r="AC5369" i="1"/>
  <c r="AC3538" i="1"/>
  <c r="AC2929" i="1"/>
  <c r="AC3563" i="1"/>
  <c r="AC3352" i="1"/>
  <c r="AC3447" i="1"/>
  <c r="AC1166" i="1"/>
  <c r="AC5368" i="1"/>
  <c r="AC3290" i="1"/>
  <c r="AC2804" i="1"/>
  <c r="AC3296" i="1"/>
  <c r="AC3699" i="1"/>
  <c r="AC3298" i="1"/>
  <c r="AC412" i="1"/>
  <c r="AC3010" i="1"/>
  <c r="AC3114" i="1"/>
  <c r="AC3122" i="1"/>
  <c r="AC1615" i="1"/>
  <c r="AC3395" i="1"/>
  <c r="AC2623" i="1"/>
  <c r="AC5367" i="1"/>
  <c r="AC3037" i="1"/>
  <c r="AC3536" i="1"/>
  <c r="AC2987" i="1"/>
  <c r="AC1732" i="1"/>
  <c r="AC2754" i="1"/>
  <c r="AC1970" i="1"/>
  <c r="AC1556" i="1"/>
  <c r="AC2761" i="1"/>
  <c r="AC3514" i="1"/>
  <c r="AC1951" i="1"/>
  <c r="AC1546" i="1"/>
  <c r="AC2290" i="1"/>
  <c r="AC2473" i="1"/>
  <c r="AC5366" i="1"/>
  <c r="AC3368" i="1"/>
  <c r="AC1755" i="1"/>
  <c r="AC1104" i="1"/>
  <c r="AC1882" i="1"/>
  <c r="AC1617" i="1"/>
  <c r="AC884" i="1"/>
  <c r="AC1665" i="1"/>
  <c r="AC2286" i="1"/>
  <c r="AC1112" i="1"/>
  <c r="AC1173" i="1"/>
  <c r="AC1883" i="1"/>
  <c r="AC930" i="1"/>
  <c r="AC912" i="1"/>
  <c r="AC5365" i="1"/>
  <c r="AC855" i="1"/>
  <c r="AC792" i="1"/>
  <c r="AC821" i="1"/>
  <c r="AC504" i="1"/>
  <c r="AC1326" i="1"/>
  <c r="AC3456" i="1"/>
  <c r="AC3506" i="1"/>
  <c r="AC5364" i="1"/>
  <c r="AC160" i="1"/>
  <c r="AC5363" i="1"/>
  <c r="AC5362" i="1"/>
  <c r="AC5361" i="1"/>
  <c r="AC2419" i="1"/>
  <c r="AC5360" i="1"/>
  <c r="AC5359" i="1"/>
  <c r="AC5358" i="1"/>
  <c r="AC5357" i="1"/>
  <c r="AC5356" i="1"/>
  <c r="AC5355" i="1"/>
  <c r="AC5354" i="1"/>
  <c r="AC5353" i="1"/>
  <c r="AC5352" i="1"/>
  <c r="AC5351" i="1"/>
  <c r="AC5350" i="1"/>
  <c r="AC5349" i="1"/>
  <c r="AC5348" i="1"/>
  <c r="AC5347" i="1"/>
  <c r="AC5346" i="1"/>
  <c r="AC5345" i="1"/>
  <c r="AC5344" i="1"/>
  <c r="AC5343" i="1"/>
  <c r="AC5342" i="1"/>
  <c r="AC5341" i="1"/>
  <c r="AC5340" i="1"/>
  <c r="AC5339" i="1"/>
  <c r="AC5338" i="1"/>
  <c r="AC5337" i="1"/>
  <c r="AC5336" i="1"/>
  <c r="AC5335" i="1"/>
  <c r="AC5334" i="1"/>
  <c r="AC2997" i="1"/>
  <c r="AC5333" i="1"/>
  <c r="AC5332" i="1"/>
  <c r="AC5331" i="1"/>
  <c r="AC5330" i="1"/>
  <c r="AC5329" i="1"/>
  <c r="AC5328" i="1"/>
  <c r="AC5327" i="1"/>
  <c r="AC5326" i="1"/>
  <c r="AC5325" i="1"/>
  <c r="AC5324" i="1"/>
  <c r="AC5323" i="1"/>
  <c r="AC5322" i="1"/>
  <c r="AC5321" i="1"/>
  <c r="AC5320" i="1"/>
  <c r="AC5319" i="1"/>
  <c r="AC5318" i="1"/>
  <c r="AC5317" i="1"/>
  <c r="AC5316" i="1"/>
  <c r="AC5315" i="1"/>
  <c r="AC5314" i="1"/>
  <c r="AC5313" i="1"/>
  <c r="AC1940" i="1"/>
  <c r="AC2436" i="1"/>
  <c r="AC5312" i="1"/>
  <c r="AC2758" i="1"/>
  <c r="AC5311" i="1"/>
  <c r="AC5310" i="1"/>
  <c r="AC5309" i="1"/>
  <c r="AC2343" i="1"/>
  <c r="AC5308" i="1"/>
  <c r="AC1099" i="1"/>
  <c r="AC5307" i="1"/>
  <c r="AC5306" i="1"/>
  <c r="AC5305" i="1"/>
  <c r="AC2898" i="1"/>
  <c r="AC5304" i="1"/>
  <c r="AC5303" i="1"/>
  <c r="AC5302" i="1"/>
  <c r="AC5301" i="1"/>
  <c r="AC5300" i="1"/>
  <c r="AC5299" i="1"/>
  <c r="AC5298" i="1"/>
  <c r="AC5297" i="1"/>
  <c r="AC1586" i="1"/>
  <c r="AC1244" i="1"/>
  <c r="AC5296" i="1"/>
  <c r="AC5295" i="1"/>
  <c r="AC5294" i="1"/>
  <c r="AC5293" i="1"/>
  <c r="AC1644" i="1"/>
  <c r="AC2092" i="1"/>
  <c r="AC5292" i="1"/>
  <c r="AC5291" i="1"/>
  <c r="AC5290" i="1"/>
  <c r="AC5289" i="1"/>
  <c r="AC2907" i="1"/>
  <c r="AC5288" i="1"/>
  <c r="AC5287" i="1"/>
  <c r="AC5286" i="1"/>
  <c r="AC5285" i="1"/>
  <c r="AC5284" i="1"/>
  <c r="AC5283" i="1"/>
  <c r="AC2944" i="1"/>
  <c r="AC5282" i="1"/>
  <c r="AC1053" i="1"/>
  <c r="AC854" i="1"/>
  <c r="AC5281" i="1"/>
  <c r="AC5280" i="1"/>
  <c r="AC5279" i="1"/>
  <c r="AC5278" i="1"/>
  <c r="AC5277" i="1"/>
  <c r="AC5276" i="1"/>
  <c r="AC5275" i="1"/>
  <c r="AC3158" i="1"/>
  <c r="AC5274" i="1"/>
  <c r="AC5273" i="1"/>
  <c r="AC443" i="1"/>
  <c r="AC2138" i="1"/>
  <c r="AC1466" i="1"/>
  <c r="AC5272" i="1"/>
  <c r="AC2808" i="1"/>
  <c r="AC5271" i="1"/>
  <c r="AC3651" i="1"/>
  <c r="AC5270" i="1"/>
  <c r="AC5269" i="1"/>
  <c r="AC1674" i="1"/>
  <c r="AC5268" i="1"/>
  <c r="AC3527" i="1"/>
  <c r="AC5267" i="1"/>
  <c r="AC5266" i="1"/>
  <c r="AC232" i="1"/>
  <c r="AC5265" i="1"/>
  <c r="AC3380" i="1"/>
  <c r="AC5264" i="1"/>
  <c r="AC5263" i="1"/>
  <c r="AC3628" i="1"/>
  <c r="AC5262" i="1"/>
  <c r="AC5261" i="1"/>
  <c r="AC5260" i="1"/>
  <c r="AC3265" i="1"/>
  <c r="AC1751" i="1"/>
  <c r="AC5259" i="1"/>
  <c r="AC5258" i="1"/>
  <c r="AC5257" i="1"/>
  <c r="AC5256" i="1"/>
  <c r="AC5255" i="1"/>
  <c r="AC5254" i="1"/>
  <c r="AC5253" i="1"/>
  <c r="AC5252" i="1"/>
  <c r="AC5251" i="1"/>
  <c r="AC3402" i="1"/>
  <c r="AC5250" i="1"/>
  <c r="AC5249" i="1"/>
  <c r="AC3069" i="1"/>
  <c r="AC2939" i="1"/>
  <c r="AC2328" i="1"/>
  <c r="AC3463" i="1"/>
  <c r="AC5248" i="1"/>
  <c r="AC5247" i="1"/>
  <c r="AC457" i="1"/>
  <c r="AC3633" i="1"/>
  <c r="AC1361" i="1"/>
  <c r="AC2645" i="1"/>
  <c r="AC3005" i="1"/>
  <c r="AC2644" i="1"/>
  <c r="AC5246" i="1"/>
  <c r="AC5245" i="1"/>
  <c r="AC3505" i="1"/>
  <c r="AC5244" i="1"/>
  <c r="AC3670" i="1"/>
  <c r="AC3088" i="1"/>
  <c r="AC2616" i="1"/>
  <c r="AC5243" i="1"/>
  <c r="AC5242" i="1"/>
  <c r="AC549" i="1"/>
  <c r="AC5241" i="1"/>
  <c r="AC3036" i="1"/>
  <c r="AC5240" i="1"/>
  <c r="AC5239" i="1"/>
  <c r="AC3640" i="1"/>
  <c r="AC5238" i="1"/>
  <c r="AC5237" i="1"/>
  <c r="AC5236" i="1"/>
  <c r="AC3386" i="1"/>
  <c r="AC3625" i="1"/>
  <c r="AC5235" i="1"/>
  <c r="AC2505" i="1"/>
  <c r="AC2537" i="1"/>
  <c r="AC1865" i="1"/>
  <c r="AC1214" i="1"/>
  <c r="AC5234" i="1"/>
  <c r="AC5233" i="1"/>
  <c r="AC3577" i="1"/>
  <c r="AC5232" i="1"/>
  <c r="AC5231" i="1"/>
  <c r="AC5230" i="1"/>
  <c r="AC3170" i="1"/>
  <c r="AC2990" i="1"/>
  <c r="AC3072" i="1"/>
  <c r="AC5229" i="1"/>
  <c r="AC5228" i="1"/>
  <c r="AC5227" i="1"/>
  <c r="AC5226" i="1"/>
  <c r="AC5225" i="1"/>
  <c r="AC5224" i="1"/>
  <c r="AC3479" i="1"/>
  <c r="AC3422" i="1"/>
  <c r="AC2610" i="1"/>
  <c r="AC5223" i="1"/>
  <c r="AC5222" i="1"/>
  <c r="AC5221" i="1"/>
  <c r="AC5220" i="1"/>
  <c r="AC5219" i="1"/>
  <c r="AC5218" i="1"/>
  <c r="AC3602" i="1"/>
  <c r="AC5217" i="1"/>
  <c r="AC5216" i="1"/>
  <c r="AC3121" i="1"/>
  <c r="AC3564" i="1"/>
  <c r="AC3525" i="1"/>
  <c r="AC5215" i="1"/>
  <c r="AC2883" i="1"/>
  <c r="AC5214" i="1"/>
  <c r="AC5213" i="1"/>
  <c r="AC3228" i="1"/>
  <c r="AC3555" i="1"/>
  <c r="AC209" i="1"/>
  <c r="AC3607" i="1"/>
  <c r="AC5212" i="1"/>
  <c r="AC3574" i="1"/>
  <c r="AC5211" i="1"/>
  <c r="AC3201" i="1"/>
  <c r="AC1750" i="1"/>
  <c r="AC2947" i="1"/>
  <c r="AC2503" i="1"/>
  <c r="AC2653" i="1"/>
  <c r="AC3590" i="1"/>
  <c r="AC3066" i="1"/>
  <c r="AC2928" i="1"/>
  <c r="AC5210" i="1"/>
  <c r="AC2559" i="1"/>
  <c r="AC2379" i="1"/>
  <c r="AC1320" i="1"/>
  <c r="AC1987" i="1"/>
  <c r="AC2609" i="1"/>
  <c r="AC2571" i="1"/>
  <c r="AC5209" i="1"/>
  <c r="AC1806" i="1"/>
  <c r="AC1185" i="1"/>
  <c r="AC2123" i="1"/>
  <c r="AC2172" i="1"/>
  <c r="AC1662" i="1"/>
  <c r="AC2523" i="1"/>
  <c r="AC5208" i="1"/>
  <c r="AC2891" i="1"/>
  <c r="AC2066" i="1"/>
  <c r="AC2695" i="1"/>
  <c r="AC1431" i="1"/>
  <c r="AC1652" i="1"/>
  <c r="AC1857" i="1"/>
  <c r="AC1836" i="1"/>
  <c r="AC1939" i="1"/>
  <c r="AC3152" i="1"/>
  <c r="AC1527" i="1"/>
  <c r="AC1310" i="1"/>
  <c r="AC1822" i="1"/>
  <c r="AC2080" i="1"/>
  <c r="AC257" i="1"/>
  <c r="AC969" i="1"/>
  <c r="AC1480" i="1"/>
  <c r="AC475" i="1"/>
  <c r="AC613" i="1"/>
  <c r="AC1427" i="1"/>
  <c r="AC1036" i="1"/>
  <c r="AC5207" i="1"/>
  <c r="AC1705" i="1"/>
  <c r="AC1932" i="1"/>
  <c r="AC2805" i="1"/>
  <c r="AC2085" i="1"/>
  <c r="AC1051" i="1"/>
  <c r="AC2413" i="1"/>
  <c r="AC369" i="1"/>
  <c r="AC1831" i="1"/>
  <c r="AC1115" i="1"/>
  <c r="AC2342" i="1"/>
  <c r="AC814" i="1"/>
  <c r="AC1035" i="1"/>
  <c r="AC858" i="1"/>
  <c r="AC241" i="1"/>
  <c r="AC5206" i="1"/>
  <c r="AC1510" i="1"/>
  <c r="AC650" i="1"/>
  <c r="AC953" i="1"/>
  <c r="AC2410" i="1"/>
  <c r="AC2170" i="1"/>
  <c r="AC1990" i="1"/>
  <c r="AC5205" i="1"/>
  <c r="AC5204" i="1"/>
  <c r="AC2486" i="1"/>
  <c r="AC1398" i="1"/>
  <c r="AC5203" i="1"/>
  <c r="AC3385" i="1"/>
  <c r="AC3129" i="1"/>
  <c r="AC3610" i="1"/>
  <c r="AC5202" i="1"/>
  <c r="AC5201" i="1"/>
  <c r="AC1384" i="1"/>
  <c r="AC2877" i="1"/>
  <c r="AC5200" i="1"/>
  <c r="AC2967" i="1"/>
  <c r="AC5199" i="1"/>
  <c r="AC5198" i="1"/>
  <c r="AC1419" i="1"/>
  <c r="AC1784" i="1"/>
  <c r="AC691" i="1"/>
  <c r="AC1114" i="1"/>
  <c r="AC1328" i="1"/>
  <c r="AC5197" i="1"/>
  <c r="AC786" i="1"/>
  <c r="AC5196" i="1"/>
  <c r="AC2984" i="1"/>
  <c r="AC2452" i="1"/>
  <c r="AC5195" i="1"/>
  <c r="AC1877" i="1"/>
  <c r="AC2010" i="1"/>
  <c r="AC5194" i="1"/>
  <c r="AC1075" i="1"/>
  <c r="AC5193" i="1"/>
  <c r="AC997" i="1"/>
  <c r="AC5192" i="1"/>
  <c r="AC2082" i="1"/>
  <c r="AC383" i="1"/>
  <c r="AC2034" i="1"/>
  <c r="AC5191" i="1"/>
  <c r="AC1710" i="1"/>
  <c r="AC2265" i="1"/>
  <c r="AC1794" i="1"/>
  <c r="AC649" i="1"/>
  <c r="AC2975" i="1"/>
  <c r="AC5190" i="1"/>
  <c r="AC2264" i="1"/>
  <c r="AC955" i="1"/>
  <c r="AC147" i="1"/>
  <c r="AC407" i="1"/>
  <c r="AC573" i="1"/>
  <c r="AC891" i="1"/>
  <c r="AC5189" i="1"/>
  <c r="AC5188" i="1"/>
  <c r="AC496" i="1"/>
  <c r="AC345" i="1"/>
  <c r="AC384" i="1"/>
  <c r="AC918" i="1"/>
  <c r="AC1735" i="1"/>
  <c r="AC1815" i="1"/>
  <c r="AC2591" i="1"/>
  <c r="AC5187" i="1"/>
  <c r="AC5186" i="1"/>
  <c r="AC2426" i="1"/>
  <c r="AC3681" i="1"/>
  <c r="AC2682" i="1"/>
  <c r="AC5185" i="1"/>
  <c r="AC3512" i="1"/>
  <c r="AC5184" i="1"/>
  <c r="AC658" i="1"/>
  <c r="AC1997" i="1"/>
  <c r="AC1152" i="1"/>
  <c r="AC2224" i="1"/>
  <c r="AC2079" i="1"/>
  <c r="AC1060" i="1"/>
  <c r="AC545" i="1"/>
  <c r="AC2324" i="1"/>
  <c r="AC1409" i="1"/>
  <c r="AC1740" i="1"/>
  <c r="AC5183" i="1"/>
  <c r="AC1585" i="1"/>
  <c r="AC2017" i="1"/>
  <c r="AC5182" i="1"/>
  <c r="AC2735" i="1"/>
  <c r="AC2974" i="1"/>
  <c r="AC5181" i="1"/>
  <c r="AC2993" i="1"/>
  <c r="AC2550" i="1"/>
  <c r="AC2639" i="1"/>
  <c r="AC364" i="1"/>
  <c r="AC204" i="1"/>
  <c r="AC2882" i="1"/>
  <c r="AC2382" i="1"/>
  <c r="AC472" i="1"/>
  <c r="AC1805" i="1"/>
  <c r="AC1182" i="1"/>
  <c r="AC5180" i="1"/>
  <c r="AC5179" i="1"/>
  <c r="AC860" i="1"/>
  <c r="AC1459" i="1"/>
  <c r="AC2612" i="1"/>
  <c r="AC451" i="1"/>
  <c r="AC390" i="1"/>
  <c r="AC5178" i="1"/>
  <c r="AC1382" i="1"/>
  <c r="AC639" i="1"/>
  <c r="AC580" i="1"/>
  <c r="AC710" i="1"/>
  <c r="AC657" i="1"/>
  <c r="AC539" i="1"/>
  <c r="AC362" i="1"/>
  <c r="AC382" i="1"/>
  <c r="AC320" i="1"/>
  <c r="AC297" i="1"/>
  <c r="AC589" i="1"/>
  <c r="AC1509" i="1"/>
  <c r="AC1991" i="1"/>
  <c r="AC1986" i="1"/>
  <c r="AC1148" i="1"/>
  <c r="AC3489" i="1"/>
  <c r="AC2359" i="1"/>
  <c r="AC2099" i="1"/>
  <c r="AC1342" i="1"/>
  <c r="AC1188" i="1"/>
  <c r="AC1727" i="1"/>
  <c r="AC1538" i="1"/>
  <c r="AC790" i="1"/>
  <c r="AC1954" i="1"/>
  <c r="AC1227" i="1"/>
  <c r="AC1193" i="1"/>
  <c r="AC1499" i="1"/>
  <c r="AC984" i="1"/>
  <c r="AC1505" i="1"/>
  <c r="AC676" i="1"/>
  <c r="AC1220" i="1"/>
  <c r="AC1428" i="1"/>
  <c r="AC1468" i="1"/>
  <c r="AC1168" i="1"/>
  <c r="AC1248" i="1"/>
  <c r="AC899" i="1"/>
  <c r="AC186" i="1"/>
  <c r="AC2151" i="1"/>
  <c r="AC1942" i="1"/>
  <c r="AC859" i="1"/>
  <c r="AC751" i="1"/>
  <c r="AC804" i="1"/>
  <c r="AC434" i="1"/>
  <c r="AC1928" i="1"/>
  <c r="AC1162" i="1"/>
  <c r="AC597" i="1"/>
  <c r="AC913" i="1"/>
  <c r="AC898" i="1"/>
  <c r="AC651" i="1"/>
  <c r="AC609" i="1"/>
  <c r="AC940" i="1"/>
  <c r="AC749" i="1"/>
  <c r="AC620" i="1"/>
  <c r="AC1528" i="1"/>
  <c r="AC476" i="1"/>
  <c r="AC715" i="1"/>
  <c r="AC501" i="1"/>
  <c r="AC395" i="1"/>
  <c r="AC563" i="1"/>
  <c r="AC392" i="1"/>
  <c r="AC718" i="1"/>
  <c r="AC867" i="1"/>
  <c r="AC358" i="1"/>
  <c r="AC568" i="1"/>
  <c r="AC530" i="1"/>
  <c r="AC525" i="1"/>
  <c r="AC977" i="1"/>
  <c r="AC806" i="1"/>
  <c r="AC665" i="1"/>
  <c r="AC1270" i="1"/>
  <c r="AC5177" i="1"/>
  <c r="AC5176" i="1"/>
  <c r="AC5175" i="1"/>
  <c r="AC5174" i="1"/>
  <c r="AC5173" i="1"/>
  <c r="AC5172" i="1"/>
  <c r="AC3071" i="1"/>
  <c r="AC2983" i="1"/>
  <c r="AC5171" i="1"/>
  <c r="AC448" i="1"/>
  <c r="AC5170" i="1"/>
  <c r="AC5169" i="1"/>
  <c r="AC2331" i="1"/>
  <c r="AC5168" i="1"/>
  <c r="AC5167" i="1"/>
  <c r="AC5166" i="1"/>
  <c r="AC5165" i="1"/>
  <c r="AC381" i="1"/>
  <c r="AC5164" i="1"/>
  <c r="AC2009" i="1"/>
  <c r="AC5163" i="1"/>
  <c r="AC5162" i="1"/>
  <c r="AC5161" i="1"/>
  <c r="AC5160" i="1"/>
  <c r="AC5159" i="1"/>
  <c r="AC5158" i="1"/>
  <c r="AC5157" i="1"/>
  <c r="AC5156" i="1"/>
  <c r="AC902" i="1"/>
  <c r="AC5155" i="1"/>
  <c r="AC5154" i="1"/>
  <c r="AC5153" i="1"/>
  <c r="AC5152" i="1"/>
  <c r="AC5151" i="1"/>
  <c r="AC2075" i="1"/>
  <c r="AC5150" i="1"/>
  <c r="AC2394" i="1"/>
  <c r="AC5149" i="1"/>
  <c r="AC5148" i="1"/>
  <c r="AC562" i="1"/>
  <c r="AC5147" i="1"/>
  <c r="AC2218" i="1"/>
  <c r="AC5146" i="1"/>
  <c r="AC2705" i="1"/>
  <c r="AC2628" i="1"/>
  <c r="AC5145" i="1"/>
  <c r="AC165" i="1"/>
  <c r="AC5144" i="1"/>
  <c r="AC5143" i="1"/>
  <c r="AC1938" i="1"/>
  <c r="AC5142" i="1"/>
  <c r="AC2670" i="1"/>
  <c r="AC5141" i="1"/>
  <c r="AC198" i="1"/>
  <c r="AC99" i="1"/>
  <c r="AC5140" i="1"/>
  <c r="AC5139" i="1"/>
  <c r="AC3058" i="1"/>
  <c r="AC2785" i="1"/>
  <c r="AC3094" i="1"/>
  <c r="AC3588" i="1"/>
  <c r="AC5138" i="1"/>
  <c r="AC2185" i="1"/>
  <c r="AC2661" i="1"/>
  <c r="AC2565" i="1"/>
  <c r="AC2044" i="1"/>
  <c r="AC3545" i="1"/>
  <c r="AC3605" i="1"/>
  <c r="AC5137" i="1"/>
  <c r="AC2307" i="1"/>
  <c r="AC2246" i="1"/>
  <c r="AC3689" i="1"/>
  <c r="AC1832" i="1"/>
  <c r="AC2403" i="1"/>
  <c r="AC2008" i="1"/>
  <c r="AC456" i="1"/>
  <c r="AC995" i="1"/>
  <c r="AC3313" i="1"/>
  <c r="AC2451" i="1"/>
  <c r="AC3141" i="1"/>
  <c r="AC1757" i="1"/>
  <c r="AC3279" i="1"/>
  <c r="AC5136" i="1"/>
  <c r="AC2704" i="1"/>
  <c r="AC2189" i="1"/>
  <c r="AC2091" i="1"/>
  <c r="AC1545" i="1"/>
  <c r="AC1969" i="1"/>
  <c r="AC1958" i="1"/>
  <c r="AC529" i="1"/>
  <c r="AC2669" i="1"/>
  <c r="AC1329" i="1"/>
  <c r="AC2457" i="1"/>
  <c r="AC1126" i="1"/>
  <c r="AC396" i="1"/>
  <c r="AC605" i="1"/>
  <c r="AC1864" i="1"/>
  <c r="AC1150" i="1"/>
  <c r="AC1052" i="1"/>
  <c r="AC816" i="1"/>
  <c r="AC1033" i="1"/>
  <c r="AC1380" i="1"/>
  <c r="AC962" i="1"/>
  <c r="AC2090" i="1"/>
  <c r="AC1977" i="1"/>
  <c r="AC1081" i="1"/>
  <c r="AC582" i="1"/>
  <c r="AC221" i="1"/>
  <c r="AC375" i="1"/>
  <c r="AC167" i="1"/>
  <c r="AC631" i="1"/>
  <c r="AC785" i="1"/>
  <c r="AC291" i="1"/>
  <c r="AC526" i="1"/>
  <c r="AC276" i="1"/>
  <c r="AC2767" i="1"/>
  <c r="AC3556" i="1"/>
  <c r="AC5135" i="1"/>
  <c r="AC2820" i="1"/>
  <c r="AC5134" i="1"/>
  <c r="AC5133" i="1"/>
  <c r="AC5132" i="1"/>
  <c r="AC3281" i="1"/>
  <c r="AC2973" i="1"/>
  <c r="AC3547" i="1"/>
  <c r="AC3113" i="1"/>
  <c r="AC2742" i="1"/>
  <c r="AC2717" i="1"/>
  <c r="AC1989" i="1"/>
  <c r="AC1454" i="1"/>
  <c r="AC5131" i="1"/>
  <c r="AC1891" i="1"/>
  <c r="AC1416" i="1"/>
  <c r="AC5130" i="1"/>
  <c r="AC5129" i="1"/>
  <c r="AC3286" i="1"/>
  <c r="AC5128" i="1"/>
  <c r="AC1122" i="1"/>
  <c r="AC1453" i="1"/>
  <c r="AC5127" i="1"/>
  <c r="AC5126" i="1"/>
  <c r="AC5125" i="1"/>
  <c r="AC5124" i="1"/>
  <c r="AC5123" i="1"/>
  <c r="AC5122" i="1"/>
  <c r="AC3312" i="1"/>
  <c r="AC5121" i="1"/>
  <c r="AC1012" i="1"/>
  <c r="AC1919" i="1"/>
  <c r="AC5120" i="1"/>
  <c r="AC3394" i="1"/>
  <c r="AC3426" i="1"/>
  <c r="AC3411" i="1"/>
  <c r="AC5119" i="1"/>
  <c r="AC5118" i="1"/>
  <c r="AC2564" i="1"/>
  <c r="AC2281" i="1"/>
  <c r="AC490" i="1"/>
  <c r="AC2180" i="1"/>
  <c r="AC2221" i="1"/>
  <c r="AC830" i="1"/>
  <c r="AC266" i="1"/>
  <c r="AC5117" i="1"/>
  <c r="AC973" i="1"/>
  <c r="AC604" i="1"/>
  <c r="AC2843" i="1"/>
  <c r="AC1281" i="1"/>
  <c r="AC1945" i="1"/>
  <c r="AC5116" i="1"/>
  <c r="AC2812" i="1"/>
  <c r="AC3127" i="1"/>
  <c r="AC1827" i="1"/>
  <c r="AC5115" i="1"/>
  <c r="AC5114" i="1"/>
  <c r="AC5113" i="1"/>
  <c r="AC2194" i="1"/>
  <c r="AC1749" i="1"/>
  <c r="AC5112" i="1"/>
  <c r="AC1098" i="1"/>
  <c r="AC5111" i="1"/>
  <c r="AC2828" i="1"/>
  <c r="AC5110" i="1"/>
  <c r="AC2849" i="1"/>
  <c r="AC3253" i="1"/>
  <c r="AC5109" i="1"/>
  <c r="AC5108" i="1"/>
  <c r="AC5107" i="1"/>
  <c r="AC3257" i="1"/>
  <c r="AC5106" i="1"/>
  <c r="AC5105" i="1"/>
  <c r="AC1802" i="1"/>
  <c r="AC5104" i="1"/>
  <c r="AC3569" i="1"/>
  <c r="AC764" i="1"/>
  <c r="AC1596" i="1"/>
  <c r="AC2965" i="1"/>
  <c r="AC623" i="1"/>
  <c r="AC1830" i="1"/>
  <c r="AC5103" i="1"/>
  <c r="AC5102" i="1"/>
  <c r="AC462" i="1"/>
  <c r="AC1047" i="1"/>
  <c r="AC897" i="1"/>
  <c r="AC803" i="1"/>
  <c r="AC721" i="1"/>
  <c r="AC128" i="1"/>
  <c r="AC513" i="1"/>
  <c r="AC512" i="1"/>
  <c r="AC519" i="1"/>
  <c r="AC120" i="1"/>
  <c r="AC1555" i="1"/>
  <c r="AC5101" i="1"/>
  <c r="AC5100" i="1"/>
  <c r="AC1046" i="1"/>
  <c r="AC760" i="1"/>
  <c r="AC3150" i="1"/>
  <c r="AC1979" i="1"/>
  <c r="AC1684" i="1"/>
  <c r="AC2608" i="1"/>
  <c r="AC5099" i="1"/>
  <c r="AC5098" i="1"/>
  <c r="AC3230" i="1"/>
  <c r="AC5097" i="1"/>
  <c r="AC190" i="1"/>
  <c r="AC385" i="1"/>
  <c r="AC274" i="1"/>
  <c r="AC5096" i="1"/>
  <c r="AC136" i="1"/>
  <c r="AC166" i="1"/>
  <c r="AC484" i="1"/>
  <c r="AC115" i="1"/>
  <c r="AC2268" i="1"/>
  <c r="AC3189" i="1"/>
  <c r="AC3304" i="1"/>
  <c r="AC2673" i="1"/>
  <c r="AC5095" i="1"/>
  <c r="AC2253" i="1"/>
  <c r="AC3263" i="1"/>
  <c r="AC2958" i="1"/>
  <c r="AC2917" i="1"/>
  <c r="AC3645" i="1"/>
  <c r="AC3584" i="1"/>
  <c r="AC2193" i="1"/>
  <c r="AC3334" i="1"/>
  <c r="AC3433" i="1"/>
  <c r="AC2772" i="1"/>
  <c r="AC3190" i="1"/>
  <c r="AC2960" i="1"/>
  <c r="AC3601" i="1"/>
  <c r="AC2179" i="1"/>
  <c r="AC3237" i="1"/>
  <c r="AC1302" i="1"/>
  <c r="AC2064" i="1"/>
  <c r="AC1027" i="1"/>
  <c r="AC889" i="1"/>
  <c r="AC1462" i="1"/>
  <c r="AC2263" i="1"/>
  <c r="AC3214" i="1"/>
  <c r="AC1871" i="1"/>
  <c r="AC1397" i="1"/>
  <c r="AC767" i="1"/>
  <c r="AC366" i="1"/>
  <c r="AC425" i="1"/>
  <c r="AC483" i="1"/>
  <c r="AC528" i="1"/>
  <c r="AC308" i="1"/>
  <c r="AC303" i="1"/>
  <c r="AC192" i="1"/>
  <c r="AC440" i="1"/>
  <c r="AC211" i="1"/>
  <c r="AC723" i="1"/>
  <c r="AC2100" i="1"/>
  <c r="AC2249" i="1"/>
  <c r="AC1612" i="1"/>
  <c r="AC1092" i="1"/>
  <c r="AC1236" i="1"/>
  <c r="AC1554" i="1"/>
  <c r="AC1584" i="1"/>
  <c r="AC2480" i="1"/>
  <c r="AC1109" i="1"/>
  <c r="AC357" i="1"/>
  <c r="AC470" i="1"/>
  <c r="AC936" i="1"/>
  <c r="AC408" i="1"/>
  <c r="AC305" i="1"/>
  <c r="AC5094" i="1"/>
  <c r="AC588" i="1"/>
  <c r="AC1394" i="1"/>
  <c r="AC506" i="1"/>
  <c r="AC260" i="1"/>
  <c r="AC183" i="1"/>
  <c r="AC959" i="1"/>
  <c r="AC781" i="1"/>
  <c r="AC173" i="1"/>
  <c r="AC126" i="1"/>
  <c r="AC206" i="1"/>
  <c r="AC178" i="1"/>
  <c r="AC203" i="1"/>
  <c r="AC113" i="1"/>
  <c r="AC73" i="1"/>
  <c r="AC62" i="1"/>
  <c r="AC94" i="1"/>
  <c r="AC555" i="1"/>
  <c r="AC1243" i="1"/>
  <c r="AC5093" i="1"/>
  <c r="AC1761" i="1"/>
  <c r="AC2033" i="1"/>
  <c r="AC5092" i="1"/>
  <c r="AC587" i="1"/>
  <c r="AC2230" i="1"/>
  <c r="AC5091" i="1"/>
  <c r="AC917" i="1"/>
  <c r="AC5090" i="1"/>
  <c r="AC2050" i="1"/>
  <c r="AC5089" i="1"/>
  <c r="AC5088" i="1"/>
  <c r="AC2245" i="1"/>
  <c r="AC1863" i="1"/>
  <c r="AC2323" i="1"/>
  <c r="AC2374" i="1"/>
  <c r="AC5087" i="1"/>
  <c r="AC151" i="1"/>
  <c r="AC285" i="1"/>
  <c r="AC523" i="1"/>
  <c r="AC2162" i="1"/>
  <c r="AC1853" i="1"/>
  <c r="AC1280" i="1"/>
  <c r="AC141" i="1"/>
  <c r="AC91" i="1"/>
  <c r="AC2262" i="1"/>
  <c r="AC1269" i="1"/>
  <c r="AC5086" i="1"/>
  <c r="AC5085" i="1"/>
  <c r="AC1393" i="1"/>
  <c r="AC5084" i="1"/>
  <c r="AC5083" i="1"/>
  <c r="AC949" i="1"/>
  <c r="AC2563" i="1"/>
  <c r="AC759" i="1"/>
  <c r="AC1439" i="1"/>
  <c r="AC5082" i="1"/>
  <c r="AC2049" i="1"/>
  <c r="AC5081" i="1"/>
  <c r="AC1748" i="1"/>
  <c r="AC693" i="1"/>
  <c r="AC1011" i="1"/>
  <c r="AC1360" i="1"/>
  <c r="AC1819" i="1"/>
  <c r="AC1294" i="1"/>
  <c r="AC5080" i="1"/>
  <c r="AC5079" i="1"/>
  <c r="AC5078" i="1"/>
  <c r="AC5077" i="1"/>
  <c r="AC3017" i="1"/>
  <c r="AC5076" i="1"/>
  <c r="AC5075" i="1"/>
  <c r="AC2117" i="1"/>
  <c r="AC2817" i="1"/>
  <c r="AC5074" i="1"/>
  <c r="AC5073" i="1"/>
  <c r="AC5072" i="1"/>
  <c r="AC2472" i="1"/>
  <c r="AC5071" i="1"/>
  <c r="AC2373" i="1"/>
  <c r="AC1181" i="1"/>
  <c r="AC5070" i="1"/>
  <c r="AC5069" i="1"/>
  <c r="AC321" i="1"/>
  <c r="AC1664" i="1"/>
  <c r="AC5068" i="1"/>
  <c r="AC511" i="1"/>
  <c r="AC5067" i="1"/>
  <c r="AC5066" i="1"/>
  <c r="AC5065" i="1"/>
  <c r="AC1625" i="1"/>
  <c r="AC1213" i="1"/>
  <c r="AC1057" i="1"/>
  <c r="AC1319" i="1"/>
  <c r="AC2306" i="1"/>
  <c r="AC402" i="1"/>
  <c r="AC5064" i="1"/>
  <c r="AC1189" i="1"/>
  <c r="AC5063" i="1"/>
  <c r="AC5062" i="1"/>
  <c r="AC5061" i="1"/>
  <c r="AC5060" i="1"/>
  <c r="AC5059" i="1"/>
  <c r="AC356" i="1"/>
  <c r="AC1985" i="1"/>
  <c r="AC5058" i="1"/>
  <c r="AC1583" i="1"/>
  <c r="AC5057" i="1"/>
  <c r="AC1116" i="1"/>
  <c r="AC5056" i="1"/>
  <c r="AC5055" i="1"/>
  <c r="AC1097" i="1"/>
  <c r="AC5054" i="1"/>
  <c r="AC1698" i="1"/>
  <c r="AC579" i="1"/>
  <c r="AC1268" i="1"/>
  <c r="AC5053" i="1"/>
  <c r="AC231" i="1"/>
  <c r="AC5052" i="1"/>
  <c r="AC2425" i="1"/>
  <c r="AC603" i="1"/>
  <c r="AC3084" i="1"/>
  <c r="AC3510" i="1"/>
  <c r="AC2634" i="1"/>
  <c r="AC3183" i="1"/>
  <c r="AC5051" i="1"/>
  <c r="AC3026" i="1"/>
  <c r="AC3558" i="1"/>
  <c r="AC3314" i="1"/>
  <c r="AC5050" i="1"/>
  <c r="AC3551" i="1"/>
  <c r="AC5049" i="1"/>
  <c r="AC2923" i="1"/>
  <c r="AC3234" i="1"/>
  <c r="AC5048" i="1"/>
  <c r="AC5047" i="1"/>
  <c r="AC5046" i="1"/>
  <c r="AC3560" i="1"/>
  <c r="AC3212" i="1"/>
  <c r="AC2529" i="1"/>
  <c r="AC5045" i="1"/>
  <c r="AC3636" i="1"/>
  <c r="AC3576" i="1"/>
  <c r="AC3031" i="1"/>
  <c r="AC3191" i="1"/>
  <c r="AC1879" i="1"/>
  <c r="AC5044" i="1"/>
  <c r="AC5043" i="1"/>
  <c r="AC765" i="1"/>
  <c r="AC709" i="1"/>
  <c r="AC2153" i="1"/>
  <c r="AC1754" i="1"/>
  <c r="AC2200" i="1"/>
  <c r="AC1180" i="1"/>
  <c r="AC3034" i="1"/>
  <c r="AC3267" i="1"/>
  <c r="AC263" i="1"/>
  <c r="AC156" i="1"/>
  <c r="AC66" i="1"/>
  <c r="AC5042" i="1"/>
  <c r="AC5041" i="1"/>
  <c r="AC2261" i="1"/>
  <c r="AC317" i="1"/>
  <c r="AC2431" i="1"/>
  <c r="AC1233" i="1"/>
  <c r="AC455" i="1"/>
  <c r="AC1659" i="1"/>
  <c r="AC5040" i="1"/>
  <c r="AC704" i="1"/>
  <c r="AC648" i="1"/>
  <c r="AC5039" i="1"/>
  <c r="AC1422" i="1"/>
  <c r="AC778" i="1"/>
  <c r="AC711" i="1"/>
  <c r="AC5038" i="1"/>
  <c r="AC554" i="1"/>
  <c r="AC656" i="1"/>
  <c r="AC672" i="1"/>
  <c r="AC410" i="1"/>
  <c r="AC5037" i="1"/>
  <c r="AC5036" i="1"/>
  <c r="AC5035" i="1"/>
  <c r="AC5034" i="1"/>
  <c r="AC5033" i="1"/>
  <c r="AC5032" i="1"/>
  <c r="AC5031" i="1"/>
  <c r="AC5030" i="1"/>
  <c r="AC5029" i="1"/>
  <c r="AC1471" i="1"/>
  <c r="AC2547" i="1"/>
  <c r="AC5028" i="1"/>
  <c r="AC5027" i="1"/>
  <c r="AC5026" i="1"/>
  <c r="AC5025" i="1"/>
  <c r="AC5024" i="1"/>
  <c r="AC1781" i="1"/>
  <c r="AC3157" i="1"/>
  <c r="AC5023" i="1"/>
  <c r="AC5022" i="1"/>
  <c r="AC5021" i="1"/>
  <c r="AC5020" i="1"/>
  <c r="AC5019" i="1"/>
  <c r="AC5018" i="1"/>
  <c r="AC1438" i="1"/>
  <c r="AC5017" i="1"/>
  <c r="AC5016" i="1"/>
  <c r="AC3207" i="1"/>
  <c r="AC1611" i="1"/>
  <c r="AC5015" i="1"/>
  <c r="AC5014" i="1"/>
  <c r="AC3206" i="1"/>
  <c r="AC5013" i="1"/>
  <c r="AC5012" i="1"/>
  <c r="AC5011" i="1"/>
  <c r="AC2881" i="1"/>
  <c r="AC3097" i="1"/>
  <c r="AC5010" i="1"/>
  <c r="AC5009" i="1"/>
  <c r="AC5008" i="1"/>
  <c r="AC5007" i="1"/>
  <c r="AC3221" i="1"/>
  <c r="AC5006" i="1"/>
  <c r="AC5005" i="1"/>
  <c r="AC3428" i="1"/>
  <c r="AC5004" i="1"/>
  <c r="AC5003" i="1"/>
  <c r="AC5002" i="1"/>
  <c r="AC3224" i="1"/>
  <c r="AC5001" i="1"/>
  <c r="AC5000" i="1"/>
  <c r="AC3299" i="1"/>
  <c r="AC4999" i="1"/>
  <c r="AC4998" i="1"/>
  <c r="AC1968" i="1"/>
  <c r="AC4997" i="1"/>
  <c r="AC3083" i="1"/>
  <c r="AC690" i="1"/>
  <c r="AC4996" i="1"/>
  <c r="AC1335" i="1"/>
  <c r="AC2588" i="1"/>
  <c r="AC1846" i="1"/>
  <c r="AC1408" i="1"/>
  <c r="AC2888" i="1"/>
  <c r="AC3193" i="1"/>
  <c r="AC3580" i="1"/>
  <c r="AC2848" i="1"/>
  <c r="AC1273" i="1"/>
  <c r="AC2938" i="1"/>
  <c r="AC4995" i="1"/>
  <c r="AC1722" i="1"/>
  <c r="AC1235" i="1"/>
  <c r="AC2496" i="1"/>
  <c r="AC2854" i="1"/>
  <c r="AC2271" i="1"/>
  <c r="AC2032" i="1"/>
  <c r="AC4994" i="1"/>
  <c r="AC2694" i="1"/>
  <c r="AC1595" i="1"/>
  <c r="AC1287" i="1"/>
  <c r="AC2409" i="1"/>
  <c r="AC1385" i="1"/>
  <c r="AC1234" i="1"/>
  <c r="AC4993" i="1"/>
  <c r="AC319" i="1"/>
  <c r="AC722" i="1"/>
  <c r="AC800" i="1"/>
  <c r="AC766" i="1"/>
  <c r="AC845" i="1"/>
  <c r="AC2208" i="1"/>
  <c r="AC500" i="1"/>
  <c r="AC799" i="1"/>
  <c r="AC1405" i="1"/>
  <c r="AC1019" i="1"/>
  <c r="AC3128" i="1"/>
  <c r="AC447" i="1"/>
  <c r="AC2747" i="1"/>
  <c r="AC784" i="1"/>
  <c r="AC1443" i="1"/>
  <c r="AC2635" i="1"/>
  <c r="AC1973" i="1"/>
  <c r="AC2229" i="1"/>
  <c r="AC745" i="1"/>
  <c r="AC1933" i="1"/>
  <c r="AC729" i="1"/>
  <c r="AC1533" i="1"/>
  <c r="AC1350" i="1"/>
  <c r="AC134" i="1"/>
  <c r="AC182" i="1"/>
  <c r="AC341" i="1"/>
  <c r="AC524" i="1"/>
  <c r="AC4992" i="1"/>
  <c r="AC929" i="1"/>
  <c r="AC2048" i="1"/>
  <c r="AC881" i="1"/>
  <c r="AC1286" i="1"/>
  <c r="AC4991" i="1"/>
  <c r="AC4990" i="1"/>
  <c r="AC4989" i="1"/>
  <c r="AC4988" i="1"/>
  <c r="AC4987" i="1"/>
  <c r="AC4986" i="1"/>
  <c r="AC4985" i="1"/>
  <c r="AC4984" i="1"/>
  <c r="AC4983" i="1"/>
  <c r="AC4982" i="1"/>
  <c r="AC4981" i="1"/>
  <c r="AC4980" i="1"/>
  <c r="AC4979" i="1"/>
  <c r="AC4978" i="1"/>
  <c r="AC4977" i="1"/>
  <c r="AC4976" i="1"/>
  <c r="AC4975" i="1"/>
  <c r="AC4974" i="1"/>
  <c r="AC4973" i="1"/>
  <c r="AC4972" i="1"/>
  <c r="AC4971" i="1"/>
  <c r="AC4970" i="1"/>
  <c r="AC4969" i="1"/>
  <c r="AC4968" i="1"/>
  <c r="AC4967" i="1"/>
  <c r="AC4966" i="1"/>
  <c r="AC4965" i="1"/>
  <c r="AC4964" i="1"/>
  <c r="AC4963" i="1"/>
  <c r="AC4962" i="1"/>
  <c r="AC4961" i="1"/>
  <c r="AC4960" i="1"/>
  <c r="AC4959" i="1"/>
  <c r="AC4958" i="1"/>
  <c r="AC4957" i="1"/>
  <c r="AC4956" i="1"/>
  <c r="AC4955" i="1"/>
  <c r="AC4954" i="1"/>
  <c r="AC4953" i="1"/>
  <c r="AC4952" i="1"/>
  <c r="AC4951" i="1"/>
  <c r="AC4950" i="1"/>
  <c r="AC4949" i="1"/>
  <c r="AC4948" i="1"/>
  <c r="AC4947" i="1"/>
  <c r="AC4946" i="1"/>
  <c r="AC4945" i="1"/>
  <c r="AC159" i="1"/>
  <c r="AC4944" i="1"/>
  <c r="AC4943" i="1"/>
  <c r="AC4942" i="1"/>
  <c r="AC1165" i="1"/>
  <c r="AC4941" i="1"/>
  <c r="AC4940" i="1"/>
  <c r="AC4939" i="1"/>
  <c r="AC4938" i="1"/>
  <c r="AC4937" i="1"/>
  <c r="AC4936" i="1"/>
  <c r="AC2522" i="1"/>
  <c r="AC430" i="1"/>
  <c r="AC4935" i="1"/>
  <c r="AC4934" i="1"/>
  <c r="AC4933" i="1"/>
  <c r="AC4932" i="1"/>
  <c r="AC4931" i="1"/>
  <c r="AC4930" i="1"/>
  <c r="AC4929" i="1"/>
  <c r="AC2285" i="1"/>
  <c r="AC4928" i="1"/>
  <c r="AC256" i="1"/>
  <c r="AC853" i="1"/>
  <c r="AC2322" i="1"/>
  <c r="AC4927" i="1"/>
  <c r="AC4926" i="1"/>
  <c r="AC4925" i="1"/>
  <c r="AC4924" i="1"/>
  <c r="AC4923" i="1"/>
  <c r="AC4922" i="1"/>
  <c r="AC4921" i="1"/>
  <c r="AC4920" i="1"/>
  <c r="AC4919" i="1"/>
  <c r="AC4918" i="1"/>
  <c r="AC4917" i="1"/>
  <c r="AC4916" i="1"/>
  <c r="AC561" i="1"/>
  <c r="AC2471" i="1"/>
  <c r="AC4915" i="1"/>
  <c r="AC2672" i="1"/>
  <c r="AC1582" i="1"/>
  <c r="AC4914" i="1"/>
  <c r="AC4913" i="1"/>
  <c r="AC4912" i="1"/>
  <c r="AC4911" i="1"/>
  <c r="AC4910" i="1"/>
  <c r="AC4909" i="1"/>
  <c r="AC2107" i="1"/>
  <c r="AC4908" i="1"/>
  <c r="AC4907" i="1"/>
  <c r="AC1242" i="1"/>
  <c r="AC2150" i="1"/>
  <c r="AC4906" i="1"/>
  <c r="AC4905" i="1"/>
  <c r="AC3211" i="1"/>
  <c r="AC2485" i="1"/>
  <c r="AC4904" i="1"/>
  <c r="AC4903" i="1"/>
  <c r="AC1346" i="1"/>
  <c r="AC4902" i="1"/>
  <c r="AC4901" i="1"/>
  <c r="AC2660" i="1"/>
  <c r="AC1747" i="1"/>
  <c r="AC4900" i="1"/>
  <c r="AC4899" i="1"/>
  <c r="AC2521" i="1"/>
  <c r="AC2734" i="1"/>
  <c r="AC4898" i="1"/>
  <c r="AC4897" i="1"/>
  <c r="AC4896" i="1"/>
  <c r="AC4895" i="1"/>
  <c r="AC4894" i="1"/>
  <c r="AC4893" i="1"/>
  <c r="AC4892" i="1"/>
  <c r="AC4891" i="1"/>
  <c r="AC4890" i="1"/>
  <c r="AC4889" i="1"/>
  <c r="AC4888" i="1"/>
  <c r="AC4887" i="1"/>
  <c r="AC4886" i="1"/>
  <c r="AC4885" i="1"/>
  <c r="AC4884" i="1"/>
  <c r="AC4883" i="1"/>
  <c r="AC4882" i="1"/>
  <c r="AC4881" i="1"/>
  <c r="AC4880" i="1"/>
  <c r="AC4879" i="1"/>
  <c r="AC4878" i="1"/>
  <c r="AC4877" i="1"/>
  <c r="AC4876" i="1"/>
  <c r="AC4875" i="1"/>
  <c r="AC4874" i="1"/>
  <c r="AC4873" i="1"/>
  <c r="AC4872" i="1"/>
  <c r="AC4871" i="1"/>
  <c r="AC4870" i="1"/>
  <c r="AC4869" i="1"/>
  <c r="AC4868" i="1"/>
  <c r="AC4867" i="1"/>
  <c r="AC4866" i="1"/>
  <c r="AC4865" i="1"/>
  <c r="AC4864" i="1"/>
  <c r="AC4863" i="1"/>
  <c r="AC4862" i="1"/>
  <c r="AC4861" i="1"/>
  <c r="AC4860" i="1"/>
  <c r="AC4859" i="1"/>
  <c r="AC4858" i="1"/>
  <c r="AC4857" i="1"/>
  <c r="AC4856" i="1"/>
  <c r="AC4855" i="1"/>
  <c r="AC4854" i="1"/>
  <c r="AC482" i="1"/>
  <c r="AC4853" i="1"/>
  <c r="AC4852" i="1"/>
  <c r="AC4851" i="1"/>
  <c r="AC4850" i="1"/>
  <c r="AC4849" i="1"/>
  <c r="AC4848" i="1"/>
  <c r="AC4847" i="1"/>
  <c r="AC388" i="1"/>
  <c r="AC4846" i="1"/>
  <c r="AC4845" i="1"/>
  <c r="AC191" i="1"/>
  <c r="AC1452" i="1"/>
  <c r="AC1643" i="1"/>
  <c r="AC3272" i="1"/>
  <c r="AC3480" i="1"/>
  <c r="AC3461" i="1"/>
  <c r="AC3608" i="1"/>
  <c r="AC3149" i="1"/>
  <c r="AC4844" i="1"/>
  <c r="AC2398" i="1"/>
  <c r="AC3399" i="1"/>
  <c r="AC1507" i="1"/>
  <c r="AC2512" i="1"/>
  <c r="AC695" i="1"/>
  <c r="AC255" i="1"/>
  <c r="AC2866" i="1"/>
  <c r="AC1616" i="1"/>
  <c r="AC2203" i="1"/>
  <c r="AC2982" i="1"/>
  <c r="AC1241" i="1"/>
  <c r="AC3064" i="1"/>
  <c r="AC1642" i="1"/>
  <c r="AC975" i="1"/>
  <c r="AC629" i="1"/>
  <c r="AC1145" i="1"/>
  <c r="AC1083" i="1"/>
  <c r="AC2560" i="1"/>
  <c r="AC1254" i="1"/>
  <c r="AC1862" i="1"/>
  <c r="AC2642" i="1"/>
  <c r="AC2684" i="1"/>
  <c r="AC1034" i="1"/>
  <c r="AC2631" i="1"/>
  <c r="AC779" i="1"/>
  <c r="AC1532" i="1"/>
  <c r="AC4843" i="1"/>
  <c r="AC3337" i="1"/>
  <c r="AC2897" i="1"/>
  <c r="AC1224" i="1"/>
  <c r="AC777" i="1"/>
  <c r="AC2840" i="1"/>
  <c r="AC2880" i="1"/>
  <c r="AC538" i="1"/>
  <c r="AC2611" i="1"/>
  <c r="AC510" i="1"/>
  <c r="AC169" i="1"/>
  <c r="AC1340" i="1"/>
  <c r="AC894" i="1"/>
  <c r="AC566" i="1"/>
  <c r="AC230" i="1"/>
  <c r="AC1223" i="1"/>
  <c r="AC1703" i="1"/>
  <c r="AC185" i="1"/>
  <c r="AC581" i="1"/>
  <c r="AC310" i="1"/>
  <c r="AC283" i="1"/>
  <c r="AC118" i="1"/>
  <c r="AC132" i="1"/>
  <c r="AC371" i="1"/>
  <c r="AC662" i="1"/>
  <c r="AC495" i="1"/>
  <c r="AC2396" i="1"/>
  <c r="AC3187" i="1"/>
  <c r="AC3322" i="1"/>
  <c r="AC3599" i="1"/>
  <c r="AC2887" i="1"/>
  <c r="AC3196" i="1"/>
  <c r="AC3029" i="1"/>
  <c r="AC3586" i="1"/>
  <c r="AC3596" i="1"/>
  <c r="AC2948" i="1"/>
  <c r="AC3382" i="1"/>
  <c r="AC4842" i="1"/>
  <c r="AC3587" i="1"/>
  <c r="AC3280" i="1"/>
  <c r="AC2569" i="1"/>
  <c r="AC1959" i="1"/>
  <c r="AC2555" i="1"/>
  <c r="AC3554" i="1"/>
  <c r="AC2178" i="1"/>
  <c r="AC2554" i="1"/>
  <c r="AC3347" i="1"/>
  <c r="AC1839" i="1"/>
  <c r="AC2801" i="1"/>
  <c r="AC2274" i="1"/>
  <c r="AC1912" i="1"/>
  <c r="AC1475" i="1"/>
  <c r="AC3283" i="1"/>
  <c r="AC1654" i="1"/>
  <c r="AC3167" i="1"/>
  <c r="AC1923" i="1"/>
  <c r="AC1445" i="1"/>
  <c r="AC1313" i="1"/>
  <c r="AC2149" i="1"/>
  <c r="AC2716" i="1"/>
  <c r="AC774" i="1"/>
  <c r="AC2316" i="1"/>
  <c r="AC1786" i="1"/>
  <c r="AC1426" i="1"/>
  <c r="AC1276" i="1"/>
  <c r="AC207" i="1"/>
  <c r="AC1893" i="1"/>
  <c r="AC734" i="1"/>
  <c r="AC964" i="1"/>
  <c r="AC289" i="1"/>
  <c r="AC1386" i="1"/>
  <c r="AC1496" i="1"/>
  <c r="AC758" i="1"/>
  <c r="AC3498" i="1"/>
  <c r="AC1651" i="1"/>
  <c r="AC394" i="1"/>
  <c r="AC1828" i="1"/>
  <c r="AC1374" i="1"/>
  <c r="AC1136" i="1"/>
  <c r="AC1793" i="1"/>
  <c r="AC3344" i="1"/>
  <c r="AC1553" i="1"/>
  <c r="AC2158" i="1"/>
  <c r="AC2252" i="1"/>
  <c r="AC4841" i="1"/>
  <c r="AC4840" i="1"/>
  <c r="AC4839" i="1"/>
  <c r="AC4838" i="1"/>
  <c r="AC4837" i="1"/>
  <c r="AC1212" i="1"/>
  <c r="AC4836" i="1"/>
  <c r="AC3208" i="1"/>
  <c r="AC4835" i="1"/>
  <c r="AC4834" i="1"/>
  <c r="AC2602" i="1"/>
  <c r="AC4833" i="1"/>
  <c r="AC4832" i="1"/>
  <c r="AC4831" i="1"/>
  <c r="AC1430" i="1"/>
  <c r="AC4830" i="1"/>
  <c r="AC4829" i="1"/>
  <c r="AC4828" i="1"/>
  <c r="AC4827" i="1"/>
  <c r="AC4826" i="1"/>
  <c r="AC4825" i="1"/>
  <c r="AC4824" i="1"/>
  <c r="AC4823" i="1"/>
  <c r="AC2470" i="1"/>
  <c r="AC4822" i="1"/>
  <c r="AC4821" i="1"/>
  <c r="AC4820" i="1"/>
  <c r="AC4819" i="1"/>
  <c r="AC1581" i="1"/>
  <c r="AC1010" i="1"/>
  <c r="AC4818" i="1"/>
  <c r="AC4817" i="1"/>
  <c r="AC4816" i="1"/>
  <c r="AC368" i="1"/>
  <c r="AC1267" i="1"/>
  <c r="AC4815" i="1"/>
  <c r="AC224" i="1"/>
  <c r="AC908" i="1"/>
  <c r="AC4814" i="1"/>
  <c r="AC4813" i="1"/>
  <c r="AC4812" i="1"/>
  <c r="AC1746" i="1"/>
  <c r="AC1345" i="1"/>
  <c r="AC1721" i="1"/>
  <c r="AC2228" i="1"/>
  <c r="AC1344" i="1"/>
  <c r="AC4811" i="1"/>
  <c r="AC4810" i="1"/>
  <c r="AC948" i="1"/>
  <c r="AC4809" i="1"/>
  <c r="AC748" i="1"/>
  <c r="AC1697" i="1"/>
  <c r="AC2007" i="1"/>
  <c r="AC4808" i="1"/>
  <c r="AC647" i="1"/>
  <c r="AC4807" i="1"/>
  <c r="AC1552" i="1"/>
  <c r="AC4806" i="1"/>
  <c r="AC2596" i="1"/>
  <c r="AC2649" i="1"/>
  <c r="AC2885" i="1"/>
  <c r="AC3080" i="1"/>
  <c r="AC4805" i="1"/>
  <c r="AC3620" i="1"/>
  <c r="AC3297" i="1"/>
  <c r="AC3662" i="1"/>
  <c r="AC3213" i="1"/>
  <c r="AC3418" i="1"/>
  <c r="AC3485" i="1"/>
  <c r="AC717" i="1"/>
  <c r="AC2545" i="1"/>
  <c r="AC2659" i="1"/>
  <c r="AC2806" i="1"/>
  <c r="AC2372" i="1"/>
  <c r="AC3366" i="1"/>
  <c r="AC3033" i="1"/>
  <c r="AC1835" i="1"/>
  <c r="AC4804" i="1"/>
  <c r="AC2013" i="1"/>
  <c r="AC1006" i="1"/>
  <c r="AC2270" i="1"/>
  <c r="AC3634" i="1"/>
  <c r="AC3653" i="1"/>
  <c r="AC2031" i="1"/>
  <c r="AC4803" i="1"/>
  <c r="AC2816" i="1"/>
  <c r="AC441" i="1"/>
  <c r="AC2952" i="1"/>
  <c r="AC3392" i="1"/>
  <c r="AC2681" i="1"/>
  <c r="AC4802" i="1"/>
  <c r="AC3078" i="1"/>
  <c r="AC3669" i="1"/>
  <c r="AC3629" i="1"/>
  <c r="AC3232" i="1"/>
  <c r="AC1669" i="1"/>
  <c r="AC2906" i="1"/>
  <c r="AC4801" i="1"/>
  <c r="AC2689" i="1"/>
  <c r="AC3606" i="1"/>
  <c r="AC3540" i="1"/>
  <c r="AC2393" i="1"/>
  <c r="AC2839" i="1"/>
  <c r="AC2786" i="1"/>
  <c r="AC4800" i="1"/>
  <c r="AC4799" i="1"/>
  <c r="AC2546" i="1"/>
  <c r="AC114" i="1"/>
  <c r="AC2773" i="1"/>
  <c r="AC3378" i="1"/>
  <c r="AC2968" i="1"/>
  <c r="AC4798" i="1"/>
  <c r="AC3233" i="1"/>
  <c r="AC1312" i="1"/>
  <c r="AC411" i="1"/>
  <c r="AC1709" i="1"/>
  <c r="AC4797" i="1"/>
  <c r="AC4796" i="1"/>
  <c r="AC4795" i="1"/>
  <c r="AC4794" i="1"/>
  <c r="AC4793" i="1"/>
  <c r="AC4792" i="1"/>
  <c r="AC4791" i="1"/>
  <c r="AC4790" i="1"/>
  <c r="AC4789" i="1"/>
  <c r="AC1065" i="1"/>
  <c r="AC4788" i="1"/>
  <c r="AC4787" i="1"/>
  <c r="AC4786" i="1"/>
  <c r="AC4785" i="1"/>
  <c r="AC4784" i="1"/>
  <c r="AC2074" i="1"/>
  <c r="AC4783" i="1"/>
  <c r="AC2371" i="1"/>
  <c r="AC4782" i="1"/>
  <c r="AC4781" i="1"/>
  <c r="AC661" i="1"/>
  <c r="AC4780" i="1"/>
  <c r="AC835" i="1"/>
  <c r="AC4779" i="1"/>
  <c r="AC1074" i="1"/>
  <c r="AC4778" i="1"/>
  <c r="AC4777" i="1"/>
  <c r="AC2244" i="1"/>
  <c r="AC1720" i="1"/>
  <c r="AC4776" i="1"/>
  <c r="AC4775" i="1"/>
  <c r="AC2047" i="1"/>
  <c r="AC4774" i="1"/>
  <c r="AC4773" i="1"/>
  <c r="AC4772" i="1"/>
  <c r="AC2260" i="1"/>
  <c r="AC3063" i="1"/>
  <c r="AC2276" i="1"/>
  <c r="AC4771" i="1"/>
  <c r="AC108" i="1"/>
  <c r="AC4770" i="1"/>
  <c r="AC4769" i="1"/>
  <c r="AC4768" i="1"/>
  <c r="AC4767" i="1"/>
  <c r="AC1570" i="1"/>
  <c r="AC1096" i="1"/>
  <c r="AC107" i="1"/>
  <c r="AC4766" i="1"/>
  <c r="AC1976" i="1"/>
  <c r="AC423" i="1"/>
  <c r="AC406" i="1"/>
  <c r="AC4765" i="1"/>
  <c r="AC557" i="1"/>
  <c r="AC197" i="1"/>
  <c r="AC1818" i="1"/>
  <c r="AC1331" i="1"/>
  <c r="AC1211" i="1"/>
  <c r="AC1624" i="1"/>
  <c r="AC3200" i="1"/>
  <c r="AC2613" i="1"/>
  <c r="AC2418" i="1"/>
  <c r="AC4764" i="1"/>
  <c r="AC229" i="1"/>
  <c r="AC4763" i="1"/>
  <c r="AC4762" i="1"/>
  <c r="AC1424" i="1"/>
  <c r="AC188" i="1"/>
  <c r="AC4761" i="1"/>
  <c r="AC4760" i="1"/>
  <c r="AC4759" i="1"/>
  <c r="AC4758" i="1"/>
  <c r="AC494" i="1"/>
  <c r="AC4757" i="1"/>
  <c r="AC4756" i="1"/>
  <c r="AC1266" i="1"/>
  <c r="AC4755" i="1"/>
  <c r="AC4754" i="1"/>
  <c r="AC4753" i="1"/>
  <c r="AC4752" i="1"/>
  <c r="AC4751" i="1"/>
  <c r="AC2435" i="1"/>
  <c r="AC4750" i="1"/>
  <c r="AC2741" i="1"/>
  <c r="AC127" i="1"/>
  <c r="AC4749" i="1"/>
  <c r="AC4748" i="1"/>
  <c r="AC4747" i="1"/>
  <c r="AC2110" i="1"/>
  <c r="AC4746" i="1"/>
  <c r="AC4745" i="1"/>
  <c r="AC4744" i="1"/>
  <c r="AC1293" i="1"/>
  <c r="AC4743" i="1"/>
  <c r="AC2860" i="1"/>
  <c r="AC3582" i="1"/>
  <c r="AC2886" i="1"/>
  <c r="AC4742" i="1"/>
  <c r="AC4741" i="1"/>
  <c r="AC4740" i="1"/>
  <c r="AC2757" i="1"/>
  <c r="AC2243" i="1"/>
  <c r="AC4739" i="1"/>
  <c r="AC2935" i="1"/>
  <c r="AC4738" i="1"/>
  <c r="AC4737" i="1"/>
  <c r="AC4736" i="1"/>
  <c r="AC4735" i="1"/>
  <c r="AC4734" i="1"/>
  <c r="AC4733" i="1"/>
  <c r="AC809" i="1"/>
  <c r="AC1023" i="1"/>
  <c r="AC4732" i="1"/>
  <c r="AC4731" i="1"/>
  <c r="AC4730" i="1"/>
  <c r="AC1696" i="1"/>
  <c r="AC4729" i="1"/>
  <c r="AC3600" i="1"/>
  <c r="AC2733" i="1"/>
  <c r="AC3041" i="1"/>
  <c r="AC4728" i="1"/>
  <c r="AC1073" i="1"/>
  <c r="AC2509" i="1"/>
  <c r="AC3597" i="1"/>
  <c r="AC3535" i="1"/>
  <c r="AC2040" i="1"/>
  <c r="AC4727" i="1"/>
  <c r="AC1967" i="1"/>
  <c r="AC105" i="1"/>
  <c r="AC4726" i="1"/>
  <c r="AC2424" i="1"/>
  <c r="AC2408" i="1"/>
  <c r="AC4725" i="1"/>
  <c r="AC1279" i="1"/>
  <c r="AC1031" i="1"/>
  <c r="AC4724" i="1"/>
  <c r="AC4723" i="1"/>
  <c r="AC4722" i="1"/>
  <c r="AC4721" i="1"/>
  <c r="AC1153" i="1"/>
  <c r="AC1149" i="1"/>
  <c r="AC4720" i="1"/>
  <c r="AC4719" i="1"/>
  <c r="AC4718" i="1"/>
  <c r="AC4717" i="1"/>
  <c r="AC2106" i="1"/>
  <c r="AC2353" i="1"/>
  <c r="AC2627" i="1"/>
  <c r="AC2148" i="1"/>
  <c r="AC4716" i="1"/>
  <c r="AC4715" i="1"/>
  <c r="AC4714" i="1"/>
  <c r="AC3256" i="1"/>
  <c r="AC4713" i="1"/>
  <c r="AC4712" i="1"/>
  <c r="AC4711" i="1"/>
  <c r="AC4710" i="1"/>
  <c r="AC4709" i="1"/>
  <c r="AC4708" i="1"/>
  <c r="AC4707" i="1"/>
  <c r="AC4706" i="1"/>
  <c r="AC4705" i="1"/>
  <c r="AC1353" i="1"/>
  <c r="AC4704" i="1"/>
  <c r="AC4703" i="1"/>
  <c r="AC372" i="1"/>
  <c r="AC278" i="1"/>
  <c r="AC1892" i="1"/>
  <c r="AC3003" i="1"/>
  <c r="AC4702" i="1"/>
  <c r="AC481" i="1"/>
  <c r="AC4701" i="1"/>
  <c r="AC294" i="1"/>
  <c r="AC4700" i="1"/>
  <c r="AC4699" i="1"/>
  <c r="AC3096" i="1"/>
  <c r="AC2362" i="1"/>
  <c r="AC3703" i="1"/>
  <c r="AC3475" i="1"/>
  <c r="AC1817" i="1"/>
  <c r="AC2585" i="1"/>
  <c r="AC3570" i="1"/>
  <c r="AC2966" i="1"/>
  <c r="AC4698" i="1"/>
  <c r="AC3144" i="1"/>
  <c r="AC3567" i="1"/>
  <c r="AC4697" i="1"/>
  <c r="AC4696" i="1"/>
  <c r="AC2744" i="1"/>
  <c r="AC4695" i="1"/>
  <c r="AC3474" i="1"/>
  <c r="AC3100" i="1"/>
  <c r="AC3448" i="1"/>
  <c r="AC4694" i="1"/>
  <c r="AC3195" i="1"/>
  <c r="AC1902" i="1"/>
  <c r="AC3543" i="1"/>
  <c r="AC2715" i="1"/>
  <c r="AC3342" i="1"/>
  <c r="AC3409" i="1"/>
  <c r="AC544" i="1"/>
  <c r="AC3364" i="1"/>
  <c r="AC3262" i="1"/>
  <c r="AC1775" i="1"/>
  <c r="AC1600" i="1"/>
  <c r="AC2868" i="1"/>
  <c r="AC1594" i="1"/>
  <c r="AC4693" i="1"/>
  <c r="AC1881" i="1"/>
  <c r="AC3659" i="1"/>
  <c r="AC2814" i="1"/>
  <c r="AC3117" i="1"/>
  <c r="AC3185" i="1"/>
  <c r="AC4692" i="1"/>
  <c r="AC4691" i="1"/>
  <c r="AC2321" i="1"/>
  <c r="AC2791" i="1"/>
  <c r="AC1949" i="1"/>
  <c r="AC2337" i="1"/>
  <c r="AC1737" i="1"/>
  <c r="AC2433" i="1"/>
  <c r="AC1641" i="1"/>
  <c r="AC2632" i="1"/>
  <c r="AC2562" i="1"/>
  <c r="AC4690" i="1"/>
  <c r="AC1999" i="1"/>
  <c r="AC1770" i="1"/>
  <c r="AC2330" i="1"/>
  <c r="AC1937" i="1"/>
  <c r="AC2572" i="1"/>
  <c r="AC2615" i="1"/>
  <c r="AC1111" i="1"/>
  <c r="AC2238" i="1"/>
  <c r="AC4689" i="1"/>
  <c r="AC3252" i="1"/>
  <c r="AC3336" i="1"/>
  <c r="AC2347" i="1"/>
  <c r="AC4688" i="1"/>
  <c r="AC4687" i="1"/>
  <c r="AC4686" i="1"/>
  <c r="AC1852" i="1"/>
  <c r="AC4685" i="1"/>
  <c r="AC4684" i="1"/>
  <c r="AC3050" i="1"/>
  <c r="AC1210" i="1"/>
  <c r="AC956" i="1"/>
  <c r="AC3002" i="1"/>
  <c r="AC4683" i="1"/>
  <c r="AC4682" i="1"/>
  <c r="AC4681" i="1"/>
  <c r="AC3493" i="1"/>
  <c r="AC4680" i="1"/>
  <c r="AC4679" i="1"/>
  <c r="AC3346" i="1"/>
  <c r="AC3384" i="1"/>
  <c r="AC3043" i="1"/>
  <c r="AC1918" i="1"/>
  <c r="AC3438" i="1"/>
  <c r="AC4678" i="1"/>
  <c r="AC2677" i="1"/>
  <c r="AC1944" i="1"/>
  <c r="AC4677" i="1"/>
  <c r="AC4676" i="1"/>
  <c r="AC3425" i="1"/>
  <c r="AC3040" i="1"/>
  <c r="AC4675" i="1"/>
  <c r="AC2847" i="1"/>
  <c r="AC2703" i="1"/>
  <c r="AC3057" i="1"/>
  <c r="AC3537" i="1"/>
  <c r="AC3585" i="1"/>
  <c r="AC4674" i="1"/>
  <c r="AC1209" i="1"/>
  <c r="AC3215" i="1"/>
  <c r="AC3231" i="1"/>
  <c r="AC1851" i="1"/>
  <c r="AC2913" i="1"/>
  <c r="AC2763" i="1"/>
  <c r="AC2864" i="1"/>
  <c r="AC1392" i="1"/>
  <c r="AC2978" i="1"/>
  <c r="AC2250" i="1"/>
  <c r="AC2305" i="1"/>
  <c r="AC655" i="1"/>
  <c r="AC1327" i="1"/>
  <c r="AC1364" i="1"/>
  <c r="AC668" i="1"/>
  <c r="AC3025" i="1"/>
  <c r="AC1850" i="1"/>
  <c r="AC1825" i="1"/>
  <c r="AC1018" i="1"/>
  <c r="AC4673" i="1"/>
  <c r="AC4672" i="1"/>
  <c r="AC4671" i="1"/>
  <c r="AC4670" i="1"/>
  <c r="AC4669" i="1"/>
  <c r="AC4668" i="1"/>
  <c r="AC4667" i="1"/>
  <c r="AC4666" i="1"/>
  <c r="AC4665" i="1"/>
  <c r="AC4664" i="1"/>
  <c r="AC4663" i="1"/>
  <c r="AC4662" i="1"/>
  <c r="AC4661" i="1"/>
  <c r="AC2370" i="1"/>
  <c r="AC4660" i="1"/>
  <c r="AC4659" i="1"/>
  <c r="AC877" i="1"/>
  <c r="AC4658" i="1"/>
  <c r="AC4657" i="1"/>
  <c r="AC335" i="1"/>
  <c r="AC4656" i="1"/>
  <c r="AC4655" i="1"/>
  <c r="AC4654" i="1"/>
  <c r="AC4653" i="1"/>
  <c r="AC4652" i="1"/>
  <c r="AC4651" i="1"/>
  <c r="AC4650" i="1"/>
  <c r="AC4649" i="1"/>
  <c r="AC4648" i="1"/>
  <c r="AC4647" i="1"/>
  <c r="AC1318" i="1"/>
  <c r="AC4646" i="1"/>
  <c r="AC4645" i="1"/>
  <c r="AC4644" i="1"/>
  <c r="AC1208" i="1"/>
  <c r="AC4643" i="1"/>
  <c r="AC602" i="1"/>
  <c r="AC1292" i="1"/>
  <c r="AC4642" i="1"/>
  <c r="AC4641" i="1"/>
  <c r="AC422" i="1"/>
  <c r="AC1072" i="1"/>
  <c r="AC4640" i="1"/>
  <c r="AC4639" i="1"/>
  <c r="AC4638" i="1"/>
  <c r="AC1792" i="1"/>
  <c r="AC4637" i="1"/>
  <c r="AC4636" i="1"/>
  <c r="AC4635" i="1"/>
  <c r="AC4634" i="1"/>
  <c r="AC4633" i="1"/>
  <c r="AC1009" i="1"/>
  <c r="AC2992" i="1"/>
  <c r="AC4632" i="1"/>
  <c r="AC646" i="1"/>
  <c r="AC201" i="1"/>
  <c r="AC1695" i="1"/>
  <c r="AC728" i="1"/>
  <c r="AC3223" i="1"/>
  <c r="AC3260" i="1"/>
  <c r="AC3487" i="1"/>
  <c r="AC4631" i="1"/>
  <c r="AC4630" i="1"/>
  <c r="AC3529" i="1"/>
  <c r="AC3631" i="1"/>
  <c r="AC3624" i="1"/>
  <c r="AC3641" i="1"/>
  <c r="AC3621" i="1"/>
  <c r="AC4629" i="1"/>
  <c r="AC4628" i="1"/>
  <c r="AC3274" i="1"/>
  <c r="AC4627" i="1"/>
  <c r="AC1620" i="1"/>
  <c r="AC2905" i="1"/>
  <c r="AC4626" i="1"/>
  <c r="AC4625" i="1"/>
  <c r="AC4624" i="1"/>
  <c r="AC4623" i="1"/>
  <c r="AC3451" i="1"/>
  <c r="AC3367" i="1"/>
  <c r="AC4622" i="1"/>
  <c r="AC4621" i="1"/>
  <c r="AC3393" i="1"/>
  <c r="AC4620" i="1"/>
  <c r="AC4619" i="1"/>
  <c r="AC3406" i="1"/>
  <c r="AC4618" i="1"/>
  <c r="AC2771" i="1"/>
  <c r="AC4617" i="1"/>
  <c r="AC3106" i="1"/>
  <c r="AC4616" i="1"/>
  <c r="AC1917" i="1"/>
  <c r="AC3630" i="1"/>
  <c r="AC4615" i="1"/>
  <c r="AC2466" i="1"/>
  <c r="AC2299" i="1"/>
  <c r="AC2147" i="1"/>
  <c r="AC934" i="1"/>
  <c r="AC2446" i="1"/>
  <c r="AC4614" i="1"/>
  <c r="AC2996" i="1"/>
  <c r="AC1039" i="1"/>
  <c r="AC3220" i="1"/>
  <c r="AC2714" i="1"/>
  <c r="AC4613" i="1"/>
  <c r="AC1897" i="1"/>
  <c r="AC2656" i="1"/>
  <c r="AC148" i="1"/>
  <c r="AC2030" i="1"/>
  <c r="AC3637" i="1"/>
  <c r="AC1801" i="1"/>
  <c r="AC1503" i="1"/>
  <c r="AC246" i="1"/>
  <c r="AC116" i="1"/>
  <c r="AC1371" i="1"/>
  <c r="AC1513" i="1"/>
  <c r="AC3271" i="1"/>
  <c r="AC2124" i="1"/>
  <c r="AC3219" i="1"/>
  <c r="AC3675" i="1"/>
  <c r="AC1640" i="1"/>
  <c r="AC2652" i="1"/>
  <c r="AC3575" i="1"/>
  <c r="AC3323" i="1"/>
  <c r="AC3042" i="1"/>
  <c r="AC3706" i="1"/>
  <c r="AC3581" i="1"/>
  <c r="AC2006" i="1"/>
  <c r="AC3308" i="1"/>
  <c r="AC2823" i="1"/>
  <c r="AC3467" i="1"/>
  <c r="AC2850" i="1"/>
  <c r="AC3609" i="1"/>
  <c r="AC3707" i="1"/>
  <c r="AC4612" i="1"/>
  <c r="AC4611" i="1"/>
  <c r="AC3664" i="1"/>
  <c r="AC3671" i="1"/>
  <c r="AC3374" i="1"/>
  <c r="AC3643" i="1"/>
  <c r="AC3268" i="1"/>
  <c r="AC2688" i="1"/>
  <c r="AC4610" i="1"/>
  <c r="AC3650" i="1"/>
  <c r="AC3693" i="1"/>
  <c r="AC2300" i="1"/>
  <c r="AC3661" i="1"/>
  <c r="AC3682" i="1"/>
  <c r="AC4609" i="1"/>
  <c r="AC3663" i="1"/>
  <c r="AC3603" i="1"/>
  <c r="AC3568" i="1"/>
  <c r="AC3708" i="1"/>
  <c r="AC3476" i="1"/>
  <c r="AC4608" i="1"/>
  <c r="AC4607" i="1"/>
  <c r="AC1736" i="1"/>
  <c r="AC4606" i="1"/>
  <c r="AC3626" i="1"/>
  <c r="AC3705" i="1"/>
  <c r="AC4605" i="1"/>
  <c r="AC3622" i="1"/>
  <c r="AC2668" i="1"/>
  <c r="AC4604" i="1"/>
  <c r="AC3048" i="1"/>
  <c r="AC4603" i="1"/>
  <c r="AC1461" i="1"/>
  <c r="AC2121" i="1"/>
  <c r="AC1823" i="1"/>
  <c r="AC2693" i="1"/>
  <c r="AC3649" i="1"/>
  <c r="AC3351" i="1"/>
  <c r="AC2581" i="1"/>
  <c r="AC2101" i="1"/>
  <c r="AC3027" i="1"/>
  <c r="AC1217" i="1"/>
  <c r="AC3348" i="1"/>
  <c r="AC3524" i="1"/>
  <c r="AC4602" i="1"/>
  <c r="AC3166" i="1"/>
  <c r="AC3504" i="1"/>
  <c r="AC2865" i="1"/>
  <c r="AC2667" i="1"/>
  <c r="AC3000" i="1"/>
  <c r="AC3016" i="1"/>
  <c r="AC4601" i="1"/>
  <c r="AC2811" i="1"/>
  <c r="AC3583" i="1"/>
  <c r="AC4600" i="1"/>
  <c r="AC2476" i="1"/>
  <c r="AC3087" i="1"/>
  <c r="AC2943" i="1"/>
  <c r="AC299" i="1"/>
  <c r="AC1256" i="1"/>
  <c r="AC2168" i="1"/>
  <c r="AC1534" i="1"/>
  <c r="AC3030" i="1"/>
  <c r="AC3673" i="1"/>
  <c r="AC3684" i="1"/>
  <c r="AC4599" i="1"/>
  <c r="AC1936" i="1"/>
  <c r="AC4598" i="1"/>
  <c r="AC1623" i="1"/>
  <c r="AC3110" i="1"/>
  <c r="AC3453" i="1"/>
  <c r="AC3478" i="1"/>
  <c r="AC4597" i="1"/>
  <c r="AC4596" i="1"/>
  <c r="AC3695" i="1"/>
  <c r="AC4595" i="1"/>
  <c r="AC3151" i="1"/>
  <c r="AC4594" i="1"/>
  <c r="AC1543" i="1"/>
  <c r="AC4593" i="1"/>
  <c r="AC2638" i="1"/>
  <c r="AC3519" i="1"/>
  <c r="AC3326" i="1"/>
  <c r="AC2341" i="1"/>
  <c r="AC3541" i="1"/>
  <c r="AC2959" i="1"/>
  <c r="AC4592" i="1"/>
  <c r="AC2827" i="1"/>
  <c r="AC3335" i="1"/>
  <c r="AC4591" i="1"/>
  <c r="AC3024" i="1"/>
  <c r="AC2919" i="1"/>
  <c r="AC2753" i="1"/>
  <c r="AC2766" i="1"/>
  <c r="AC4590" i="1"/>
  <c r="AC2918" i="1"/>
  <c r="AC2737" i="1"/>
  <c r="AC3054" i="1"/>
  <c r="AC4589" i="1"/>
  <c r="AC4588" i="1"/>
  <c r="AC4587" i="1"/>
  <c r="AC4586" i="1"/>
  <c r="AC4585" i="1"/>
  <c r="AC4584" i="1"/>
  <c r="AC4583" i="1"/>
  <c r="AC4582" i="1"/>
  <c r="AC4581" i="1"/>
  <c r="AC1995" i="1"/>
  <c r="AC4580" i="1"/>
  <c r="AC4579" i="1"/>
  <c r="AC4578" i="1"/>
  <c r="AC4577" i="1"/>
  <c r="AC4576" i="1"/>
  <c r="AC1524" i="1"/>
  <c r="AC1816" i="1"/>
  <c r="AC4575" i="1"/>
  <c r="AC4574" i="1"/>
  <c r="AC4573" i="1"/>
  <c r="AC4572" i="1"/>
  <c r="AC4571" i="1"/>
  <c r="AC4570" i="1"/>
  <c r="AC4569" i="1"/>
  <c r="AC4568" i="1"/>
  <c r="AC4567" i="1"/>
  <c r="AC4566" i="1"/>
  <c r="AC4565" i="1"/>
  <c r="AC1142" i="1"/>
  <c r="AC1391" i="1"/>
  <c r="AC1451" i="1"/>
  <c r="AC4564" i="1"/>
  <c r="AC4563" i="1"/>
  <c r="AC4562" i="1"/>
  <c r="AC4561" i="1"/>
  <c r="AC2304" i="1"/>
  <c r="AC4560" i="1"/>
  <c r="AC2780" i="1"/>
  <c r="AC4559" i="1"/>
  <c r="AC4558" i="1"/>
  <c r="AC4557" i="1"/>
  <c r="AC435" i="1"/>
  <c r="AC537" i="1"/>
  <c r="AC228" i="1"/>
  <c r="AC2122" i="1"/>
  <c r="AC2876" i="1"/>
  <c r="AC140" i="1"/>
  <c r="AC421" i="1"/>
  <c r="AC4556" i="1"/>
  <c r="AC4555" i="1"/>
  <c r="AC1880" i="1"/>
  <c r="AC1064" i="1"/>
  <c r="AC344" i="1"/>
  <c r="AC133" i="1"/>
  <c r="AC223" i="1"/>
  <c r="AC4554" i="1"/>
  <c r="AC971" i="1"/>
  <c r="AC1502" i="1"/>
  <c r="AC1849" i="1"/>
  <c r="AC3315" i="1"/>
  <c r="AC3068" i="1"/>
  <c r="AC3355" i="1"/>
  <c r="AC4553" i="1"/>
  <c r="AC3542" i="1"/>
  <c r="AC2548" i="1"/>
  <c r="AC1861" i="1"/>
  <c r="AC1961" i="1"/>
  <c r="AC2813" i="1"/>
  <c r="AC1605" i="1"/>
  <c r="AC771" i="1"/>
  <c r="AC3436" i="1"/>
  <c r="AC2057" i="1"/>
  <c r="AC2077" i="1"/>
  <c r="AC1689" i="1"/>
  <c r="AC2269" i="1"/>
  <c r="AC986" i="1"/>
  <c r="AC439" i="1"/>
  <c r="AC3120" i="1"/>
  <c r="AC428" i="1"/>
  <c r="AC3383" i="1"/>
  <c r="AC1299" i="1"/>
  <c r="AC1953" i="1"/>
  <c r="AC2738" i="1"/>
  <c r="AC4552" i="1"/>
  <c r="AC1619" i="1"/>
  <c r="AC892" i="1"/>
  <c r="AC1442" i="1"/>
  <c r="AC1966" i="1"/>
  <c r="AC2056" i="1"/>
  <c r="AC2140" i="1"/>
  <c r="AC4551" i="1"/>
  <c r="AC2942" i="1"/>
  <c r="AC3691" i="1"/>
  <c r="AC3264" i="1"/>
  <c r="AC2234" i="1"/>
  <c r="AC2177" i="1"/>
  <c r="AC2713" i="1"/>
  <c r="AC4550" i="1"/>
  <c r="AC4549" i="1"/>
  <c r="AC3186" i="1"/>
  <c r="AC3521" i="1"/>
  <c r="AC2096" i="1"/>
  <c r="AC4548" i="1"/>
  <c r="AC3454" i="1"/>
  <c r="AC2528" i="1"/>
  <c r="AC4547" i="1"/>
  <c r="AC2745" i="1"/>
  <c r="AC2340" i="1"/>
  <c r="AC3013" i="1"/>
  <c r="AC3109" i="1"/>
  <c r="AC2729" i="1"/>
  <c r="AC1330" i="1"/>
  <c r="AC2648" i="1"/>
  <c r="AC1042" i="1"/>
  <c r="AC2326" i="1"/>
  <c r="AC1251" i="1"/>
  <c r="AC1301" i="1"/>
  <c r="AC1464" i="1"/>
  <c r="AC3654" i="1"/>
  <c r="AC2764" i="1"/>
  <c r="AC4546" i="1"/>
  <c r="AC4545" i="1"/>
  <c r="AC1687" i="1"/>
  <c r="AC3001" i="1"/>
  <c r="AC1588" i="1"/>
  <c r="AC863" i="1"/>
  <c r="AC2254" i="1"/>
  <c r="AC4544" i="1"/>
  <c r="AC3124" i="1"/>
  <c r="AC713" i="1"/>
  <c r="AC2931" i="1"/>
  <c r="AC2434" i="1"/>
  <c r="AC1086" i="1"/>
  <c r="AC1713" i="1"/>
  <c r="AC2527" i="1"/>
  <c r="AC4543" i="1"/>
  <c r="AC1354" i="1"/>
  <c r="AC273" i="1"/>
  <c r="AC2964" i="1"/>
  <c r="AC2332" i="1"/>
  <c r="AC2954" i="1"/>
  <c r="AC4542" i="1"/>
  <c r="AC2912" i="1"/>
  <c r="AC295" i="1"/>
  <c r="AC222" i="1"/>
  <c r="AC238" i="1"/>
  <c r="AC280" i="1"/>
  <c r="AC1704" i="1"/>
  <c r="AC2614" i="1"/>
  <c r="AC838" i="1"/>
  <c r="AC768" i="1"/>
  <c r="AC249" i="1"/>
  <c r="AC2369" i="1"/>
  <c r="AC2770" i="1"/>
  <c r="AC2712" i="1"/>
  <c r="AC3039" i="1"/>
  <c r="AC1780" i="1"/>
  <c r="AC873" i="1"/>
  <c r="AC2590" i="1"/>
  <c r="AC979" i="1"/>
  <c r="AC1606" i="1"/>
  <c r="AC1308" i="1"/>
  <c r="AC743" i="1"/>
  <c r="AC359" i="1"/>
  <c r="AC2582" i="1"/>
  <c r="AC4541" i="1"/>
  <c r="AC1274" i="1"/>
  <c r="AC596" i="1"/>
  <c r="AC1028" i="1"/>
  <c r="AC2601" i="1"/>
  <c r="AC996" i="1"/>
  <c r="AC793" i="1"/>
  <c r="AC438" i="1"/>
  <c r="AC4540" i="1"/>
  <c r="AC1965" i="1"/>
  <c r="AC1095" i="1"/>
  <c r="AC4539" i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C4526" i="1"/>
  <c r="AC1071" i="1"/>
  <c r="AC4525" i="1"/>
  <c r="AC4524" i="1"/>
  <c r="AC4523" i="1"/>
  <c r="AC4522" i="1"/>
  <c r="AC4521" i="1"/>
  <c r="AC1610" i="1"/>
  <c r="AC4520" i="1"/>
  <c r="AC4519" i="1"/>
  <c r="AC4518" i="1"/>
  <c r="AC4517" i="1"/>
  <c r="AC4516" i="1"/>
  <c r="AC243" i="1"/>
  <c r="AC1639" i="1"/>
  <c r="AC4515" i="1"/>
  <c r="AC2368" i="1"/>
  <c r="AC4514" i="1"/>
  <c r="AC4513" i="1"/>
  <c r="AC4512" i="1"/>
  <c r="AC4511" i="1"/>
  <c r="AC2295" i="1"/>
  <c r="AC2904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1317" i="1"/>
  <c r="AC2462" i="1"/>
  <c r="AC2335" i="1"/>
  <c r="AC4498" i="1"/>
  <c r="AC254" i="1"/>
  <c r="AC4497" i="1"/>
  <c r="AC2810" i="1"/>
  <c r="AC2073" i="1"/>
  <c r="AC4496" i="1"/>
  <c r="AC4495" i="1"/>
  <c r="AC4494" i="1"/>
  <c r="AC3182" i="1"/>
  <c r="AC4493" i="1"/>
  <c r="AC4492" i="1"/>
  <c r="AC4491" i="1"/>
  <c r="AC1834" i="1"/>
  <c r="AC1638" i="1"/>
  <c r="AC4490" i="1"/>
  <c r="AC3099" i="1"/>
  <c r="AC4489" i="1"/>
  <c r="AC4488" i="1"/>
  <c r="AC2765" i="1"/>
  <c r="AC4487" i="1"/>
  <c r="AC2711" i="1"/>
  <c r="AC4486" i="1"/>
  <c r="AC2826" i="1"/>
  <c r="AC4485" i="1"/>
  <c r="AC4484" i="1"/>
  <c r="AC4483" i="1"/>
  <c r="AC4482" i="1"/>
  <c r="AC4481" i="1"/>
  <c r="AC1580" i="1"/>
  <c r="AC3046" i="1"/>
  <c r="AC4480" i="1"/>
  <c r="AC4479" i="1"/>
  <c r="AC4478" i="1"/>
  <c r="AC4477" i="1"/>
  <c r="AC4476" i="1"/>
  <c r="AC4475" i="1"/>
  <c r="AC2934" i="1"/>
  <c r="AC4474" i="1"/>
  <c r="AC2217" i="1"/>
  <c r="AC1516" i="1"/>
  <c r="AC2146" i="1"/>
  <c r="AC2584" i="1"/>
  <c r="AC4473" i="1"/>
  <c r="AC4472" i="1"/>
  <c r="AC4471" i="1"/>
  <c r="AC4470" i="1"/>
  <c r="AC2647" i="1"/>
  <c r="AC928" i="1"/>
  <c r="AC4469" i="1"/>
  <c r="AC2800" i="1"/>
  <c r="AC3222" i="1"/>
  <c r="AC4468" i="1"/>
  <c r="AC1070" i="1"/>
  <c r="AC4467" i="1"/>
  <c r="AC4466" i="1"/>
  <c r="AC2779" i="1"/>
  <c r="AC1199" i="1"/>
  <c r="AC4465" i="1"/>
  <c r="AC4464" i="1"/>
  <c r="AC4463" i="1"/>
  <c r="AC2896" i="1"/>
  <c r="AC1769" i="1"/>
  <c r="AC808" i="1"/>
  <c r="AC2799" i="1"/>
  <c r="AC947" i="1"/>
  <c r="AC3595" i="1"/>
  <c r="AC3153" i="1"/>
  <c r="AC4462" i="1"/>
  <c r="AC3053" i="1"/>
  <c r="AC1343" i="1"/>
  <c r="AC4461" i="1"/>
  <c r="AC4460" i="1"/>
  <c r="AC1530" i="1"/>
  <c r="AC4459" i="1"/>
  <c r="AC4458" i="1"/>
  <c r="AC4457" i="1"/>
  <c r="AC3356" i="1"/>
  <c r="AC4456" i="1"/>
  <c r="AC4455" i="1"/>
  <c r="AC3430" i="1"/>
  <c r="AC3424" i="1"/>
  <c r="AC4454" i="1"/>
  <c r="AC4453" i="1"/>
  <c r="AC4452" i="1"/>
  <c r="AC3360" i="1"/>
  <c r="AC4451" i="1"/>
  <c r="AC4450" i="1"/>
  <c r="AC4449" i="1"/>
  <c r="AC4448" i="1"/>
  <c r="AC4447" i="1"/>
  <c r="AC2534" i="1"/>
  <c r="AC4446" i="1"/>
  <c r="AC4445" i="1"/>
  <c r="AC2721" i="1"/>
  <c r="AC2242" i="1"/>
  <c r="AC4444" i="1"/>
  <c r="AC4443" i="1"/>
  <c r="AC3343" i="1"/>
  <c r="AC4442" i="1"/>
  <c r="AC3405" i="1"/>
  <c r="AC3457" i="1"/>
  <c r="AC4441" i="1"/>
  <c r="AC4440" i="1"/>
  <c r="AC4439" i="1"/>
  <c r="AC4438" i="1"/>
  <c r="AC1908" i="1"/>
  <c r="AC3388" i="1"/>
  <c r="AC3497" i="1"/>
  <c r="AC3062" i="1"/>
  <c r="AC1291" i="1"/>
  <c r="AC4437" i="1"/>
  <c r="AC2297" i="1"/>
  <c r="AC667" i="1"/>
  <c r="AC3294" i="1"/>
  <c r="AC3494" i="1"/>
  <c r="AC4436" i="1"/>
  <c r="AC4435" i="1"/>
  <c r="AC2029" i="1"/>
  <c r="AC3056" i="1"/>
  <c r="AC3363" i="1"/>
  <c r="AC2216" i="1"/>
  <c r="AC3319" i="1"/>
  <c r="AC2392" i="1"/>
  <c r="AC2687" i="1"/>
  <c r="AC139" i="1"/>
  <c r="AC4434" i="1"/>
  <c r="AC1833" i="1"/>
  <c r="AC1800" i="1"/>
  <c r="AC265" i="1"/>
  <c r="AC1569" i="1"/>
  <c r="AC1222" i="1"/>
  <c r="AC3293" i="1"/>
  <c r="AC4433" i="1"/>
  <c r="AC4432" i="1"/>
  <c r="AC1565" i="1"/>
  <c r="AC3082" i="1"/>
  <c r="AC4431" i="1"/>
  <c r="AC2981" i="1"/>
  <c r="AC2853" i="1"/>
  <c r="AC4430" i="1"/>
  <c r="AC2303" i="1"/>
  <c r="AC2081" i="1"/>
  <c r="AC4429" i="1"/>
  <c r="AC4428" i="1"/>
  <c r="AC2963" i="1"/>
  <c r="AC2187" i="1"/>
  <c r="AC480" i="1"/>
  <c r="AC304" i="1"/>
  <c r="AC4427" i="1"/>
  <c r="AC474" i="1"/>
  <c r="AC783" i="1"/>
  <c r="AC2215" i="1"/>
  <c r="AC1159" i="1"/>
  <c r="AC4426" i="1"/>
  <c r="AC4425" i="1"/>
  <c r="AC1542" i="1"/>
  <c r="AC334" i="1"/>
  <c r="AC2312" i="1"/>
  <c r="AC560" i="1"/>
  <c r="AC1164" i="1"/>
  <c r="AC4424" i="1"/>
  <c r="AC4423" i="1"/>
  <c r="AC565" i="1"/>
  <c r="AC901" i="1"/>
  <c r="AC586" i="1"/>
  <c r="AC1845" i="1"/>
  <c r="AC1551" i="1"/>
  <c r="AC4422" i="1"/>
  <c r="AC4421" i="1"/>
  <c r="AC3292" i="1"/>
  <c r="AC4420" i="1"/>
  <c r="AC747" i="1"/>
  <c r="AC916" i="1"/>
  <c r="AC527" i="1"/>
  <c r="AC4419" i="1"/>
  <c r="AC401" i="1"/>
  <c r="AC400" i="1"/>
  <c r="AC373" i="1"/>
  <c r="AC1305" i="1"/>
  <c r="AC3666" i="1"/>
  <c r="AC4418" i="1"/>
  <c r="AC3217" i="1"/>
  <c r="AC2490" i="1"/>
  <c r="AC4417" i="1"/>
  <c r="AC4416" i="1"/>
  <c r="AC2708" i="1"/>
  <c r="AC2360" i="1"/>
  <c r="AC3592" i="1"/>
  <c r="AC3523" i="1"/>
  <c r="AC3612" i="1"/>
  <c r="AC1848" i="1"/>
  <c r="AC4415" i="1"/>
  <c r="AC2191" i="1"/>
  <c r="AC1531" i="1"/>
  <c r="AC2214" i="1"/>
  <c r="AC3329" i="1"/>
  <c r="AC4414" i="1"/>
  <c r="AC820" i="1"/>
  <c r="AC4413" i="1"/>
  <c r="AC1694" i="1"/>
  <c r="AC2871" i="1"/>
  <c r="AC4412" i="1"/>
  <c r="AC567" i="1"/>
  <c r="AC4411" i="1"/>
  <c r="AC4410" i="1"/>
  <c r="AC1290" i="1"/>
  <c r="AC2922" i="1"/>
  <c r="AC4409" i="1"/>
  <c r="AC3466" i="1"/>
  <c r="AC3009" i="1"/>
  <c r="AC4408" i="1"/>
  <c r="AC380" i="1"/>
  <c r="AC4407" i="1"/>
  <c r="AC1381" i="1"/>
  <c r="AC1108" i="1"/>
  <c r="AC2186" i="1"/>
  <c r="AC2060" i="1"/>
  <c r="AC1240" i="1"/>
  <c r="AC4406" i="1"/>
  <c r="AC4405" i="1"/>
  <c r="AC3038" i="1"/>
  <c r="AC2046" i="1"/>
  <c r="AC1609" i="1"/>
  <c r="AC2294" i="1"/>
  <c r="AC640" i="1"/>
  <c r="AC214" i="1"/>
  <c r="AC1474" i="1"/>
  <c r="AC1221" i="1"/>
  <c r="AC4404" i="1"/>
  <c r="AC1550" i="1"/>
  <c r="AC720" i="1"/>
  <c r="AC509" i="1"/>
  <c r="AC617" i="1"/>
  <c r="AC4403" i="1"/>
  <c r="AC1637" i="1"/>
  <c r="AC834" i="1"/>
  <c r="AC208" i="1"/>
  <c r="AC675" i="1"/>
  <c r="AC994" i="1"/>
  <c r="AC2790" i="1"/>
  <c r="AC1826" i="1"/>
  <c r="AC4402" i="1"/>
  <c r="AC4401" i="1"/>
  <c r="AC3372" i="1"/>
  <c r="AC3188" i="1"/>
  <c r="AC4400" i="1"/>
  <c r="AC4399" i="1"/>
  <c r="AC3332" i="1"/>
  <c r="AC4398" i="1"/>
  <c r="AC1927" i="1"/>
  <c r="AC1847" i="1"/>
  <c r="AC933" i="1"/>
  <c r="AC2039" i="1"/>
  <c r="AC3250" i="1"/>
  <c r="AC2043" i="1"/>
  <c r="AC253" i="1"/>
  <c r="AC1465" i="1"/>
  <c r="AC3148" i="1"/>
  <c r="AC391" i="1"/>
  <c r="AC4397" i="1"/>
  <c r="AC2972" i="1"/>
  <c r="AC3147" i="1"/>
  <c r="AC4396" i="1"/>
  <c r="AC1359" i="1"/>
  <c r="AC2137" i="1"/>
  <c r="AC1650" i="1"/>
  <c r="AC852" i="1"/>
  <c r="AC1935" i="1"/>
  <c r="AC277" i="1"/>
  <c r="AC196" i="1"/>
  <c r="AC1745" i="1"/>
  <c r="AC1002" i="1"/>
  <c r="AC1744" i="1"/>
  <c r="AC1636" i="1"/>
  <c r="AC4395" i="1"/>
  <c r="AC252" i="1"/>
  <c r="AC4394" i="1"/>
  <c r="AC4393" i="1"/>
  <c r="AC4392" i="1"/>
  <c r="AC1564" i="1"/>
  <c r="AC2173" i="1"/>
  <c r="AC3070" i="1"/>
  <c r="AC2870" i="1"/>
  <c r="AC4391" i="1"/>
  <c r="AC4390" i="1"/>
  <c r="AC1352" i="1"/>
  <c r="AC4389" i="1"/>
  <c r="AC2502" i="1"/>
  <c r="AC2469" i="1"/>
  <c r="AC1383" i="1"/>
  <c r="AC4388" i="1"/>
  <c r="AC851" i="1"/>
  <c r="AC686" i="1"/>
  <c r="AC393" i="1"/>
  <c r="AC1708" i="1"/>
  <c r="AC2115" i="1"/>
  <c r="AC1952" i="1"/>
  <c r="AC2508" i="1"/>
  <c r="AC2161" i="1"/>
  <c r="AC4387" i="1"/>
  <c r="AC4386" i="1"/>
  <c r="AC3566" i="1"/>
  <c r="AC2884" i="1"/>
  <c r="AC1743" i="1"/>
  <c r="AC1358" i="1"/>
  <c r="AC2059" i="1"/>
  <c r="AC4385" i="1"/>
  <c r="AC2921" i="1"/>
  <c r="AC2953" i="1"/>
  <c r="AC1907" i="1"/>
  <c r="AC1469" i="1"/>
  <c r="AC3492" i="1"/>
  <c r="AC2671" i="1"/>
  <c r="AC4384" i="1"/>
  <c r="AC3307" i="1"/>
  <c r="AC1876" i="1"/>
  <c r="AC3404" i="1"/>
  <c r="AC1121" i="1"/>
  <c r="AC4383" i="1"/>
  <c r="AC2999" i="1"/>
  <c r="AC1450" i="1"/>
  <c r="AC3176" i="1"/>
  <c r="AC1094" i="1"/>
  <c r="AC3464" i="1"/>
  <c r="AC630" i="1"/>
  <c r="AC1856" i="1"/>
  <c r="AC2980" i="1"/>
  <c r="AC4382" i="1"/>
  <c r="AC1085" i="1"/>
  <c r="AC2348" i="1"/>
  <c r="AC1069" i="1"/>
  <c r="AC2962" i="1"/>
  <c r="AC599" i="1"/>
  <c r="AC1429" i="1"/>
  <c r="AC437" i="1"/>
  <c r="AC874" i="1"/>
  <c r="AC3439" i="1"/>
  <c r="AC2739" i="1"/>
  <c r="AC1898" i="1"/>
  <c r="AC2477" i="1"/>
  <c r="AC2838" i="1"/>
  <c r="AC782" i="1"/>
  <c r="AC2789" i="1"/>
  <c r="AC1300" i="1"/>
  <c r="AC1984" i="1"/>
  <c r="AC1675" i="1"/>
  <c r="AC1379" i="1"/>
  <c r="AC1673" i="1"/>
  <c r="AC1523" i="1"/>
  <c r="AC339" i="1"/>
  <c r="AC1576" i="1"/>
  <c r="AC1485" i="1"/>
  <c r="AC993" i="1"/>
  <c r="AC4381" i="1"/>
  <c r="AC4380" i="1"/>
  <c r="AC3021" i="1"/>
  <c r="AC1163" i="1"/>
  <c r="AC4379" i="1"/>
  <c r="AC4378" i="1"/>
  <c r="AC4377" i="1"/>
  <c r="AC4376" i="1"/>
  <c r="AC4375" i="1"/>
  <c r="AC4374" i="1"/>
  <c r="AC2859" i="1"/>
  <c r="AC4373" i="1"/>
  <c r="AC4372" i="1"/>
  <c r="AC2971" i="1"/>
  <c r="AC4371" i="1"/>
  <c r="AC4370" i="1"/>
  <c r="AC4369" i="1"/>
  <c r="AC2895" i="1"/>
  <c r="AC4368" i="1"/>
  <c r="AC4367" i="1"/>
  <c r="AC2686" i="1"/>
  <c r="AC4366" i="1"/>
  <c r="AC4365" i="1"/>
  <c r="AC4364" i="1"/>
  <c r="AC4363" i="1"/>
  <c r="AC4362" i="1"/>
  <c r="AC1768" i="1"/>
  <c r="AC4361" i="1"/>
  <c r="AC4360" i="1"/>
  <c r="AC2685" i="1"/>
  <c r="AC4359" i="1"/>
  <c r="AC4358" i="1"/>
  <c r="AC4357" i="1"/>
  <c r="AC2089" i="1"/>
  <c r="AC2637" i="1"/>
  <c r="AC4356" i="1"/>
  <c r="AC3092" i="1"/>
  <c r="AC2778" i="1"/>
  <c r="AC4355" i="1"/>
  <c r="AC4354" i="1"/>
  <c r="AC2160" i="1"/>
  <c r="AC4353" i="1"/>
  <c r="AC2777" i="1"/>
  <c r="AC4352" i="1"/>
  <c r="AC4351" i="1"/>
  <c r="AC3077" i="1"/>
  <c r="AC4350" i="1"/>
  <c r="AC1934" i="1"/>
  <c r="AC2676" i="1"/>
  <c r="AC4349" i="1"/>
  <c r="AC2950" i="1"/>
  <c r="AC1124" i="1"/>
  <c r="AC2710" i="1"/>
  <c r="AC4348" i="1"/>
  <c r="AC4347" i="1"/>
  <c r="AC4346" i="1"/>
  <c r="AC1179" i="1"/>
  <c r="AC2241" i="1"/>
  <c r="AC4345" i="1"/>
  <c r="AC4344" i="1"/>
  <c r="AC4343" i="1"/>
  <c r="AC4342" i="1"/>
  <c r="AC4341" i="1"/>
  <c r="AC4340" i="1"/>
  <c r="AC4339" i="1"/>
  <c r="AC4338" i="1"/>
  <c r="AC4337" i="1"/>
  <c r="AC72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850" i="1"/>
  <c r="AC4318" i="1"/>
  <c r="AC4317" i="1"/>
  <c r="AC4316" i="1"/>
  <c r="AC172" i="1"/>
  <c r="AC4315" i="1"/>
  <c r="AC4314" i="1"/>
  <c r="AC4313" i="1"/>
  <c r="AC4312" i="1"/>
  <c r="AC4311" i="1"/>
  <c r="AC3373" i="1"/>
  <c r="AC4310" i="1"/>
  <c r="AC4309" i="1"/>
  <c r="AC2176" i="1"/>
  <c r="AC1841" i="1"/>
  <c r="AC1916" i="1"/>
  <c r="AC739" i="1"/>
  <c r="AC991" i="1"/>
  <c r="AC4308" i="1"/>
  <c r="AC499" i="1"/>
  <c r="AC3123" i="1"/>
  <c r="AC138" i="1"/>
  <c r="AC1130" i="1"/>
  <c r="AC849" i="1"/>
  <c r="AC1779" i="1"/>
  <c r="AC4307" i="1"/>
  <c r="AC4306" i="1"/>
  <c r="AC4305" i="1"/>
  <c r="AC2798" i="1"/>
  <c r="AC2702" i="1"/>
  <c r="AC2516" i="1"/>
  <c r="AC4304" i="1"/>
  <c r="AC4303" i="1"/>
  <c r="AC3287" i="1"/>
  <c r="AC4302" i="1"/>
  <c r="AC4301" i="1"/>
  <c r="AC4300" i="1"/>
  <c r="AC3249" i="1"/>
  <c r="AC4299" i="1"/>
  <c r="AC4298" i="1"/>
  <c r="AC3491" i="1"/>
  <c r="AC4297" i="1"/>
  <c r="AC4296" i="1"/>
  <c r="AC2558" i="1"/>
  <c r="AC3133" i="1"/>
  <c r="AC2796" i="1"/>
  <c r="AC3488" i="1"/>
  <c r="AC4295" i="1"/>
  <c r="AC1579" i="1"/>
  <c r="AC4294" i="1"/>
  <c r="AC2941" i="1"/>
  <c r="AC3502" i="1"/>
  <c r="AC3008" i="1"/>
  <c r="AC3459" i="1"/>
  <c r="AC2367" i="1"/>
  <c r="AC1045" i="1"/>
  <c r="AC4293" i="1"/>
  <c r="AC4292" i="1"/>
  <c r="AC4291" i="1"/>
  <c r="AC1473" i="1"/>
  <c r="AC2536" i="1"/>
  <c r="AC3199" i="1"/>
  <c r="AC4290" i="1"/>
  <c r="AC4289" i="1"/>
  <c r="AC3015" i="1"/>
  <c r="AC2014" i="1"/>
  <c r="AC3089" i="1"/>
  <c r="AC1791" i="1"/>
  <c r="AC4288" i="1"/>
  <c r="AC585" i="1"/>
  <c r="AC900" i="1"/>
  <c r="AC1783" i="1"/>
  <c r="AC1714" i="1"/>
  <c r="AC1196" i="1"/>
  <c r="AC1017" i="1"/>
  <c r="AC1333" i="1"/>
  <c r="AC673" i="1"/>
  <c r="AC741" i="1"/>
  <c r="AC811" i="1"/>
  <c r="AC104" i="1"/>
  <c r="AC271" i="1"/>
  <c r="AC330" i="1"/>
  <c r="AC311" i="1"/>
  <c r="AC399" i="1"/>
  <c r="AC328" i="1"/>
  <c r="AC333" i="1"/>
  <c r="AC815" i="1"/>
  <c r="AC2002" i="1"/>
  <c r="AC1082" i="1"/>
  <c r="AC2494" i="1"/>
  <c r="AC2320" i="1"/>
  <c r="AC3477" i="1"/>
  <c r="AC4287" i="1"/>
  <c r="AC4286" i="1"/>
  <c r="AC3486" i="1"/>
  <c r="AC4285" i="1"/>
  <c r="AC2622" i="1"/>
  <c r="AC2192" i="1"/>
  <c r="AC3522" i="1"/>
  <c r="AC4284" i="1"/>
  <c r="AC4283" i="1"/>
  <c r="AC2842" i="1"/>
  <c r="AC4282" i="1"/>
  <c r="AC2443" i="1"/>
  <c r="AC1336" i="1"/>
  <c r="AC2675" i="1"/>
  <c r="AC4281" i="1"/>
  <c r="AC4280" i="1"/>
  <c r="AC3357" i="1"/>
  <c r="AC740" i="1"/>
  <c r="AC3156" i="1"/>
  <c r="AC1790" i="1"/>
  <c r="AC1103" i="1"/>
  <c r="AC4279" i="1"/>
  <c r="AC4278" i="1"/>
  <c r="AC1253" i="1"/>
  <c r="AC2407" i="1"/>
  <c r="AC4277" i="1"/>
  <c r="AC2961" i="1"/>
  <c r="AC1906" i="1"/>
  <c r="AC4276" i="1"/>
  <c r="AC2658" i="1"/>
  <c r="AC4275" i="1"/>
  <c r="AC3414" i="1"/>
  <c r="AC4274" i="1"/>
  <c r="AC3306" i="1"/>
  <c r="AC4273" i="1"/>
  <c r="AC4272" i="1"/>
  <c r="AC1778" i="1"/>
  <c r="AC2665" i="1"/>
  <c r="AC2022" i="1"/>
  <c r="AC831" i="1"/>
  <c r="AC2298" i="1"/>
  <c r="AC1798" i="1"/>
  <c r="AC1549" i="1"/>
  <c r="AC4271" i="1"/>
  <c r="AC293" i="1"/>
  <c r="AC4270" i="1"/>
  <c r="AC1529" i="1"/>
  <c r="AC464" i="1"/>
  <c r="AC572" i="1"/>
  <c r="AC4269" i="1"/>
  <c r="AC468" i="1"/>
  <c r="AC1372" i="1"/>
  <c r="AC924" i="1"/>
  <c r="AC1739" i="1"/>
  <c r="AC4268" i="1"/>
  <c r="AC4267" i="1"/>
  <c r="AC4266" i="1"/>
  <c r="AC4265" i="1"/>
  <c r="AC4264" i="1"/>
  <c r="AC4263" i="1"/>
  <c r="AC1548" i="1"/>
  <c r="AC1403" i="1"/>
  <c r="AC2484" i="1"/>
  <c r="AC4262" i="1"/>
  <c r="AC4261" i="1"/>
  <c r="AC4260" i="1"/>
  <c r="AC4259" i="1"/>
  <c r="AC2391" i="1"/>
  <c r="AC4258" i="1"/>
  <c r="AC4257" i="1"/>
  <c r="AC4256" i="1"/>
  <c r="AC4255" i="1"/>
  <c r="AC4254" i="1"/>
  <c r="AC2159" i="1"/>
  <c r="AC4253" i="1"/>
  <c r="AC4252" i="1"/>
  <c r="AC4251" i="1"/>
  <c r="AC4250" i="1"/>
  <c r="AC4249" i="1"/>
  <c r="AC4248" i="1"/>
  <c r="AC4247" i="1"/>
  <c r="AC4246" i="1"/>
  <c r="AC4245" i="1"/>
  <c r="AC471" i="1"/>
  <c r="AC1127" i="1"/>
  <c r="AC4244" i="1"/>
  <c r="AC4243" i="1"/>
  <c r="AC4242" i="1"/>
  <c r="AC2259" i="1"/>
  <c r="AC4241" i="1"/>
  <c r="AC248" i="1"/>
  <c r="AC1483" i="1"/>
  <c r="AC4240" i="1"/>
  <c r="AC4239" i="1"/>
  <c r="AC4238" i="1"/>
  <c r="AC2861" i="1"/>
  <c r="AC4237" i="1"/>
  <c r="AC3175" i="1"/>
  <c r="AC4236" i="1"/>
  <c r="AC1541" i="1"/>
  <c r="AC4235" i="1"/>
  <c r="AC281" i="1"/>
  <c r="AC2352" i="1"/>
  <c r="AC4234" i="1"/>
  <c r="AC2995" i="1"/>
  <c r="AC3132" i="1"/>
  <c r="AC2894" i="1"/>
  <c r="AC195" i="1"/>
  <c r="AC4233" i="1"/>
  <c r="AC2837" i="1"/>
  <c r="AC3246" i="1"/>
  <c r="AC1239" i="1"/>
  <c r="AC2875" i="1"/>
  <c r="AC4232" i="1"/>
  <c r="AC4231" i="1"/>
  <c r="AC2970" i="1"/>
  <c r="AC4230" i="1"/>
  <c r="AC1994" i="1"/>
  <c r="AC4229" i="1"/>
  <c r="AC2836" i="1"/>
  <c r="AC2852" i="1"/>
  <c r="AC4228" i="1"/>
  <c r="AC2724" i="1"/>
  <c r="AC4227" i="1"/>
  <c r="AC4226" i="1"/>
  <c r="AC436" i="1"/>
  <c r="AC4225" i="1"/>
  <c r="AC2607" i="1"/>
  <c r="AC2626" i="1"/>
  <c r="AC1568" i="1"/>
  <c r="AC4224" i="1"/>
  <c r="AC1265" i="1"/>
  <c r="AC2746" i="1"/>
  <c r="AC4223" i="1"/>
  <c r="AC4222" i="1"/>
  <c r="AC4221" i="1"/>
  <c r="AC2520" i="1"/>
  <c r="AC4220" i="1"/>
  <c r="AC4219" i="1"/>
  <c r="AC2994" i="1"/>
  <c r="AC4218" i="1"/>
  <c r="AC2406" i="1"/>
  <c r="AC4217" i="1"/>
  <c r="AC4216" i="1"/>
  <c r="AC4215" i="1"/>
  <c r="AC4214" i="1"/>
  <c r="AC4213" i="1"/>
  <c r="AC4212" i="1"/>
  <c r="AC4211" i="1"/>
  <c r="AC4210" i="1"/>
  <c r="AC4209" i="1"/>
  <c r="AC4208" i="1"/>
  <c r="AC355" i="1"/>
  <c r="AC2595" i="1"/>
  <c r="AC4207" i="1"/>
  <c r="AC2979" i="1"/>
  <c r="AC2129" i="1"/>
  <c r="AC2293" i="1"/>
  <c r="AC4206" i="1"/>
  <c r="AC251" i="1"/>
  <c r="AC2351" i="1"/>
  <c r="AC4205" i="1"/>
  <c r="AC812" i="1"/>
  <c r="AC1402" i="1"/>
  <c r="AC1401" i="1"/>
  <c r="AC4204" i="1"/>
  <c r="AC4203" i="1"/>
  <c r="AC262" i="1"/>
  <c r="AC1993" i="1"/>
  <c r="AC1044" i="1"/>
  <c r="AC4202" i="1"/>
  <c r="AC4201" i="1"/>
  <c r="AC1964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1886" i="1"/>
  <c r="AC4189" i="1"/>
  <c r="AC3243" i="1"/>
  <c r="AC4188" i="1"/>
  <c r="AC4187" i="1"/>
  <c r="AC4186" i="1"/>
  <c r="AC4185" i="1"/>
  <c r="AC4184" i="1"/>
  <c r="AC4183" i="1"/>
  <c r="AC4182" i="1"/>
  <c r="AC4181" i="1"/>
  <c r="AC4180" i="1"/>
  <c r="AC4179" i="1"/>
  <c r="AC2366" i="1"/>
  <c r="AC2145" i="1"/>
  <c r="AC4178" i="1"/>
  <c r="AC4177" i="1"/>
  <c r="AC1501" i="1"/>
  <c r="AC4176" i="1"/>
  <c r="AC4175" i="1"/>
  <c r="AC4174" i="1"/>
  <c r="AC4173" i="1"/>
  <c r="AC2390" i="1"/>
  <c r="AC4172" i="1"/>
  <c r="AC4171" i="1"/>
  <c r="AC4170" i="1"/>
  <c r="AC4169" i="1"/>
  <c r="AC4168" i="1"/>
  <c r="AC2657" i="1"/>
  <c r="AC3198" i="1"/>
  <c r="AC3163" i="1"/>
  <c r="AC3014" i="1"/>
  <c r="AC4167" i="1"/>
  <c r="AC4166" i="1"/>
  <c r="AC3045" i="1"/>
  <c r="AC4165" i="1"/>
  <c r="AC2334" i="1"/>
  <c r="AC3509" i="1"/>
  <c r="AC2202" i="1"/>
  <c r="AC4164" i="1"/>
  <c r="AC4163" i="1"/>
  <c r="AC2540" i="1"/>
  <c r="AC4162" i="1"/>
  <c r="AC2692" i="1"/>
  <c r="AC4161" i="1"/>
  <c r="AC4160" i="1"/>
  <c r="AC4159" i="1"/>
  <c r="AC4158" i="1"/>
  <c r="AC4157" i="1"/>
  <c r="AC4156" i="1"/>
  <c r="AC1663" i="1"/>
  <c r="AC4155" i="1"/>
  <c r="AC1390" i="1"/>
  <c r="AC4154" i="1"/>
  <c r="AC4153" i="1"/>
  <c r="AC4152" i="1"/>
  <c r="AC4151" i="1"/>
  <c r="AC4150" i="1"/>
  <c r="AC2920" i="1"/>
  <c r="AC4149" i="1"/>
  <c r="AC4148" i="1"/>
  <c r="AC4147" i="1"/>
  <c r="AC4146" i="1"/>
  <c r="AC4145" i="1"/>
  <c r="AC4144" i="1"/>
  <c r="AC4143" i="1"/>
  <c r="AC4142" i="1"/>
  <c r="AC2275" i="1"/>
  <c r="AC4141" i="1"/>
  <c r="AC4140" i="1"/>
  <c r="AC4139" i="1"/>
  <c r="AC3401" i="1"/>
  <c r="AC4138" i="1"/>
  <c r="AC4137" i="1"/>
  <c r="AC1693" i="1"/>
  <c r="AC4136" i="1"/>
  <c r="AC4135" i="1"/>
  <c r="AC4134" i="1"/>
  <c r="AC4133" i="1"/>
  <c r="AC666" i="1"/>
  <c r="AC4132" i="1"/>
  <c r="AC4131" i="1"/>
  <c r="AC4130" i="1"/>
  <c r="AC4129" i="1"/>
  <c r="AC4128" i="1"/>
  <c r="AC4127" i="1"/>
  <c r="AC4126" i="1"/>
  <c r="AC4125" i="1"/>
  <c r="AC696" i="1"/>
  <c r="AC3060" i="1"/>
  <c r="AC4124" i="1"/>
  <c r="AC1742" i="1"/>
  <c r="AC674" i="1"/>
  <c r="AC4123" i="1"/>
  <c r="AC187" i="1"/>
  <c r="AC839" i="1"/>
  <c r="AC600" i="1"/>
  <c r="AC4122" i="1"/>
  <c r="AC4121" i="1"/>
  <c r="AC571" i="1"/>
  <c r="AC1777" i="1"/>
  <c r="AC2701" i="1"/>
  <c r="AC4120" i="1"/>
  <c r="AC4119" i="1"/>
  <c r="AC4118" i="1"/>
  <c r="AC1692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757" i="1"/>
  <c r="AC4102" i="1"/>
  <c r="AC4101" i="1"/>
  <c r="AC2869" i="1"/>
  <c r="AC4100" i="1"/>
  <c r="AC4099" i="1"/>
  <c r="AC4098" i="1"/>
  <c r="AC4097" i="1"/>
  <c r="AC4096" i="1"/>
  <c r="AC2450" i="1"/>
  <c r="AC4095" i="1"/>
  <c r="AC4094" i="1"/>
  <c r="AC1207" i="1"/>
  <c r="AC4093" i="1"/>
  <c r="AC227" i="1"/>
  <c r="AC4092" i="1"/>
  <c r="AC4091" i="1"/>
  <c r="AC4090" i="1"/>
  <c r="AC1449" i="1"/>
  <c r="AC4089" i="1"/>
  <c r="AC4088" i="1"/>
  <c r="AC4087" i="1"/>
  <c r="AC4086" i="1"/>
  <c r="AC4085" i="1"/>
  <c r="AC1316" i="1"/>
  <c r="AC4084" i="1"/>
  <c r="AC4083" i="1"/>
  <c r="AC4082" i="1"/>
  <c r="AC4081" i="1"/>
  <c r="AC379" i="1"/>
  <c r="AC4080" i="1"/>
  <c r="AC4079" i="1"/>
  <c r="AC4078" i="1"/>
  <c r="AC645" i="1"/>
  <c r="AC4077" i="1"/>
  <c r="AC4076" i="1"/>
  <c r="AC4075" i="1"/>
  <c r="AC269" i="1"/>
  <c r="AC4074" i="1"/>
  <c r="AC3331" i="1"/>
  <c r="AC3354" i="1"/>
  <c r="AC2468" i="1"/>
  <c r="AC3604" i="1"/>
  <c r="AC4073" i="1"/>
  <c r="AC3441" i="1"/>
  <c r="AC3702" i="1"/>
  <c r="AC3455" i="1"/>
  <c r="AC3501" i="1"/>
  <c r="AC3704" i="1"/>
  <c r="AC3611" i="1"/>
  <c r="AC4072" i="1"/>
  <c r="AC3660" i="1"/>
  <c r="AC4071" i="1"/>
  <c r="AC4070" i="1"/>
  <c r="AC3685" i="1"/>
  <c r="AC2683" i="1"/>
  <c r="AC3652" i="1"/>
  <c r="AC4069" i="1"/>
  <c r="AC2903" i="1"/>
  <c r="AC4068" i="1"/>
  <c r="AC3591" i="1"/>
  <c r="AC3571" i="1"/>
  <c r="AC3398" i="1"/>
  <c r="AC3627" i="1"/>
  <c r="AC4067" i="1"/>
  <c r="AC3533" i="1"/>
  <c r="AC4066" i="1"/>
  <c r="AC4065" i="1"/>
  <c r="AC3081" i="1"/>
  <c r="AC4064" i="1"/>
  <c r="AC3619" i="1"/>
  <c r="AC4063" i="1"/>
  <c r="AC4062" i="1"/>
  <c r="AC3648" i="1"/>
  <c r="AC4061" i="1"/>
  <c r="AC3261" i="1"/>
  <c r="AC3638" i="1"/>
  <c r="AC3255" i="1"/>
  <c r="AC3273" i="1"/>
  <c r="AC3517" i="1"/>
  <c r="AC3178" i="1"/>
  <c r="AC3450" i="1"/>
  <c r="AC3565" i="1"/>
  <c r="AC3376" i="1"/>
  <c r="AC3657" i="1"/>
  <c r="AC4060" i="1"/>
  <c r="AC2169" i="1"/>
  <c r="AC3668" i="1"/>
  <c r="AC4059" i="1"/>
  <c r="AC4058" i="1"/>
  <c r="AC2825" i="1"/>
  <c r="AC3400" i="1"/>
  <c r="AC489" i="1"/>
  <c r="AC3435" i="1"/>
  <c r="AC3173" i="1"/>
  <c r="AC1716" i="1"/>
  <c r="AC2749" i="1"/>
  <c r="AC1026" i="1"/>
  <c r="AC1262" i="1"/>
  <c r="AC2640" i="1"/>
  <c r="AC2722" i="1"/>
  <c r="AC3375" i="1"/>
  <c r="AC2225" i="1"/>
  <c r="AC2568" i="1"/>
  <c r="AC2760" i="1"/>
  <c r="AC3518" i="1"/>
  <c r="AC3179" i="1"/>
  <c r="AC2386" i="1"/>
  <c r="AC3328" i="1"/>
  <c r="AC2292" i="1"/>
  <c r="AC3143" i="1"/>
  <c r="AC3303" i="1"/>
  <c r="AC2937" i="1"/>
  <c r="AC3023" i="1"/>
  <c r="AC3614" i="1"/>
  <c r="AC2086" i="1"/>
  <c r="AC3697" i="1"/>
  <c r="AC3403" i="1"/>
  <c r="AC2154" i="1"/>
  <c r="AC2267" i="1"/>
  <c r="AC2605" i="1"/>
  <c r="AC1679" i="1"/>
  <c r="AC1809" i="1"/>
  <c r="AC3139" i="1"/>
  <c r="AC2070" i="1"/>
  <c r="AC775" i="1"/>
  <c r="AC1734" i="1"/>
  <c r="AC1574" i="1"/>
  <c r="AC1667" i="1"/>
  <c r="AC1635" i="1"/>
  <c r="AC1174" i="1"/>
  <c r="AC1701" i="1"/>
  <c r="AC614" i="1"/>
  <c r="AC1630" i="1"/>
  <c r="AC2239" i="1"/>
  <c r="AC1260" i="1"/>
  <c r="AC168" i="1"/>
  <c r="AC2402" i="1"/>
  <c r="AC3131" i="1"/>
  <c r="AC1436" i="1"/>
  <c r="AC2128" i="1"/>
  <c r="AC2460" i="1"/>
  <c r="AC2310" i="1"/>
  <c r="AC3449" i="1"/>
  <c r="AC2526" i="1"/>
  <c r="AC1874" i="1"/>
  <c r="AC2227" i="1"/>
  <c r="AC1599" i="1"/>
  <c r="AC2114" i="1"/>
  <c r="AC1050" i="1"/>
  <c r="AC2416" i="1"/>
  <c r="AC1773" i="1"/>
  <c r="AC1447" i="1"/>
  <c r="AC1389" i="1"/>
  <c r="AC1080" i="1"/>
  <c r="AC4057" i="1"/>
  <c r="AC4056" i="1"/>
  <c r="AC3140" i="1"/>
  <c r="AC2835" i="1"/>
  <c r="AC4055" i="1"/>
  <c r="AC4054" i="1"/>
  <c r="AC4053" i="1"/>
  <c r="AC4052" i="1"/>
  <c r="AC4051" i="1"/>
  <c r="AC4050" i="1"/>
  <c r="AC4049" i="1"/>
  <c r="AC616" i="1"/>
  <c r="AC2213" i="1"/>
  <c r="AC1315" i="1"/>
  <c r="AC4048" i="1"/>
  <c r="AC2449" i="1"/>
  <c r="AC4047" i="1"/>
  <c r="AC2212" i="1"/>
  <c r="AC4046" i="1"/>
  <c r="AC4045" i="1"/>
  <c r="AC2600" i="1"/>
  <c r="AC4044" i="1"/>
  <c r="AC4043" i="1"/>
  <c r="AC2625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2646" i="1"/>
  <c r="AC4024" i="1"/>
  <c r="AC1238" i="1"/>
  <c r="AC1030" i="1"/>
  <c r="AC4023" i="1"/>
  <c r="AC4022" i="1"/>
  <c r="AC4021" i="1"/>
  <c r="AC4020" i="1"/>
  <c r="AC4019" i="1"/>
  <c r="AC2893" i="1"/>
  <c r="AC828" i="1"/>
  <c r="AC4018" i="1"/>
  <c r="AC1578" i="1"/>
  <c r="AC106" i="1"/>
  <c r="AC96" i="1"/>
  <c r="AC689" i="1"/>
  <c r="AC4017" i="1"/>
  <c r="AC4016" i="1"/>
  <c r="AC4015" i="1"/>
  <c r="AC3091" i="1"/>
  <c r="AC4014" i="1"/>
  <c r="AC4013" i="1"/>
  <c r="AC4012" i="1"/>
  <c r="AC4011" i="1"/>
  <c r="AC2809" i="1"/>
  <c r="AC4010" i="1"/>
  <c r="AC3155" i="1"/>
  <c r="AC4009" i="1"/>
  <c r="AC4008" i="1"/>
  <c r="AC4007" i="1"/>
  <c r="AC4006" i="1"/>
  <c r="AC4005" i="1"/>
  <c r="AC4004" i="1"/>
  <c r="AC4003" i="1"/>
  <c r="AC4002" i="1"/>
  <c r="AC4001" i="1"/>
  <c r="AC2237" i="1"/>
  <c r="AC1691" i="1"/>
  <c r="AC2732" i="1"/>
  <c r="AC4000" i="1"/>
  <c r="AC3052" i="1"/>
  <c r="AC3999" i="1"/>
  <c r="AC3998" i="1"/>
  <c r="AC3997" i="1"/>
  <c r="AC2776" i="1"/>
  <c r="AC2824" i="1"/>
  <c r="AC3996" i="1"/>
  <c r="AC3995" i="1"/>
  <c r="AC3994" i="1"/>
  <c r="AC2319" i="1"/>
  <c r="AC3993" i="1"/>
  <c r="AC2723" i="1"/>
  <c r="AC3992" i="1"/>
  <c r="AC3991" i="1"/>
  <c r="AC3990" i="1"/>
  <c r="AC3989" i="1"/>
  <c r="AC3988" i="1"/>
  <c r="AC3177" i="1"/>
  <c r="AC3987" i="1"/>
  <c r="AC3986" i="1"/>
  <c r="AC3985" i="1"/>
  <c r="AC2697" i="1"/>
  <c r="AC479" i="1"/>
  <c r="AC3984" i="1"/>
  <c r="AC2445" i="1"/>
  <c r="AC3983" i="1"/>
  <c r="AC633" i="1"/>
  <c r="AC2120" i="1"/>
  <c r="AC726" i="1"/>
  <c r="AC3982" i="1"/>
  <c r="AC3981" i="1"/>
  <c r="AC3379" i="1"/>
  <c r="AC103" i="1"/>
  <c r="AC242" i="1"/>
  <c r="AC3980" i="1"/>
  <c r="AC3979" i="1"/>
  <c r="AC1741" i="1"/>
  <c r="AC2740" i="1"/>
  <c r="AC3978" i="1"/>
  <c r="AC3977" i="1"/>
  <c r="AC2788" i="1"/>
  <c r="AC3976" i="1"/>
  <c r="AC3975" i="1"/>
  <c r="AC3974" i="1"/>
  <c r="AC3973" i="1"/>
  <c r="AC3972" i="1"/>
  <c r="AC3971" i="1"/>
  <c r="AC3970" i="1"/>
  <c r="AC3969" i="1"/>
  <c r="AC1789" i="1"/>
  <c r="AC3968" i="1"/>
  <c r="AC3967" i="1"/>
  <c r="AC3966" i="1"/>
  <c r="AC3965" i="1"/>
  <c r="AC2549" i="1"/>
  <c r="AC2423" i="1"/>
  <c r="AC2350" i="1"/>
  <c r="AC871" i="1"/>
  <c r="AC3964" i="1"/>
  <c r="AC3963" i="1"/>
  <c r="AC420" i="1"/>
  <c r="AC3962" i="1"/>
  <c r="AC2389" i="1"/>
  <c r="AC2318" i="1"/>
  <c r="AC3961" i="1"/>
  <c r="AC3960" i="1"/>
  <c r="AC90" i="1"/>
  <c r="AC3959" i="1"/>
  <c r="AC3958" i="1"/>
  <c r="AC2365" i="1"/>
  <c r="AC1001" i="1"/>
  <c r="AC2858" i="1"/>
  <c r="AC3957" i="1"/>
  <c r="AC3956" i="1"/>
  <c r="AC819" i="1"/>
  <c r="AC886" i="1"/>
  <c r="AC1776" i="1"/>
  <c r="AC2911" i="1"/>
  <c r="AC309" i="1"/>
  <c r="AC1417" i="1"/>
  <c r="AC3955" i="1"/>
  <c r="AC644" i="1"/>
  <c r="AC3954" i="1"/>
  <c r="AC3953" i="1"/>
  <c r="AC397" i="1"/>
  <c r="AC1844" i="1"/>
  <c r="AC1056" i="1"/>
  <c r="AC3952" i="1"/>
  <c r="AC3951" i="1"/>
  <c r="AC1087" i="1"/>
  <c r="AC3950" i="1"/>
  <c r="AC1656" i="1"/>
  <c r="AC3949" i="1"/>
  <c r="AC703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818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978" i="1"/>
  <c r="AC3896" i="1"/>
  <c r="AC1093" i="1"/>
  <c r="AC3174" i="1"/>
  <c r="AC3895" i="1"/>
  <c r="AC3894" i="1"/>
  <c r="AC3893" i="1"/>
  <c r="AC314" i="1"/>
  <c r="AC2892" i="1"/>
  <c r="AC3471" i="1"/>
  <c r="AC3892" i="1"/>
  <c r="AC3891" i="1"/>
  <c r="AC2787" i="1"/>
  <c r="AC3890" i="1"/>
  <c r="AC3889" i="1"/>
  <c r="AC3888" i="1"/>
  <c r="AC1774" i="1"/>
  <c r="AC3007" i="1"/>
  <c r="AC3887" i="1"/>
  <c r="AC3162" i="1"/>
  <c r="AC2127" i="1"/>
  <c r="AC3886" i="1"/>
  <c r="AC3553" i="1"/>
  <c r="AC3885" i="1"/>
  <c r="AC487" i="1"/>
  <c r="AC1089" i="1"/>
  <c r="AC2666" i="1"/>
  <c r="AC752" i="1"/>
  <c r="AC3884" i="1"/>
  <c r="AC3883" i="1"/>
  <c r="AC2583" i="1"/>
  <c r="AC1634" i="1"/>
  <c r="AC1206" i="1"/>
  <c r="AC968" i="1"/>
  <c r="AC3059" i="1"/>
  <c r="AC3882" i="1"/>
  <c r="AC3881" i="1"/>
  <c r="AC2226" i="1"/>
  <c r="AC550" i="1"/>
  <c r="AC702" i="1"/>
  <c r="AC2088" i="1"/>
  <c r="AC3880" i="1"/>
  <c r="AC3879" i="1"/>
  <c r="AC3878" i="1"/>
  <c r="AC3877" i="1"/>
  <c r="AC1482" i="1"/>
  <c r="AC2364" i="1"/>
  <c r="AC2405" i="1"/>
  <c r="AC522" i="1"/>
  <c r="AC3876" i="1"/>
  <c r="AC1008" i="1"/>
  <c r="AC1088" i="1"/>
  <c r="AC3875" i="1"/>
  <c r="AC342" i="1"/>
  <c r="AC491" i="1"/>
  <c r="AC946" i="1"/>
  <c r="AC3874" i="1"/>
  <c r="AC1141" i="1"/>
  <c r="AC313" i="1"/>
  <c r="AC1140" i="1"/>
  <c r="AC177" i="1"/>
  <c r="AC3434" i="1"/>
  <c r="AC643" i="1"/>
  <c r="AC2519" i="1"/>
  <c r="AC3873" i="1"/>
  <c r="AC3872" i="1"/>
  <c r="AC3871" i="1"/>
  <c r="AC3032" i="1"/>
  <c r="AC3870" i="1"/>
  <c r="AC2879" i="1"/>
  <c r="AC2940" i="1"/>
  <c r="AC3869" i="1"/>
  <c r="AC312" i="1"/>
  <c r="AC1901" i="1"/>
  <c r="AC2126" i="1"/>
  <c r="AC2349" i="1"/>
  <c r="AC2339" i="1"/>
  <c r="AC3868" i="1"/>
  <c r="AC2902" i="1"/>
  <c r="AC3867" i="1"/>
  <c r="AC3866" i="1"/>
  <c r="AC1156" i="1"/>
  <c r="AC461" i="1"/>
  <c r="AC547" i="1"/>
  <c r="AC467" i="1"/>
  <c r="AC298" i="1"/>
  <c r="AC543" i="1"/>
  <c r="AC3865" i="1"/>
  <c r="AC386" i="1"/>
  <c r="AC158" i="1"/>
  <c r="AC347" i="1"/>
  <c r="AC2302" i="1"/>
  <c r="AC465" i="1"/>
  <c r="AC124" i="1"/>
  <c r="AC3864" i="1"/>
  <c r="AC1205" i="1"/>
  <c r="AC2338" i="1"/>
  <c r="AC2284" i="1"/>
  <c r="AC503" i="1"/>
  <c r="AC3863" i="1"/>
  <c r="AC250" i="1"/>
  <c r="AC121" i="1"/>
  <c r="AC155" i="1"/>
  <c r="AC1204" i="1"/>
  <c r="AC1110" i="1"/>
  <c r="AC1448" i="1"/>
  <c r="AC2507" i="1"/>
  <c r="AC3862" i="1"/>
  <c r="AC346" i="1"/>
  <c r="AC2317" i="1"/>
  <c r="AC3861" i="1"/>
  <c r="AC2258" i="1"/>
  <c r="AC2388" i="1"/>
  <c r="AC1472" i="1"/>
  <c r="AC3860" i="1"/>
  <c r="AC3859" i="1"/>
  <c r="AC415" i="1"/>
  <c r="AC553" i="1"/>
  <c r="AC171" i="1"/>
  <c r="AC1729" i="1"/>
  <c r="AC3700" i="1"/>
  <c r="AC3423" i="1"/>
  <c r="AC3490" i="1"/>
  <c r="AC3858" i="1"/>
  <c r="AC3006" i="1"/>
  <c r="AC3593" i="1"/>
  <c r="AC3561" i="1"/>
  <c r="AC3532" i="1"/>
  <c r="AC3266" i="1"/>
  <c r="AC3655" i="1"/>
  <c r="AC3857" i="1"/>
  <c r="AC3856" i="1"/>
  <c r="AC3079" i="1"/>
  <c r="AC2731" i="1"/>
  <c r="AC3095" i="1"/>
  <c r="AC3686" i="1"/>
  <c r="AC3550" i="1"/>
  <c r="AC3855" i="1"/>
  <c r="AC3854" i="1"/>
  <c r="AC2756" i="1"/>
  <c r="AC3853" i="1"/>
  <c r="AC3365" i="1"/>
  <c r="AC3688" i="1"/>
  <c r="AC3698" i="1"/>
  <c r="AC2072" i="1"/>
  <c r="AC3852" i="1"/>
  <c r="AC3552" i="1"/>
  <c r="AC2795" i="1"/>
  <c r="AC2028" i="1"/>
  <c r="AC3020" i="1"/>
  <c r="AC3270" i="1"/>
  <c r="AC1547" i="1"/>
  <c r="AC2363" i="1"/>
  <c r="AC2346" i="1"/>
  <c r="AC1649" i="1"/>
  <c r="AC1668" i="1"/>
  <c r="AC1910" i="1"/>
  <c r="AC3851" i="1"/>
  <c r="AC3850" i="1"/>
  <c r="AC3548" i="1"/>
  <c r="AC3513" i="1"/>
  <c r="AC2874" i="1"/>
  <c r="AC1601" i="1"/>
  <c r="AC1589" i="1"/>
  <c r="AC1974" i="1"/>
  <c r="AC1719" i="1"/>
  <c r="AC2190" i="1"/>
  <c r="AC3370" i="1"/>
  <c r="AC1676" i="1"/>
  <c r="AC3345" i="1"/>
  <c r="AC2288" i="1"/>
  <c r="AC315" i="1"/>
  <c r="AC1304" i="1"/>
  <c r="AC2597" i="1"/>
  <c r="AC1170" i="1"/>
  <c r="AC497" i="1"/>
  <c r="AC832" i="1"/>
  <c r="AC3849" i="1"/>
  <c r="AC3848" i="1"/>
  <c r="AC3847" i="1"/>
  <c r="AC3846" i="1"/>
  <c r="AC3845" i="1"/>
  <c r="AC3844" i="1"/>
  <c r="AC3843" i="1"/>
  <c r="AC3842" i="1"/>
  <c r="AC3841" i="1"/>
  <c r="AC3840" i="1"/>
  <c r="AC2211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945" i="1"/>
  <c r="AC3822" i="1"/>
  <c r="AC3821" i="1"/>
  <c r="AC3820" i="1"/>
  <c r="AC3819" i="1"/>
  <c r="AC3818" i="1"/>
  <c r="AC3817" i="1"/>
  <c r="AC3816" i="1"/>
  <c r="AC3815" i="1"/>
  <c r="AC1007" i="1"/>
  <c r="AC3814" i="1"/>
  <c r="AC3813" i="1"/>
  <c r="AC3812" i="1"/>
  <c r="AC3811" i="1"/>
  <c r="AC3810" i="1"/>
  <c r="AC2599" i="1"/>
  <c r="AC2257" i="1"/>
  <c r="AC3809" i="1"/>
  <c r="AC3808" i="1"/>
  <c r="AC3807" i="1"/>
  <c r="AC3806" i="1"/>
  <c r="AC3805" i="1"/>
  <c r="AC615" i="1"/>
  <c r="AC268" i="1"/>
  <c r="AC679" i="1"/>
  <c r="AC3804" i="1"/>
  <c r="AC3803" i="1"/>
  <c r="AC3802" i="1"/>
  <c r="AC1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1718" i="1"/>
  <c r="AC3785" i="1"/>
  <c r="AC3784" i="1"/>
  <c r="AC3783" i="1"/>
  <c r="AC3782" i="1"/>
  <c r="AC3781" i="1"/>
  <c r="AC3780" i="1"/>
  <c r="AC3779" i="1"/>
  <c r="AC1915" i="1"/>
  <c r="AC3778" i="1"/>
  <c r="AC3777" i="1"/>
  <c r="AC3776" i="1"/>
  <c r="AC3775" i="1"/>
  <c r="AC3774" i="1"/>
  <c r="AC3773" i="1"/>
  <c r="AC3772" i="1"/>
  <c r="AC1139" i="1"/>
  <c r="AC3771" i="1"/>
  <c r="AC3770" i="1"/>
  <c r="AC3769" i="1"/>
  <c r="AC3146" i="1"/>
  <c r="AC3768" i="1"/>
  <c r="AC3767" i="1"/>
  <c r="AC3766" i="1"/>
  <c r="AC3765" i="1"/>
  <c r="AC3764" i="1"/>
  <c r="AC3763" i="1"/>
  <c r="AC1043" i="1"/>
  <c r="AC3762" i="1"/>
  <c r="AC3761" i="1"/>
  <c r="AC3760" i="1"/>
  <c r="AC3759" i="1"/>
  <c r="AC542" i="1"/>
  <c r="AC2506" i="1"/>
  <c r="AC3758" i="1"/>
  <c r="AC1195" i="1"/>
  <c r="AC3757" i="1"/>
  <c r="AC3756" i="1"/>
  <c r="AC3755" i="1"/>
  <c r="AC3754" i="1"/>
  <c r="AC2027" i="1"/>
  <c r="AC1255" i="1"/>
  <c r="AC2125" i="1"/>
  <c r="AC2461" i="1"/>
  <c r="AC2930" i="1"/>
  <c r="AC3753" i="1"/>
  <c r="AC3752" i="1"/>
  <c r="AC3751" i="1"/>
  <c r="AC2636" i="1"/>
  <c r="AC3750" i="1"/>
  <c r="AC2969" i="1"/>
  <c r="AC2333" i="1"/>
  <c r="AC3749" i="1"/>
  <c r="AC1998" i="1"/>
  <c r="AC3748" i="1"/>
  <c r="AC3747" i="1"/>
  <c r="AC1963" i="1"/>
  <c r="AC3746" i="1"/>
  <c r="AC3098" i="1"/>
  <c r="AC3745" i="1"/>
  <c r="AC3744" i="1"/>
  <c r="AC3743" i="1"/>
  <c r="AC3742" i="1"/>
  <c r="AC3741" i="1"/>
  <c r="AC2841" i="1"/>
  <c r="AC2606" i="1"/>
  <c r="AC1500" i="1"/>
  <c r="AC3740" i="1"/>
  <c r="AC3739" i="1"/>
  <c r="AC2700" i="1"/>
  <c r="AC876" i="1"/>
  <c r="AC885" i="1"/>
  <c r="AC2576" i="1"/>
  <c r="AC3738" i="1"/>
  <c r="AC3737" i="1"/>
  <c r="AC3736" i="1"/>
  <c r="AC3735" i="1"/>
  <c r="AC3734" i="1"/>
  <c r="AC2834" i="1"/>
  <c r="AC3733" i="1"/>
  <c r="AC3390" i="1"/>
  <c r="AC2674" i="1"/>
  <c r="AC3732" i="1"/>
  <c r="AC3731" i="1"/>
  <c r="AC2045" i="1"/>
  <c r="AC1289" i="1"/>
  <c r="AC3730" i="1"/>
  <c r="AC3145" i="1"/>
  <c r="AC915" i="1"/>
  <c r="AC3729" i="1"/>
  <c r="AC2240" i="1"/>
  <c r="AC245" i="1"/>
  <c r="AC3728" i="1"/>
  <c r="AC688" i="1"/>
  <c r="AC776" i="1"/>
  <c r="AC3361" i="1"/>
  <c r="AC701" i="1"/>
  <c r="AC687" i="1"/>
  <c r="AC1900" i="1"/>
  <c r="AC1622" i="1"/>
  <c r="AC3727" i="1"/>
  <c r="AC1522" i="1"/>
  <c r="AC1924" i="1"/>
  <c r="AC2144" i="1"/>
  <c r="AC2174" i="1"/>
  <c r="AC3726" i="1"/>
  <c r="AC1896" i="1"/>
  <c r="AC2730" i="1"/>
  <c r="AC1566" i="1"/>
  <c r="AC2641" i="1"/>
  <c r="AC2718" i="1"/>
  <c r="AC1437" i="1"/>
  <c r="AC3725" i="1"/>
  <c r="AC2283" i="1"/>
  <c r="AC3277" i="1"/>
  <c r="AC1135" i="1"/>
  <c r="AC3724" i="1"/>
  <c r="AC1858" i="1"/>
  <c r="AC1155" i="1"/>
  <c r="AC3723" i="1"/>
  <c r="AC2301" i="1"/>
  <c r="AC3722" i="1"/>
  <c r="AC2458" i="1"/>
  <c r="AC387" i="1"/>
  <c r="AC1230" i="1"/>
  <c r="AC678" i="1"/>
  <c r="AC3721" i="1"/>
  <c r="AC1962" i="1"/>
  <c r="AC593" i="1"/>
  <c r="AC1191" i="1"/>
  <c r="AC541" i="1"/>
  <c r="AC378" i="1"/>
  <c r="AC508" i="1"/>
  <c r="AC63" i="1"/>
  <c r="AC85" i="1"/>
  <c r="AC875" i="1"/>
  <c r="AC454" i="1"/>
  <c r="AC1357" i="1"/>
  <c r="AC429" i="1"/>
  <c r="AC89" i="1"/>
  <c r="AC3720" i="1"/>
  <c r="AC742" i="1"/>
  <c r="AC3381" i="1"/>
  <c r="AC520" i="1"/>
  <c r="AC1690" i="1"/>
  <c r="AC911" i="1"/>
  <c r="AC152" i="1"/>
  <c r="AC150" i="1"/>
  <c r="AC756" i="1"/>
  <c r="AC552" i="1"/>
  <c r="AC848" i="1"/>
  <c r="AC184" i="1"/>
  <c r="AC594" i="1"/>
  <c r="AC1113" i="1"/>
  <c r="AC398" i="1"/>
  <c r="AC237" i="1"/>
  <c r="AC460" i="1"/>
  <c r="AC664" i="1"/>
  <c r="AC261" i="1"/>
  <c r="AC3067" i="1"/>
  <c r="AC3049" i="1"/>
  <c r="AC2175" i="1"/>
  <c r="AC3341" i="1"/>
  <c r="AC3719" i="1"/>
  <c r="AC3305" i="1"/>
  <c r="AC3116" i="1"/>
  <c r="AC3718" i="1"/>
  <c r="AC2775" i="1"/>
  <c r="AC1670" i="1"/>
  <c r="AC2042" i="1"/>
  <c r="AC3717" i="1"/>
  <c r="AC637" i="1"/>
  <c r="AC1133" i="1"/>
  <c r="AC1278" i="1"/>
  <c r="AC2774" i="1"/>
  <c r="AC595" i="1"/>
  <c r="AC1960" i="1"/>
  <c r="AC3716" i="1"/>
  <c r="AC1178" i="1"/>
  <c r="AC2071" i="1"/>
  <c r="AC1356" i="1"/>
  <c r="AC1277" i="1"/>
  <c r="AC2038" i="1"/>
  <c r="AC3715" i="1"/>
  <c r="AC914" i="1"/>
  <c r="AC3714" i="1"/>
  <c r="AC1728" i="1"/>
  <c r="AC442" i="1"/>
  <c r="AC3421" i="1"/>
  <c r="AC3311" i="1"/>
  <c r="AC3713" i="1"/>
  <c r="AC817" i="1"/>
  <c r="AC1063" i="1"/>
  <c r="AC1362" i="1"/>
  <c r="AC3712" i="1"/>
  <c r="AC2664" i="1"/>
  <c r="AC2533" i="1"/>
  <c r="AC170" i="1"/>
  <c r="AC559" i="1"/>
  <c r="AC1975" i="1"/>
  <c r="AC1107" i="1"/>
  <c r="AC3500" i="1"/>
  <c r="AC1885" i="1"/>
  <c r="AC3276" i="1"/>
  <c r="AC2532" i="1"/>
  <c r="AC3711" i="1"/>
  <c r="AC1593" i="1"/>
  <c r="AC1068" i="1"/>
  <c r="AC755" i="1"/>
  <c r="AC847" i="1"/>
  <c r="AC1518" i="1"/>
  <c r="AC1062" i="1"/>
  <c r="AC3710" i="1"/>
  <c r="AC3709" i="1"/>
  <c r="AC1981" i="1"/>
  <c r="AC1000" i="1"/>
  <c r="AC652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111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174" i="1"/>
  <c r="Z6003" i="1"/>
  <c r="Z6002" i="1"/>
  <c r="Z6001" i="1"/>
  <c r="Z6000" i="1"/>
  <c r="Z5999" i="1"/>
  <c r="Z5998" i="1"/>
  <c r="Z5997" i="1"/>
  <c r="Z5996" i="1"/>
  <c r="Z5995" i="1"/>
  <c r="Z98" i="1"/>
  <c r="Z5994" i="1"/>
  <c r="Z5993" i="1"/>
  <c r="Z5992" i="1"/>
  <c r="Z5991" i="1"/>
  <c r="Z5990" i="1"/>
  <c r="Z5989" i="1"/>
  <c r="Z110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288" i="1"/>
  <c r="Z5966" i="1"/>
  <c r="Z5965" i="1"/>
  <c r="Z5964" i="1"/>
  <c r="Z5963" i="1"/>
  <c r="Z5962" i="1"/>
  <c r="Z5961" i="1"/>
  <c r="Z5960" i="1"/>
  <c r="Z5959" i="1"/>
  <c r="Z5958" i="1"/>
  <c r="Z5957" i="1"/>
  <c r="Z259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175" i="1"/>
  <c r="Z122" i="1"/>
  <c r="Z606" i="1"/>
  <c r="Z272" i="1"/>
  <c r="Z5923" i="1"/>
  <c r="Z101" i="1"/>
  <c r="Z164" i="1"/>
  <c r="Z117" i="1"/>
  <c r="Z119" i="1"/>
  <c r="Z93" i="1"/>
  <c r="Z74" i="1"/>
  <c r="Z87" i="1"/>
  <c r="Z19" i="1"/>
  <c r="Z154" i="1"/>
  <c r="Z58" i="1"/>
  <c r="Z45" i="1"/>
  <c r="Z54" i="1"/>
  <c r="Z50" i="1"/>
  <c r="Z69" i="1"/>
  <c r="Z76" i="1"/>
  <c r="Z82" i="1"/>
  <c r="Z135" i="1"/>
  <c r="Z40" i="1"/>
  <c r="Z71" i="1"/>
  <c r="Z64" i="1"/>
  <c r="Z258" i="1"/>
  <c r="Z60" i="1"/>
  <c r="Z78" i="1"/>
  <c r="Z39" i="1"/>
  <c r="Z59" i="1"/>
  <c r="Z11" i="1"/>
  <c r="Z80" i="1"/>
  <c r="Z100" i="1"/>
  <c r="Z55" i="1"/>
  <c r="Z67" i="1"/>
  <c r="Z48" i="1"/>
  <c r="Z65" i="1"/>
  <c r="Z68" i="1"/>
  <c r="Z10" i="1"/>
  <c r="Z6" i="1"/>
  <c r="Z5" i="1"/>
  <c r="Z51" i="1"/>
  <c r="Z13" i="1"/>
  <c r="Z79" i="1"/>
  <c r="Z57" i="1"/>
  <c r="Z38" i="1"/>
  <c r="Z7" i="1"/>
  <c r="Z86" i="1"/>
  <c r="Z216" i="1"/>
  <c r="Z5922" i="1"/>
  <c r="Z144" i="1"/>
  <c r="Z5921" i="1"/>
  <c r="Z131" i="1"/>
  <c r="Z5920" i="1"/>
  <c r="Z5919" i="1"/>
  <c r="Z27" i="1"/>
  <c r="Z29" i="1"/>
  <c r="Z8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2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2422" i="1"/>
  <c r="Z1766" i="1"/>
  <c r="Z3452" i="1"/>
  <c r="Z5861" i="1"/>
  <c r="Z2336" i="1"/>
  <c r="Z3241" i="1"/>
  <c r="Z2053" i="1"/>
  <c r="Z3340" i="1"/>
  <c r="Z3444" i="1"/>
  <c r="Z3302" i="1"/>
  <c r="Z3339" i="1"/>
  <c r="Z2544" i="1"/>
  <c r="Z5860" i="1"/>
  <c r="Z3012" i="1"/>
  <c r="Z3172" i="1"/>
  <c r="Z1867" i="1"/>
  <c r="Z3539" i="1"/>
  <c r="Z5859" i="1"/>
  <c r="Z5858" i="1"/>
  <c r="Z3528" i="1"/>
  <c r="Z5857" i="1"/>
  <c r="Z5856" i="1"/>
  <c r="Z2401" i="1"/>
  <c r="Z3665" i="1"/>
  <c r="Z3240" i="1"/>
  <c r="Z5855" i="1"/>
  <c r="Z3598" i="1"/>
  <c r="Z2515" i="1"/>
  <c r="Z5854" i="1"/>
  <c r="Z3594" i="1"/>
  <c r="Z2815" i="1"/>
  <c r="Z3679" i="1"/>
  <c r="Z3282" i="1"/>
  <c r="Z5853" i="1"/>
  <c r="Z3694" i="1"/>
  <c r="Z1413" i="1"/>
  <c r="Z3076" i="1"/>
  <c r="Z3397" i="1"/>
  <c r="Z5852" i="1"/>
  <c r="Z1804" i="1"/>
  <c r="Z3295" i="1"/>
  <c r="Z3676" i="1"/>
  <c r="Z1700" i="1"/>
  <c r="Z3443" i="1"/>
  <c r="Z3362" i="1"/>
  <c r="Z3350" i="1"/>
  <c r="Z3203" i="1"/>
  <c r="Z2851" i="1"/>
  <c r="Z3544" i="1"/>
  <c r="Z5851" i="1"/>
  <c r="Z3075" i="1"/>
  <c r="Z3579" i="1"/>
  <c r="Z5850" i="1"/>
  <c r="Z1435" i="1"/>
  <c r="Z3429" i="1"/>
  <c r="Z3632" i="1"/>
  <c r="Z3269" i="1"/>
  <c r="Z3508" i="1"/>
  <c r="Z70" i="1"/>
  <c r="Z47" i="1"/>
  <c r="Z52" i="1"/>
  <c r="Z30" i="1"/>
  <c r="Z9" i="1"/>
  <c r="Z49" i="1"/>
  <c r="Z33" i="1"/>
  <c r="Z15" i="1"/>
  <c r="Z24" i="1"/>
  <c r="Z26" i="1"/>
  <c r="Z31" i="1"/>
  <c r="Z21" i="1"/>
  <c r="Z34" i="1"/>
  <c r="Z61" i="1"/>
  <c r="Z43" i="1"/>
  <c r="Z20" i="1"/>
  <c r="Z25" i="1"/>
  <c r="Z28" i="1"/>
  <c r="Z17" i="1"/>
  <c r="Z18" i="1"/>
  <c r="Z42" i="1"/>
  <c r="Z37" i="1"/>
  <c r="Z14" i="1"/>
  <c r="Z23" i="1"/>
  <c r="Z22" i="1"/>
  <c r="Z95" i="1"/>
  <c r="Z41" i="1"/>
  <c r="Z16" i="1"/>
  <c r="Z75" i="1"/>
  <c r="Z84" i="1"/>
  <c r="Z53" i="1"/>
  <c r="Z36" i="1"/>
  <c r="Z130" i="1"/>
  <c r="Z72" i="1"/>
  <c r="Z46" i="1"/>
  <c r="Z83" i="1"/>
  <c r="Z81" i="1"/>
  <c r="Z3" i="1"/>
  <c r="Z5849" i="1"/>
  <c r="Z5848" i="1"/>
  <c r="Z56" i="1"/>
  <c r="Z77" i="1"/>
  <c r="Z352" i="1"/>
  <c r="Z97" i="1"/>
  <c r="Z137" i="1"/>
  <c r="Z88" i="1"/>
  <c r="Z194" i="1"/>
  <c r="Z109" i="1"/>
  <c r="Z32" i="1"/>
  <c r="Z5847" i="1"/>
  <c r="Z5846" i="1"/>
  <c r="Z5845" i="1"/>
  <c r="Z44" i="1"/>
  <c r="Z5844" i="1"/>
  <c r="Z5843" i="1"/>
  <c r="Z5842" i="1"/>
  <c r="Z5841" i="1"/>
  <c r="Z5840" i="1"/>
  <c r="Z5839" i="1"/>
  <c r="Z5838" i="1"/>
  <c r="Z5837" i="1"/>
  <c r="Z2003" i="1"/>
  <c r="Z5836" i="1"/>
  <c r="Z2587" i="1"/>
  <c r="Z3413" i="1"/>
  <c r="Z3226" i="1"/>
  <c r="Z3138" i="1"/>
  <c r="Z2514" i="1"/>
  <c r="Z3432" i="1"/>
  <c r="Z5835" i="1"/>
  <c r="Z5834" i="1"/>
  <c r="Z2709" i="1"/>
  <c r="Z1322" i="1"/>
  <c r="Z3321" i="1"/>
  <c r="Z2400" i="1"/>
  <c r="Z2315" i="1"/>
  <c r="Z5833" i="1"/>
  <c r="Z5832" i="1"/>
  <c r="Z2378" i="1"/>
  <c r="Z1941" i="1"/>
  <c r="Z2910" i="1"/>
  <c r="Z2989" i="1"/>
  <c r="Z2134" i="1"/>
  <c r="Z12" i="1"/>
  <c r="Z161" i="1"/>
  <c r="Z3004" i="1"/>
  <c r="Z1726" i="1"/>
  <c r="Z2567" i="1"/>
  <c r="Z1275" i="1"/>
  <c r="Z1926" i="1"/>
  <c r="Z5831" i="1"/>
  <c r="Z5830" i="1"/>
  <c r="Z1306" i="1"/>
  <c r="Z1131" i="1"/>
  <c r="Z2863" i="1"/>
  <c r="Z2620" i="1"/>
  <c r="Z5829" i="1"/>
  <c r="Z5828" i="1"/>
  <c r="Z5827" i="1"/>
  <c r="Z2916" i="1"/>
  <c r="Z2219" i="1"/>
  <c r="Z5826" i="1"/>
  <c r="Z2803" i="1"/>
  <c r="Z3165" i="1"/>
  <c r="Z5825" i="1"/>
  <c r="Z5824" i="1"/>
  <c r="Z5823" i="1"/>
  <c r="Z5822" i="1"/>
  <c r="Z1134" i="1"/>
  <c r="Z5821" i="1"/>
  <c r="Z2233" i="1"/>
  <c r="Z5820" i="1"/>
  <c r="Z181" i="1"/>
  <c r="Z5819" i="1"/>
  <c r="Z1032" i="1"/>
  <c r="Z219" i="1"/>
  <c r="Z2977" i="1"/>
  <c r="Z5818" i="1"/>
  <c r="Z3251" i="1"/>
  <c r="Z3130" i="1"/>
  <c r="Z5817" i="1"/>
  <c r="Z5816" i="1"/>
  <c r="Z3108" i="1"/>
  <c r="Z3126" i="1"/>
  <c r="Z2184" i="1"/>
  <c r="Z2183" i="1"/>
  <c r="Z5815" i="1"/>
  <c r="Z5814" i="1"/>
  <c r="Z5813" i="1"/>
  <c r="Z5812" i="1"/>
  <c r="Z2986" i="1"/>
  <c r="Z5811" i="1"/>
  <c r="Z2759" i="1"/>
  <c r="Z2909" i="1"/>
  <c r="Z5810" i="1"/>
  <c r="Z708" i="1"/>
  <c r="Z1457" i="1"/>
  <c r="Z2441" i="1"/>
  <c r="Z5809" i="1"/>
  <c r="Z3202" i="1"/>
  <c r="Z2915" i="1"/>
  <c r="Z5808" i="1"/>
  <c r="Z5807" i="1"/>
  <c r="Z2272" i="1"/>
  <c r="Z5806" i="1"/>
  <c r="Z1889" i="1"/>
  <c r="Z5805" i="1"/>
  <c r="Z5804" i="1"/>
  <c r="Z5803" i="1"/>
  <c r="Z3105" i="1"/>
  <c r="Z1259" i="1"/>
  <c r="Z5802" i="1"/>
  <c r="Z5801" i="1"/>
  <c r="Z2289" i="1"/>
  <c r="Z5800" i="1"/>
  <c r="Z5799" i="1"/>
  <c r="Z5798" i="1"/>
  <c r="Z5797" i="1"/>
  <c r="Z2933" i="1"/>
  <c r="Z5796" i="1"/>
  <c r="Z3236" i="1"/>
  <c r="Z2474" i="1"/>
  <c r="Z35" i="1"/>
  <c r="Z5795" i="1"/>
  <c r="Z972" i="1"/>
  <c r="Z1049" i="1"/>
  <c r="Z2604" i="1"/>
  <c r="Z5794" i="1"/>
  <c r="Z5793" i="1"/>
  <c r="Z5792" i="1"/>
  <c r="Z5791" i="1"/>
  <c r="Z5790" i="1"/>
  <c r="Z5789" i="1"/>
  <c r="Z5788" i="1"/>
  <c r="Z1481" i="1"/>
  <c r="Z2619" i="1"/>
  <c r="Z1497" i="1"/>
  <c r="Z1608" i="1"/>
  <c r="Z5787" i="1"/>
  <c r="Z1814" i="1"/>
  <c r="Z1367" i="1"/>
  <c r="Z1785" i="1"/>
  <c r="Z1717" i="1"/>
  <c r="Z861" i="1"/>
  <c r="Z1682" i="1"/>
  <c r="Z5786" i="1"/>
  <c r="Z2395" i="1"/>
  <c r="Z1078" i="1"/>
  <c r="Z1154" i="1"/>
  <c r="Z2139" i="1"/>
  <c r="Z1237" i="1"/>
  <c r="Z1365" i="1"/>
  <c r="Z707" i="1"/>
  <c r="Z736" i="1"/>
  <c r="Z577" i="1"/>
  <c r="Z324" i="1"/>
  <c r="Z354" i="1"/>
  <c r="Z1190" i="1"/>
  <c r="Z944" i="1"/>
  <c r="Z2165" i="1"/>
  <c r="Z1489" i="1"/>
  <c r="Z965" i="1"/>
  <c r="Z1021" i="1"/>
  <c r="Z684" i="1"/>
  <c r="Z564" i="1"/>
  <c r="Z669" i="1"/>
  <c r="Z287" i="1"/>
  <c r="Z1512" i="1"/>
  <c r="Z521" i="1"/>
  <c r="Z365" i="1"/>
  <c r="Z754" i="1"/>
  <c r="Z239" i="1"/>
  <c r="Z5785" i="1"/>
  <c r="Z1370" i="1"/>
  <c r="Z433" i="1"/>
  <c r="Z584" i="1"/>
  <c r="Z374" i="1"/>
  <c r="Z351" i="1"/>
  <c r="Z367" i="1"/>
  <c r="Z376" i="1"/>
  <c r="Z331" i="1"/>
  <c r="Z290" i="1"/>
  <c r="Z404" i="1"/>
  <c r="Z234" i="1"/>
  <c r="Z240" i="1"/>
  <c r="Z327" i="1"/>
  <c r="Z193" i="1"/>
  <c r="Z123" i="1"/>
  <c r="Z444" i="1"/>
  <c r="Z746" i="1"/>
  <c r="Z236" i="1"/>
  <c r="Z267" i="1"/>
  <c r="Z1859" i="1"/>
  <c r="Z1492" i="1"/>
  <c r="Z2205" i="1"/>
  <c r="Z2016" i="1"/>
  <c r="Z2957" i="1"/>
  <c r="Z1992" i="1"/>
  <c r="Z1855" i="1"/>
  <c r="Z1930" i="1"/>
  <c r="Z2251" i="1"/>
  <c r="Z2465" i="1"/>
  <c r="Z2209" i="1"/>
  <c r="Z1511" i="1"/>
  <c r="Z2078" i="1"/>
  <c r="Z1590" i="1"/>
  <c r="Z1187" i="1"/>
  <c r="Z2063" i="1"/>
  <c r="Z1048" i="1"/>
  <c r="Z1388" i="1"/>
  <c r="Z284" i="1"/>
  <c r="Z789" i="1"/>
  <c r="Z857" i="1"/>
  <c r="Z864" i="1"/>
  <c r="Z1909" i="1"/>
  <c r="Z1683" i="1"/>
  <c r="Z1562" i="1"/>
  <c r="Z2001" i="1"/>
  <c r="Z2133" i="1"/>
  <c r="Z719" i="1"/>
  <c r="Z1539" i="1"/>
  <c r="Z1996" i="1"/>
  <c r="Z1869" i="1"/>
  <c r="Z2589" i="1"/>
  <c r="Z1158" i="1"/>
  <c r="Z1813" i="1"/>
  <c r="Z866" i="1"/>
  <c r="Z762" i="1"/>
  <c r="Z907" i="1"/>
  <c r="Z780" i="1"/>
  <c r="Z1467" i="1"/>
  <c r="Z611" i="1"/>
  <c r="Z744" i="1"/>
  <c r="Z865" i="1"/>
  <c r="Z625" i="1"/>
  <c r="Z987" i="1"/>
  <c r="Z632" i="1"/>
  <c r="Z486" i="1"/>
  <c r="Z1614" i="1"/>
  <c r="Z974" i="1"/>
  <c r="Z942" i="1"/>
  <c r="Z1192" i="1"/>
  <c r="Z540" i="1"/>
  <c r="Z349" i="1"/>
  <c r="Z453" i="1"/>
  <c r="Z983" i="1"/>
  <c r="Z925" i="1"/>
  <c r="Z427" i="1"/>
  <c r="Z463" i="1"/>
  <c r="Z635" i="1"/>
  <c r="Z1807" i="1"/>
  <c r="Z1573" i="1"/>
  <c r="Z1782" i="1"/>
  <c r="Z890" i="1"/>
  <c r="Z279" i="1"/>
  <c r="Z824" i="1"/>
  <c r="Z1808" i="1"/>
  <c r="Z1309" i="1"/>
  <c r="Z1407" i="1"/>
  <c r="Z1498" i="1"/>
  <c r="Z1738" i="1"/>
  <c r="Z1950" i="1"/>
  <c r="Z1631" i="1"/>
  <c r="Z1200" i="1"/>
  <c r="Z923" i="1"/>
  <c r="Z796" i="1"/>
  <c r="Z1061" i="1"/>
  <c r="Z869" i="1"/>
  <c r="Z1712" i="1"/>
  <c r="Z2495" i="1"/>
  <c r="Z1521" i="1"/>
  <c r="Z825" i="1"/>
  <c r="Z1314" i="1"/>
  <c r="Z1400" i="1"/>
  <c r="Z1490" i="1"/>
  <c r="Z1988" i="1"/>
  <c r="Z2726" i="1"/>
  <c r="Z502" i="1"/>
  <c r="Z1079" i="1"/>
  <c r="Z932" i="1"/>
  <c r="Z1983" i="1"/>
  <c r="Z1456" i="1"/>
  <c r="Z1020" i="1"/>
  <c r="Z1229" i="1"/>
  <c r="Z1334" i="1"/>
  <c r="Z1418" i="1"/>
  <c r="Z862" i="1"/>
  <c r="Z1412" i="1"/>
  <c r="Z1971" i="1"/>
  <c r="Z1629" i="1"/>
  <c r="Z1271" i="1"/>
  <c r="Z905" i="1"/>
  <c r="Z999" i="1"/>
  <c r="Z405" i="1"/>
  <c r="Z473" i="1"/>
  <c r="Z939" i="1"/>
  <c r="Z1106" i="1"/>
  <c r="Z2291" i="1"/>
  <c r="Z598" i="1"/>
  <c r="Z1216" i="1"/>
  <c r="Z325" i="1"/>
  <c r="Z419" i="1"/>
  <c r="Z363" i="1"/>
  <c r="Z518" i="1"/>
  <c r="Z1231" i="1"/>
  <c r="Z446" i="1"/>
  <c r="Z145" i="1"/>
  <c r="Z112" i="1"/>
  <c r="Z1486" i="1"/>
  <c r="Z2026" i="1"/>
  <c r="Z2116" i="1"/>
  <c r="Z1632" i="1"/>
  <c r="Z450" i="1"/>
  <c r="Z2743" i="1"/>
  <c r="Z1911" i="1"/>
  <c r="Z3118" i="1"/>
  <c r="Z1702" i="1"/>
  <c r="Z1797" i="1"/>
  <c r="Z1860" i="1"/>
  <c r="Z1537" i="1"/>
  <c r="Z893" i="1"/>
  <c r="Z1284" i="1"/>
  <c r="Z2530" i="1"/>
  <c r="Z1258" i="1"/>
  <c r="Z2456" i="1"/>
  <c r="Z1821" i="1"/>
  <c r="Z449" i="1"/>
  <c r="Z1406" i="1"/>
  <c r="Z1715" i="1"/>
  <c r="Z1895" i="1"/>
  <c r="Z1415" i="1"/>
  <c r="Z1084" i="1"/>
  <c r="Z2566" i="1"/>
  <c r="Z1699" i="1"/>
  <c r="Z1349" i="1"/>
  <c r="Z2518" i="1"/>
  <c r="Z2358" i="1"/>
  <c r="Z1688" i="1"/>
  <c r="Z3613" i="1"/>
  <c r="Z1494" i="1"/>
  <c r="Z958" i="1"/>
  <c r="Z477" i="1"/>
  <c r="Z1285" i="1"/>
  <c r="Z1493" i="1"/>
  <c r="Z1947" i="1"/>
  <c r="Z1655" i="1"/>
  <c r="Z1176" i="1"/>
  <c r="Z1441" i="1"/>
  <c r="Z1470" i="1"/>
  <c r="Z2055" i="1"/>
  <c r="Z1201" i="1"/>
  <c r="Z608" i="1"/>
  <c r="Z927" i="1"/>
  <c r="Z1672" i="1"/>
  <c r="Z5784" i="1"/>
  <c r="Z1540" i="1"/>
  <c r="Z1146" i="1"/>
  <c r="Z1681" i="1"/>
  <c r="Z548" i="1"/>
  <c r="Z801" i="1"/>
  <c r="Z763" i="1"/>
  <c r="Z163" i="1"/>
  <c r="Z1838" i="1"/>
  <c r="Z323" i="1"/>
  <c r="Z377" i="1"/>
  <c r="Z998" i="1"/>
  <c r="Z2327" i="1"/>
  <c r="Z2720" i="1"/>
  <c r="Z2385" i="1"/>
  <c r="Z2592" i="1"/>
  <c r="Z1888" i="1"/>
  <c r="Z3194" i="1"/>
  <c r="Z329" i="1"/>
  <c r="Z2256" i="1"/>
  <c r="Z2442" i="1"/>
  <c r="Z2329" i="1"/>
  <c r="Z1446" i="1"/>
  <c r="Z5783" i="1"/>
  <c r="Z1059" i="1"/>
  <c r="Z1982" i="1"/>
  <c r="Z2052" i="1"/>
  <c r="Z1184" i="1"/>
  <c r="Z1978" i="1"/>
  <c r="Z1172" i="1"/>
  <c r="Z466" i="1"/>
  <c r="Z2314" i="1"/>
  <c r="Z3055" i="1"/>
  <c r="Z2084" i="1"/>
  <c r="Z2430" i="1"/>
  <c r="Z988" i="1"/>
  <c r="Z1425" i="1"/>
  <c r="Z922" i="1"/>
  <c r="Z5782" i="1"/>
  <c r="Z2054" i="1"/>
  <c r="Z1478" i="1"/>
  <c r="Z1943" i="1"/>
  <c r="Z340" i="1"/>
  <c r="Z2698" i="1"/>
  <c r="Z2036" i="1"/>
  <c r="Z217" i="1"/>
  <c r="Z1733" i="1"/>
  <c r="Z967" i="1"/>
  <c r="Z1463" i="1"/>
  <c r="Z1218" i="1"/>
  <c r="Z935" i="1"/>
  <c r="Z921" i="1"/>
  <c r="Z516" i="1"/>
  <c r="Z2025" i="1"/>
  <c r="Z1138" i="1"/>
  <c r="Z791" i="1"/>
  <c r="Z1796" i="1"/>
  <c r="Z1186" i="1"/>
  <c r="Z2232" i="1"/>
  <c r="Z3142" i="1"/>
  <c r="Z985" i="1"/>
  <c r="Z805" i="1"/>
  <c r="Z1760" i="1"/>
  <c r="Z505" i="1"/>
  <c r="Z626" i="1"/>
  <c r="Z205" i="1"/>
  <c r="Z5781" i="1"/>
  <c r="Z607" i="1"/>
  <c r="Z213" i="1"/>
  <c r="Z492" i="1"/>
  <c r="Z5780" i="1"/>
  <c r="Z2489" i="1"/>
  <c r="Z2707" i="1"/>
  <c r="Z5779" i="1"/>
  <c r="Z5778" i="1"/>
  <c r="Z5777" i="1"/>
  <c r="Z2511" i="1"/>
  <c r="Z5776" i="1"/>
  <c r="Z5775" i="1"/>
  <c r="Z5774" i="1"/>
  <c r="Z5773" i="1"/>
  <c r="Z5772" i="1"/>
  <c r="Z5771" i="1"/>
  <c r="Z5770" i="1"/>
  <c r="Z1434" i="1"/>
  <c r="Z5769" i="1"/>
  <c r="Z5768" i="1"/>
  <c r="Z5767" i="1"/>
  <c r="Z5766" i="1"/>
  <c r="Z5765" i="1"/>
  <c r="Z292" i="1"/>
  <c r="Z1854" i="1"/>
  <c r="Z5764" i="1"/>
  <c r="Z5763" i="1"/>
  <c r="Z2345" i="1"/>
  <c r="Z1396" i="1"/>
  <c r="Z5762" i="1"/>
  <c r="Z1771" i="1"/>
  <c r="Z2543" i="1"/>
  <c r="Z2696" i="1"/>
  <c r="Z2440" i="1"/>
  <c r="Z5761" i="1"/>
  <c r="Z5760" i="1"/>
  <c r="Z5759" i="1"/>
  <c r="Z551" i="1"/>
  <c r="Z1558" i="1"/>
  <c r="Z1120" i="1"/>
  <c r="Z2553" i="1"/>
  <c r="Z823" i="1"/>
  <c r="Z733" i="1"/>
  <c r="Z1298" i="1"/>
  <c r="Z1866" i="1"/>
  <c r="Z233" i="1"/>
  <c r="Z770" i="1"/>
  <c r="Z5758" i="1"/>
  <c r="Z5757" i="1"/>
  <c r="Z4" i="1"/>
  <c r="Z215" i="1"/>
  <c r="Z5756" i="1"/>
  <c r="Z5755" i="1"/>
  <c r="Z343" i="1"/>
  <c r="Z469" i="1"/>
  <c r="Z212" i="1"/>
  <c r="Z5754" i="1"/>
  <c r="Z5753" i="1"/>
  <c r="Z1820" i="1"/>
  <c r="Z1455" i="1"/>
  <c r="Z5752" i="1"/>
  <c r="Z3160" i="1"/>
  <c r="Z5751" i="1"/>
  <c r="Z2736" i="1"/>
  <c r="Z5750" i="1"/>
  <c r="Z1321" i="1"/>
  <c r="Z5749" i="1"/>
  <c r="Z5748" i="1"/>
  <c r="Z3349" i="1"/>
  <c r="Z2755" i="1"/>
  <c r="Z5747" i="1"/>
  <c r="Z5746" i="1"/>
  <c r="Z146" i="1"/>
  <c r="Z878" i="1"/>
  <c r="Z5745" i="1"/>
  <c r="Z1878" i="1"/>
  <c r="Z2279" i="1"/>
  <c r="Z1904" i="1"/>
  <c r="Z3086" i="1"/>
  <c r="Z5744" i="1"/>
  <c r="Z2248" i="1"/>
  <c r="Z5743" i="1"/>
  <c r="Z5742" i="1"/>
  <c r="Z5741" i="1"/>
  <c r="Z2421" i="1"/>
  <c r="Z5740" i="1"/>
  <c r="Z5739" i="1"/>
  <c r="Z5738" i="1"/>
  <c r="Z5737" i="1"/>
  <c r="Z3446" i="1"/>
  <c r="Z3369" i="1"/>
  <c r="Z5736" i="1"/>
  <c r="Z3431" i="1"/>
  <c r="Z5735" i="1"/>
  <c r="Z1404" i="1"/>
  <c r="Z2797" i="1"/>
  <c r="Z2643" i="1"/>
  <c r="Z1090" i="1"/>
  <c r="Z1338" i="1"/>
  <c r="Z5734" i="1"/>
  <c r="Z5733" i="1"/>
  <c r="Z2618" i="1"/>
  <c r="Z5732" i="1"/>
  <c r="Z5731" i="1"/>
  <c r="Z3410" i="1"/>
  <c r="Z2951" i="1"/>
  <c r="Z5730" i="1"/>
  <c r="Z220" i="1"/>
  <c r="Z634" i="1"/>
  <c r="Z2946" i="1"/>
  <c r="Z515" i="1"/>
  <c r="Z1767" i="1"/>
  <c r="Z1144" i="1"/>
  <c r="Z3169" i="1"/>
  <c r="Z189" i="1"/>
  <c r="Z326" i="1"/>
  <c r="Z2222" i="1"/>
  <c r="Z5729" i="1"/>
  <c r="Z2098" i="1"/>
  <c r="Z931" i="1"/>
  <c r="Z670" i="1"/>
  <c r="Z1399" i="1"/>
  <c r="Z3391" i="1"/>
  <c r="Z5728" i="1"/>
  <c r="Z5727" i="1"/>
  <c r="Z3481" i="1"/>
  <c r="Z2464" i="1"/>
  <c r="Z3440" i="1"/>
  <c r="Z1514" i="1"/>
  <c r="Z2719" i="1"/>
  <c r="Z5726" i="1"/>
  <c r="Z5725" i="1"/>
  <c r="Z2833" i="1"/>
  <c r="Z5724" i="1"/>
  <c r="Z2807" i="1"/>
  <c r="Z3534" i="1"/>
  <c r="Z2750" i="1"/>
  <c r="Z5723" i="1"/>
  <c r="Z5722" i="1"/>
  <c r="Z1339" i="1"/>
  <c r="Z3396" i="1"/>
  <c r="Z3408" i="1"/>
  <c r="Z2752" i="1"/>
  <c r="Z2384" i="1"/>
  <c r="Z982" i="1"/>
  <c r="Z3019" i="1"/>
  <c r="Z2417" i="1"/>
  <c r="Z2282" i="1"/>
  <c r="Z5721" i="1"/>
  <c r="Z1899" i="1"/>
  <c r="Z1348" i="1"/>
  <c r="Z5720" i="1"/>
  <c r="Z1257" i="1"/>
  <c r="Z5719" i="1"/>
  <c r="Z2420" i="1"/>
  <c r="Z2574" i="1"/>
  <c r="Z1376" i="1"/>
  <c r="Z5718" i="1"/>
  <c r="Z5717" i="1"/>
  <c r="Z5716" i="1"/>
  <c r="Z1363" i="1"/>
  <c r="Z1005" i="1"/>
  <c r="Z3301" i="1"/>
  <c r="Z2525" i="1"/>
  <c r="Z990" i="1"/>
  <c r="Z5715" i="1"/>
  <c r="Z1015" i="1"/>
  <c r="Z952" i="1"/>
  <c r="Z370" i="1"/>
  <c r="Z1157" i="1"/>
  <c r="Z2097" i="1"/>
  <c r="Z989" i="1"/>
  <c r="Z5714" i="1"/>
  <c r="Z5713" i="1"/>
  <c r="Z2832" i="1"/>
  <c r="Z844" i="1"/>
  <c r="Z361" i="1"/>
  <c r="Z5712" i="1"/>
  <c r="Z5711" i="1"/>
  <c r="Z5710" i="1"/>
  <c r="Z5709" i="1"/>
  <c r="Z5708" i="1"/>
  <c r="Z301" i="1"/>
  <c r="Z5707" i="1"/>
  <c r="Z5706" i="1"/>
  <c r="Z5705" i="1"/>
  <c r="Z5704" i="1"/>
  <c r="Z5703" i="1"/>
  <c r="Z5702" i="1"/>
  <c r="Z5701" i="1"/>
  <c r="Z5700" i="1"/>
  <c r="Z5699" i="1"/>
  <c r="Z2109" i="1"/>
  <c r="Z5698" i="1"/>
  <c r="Z5697" i="1"/>
  <c r="Z5696" i="1"/>
  <c r="Z5695" i="1"/>
  <c r="Z5694" i="1"/>
  <c r="Z5693" i="1"/>
  <c r="Z5692" i="1"/>
  <c r="Z5691" i="1"/>
  <c r="Z5690" i="1"/>
  <c r="Z5689" i="1"/>
  <c r="Z5688" i="1"/>
  <c r="Z1228" i="1"/>
  <c r="Z5687" i="1"/>
  <c r="Z5686" i="1"/>
  <c r="Z5685" i="1"/>
  <c r="Z5684" i="1"/>
  <c r="Z5683" i="1"/>
  <c r="Z5682" i="1"/>
  <c r="Z2552" i="1"/>
  <c r="Z5681" i="1"/>
  <c r="Z5680" i="1"/>
  <c r="Z1604" i="1"/>
  <c r="Z5679" i="1"/>
  <c r="Z5678" i="1"/>
  <c r="Z5677" i="1"/>
  <c r="Z1666" i="1"/>
  <c r="Z5676" i="1"/>
  <c r="Z1598" i="1"/>
  <c r="Z3300" i="1"/>
  <c r="Z2927" i="1"/>
  <c r="Z5675" i="1"/>
  <c r="Z5674" i="1"/>
  <c r="Z5673" i="1"/>
  <c r="Z5672" i="1"/>
  <c r="Z5671" i="1"/>
  <c r="Z1646" i="1"/>
  <c r="Z2856" i="1"/>
  <c r="Z5670" i="1"/>
  <c r="Z5669" i="1"/>
  <c r="Z5668" i="1"/>
  <c r="Z5667" i="1"/>
  <c r="Z2662" i="1"/>
  <c r="Z5666" i="1"/>
  <c r="Z1225" i="1"/>
  <c r="Z1175" i="1"/>
  <c r="Z1037" i="1"/>
  <c r="Z5665" i="1"/>
  <c r="Z2819" i="1"/>
  <c r="Z5664" i="1"/>
  <c r="Z3115" i="1"/>
  <c r="Z5663" i="1"/>
  <c r="Z2439" i="1"/>
  <c r="Z5662" i="1"/>
  <c r="Z129" i="1"/>
  <c r="Z5661" i="1"/>
  <c r="Z2062" i="1"/>
  <c r="Z5660" i="1"/>
  <c r="Z5659" i="1"/>
  <c r="Z3107" i="1"/>
  <c r="Z5658" i="1"/>
  <c r="Z5657" i="1"/>
  <c r="Z5656" i="1"/>
  <c r="Z896" i="1"/>
  <c r="Z2463" i="1"/>
  <c r="Z5655" i="1"/>
  <c r="Z5654" i="1"/>
  <c r="Z5653" i="1"/>
  <c r="Z5652" i="1"/>
  <c r="Z5651" i="1"/>
  <c r="Z3330" i="1"/>
  <c r="Z5650" i="1"/>
  <c r="Z3325" i="1"/>
  <c r="Z3420" i="1"/>
  <c r="Z3225" i="1"/>
  <c r="Z5649" i="1"/>
  <c r="Z2926" i="1"/>
  <c r="Z5648" i="1"/>
  <c r="Z2542" i="1"/>
  <c r="Z3499" i="1"/>
  <c r="Z5647" i="1"/>
  <c r="Z485" i="1"/>
  <c r="Z5646" i="1"/>
  <c r="Z2598" i="1"/>
  <c r="Z2415" i="1"/>
  <c r="Z2188" i="1"/>
  <c r="Z1101" i="1"/>
  <c r="Z1913" i="1"/>
  <c r="Z3291" i="1"/>
  <c r="Z5645" i="1"/>
  <c r="Z1491" i="1"/>
  <c r="Z264" i="1"/>
  <c r="Z5644" i="1"/>
  <c r="Z247" i="1"/>
  <c r="Z416" i="1"/>
  <c r="Z576" i="1"/>
  <c r="Z5643" i="1"/>
  <c r="Z1433" i="1"/>
  <c r="Z788" i="1"/>
  <c r="Z414" i="1"/>
  <c r="Z1226" i="1"/>
  <c r="Z3690" i="1"/>
  <c r="Z3672" i="1"/>
  <c r="Z3192" i="1"/>
  <c r="Z2784" i="1"/>
  <c r="Z681" i="1"/>
  <c r="Z1753" i="1"/>
  <c r="Z1508" i="1"/>
  <c r="Z5642" i="1"/>
  <c r="Z5641" i="1"/>
  <c r="Z3473" i="1"/>
  <c r="Z2783" i="1"/>
  <c r="Z5640" i="1"/>
  <c r="Z5639" i="1"/>
  <c r="Z5638" i="1"/>
  <c r="Z5637" i="1"/>
  <c r="Z2355" i="1"/>
  <c r="Z1843" i="1"/>
  <c r="Z2725" i="1"/>
  <c r="Z5636" i="1"/>
  <c r="Z1297" i="1"/>
  <c r="Z1660" i="1"/>
  <c r="Z5635" i="1"/>
  <c r="Z3549" i="1"/>
  <c r="Z1627" i="1"/>
  <c r="Z2575" i="1"/>
  <c r="Z5634" i="1"/>
  <c r="Z5633" i="1"/>
  <c r="Z3557" i="1"/>
  <c r="Z3181" i="1"/>
  <c r="Z2654" i="1"/>
  <c r="Z3507" i="1"/>
  <c r="Z1824" i="1"/>
  <c r="Z5632" i="1"/>
  <c r="Z2998" i="1"/>
  <c r="Z829" i="1"/>
  <c r="Z2872" i="1"/>
  <c r="Z3465" i="1"/>
  <c r="Z282" i="1"/>
  <c r="Z5631" i="1"/>
  <c r="Z5630" i="1"/>
  <c r="Z677" i="1"/>
  <c r="Z2361" i="1"/>
  <c r="Z843" i="1"/>
  <c r="Z833" i="1"/>
  <c r="Z2280" i="1"/>
  <c r="Z2377" i="1"/>
  <c r="Z180" i="1"/>
  <c r="Z1628" i="1"/>
  <c r="Z981" i="1"/>
  <c r="Z683" i="1"/>
  <c r="Z445" i="1"/>
  <c r="Z2481" i="1"/>
  <c r="Z1183" i="1"/>
  <c r="Z732" i="1"/>
  <c r="Z1311" i="1"/>
  <c r="Z1283" i="1"/>
  <c r="Z2845" i="1"/>
  <c r="Z1661" i="1"/>
  <c r="Z2483" i="1"/>
  <c r="Z2167" i="1"/>
  <c r="Z1203" i="1"/>
  <c r="Z837" i="1"/>
  <c r="Z5629" i="1"/>
  <c r="Z2438" i="1"/>
  <c r="Z1119" i="1"/>
  <c r="Z2171" i="1"/>
  <c r="Z1143" i="1"/>
  <c r="Z3460" i="1"/>
  <c r="Z2021" i="1"/>
  <c r="Z5628" i="1"/>
  <c r="Z5627" i="1"/>
  <c r="Z5626" i="1"/>
  <c r="Z3085" i="1"/>
  <c r="Z2603" i="1"/>
  <c r="Z3209" i="1"/>
  <c r="Z2802" i="1"/>
  <c r="Z5625" i="1"/>
  <c r="Z5624" i="1"/>
  <c r="Z2012" i="1"/>
  <c r="Z1680" i="1"/>
  <c r="Z813" i="1"/>
  <c r="Z2479" i="1"/>
  <c r="Z2524" i="1"/>
  <c r="Z5623" i="1"/>
  <c r="Z575" i="1"/>
  <c r="Z218" i="1"/>
  <c r="Z3258" i="1"/>
  <c r="Z2108" i="1"/>
  <c r="Z3310" i="1"/>
  <c r="Z2448" i="1"/>
  <c r="Z5622" i="1"/>
  <c r="Z1526" i="1"/>
  <c r="Z5621" i="1"/>
  <c r="Z1169" i="1"/>
  <c r="Z558" i="1"/>
  <c r="Z2223" i="1"/>
  <c r="Z592" i="1"/>
  <c r="Z5620" i="1"/>
  <c r="Z5619" i="1"/>
  <c r="Z5618" i="1"/>
  <c r="Z3104" i="1"/>
  <c r="Z1040" i="1"/>
  <c r="Z2206" i="1"/>
  <c r="Z2793" i="1"/>
  <c r="Z5617" i="1"/>
  <c r="Z5616" i="1"/>
  <c r="Z5615" i="1"/>
  <c r="Z5614" i="1"/>
  <c r="Z1337" i="1"/>
  <c r="Z2513" i="1"/>
  <c r="Z1197" i="1"/>
  <c r="Z514" i="1"/>
  <c r="Z5613" i="1"/>
  <c r="Z2478" i="1"/>
  <c r="Z1575" i="1"/>
  <c r="Z2182" i="1"/>
  <c r="Z3516" i="1"/>
  <c r="Z3696" i="1"/>
  <c r="Z3562" i="1"/>
  <c r="Z3701" i="1"/>
  <c r="Z5612" i="1"/>
  <c r="Z5611" i="1"/>
  <c r="Z3692" i="1"/>
  <c r="Z3678" i="1"/>
  <c r="Z3484" i="1"/>
  <c r="Z3483" i="1"/>
  <c r="Z3259" i="1"/>
  <c r="Z5610" i="1"/>
  <c r="Z5609" i="1"/>
  <c r="Z3285" i="1"/>
  <c r="Z3578" i="1"/>
  <c r="Z3646" i="1"/>
  <c r="Z3658" i="1"/>
  <c r="Z5608" i="1"/>
  <c r="Z1215" i="1"/>
  <c r="Z2412" i="1"/>
  <c r="Z2706" i="1"/>
  <c r="Z3642" i="1"/>
  <c r="Z3635" i="1"/>
  <c r="Z2236" i="1"/>
  <c r="Z3482" i="1"/>
  <c r="Z5607" i="1"/>
  <c r="Z1810" i="1"/>
  <c r="Z3667" i="1"/>
  <c r="Z3623" i="1"/>
  <c r="Z3327" i="1"/>
  <c r="Z3680" i="1"/>
  <c r="Z3677" i="1"/>
  <c r="Z5606" i="1"/>
  <c r="Z5605" i="1"/>
  <c r="Z2387" i="1"/>
  <c r="Z1647" i="1"/>
  <c r="Z3216" i="1"/>
  <c r="Z2210" i="1"/>
  <c r="Z5604" i="1"/>
  <c r="Z5603" i="1"/>
  <c r="Z3353" i="1"/>
  <c r="Z3320" i="1"/>
  <c r="Z2655" i="1"/>
  <c r="Z3683" i="1"/>
  <c r="Z5602" i="1"/>
  <c r="Z3531" i="1"/>
  <c r="Z153" i="1"/>
  <c r="Z5601" i="1"/>
  <c r="Z3018" i="1"/>
  <c r="Z5600" i="1"/>
  <c r="Z3470" i="1"/>
  <c r="Z2000" i="1"/>
  <c r="Z2821" i="1"/>
  <c r="Z5599" i="1"/>
  <c r="Z5598" i="1"/>
  <c r="Z3197" i="1"/>
  <c r="Z2404" i="1"/>
  <c r="Z3644" i="1"/>
  <c r="Z5597" i="1"/>
  <c r="Z5596" i="1"/>
  <c r="Z5595" i="1"/>
  <c r="Z5594" i="1"/>
  <c r="Z5593" i="1"/>
  <c r="Z5592" i="1"/>
  <c r="Z5591" i="1"/>
  <c r="Z2429" i="1"/>
  <c r="Z5590" i="1"/>
  <c r="Z5589" i="1"/>
  <c r="Z2748" i="1"/>
  <c r="Z5588" i="1"/>
  <c r="Z5587" i="1"/>
  <c r="Z1118" i="1"/>
  <c r="Z5586" i="1"/>
  <c r="Z1837" i="1"/>
  <c r="Z5585" i="1"/>
  <c r="Z1921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2428" i="1"/>
  <c r="Z5566" i="1"/>
  <c r="Z5565" i="1"/>
  <c r="Z5564" i="1"/>
  <c r="Z5563" i="1"/>
  <c r="Z2437" i="1"/>
  <c r="Z5562" i="1"/>
  <c r="Z1587" i="1"/>
  <c r="Z2630" i="1"/>
  <c r="Z2411" i="1"/>
  <c r="Z5561" i="1"/>
  <c r="Z1395" i="1"/>
  <c r="Z5560" i="1"/>
  <c r="Z5559" i="1"/>
  <c r="Z1536" i="1"/>
  <c r="Z5558" i="1"/>
  <c r="Z612" i="1"/>
  <c r="Z5557" i="1"/>
  <c r="Z2901" i="1"/>
  <c r="Z2769" i="1"/>
  <c r="Z5556" i="1"/>
  <c r="Z5555" i="1"/>
  <c r="Z5554" i="1"/>
  <c r="Z5553" i="1"/>
  <c r="Z2855" i="1"/>
  <c r="Z5552" i="1"/>
  <c r="Z5551" i="1"/>
  <c r="Z5550" i="1"/>
  <c r="Z5549" i="1"/>
  <c r="Z5548" i="1"/>
  <c r="Z5547" i="1"/>
  <c r="Z2900" i="1"/>
  <c r="Z5546" i="1"/>
  <c r="Z5545" i="1"/>
  <c r="Z5544" i="1"/>
  <c r="Z5543" i="1"/>
  <c r="Z2455" i="1"/>
  <c r="Z2782" i="1"/>
  <c r="Z5542" i="1"/>
  <c r="Z5541" i="1"/>
  <c r="Z5540" i="1"/>
  <c r="Z5539" i="1"/>
  <c r="Z5538" i="1"/>
  <c r="Z2454" i="1"/>
  <c r="Z5537" i="1"/>
  <c r="Z5536" i="1"/>
  <c r="Z3338" i="1"/>
  <c r="Z5535" i="1"/>
  <c r="Z5534" i="1"/>
  <c r="Z5533" i="1"/>
  <c r="Z5532" i="1"/>
  <c r="Z5531" i="1"/>
  <c r="Z5530" i="1"/>
  <c r="Z3074" i="1"/>
  <c r="Z5529" i="1"/>
  <c r="Z5528" i="1"/>
  <c r="Z5527" i="1"/>
  <c r="Z5526" i="1"/>
  <c r="Z2018" i="1"/>
  <c r="Z5525" i="1"/>
  <c r="Z5524" i="1"/>
  <c r="Z5523" i="1"/>
  <c r="Z5522" i="1"/>
  <c r="Z5521" i="1"/>
  <c r="Z5520" i="1"/>
  <c r="Z5519" i="1"/>
  <c r="Z3205" i="1"/>
  <c r="Z3407" i="1"/>
  <c r="Z5518" i="1"/>
  <c r="Z5517" i="1"/>
  <c r="Z5516" i="1"/>
  <c r="Z5515" i="1"/>
  <c r="Z2492" i="1"/>
  <c r="Z3309" i="1"/>
  <c r="Z3589" i="1"/>
  <c r="Z5514" i="1"/>
  <c r="Z5513" i="1"/>
  <c r="Z5512" i="1"/>
  <c r="Z3515" i="1"/>
  <c r="Z1572" i="1"/>
  <c r="Z5511" i="1"/>
  <c r="Z3573" i="1"/>
  <c r="Z3616" i="1"/>
  <c r="Z2517" i="1"/>
  <c r="Z5510" i="1"/>
  <c r="Z2831" i="1"/>
  <c r="Z3051" i="1"/>
  <c r="Z2309" i="1"/>
  <c r="Z5509" i="1"/>
  <c r="Z5508" i="1"/>
  <c r="Z5507" i="1"/>
  <c r="Z143" i="1"/>
  <c r="Z5506" i="1"/>
  <c r="Z3437" i="1"/>
  <c r="Z2580" i="1"/>
  <c r="Z3520" i="1"/>
  <c r="Z3469" i="1"/>
  <c r="Z3275" i="1"/>
  <c r="Z5505" i="1"/>
  <c r="Z2488" i="1"/>
  <c r="Z2296" i="1"/>
  <c r="Z5504" i="1"/>
  <c r="Z2762" i="1"/>
  <c r="Z2266" i="1"/>
  <c r="Z731" i="1"/>
  <c r="Z773" i="1"/>
  <c r="Z3011" i="1"/>
  <c r="Z5503" i="1"/>
  <c r="Z5502" i="1"/>
  <c r="Z3093" i="1"/>
  <c r="Z3530" i="1"/>
  <c r="Z1645" i="1"/>
  <c r="Z5501" i="1"/>
  <c r="Z1105" i="1"/>
  <c r="Z1707" i="1"/>
  <c r="Z3204" i="1"/>
  <c r="Z1725" i="1"/>
  <c r="Z2822" i="1"/>
  <c r="Z5500" i="1"/>
  <c r="Z5499" i="1"/>
  <c r="Z1440" i="1"/>
  <c r="Z3316" i="1"/>
  <c r="Z3495" i="1"/>
  <c r="Z498" i="1"/>
  <c r="Z797" i="1"/>
  <c r="Z1812" i="1"/>
  <c r="Z1504" i="1"/>
  <c r="Z1432" i="1"/>
  <c r="Z627" i="1"/>
  <c r="Z5498" i="1"/>
  <c r="Z1602" i="1"/>
  <c r="Z478" i="1"/>
  <c r="Z1325" i="1"/>
  <c r="Z5497" i="1"/>
  <c r="Z2680" i="1"/>
  <c r="Z1369" i="1"/>
  <c r="Z880" i="1"/>
  <c r="Z578" i="1"/>
  <c r="Z3235" i="1"/>
  <c r="Z5496" i="1"/>
  <c r="Z5495" i="1"/>
  <c r="Z1571" i="1"/>
  <c r="Z92" i="1"/>
  <c r="Z5494" i="1"/>
  <c r="Z5493" i="1"/>
  <c r="Z5492" i="1"/>
  <c r="Z5491" i="1"/>
  <c r="Z3137" i="1"/>
  <c r="Z5490" i="1"/>
  <c r="Z5489" i="1"/>
  <c r="Z5488" i="1"/>
  <c r="Z2768" i="1"/>
  <c r="Z5487" i="1"/>
  <c r="Z3442" i="1"/>
  <c r="Z1077" i="1"/>
  <c r="Z1378" i="1"/>
  <c r="Z5486" i="1"/>
  <c r="Z1117" i="1"/>
  <c r="Z459" i="1"/>
  <c r="Z591" i="1"/>
  <c r="Z5485" i="1"/>
  <c r="Z5484" i="1"/>
  <c r="Z5483" i="1"/>
  <c r="Z5482" i="1"/>
  <c r="Z403" i="1"/>
  <c r="Z856" i="1"/>
  <c r="Z904" i="1"/>
  <c r="Z2499" i="1"/>
  <c r="Z5481" i="1"/>
  <c r="Z5480" i="1"/>
  <c r="Z5479" i="1"/>
  <c r="Z202" i="1"/>
  <c r="Z2617" i="1"/>
  <c r="Z2510" i="1"/>
  <c r="Z2061" i="1"/>
  <c r="Z5478" i="1"/>
  <c r="Z5477" i="1"/>
  <c r="Z142" i="1"/>
  <c r="Z225" i="1"/>
  <c r="Z5476" i="1"/>
  <c r="Z1613" i="1"/>
  <c r="Z1633" i="1"/>
  <c r="Z1603" i="1"/>
  <c r="Z1890" i="1"/>
  <c r="Z5475" i="1"/>
  <c r="Z2199" i="1"/>
  <c r="Z895" i="1"/>
  <c r="Z5474" i="1"/>
  <c r="Z306" i="1"/>
  <c r="Z176" i="1"/>
  <c r="Z353" i="1"/>
  <c r="Z5473" i="1"/>
  <c r="Z157" i="1"/>
  <c r="Z1025" i="1"/>
  <c r="Z842" i="1"/>
  <c r="Z199" i="1"/>
  <c r="Z1914" i="1"/>
  <c r="Z1648" i="1"/>
  <c r="Z2102" i="1"/>
  <c r="Z1479" i="1"/>
  <c r="Z903" i="1"/>
  <c r="Z909" i="1"/>
  <c r="Z1929" i="1"/>
  <c r="Z1307" i="1"/>
  <c r="Z3242" i="1"/>
  <c r="Z1561" i="1"/>
  <c r="Z2136" i="1"/>
  <c r="Z458" i="1"/>
  <c r="Z3511" i="1"/>
  <c r="Z1055" i="1"/>
  <c r="Z826" i="1"/>
  <c r="Z926" i="1"/>
  <c r="Z1029" i="1"/>
  <c r="Z654" i="1"/>
  <c r="Z574" i="1"/>
  <c r="Z1686" i="1"/>
  <c r="Z807" i="1"/>
  <c r="Z738" i="1"/>
  <c r="Z601" i="1"/>
  <c r="Z737" i="1"/>
  <c r="Z735" i="1"/>
  <c r="Z1840" i="1"/>
  <c r="Z556" i="1"/>
  <c r="Z846" i="1"/>
  <c r="Z2383" i="1"/>
  <c r="Z910" i="1"/>
  <c r="Z1626" i="1"/>
  <c r="Z769" i="1"/>
  <c r="Z1100" i="1"/>
  <c r="Z1167" i="1"/>
  <c r="Z1347" i="1"/>
  <c r="Z870" i="1"/>
  <c r="Z716" i="1"/>
  <c r="Z624" i="1"/>
  <c r="Z1752" i="1"/>
  <c r="Z300" i="1"/>
  <c r="Z536" i="1"/>
  <c r="Z534" i="1"/>
  <c r="Z827" i="1"/>
  <c r="Z706" i="1"/>
  <c r="Z659" i="1"/>
  <c r="Z488" i="1"/>
  <c r="Z179" i="1"/>
  <c r="Z322" i="1"/>
  <c r="Z1506" i="1"/>
  <c r="Z5472" i="1"/>
  <c r="Z348" i="1"/>
  <c r="Z426" i="1"/>
  <c r="Z653" i="1"/>
  <c r="Z286" i="1"/>
  <c r="Z200" i="1"/>
  <c r="Z418" i="1"/>
  <c r="Z798" i="1"/>
  <c r="Z431" i="1"/>
  <c r="Z1931" i="1"/>
  <c r="Z3159" i="1"/>
  <c r="Z3044" i="1"/>
  <c r="Z2112" i="1"/>
  <c r="Z2113" i="1"/>
  <c r="Z2699" i="1"/>
  <c r="Z2890" i="1"/>
  <c r="Z3090" i="1"/>
  <c r="Z2143" i="1"/>
  <c r="Z2504" i="1"/>
  <c r="Z2095" i="1"/>
  <c r="Z1125" i="1"/>
  <c r="Z1460" i="1"/>
  <c r="Z1956" i="1"/>
  <c r="Z2621" i="1"/>
  <c r="Z2956" i="1"/>
  <c r="Z1495" i="1"/>
  <c r="Z1560" i="1"/>
  <c r="Z1247" i="1"/>
  <c r="Z2651" i="1"/>
  <c r="Z2624" i="1"/>
  <c r="Z2857" i="1"/>
  <c r="Z1411" i="1"/>
  <c r="Z2166" i="1"/>
  <c r="Z2397" i="1"/>
  <c r="Z2650" i="1"/>
  <c r="Z1724" i="1"/>
  <c r="Z2949" i="1"/>
  <c r="Z1414" i="1"/>
  <c r="Z2152" i="1"/>
  <c r="Z1264" i="1"/>
  <c r="Z2132" i="1"/>
  <c r="Z3154" i="1"/>
  <c r="Z1873" i="1"/>
  <c r="Z2482" i="1"/>
  <c r="Z1731" i="1"/>
  <c r="Z724" i="1"/>
  <c r="Z698" i="1"/>
  <c r="Z1076" i="1"/>
  <c r="Z2830" i="1"/>
  <c r="Z493" i="1"/>
  <c r="Z2058" i="1"/>
  <c r="Z2065" i="1"/>
  <c r="Z636" i="1"/>
  <c r="Z1054" i="1"/>
  <c r="Z621" i="1"/>
  <c r="Z583" i="1"/>
  <c r="Z906" i="1"/>
  <c r="Z1577" i="1"/>
  <c r="Z350" i="1"/>
  <c r="Z1102" i="1"/>
  <c r="Z1758" i="1"/>
  <c r="Z307" i="1"/>
  <c r="Z714" i="1"/>
  <c r="Z700" i="1"/>
  <c r="Z1249" i="1"/>
  <c r="Z546" i="1"/>
  <c r="Z694" i="1"/>
  <c r="Z2728" i="1"/>
  <c r="Z3028" i="1"/>
  <c r="Z2220" i="1"/>
  <c r="Z3171" i="1"/>
  <c r="Z2201" i="1"/>
  <c r="Z2467" i="1"/>
  <c r="Z2015" i="1"/>
  <c r="Z2325" i="1"/>
  <c r="Z2004" i="1"/>
  <c r="Z1341" i="1"/>
  <c r="Z1868" i="1"/>
  <c r="Z1123" i="1"/>
  <c r="Z1706" i="1"/>
  <c r="Z2501" i="1"/>
  <c r="Z1563" i="1"/>
  <c r="Z1772" i="1"/>
  <c r="Z2278" i="1"/>
  <c r="Z1198" i="1"/>
  <c r="Z2156" i="1"/>
  <c r="Z685" i="1"/>
  <c r="Z836" i="1"/>
  <c r="Z533" i="1"/>
  <c r="Z302" i="1"/>
  <c r="Z1171" i="1"/>
  <c r="Z235" i="1"/>
  <c r="Z332" i="1"/>
  <c r="Z226" i="1"/>
  <c r="Z628" i="1"/>
  <c r="Z730" i="1"/>
  <c r="Z2157" i="1"/>
  <c r="Z1477" i="1"/>
  <c r="Z2198" i="1"/>
  <c r="Z2197" i="1"/>
  <c r="Z772" i="1"/>
  <c r="Z3103" i="1"/>
  <c r="Z2531" i="1"/>
  <c r="Z3617" i="1"/>
  <c r="Z1972" i="1"/>
  <c r="Z5471" i="1"/>
  <c r="Z5470" i="1"/>
  <c r="Z3419" i="1"/>
  <c r="Z2727" i="1"/>
  <c r="Z3102" i="1"/>
  <c r="Z3245" i="1"/>
  <c r="Z3227" i="1"/>
  <c r="Z2535" i="1"/>
  <c r="Z2985" i="1"/>
  <c r="Z3101" i="1"/>
  <c r="Z1955" i="1"/>
  <c r="Z2231" i="1"/>
  <c r="Z2573" i="1"/>
  <c r="Z2019" i="1"/>
  <c r="Z879" i="1"/>
  <c r="Z1420" i="1"/>
  <c r="Z1091" i="1"/>
  <c r="Z1488" i="1"/>
  <c r="Z1147" i="1"/>
  <c r="Z417" i="1"/>
  <c r="Z1559" i="1"/>
  <c r="Z1787" i="1"/>
  <c r="Z2493" i="1"/>
  <c r="Z1653" i="1"/>
  <c r="Z2629" i="1"/>
  <c r="Z1003" i="1"/>
  <c r="Z1557" i="1"/>
  <c r="Z1788" i="1"/>
  <c r="Z2663" i="1"/>
  <c r="Z2557" i="1"/>
  <c r="Z2539" i="1"/>
  <c r="Z725" i="1"/>
  <c r="Z3168" i="1"/>
  <c r="Z2105" i="1"/>
  <c r="Z1423" i="1"/>
  <c r="Z1332" i="1"/>
  <c r="Z2103" i="1"/>
  <c r="Z1421" i="1"/>
  <c r="Z3412" i="1"/>
  <c r="Z3180" i="1"/>
  <c r="Z1592" i="1"/>
  <c r="Z970" i="1"/>
  <c r="Z1177" i="1"/>
  <c r="Z1458" i="1"/>
  <c r="Z2069" i="1"/>
  <c r="Z1517" i="1"/>
  <c r="Z1024" i="1"/>
  <c r="Z1067" i="1"/>
  <c r="Z2427" i="1"/>
  <c r="Z1351" i="1"/>
  <c r="Z1366" i="1"/>
  <c r="Z961" i="1"/>
  <c r="Z3417" i="1"/>
  <c r="Z1132" i="1"/>
  <c r="Z1484" i="1"/>
  <c r="Z1324" i="1"/>
  <c r="Z841" i="1"/>
  <c r="Z794" i="1"/>
  <c r="Z517" i="1"/>
  <c r="Z2020" i="1"/>
  <c r="Z1246" i="1"/>
  <c r="Z1872" i="1"/>
  <c r="Z1038" i="1"/>
  <c r="Z802" i="1"/>
  <c r="Z951" i="1"/>
  <c r="Z1875" i="1"/>
  <c r="Z883" i="1"/>
  <c r="Z1829" i="1"/>
  <c r="Z1160" i="1"/>
  <c r="Z920" i="1"/>
  <c r="Z1016" i="1"/>
  <c r="Z954" i="1"/>
  <c r="Z1288" i="1"/>
  <c r="Z1567" i="1"/>
  <c r="Z610" i="1"/>
  <c r="Z671" i="1"/>
  <c r="Z507" i="1"/>
  <c r="Z680" i="1"/>
  <c r="Z3248" i="1"/>
  <c r="Z3496" i="1"/>
  <c r="Z3572" i="1"/>
  <c r="Z2873" i="1"/>
  <c r="Z5469" i="1"/>
  <c r="Z3559" i="1"/>
  <c r="Z3674" i="1"/>
  <c r="Z3656" i="1"/>
  <c r="Z3371" i="1"/>
  <c r="Z3503" i="1"/>
  <c r="Z3427" i="1"/>
  <c r="Z761" i="1"/>
  <c r="Z5468" i="1"/>
  <c r="Z1756" i="1"/>
  <c r="Z3333" i="1"/>
  <c r="Z2991" i="1"/>
  <c r="Z2570" i="1"/>
  <c r="Z1685" i="1"/>
  <c r="Z5467" i="1"/>
  <c r="Z619" i="1"/>
  <c r="Z3389" i="1"/>
  <c r="Z2313" i="1"/>
  <c r="Z1905" i="1"/>
  <c r="Z2751" i="1"/>
  <c r="Z2432" i="1"/>
  <c r="Z5466" i="1"/>
  <c r="Z5465" i="1"/>
  <c r="Z3377" i="1"/>
  <c r="Z3239" i="1"/>
  <c r="Z3387" i="1"/>
  <c r="Z5464" i="1"/>
  <c r="Z2023" i="1"/>
  <c r="Z5463" i="1"/>
  <c r="Z5462" i="1"/>
  <c r="Z5461" i="1"/>
  <c r="Z2067" i="1"/>
  <c r="Z1597" i="1"/>
  <c r="Z2287" i="1"/>
  <c r="Z413" i="1"/>
  <c r="Z5460" i="1"/>
  <c r="Z3035" i="1"/>
  <c r="Z2459" i="1"/>
  <c r="Z5459" i="1"/>
  <c r="Z2541" i="1"/>
  <c r="Z3615" i="1"/>
  <c r="Z2976" i="1"/>
  <c r="Z5458" i="1"/>
  <c r="Z2308" i="1"/>
  <c r="Z3061" i="1"/>
  <c r="Z5457" i="1"/>
  <c r="Z3639" i="1"/>
  <c r="Z1621" i="1"/>
  <c r="Z3119" i="1"/>
  <c r="Z338" i="1"/>
  <c r="Z2381" i="1"/>
  <c r="Z535" i="1"/>
  <c r="Z2051" i="1"/>
  <c r="Z1041" i="1"/>
  <c r="Z5456" i="1"/>
  <c r="Z5455" i="1"/>
  <c r="Z2087" i="1"/>
  <c r="Z3288" i="1"/>
  <c r="Z5454" i="1"/>
  <c r="Z3112" i="1"/>
  <c r="Z872" i="1"/>
  <c r="Z3125" i="1"/>
  <c r="Z2399" i="1"/>
  <c r="Z2792" i="1"/>
  <c r="Z2633" i="1"/>
  <c r="Z5453" i="1"/>
  <c r="Z3416" i="1"/>
  <c r="Z5452" i="1"/>
  <c r="Z3284" i="1"/>
  <c r="Z5451" i="1"/>
  <c r="Z2119" i="1"/>
  <c r="Z3229" i="1"/>
  <c r="Z5450" i="1"/>
  <c r="Z5449" i="1"/>
  <c r="Z3218" i="1"/>
  <c r="Z2247" i="1"/>
  <c r="Z5448" i="1"/>
  <c r="Z2155" i="1"/>
  <c r="Z5447" i="1"/>
  <c r="Z5446" i="1"/>
  <c r="Z5445" i="1"/>
  <c r="Z2277" i="1"/>
  <c r="Z5444" i="1"/>
  <c r="Z2196" i="1"/>
  <c r="Z2936" i="1"/>
  <c r="Z3073" i="1"/>
  <c r="Z5443" i="1"/>
  <c r="Z5442" i="1"/>
  <c r="Z3238" i="1"/>
  <c r="Z5441" i="1"/>
  <c r="Z2094" i="1"/>
  <c r="Z2131" i="1"/>
  <c r="Z1245" i="1"/>
  <c r="Z5440" i="1"/>
  <c r="Z1711" i="1"/>
  <c r="Z1925" i="1"/>
  <c r="Z2235" i="1"/>
  <c r="Z2130" i="1"/>
  <c r="Z5439" i="1"/>
  <c r="Z1487" i="1"/>
  <c r="Z5438" i="1"/>
  <c r="Z5437" i="1"/>
  <c r="Z590" i="1"/>
  <c r="Z432" i="1"/>
  <c r="Z2447" i="1"/>
  <c r="Z3111" i="1"/>
  <c r="Z787" i="1"/>
  <c r="Z5436" i="1"/>
  <c r="Z2164" i="1"/>
  <c r="Z943" i="1"/>
  <c r="Z2908" i="1"/>
  <c r="Z1842" i="1"/>
  <c r="Z5435" i="1"/>
  <c r="Z1946" i="1"/>
  <c r="Z882" i="1"/>
  <c r="Z1375" i="1"/>
  <c r="Z5434" i="1"/>
  <c r="Z2899" i="1"/>
  <c r="Z966" i="1"/>
  <c r="Z2093" i="1"/>
  <c r="Z318" i="1"/>
  <c r="Z2878" i="1"/>
  <c r="Z1296" i="1"/>
  <c r="Z5433" i="1"/>
  <c r="Z1887" i="1"/>
  <c r="Z3359" i="1"/>
  <c r="Z1764" i="1"/>
  <c r="Z2594" i="1"/>
  <c r="Z5432" i="1"/>
  <c r="Z663" i="1"/>
  <c r="Z5431" i="1"/>
  <c r="Z162" i="1"/>
  <c r="Z531" i="1"/>
  <c r="Z2578" i="1"/>
  <c r="Z2932" i="1"/>
  <c r="Z2925" i="1"/>
  <c r="Z5430" i="1"/>
  <c r="Z5429" i="1"/>
  <c r="Z5428" i="1"/>
  <c r="Z5427" i="1"/>
  <c r="Z2083" i="1"/>
  <c r="Z810" i="1"/>
  <c r="Z3135" i="1"/>
  <c r="Z2195" i="1"/>
  <c r="Z950" i="1"/>
  <c r="Z5426" i="1"/>
  <c r="Z1811" i="1"/>
  <c r="Z2551" i="1"/>
  <c r="Z1591" i="1"/>
  <c r="Z3247" i="1"/>
  <c r="Z618" i="1"/>
  <c r="Z980" i="1"/>
  <c r="Z697" i="1"/>
  <c r="Z1803" i="1"/>
  <c r="Z1004" i="1"/>
  <c r="Z275" i="1"/>
  <c r="Z1618" i="1"/>
  <c r="Z941" i="1"/>
  <c r="Z1903" i="1"/>
  <c r="Z2862" i="1"/>
  <c r="Z316" i="1"/>
  <c r="Z5425" i="1"/>
  <c r="Z840" i="1"/>
  <c r="Z1128" i="1"/>
  <c r="Z409" i="1"/>
  <c r="Z1476" i="1"/>
  <c r="Z957" i="1"/>
  <c r="Z682" i="1"/>
  <c r="Z1520" i="1"/>
  <c r="Z1763" i="1"/>
  <c r="Z5424" i="1"/>
  <c r="Z2453" i="1"/>
  <c r="Z2556" i="1"/>
  <c r="Z2538" i="1"/>
  <c r="Z5423" i="1"/>
  <c r="Z5422" i="1"/>
  <c r="Z3065" i="1"/>
  <c r="Z2111" i="1"/>
  <c r="Z3462" i="1"/>
  <c r="Z1870" i="1"/>
  <c r="Z2207" i="1"/>
  <c r="Z1014" i="1"/>
  <c r="Z1232" i="1"/>
  <c r="Z3324" i="1"/>
  <c r="Z2924" i="1"/>
  <c r="Z3136" i="1"/>
  <c r="Z5421" i="1"/>
  <c r="Z5420" i="1"/>
  <c r="Z888" i="1"/>
  <c r="Z5419" i="1"/>
  <c r="Z2593" i="1"/>
  <c r="Z3047" i="1"/>
  <c r="Z5418" i="1"/>
  <c r="Z3358" i="1"/>
  <c r="Z3472" i="1"/>
  <c r="Z919" i="1"/>
  <c r="Z5417" i="1"/>
  <c r="Z3468" i="1"/>
  <c r="Z5416" i="1"/>
  <c r="Z2781" i="1"/>
  <c r="Z5415" i="1"/>
  <c r="Z2867" i="1"/>
  <c r="Z5414" i="1"/>
  <c r="Z5413" i="1"/>
  <c r="Z1762" i="1"/>
  <c r="Z5412" i="1"/>
  <c r="Z2690" i="1"/>
  <c r="Z2357" i="1"/>
  <c r="Z2679" i="1"/>
  <c r="Z1368" i="1"/>
  <c r="Z2118" i="1"/>
  <c r="Z3526" i="1"/>
  <c r="Z3445" i="1"/>
  <c r="Z3458" i="1"/>
  <c r="Z3210" i="1"/>
  <c r="Z868" i="1"/>
  <c r="Z5411" i="1"/>
  <c r="Z1013" i="1"/>
  <c r="Z1410" i="1"/>
  <c r="Z5410" i="1"/>
  <c r="Z1948" i="1"/>
  <c r="Z2414" i="1"/>
  <c r="Z570" i="1"/>
  <c r="Z270" i="1"/>
  <c r="Z960" i="1"/>
  <c r="Z1444" i="1"/>
  <c r="Z532" i="1"/>
  <c r="Z2376" i="1"/>
  <c r="Z5409" i="1"/>
  <c r="Z5408" i="1"/>
  <c r="Z3254" i="1"/>
  <c r="Z5407" i="1"/>
  <c r="Z822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2829" i="1"/>
  <c r="Z5391" i="1"/>
  <c r="Z2354" i="1"/>
  <c r="Z5390" i="1"/>
  <c r="Z5389" i="1"/>
  <c r="Z5388" i="1"/>
  <c r="Z5387" i="1"/>
  <c r="Z2577" i="1"/>
  <c r="Z1058" i="1"/>
  <c r="Z2818" i="1"/>
  <c r="Z2889" i="1"/>
  <c r="Z5386" i="1"/>
  <c r="Z5385" i="1"/>
  <c r="Z2487" i="1"/>
  <c r="Z5384" i="1"/>
  <c r="Z5383" i="1"/>
  <c r="Z1252" i="1"/>
  <c r="Z1535" i="1"/>
  <c r="Z5382" i="1"/>
  <c r="Z5381" i="1"/>
  <c r="Z2344" i="1"/>
  <c r="Z2914" i="1"/>
  <c r="Z1920" i="1"/>
  <c r="Z3022" i="1"/>
  <c r="Z5380" i="1"/>
  <c r="Z5379" i="1"/>
  <c r="Z5378" i="1"/>
  <c r="Z5377" i="1"/>
  <c r="Z2844" i="1"/>
  <c r="Z5376" i="1"/>
  <c r="Z2955" i="1"/>
  <c r="Z3278" i="1"/>
  <c r="Z3134" i="1"/>
  <c r="Z5375" i="1"/>
  <c r="Z5374" i="1"/>
  <c r="Z2181" i="1"/>
  <c r="Z360" i="1"/>
  <c r="Z2163" i="1"/>
  <c r="Z2035" i="1"/>
  <c r="Z1799" i="1"/>
  <c r="Z2691" i="1"/>
  <c r="Z3184" i="1"/>
  <c r="Z2255" i="1"/>
  <c r="Z3317" i="1"/>
  <c r="Z2500" i="1"/>
  <c r="Z1377" i="1"/>
  <c r="Z2135" i="1"/>
  <c r="Z2444" i="1"/>
  <c r="Z2273" i="1"/>
  <c r="Z1519" i="1"/>
  <c r="Z1219" i="1"/>
  <c r="Z1658" i="1"/>
  <c r="Z976" i="1"/>
  <c r="Z692" i="1"/>
  <c r="Z2356" i="1"/>
  <c r="Z1922" i="1"/>
  <c r="Z5373" i="1"/>
  <c r="Z389" i="1"/>
  <c r="Z1263" i="1"/>
  <c r="Z2945" i="1"/>
  <c r="Z1137" i="1"/>
  <c r="Z2491" i="1"/>
  <c r="Z1129" i="1"/>
  <c r="Z712" i="1"/>
  <c r="Z2586" i="1"/>
  <c r="Z1272" i="1"/>
  <c r="Z2475" i="1"/>
  <c r="Z2380" i="1"/>
  <c r="Z2024" i="1"/>
  <c r="Z2561" i="1"/>
  <c r="Z2076" i="1"/>
  <c r="Z1355" i="1"/>
  <c r="Z2142" i="1"/>
  <c r="Z1323" i="1"/>
  <c r="Z1515" i="1"/>
  <c r="Z1980" i="1"/>
  <c r="Z2678" i="1"/>
  <c r="Z3164" i="1"/>
  <c r="Z1544" i="1"/>
  <c r="Z3244" i="1"/>
  <c r="Z1151" i="1"/>
  <c r="Z1202" i="1"/>
  <c r="Z1678" i="1"/>
  <c r="Z2068" i="1"/>
  <c r="Z2988" i="1"/>
  <c r="Z638" i="1"/>
  <c r="Z1282" i="1"/>
  <c r="Z1765" i="1"/>
  <c r="Z1250" i="1"/>
  <c r="Z937" i="1"/>
  <c r="Z992" i="1"/>
  <c r="Z452" i="1"/>
  <c r="Z699" i="1"/>
  <c r="Z1194" i="1"/>
  <c r="Z660" i="1"/>
  <c r="Z1730" i="1"/>
  <c r="Z3415" i="1"/>
  <c r="Z2005" i="1"/>
  <c r="Z3687" i="1"/>
  <c r="Z2375" i="1"/>
  <c r="Z337" i="1"/>
  <c r="Z2498" i="1"/>
  <c r="Z2141" i="1"/>
  <c r="Z3289" i="1"/>
  <c r="Z2579" i="1"/>
  <c r="Z2041" i="1"/>
  <c r="Z2104" i="1"/>
  <c r="Z244" i="1"/>
  <c r="Z2846" i="1"/>
  <c r="Z2204" i="1"/>
  <c r="Z1894" i="1"/>
  <c r="Z1677" i="1"/>
  <c r="Z1671" i="1"/>
  <c r="Z1161" i="1"/>
  <c r="Z1295" i="1"/>
  <c r="Z1723" i="1"/>
  <c r="Z2794" i="1"/>
  <c r="Z2037" i="1"/>
  <c r="Z1884" i="1"/>
  <c r="Z1957" i="1"/>
  <c r="Z1759" i="1"/>
  <c r="Z424" i="1"/>
  <c r="Z2497" i="1"/>
  <c r="Z3318" i="1"/>
  <c r="Z1795" i="1"/>
  <c r="Z1657" i="1"/>
  <c r="Z1607" i="1"/>
  <c r="Z5372" i="1"/>
  <c r="Z336" i="1"/>
  <c r="Z5371" i="1"/>
  <c r="Z3647" i="1"/>
  <c r="Z2011" i="1"/>
  <c r="Z795" i="1"/>
  <c r="Z1022" i="1"/>
  <c r="Z1525" i="1"/>
  <c r="Z887" i="1"/>
  <c r="Z938" i="1"/>
  <c r="Z1303" i="1"/>
  <c r="Z622" i="1"/>
  <c r="Z1261" i="1"/>
  <c r="Z642" i="1"/>
  <c r="Z1066" i="1"/>
  <c r="Z125" i="1"/>
  <c r="Z1387" i="1"/>
  <c r="Z1373" i="1"/>
  <c r="Z149" i="1"/>
  <c r="Z296" i="1"/>
  <c r="Z569" i="1"/>
  <c r="Z963" i="1"/>
  <c r="Z705" i="1"/>
  <c r="Z210" i="1"/>
  <c r="Z753" i="1"/>
  <c r="Z641" i="1"/>
  <c r="Z750" i="1"/>
  <c r="Z2311" i="1"/>
  <c r="Z3618" i="1"/>
  <c r="Z3546" i="1"/>
  <c r="Z3161" i="1"/>
  <c r="Z5370" i="1"/>
  <c r="Z5369" i="1"/>
  <c r="Z3538" i="1"/>
  <c r="Z2929" i="1"/>
  <c r="Z3563" i="1"/>
  <c r="Z3352" i="1"/>
  <c r="Z3447" i="1"/>
  <c r="Z1166" i="1"/>
  <c r="Z5368" i="1"/>
  <c r="Z3290" i="1"/>
  <c r="Z2804" i="1"/>
  <c r="Z3296" i="1"/>
  <c r="Z3699" i="1"/>
  <c r="Z3298" i="1"/>
  <c r="Z412" i="1"/>
  <c r="Z3010" i="1"/>
  <c r="Z3114" i="1"/>
  <c r="Z3122" i="1"/>
  <c r="Z1615" i="1"/>
  <c r="Z3395" i="1"/>
  <c r="Z2623" i="1"/>
  <c r="Z5367" i="1"/>
  <c r="Z3037" i="1"/>
  <c r="Z3536" i="1"/>
  <c r="Z2987" i="1"/>
  <c r="Z1732" i="1"/>
  <c r="Z2754" i="1"/>
  <c r="Z1970" i="1"/>
  <c r="Z1556" i="1"/>
  <c r="Z2761" i="1"/>
  <c r="Z3514" i="1"/>
  <c r="Z1951" i="1"/>
  <c r="Z1546" i="1"/>
  <c r="Z2290" i="1"/>
  <c r="Z2473" i="1"/>
  <c r="Z5366" i="1"/>
  <c r="Z3368" i="1"/>
  <c r="Z1755" i="1"/>
  <c r="Z1104" i="1"/>
  <c r="Z1882" i="1"/>
  <c r="Z1617" i="1"/>
  <c r="Z884" i="1"/>
  <c r="Z1665" i="1"/>
  <c r="Z2286" i="1"/>
  <c r="Z1112" i="1"/>
  <c r="Z1173" i="1"/>
  <c r="Z1883" i="1"/>
  <c r="Z930" i="1"/>
  <c r="Z912" i="1"/>
  <c r="Z5365" i="1"/>
  <c r="Z855" i="1"/>
  <c r="Z792" i="1"/>
  <c r="Z821" i="1"/>
  <c r="Z504" i="1"/>
  <c r="Z1326" i="1"/>
  <c r="Z3456" i="1"/>
  <c r="Z3506" i="1"/>
  <c r="Z5364" i="1"/>
  <c r="Z160" i="1"/>
  <c r="Z5363" i="1"/>
  <c r="Z5362" i="1"/>
  <c r="Z5361" i="1"/>
  <c r="Z2419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2997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1940" i="1"/>
  <c r="Z2436" i="1"/>
  <c r="Z5312" i="1"/>
  <c r="Z2758" i="1"/>
  <c r="Z5311" i="1"/>
  <c r="Z5310" i="1"/>
  <c r="Z5309" i="1"/>
  <c r="Z2343" i="1"/>
  <c r="Z5308" i="1"/>
  <c r="Z1099" i="1"/>
  <c r="Z5307" i="1"/>
  <c r="Z5306" i="1"/>
  <c r="Z5305" i="1"/>
  <c r="Z2898" i="1"/>
  <c r="Z5304" i="1"/>
  <c r="Z5303" i="1"/>
  <c r="Z5302" i="1"/>
  <c r="Z5301" i="1"/>
  <c r="Z5300" i="1"/>
  <c r="Z5299" i="1"/>
  <c r="Z5298" i="1"/>
  <c r="Z5297" i="1"/>
  <c r="Z1586" i="1"/>
  <c r="Z1244" i="1"/>
  <c r="Z5296" i="1"/>
  <c r="Z5295" i="1"/>
  <c r="Z5294" i="1"/>
  <c r="Z5293" i="1"/>
  <c r="Z1644" i="1"/>
  <c r="Z2092" i="1"/>
  <c r="Z5292" i="1"/>
  <c r="Z5291" i="1"/>
  <c r="Z5290" i="1"/>
  <c r="Z5289" i="1"/>
  <c r="Z2907" i="1"/>
  <c r="Z5288" i="1"/>
  <c r="Z5287" i="1"/>
  <c r="Z5286" i="1"/>
  <c r="Z5285" i="1"/>
  <c r="Z5284" i="1"/>
  <c r="Z5283" i="1"/>
  <c r="Z2944" i="1"/>
  <c r="Z5282" i="1"/>
  <c r="Z1053" i="1"/>
  <c r="Z854" i="1"/>
  <c r="Z5281" i="1"/>
  <c r="Z5280" i="1"/>
  <c r="Z5279" i="1"/>
  <c r="Z5278" i="1"/>
  <c r="Z5277" i="1"/>
  <c r="Z5276" i="1"/>
  <c r="Z5275" i="1"/>
  <c r="Z3158" i="1"/>
  <c r="Z5274" i="1"/>
  <c r="Z5273" i="1"/>
  <c r="Z443" i="1"/>
  <c r="Z2138" i="1"/>
  <c r="Z1466" i="1"/>
  <c r="Z5272" i="1"/>
  <c r="Z2808" i="1"/>
  <c r="Z5271" i="1"/>
  <c r="Z3651" i="1"/>
  <c r="Z5270" i="1"/>
  <c r="Z5269" i="1"/>
  <c r="Z1674" i="1"/>
  <c r="Z5268" i="1"/>
  <c r="Z3527" i="1"/>
  <c r="Z5267" i="1"/>
  <c r="Z5266" i="1"/>
  <c r="Z232" i="1"/>
  <c r="Z5265" i="1"/>
  <c r="Z3380" i="1"/>
  <c r="Z5264" i="1"/>
  <c r="Z5263" i="1"/>
  <c r="Z3628" i="1"/>
  <c r="Z5262" i="1"/>
  <c r="Z5261" i="1"/>
  <c r="Z5260" i="1"/>
  <c r="Z3265" i="1"/>
  <c r="Z1751" i="1"/>
  <c r="Z5259" i="1"/>
  <c r="Z5258" i="1"/>
  <c r="Z5257" i="1"/>
  <c r="Z5256" i="1"/>
  <c r="Z5255" i="1"/>
  <c r="Z5254" i="1"/>
  <c r="Z5253" i="1"/>
  <c r="Z5252" i="1"/>
  <c r="Z5251" i="1"/>
  <c r="Z3402" i="1"/>
  <c r="Z5250" i="1"/>
  <c r="Z5249" i="1"/>
  <c r="Z3069" i="1"/>
  <c r="Z2939" i="1"/>
  <c r="Z2328" i="1"/>
  <c r="Z3463" i="1"/>
  <c r="Z5248" i="1"/>
  <c r="Z5247" i="1"/>
  <c r="Z457" i="1"/>
  <c r="Z3633" i="1"/>
  <c r="Z1361" i="1"/>
  <c r="Z2645" i="1"/>
  <c r="Z3005" i="1"/>
  <c r="Z2644" i="1"/>
  <c r="Z5246" i="1"/>
  <c r="Z5245" i="1"/>
  <c r="Z3505" i="1"/>
  <c r="Z5244" i="1"/>
  <c r="Z3670" i="1"/>
  <c r="Z3088" i="1"/>
  <c r="Z2616" i="1"/>
  <c r="Z5243" i="1"/>
  <c r="Z5242" i="1"/>
  <c r="Z549" i="1"/>
  <c r="Z5241" i="1"/>
  <c r="Z3036" i="1"/>
  <c r="Z5240" i="1"/>
  <c r="Z5239" i="1"/>
  <c r="Z3640" i="1"/>
  <c r="Z5238" i="1"/>
  <c r="Z5237" i="1"/>
  <c r="Z5236" i="1"/>
  <c r="Z3386" i="1"/>
  <c r="Z3625" i="1"/>
  <c r="Z5235" i="1"/>
  <c r="Z2505" i="1"/>
  <c r="Z2537" i="1"/>
  <c r="Z1865" i="1"/>
  <c r="Z1214" i="1"/>
  <c r="Z5234" i="1"/>
  <c r="Z5233" i="1"/>
  <c r="Z3577" i="1"/>
  <c r="Z5232" i="1"/>
  <c r="Z5231" i="1"/>
  <c r="Z5230" i="1"/>
  <c r="Z3170" i="1"/>
  <c r="Z2990" i="1"/>
  <c r="Z3072" i="1"/>
  <c r="Z5229" i="1"/>
  <c r="Z5228" i="1"/>
  <c r="Z5227" i="1"/>
  <c r="Z5226" i="1"/>
  <c r="Z5225" i="1"/>
  <c r="Z5224" i="1"/>
  <c r="Z3479" i="1"/>
  <c r="Z3422" i="1"/>
  <c r="Z2610" i="1"/>
  <c r="Z5223" i="1"/>
  <c r="Z5222" i="1"/>
  <c r="Z5221" i="1"/>
  <c r="Z5220" i="1"/>
  <c r="Z5219" i="1"/>
  <c r="Z5218" i="1"/>
  <c r="Z3602" i="1"/>
  <c r="Z5217" i="1"/>
  <c r="Z5216" i="1"/>
  <c r="Z3121" i="1"/>
  <c r="Z3564" i="1"/>
  <c r="Z3525" i="1"/>
  <c r="Z5215" i="1"/>
  <c r="Z2883" i="1"/>
  <c r="Z5214" i="1"/>
  <c r="Z5213" i="1"/>
  <c r="Z3228" i="1"/>
  <c r="Z3555" i="1"/>
  <c r="Z209" i="1"/>
  <c r="Z3607" i="1"/>
  <c r="Z5212" i="1"/>
  <c r="Z3574" i="1"/>
  <c r="Z5211" i="1"/>
  <c r="Z3201" i="1"/>
  <c r="Z1750" i="1"/>
  <c r="Z2947" i="1"/>
  <c r="Z2503" i="1"/>
  <c r="Z2653" i="1"/>
  <c r="Z3590" i="1"/>
  <c r="Z3066" i="1"/>
  <c r="Z2928" i="1"/>
  <c r="Z5210" i="1"/>
  <c r="Z2559" i="1"/>
  <c r="Z2379" i="1"/>
  <c r="Z1320" i="1"/>
  <c r="Z1987" i="1"/>
  <c r="Z2609" i="1"/>
  <c r="Z2571" i="1"/>
  <c r="Z5209" i="1"/>
  <c r="Z1806" i="1"/>
  <c r="Z1185" i="1"/>
  <c r="Z2123" i="1"/>
  <c r="Z2172" i="1"/>
  <c r="Z1662" i="1"/>
  <c r="Z2523" i="1"/>
  <c r="Z5208" i="1"/>
  <c r="Z2891" i="1"/>
  <c r="Z2066" i="1"/>
  <c r="Z2695" i="1"/>
  <c r="Z1431" i="1"/>
  <c r="Z1652" i="1"/>
  <c r="Z1857" i="1"/>
  <c r="Z1836" i="1"/>
  <c r="Z1939" i="1"/>
  <c r="Z3152" i="1"/>
  <c r="Z1527" i="1"/>
  <c r="Z1310" i="1"/>
  <c r="Z1822" i="1"/>
  <c r="Z2080" i="1"/>
  <c r="Z257" i="1"/>
  <c r="Z969" i="1"/>
  <c r="Z1480" i="1"/>
  <c r="Z475" i="1"/>
  <c r="Z613" i="1"/>
  <c r="Z1427" i="1"/>
  <c r="Z1036" i="1"/>
  <c r="Z5207" i="1"/>
  <c r="Z1705" i="1"/>
  <c r="Z1932" i="1"/>
  <c r="Z2805" i="1"/>
  <c r="Z2085" i="1"/>
  <c r="Z1051" i="1"/>
  <c r="Z2413" i="1"/>
  <c r="Z369" i="1"/>
  <c r="Z1831" i="1"/>
  <c r="Z1115" i="1"/>
  <c r="Z2342" i="1"/>
  <c r="Z814" i="1"/>
  <c r="Z1035" i="1"/>
  <c r="Z858" i="1"/>
  <c r="Z241" i="1"/>
  <c r="Z5206" i="1"/>
  <c r="Z1510" i="1"/>
  <c r="Z650" i="1"/>
  <c r="Z953" i="1"/>
  <c r="Z2410" i="1"/>
  <c r="Z2170" i="1"/>
  <c r="Z1990" i="1"/>
  <c r="Z5205" i="1"/>
  <c r="Z5204" i="1"/>
  <c r="Z2486" i="1"/>
  <c r="Z1398" i="1"/>
  <c r="Z5203" i="1"/>
  <c r="Z3385" i="1"/>
  <c r="Z3129" i="1"/>
  <c r="Z3610" i="1"/>
  <c r="Z5202" i="1"/>
  <c r="Z5201" i="1"/>
  <c r="Z1384" i="1"/>
  <c r="Z2877" i="1"/>
  <c r="Z5200" i="1"/>
  <c r="Z2967" i="1"/>
  <c r="Z5199" i="1"/>
  <c r="Z5198" i="1"/>
  <c r="Z1419" i="1"/>
  <c r="Z1784" i="1"/>
  <c r="Z691" i="1"/>
  <c r="Z1114" i="1"/>
  <c r="Z1328" i="1"/>
  <c r="Z5197" i="1"/>
  <c r="Z786" i="1"/>
  <c r="Z5196" i="1"/>
  <c r="Z2984" i="1"/>
  <c r="Z2452" i="1"/>
  <c r="Z5195" i="1"/>
  <c r="Z1877" i="1"/>
  <c r="Z2010" i="1"/>
  <c r="Z5194" i="1"/>
  <c r="Z1075" i="1"/>
  <c r="Z5193" i="1"/>
  <c r="Z997" i="1"/>
  <c r="Z5192" i="1"/>
  <c r="Z2082" i="1"/>
  <c r="Z383" i="1"/>
  <c r="Z2034" i="1"/>
  <c r="Z5191" i="1"/>
  <c r="Z1710" i="1"/>
  <c r="Z2265" i="1"/>
  <c r="Z1794" i="1"/>
  <c r="Z649" i="1"/>
  <c r="Z2975" i="1"/>
  <c r="Z5190" i="1"/>
  <c r="Z2264" i="1"/>
  <c r="Z955" i="1"/>
  <c r="Z147" i="1"/>
  <c r="Z407" i="1"/>
  <c r="Z573" i="1"/>
  <c r="Z891" i="1"/>
  <c r="Z5189" i="1"/>
  <c r="Z5188" i="1"/>
  <c r="Z496" i="1"/>
  <c r="Z345" i="1"/>
  <c r="Z384" i="1"/>
  <c r="Z918" i="1"/>
  <c r="Z1735" i="1"/>
  <c r="Z1815" i="1"/>
  <c r="Z2591" i="1"/>
  <c r="Z5187" i="1"/>
  <c r="Z5186" i="1"/>
  <c r="Z2426" i="1"/>
  <c r="Z3681" i="1"/>
  <c r="Z2682" i="1"/>
  <c r="Z5185" i="1"/>
  <c r="Z3512" i="1"/>
  <c r="Z5184" i="1"/>
  <c r="Z658" i="1"/>
  <c r="Z1997" i="1"/>
  <c r="Z1152" i="1"/>
  <c r="Z2224" i="1"/>
  <c r="Z2079" i="1"/>
  <c r="Z1060" i="1"/>
  <c r="Z545" i="1"/>
  <c r="Z2324" i="1"/>
  <c r="Z1409" i="1"/>
  <c r="Z1740" i="1"/>
  <c r="Z5183" i="1"/>
  <c r="Z1585" i="1"/>
  <c r="Z2017" i="1"/>
  <c r="Z5182" i="1"/>
  <c r="Z2735" i="1"/>
  <c r="Z2974" i="1"/>
  <c r="Z5181" i="1"/>
  <c r="Z2993" i="1"/>
  <c r="Z2550" i="1"/>
  <c r="Z2639" i="1"/>
  <c r="Z364" i="1"/>
  <c r="Z204" i="1"/>
  <c r="Z2882" i="1"/>
  <c r="Z2382" i="1"/>
  <c r="Z472" i="1"/>
  <c r="Z1805" i="1"/>
  <c r="Z1182" i="1"/>
  <c r="Z5180" i="1"/>
  <c r="Z5179" i="1"/>
  <c r="Z860" i="1"/>
  <c r="Z1459" i="1"/>
  <c r="Z2612" i="1"/>
  <c r="Z451" i="1"/>
  <c r="Z390" i="1"/>
  <c r="Z5178" i="1"/>
  <c r="Z1382" i="1"/>
  <c r="Z639" i="1"/>
  <c r="Z580" i="1"/>
  <c r="Z710" i="1"/>
  <c r="Z657" i="1"/>
  <c r="Z539" i="1"/>
  <c r="Z362" i="1"/>
  <c r="Z382" i="1"/>
  <c r="Z320" i="1"/>
  <c r="Z297" i="1"/>
  <c r="Z589" i="1"/>
  <c r="Z1509" i="1"/>
  <c r="Z1991" i="1"/>
  <c r="Z1986" i="1"/>
  <c r="Z1148" i="1"/>
  <c r="Z3489" i="1"/>
  <c r="Z2359" i="1"/>
  <c r="Z2099" i="1"/>
  <c r="Z1342" i="1"/>
  <c r="Z1188" i="1"/>
  <c r="Z1727" i="1"/>
  <c r="Z1538" i="1"/>
  <c r="Z790" i="1"/>
  <c r="Z1954" i="1"/>
  <c r="Z1227" i="1"/>
  <c r="Z1193" i="1"/>
  <c r="Z1499" i="1"/>
  <c r="Z984" i="1"/>
  <c r="Z1505" i="1"/>
  <c r="Z676" i="1"/>
  <c r="Z1220" i="1"/>
  <c r="Z1428" i="1"/>
  <c r="Z1468" i="1"/>
  <c r="Z1168" i="1"/>
  <c r="Z1248" i="1"/>
  <c r="Z899" i="1"/>
  <c r="Z186" i="1"/>
  <c r="Z2151" i="1"/>
  <c r="Z1942" i="1"/>
  <c r="Z859" i="1"/>
  <c r="Z751" i="1"/>
  <c r="Z804" i="1"/>
  <c r="Z434" i="1"/>
  <c r="Z1928" i="1"/>
  <c r="Z1162" i="1"/>
  <c r="Z597" i="1"/>
  <c r="Z913" i="1"/>
  <c r="Z898" i="1"/>
  <c r="Z651" i="1"/>
  <c r="Z609" i="1"/>
  <c r="Z940" i="1"/>
  <c r="Z749" i="1"/>
  <c r="Z620" i="1"/>
  <c r="Z1528" i="1"/>
  <c r="Z476" i="1"/>
  <c r="Z715" i="1"/>
  <c r="Z501" i="1"/>
  <c r="Z395" i="1"/>
  <c r="Z563" i="1"/>
  <c r="Z392" i="1"/>
  <c r="Z718" i="1"/>
  <c r="Z867" i="1"/>
  <c r="Z358" i="1"/>
  <c r="Z568" i="1"/>
  <c r="Z530" i="1"/>
  <c r="Z525" i="1"/>
  <c r="Z977" i="1"/>
  <c r="Z806" i="1"/>
  <c r="Z665" i="1"/>
  <c r="Z1270" i="1"/>
  <c r="Z5177" i="1"/>
  <c r="Z5176" i="1"/>
  <c r="Z5175" i="1"/>
  <c r="Z5174" i="1"/>
  <c r="Z5173" i="1"/>
  <c r="Z5172" i="1"/>
  <c r="Z3071" i="1"/>
  <c r="Z2983" i="1"/>
  <c r="Z5171" i="1"/>
  <c r="Z448" i="1"/>
  <c r="Z5170" i="1"/>
  <c r="Z5169" i="1"/>
  <c r="Z2331" i="1"/>
  <c r="Z5168" i="1"/>
  <c r="Z5167" i="1"/>
  <c r="Z5166" i="1"/>
  <c r="Z5165" i="1"/>
  <c r="Z381" i="1"/>
  <c r="Z5164" i="1"/>
  <c r="Z2009" i="1"/>
  <c r="Z5163" i="1"/>
  <c r="Z5162" i="1"/>
  <c r="Z5161" i="1"/>
  <c r="Z5160" i="1"/>
  <c r="Z5159" i="1"/>
  <c r="Z5158" i="1"/>
  <c r="Z5157" i="1"/>
  <c r="Z5156" i="1"/>
  <c r="Z902" i="1"/>
  <c r="Z5155" i="1"/>
  <c r="Z5154" i="1"/>
  <c r="Z5153" i="1"/>
  <c r="Z5152" i="1"/>
  <c r="Z5151" i="1"/>
  <c r="Z2075" i="1"/>
  <c r="Z5150" i="1"/>
  <c r="Z2394" i="1"/>
  <c r="Z5149" i="1"/>
  <c r="Z5148" i="1"/>
  <c r="Z562" i="1"/>
  <c r="Z5147" i="1"/>
  <c r="Z2218" i="1"/>
  <c r="Z5146" i="1"/>
  <c r="Z2705" i="1"/>
  <c r="Z2628" i="1"/>
  <c r="Z5145" i="1"/>
  <c r="Z165" i="1"/>
  <c r="Z5144" i="1"/>
  <c r="Z5143" i="1"/>
  <c r="Z1938" i="1"/>
  <c r="Z5142" i="1"/>
  <c r="Z2670" i="1"/>
  <c r="Z5141" i="1"/>
  <c r="Z198" i="1"/>
  <c r="Z99" i="1"/>
  <c r="Z5140" i="1"/>
  <c r="Z5139" i="1"/>
  <c r="Z3058" i="1"/>
  <c r="Z2785" i="1"/>
  <c r="Z3094" i="1"/>
  <c r="Z3588" i="1"/>
  <c r="Z5138" i="1"/>
  <c r="Z2185" i="1"/>
  <c r="Z2661" i="1"/>
  <c r="Z2565" i="1"/>
  <c r="Z2044" i="1"/>
  <c r="Z3545" i="1"/>
  <c r="Z3605" i="1"/>
  <c r="Z5137" i="1"/>
  <c r="Z2307" i="1"/>
  <c r="Z2246" i="1"/>
  <c r="Z3689" i="1"/>
  <c r="Z1832" i="1"/>
  <c r="Z2403" i="1"/>
  <c r="Z2008" i="1"/>
  <c r="Z456" i="1"/>
  <c r="Z995" i="1"/>
  <c r="Z3313" i="1"/>
  <c r="Z2451" i="1"/>
  <c r="Z3141" i="1"/>
  <c r="Z1757" i="1"/>
  <c r="Z3279" i="1"/>
  <c r="Z5136" i="1"/>
  <c r="Z2704" i="1"/>
  <c r="Z2189" i="1"/>
  <c r="Z2091" i="1"/>
  <c r="Z1545" i="1"/>
  <c r="Z1969" i="1"/>
  <c r="Z1958" i="1"/>
  <c r="Z529" i="1"/>
  <c r="Z2669" i="1"/>
  <c r="Z1329" i="1"/>
  <c r="Z2457" i="1"/>
  <c r="Z1126" i="1"/>
  <c r="Z396" i="1"/>
  <c r="Z605" i="1"/>
  <c r="Z1864" i="1"/>
  <c r="Z1150" i="1"/>
  <c r="Z1052" i="1"/>
  <c r="Z816" i="1"/>
  <c r="Z1033" i="1"/>
  <c r="Z1380" i="1"/>
  <c r="Z962" i="1"/>
  <c r="Z2090" i="1"/>
  <c r="Z1977" i="1"/>
  <c r="Z1081" i="1"/>
  <c r="Z582" i="1"/>
  <c r="Z221" i="1"/>
  <c r="Z375" i="1"/>
  <c r="Z167" i="1"/>
  <c r="Z631" i="1"/>
  <c r="Z785" i="1"/>
  <c r="Z291" i="1"/>
  <c r="Z526" i="1"/>
  <c r="Z276" i="1"/>
  <c r="Z2767" i="1"/>
  <c r="Z3556" i="1"/>
  <c r="Z5135" i="1"/>
  <c r="Z2820" i="1"/>
  <c r="Z5134" i="1"/>
  <c r="Z5133" i="1"/>
  <c r="Z5132" i="1"/>
  <c r="Z3281" i="1"/>
  <c r="Z2973" i="1"/>
  <c r="Z3547" i="1"/>
  <c r="Z3113" i="1"/>
  <c r="Z2742" i="1"/>
  <c r="Z2717" i="1"/>
  <c r="Z1989" i="1"/>
  <c r="Z1454" i="1"/>
  <c r="Z5131" i="1"/>
  <c r="Z1891" i="1"/>
  <c r="Z1416" i="1"/>
  <c r="Z5130" i="1"/>
  <c r="Z5129" i="1"/>
  <c r="Z3286" i="1"/>
  <c r="Z5128" i="1"/>
  <c r="Z1122" i="1"/>
  <c r="Z1453" i="1"/>
  <c r="Z5127" i="1"/>
  <c r="Z5126" i="1"/>
  <c r="Z5125" i="1"/>
  <c r="Z5124" i="1"/>
  <c r="Z5123" i="1"/>
  <c r="Z5122" i="1"/>
  <c r="Z3312" i="1"/>
  <c r="Z5121" i="1"/>
  <c r="Z1012" i="1"/>
  <c r="Z1919" i="1"/>
  <c r="Z5120" i="1"/>
  <c r="Z3394" i="1"/>
  <c r="Z3426" i="1"/>
  <c r="Z3411" i="1"/>
  <c r="Z5119" i="1"/>
  <c r="Z5118" i="1"/>
  <c r="Z2564" i="1"/>
  <c r="Z2281" i="1"/>
  <c r="Z490" i="1"/>
  <c r="Z2180" i="1"/>
  <c r="Z2221" i="1"/>
  <c r="Z830" i="1"/>
  <c r="Z266" i="1"/>
  <c r="Z5117" i="1"/>
  <c r="Z973" i="1"/>
  <c r="Z604" i="1"/>
  <c r="Z2843" i="1"/>
  <c r="Z1281" i="1"/>
  <c r="Z1945" i="1"/>
  <c r="Z5116" i="1"/>
  <c r="Z2812" i="1"/>
  <c r="Z3127" i="1"/>
  <c r="Z1827" i="1"/>
  <c r="Z5115" i="1"/>
  <c r="Z5114" i="1"/>
  <c r="Z5113" i="1"/>
  <c r="Z2194" i="1"/>
  <c r="Z1749" i="1"/>
  <c r="Z5112" i="1"/>
  <c r="Z1098" i="1"/>
  <c r="Z5111" i="1"/>
  <c r="Z2828" i="1"/>
  <c r="Z5110" i="1"/>
  <c r="Z2849" i="1"/>
  <c r="Z3253" i="1"/>
  <c r="Z5109" i="1"/>
  <c r="Z5108" i="1"/>
  <c r="Z5107" i="1"/>
  <c r="Z3257" i="1"/>
  <c r="Z5106" i="1"/>
  <c r="Z5105" i="1"/>
  <c r="Z1802" i="1"/>
  <c r="Z5104" i="1"/>
  <c r="Z3569" i="1"/>
  <c r="Z764" i="1"/>
  <c r="Z1596" i="1"/>
  <c r="Z2965" i="1"/>
  <c r="Z623" i="1"/>
  <c r="Z1830" i="1"/>
  <c r="Z5103" i="1"/>
  <c r="Z5102" i="1"/>
  <c r="Z462" i="1"/>
  <c r="Z1047" i="1"/>
  <c r="Z897" i="1"/>
  <c r="Z803" i="1"/>
  <c r="Z721" i="1"/>
  <c r="Z128" i="1"/>
  <c r="Z513" i="1"/>
  <c r="Z512" i="1"/>
  <c r="Z519" i="1"/>
  <c r="Z120" i="1"/>
  <c r="Z1555" i="1"/>
  <c r="Z5101" i="1"/>
  <c r="Z5100" i="1"/>
  <c r="Z1046" i="1"/>
  <c r="Z760" i="1"/>
  <c r="Z3150" i="1"/>
  <c r="Z1979" i="1"/>
  <c r="Z1684" i="1"/>
  <c r="Z2608" i="1"/>
  <c r="Z5099" i="1"/>
  <c r="Z5098" i="1"/>
  <c r="Z3230" i="1"/>
  <c r="Z5097" i="1"/>
  <c r="Z190" i="1"/>
  <c r="Z385" i="1"/>
  <c r="Z274" i="1"/>
  <c r="Z5096" i="1"/>
  <c r="Z136" i="1"/>
  <c r="Z166" i="1"/>
  <c r="Z484" i="1"/>
  <c r="Z115" i="1"/>
  <c r="Z2268" i="1"/>
  <c r="Z3189" i="1"/>
  <c r="Z3304" i="1"/>
  <c r="Z2673" i="1"/>
  <c r="Z5095" i="1"/>
  <c r="Z2253" i="1"/>
  <c r="Z3263" i="1"/>
  <c r="Z2958" i="1"/>
  <c r="Z2917" i="1"/>
  <c r="Z3645" i="1"/>
  <c r="Z3584" i="1"/>
  <c r="Z2193" i="1"/>
  <c r="Z3334" i="1"/>
  <c r="Z3433" i="1"/>
  <c r="Z2772" i="1"/>
  <c r="Z3190" i="1"/>
  <c r="Z2960" i="1"/>
  <c r="Z3601" i="1"/>
  <c r="Z2179" i="1"/>
  <c r="Z3237" i="1"/>
  <c r="Z1302" i="1"/>
  <c r="Z2064" i="1"/>
  <c r="Z1027" i="1"/>
  <c r="Z889" i="1"/>
  <c r="Z1462" i="1"/>
  <c r="Z2263" i="1"/>
  <c r="Z3214" i="1"/>
  <c r="Z1871" i="1"/>
  <c r="Z1397" i="1"/>
  <c r="Z767" i="1"/>
  <c r="Z366" i="1"/>
  <c r="Z425" i="1"/>
  <c r="Z483" i="1"/>
  <c r="Z528" i="1"/>
  <c r="Z308" i="1"/>
  <c r="Z303" i="1"/>
  <c r="Z192" i="1"/>
  <c r="Z440" i="1"/>
  <c r="Z211" i="1"/>
  <c r="Z723" i="1"/>
  <c r="Z2100" i="1"/>
  <c r="Z2249" i="1"/>
  <c r="Z1612" i="1"/>
  <c r="Z1092" i="1"/>
  <c r="Z1236" i="1"/>
  <c r="Z1554" i="1"/>
  <c r="Z1584" i="1"/>
  <c r="Z2480" i="1"/>
  <c r="Z1109" i="1"/>
  <c r="Z357" i="1"/>
  <c r="Z470" i="1"/>
  <c r="Z936" i="1"/>
  <c r="Z408" i="1"/>
  <c r="Z305" i="1"/>
  <c r="Z5094" i="1"/>
  <c r="Z588" i="1"/>
  <c r="Z1394" i="1"/>
  <c r="Z506" i="1"/>
  <c r="Z260" i="1"/>
  <c r="Z183" i="1"/>
  <c r="Z959" i="1"/>
  <c r="Z781" i="1"/>
  <c r="Z173" i="1"/>
  <c r="Z126" i="1"/>
  <c r="Z206" i="1"/>
  <c r="Z178" i="1"/>
  <c r="Z203" i="1"/>
  <c r="Z113" i="1"/>
  <c r="Z73" i="1"/>
  <c r="Z62" i="1"/>
  <c r="Z94" i="1"/>
  <c r="Z555" i="1"/>
  <c r="Z1243" i="1"/>
  <c r="Z5093" i="1"/>
  <c r="Z1761" i="1"/>
  <c r="Z2033" i="1"/>
  <c r="Z5092" i="1"/>
  <c r="Z587" i="1"/>
  <c r="Z2230" i="1"/>
  <c r="Z5091" i="1"/>
  <c r="Z917" i="1"/>
  <c r="Z5090" i="1"/>
  <c r="Z2050" i="1"/>
  <c r="Z5089" i="1"/>
  <c r="Z5088" i="1"/>
  <c r="Z2245" i="1"/>
  <c r="Z1863" i="1"/>
  <c r="Z2323" i="1"/>
  <c r="Z2374" i="1"/>
  <c r="Z5087" i="1"/>
  <c r="Z151" i="1"/>
  <c r="Z285" i="1"/>
  <c r="Z523" i="1"/>
  <c r="Z2162" i="1"/>
  <c r="Z1853" i="1"/>
  <c r="Z1280" i="1"/>
  <c r="Z141" i="1"/>
  <c r="Z91" i="1"/>
  <c r="Z2262" i="1"/>
  <c r="Z1269" i="1"/>
  <c r="Z5086" i="1"/>
  <c r="Z5085" i="1"/>
  <c r="Z1393" i="1"/>
  <c r="Z5084" i="1"/>
  <c r="Z5083" i="1"/>
  <c r="Z949" i="1"/>
  <c r="Z2563" i="1"/>
  <c r="Z759" i="1"/>
  <c r="Z1439" i="1"/>
  <c r="Z5082" i="1"/>
  <c r="Z2049" i="1"/>
  <c r="Z5081" i="1"/>
  <c r="Z1748" i="1"/>
  <c r="Z693" i="1"/>
  <c r="Z1011" i="1"/>
  <c r="Z1360" i="1"/>
  <c r="Z1819" i="1"/>
  <c r="Z1294" i="1"/>
  <c r="Z5080" i="1"/>
  <c r="Z5079" i="1"/>
  <c r="Z5078" i="1"/>
  <c r="Z5077" i="1"/>
  <c r="Z3017" i="1"/>
  <c r="Z5076" i="1"/>
  <c r="Z5075" i="1"/>
  <c r="Z2117" i="1"/>
  <c r="Z2817" i="1"/>
  <c r="Z5074" i="1"/>
  <c r="Z5073" i="1"/>
  <c r="Z5072" i="1"/>
  <c r="Z2472" i="1"/>
  <c r="Z5071" i="1"/>
  <c r="Z2373" i="1"/>
  <c r="Z1181" i="1"/>
  <c r="Z5070" i="1"/>
  <c r="Z5069" i="1"/>
  <c r="Z321" i="1"/>
  <c r="Z1664" i="1"/>
  <c r="Z5068" i="1"/>
  <c r="Z511" i="1"/>
  <c r="Z5067" i="1"/>
  <c r="Z5066" i="1"/>
  <c r="Z5065" i="1"/>
  <c r="Z1625" i="1"/>
  <c r="Z1213" i="1"/>
  <c r="Z1057" i="1"/>
  <c r="Z1319" i="1"/>
  <c r="Z2306" i="1"/>
  <c r="Z402" i="1"/>
  <c r="Z5064" i="1"/>
  <c r="Z1189" i="1"/>
  <c r="Z5063" i="1"/>
  <c r="Z5062" i="1"/>
  <c r="Z5061" i="1"/>
  <c r="Z5060" i="1"/>
  <c r="Z5059" i="1"/>
  <c r="Z356" i="1"/>
  <c r="Z1985" i="1"/>
  <c r="Z5058" i="1"/>
  <c r="Z1583" i="1"/>
  <c r="Z5057" i="1"/>
  <c r="Z1116" i="1"/>
  <c r="Z5056" i="1"/>
  <c r="Z5055" i="1"/>
  <c r="Z1097" i="1"/>
  <c r="Z5054" i="1"/>
  <c r="Z1698" i="1"/>
  <c r="Z579" i="1"/>
  <c r="Z1268" i="1"/>
  <c r="Z5053" i="1"/>
  <c r="Z231" i="1"/>
  <c r="Z5052" i="1"/>
  <c r="Z2425" i="1"/>
  <c r="Z603" i="1"/>
  <c r="Z3084" i="1"/>
  <c r="Z3510" i="1"/>
  <c r="Z2634" i="1"/>
  <c r="Z3183" i="1"/>
  <c r="Z5051" i="1"/>
  <c r="Z3026" i="1"/>
  <c r="Z3558" i="1"/>
  <c r="Z3314" i="1"/>
  <c r="Z5050" i="1"/>
  <c r="Z3551" i="1"/>
  <c r="Z5049" i="1"/>
  <c r="Z2923" i="1"/>
  <c r="Z3234" i="1"/>
  <c r="Z5048" i="1"/>
  <c r="Z5047" i="1"/>
  <c r="Z5046" i="1"/>
  <c r="Z3560" i="1"/>
  <c r="Z3212" i="1"/>
  <c r="Z2529" i="1"/>
  <c r="Z5045" i="1"/>
  <c r="Z3636" i="1"/>
  <c r="Z3576" i="1"/>
  <c r="Z3031" i="1"/>
  <c r="Z3191" i="1"/>
  <c r="Z1879" i="1"/>
  <c r="Z5044" i="1"/>
  <c r="Z5043" i="1"/>
  <c r="Z765" i="1"/>
  <c r="Z709" i="1"/>
  <c r="Z2153" i="1"/>
  <c r="Z1754" i="1"/>
  <c r="Z2200" i="1"/>
  <c r="Z1180" i="1"/>
  <c r="Z3034" i="1"/>
  <c r="Z3267" i="1"/>
  <c r="Z263" i="1"/>
  <c r="Z156" i="1"/>
  <c r="Z66" i="1"/>
  <c r="Z5042" i="1"/>
  <c r="Z5041" i="1"/>
  <c r="Z2261" i="1"/>
  <c r="Z317" i="1"/>
  <c r="Z2431" i="1"/>
  <c r="Z1233" i="1"/>
  <c r="Z455" i="1"/>
  <c r="Z1659" i="1"/>
  <c r="Z5040" i="1"/>
  <c r="Z704" i="1"/>
  <c r="Z648" i="1"/>
  <c r="Z5039" i="1"/>
  <c r="Z1422" i="1"/>
  <c r="Z778" i="1"/>
  <c r="Z711" i="1"/>
  <c r="Z5038" i="1"/>
  <c r="Z554" i="1"/>
  <c r="Z656" i="1"/>
  <c r="Z672" i="1"/>
  <c r="Z410" i="1"/>
  <c r="Z5037" i="1"/>
  <c r="Z5036" i="1"/>
  <c r="Z5035" i="1"/>
  <c r="Z5034" i="1"/>
  <c r="Z5033" i="1"/>
  <c r="Z5032" i="1"/>
  <c r="Z5031" i="1"/>
  <c r="Z5030" i="1"/>
  <c r="Z5029" i="1"/>
  <c r="Z1471" i="1"/>
  <c r="Z2547" i="1"/>
  <c r="Z5028" i="1"/>
  <c r="Z5027" i="1"/>
  <c r="Z5026" i="1"/>
  <c r="Z5025" i="1"/>
  <c r="Z5024" i="1"/>
  <c r="Z1781" i="1"/>
  <c r="Z3157" i="1"/>
  <c r="Z5023" i="1"/>
  <c r="Z5022" i="1"/>
  <c r="Z5021" i="1"/>
  <c r="Z5020" i="1"/>
  <c r="Z5019" i="1"/>
  <c r="Z5018" i="1"/>
  <c r="Z1438" i="1"/>
  <c r="Z5017" i="1"/>
  <c r="Z5016" i="1"/>
  <c r="Z3207" i="1"/>
  <c r="Z1611" i="1"/>
  <c r="Z5015" i="1"/>
  <c r="Z5014" i="1"/>
  <c r="Z3206" i="1"/>
  <c r="Z5013" i="1"/>
  <c r="Z5012" i="1"/>
  <c r="Z5011" i="1"/>
  <c r="Z2881" i="1"/>
  <c r="Z3097" i="1"/>
  <c r="Z5010" i="1"/>
  <c r="Z5009" i="1"/>
  <c r="Z5008" i="1"/>
  <c r="Z5007" i="1"/>
  <c r="Z3221" i="1"/>
  <c r="Z5006" i="1"/>
  <c r="Z5005" i="1"/>
  <c r="Z3428" i="1"/>
  <c r="Z5004" i="1"/>
  <c r="Z5003" i="1"/>
  <c r="Z5002" i="1"/>
  <c r="Z3224" i="1"/>
  <c r="Z5001" i="1"/>
  <c r="Z5000" i="1"/>
  <c r="Z3299" i="1"/>
  <c r="Z4999" i="1"/>
  <c r="Z4998" i="1"/>
  <c r="Z1968" i="1"/>
  <c r="Z4997" i="1"/>
  <c r="Z3083" i="1"/>
  <c r="Z690" i="1"/>
  <c r="Z4996" i="1"/>
  <c r="Z1335" i="1"/>
  <c r="Z2588" i="1"/>
  <c r="Z1846" i="1"/>
  <c r="Z1408" i="1"/>
  <c r="Z2888" i="1"/>
  <c r="Z3193" i="1"/>
  <c r="Z3580" i="1"/>
  <c r="Z2848" i="1"/>
  <c r="Z1273" i="1"/>
  <c r="Z2938" i="1"/>
  <c r="Z4995" i="1"/>
  <c r="Z1722" i="1"/>
  <c r="Z1235" i="1"/>
  <c r="Z2496" i="1"/>
  <c r="Z2854" i="1"/>
  <c r="Z2271" i="1"/>
  <c r="Z2032" i="1"/>
  <c r="Z4994" i="1"/>
  <c r="Z2694" i="1"/>
  <c r="Z1595" i="1"/>
  <c r="Z1287" i="1"/>
  <c r="Z2409" i="1"/>
  <c r="Z1385" i="1"/>
  <c r="Z1234" i="1"/>
  <c r="Z4993" i="1"/>
  <c r="Z319" i="1"/>
  <c r="Z722" i="1"/>
  <c r="Z800" i="1"/>
  <c r="Z766" i="1"/>
  <c r="Z845" i="1"/>
  <c r="Z2208" i="1"/>
  <c r="Z500" i="1"/>
  <c r="Z799" i="1"/>
  <c r="Z1405" i="1"/>
  <c r="Z1019" i="1"/>
  <c r="Z3128" i="1"/>
  <c r="Z447" i="1"/>
  <c r="Z2747" i="1"/>
  <c r="Z784" i="1"/>
  <c r="Z1443" i="1"/>
  <c r="Z2635" i="1"/>
  <c r="Z1973" i="1"/>
  <c r="Z2229" i="1"/>
  <c r="Z745" i="1"/>
  <c r="Z1933" i="1"/>
  <c r="Z729" i="1"/>
  <c r="Z1533" i="1"/>
  <c r="Z1350" i="1"/>
  <c r="Z134" i="1"/>
  <c r="Z182" i="1"/>
  <c r="Z341" i="1"/>
  <c r="Z524" i="1"/>
  <c r="Z4992" i="1"/>
  <c r="Z929" i="1"/>
  <c r="Z2048" i="1"/>
  <c r="Z881" i="1"/>
  <c r="Z1286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159" i="1"/>
  <c r="Z4944" i="1"/>
  <c r="Z4943" i="1"/>
  <c r="Z4942" i="1"/>
  <c r="Z1165" i="1"/>
  <c r="Z4941" i="1"/>
  <c r="Z4940" i="1"/>
  <c r="Z4939" i="1"/>
  <c r="Z4938" i="1"/>
  <c r="Z4937" i="1"/>
  <c r="Z4936" i="1"/>
  <c r="Z2522" i="1"/>
  <c r="Z430" i="1"/>
  <c r="Z4935" i="1"/>
  <c r="Z4934" i="1"/>
  <c r="Z4933" i="1"/>
  <c r="Z4932" i="1"/>
  <c r="Z4931" i="1"/>
  <c r="Z4930" i="1"/>
  <c r="Z4929" i="1"/>
  <c r="Z2285" i="1"/>
  <c r="Z4928" i="1"/>
  <c r="Z256" i="1"/>
  <c r="Z853" i="1"/>
  <c r="Z2322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561" i="1"/>
  <c r="Z2471" i="1"/>
  <c r="Z4915" i="1"/>
  <c r="Z2672" i="1"/>
  <c r="Z1582" i="1"/>
  <c r="Z4914" i="1"/>
  <c r="Z4913" i="1"/>
  <c r="Z4912" i="1"/>
  <c r="Z4911" i="1"/>
  <c r="Z4910" i="1"/>
  <c r="Z4909" i="1"/>
  <c r="Z2107" i="1"/>
  <c r="Z4908" i="1"/>
  <c r="Z4907" i="1"/>
  <c r="Z1242" i="1"/>
  <c r="Z2150" i="1"/>
  <c r="Z4906" i="1"/>
  <c r="Z4905" i="1"/>
  <c r="Z3211" i="1"/>
  <c r="Z2485" i="1"/>
  <c r="Z4904" i="1"/>
  <c r="Z4903" i="1"/>
  <c r="Z1346" i="1"/>
  <c r="Z4902" i="1"/>
  <c r="Z4901" i="1"/>
  <c r="Z2660" i="1"/>
  <c r="Z1747" i="1"/>
  <c r="Z4900" i="1"/>
  <c r="Z4899" i="1"/>
  <c r="Z2521" i="1"/>
  <c r="Z2734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2" i="1"/>
  <c r="Z4853" i="1"/>
  <c r="Z4852" i="1"/>
  <c r="Z4851" i="1"/>
  <c r="Z4850" i="1"/>
  <c r="Z4849" i="1"/>
  <c r="Z4848" i="1"/>
  <c r="Z4847" i="1"/>
  <c r="Z388" i="1"/>
  <c r="Z4846" i="1"/>
  <c r="Z4845" i="1"/>
  <c r="Z191" i="1"/>
  <c r="Z1452" i="1"/>
  <c r="Z1643" i="1"/>
  <c r="Z3272" i="1"/>
  <c r="Z3480" i="1"/>
  <c r="Z3461" i="1"/>
  <c r="Z3608" i="1"/>
  <c r="Z3149" i="1"/>
  <c r="Z4844" i="1"/>
  <c r="Z2398" i="1"/>
  <c r="Z3399" i="1"/>
  <c r="Z1507" i="1"/>
  <c r="Z2512" i="1"/>
  <c r="Z695" i="1"/>
  <c r="Z255" i="1"/>
  <c r="Z2866" i="1"/>
  <c r="Z1616" i="1"/>
  <c r="Z2203" i="1"/>
  <c r="Z2982" i="1"/>
  <c r="Z1241" i="1"/>
  <c r="Z3064" i="1"/>
  <c r="Z1642" i="1"/>
  <c r="Z975" i="1"/>
  <c r="Z629" i="1"/>
  <c r="Z1145" i="1"/>
  <c r="Z1083" i="1"/>
  <c r="Z2560" i="1"/>
  <c r="Z1254" i="1"/>
  <c r="Z1862" i="1"/>
  <c r="Z2642" i="1"/>
  <c r="Z2684" i="1"/>
  <c r="Z1034" i="1"/>
  <c r="Z2631" i="1"/>
  <c r="Z779" i="1"/>
  <c r="Z1532" i="1"/>
  <c r="Z4843" i="1"/>
  <c r="Z3337" i="1"/>
  <c r="Z2897" i="1"/>
  <c r="Z1224" i="1"/>
  <c r="Z777" i="1"/>
  <c r="Z2840" i="1"/>
  <c r="Z2880" i="1"/>
  <c r="Z538" i="1"/>
  <c r="Z2611" i="1"/>
  <c r="Z510" i="1"/>
  <c r="Z169" i="1"/>
  <c r="Z1340" i="1"/>
  <c r="Z894" i="1"/>
  <c r="Z566" i="1"/>
  <c r="Z230" i="1"/>
  <c r="Z1223" i="1"/>
  <c r="Z1703" i="1"/>
  <c r="Z185" i="1"/>
  <c r="Z581" i="1"/>
  <c r="Z310" i="1"/>
  <c r="Z283" i="1"/>
  <c r="Z118" i="1"/>
  <c r="Z132" i="1"/>
  <c r="Z371" i="1"/>
  <c r="Z662" i="1"/>
  <c r="Z495" i="1"/>
  <c r="Z2396" i="1"/>
  <c r="Z3187" i="1"/>
  <c r="Z3322" i="1"/>
  <c r="Z3599" i="1"/>
  <c r="Z2887" i="1"/>
  <c r="Z3196" i="1"/>
  <c r="Z3029" i="1"/>
  <c r="Z3586" i="1"/>
  <c r="Z3596" i="1"/>
  <c r="Z2948" i="1"/>
  <c r="Z3382" i="1"/>
  <c r="Z4842" i="1"/>
  <c r="Z3587" i="1"/>
  <c r="Z3280" i="1"/>
  <c r="Z2569" i="1"/>
  <c r="Z1959" i="1"/>
  <c r="Z2555" i="1"/>
  <c r="Z3554" i="1"/>
  <c r="Z2178" i="1"/>
  <c r="Z2554" i="1"/>
  <c r="Z3347" i="1"/>
  <c r="Z1839" i="1"/>
  <c r="Z2801" i="1"/>
  <c r="Z2274" i="1"/>
  <c r="Z1912" i="1"/>
  <c r="Z1475" i="1"/>
  <c r="Z3283" i="1"/>
  <c r="Z1654" i="1"/>
  <c r="Z3167" i="1"/>
  <c r="Z1923" i="1"/>
  <c r="Z1445" i="1"/>
  <c r="Z1313" i="1"/>
  <c r="Z2149" i="1"/>
  <c r="Z2716" i="1"/>
  <c r="Z774" i="1"/>
  <c r="Z2316" i="1"/>
  <c r="Z1786" i="1"/>
  <c r="Z1426" i="1"/>
  <c r="Z1276" i="1"/>
  <c r="Z207" i="1"/>
  <c r="Z1893" i="1"/>
  <c r="Z734" i="1"/>
  <c r="Z964" i="1"/>
  <c r="Z289" i="1"/>
  <c r="Z1386" i="1"/>
  <c r="Z1496" i="1"/>
  <c r="Z758" i="1"/>
  <c r="Z3498" i="1"/>
  <c r="Z1651" i="1"/>
  <c r="Z394" i="1"/>
  <c r="Z1828" i="1"/>
  <c r="Z1374" i="1"/>
  <c r="Z1136" i="1"/>
  <c r="Z1793" i="1"/>
  <c r="Z3344" i="1"/>
  <c r="Z1553" i="1"/>
  <c r="Z2158" i="1"/>
  <c r="Z2252" i="1"/>
  <c r="Z4841" i="1"/>
  <c r="Z4840" i="1"/>
  <c r="Z4839" i="1"/>
  <c r="Z4838" i="1"/>
  <c r="Z4837" i="1"/>
  <c r="Z1212" i="1"/>
  <c r="Z4836" i="1"/>
  <c r="Z3208" i="1"/>
  <c r="Z4835" i="1"/>
  <c r="Z4834" i="1"/>
  <c r="Z2602" i="1"/>
  <c r="Z4833" i="1"/>
  <c r="Z4832" i="1"/>
  <c r="Z4831" i="1"/>
  <c r="Z1430" i="1"/>
  <c r="Z4830" i="1"/>
  <c r="Z4829" i="1"/>
  <c r="Z4828" i="1"/>
  <c r="Z4827" i="1"/>
  <c r="Z4826" i="1"/>
  <c r="Z4825" i="1"/>
  <c r="Z4824" i="1"/>
  <c r="Z4823" i="1"/>
  <c r="Z2470" i="1"/>
  <c r="Z4822" i="1"/>
  <c r="Z4821" i="1"/>
  <c r="Z4820" i="1"/>
  <c r="Z4819" i="1"/>
  <c r="Z1581" i="1"/>
  <c r="Z1010" i="1"/>
  <c r="Z4818" i="1"/>
  <c r="Z4817" i="1"/>
  <c r="Z4816" i="1"/>
  <c r="Z368" i="1"/>
  <c r="Z1267" i="1"/>
  <c r="Z4815" i="1"/>
  <c r="Z224" i="1"/>
  <c r="Z908" i="1"/>
  <c r="Z4814" i="1"/>
  <c r="Z4813" i="1"/>
  <c r="Z4812" i="1"/>
  <c r="Z1746" i="1"/>
  <c r="Z1345" i="1"/>
  <c r="Z1721" i="1"/>
  <c r="Z2228" i="1"/>
  <c r="Z1344" i="1"/>
  <c r="Z4811" i="1"/>
  <c r="Z4810" i="1"/>
  <c r="Z948" i="1"/>
  <c r="Z4809" i="1"/>
  <c r="Z748" i="1"/>
  <c r="Z1697" i="1"/>
  <c r="Z2007" i="1"/>
  <c r="Z4808" i="1"/>
  <c r="Z647" i="1"/>
  <c r="Z4807" i="1"/>
  <c r="Z1552" i="1"/>
  <c r="Z4806" i="1"/>
  <c r="Z2596" i="1"/>
  <c r="Z2649" i="1"/>
  <c r="Z2885" i="1"/>
  <c r="Z3080" i="1"/>
  <c r="Z4805" i="1"/>
  <c r="Z3620" i="1"/>
  <c r="Z3297" i="1"/>
  <c r="Z3662" i="1"/>
  <c r="Z3213" i="1"/>
  <c r="Z3418" i="1"/>
  <c r="Z3485" i="1"/>
  <c r="Z717" i="1"/>
  <c r="Z2545" i="1"/>
  <c r="Z2659" i="1"/>
  <c r="Z2806" i="1"/>
  <c r="Z2372" i="1"/>
  <c r="Z3366" i="1"/>
  <c r="Z3033" i="1"/>
  <c r="Z1835" i="1"/>
  <c r="Z4804" i="1"/>
  <c r="Z2013" i="1"/>
  <c r="Z1006" i="1"/>
  <c r="Z2270" i="1"/>
  <c r="Z3634" i="1"/>
  <c r="Z3653" i="1"/>
  <c r="Z2031" i="1"/>
  <c r="Z4803" i="1"/>
  <c r="Z2816" i="1"/>
  <c r="Z441" i="1"/>
  <c r="Z2952" i="1"/>
  <c r="Z3392" i="1"/>
  <c r="Z2681" i="1"/>
  <c r="Z4802" i="1"/>
  <c r="Z3078" i="1"/>
  <c r="Z3669" i="1"/>
  <c r="Z3629" i="1"/>
  <c r="Z3232" i="1"/>
  <c r="Z1669" i="1"/>
  <c r="Z2906" i="1"/>
  <c r="Z4801" i="1"/>
  <c r="Z2689" i="1"/>
  <c r="Z3606" i="1"/>
  <c r="Z3540" i="1"/>
  <c r="Z2393" i="1"/>
  <c r="Z2839" i="1"/>
  <c r="Z2786" i="1"/>
  <c r="Z4800" i="1"/>
  <c r="Z4799" i="1"/>
  <c r="Z2546" i="1"/>
  <c r="Z114" i="1"/>
  <c r="Z2773" i="1"/>
  <c r="Z3378" i="1"/>
  <c r="Z2968" i="1"/>
  <c r="Z4798" i="1"/>
  <c r="Z3233" i="1"/>
  <c r="Z1312" i="1"/>
  <c r="Z411" i="1"/>
  <c r="Z1709" i="1"/>
  <c r="Z4797" i="1"/>
  <c r="Z4796" i="1"/>
  <c r="Z4795" i="1"/>
  <c r="Z4794" i="1"/>
  <c r="Z4793" i="1"/>
  <c r="Z4792" i="1"/>
  <c r="Z4791" i="1"/>
  <c r="Z4790" i="1"/>
  <c r="Z4789" i="1"/>
  <c r="Z1065" i="1"/>
  <c r="Z4788" i="1"/>
  <c r="Z4787" i="1"/>
  <c r="Z4786" i="1"/>
  <c r="Z4785" i="1"/>
  <c r="Z4784" i="1"/>
  <c r="Z2074" i="1"/>
  <c r="Z4783" i="1"/>
  <c r="Z2371" i="1"/>
  <c r="Z4782" i="1"/>
  <c r="Z4781" i="1"/>
  <c r="Z661" i="1"/>
  <c r="Z4780" i="1"/>
  <c r="Z835" i="1"/>
  <c r="Z4779" i="1"/>
  <c r="Z1074" i="1"/>
  <c r="Z4778" i="1"/>
  <c r="Z4777" i="1"/>
  <c r="Z2244" i="1"/>
  <c r="Z1720" i="1"/>
  <c r="Z4776" i="1"/>
  <c r="Z4775" i="1"/>
  <c r="Z2047" i="1"/>
  <c r="Z4774" i="1"/>
  <c r="Z4773" i="1"/>
  <c r="Z4772" i="1"/>
  <c r="Z2260" i="1"/>
  <c r="Z3063" i="1"/>
  <c r="Z2276" i="1"/>
  <c r="Z4771" i="1"/>
  <c r="Z108" i="1"/>
  <c r="Z4770" i="1"/>
  <c r="Z4769" i="1"/>
  <c r="Z4768" i="1"/>
  <c r="Z4767" i="1"/>
  <c r="Z1570" i="1"/>
  <c r="Z1096" i="1"/>
  <c r="Z107" i="1"/>
  <c r="Z4766" i="1"/>
  <c r="Z1976" i="1"/>
  <c r="Z423" i="1"/>
  <c r="Z406" i="1"/>
  <c r="Z4765" i="1"/>
  <c r="Z557" i="1"/>
  <c r="Z197" i="1"/>
  <c r="Z1818" i="1"/>
  <c r="Z1331" i="1"/>
  <c r="Z1211" i="1"/>
  <c r="Z1624" i="1"/>
  <c r="Z3200" i="1"/>
  <c r="Z2613" i="1"/>
  <c r="Z2418" i="1"/>
  <c r="Z4764" i="1"/>
  <c r="Z229" i="1"/>
  <c r="Z4763" i="1"/>
  <c r="Z4762" i="1"/>
  <c r="Z1424" i="1"/>
  <c r="Z188" i="1"/>
  <c r="Z4761" i="1"/>
  <c r="Z4760" i="1"/>
  <c r="Z4759" i="1"/>
  <c r="Z4758" i="1"/>
  <c r="Z494" i="1"/>
  <c r="Z4757" i="1"/>
  <c r="Z4756" i="1"/>
  <c r="Z1266" i="1"/>
  <c r="Z4755" i="1"/>
  <c r="Z4754" i="1"/>
  <c r="Z4753" i="1"/>
  <c r="Z4752" i="1"/>
  <c r="Z4751" i="1"/>
  <c r="Z2435" i="1"/>
  <c r="Z4750" i="1"/>
  <c r="Z2741" i="1"/>
  <c r="Z127" i="1"/>
  <c r="Z4749" i="1"/>
  <c r="Z4748" i="1"/>
  <c r="Z4747" i="1"/>
  <c r="Z2110" i="1"/>
  <c r="Z4746" i="1"/>
  <c r="Z4745" i="1"/>
  <c r="Z4744" i="1"/>
  <c r="Z1293" i="1"/>
  <c r="Z4743" i="1"/>
  <c r="Z2860" i="1"/>
  <c r="Z3582" i="1"/>
  <c r="Z2886" i="1"/>
  <c r="Z4742" i="1"/>
  <c r="Z4741" i="1"/>
  <c r="Z4740" i="1"/>
  <c r="Z2757" i="1"/>
  <c r="Z2243" i="1"/>
  <c r="Z4739" i="1"/>
  <c r="Z2935" i="1"/>
  <c r="Z4738" i="1"/>
  <c r="Z4737" i="1"/>
  <c r="Z4736" i="1"/>
  <c r="Z4735" i="1"/>
  <c r="Z4734" i="1"/>
  <c r="Z4733" i="1"/>
  <c r="Z809" i="1"/>
  <c r="Z1023" i="1"/>
  <c r="Z4732" i="1"/>
  <c r="Z4731" i="1"/>
  <c r="Z4730" i="1"/>
  <c r="Z1696" i="1"/>
  <c r="Z4729" i="1"/>
  <c r="Z3600" i="1"/>
  <c r="Z2733" i="1"/>
  <c r="Z3041" i="1"/>
  <c r="Z4728" i="1"/>
  <c r="Z1073" i="1"/>
  <c r="Z2509" i="1"/>
  <c r="Z3597" i="1"/>
  <c r="Z3535" i="1"/>
  <c r="Z2040" i="1"/>
  <c r="Z4727" i="1"/>
  <c r="Z1967" i="1"/>
  <c r="Z105" i="1"/>
  <c r="Z4726" i="1"/>
  <c r="Z2424" i="1"/>
  <c r="Z2408" i="1"/>
  <c r="Z4725" i="1"/>
  <c r="Z1279" i="1"/>
  <c r="Z1031" i="1"/>
  <c r="Z4724" i="1"/>
  <c r="Z4723" i="1"/>
  <c r="Z4722" i="1"/>
  <c r="Z4721" i="1"/>
  <c r="Z1153" i="1"/>
  <c r="Z1149" i="1"/>
  <c r="Z4720" i="1"/>
  <c r="Z4719" i="1"/>
  <c r="Z4718" i="1"/>
  <c r="Z4717" i="1"/>
  <c r="Z2106" i="1"/>
  <c r="Z2353" i="1"/>
  <c r="Z2627" i="1"/>
  <c r="Z2148" i="1"/>
  <c r="Z4716" i="1"/>
  <c r="Z4715" i="1"/>
  <c r="Z4714" i="1"/>
  <c r="Z3256" i="1"/>
  <c r="Z4713" i="1"/>
  <c r="Z4712" i="1"/>
  <c r="Z4711" i="1"/>
  <c r="Z4710" i="1"/>
  <c r="Z4709" i="1"/>
  <c r="Z4708" i="1"/>
  <c r="Z4707" i="1"/>
  <c r="Z4706" i="1"/>
  <c r="Z4705" i="1"/>
  <c r="Z1353" i="1"/>
  <c r="Z4704" i="1"/>
  <c r="Z4703" i="1"/>
  <c r="Z372" i="1"/>
  <c r="Z278" i="1"/>
  <c r="Z1892" i="1"/>
  <c r="Z3003" i="1"/>
  <c r="Z4702" i="1"/>
  <c r="Z481" i="1"/>
  <c r="Z4701" i="1"/>
  <c r="Z294" i="1"/>
  <c r="Z4700" i="1"/>
  <c r="Z4699" i="1"/>
  <c r="Z3096" i="1"/>
  <c r="Z2362" i="1"/>
  <c r="Z3703" i="1"/>
  <c r="Z3475" i="1"/>
  <c r="Z1817" i="1"/>
  <c r="Z2585" i="1"/>
  <c r="Z3570" i="1"/>
  <c r="Z2966" i="1"/>
  <c r="Z4698" i="1"/>
  <c r="Z3144" i="1"/>
  <c r="Z3567" i="1"/>
  <c r="Z4697" i="1"/>
  <c r="Z4696" i="1"/>
  <c r="Z2744" i="1"/>
  <c r="Z4695" i="1"/>
  <c r="Z3474" i="1"/>
  <c r="Z3100" i="1"/>
  <c r="Z3448" i="1"/>
  <c r="Z4694" i="1"/>
  <c r="Z3195" i="1"/>
  <c r="Z1902" i="1"/>
  <c r="Z3543" i="1"/>
  <c r="Z2715" i="1"/>
  <c r="Z3342" i="1"/>
  <c r="Z3409" i="1"/>
  <c r="Z544" i="1"/>
  <c r="Z3364" i="1"/>
  <c r="Z3262" i="1"/>
  <c r="Z1775" i="1"/>
  <c r="Z1600" i="1"/>
  <c r="Z2868" i="1"/>
  <c r="Z1594" i="1"/>
  <c r="Z4693" i="1"/>
  <c r="Z1881" i="1"/>
  <c r="Z3659" i="1"/>
  <c r="Z2814" i="1"/>
  <c r="Z3117" i="1"/>
  <c r="Z3185" i="1"/>
  <c r="Z4692" i="1"/>
  <c r="Z4691" i="1"/>
  <c r="Z2321" i="1"/>
  <c r="Z2791" i="1"/>
  <c r="Z1949" i="1"/>
  <c r="Z2337" i="1"/>
  <c r="Z1737" i="1"/>
  <c r="Z2433" i="1"/>
  <c r="Z1641" i="1"/>
  <c r="Z2632" i="1"/>
  <c r="Z2562" i="1"/>
  <c r="Z4690" i="1"/>
  <c r="Z1999" i="1"/>
  <c r="Z1770" i="1"/>
  <c r="Z2330" i="1"/>
  <c r="Z1937" i="1"/>
  <c r="Z2572" i="1"/>
  <c r="Z2615" i="1"/>
  <c r="Z1111" i="1"/>
  <c r="Z2238" i="1"/>
  <c r="Z4689" i="1"/>
  <c r="Z3252" i="1"/>
  <c r="Z3336" i="1"/>
  <c r="Z2347" i="1"/>
  <c r="Z4688" i="1"/>
  <c r="Z4687" i="1"/>
  <c r="Z4686" i="1"/>
  <c r="Z1852" i="1"/>
  <c r="Z4685" i="1"/>
  <c r="Z4684" i="1"/>
  <c r="Z3050" i="1"/>
  <c r="Z1210" i="1"/>
  <c r="Z956" i="1"/>
  <c r="Z3002" i="1"/>
  <c r="Z4683" i="1"/>
  <c r="Z4682" i="1"/>
  <c r="Z4681" i="1"/>
  <c r="Z3493" i="1"/>
  <c r="Z4680" i="1"/>
  <c r="Z4679" i="1"/>
  <c r="Z3346" i="1"/>
  <c r="Z3384" i="1"/>
  <c r="Z3043" i="1"/>
  <c r="Z1918" i="1"/>
  <c r="Z3438" i="1"/>
  <c r="Z4678" i="1"/>
  <c r="Z2677" i="1"/>
  <c r="Z1944" i="1"/>
  <c r="Z4677" i="1"/>
  <c r="Z4676" i="1"/>
  <c r="Z3425" i="1"/>
  <c r="Z3040" i="1"/>
  <c r="Z4675" i="1"/>
  <c r="Z2847" i="1"/>
  <c r="Z2703" i="1"/>
  <c r="Z3057" i="1"/>
  <c r="Z3537" i="1"/>
  <c r="Z3585" i="1"/>
  <c r="Z4674" i="1"/>
  <c r="Z1209" i="1"/>
  <c r="Z3215" i="1"/>
  <c r="Z3231" i="1"/>
  <c r="Z1851" i="1"/>
  <c r="Z2913" i="1"/>
  <c r="Z2763" i="1"/>
  <c r="Z2864" i="1"/>
  <c r="Z1392" i="1"/>
  <c r="Z2978" i="1"/>
  <c r="Z2250" i="1"/>
  <c r="Z2305" i="1"/>
  <c r="Z655" i="1"/>
  <c r="Z1327" i="1"/>
  <c r="Z1364" i="1"/>
  <c r="Z668" i="1"/>
  <c r="Z3025" i="1"/>
  <c r="Z1850" i="1"/>
  <c r="Z1825" i="1"/>
  <c r="Z1018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2370" i="1"/>
  <c r="Z4660" i="1"/>
  <c r="Z4659" i="1"/>
  <c r="Z877" i="1"/>
  <c r="Z4658" i="1"/>
  <c r="Z4657" i="1"/>
  <c r="Z335" i="1"/>
  <c r="Z4656" i="1"/>
  <c r="Z4655" i="1"/>
  <c r="Z4654" i="1"/>
  <c r="Z4653" i="1"/>
  <c r="Z4652" i="1"/>
  <c r="Z4651" i="1"/>
  <c r="Z4650" i="1"/>
  <c r="Z4649" i="1"/>
  <c r="Z4648" i="1"/>
  <c r="Z4647" i="1"/>
  <c r="Z1318" i="1"/>
  <c r="Z4646" i="1"/>
  <c r="Z4645" i="1"/>
  <c r="Z4644" i="1"/>
  <c r="Z1208" i="1"/>
  <c r="Z4643" i="1"/>
  <c r="Z602" i="1"/>
  <c r="Z1292" i="1"/>
  <c r="Z4642" i="1"/>
  <c r="Z4641" i="1"/>
  <c r="Z422" i="1"/>
  <c r="Z1072" i="1"/>
  <c r="Z4640" i="1"/>
  <c r="Z4639" i="1"/>
  <c r="Z4638" i="1"/>
  <c r="Z1792" i="1"/>
  <c r="Z4637" i="1"/>
  <c r="Z4636" i="1"/>
  <c r="Z4635" i="1"/>
  <c r="Z4634" i="1"/>
  <c r="Z4633" i="1"/>
  <c r="Z1009" i="1"/>
  <c r="Z2992" i="1"/>
  <c r="Z4632" i="1"/>
  <c r="Z646" i="1"/>
  <c r="Z201" i="1"/>
  <c r="Z1695" i="1"/>
  <c r="Z728" i="1"/>
  <c r="Z3223" i="1"/>
  <c r="Z3260" i="1"/>
  <c r="Z3487" i="1"/>
  <c r="Z4631" i="1"/>
  <c r="Z4630" i="1"/>
  <c r="Z3529" i="1"/>
  <c r="Z3631" i="1"/>
  <c r="Z3624" i="1"/>
  <c r="Z3641" i="1"/>
  <c r="Z3621" i="1"/>
  <c r="Z4629" i="1"/>
  <c r="Z4628" i="1"/>
  <c r="Z3274" i="1"/>
  <c r="Z4627" i="1"/>
  <c r="Z1620" i="1"/>
  <c r="Z2905" i="1"/>
  <c r="Z4626" i="1"/>
  <c r="Z4625" i="1"/>
  <c r="Z4624" i="1"/>
  <c r="Z4623" i="1"/>
  <c r="Z3451" i="1"/>
  <c r="Z3367" i="1"/>
  <c r="Z4622" i="1"/>
  <c r="Z4621" i="1"/>
  <c r="Z3393" i="1"/>
  <c r="Z4620" i="1"/>
  <c r="Z4619" i="1"/>
  <c r="Z3406" i="1"/>
  <c r="Z4618" i="1"/>
  <c r="Z2771" i="1"/>
  <c r="Z4617" i="1"/>
  <c r="Z3106" i="1"/>
  <c r="Z4616" i="1"/>
  <c r="Z1917" i="1"/>
  <c r="Z3630" i="1"/>
  <c r="Z4615" i="1"/>
  <c r="Z2466" i="1"/>
  <c r="Z2299" i="1"/>
  <c r="Z2147" i="1"/>
  <c r="Z934" i="1"/>
  <c r="Z2446" i="1"/>
  <c r="Z4614" i="1"/>
  <c r="Z2996" i="1"/>
  <c r="Z1039" i="1"/>
  <c r="Z3220" i="1"/>
  <c r="Z2714" i="1"/>
  <c r="Z4613" i="1"/>
  <c r="Z1897" i="1"/>
  <c r="Z2656" i="1"/>
  <c r="Z148" i="1"/>
  <c r="Z2030" i="1"/>
  <c r="Z3637" i="1"/>
  <c r="Z1801" i="1"/>
  <c r="Z1503" i="1"/>
  <c r="Z246" i="1"/>
  <c r="Z116" i="1"/>
  <c r="Z1371" i="1"/>
  <c r="Z1513" i="1"/>
  <c r="Z3271" i="1"/>
  <c r="Z2124" i="1"/>
  <c r="Z3219" i="1"/>
  <c r="Z3675" i="1"/>
  <c r="Z1640" i="1"/>
  <c r="Z2652" i="1"/>
  <c r="Z3575" i="1"/>
  <c r="Z3323" i="1"/>
  <c r="Z3042" i="1"/>
  <c r="Z3706" i="1"/>
  <c r="Z3581" i="1"/>
  <c r="Z2006" i="1"/>
  <c r="Z3308" i="1"/>
  <c r="Z2823" i="1"/>
  <c r="Z3467" i="1"/>
  <c r="Z2850" i="1"/>
  <c r="Z3609" i="1"/>
  <c r="Z3707" i="1"/>
  <c r="Z4612" i="1"/>
  <c r="Z4611" i="1"/>
  <c r="Z3664" i="1"/>
  <c r="Z3671" i="1"/>
  <c r="Z3374" i="1"/>
  <c r="Z3643" i="1"/>
  <c r="Z3268" i="1"/>
  <c r="Z2688" i="1"/>
  <c r="Z4610" i="1"/>
  <c r="Z3650" i="1"/>
  <c r="Z3693" i="1"/>
  <c r="Z2300" i="1"/>
  <c r="Z3661" i="1"/>
  <c r="Z3682" i="1"/>
  <c r="Z4609" i="1"/>
  <c r="Z3663" i="1"/>
  <c r="Z3603" i="1"/>
  <c r="Z3568" i="1"/>
  <c r="Z3708" i="1"/>
  <c r="Z3476" i="1"/>
  <c r="Z4608" i="1"/>
  <c r="Z4607" i="1"/>
  <c r="Z1736" i="1"/>
  <c r="Z4606" i="1"/>
  <c r="Z3626" i="1"/>
  <c r="Z3705" i="1"/>
  <c r="Z4605" i="1"/>
  <c r="Z3622" i="1"/>
  <c r="Z2668" i="1"/>
  <c r="Z4604" i="1"/>
  <c r="Z3048" i="1"/>
  <c r="Z4603" i="1"/>
  <c r="Z1461" i="1"/>
  <c r="Z2121" i="1"/>
  <c r="Z1823" i="1"/>
  <c r="Z2693" i="1"/>
  <c r="Z3649" i="1"/>
  <c r="Z3351" i="1"/>
  <c r="Z2581" i="1"/>
  <c r="Z2101" i="1"/>
  <c r="Z3027" i="1"/>
  <c r="Z1217" i="1"/>
  <c r="Z3348" i="1"/>
  <c r="Z3524" i="1"/>
  <c r="Z4602" i="1"/>
  <c r="Z3166" i="1"/>
  <c r="Z3504" i="1"/>
  <c r="Z2865" i="1"/>
  <c r="Z2667" i="1"/>
  <c r="Z3000" i="1"/>
  <c r="Z3016" i="1"/>
  <c r="Z4601" i="1"/>
  <c r="Z2811" i="1"/>
  <c r="Z3583" i="1"/>
  <c r="Z4600" i="1"/>
  <c r="Z2476" i="1"/>
  <c r="Z3087" i="1"/>
  <c r="Z2943" i="1"/>
  <c r="Z299" i="1"/>
  <c r="Z1256" i="1"/>
  <c r="Z2168" i="1"/>
  <c r="Z1534" i="1"/>
  <c r="Z3030" i="1"/>
  <c r="Z3673" i="1"/>
  <c r="Z3684" i="1"/>
  <c r="Z4599" i="1"/>
  <c r="Z1936" i="1"/>
  <c r="Z4598" i="1"/>
  <c r="Z1623" i="1"/>
  <c r="Z3110" i="1"/>
  <c r="Z3453" i="1"/>
  <c r="Z3478" i="1"/>
  <c r="Z4597" i="1"/>
  <c r="Z4596" i="1"/>
  <c r="Z3695" i="1"/>
  <c r="Z4595" i="1"/>
  <c r="Z3151" i="1"/>
  <c r="Z4594" i="1"/>
  <c r="Z1543" i="1"/>
  <c r="Z4593" i="1"/>
  <c r="Z2638" i="1"/>
  <c r="Z3519" i="1"/>
  <c r="Z3326" i="1"/>
  <c r="Z2341" i="1"/>
  <c r="Z3541" i="1"/>
  <c r="Z2959" i="1"/>
  <c r="Z4592" i="1"/>
  <c r="Z2827" i="1"/>
  <c r="Z3335" i="1"/>
  <c r="Z4591" i="1"/>
  <c r="Z3024" i="1"/>
  <c r="Z2919" i="1"/>
  <c r="Z2753" i="1"/>
  <c r="Z2766" i="1"/>
  <c r="Z4590" i="1"/>
  <c r="Z2918" i="1"/>
  <c r="Z2737" i="1"/>
  <c r="Z3054" i="1"/>
  <c r="Z4589" i="1"/>
  <c r="Z4588" i="1"/>
  <c r="Z4587" i="1"/>
  <c r="Z4586" i="1"/>
  <c r="Z4585" i="1"/>
  <c r="Z4584" i="1"/>
  <c r="Z4583" i="1"/>
  <c r="Z4582" i="1"/>
  <c r="Z4581" i="1"/>
  <c r="Z1995" i="1"/>
  <c r="Z4580" i="1"/>
  <c r="Z4579" i="1"/>
  <c r="Z4578" i="1"/>
  <c r="Z4577" i="1"/>
  <c r="Z4576" i="1"/>
  <c r="Z1524" i="1"/>
  <c r="Z1816" i="1"/>
  <c r="Z4575" i="1"/>
  <c r="Z4574" i="1"/>
  <c r="Z4573" i="1"/>
  <c r="Z4572" i="1"/>
  <c r="Z4571" i="1"/>
  <c r="Z4570" i="1"/>
  <c r="Z4569" i="1"/>
  <c r="Z4568" i="1"/>
  <c r="Z4567" i="1"/>
  <c r="Z4566" i="1"/>
  <c r="Z4565" i="1"/>
  <c r="Z1142" i="1"/>
  <c r="Z1391" i="1"/>
  <c r="Z1451" i="1"/>
  <c r="Z4564" i="1"/>
  <c r="Z4563" i="1"/>
  <c r="Z4562" i="1"/>
  <c r="Z4561" i="1"/>
  <c r="Z2304" i="1"/>
  <c r="Z4560" i="1"/>
  <c r="Z2780" i="1"/>
  <c r="Z4559" i="1"/>
  <c r="Z4558" i="1"/>
  <c r="Z4557" i="1"/>
  <c r="Z435" i="1"/>
  <c r="Z537" i="1"/>
  <c r="Z228" i="1"/>
  <c r="Z2122" i="1"/>
  <c r="Z2876" i="1"/>
  <c r="Z140" i="1"/>
  <c r="Z421" i="1"/>
  <c r="Z4556" i="1"/>
  <c r="Z4555" i="1"/>
  <c r="Z1880" i="1"/>
  <c r="Z1064" i="1"/>
  <c r="Z344" i="1"/>
  <c r="Z133" i="1"/>
  <c r="Z223" i="1"/>
  <c r="Z4554" i="1"/>
  <c r="Z971" i="1"/>
  <c r="Z1502" i="1"/>
  <c r="Z1849" i="1"/>
  <c r="Z3315" i="1"/>
  <c r="Z3068" i="1"/>
  <c r="Z3355" i="1"/>
  <c r="Z4553" i="1"/>
  <c r="Z3542" i="1"/>
  <c r="Z2548" i="1"/>
  <c r="Z1861" i="1"/>
  <c r="Z1961" i="1"/>
  <c r="Z2813" i="1"/>
  <c r="Z1605" i="1"/>
  <c r="Z771" i="1"/>
  <c r="Z3436" i="1"/>
  <c r="Z2057" i="1"/>
  <c r="Z2077" i="1"/>
  <c r="Z1689" i="1"/>
  <c r="Z2269" i="1"/>
  <c r="Z986" i="1"/>
  <c r="Z439" i="1"/>
  <c r="Z3120" i="1"/>
  <c r="Z428" i="1"/>
  <c r="Z3383" i="1"/>
  <c r="Z1299" i="1"/>
  <c r="Z1953" i="1"/>
  <c r="Z2738" i="1"/>
  <c r="Z4552" i="1"/>
  <c r="Z1619" i="1"/>
  <c r="Z892" i="1"/>
  <c r="Z1442" i="1"/>
  <c r="Z1966" i="1"/>
  <c r="Z2056" i="1"/>
  <c r="Z2140" i="1"/>
  <c r="Z4551" i="1"/>
  <c r="Z2942" i="1"/>
  <c r="Z3691" i="1"/>
  <c r="Z3264" i="1"/>
  <c r="Z2234" i="1"/>
  <c r="Z2177" i="1"/>
  <c r="Z2713" i="1"/>
  <c r="Z4550" i="1"/>
  <c r="Z4549" i="1"/>
  <c r="Z3186" i="1"/>
  <c r="Z3521" i="1"/>
  <c r="Z2096" i="1"/>
  <c r="Z4548" i="1"/>
  <c r="Z3454" i="1"/>
  <c r="Z2528" i="1"/>
  <c r="Z4547" i="1"/>
  <c r="Z2745" i="1"/>
  <c r="Z2340" i="1"/>
  <c r="Z3013" i="1"/>
  <c r="Z3109" i="1"/>
  <c r="Z2729" i="1"/>
  <c r="Z1330" i="1"/>
  <c r="Z2648" i="1"/>
  <c r="Z1042" i="1"/>
  <c r="Z2326" i="1"/>
  <c r="Z1251" i="1"/>
  <c r="Z1301" i="1"/>
  <c r="Z1464" i="1"/>
  <c r="Z3654" i="1"/>
  <c r="Z2764" i="1"/>
  <c r="Z4546" i="1"/>
  <c r="Z4545" i="1"/>
  <c r="Z1687" i="1"/>
  <c r="Z3001" i="1"/>
  <c r="Z1588" i="1"/>
  <c r="Z863" i="1"/>
  <c r="Z2254" i="1"/>
  <c r="Z4544" i="1"/>
  <c r="Z3124" i="1"/>
  <c r="Z713" i="1"/>
  <c r="Z2931" i="1"/>
  <c r="Z2434" i="1"/>
  <c r="Z1086" i="1"/>
  <c r="Z1713" i="1"/>
  <c r="Z2527" i="1"/>
  <c r="Z4543" i="1"/>
  <c r="Z1354" i="1"/>
  <c r="Z273" i="1"/>
  <c r="Z2964" i="1"/>
  <c r="Z2332" i="1"/>
  <c r="Z2954" i="1"/>
  <c r="Z4542" i="1"/>
  <c r="Z2912" i="1"/>
  <c r="Z295" i="1"/>
  <c r="Z222" i="1"/>
  <c r="Z238" i="1"/>
  <c r="Z280" i="1"/>
  <c r="Z1704" i="1"/>
  <c r="Z2614" i="1"/>
  <c r="Z838" i="1"/>
  <c r="Z768" i="1"/>
  <c r="Z249" i="1"/>
  <c r="Z2369" i="1"/>
  <c r="Z2770" i="1"/>
  <c r="Z2712" i="1"/>
  <c r="Z3039" i="1"/>
  <c r="Z1780" i="1"/>
  <c r="Z873" i="1"/>
  <c r="Z2590" i="1"/>
  <c r="Z979" i="1"/>
  <c r="Z1606" i="1"/>
  <c r="Z1308" i="1"/>
  <c r="Z743" i="1"/>
  <c r="Z359" i="1"/>
  <c r="Z2582" i="1"/>
  <c r="Z4541" i="1"/>
  <c r="Z1274" i="1"/>
  <c r="Z596" i="1"/>
  <c r="Z1028" i="1"/>
  <c r="Z2601" i="1"/>
  <c r="Z996" i="1"/>
  <c r="Z793" i="1"/>
  <c r="Z438" i="1"/>
  <c r="Z4540" i="1"/>
  <c r="Z1965" i="1"/>
  <c r="Z1095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1071" i="1"/>
  <c r="Z4525" i="1"/>
  <c r="Z4524" i="1"/>
  <c r="Z4523" i="1"/>
  <c r="Z4522" i="1"/>
  <c r="Z4521" i="1"/>
  <c r="Z1610" i="1"/>
  <c r="Z4520" i="1"/>
  <c r="Z4519" i="1"/>
  <c r="Z4518" i="1"/>
  <c r="Z4517" i="1"/>
  <c r="Z4516" i="1"/>
  <c r="Z243" i="1"/>
  <c r="Z1639" i="1"/>
  <c r="Z4515" i="1"/>
  <c r="Z2368" i="1"/>
  <c r="Z4514" i="1"/>
  <c r="Z4513" i="1"/>
  <c r="Z4512" i="1"/>
  <c r="Z4511" i="1"/>
  <c r="Z2295" i="1"/>
  <c r="Z2904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1317" i="1"/>
  <c r="Z2462" i="1"/>
  <c r="Z2335" i="1"/>
  <c r="Z4498" i="1"/>
  <c r="Z254" i="1"/>
  <c r="Z4497" i="1"/>
  <c r="Z2810" i="1"/>
  <c r="Z2073" i="1"/>
  <c r="Z4496" i="1"/>
  <c r="Z4495" i="1"/>
  <c r="Z4494" i="1"/>
  <c r="Z3182" i="1"/>
  <c r="Z4493" i="1"/>
  <c r="Z4492" i="1"/>
  <c r="Z4491" i="1"/>
  <c r="Z1834" i="1"/>
  <c r="Z1638" i="1"/>
  <c r="Z4490" i="1"/>
  <c r="Z3099" i="1"/>
  <c r="Z4489" i="1"/>
  <c r="Z4488" i="1"/>
  <c r="Z2765" i="1"/>
  <c r="Z4487" i="1"/>
  <c r="Z2711" i="1"/>
  <c r="Z4486" i="1"/>
  <c r="Z2826" i="1"/>
  <c r="Z4485" i="1"/>
  <c r="Z4484" i="1"/>
  <c r="Z4483" i="1"/>
  <c r="Z4482" i="1"/>
  <c r="Z4481" i="1"/>
  <c r="Z1580" i="1"/>
  <c r="Z3046" i="1"/>
  <c r="Z4480" i="1"/>
  <c r="Z4479" i="1"/>
  <c r="Z4478" i="1"/>
  <c r="Z4477" i="1"/>
  <c r="Z4476" i="1"/>
  <c r="Z4475" i="1"/>
  <c r="Z2934" i="1"/>
  <c r="Z4474" i="1"/>
  <c r="Z2217" i="1"/>
  <c r="Z1516" i="1"/>
  <c r="Z2146" i="1"/>
  <c r="Z2584" i="1"/>
  <c r="Z4473" i="1"/>
  <c r="Z4472" i="1"/>
  <c r="Z4471" i="1"/>
  <c r="Z4470" i="1"/>
  <c r="Z2647" i="1"/>
  <c r="Z928" i="1"/>
  <c r="Z4469" i="1"/>
  <c r="Z2800" i="1"/>
  <c r="Z3222" i="1"/>
  <c r="Z4468" i="1"/>
  <c r="Z1070" i="1"/>
  <c r="Z4467" i="1"/>
  <c r="Z4466" i="1"/>
  <c r="Z2779" i="1"/>
  <c r="Z1199" i="1"/>
  <c r="Z4465" i="1"/>
  <c r="Z4464" i="1"/>
  <c r="Z4463" i="1"/>
  <c r="Z2896" i="1"/>
  <c r="Z1769" i="1"/>
  <c r="Z808" i="1"/>
  <c r="Z2799" i="1"/>
  <c r="Z947" i="1"/>
  <c r="Z3595" i="1"/>
  <c r="Z3153" i="1"/>
  <c r="Z4462" i="1"/>
  <c r="Z3053" i="1"/>
  <c r="Z1343" i="1"/>
  <c r="Z4461" i="1"/>
  <c r="Z4460" i="1"/>
  <c r="Z1530" i="1"/>
  <c r="Z4459" i="1"/>
  <c r="Z4458" i="1"/>
  <c r="Z4457" i="1"/>
  <c r="Z3356" i="1"/>
  <c r="Z4456" i="1"/>
  <c r="Z4455" i="1"/>
  <c r="Z3430" i="1"/>
  <c r="Z3424" i="1"/>
  <c r="Z4454" i="1"/>
  <c r="Z4453" i="1"/>
  <c r="Z4452" i="1"/>
  <c r="Z3360" i="1"/>
  <c r="Z4451" i="1"/>
  <c r="Z4450" i="1"/>
  <c r="Z4449" i="1"/>
  <c r="Z4448" i="1"/>
  <c r="Z4447" i="1"/>
  <c r="Z2534" i="1"/>
  <c r="Z4446" i="1"/>
  <c r="Z4445" i="1"/>
  <c r="Z2721" i="1"/>
  <c r="Z2242" i="1"/>
  <c r="Z4444" i="1"/>
  <c r="Z4443" i="1"/>
  <c r="Z3343" i="1"/>
  <c r="Z4442" i="1"/>
  <c r="Z3405" i="1"/>
  <c r="Z3457" i="1"/>
  <c r="Z4441" i="1"/>
  <c r="Z4440" i="1"/>
  <c r="Z4439" i="1"/>
  <c r="Z4438" i="1"/>
  <c r="Z1908" i="1"/>
  <c r="Z3388" i="1"/>
  <c r="Z3497" i="1"/>
  <c r="Z3062" i="1"/>
  <c r="Z1291" i="1"/>
  <c r="Z4437" i="1"/>
  <c r="Z2297" i="1"/>
  <c r="Z667" i="1"/>
  <c r="Z3294" i="1"/>
  <c r="Z3494" i="1"/>
  <c r="Z4436" i="1"/>
  <c r="Z4435" i="1"/>
  <c r="Z2029" i="1"/>
  <c r="Z3056" i="1"/>
  <c r="Z3363" i="1"/>
  <c r="Z2216" i="1"/>
  <c r="Z3319" i="1"/>
  <c r="Z2392" i="1"/>
  <c r="Z2687" i="1"/>
  <c r="Z139" i="1"/>
  <c r="Z4434" i="1"/>
  <c r="Z1833" i="1"/>
  <c r="Z1800" i="1"/>
  <c r="Z265" i="1"/>
  <c r="Z1569" i="1"/>
  <c r="Z1222" i="1"/>
  <c r="Z3293" i="1"/>
  <c r="Z4433" i="1"/>
  <c r="Z4432" i="1"/>
  <c r="Z1565" i="1"/>
  <c r="Z3082" i="1"/>
  <c r="Z4431" i="1"/>
  <c r="Z2981" i="1"/>
  <c r="Z2853" i="1"/>
  <c r="Z4430" i="1"/>
  <c r="Z2303" i="1"/>
  <c r="Z2081" i="1"/>
  <c r="Z4429" i="1"/>
  <c r="Z4428" i="1"/>
  <c r="Z2963" i="1"/>
  <c r="Z2187" i="1"/>
  <c r="Z480" i="1"/>
  <c r="Z304" i="1"/>
  <c r="Z4427" i="1"/>
  <c r="Z474" i="1"/>
  <c r="Z783" i="1"/>
  <c r="Z2215" i="1"/>
  <c r="Z1159" i="1"/>
  <c r="Z4426" i="1"/>
  <c r="Z4425" i="1"/>
  <c r="Z1542" i="1"/>
  <c r="Z334" i="1"/>
  <c r="Z2312" i="1"/>
  <c r="Z560" i="1"/>
  <c r="Z1164" i="1"/>
  <c r="Z4424" i="1"/>
  <c r="Z4423" i="1"/>
  <c r="Z565" i="1"/>
  <c r="Z901" i="1"/>
  <c r="Z586" i="1"/>
  <c r="Z1845" i="1"/>
  <c r="Z1551" i="1"/>
  <c r="Z4422" i="1"/>
  <c r="Z4421" i="1"/>
  <c r="Z3292" i="1"/>
  <c r="Z4420" i="1"/>
  <c r="Z747" i="1"/>
  <c r="Z916" i="1"/>
  <c r="Z527" i="1"/>
  <c r="Z4419" i="1"/>
  <c r="Z401" i="1"/>
  <c r="Z400" i="1"/>
  <c r="Z373" i="1"/>
  <c r="Z1305" i="1"/>
  <c r="Z3666" i="1"/>
  <c r="Z4418" i="1"/>
  <c r="Z3217" i="1"/>
  <c r="Z2490" i="1"/>
  <c r="Z4417" i="1"/>
  <c r="Z4416" i="1"/>
  <c r="Z2708" i="1"/>
  <c r="Z2360" i="1"/>
  <c r="Z3592" i="1"/>
  <c r="Z3523" i="1"/>
  <c r="Z3612" i="1"/>
  <c r="Z1848" i="1"/>
  <c r="Z4415" i="1"/>
  <c r="Z2191" i="1"/>
  <c r="Z1531" i="1"/>
  <c r="Z2214" i="1"/>
  <c r="Z3329" i="1"/>
  <c r="Z4414" i="1"/>
  <c r="Z820" i="1"/>
  <c r="Z4413" i="1"/>
  <c r="Z1694" i="1"/>
  <c r="Z2871" i="1"/>
  <c r="Z4412" i="1"/>
  <c r="Z567" i="1"/>
  <c r="Z4411" i="1"/>
  <c r="Z4410" i="1"/>
  <c r="Z1290" i="1"/>
  <c r="Z2922" i="1"/>
  <c r="Z4409" i="1"/>
  <c r="Z3466" i="1"/>
  <c r="Z3009" i="1"/>
  <c r="Z4408" i="1"/>
  <c r="Z380" i="1"/>
  <c r="Z4407" i="1"/>
  <c r="Z1381" i="1"/>
  <c r="Z1108" i="1"/>
  <c r="Z2186" i="1"/>
  <c r="Z2060" i="1"/>
  <c r="Z1240" i="1"/>
  <c r="Z4406" i="1"/>
  <c r="Z4405" i="1"/>
  <c r="Z3038" i="1"/>
  <c r="Z2046" i="1"/>
  <c r="Z1609" i="1"/>
  <c r="Z2294" i="1"/>
  <c r="Z640" i="1"/>
  <c r="Z214" i="1"/>
  <c r="Z1474" i="1"/>
  <c r="Z1221" i="1"/>
  <c r="Z4404" i="1"/>
  <c r="Z1550" i="1"/>
  <c r="Z720" i="1"/>
  <c r="Z509" i="1"/>
  <c r="Z617" i="1"/>
  <c r="Z4403" i="1"/>
  <c r="Z1637" i="1"/>
  <c r="Z834" i="1"/>
  <c r="Z208" i="1"/>
  <c r="Z675" i="1"/>
  <c r="Z994" i="1"/>
  <c r="Z2790" i="1"/>
  <c r="Z1826" i="1"/>
  <c r="Z4402" i="1"/>
  <c r="Z4401" i="1"/>
  <c r="Z3372" i="1"/>
  <c r="Z3188" i="1"/>
  <c r="Z4400" i="1"/>
  <c r="Z4399" i="1"/>
  <c r="Z3332" i="1"/>
  <c r="Z4398" i="1"/>
  <c r="Z1927" i="1"/>
  <c r="Z1847" i="1"/>
  <c r="Z933" i="1"/>
  <c r="Z2039" i="1"/>
  <c r="Z3250" i="1"/>
  <c r="Z2043" i="1"/>
  <c r="Z253" i="1"/>
  <c r="Z1465" i="1"/>
  <c r="Z3148" i="1"/>
  <c r="Z391" i="1"/>
  <c r="Z4397" i="1"/>
  <c r="Z2972" i="1"/>
  <c r="Z3147" i="1"/>
  <c r="Z4396" i="1"/>
  <c r="Z1359" i="1"/>
  <c r="Z2137" i="1"/>
  <c r="Z1650" i="1"/>
  <c r="Z852" i="1"/>
  <c r="Z1935" i="1"/>
  <c r="Z277" i="1"/>
  <c r="Z196" i="1"/>
  <c r="Z1745" i="1"/>
  <c r="Z1002" i="1"/>
  <c r="Z1744" i="1"/>
  <c r="Z1636" i="1"/>
  <c r="Z4395" i="1"/>
  <c r="Z252" i="1"/>
  <c r="Z4394" i="1"/>
  <c r="Z4393" i="1"/>
  <c r="Z4392" i="1"/>
  <c r="Z1564" i="1"/>
  <c r="Z2173" i="1"/>
  <c r="Z3070" i="1"/>
  <c r="Z2870" i="1"/>
  <c r="Z4391" i="1"/>
  <c r="Z4390" i="1"/>
  <c r="Z1352" i="1"/>
  <c r="Z4389" i="1"/>
  <c r="Z2502" i="1"/>
  <c r="Z2469" i="1"/>
  <c r="Z1383" i="1"/>
  <c r="Z4388" i="1"/>
  <c r="Z851" i="1"/>
  <c r="Z686" i="1"/>
  <c r="Z393" i="1"/>
  <c r="Z1708" i="1"/>
  <c r="Z2115" i="1"/>
  <c r="Z1952" i="1"/>
  <c r="Z2508" i="1"/>
  <c r="Z2161" i="1"/>
  <c r="Z4387" i="1"/>
  <c r="Z4386" i="1"/>
  <c r="Z3566" i="1"/>
  <c r="Z2884" i="1"/>
  <c r="Z1743" i="1"/>
  <c r="Z1358" i="1"/>
  <c r="Z2059" i="1"/>
  <c r="Z4385" i="1"/>
  <c r="Z2921" i="1"/>
  <c r="Z2953" i="1"/>
  <c r="Z1907" i="1"/>
  <c r="Z1469" i="1"/>
  <c r="Z3492" i="1"/>
  <c r="Z2671" i="1"/>
  <c r="Z4384" i="1"/>
  <c r="Z3307" i="1"/>
  <c r="Z1876" i="1"/>
  <c r="Z3404" i="1"/>
  <c r="Z1121" i="1"/>
  <c r="Z4383" i="1"/>
  <c r="Z2999" i="1"/>
  <c r="Z1450" i="1"/>
  <c r="Z3176" i="1"/>
  <c r="Z1094" i="1"/>
  <c r="Z3464" i="1"/>
  <c r="Z630" i="1"/>
  <c r="Z1856" i="1"/>
  <c r="Z2980" i="1"/>
  <c r="Z4382" i="1"/>
  <c r="Z1085" i="1"/>
  <c r="Z2348" i="1"/>
  <c r="Z1069" i="1"/>
  <c r="Z2962" i="1"/>
  <c r="Z599" i="1"/>
  <c r="Z1429" i="1"/>
  <c r="Z437" i="1"/>
  <c r="Z874" i="1"/>
  <c r="Z3439" i="1"/>
  <c r="Z2739" i="1"/>
  <c r="Z1898" i="1"/>
  <c r="Z2477" i="1"/>
  <c r="Z2838" i="1"/>
  <c r="Z782" i="1"/>
  <c r="Z2789" i="1"/>
  <c r="Z1300" i="1"/>
  <c r="Z1984" i="1"/>
  <c r="Z1675" i="1"/>
  <c r="Z1379" i="1"/>
  <c r="Z1673" i="1"/>
  <c r="Z1523" i="1"/>
  <c r="Z339" i="1"/>
  <c r="Z1576" i="1"/>
  <c r="Z1485" i="1"/>
  <c r="Z993" i="1"/>
  <c r="Z4381" i="1"/>
  <c r="Z4380" i="1"/>
  <c r="Z3021" i="1"/>
  <c r="Z1163" i="1"/>
  <c r="Z4379" i="1"/>
  <c r="Z4378" i="1"/>
  <c r="Z4377" i="1"/>
  <c r="Z4376" i="1"/>
  <c r="Z4375" i="1"/>
  <c r="Z4374" i="1"/>
  <c r="Z2859" i="1"/>
  <c r="Z4373" i="1"/>
  <c r="Z4372" i="1"/>
  <c r="Z2971" i="1"/>
  <c r="Z4371" i="1"/>
  <c r="Z4370" i="1"/>
  <c r="Z4369" i="1"/>
  <c r="Z2895" i="1"/>
  <c r="Z4368" i="1"/>
  <c r="Z4367" i="1"/>
  <c r="Z2686" i="1"/>
  <c r="Z4366" i="1"/>
  <c r="Z4365" i="1"/>
  <c r="Z4364" i="1"/>
  <c r="Z4363" i="1"/>
  <c r="Z4362" i="1"/>
  <c r="Z1768" i="1"/>
  <c r="Z4361" i="1"/>
  <c r="Z4360" i="1"/>
  <c r="Z2685" i="1"/>
  <c r="Z4359" i="1"/>
  <c r="Z4358" i="1"/>
  <c r="Z4357" i="1"/>
  <c r="Z2089" i="1"/>
  <c r="Z2637" i="1"/>
  <c r="Z4356" i="1"/>
  <c r="Z3092" i="1"/>
  <c r="Z2778" i="1"/>
  <c r="Z4355" i="1"/>
  <c r="Z4354" i="1"/>
  <c r="Z2160" i="1"/>
  <c r="Z4353" i="1"/>
  <c r="Z2777" i="1"/>
  <c r="Z4352" i="1"/>
  <c r="Z4351" i="1"/>
  <c r="Z3077" i="1"/>
  <c r="Z4350" i="1"/>
  <c r="Z1934" i="1"/>
  <c r="Z2676" i="1"/>
  <c r="Z4349" i="1"/>
  <c r="Z2950" i="1"/>
  <c r="Z1124" i="1"/>
  <c r="Z2710" i="1"/>
  <c r="Z4348" i="1"/>
  <c r="Z4347" i="1"/>
  <c r="Z4346" i="1"/>
  <c r="Z1179" i="1"/>
  <c r="Z2241" i="1"/>
  <c r="Z4345" i="1"/>
  <c r="Z4344" i="1"/>
  <c r="Z4343" i="1"/>
  <c r="Z4342" i="1"/>
  <c r="Z4341" i="1"/>
  <c r="Z4340" i="1"/>
  <c r="Z4339" i="1"/>
  <c r="Z4338" i="1"/>
  <c r="Z4337" i="1"/>
  <c r="Z72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850" i="1"/>
  <c r="Z4318" i="1"/>
  <c r="Z4317" i="1"/>
  <c r="Z4316" i="1"/>
  <c r="Z172" i="1"/>
  <c r="Z4315" i="1"/>
  <c r="Z4314" i="1"/>
  <c r="Z4313" i="1"/>
  <c r="Z4312" i="1"/>
  <c r="Z4311" i="1"/>
  <c r="Z3373" i="1"/>
  <c r="Z4310" i="1"/>
  <c r="Z4309" i="1"/>
  <c r="Z2176" i="1"/>
  <c r="Z1841" i="1"/>
  <c r="Z1916" i="1"/>
  <c r="Z739" i="1"/>
  <c r="Z991" i="1"/>
  <c r="Z4308" i="1"/>
  <c r="Z499" i="1"/>
  <c r="Z3123" i="1"/>
  <c r="Z138" i="1"/>
  <c r="Z1130" i="1"/>
  <c r="Z849" i="1"/>
  <c r="Z1779" i="1"/>
  <c r="Z4307" i="1"/>
  <c r="Z4306" i="1"/>
  <c r="Z4305" i="1"/>
  <c r="Z2798" i="1"/>
  <c r="Z2702" i="1"/>
  <c r="Z2516" i="1"/>
  <c r="Z4304" i="1"/>
  <c r="Z4303" i="1"/>
  <c r="Z3287" i="1"/>
  <c r="Z4302" i="1"/>
  <c r="Z4301" i="1"/>
  <c r="Z4300" i="1"/>
  <c r="Z3249" i="1"/>
  <c r="Z4299" i="1"/>
  <c r="Z4298" i="1"/>
  <c r="Z3491" i="1"/>
  <c r="Z4297" i="1"/>
  <c r="Z4296" i="1"/>
  <c r="Z2558" i="1"/>
  <c r="Z3133" i="1"/>
  <c r="Z2796" i="1"/>
  <c r="Z3488" i="1"/>
  <c r="Z4295" i="1"/>
  <c r="Z1579" i="1"/>
  <c r="Z4294" i="1"/>
  <c r="Z2941" i="1"/>
  <c r="Z3502" i="1"/>
  <c r="Z3008" i="1"/>
  <c r="Z3459" i="1"/>
  <c r="Z2367" i="1"/>
  <c r="Z1045" i="1"/>
  <c r="Z4293" i="1"/>
  <c r="Z4292" i="1"/>
  <c r="Z4291" i="1"/>
  <c r="Z1473" i="1"/>
  <c r="Z2536" i="1"/>
  <c r="Z3199" i="1"/>
  <c r="Z4290" i="1"/>
  <c r="Z4289" i="1"/>
  <c r="Z3015" i="1"/>
  <c r="Z2014" i="1"/>
  <c r="Z3089" i="1"/>
  <c r="Z1791" i="1"/>
  <c r="Z4288" i="1"/>
  <c r="Z585" i="1"/>
  <c r="Z900" i="1"/>
  <c r="Z1783" i="1"/>
  <c r="Z1714" i="1"/>
  <c r="Z1196" i="1"/>
  <c r="Z1017" i="1"/>
  <c r="Z1333" i="1"/>
  <c r="Z673" i="1"/>
  <c r="Z741" i="1"/>
  <c r="Z811" i="1"/>
  <c r="Z104" i="1"/>
  <c r="Z271" i="1"/>
  <c r="Z330" i="1"/>
  <c r="Z311" i="1"/>
  <c r="Z399" i="1"/>
  <c r="Z328" i="1"/>
  <c r="Z333" i="1"/>
  <c r="Z815" i="1"/>
  <c r="Z2002" i="1"/>
  <c r="Z1082" i="1"/>
  <c r="Z2494" i="1"/>
  <c r="Z2320" i="1"/>
  <c r="Z3477" i="1"/>
  <c r="Z4287" i="1"/>
  <c r="Z4286" i="1"/>
  <c r="Z3486" i="1"/>
  <c r="Z4285" i="1"/>
  <c r="Z2622" i="1"/>
  <c r="Z2192" i="1"/>
  <c r="Z3522" i="1"/>
  <c r="Z4284" i="1"/>
  <c r="Z4283" i="1"/>
  <c r="Z2842" i="1"/>
  <c r="Z4282" i="1"/>
  <c r="Z2443" i="1"/>
  <c r="Z1336" i="1"/>
  <c r="Z2675" i="1"/>
  <c r="Z4281" i="1"/>
  <c r="Z4280" i="1"/>
  <c r="Z3357" i="1"/>
  <c r="Z740" i="1"/>
  <c r="Z3156" i="1"/>
  <c r="Z1790" i="1"/>
  <c r="Z1103" i="1"/>
  <c r="Z4279" i="1"/>
  <c r="Z4278" i="1"/>
  <c r="Z1253" i="1"/>
  <c r="Z2407" i="1"/>
  <c r="Z4277" i="1"/>
  <c r="Z2961" i="1"/>
  <c r="Z1906" i="1"/>
  <c r="Z4276" i="1"/>
  <c r="Z2658" i="1"/>
  <c r="Z4275" i="1"/>
  <c r="Z3414" i="1"/>
  <c r="Z4274" i="1"/>
  <c r="Z3306" i="1"/>
  <c r="Z4273" i="1"/>
  <c r="Z4272" i="1"/>
  <c r="Z1778" i="1"/>
  <c r="Z2665" i="1"/>
  <c r="Z2022" i="1"/>
  <c r="Z831" i="1"/>
  <c r="Z2298" i="1"/>
  <c r="Z1798" i="1"/>
  <c r="Z1549" i="1"/>
  <c r="Z4271" i="1"/>
  <c r="Z293" i="1"/>
  <c r="Z4270" i="1"/>
  <c r="Z1529" i="1"/>
  <c r="Z464" i="1"/>
  <c r="Z572" i="1"/>
  <c r="Z4269" i="1"/>
  <c r="Z468" i="1"/>
  <c r="Z1372" i="1"/>
  <c r="Z924" i="1"/>
  <c r="Z1739" i="1"/>
  <c r="Z4268" i="1"/>
  <c r="Z4267" i="1"/>
  <c r="Z4266" i="1"/>
  <c r="Z4265" i="1"/>
  <c r="Z4264" i="1"/>
  <c r="Z4263" i="1"/>
  <c r="Z1548" i="1"/>
  <c r="Z1403" i="1"/>
  <c r="Z2484" i="1"/>
  <c r="Z4262" i="1"/>
  <c r="Z4261" i="1"/>
  <c r="Z4260" i="1"/>
  <c r="Z4259" i="1"/>
  <c r="Z2391" i="1"/>
  <c r="Z4258" i="1"/>
  <c r="Z4257" i="1"/>
  <c r="Z4256" i="1"/>
  <c r="Z4255" i="1"/>
  <c r="Z4254" i="1"/>
  <c r="Z2159" i="1"/>
  <c r="Z4253" i="1"/>
  <c r="Z4252" i="1"/>
  <c r="Z4251" i="1"/>
  <c r="Z4250" i="1"/>
  <c r="Z4249" i="1"/>
  <c r="Z4248" i="1"/>
  <c r="Z4247" i="1"/>
  <c r="Z4246" i="1"/>
  <c r="Z4245" i="1"/>
  <c r="Z471" i="1"/>
  <c r="Z1127" i="1"/>
  <c r="Z4244" i="1"/>
  <c r="Z4243" i="1"/>
  <c r="Z4242" i="1"/>
  <c r="Z2259" i="1"/>
  <c r="Z4241" i="1"/>
  <c r="Z248" i="1"/>
  <c r="Z1483" i="1"/>
  <c r="Z4240" i="1"/>
  <c r="Z4239" i="1"/>
  <c r="Z4238" i="1"/>
  <c r="Z2861" i="1"/>
  <c r="Z4237" i="1"/>
  <c r="Z3175" i="1"/>
  <c r="Z4236" i="1"/>
  <c r="Z1541" i="1"/>
  <c r="Z4235" i="1"/>
  <c r="Z281" i="1"/>
  <c r="Z2352" i="1"/>
  <c r="Z4234" i="1"/>
  <c r="Z2995" i="1"/>
  <c r="Z3132" i="1"/>
  <c r="Z2894" i="1"/>
  <c r="Z195" i="1"/>
  <c r="Z4233" i="1"/>
  <c r="Z2837" i="1"/>
  <c r="Z3246" i="1"/>
  <c r="Z1239" i="1"/>
  <c r="Z2875" i="1"/>
  <c r="Z4232" i="1"/>
  <c r="Z4231" i="1"/>
  <c r="Z2970" i="1"/>
  <c r="Z4230" i="1"/>
  <c r="Z1994" i="1"/>
  <c r="Z4229" i="1"/>
  <c r="Z2836" i="1"/>
  <c r="Z2852" i="1"/>
  <c r="Z4228" i="1"/>
  <c r="Z2724" i="1"/>
  <c r="Z4227" i="1"/>
  <c r="Z4226" i="1"/>
  <c r="Z436" i="1"/>
  <c r="Z4225" i="1"/>
  <c r="Z2607" i="1"/>
  <c r="Z2626" i="1"/>
  <c r="Z1568" i="1"/>
  <c r="Z4224" i="1"/>
  <c r="Z1265" i="1"/>
  <c r="Z2746" i="1"/>
  <c r="Z4223" i="1"/>
  <c r="Z4222" i="1"/>
  <c r="Z4221" i="1"/>
  <c r="Z2520" i="1"/>
  <c r="Z4220" i="1"/>
  <c r="Z4219" i="1"/>
  <c r="Z2994" i="1"/>
  <c r="Z4218" i="1"/>
  <c r="Z2406" i="1"/>
  <c r="Z4217" i="1"/>
  <c r="Z4216" i="1"/>
  <c r="Z4215" i="1"/>
  <c r="Z4214" i="1"/>
  <c r="Z4213" i="1"/>
  <c r="Z4212" i="1"/>
  <c r="Z4211" i="1"/>
  <c r="Z4210" i="1"/>
  <c r="Z4209" i="1"/>
  <c r="Z4208" i="1"/>
  <c r="Z355" i="1"/>
  <c r="Z2595" i="1"/>
  <c r="Z4207" i="1"/>
  <c r="Z2979" i="1"/>
  <c r="Z2129" i="1"/>
  <c r="Z2293" i="1"/>
  <c r="Z4206" i="1"/>
  <c r="Z251" i="1"/>
  <c r="Z2351" i="1"/>
  <c r="Z4205" i="1"/>
  <c r="Z812" i="1"/>
  <c r="Z1402" i="1"/>
  <c r="Z1401" i="1"/>
  <c r="Z4204" i="1"/>
  <c r="Z4203" i="1"/>
  <c r="Z262" i="1"/>
  <c r="Z1993" i="1"/>
  <c r="Z1044" i="1"/>
  <c r="Z4202" i="1"/>
  <c r="Z4201" i="1"/>
  <c r="Z1964" i="1"/>
  <c r="Z4200" i="1"/>
  <c r="Z4199" i="1"/>
  <c r="Z4198" i="1"/>
  <c r="Z4197" i="1"/>
  <c r="Z4196" i="1"/>
  <c r="Z4195" i="1"/>
  <c r="Z4194" i="1"/>
  <c r="Z4193" i="1"/>
  <c r="Z4192" i="1"/>
  <c r="Z4191" i="1"/>
  <c r="Z4190" i="1"/>
  <c r="Z1886" i="1"/>
  <c r="Z4189" i="1"/>
  <c r="Z3243" i="1"/>
  <c r="Z4188" i="1"/>
  <c r="Z4187" i="1"/>
  <c r="Z4186" i="1"/>
  <c r="Z4185" i="1"/>
  <c r="Z4184" i="1"/>
  <c r="Z4183" i="1"/>
  <c r="Z4182" i="1"/>
  <c r="Z4181" i="1"/>
  <c r="Z4180" i="1"/>
  <c r="Z4179" i="1"/>
  <c r="Z2366" i="1"/>
  <c r="Z2145" i="1"/>
  <c r="Z4178" i="1"/>
  <c r="Z4177" i="1"/>
  <c r="Z1501" i="1"/>
  <c r="Z4176" i="1"/>
  <c r="Z4175" i="1"/>
  <c r="Z4174" i="1"/>
  <c r="Z4173" i="1"/>
  <c r="Z2390" i="1"/>
  <c r="Z4172" i="1"/>
  <c r="Z4171" i="1"/>
  <c r="Z4170" i="1"/>
  <c r="Z4169" i="1"/>
  <c r="Z4168" i="1"/>
  <c r="Z2657" i="1"/>
  <c r="Z3198" i="1"/>
  <c r="Z3163" i="1"/>
  <c r="Z3014" i="1"/>
  <c r="Z4167" i="1"/>
  <c r="Z4166" i="1"/>
  <c r="Z3045" i="1"/>
  <c r="Z4165" i="1"/>
  <c r="Z2334" i="1"/>
  <c r="Z3509" i="1"/>
  <c r="Z2202" i="1"/>
  <c r="Z4164" i="1"/>
  <c r="Z4163" i="1"/>
  <c r="Z2540" i="1"/>
  <c r="Z4162" i="1"/>
  <c r="Z2692" i="1"/>
  <c r="Z4161" i="1"/>
  <c r="Z4160" i="1"/>
  <c r="Z4159" i="1"/>
  <c r="Z4158" i="1"/>
  <c r="Z4157" i="1"/>
  <c r="Z4156" i="1"/>
  <c r="Z1663" i="1"/>
  <c r="Z4155" i="1"/>
  <c r="Z1390" i="1"/>
  <c r="Z4154" i="1"/>
  <c r="Z4153" i="1"/>
  <c r="Z4152" i="1"/>
  <c r="Z4151" i="1"/>
  <c r="Z4150" i="1"/>
  <c r="Z2920" i="1"/>
  <c r="Z4149" i="1"/>
  <c r="Z4148" i="1"/>
  <c r="Z4147" i="1"/>
  <c r="Z4146" i="1"/>
  <c r="Z4145" i="1"/>
  <c r="Z4144" i="1"/>
  <c r="Z4143" i="1"/>
  <c r="Z4142" i="1"/>
  <c r="Z2275" i="1"/>
  <c r="Z4141" i="1"/>
  <c r="Z4140" i="1"/>
  <c r="Z4139" i="1"/>
  <c r="Z3401" i="1"/>
  <c r="Z4138" i="1"/>
  <c r="Z4137" i="1"/>
  <c r="Z1693" i="1"/>
  <c r="Z4136" i="1"/>
  <c r="Z4135" i="1"/>
  <c r="Z4134" i="1"/>
  <c r="Z4133" i="1"/>
  <c r="Z666" i="1"/>
  <c r="Z4132" i="1"/>
  <c r="Z4131" i="1"/>
  <c r="Z4130" i="1"/>
  <c r="Z4129" i="1"/>
  <c r="Z4128" i="1"/>
  <c r="Z4127" i="1"/>
  <c r="Z4126" i="1"/>
  <c r="Z4125" i="1"/>
  <c r="Z696" i="1"/>
  <c r="Z3060" i="1"/>
  <c r="Z4124" i="1"/>
  <c r="Z1742" i="1"/>
  <c r="Z674" i="1"/>
  <c r="Z4123" i="1"/>
  <c r="Z187" i="1"/>
  <c r="Z839" i="1"/>
  <c r="Z600" i="1"/>
  <c r="Z4122" i="1"/>
  <c r="Z4121" i="1"/>
  <c r="Z571" i="1"/>
  <c r="Z1777" i="1"/>
  <c r="Z2701" i="1"/>
  <c r="Z4120" i="1"/>
  <c r="Z4119" i="1"/>
  <c r="Z4118" i="1"/>
  <c r="Z1692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757" i="1"/>
  <c r="Z4102" i="1"/>
  <c r="Z4101" i="1"/>
  <c r="Z2869" i="1"/>
  <c r="Z4100" i="1"/>
  <c r="Z4099" i="1"/>
  <c r="Z4098" i="1"/>
  <c r="Z4097" i="1"/>
  <c r="Z4096" i="1"/>
  <c r="Z2450" i="1"/>
  <c r="Z4095" i="1"/>
  <c r="Z4094" i="1"/>
  <c r="Z1207" i="1"/>
  <c r="Z4093" i="1"/>
  <c r="Z227" i="1"/>
  <c r="Z4092" i="1"/>
  <c r="Z4091" i="1"/>
  <c r="Z4090" i="1"/>
  <c r="Z1449" i="1"/>
  <c r="Z4089" i="1"/>
  <c r="Z4088" i="1"/>
  <c r="Z4087" i="1"/>
  <c r="Z4086" i="1"/>
  <c r="Z4085" i="1"/>
  <c r="Z1316" i="1"/>
  <c r="Z4084" i="1"/>
  <c r="Z4083" i="1"/>
  <c r="Z4082" i="1"/>
  <c r="Z4081" i="1"/>
  <c r="Z379" i="1"/>
  <c r="Z4080" i="1"/>
  <c r="Z4079" i="1"/>
  <c r="Z4078" i="1"/>
  <c r="Z645" i="1"/>
  <c r="Z4077" i="1"/>
  <c r="Z4076" i="1"/>
  <c r="Z4075" i="1"/>
  <c r="Z269" i="1"/>
  <c r="Z4074" i="1"/>
  <c r="Z3331" i="1"/>
  <c r="Z3354" i="1"/>
  <c r="Z2468" i="1"/>
  <c r="Z3604" i="1"/>
  <c r="Z4073" i="1"/>
  <c r="Z3441" i="1"/>
  <c r="Z3702" i="1"/>
  <c r="Z3455" i="1"/>
  <c r="Z3501" i="1"/>
  <c r="Z3704" i="1"/>
  <c r="Z3611" i="1"/>
  <c r="Z4072" i="1"/>
  <c r="Z3660" i="1"/>
  <c r="Z4071" i="1"/>
  <c r="Z4070" i="1"/>
  <c r="Z3685" i="1"/>
  <c r="Z2683" i="1"/>
  <c r="Z3652" i="1"/>
  <c r="Z4069" i="1"/>
  <c r="Z2903" i="1"/>
  <c r="Z4068" i="1"/>
  <c r="Z3591" i="1"/>
  <c r="Z3571" i="1"/>
  <c r="Z3398" i="1"/>
  <c r="Z3627" i="1"/>
  <c r="Z4067" i="1"/>
  <c r="Z3533" i="1"/>
  <c r="Z4066" i="1"/>
  <c r="Z4065" i="1"/>
  <c r="Z3081" i="1"/>
  <c r="Z4064" i="1"/>
  <c r="Z3619" i="1"/>
  <c r="Z4063" i="1"/>
  <c r="Z4062" i="1"/>
  <c r="Z3648" i="1"/>
  <c r="Z4061" i="1"/>
  <c r="Z3261" i="1"/>
  <c r="Z3638" i="1"/>
  <c r="Z3255" i="1"/>
  <c r="Z3273" i="1"/>
  <c r="Z3517" i="1"/>
  <c r="Z3178" i="1"/>
  <c r="Z3450" i="1"/>
  <c r="Z3565" i="1"/>
  <c r="Z3376" i="1"/>
  <c r="Z3657" i="1"/>
  <c r="Z4060" i="1"/>
  <c r="Z2169" i="1"/>
  <c r="Z3668" i="1"/>
  <c r="Z4059" i="1"/>
  <c r="Z4058" i="1"/>
  <c r="Z2825" i="1"/>
  <c r="Z3400" i="1"/>
  <c r="Z489" i="1"/>
  <c r="Z3435" i="1"/>
  <c r="Z3173" i="1"/>
  <c r="Z1716" i="1"/>
  <c r="Z2749" i="1"/>
  <c r="Z1026" i="1"/>
  <c r="Z1262" i="1"/>
  <c r="Z2640" i="1"/>
  <c r="Z2722" i="1"/>
  <c r="Z3375" i="1"/>
  <c r="Z2225" i="1"/>
  <c r="Z2568" i="1"/>
  <c r="Z2760" i="1"/>
  <c r="Z3518" i="1"/>
  <c r="Z3179" i="1"/>
  <c r="Z2386" i="1"/>
  <c r="Z3328" i="1"/>
  <c r="Z2292" i="1"/>
  <c r="Z3143" i="1"/>
  <c r="Z3303" i="1"/>
  <c r="Z2937" i="1"/>
  <c r="Z3023" i="1"/>
  <c r="Z3614" i="1"/>
  <c r="Z2086" i="1"/>
  <c r="Z3697" i="1"/>
  <c r="Z3403" i="1"/>
  <c r="Z2154" i="1"/>
  <c r="Z2267" i="1"/>
  <c r="Z2605" i="1"/>
  <c r="Z1679" i="1"/>
  <c r="Z1809" i="1"/>
  <c r="Z3139" i="1"/>
  <c r="Z2070" i="1"/>
  <c r="Z775" i="1"/>
  <c r="Z1734" i="1"/>
  <c r="Z1574" i="1"/>
  <c r="Z1667" i="1"/>
  <c r="Z1635" i="1"/>
  <c r="Z1174" i="1"/>
  <c r="Z1701" i="1"/>
  <c r="Z614" i="1"/>
  <c r="Z1630" i="1"/>
  <c r="Z2239" i="1"/>
  <c r="Z1260" i="1"/>
  <c r="Z168" i="1"/>
  <c r="Z2402" i="1"/>
  <c r="Z3131" i="1"/>
  <c r="Z1436" i="1"/>
  <c r="Z2128" i="1"/>
  <c r="Z2460" i="1"/>
  <c r="Z2310" i="1"/>
  <c r="Z3449" i="1"/>
  <c r="Z2526" i="1"/>
  <c r="Z1874" i="1"/>
  <c r="Z2227" i="1"/>
  <c r="Z1599" i="1"/>
  <c r="Z2114" i="1"/>
  <c r="Z1050" i="1"/>
  <c r="Z2416" i="1"/>
  <c r="Z1773" i="1"/>
  <c r="Z1447" i="1"/>
  <c r="Z1389" i="1"/>
  <c r="Z1080" i="1"/>
  <c r="Z4057" i="1"/>
  <c r="Z4056" i="1"/>
  <c r="Z3140" i="1"/>
  <c r="Z2835" i="1"/>
  <c r="Z4055" i="1"/>
  <c r="Z4054" i="1"/>
  <c r="Z4053" i="1"/>
  <c r="Z4052" i="1"/>
  <c r="Z4051" i="1"/>
  <c r="Z4050" i="1"/>
  <c r="Z4049" i="1"/>
  <c r="Z616" i="1"/>
  <c r="Z2213" i="1"/>
  <c r="Z1315" i="1"/>
  <c r="Z4048" i="1"/>
  <c r="Z2449" i="1"/>
  <c r="Z4047" i="1"/>
  <c r="Z2212" i="1"/>
  <c r="Z4046" i="1"/>
  <c r="Z4045" i="1"/>
  <c r="Z2600" i="1"/>
  <c r="Z4044" i="1"/>
  <c r="Z4043" i="1"/>
  <c r="Z2625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2646" i="1"/>
  <c r="Z4024" i="1"/>
  <c r="Z1238" i="1"/>
  <c r="Z1030" i="1"/>
  <c r="Z4023" i="1"/>
  <c r="Z4022" i="1"/>
  <c r="Z4021" i="1"/>
  <c r="Z4020" i="1"/>
  <c r="Z4019" i="1"/>
  <c r="Z2893" i="1"/>
  <c r="Z828" i="1"/>
  <c r="Z4018" i="1"/>
  <c r="Z1578" i="1"/>
  <c r="Z106" i="1"/>
  <c r="Z96" i="1"/>
  <c r="Z689" i="1"/>
  <c r="Z4017" i="1"/>
  <c r="Z4016" i="1"/>
  <c r="Z4015" i="1"/>
  <c r="Z3091" i="1"/>
  <c r="Z4014" i="1"/>
  <c r="Z4013" i="1"/>
  <c r="Z4012" i="1"/>
  <c r="Z4011" i="1"/>
  <c r="Z2809" i="1"/>
  <c r="Z4010" i="1"/>
  <c r="Z3155" i="1"/>
  <c r="Z4009" i="1"/>
  <c r="Z4008" i="1"/>
  <c r="Z4007" i="1"/>
  <c r="Z4006" i="1"/>
  <c r="Z4005" i="1"/>
  <c r="Z4004" i="1"/>
  <c r="Z4003" i="1"/>
  <c r="Z4002" i="1"/>
  <c r="Z4001" i="1"/>
  <c r="Z2237" i="1"/>
  <c r="Z1691" i="1"/>
  <c r="Z2732" i="1"/>
  <c r="Z4000" i="1"/>
  <c r="Z3052" i="1"/>
  <c r="Z3999" i="1"/>
  <c r="Z3998" i="1"/>
  <c r="Z3997" i="1"/>
  <c r="Z2776" i="1"/>
  <c r="Z2824" i="1"/>
  <c r="Z3996" i="1"/>
  <c r="Z3995" i="1"/>
  <c r="Z3994" i="1"/>
  <c r="Z2319" i="1"/>
  <c r="Z3993" i="1"/>
  <c r="Z2723" i="1"/>
  <c r="Z3992" i="1"/>
  <c r="Z3991" i="1"/>
  <c r="Z3990" i="1"/>
  <c r="Z3989" i="1"/>
  <c r="Z3988" i="1"/>
  <c r="Z3177" i="1"/>
  <c r="Z3987" i="1"/>
  <c r="Z3986" i="1"/>
  <c r="Z3985" i="1"/>
  <c r="Z2697" i="1"/>
  <c r="Z479" i="1"/>
  <c r="Z3984" i="1"/>
  <c r="Z2445" i="1"/>
  <c r="Z3983" i="1"/>
  <c r="Z633" i="1"/>
  <c r="Z2120" i="1"/>
  <c r="Z726" i="1"/>
  <c r="Z3982" i="1"/>
  <c r="Z3981" i="1"/>
  <c r="Z3379" i="1"/>
  <c r="Z103" i="1"/>
  <c r="Z242" i="1"/>
  <c r="Z3980" i="1"/>
  <c r="Z3979" i="1"/>
  <c r="Z1741" i="1"/>
  <c r="Z2740" i="1"/>
  <c r="Z3978" i="1"/>
  <c r="Z3977" i="1"/>
  <c r="Z2788" i="1"/>
  <c r="Z3976" i="1"/>
  <c r="Z3975" i="1"/>
  <c r="Z3974" i="1"/>
  <c r="Z3973" i="1"/>
  <c r="Z3972" i="1"/>
  <c r="Z3971" i="1"/>
  <c r="Z3970" i="1"/>
  <c r="Z3969" i="1"/>
  <c r="Z1789" i="1"/>
  <c r="Z3968" i="1"/>
  <c r="Z3967" i="1"/>
  <c r="Z3966" i="1"/>
  <c r="Z3965" i="1"/>
  <c r="Z2549" i="1"/>
  <c r="Z2423" i="1"/>
  <c r="Z2350" i="1"/>
  <c r="Z871" i="1"/>
  <c r="Z3964" i="1"/>
  <c r="Z3963" i="1"/>
  <c r="Z420" i="1"/>
  <c r="Z3962" i="1"/>
  <c r="Z2389" i="1"/>
  <c r="Z2318" i="1"/>
  <c r="Z3961" i="1"/>
  <c r="Z3960" i="1"/>
  <c r="Z90" i="1"/>
  <c r="Z3959" i="1"/>
  <c r="Z3958" i="1"/>
  <c r="Z2365" i="1"/>
  <c r="Z1001" i="1"/>
  <c r="Z2858" i="1"/>
  <c r="Z3957" i="1"/>
  <c r="Z3956" i="1"/>
  <c r="Z819" i="1"/>
  <c r="Z886" i="1"/>
  <c r="Z1776" i="1"/>
  <c r="Z2911" i="1"/>
  <c r="Z309" i="1"/>
  <c r="Z1417" i="1"/>
  <c r="Z3955" i="1"/>
  <c r="Z644" i="1"/>
  <c r="Z3954" i="1"/>
  <c r="Z3953" i="1"/>
  <c r="Z397" i="1"/>
  <c r="Z1844" i="1"/>
  <c r="Z1056" i="1"/>
  <c r="Z3952" i="1"/>
  <c r="Z3951" i="1"/>
  <c r="Z1087" i="1"/>
  <c r="Z3950" i="1"/>
  <c r="Z1656" i="1"/>
  <c r="Z3949" i="1"/>
  <c r="Z703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818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978" i="1"/>
  <c r="Z3896" i="1"/>
  <c r="Z1093" i="1"/>
  <c r="Z3174" i="1"/>
  <c r="Z3895" i="1"/>
  <c r="Z3894" i="1"/>
  <c r="Z3893" i="1"/>
  <c r="Z314" i="1"/>
  <c r="Z2892" i="1"/>
  <c r="Z3471" i="1"/>
  <c r="Z3892" i="1"/>
  <c r="Z3891" i="1"/>
  <c r="Z2787" i="1"/>
  <c r="Z3890" i="1"/>
  <c r="Z3889" i="1"/>
  <c r="Z3888" i="1"/>
  <c r="Z1774" i="1"/>
  <c r="Z3007" i="1"/>
  <c r="Z3887" i="1"/>
  <c r="Z3162" i="1"/>
  <c r="Z2127" i="1"/>
  <c r="Z3886" i="1"/>
  <c r="Z3553" i="1"/>
  <c r="Z3885" i="1"/>
  <c r="Z487" i="1"/>
  <c r="Z1089" i="1"/>
  <c r="Z2666" i="1"/>
  <c r="Z752" i="1"/>
  <c r="Z3884" i="1"/>
  <c r="Z3883" i="1"/>
  <c r="Z2583" i="1"/>
  <c r="Z1634" i="1"/>
  <c r="Z1206" i="1"/>
  <c r="Z968" i="1"/>
  <c r="Z3059" i="1"/>
  <c r="Z3882" i="1"/>
  <c r="Z3881" i="1"/>
  <c r="Z2226" i="1"/>
  <c r="Z550" i="1"/>
  <c r="Z702" i="1"/>
  <c r="Z2088" i="1"/>
  <c r="Z3880" i="1"/>
  <c r="Z3879" i="1"/>
  <c r="Z3878" i="1"/>
  <c r="Z3877" i="1"/>
  <c r="Z1482" i="1"/>
  <c r="Z2364" i="1"/>
  <c r="Z2405" i="1"/>
  <c r="Z522" i="1"/>
  <c r="Z3876" i="1"/>
  <c r="Z1008" i="1"/>
  <c r="Z1088" i="1"/>
  <c r="Z3875" i="1"/>
  <c r="Z342" i="1"/>
  <c r="Z491" i="1"/>
  <c r="Z946" i="1"/>
  <c r="Z3874" i="1"/>
  <c r="Z1141" i="1"/>
  <c r="Z313" i="1"/>
  <c r="Z1140" i="1"/>
  <c r="Z177" i="1"/>
  <c r="Z3434" i="1"/>
  <c r="Z643" i="1"/>
  <c r="Z2519" i="1"/>
  <c r="Z3873" i="1"/>
  <c r="Z3872" i="1"/>
  <c r="Z3871" i="1"/>
  <c r="Z3032" i="1"/>
  <c r="Z3870" i="1"/>
  <c r="Z2879" i="1"/>
  <c r="Z2940" i="1"/>
  <c r="Z3869" i="1"/>
  <c r="Z312" i="1"/>
  <c r="Z1901" i="1"/>
  <c r="Z2126" i="1"/>
  <c r="Z2349" i="1"/>
  <c r="Z2339" i="1"/>
  <c r="Z3868" i="1"/>
  <c r="Z2902" i="1"/>
  <c r="Z3867" i="1"/>
  <c r="Z3866" i="1"/>
  <c r="Z1156" i="1"/>
  <c r="Z461" i="1"/>
  <c r="Z547" i="1"/>
  <c r="Z467" i="1"/>
  <c r="Z298" i="1"/>
  <c r="Z543" i="1"/>
  <c r="Z3865" i="1"/>
  <c r="Z386" i="1"/>
  <c r="Z158" i="1"/>
  <c r="Z347" i="1"/>
  <c r="Z2302" i="1"/>
  <c r="Z465" i="1"/>
  <c r="Z124" i="1"/>
  <c r="Z3864" i="1"/>
  <c r="Z1205" i="1"/>
  <c r="Z2338" i="1"/>
  <c r="Z2284" i="1"/>
  <c r="Z503" i="1"/>
  <c r="Z3863" i="1"/>
  <c r="Z250" i="1"/>
  <c r="Z121" i="1"/>
  <c r="Z155" i="1"/>
  <c r="Z1204" i="1"/>
  <c r="Z1110" i="1"/>
  <c r="Z1448" i="1"/>
  <c r="Z2507" i="1"/>
  <c r="Z3862" i="1"/>
  <c r="Z346" i="1"/>
  <c r="Z2317" i="1"/>
  <c r="Z3861" i="1"/>
  <c r="Z2258" i="1"/>
  <c r="Z2388" i="1"/>
  <c r="Z1472" i="1"/>
  <c r="Z3860" i="1"/>
  <c r="Z3859" i="1"/>
  <c r="Z415" i="1"/>
  <c r="Z553" i="1"/>
  <c r="Z171" i="1"/>
  <c r="Z1729" i="1"/>
  <c r="Z3700" i="1"/>
  <c r="Z3423" i="1"/>
  <c r="Z3490" i="1"/>
  <c r="Z3858" i="1"/>
  <c r="Z3006" i="1"/>
  <c r="Z3593" i="1"/>
  <c r="Z3561" i="1"/>
  <c r="Z3532" i="1"/>
  <c r="Z3266" i="1"/>
  <c r="Z3655" i="1"/>
  <c r="Z3857" i="1"/>
  <c r="Z3856" i="1"/>
  <c r="Z3079" i="1"/>
  <c r="Z2731" i="1"/>
  <c r="Z3095" i="1"/>
  <c r="Z3686" i="1"/>
  <c r="Z3550" i="1"/>
  <c r="Z3855" i="1"/>
  <c r="Z3854" i="1"/>
  <c r="Z2756" i="1"/>
  <c r="Z3853" i="1"/>
  <c r="Z3365" i="1"/>
  <c r="Z3688" i="1"/>
  <c r="Z3698" i="1"/>
  <c r="Z2072" i="1"/>
  <c r="Z3852" i="1"/>
  <c r="Z3552" i="1"/>
  <c r="Z2795" i="1"/>
  <c r="Z2028" i="1"/>
  <c r="Z3020" i="1"/>
  <c r="Z3270" i="1"/>
  <c r="Z1547" i="1"/>
  <c r="Z2363" i="1"/>
  <c r="Z2346" i="1"/>
  <c r="Z1649" i="1"/>
  <c r="Z1668" i="1"/>
  <c r="Z1910" i="1"/>
  <c r="Z3851" i="1"/>
  <c r="Z3850" i="1"/>
  <c r="Z3548" i="1"/>
  <c r="Z3513" i="1"/>
  <c r="Z2874" i="1"/>
  <c r="Z1601" i="1"/>
  <c r="Z1589" i="1"/>
  <c r="Z1974" i="1"/>
  <c r="Z1719" i="1"/>
  <c r="Z2190" i="1"/>
  <c r="Z3370" i="1"/>
  <c r="Z1676" i="1"/>
  <c r="Z3345" i="1"/>
  <c r="Z2288" i="1"/>
  <c r="Z315" i="1"/>
  <c r="Z1304" i="1"/>
  <c r="Z2597" i="1"/>
  <c r="Z1170" i="1"/>
  <c r="Z497" i="1"/>
  <c r="Z832" i="1"/>
  <c r="Z3849" i="1"/>
  <c r="Z3848" i="1"/>
  <c r="Z3847" i="1"/>
  <c r="Z3846" i="1"/>
  <c r="Z3845" i="1"/>
  <c r="Z3844" i="1"/>
  <c r="Z3843" i="1"/>
  <c r="Z3842" i="1"/>
  <c r="Z3841" i="1"/>
  <c r="Z3840" i="1"/>
  <c r="Z2211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945" i="1"/>
  <c r="Z3822" i="1"/>
  <c r="Z3821" i="1"/>
  <c r="Z3820" i="1"/>
  <c r="Z3819" i="1"/>
  <c r="Z3818" i="1"/>
  <c r="Z3817" i="1"/>
  <c r="Z3816" i="1"/>
  <c r="Z3815" i="1"/>
  <c r="Z1007" i="1"/>
  <c r="Z3814" i="1"/>
  <c r="Z3813" i="1"/>
  <c r="Z3812" i="1"/>
  <c r="Z3811" i="1"/>
  <c r="Z3810" i="1"/>
  <c r="Z2599" i="1"/>
  <c r="Z2257" i="1"/>
  <c r="Z3809" i="1"/>
  <c r="Z3808" i="1"/>
  <c r="Z3807" i="1"/>
  <c r="Z3806" i="1"/>
  <c r="Z3805" i="1"/>
  <c r="Z615" i="1"/>
  <c r="Z268" i="1"/>
  <c r="Z679" i="1"/>
  <c r="Z3804" i="1"/>
  <c r="Z3803" i="1"/>
  <c r="Z3802" i="1"/>
  <c r="Z1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1718" i="1"/>
  <c r="Z3785" i="1"/>
  <c r="Z3784" i="1"/>
  <c r="Z3783" i="1"/>
  <c r="Z3782" i="1"/>
  <c r="Z3781" i="1"/>
  <c r="Z3780" i="1"/>
  <c r="Z3779" i="1"/>
  <c r="Z1915" i="1"/>
  <c r="Z3778" i="1"/>
  <c r="Z3777" i="1"/>
  <c r="Z3776" i="1"/>
  <c r="Z3775" i="1"/>
  <c r="Z3774" i="1"/>
  <c r="Z3773" i="1"/>
  <c r="Z3772" i="1"/>
  <c r="Z1139" i="1"/>
  <c r="Z3771" i="1"/>
  <c r="Z3770" i="1"/>
  <c r="Z3769" i="1"/>
  <c r="Z3146" i="1"/>
  <c r="Z3768" i="1"/>
  <c r="Z3767" i="1"/>
  <c r="Z3766" i="1"/>
  <c r="Z3765" i="1"/>
  <c r="Z3764" i="1"/>
  <c r="Z3763" i="1"/>
  <c r="Z1043" i="1"/>
  <c r="Z3762" i="1"/>
  <c r="Z3761" i="1"/>
  <c r="Z3760" i="1"/>
  <c r="Z3759" i="1"/>
  <c r="Z542" i="1"/>
  <c r="Z2506" i="1"/>
  <c r="Z3758" i="1"/>
  <c r="Z1195" i="1"/>
  <c r="Z3757" i="1"/>
  <c r="Z3756" i="1"/>
  <c r="Z3755" i="1"/>
  <c r="Z3754" i="1"/>
  <c r="Z2027" i="1"/>
  <c r="Z1255" i="1"/>
  <c r="Z2125" i="1"/>
  <c r="Z2461" i="1"/>
  <c r="Z2930" i="1"/>
  <c r="Z3753" i="1"/>
  <c r="Z3752" i="1"/>
  <c r="Z3751" i="1"/>
  <c r="Z2636" i="1"/>
  <c r="Z3750" i="1"/>
  <c r="Z2969" i="1"/>
  <c r="Z2333" i="1"/>
  <c r="Z3749" i="1"/>
  <c r="Z1998" i="1"/>
  <c r="Z3748" i="1"/>
  <c r="Z3747" i="1"/>
  <c r="Z1963" i="1"/>
  <c r="Z3746" i="1"/>
  <c r="Z3098" i="1"/>
  <c r="Z3745" i="1"/>
  <c r="Z3744" i="1"/>
  <c r="Z3743" i="1"/>
  <c r="Z3742" i="1"/>
  <c r="Z3741" i="1"/>
  <c r="Z2841" i="1"/>
  <c r="Z2606" i="1"/>
  <c r="Z1500" i="1"/>
  <c r="Z3740" i="1"/>
  <c r="Z3739" i="1"/>
  <c r="Z2700" i="1"/>
  <c r="Z876" i="1"/>
  <c r="Z885" i="1"/>
  <c r="Z2576" i="1"/>
  <c r="Z3738" i="1"/>
  <c r="Z3737" i="1"/>
  <c r="Z3736" i="1"/>
  <c r="Z3735" i="1"/>
  <c r="Z3734" i="1"/>
  <c r="Z2834" i="1"/>
  <c r="Z3733" i="1"/>
  <c r="Z3390" i="1"/>
  <c r="Z2674" i="1"/>
  <c r="Z3732" i="1"/>
  <c r="Z3731" i="1"/>
  <c r="Z2045" i="1"/>
  <c r="Z1289" i="1"/>
  <c r="Z3730" i="1"/>
  <c r="Z3145" i="1"/>
  <c r="Z915" i="1"/>
  <c r="Z3729" i="1"/>
  <c r="Z2240" i="1"/>
  <c r="Z245" i="1"/>
  <c r="Z3728" i="1"/>
  <c r="Z688" i="1"/>
  <c r="Z776" i="1"/>
  <c r="Z3361" i="1"/>
  <c r="Z701" i="1"/>
  <c r="Z687" i="1"/>
  <c r="Z1900" i="1"/>
  <c r="Z1622" i="1"/>
  <c r="Z3727" i="1"/>
  <c r="Z1522" i="1"/>
  <c r="Z1924" i="1"/>
  <c r="Z2144" i="1"/>
  <c r="Z2174" i="1"/>
  <c r="Z3726" i="1"/>
  <c r="Z1896" i="1"/>
  <c r="Z2730" i="1"/>
  <c r="Z1566" i="1"/>
  <c r="Z2641" i="1"/>
  <c r="Z2718" i="1"/>
  <c r="Z1437" i="1"/>
  <c r="Z3725" i="1"/>
  <c r="Z2283" i="1"/>
  <c r="Z3277" i="1"/>
  <c r="Z1135" i="1"/>
  <c r="Z3724" i="1"/>
  <c r="Z1858" i="1"/>
  <c r="Z1155" i="1"/>
  <c r="Z3723" i="1"/>
  <c r="Z2301" i="1"/>
  <c r="Z3722" i="1"/>
  <c r="Z2458" i="1"/>
  <c r="Z387" i="1"/>
  <c r="Z1230" i="1"/>
  <c r="Z678" i="1"/>
  <c r="Z3721" i="1"/>
  <c r="Z1962" i="1"/>
  <c r="Z593" i="1"/>
  <c r="Z1191" i="1"/>
  <c r="Z541" i="1"/>
  <c r="Z378" i="1"/>
  <c r="Z508" i="1"/>
  <c r="Z63" i="1"/>
  <c r="Z85" i="1"/>
  <c r="Z875" i="1"/>
  <c r="Z454" i="1"/>
  <c r="Z1357" i="1"/>
  <c r="Z429" i="1"/>
  <c r="Z89" i="1"/>
  <c r="Z3720" i="1"/>
  <c r="Z742" i="1"/>
  <c r="Z3381" i="1"/>
  <c r="Z520" i="1"/>
  <c r="Z1690" i="1"/>
  <c r="Z911" i="1"/>
  <c r="Z152" i="1"/>
  <c r="Z150" i="1"/>
  <c r="Z756" i="1"/>
  <c r="Z552" i="1"/>
  <c r="Z848" i="1"/>
  <c r="Z184" i="1"/>
  <c r="Z594" i="1"/>
  <c r="Z1113" i="1"/>
  <c r="Z398" i="1"/>
  <c r="Z237" i="1"/>
  <c r="Z460" i="1"/>
  <c r="Z664" i="1"/>
  <c r="Z261" i="1"/>
  <c r="Z3067" i="1"/>
  <c r="Z3049" i="1"/>
  <c r="Z2175" i="1"/>
  <c r="Z3341" i="1"/>
  <c r="Z3719" i="1"/>
  <c r="Z3305" i="1"/>
  <c r="Z3116" i="1"/>
  <c r="Z3718" i="1"/>
  <c r="Z2775" i="1"/>
  <c r="Z1670" i="1"/>
  <c r="Z2042" i="1"/>
  <c r="Z3717" i="1"/>
  <c r="Z637" i="1"/>
  <c r="Z1133" i="1"/>
  <c r="Z1278" i="1"/>
  <c r="Z2774" i="1"/>
  <c r="Z595" i="1"/>
  <c r="Z1960" i="1"/>
  <c r="Z3716" i="1"/>
  <c r="Z1178" i="1"/>
  <c r="Z2071" i="1"/>
  <c r="Z1356" i="1"/>
  <c r="Z1277" i="1"/>
  <c r="Z2038" i="1"/>
  <c r="Z3715" i="1"/>
  <c r="Z914" i="1"/>
  <c r="Z3714" i="1"/>
  <c r="Z1728" i="1"/>
  <c r="Z442" i="1"/>
  <c r="Z3421" i="1"/>
  <c r="Z3311" i="1"/>
  <c r="Z3713" i="1"/>
  <c r="Z817" i="1"/>
  <c r="Z1063" i="1"/>
  <c r="Z1362" i="1"/>
  <c r="Z3712" i="1"/>
  <c r="Z2664" i="1"/>
  <c r="Z2533" i="1"/>
  <c r="Z170" i="1"/>
  <c r="Z559" i="1"/>
  <c r="Z1975" i="1"/>
  <c r="Z1107" i="1"/>
  <c r="Z3500" i="1"/>
  <c r="Z1885" i="1"/>
  <c r="Z3276" i="1"/>
  <c r="Z2532" i="1"/>
  <c r="Z3711" i="1"/>
  <c r="Z1593" i="1"/>
  <c r="Z1068" i="1"/>
  <c r="Z755" i="1"/>
  <c r="Z847" i="1"/>
  <c r="Z1518" i="1"/>
  <c r="Z1062" i="1"/>
  <c r="Z3710" i="1"/>
  <c r="Z3709" i="1"/>
  <c r="Z1981" i="1"/>
  <c r="Z1000" i="1"/>
  <c r="Z652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111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174" i="1"/>
  <c r="W6003" i="1"/>
  <c r="W6002" i="1"/>
  <c r="W6001" i="1"/>
  <c r="W6000" i="1"/>
  <c r="W5999" i="1"/>
  <c r="W5998" i="1"/>
  <c r="W5997" i="1"/>
  <c r="W5996" i="1"/>
  <c r="W5995" i="1"/>
  <c r="W98" i="1"/>
  <c r="W5994" i="1"/>
  <c r="W5993" i="1"/>
  <c r="W5992" i="1"/>
  <c r="W5991" i="1"/>
  <c r="W5990" i="1"/>
  <c r="W5989" i="1"/>
  <c r="W110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288" i="1"/>
  <c r="W5966" i="1"/>
  <c r="W5965" i="1"/>
  <c r="W5964" i="1"/>
  <c r="W5963" i="1"/>
  <c r="W5962" i="1"/>
  <c r="W5961" i="1"/>
  <c r="W5960" i="1"/>
  <c r="W5959" i="1"/>
  <c r="W5958" i="1"/>
  <c r="W5957" i="1"/>
  <c r="W259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175" i="1"/>
  <c r="W122" i="1"/>
  <c r="W606" i="1"/>
  <c r="W272" i="1"/>
  <c r="W5923" i="1"/>
  <c r="W101" i="1"/>
  <c r="W164" i="1"/>
  <c r="W117" i="1"/>
  <c r="W119" i="1"/>
  <c r="W93" i="1"/>
  <c r="W74" i="1"/>
  <c r="W87" i="1"/>
  <c r="W19" i="1"/>
  <c r="W154" i="1"/>
  <c r="W58" i="1"/>
  <c r="W45" i="1"/>
  <c r="W54" i="1"/>
  <c r="W50" i="1"/>
  <c r="W69" i="1"/>
  <c r="W76" i="1"/>
  <c r="W82" i="1"/>
  <c r="W135" i="1"/>
  <c r="W40" i="1"/>
  <c r="W71" i="1"/>
  <c r="W64" i="1"/>
  <c r="W258" i="1"/>
  <c r="W60" i="1"/>
  <c r="W78" i="1"/>
  <c r="W39" i="1"/>
  <c r="W59" i="1"/>
  <c r="W11" i="1"/>
  <c r="W80" i="1"/>
  <c r="W100" i="1"/>
  <c r="W55" i="1"/>
  <c r="W67" i="1"/>
  <c r="W48" i="1"/>
  <c r="W65" i="1"/>
  <c r="W68" i="1"/>
  <c r="W10" i="1"/>
  <c r="W6" i="1"/>
  <c r="W5" i="1"/>
  <c r="W51" i="1"/>
  <c r="W13" i="1"/>
  <c r="W79" i="1"/>
  <c r="W57" i="1"/>
  <c r="W38" i="1"/>
  <c r="W7" i="1"/>
  <c r="W86" i="1"/>
  <c r="W216" i="1"/>
  <c r="W5922" i="1"/>
  <c r="W144" i="1"/>
  <c r="W5921" i="1"/>
  <c r="W131" i="1"/>
  <c r="W5920" i="1"/>
  <c r="W5919" i="1"/>
  <c r="W27" i="1"/>
  <c r="W29" i="1"/>
  <c r="W8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2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2422" i="1"/>
  <c r="W1766" i="1"/>
  <c r="W3452" i="1"/>
  <c r="W5861" i="1"/>
  <c r="W2336" i="1"/>
  <c r="W3241" i="1"/>
  <c r="W2053" i="1"/>
  <c r="W3340" i="1"/>
  <c r="W3444" i="1"/>
  <c r="W3302" i="1"/>
  <c r="W3339" i="1"/>
  <c r="W2544" i="1"/>
  <c r="W5860" i="1"/>
  <c r="W3012" i="1"/>
  <c r="W3172" i="1"/>
  <c r="W1867" i="1"/>
  <c r="W3539" i="1"/>
  <c r="W5859" i="1"/>
  <c r="W5858" i="1"/>
  <c r="W3528" i="1"/>
  <c r="W5857" i="1"/>
  <c r="W5856" i="1"/>
  <c r="W2401" i="1"/>
  <c r="W3665" i="1"/>
  <c r="W3240" i="1"/>
  <c r="W5855" i="1"/>
  <c r="W3598" i="1"/>
  <c r="W2515" i="1"/>
  <c r="W5854" i="1"/>
  <c r="W3594" i="1"/>
  <c r="W2815" i="1"/>
  <c r="W3679" i="1"/>
  <c r="W3282" i="1"/>
  <c r="W5853" i="1"/>
  <c r="W3694" i="1"/>
  <c r="W1413" i="1"/>
  <c r="W3076" i="1"/>
  <c r="W3397" i="1"/>
  <c r="W5852" i="1"/>
  <c r="W1804" i="1"/>
  <c r="W3295" i="1"/>
  <c r="W3676" i="1"/>
  <c r="W1700" i="1"/>
  <c r="W3443" i="1"/>
  <c r="W3362" i="1"/>
  <c r="W3350" i="1"/>
  <c r="W3203" i="1"/>
  <c r="W2851" i="1"/>
  <c r="W3544" i="1"/>
  <c r="W5851" i="1"/>
  <c r="W3075" i="1"/>
  <c r="W3579" i="1"/>
  <c r="W5850" i="1"/>
  <c r="W1435" i="1"/>
  <c r="W3429" i="1"/>
  <c r="W3632" i="1"/>
  <c r="W3269" i="1"/>
  <c r="W3508" i="1"/>
  <c r="W70" i="1"/>
  <c r="W47" i="1"/>
  <c r="W52" i="1"/>
  <c r="W30" i="1"/>
  <c r="W9" i="1"/>
  <c r="W49" i="1"/>
  <c r="W33" i="1"/>
  <c r="W15" i="1"/>
  <c r="W24" i="1"/>
  <c r="W26" i="1"/>
  <c r="W31" i="1"/>
  <c r="W21" i="1"/>
  <c r="W34" i="1"/>
  <c r="W61" i="1"/>
  <c r="W43" i="1"/>
  <c r="W20" i="1"/>
  <c r="W25" i="1"/>
  <c r="W28" i="1"/>
  <c r="W17" i="1"/>
  <c r="W18" i="1"/>
  <c r="W42" i="1"/>
  <c r="W37" i="1"/>
  <c r="W14" i="1"/>
  <c r="W23" i="1"/>
  <c r="W22" i="1"/>
  <c r="W95" i="1"/>
  <c r="W41" i="1"/>
  <c r="W16" i="1"/>
  <c r="W75" i="1"/>
  <c r="W84" i="1"/>
  <c r="W53" i="1"/>
  <c r="W36" i="1"/>
  <c r="W130" i="1"/>
  <c r="W72" i="1"/>
  <c r="W46" i="1"/>
  <c r="W83" i="1"/>
  <c r="W81" i="1"/>
  <c r="W3" i="1"/>
  <c r="W5849" i="1"/>
  <c r="W5848" i="1"/>
  <c r="W56" i="1"/>
  <c r="W77" i="1"/>
  <c r="W352" i="1"/>
  <c r="W97" i="1"/>
  <c r="W137" i="1"/>
  <c r="W88" i="1"/>
  <c r="W194" i="1"/>
  <c r="W109" i="1"/>
  <c r="W32" i="1"/>
  <c r="W5847" i="1"/>
  <c r="W5846" i="1"/>
  <c r="W5845" i="1"/>
  <c r="W44" i="1"/>
  <c r="W5844" i="1"/>
  <c r="W5843" i="1"/>
  <c r="W5842" i="1"/>
  <c r="W5841" i="1"/>
  <c r="W5840" i="1"/>
  <c r="W5839" i="1"/>
  <c r="W5838" i="1"/>
  <c r="W5837" i="1"/>
  <c r="W2003" i="1"/>
  <c r="W5836" i="1"/>
  <c r="W2587" i="1"/>
  <c r="W3413" i="1"/>
  <c r="W3226" i="1"/>
  <c r="W3138" i="1"/>
  <c r="W2514" i="1"/>
  <c r="W3432" i="1"/>
  <c r="W5835" i="1"/>
  <c r="W5834" i="1"/>
  <c r="W2709" i="1"/>
  <c r="W1322" i="1"/>
  <c r="W3321" i="1"/>
  <c r="W2400" i="1"/>
  <c r="W2315" i="1"/>
  <c r="W5833" i="1"/>
  <c r="W5832" i="1"/>
  <c r="W2378" i="1"/>
  <c r="W1941" i="1"/>
  <c r="W2910" i="1"/>
  <c r="W2989" i="1"/>
  <c r="W2134" i="1"/>
  <c r="W12" i="1"/>
  <c r="W161" i="1"/>
  <c r="W3004" i="1"/>
  <c r="W1726" i="1"/>
  <c r="W2567" i="1"/>
  <c r="W1275" i="1"/>
  <c r="W1926" i="1"/>
  <c r="W5831" i="1"/>
  <c r="W5830" i="1"/>
  <c r="W1306" i="1"/>
  <c r="W1131" i="1"/>
  <c r="W2863" i="1"/>
  <c r="W2620" i="1"/>
  <c r="W5829" i="1"/>
  <c r="W5828" i="1"/>
  <c r="W5827" i="1"/>
  <c r="W2916" i="1"/>
  <c r="W2219" i="1"/>
  <c r="W5826" i="1"/>
  <c r="W2803" i="1"/>
  <c r="W3165" i="1"/>
  <c r="W5825" i="1"/>
  <c r="W5824" i="1"/>
  <c r="W5823" i="1"/>
  <c r="W5822" i="1"/>
  <c r="W1134" i="1"/>
  <c r="W5821" i="1"/>
  <c r="W2233" i="1"/>
  <c r="W5820" i="1"/>
  <c r="W181" i="1"/>
  <c r="W5819" i="1"/>
  <c r="W1032" i="1"/>
  <c r="W219" i="1"/>
  <c r="W2977" i="1"/>
  <c r="W5818" i="1"/>
  <c r="W3251" i="1"/>
  <c r="W3130" i="1"/>
  <c r="W5817" i="1"/>
  <c r="W5816" i="1"/>
  <c r="W3108" i="1"/>
  <c r="W3126" i="1"/>
  <c r="W2184" i="1"/>
  <c r="W2183" i="1"/>
  <c r="W5815" i="1"/>
  <c r="W5814" i="1"/>
  <c r="W5813" i="1"/>
  <c r="W5812" i="1"/>
  <c r="W2986" i="1"/>
  <c r="W5811" i="1"/>
  <c r="W2759" i="1"/>
  <c r="W2909" i="1"/>
  <c r="W5810" i="1"/>
  <c r="W708" i="1"/>
  <c r="W1457" i="1"/>
  <c r="W2441" i="1"/>
  <c r="W5809" i="1"/>
  <c r="W3202" i="1"/>
  <c r="W2915" i="1"/>
  <c r="W5808" i="1"/>
  <c r="W5807" i="1"/>
  <c r="W2272" i="1"/>
  <c r="W5806" i="1"/>
  <c r="W1889" i="1"/>
  <c r="W5805" i="1"/>
  <c r="W5804" i="1"/>
  <c r="W5803" i="1"/>
  <c r="W3105" i="1"/>
  <c r="W1259" i="1"/>
  <c r="W5802" i="1"/>
  <c r="W5801" i="1"/>
  <c r="W2289" i="1"/>
  <c r="W5800" i="1"/>
  <c r="W5799" i="1"/>
  <c r="W5798" i="1"/>
  <c r="W5797" i="1"/>
  <c r="W2933" i="1"/>
  <c r="W5796" i="1"/>
  <c r="W3236" i="1"/>
  <c r="W2474" i="1"/>
  <c r="W35" i="1"/>
  <c r="W5795" i="1"/>
  <c r="W972" i="1"/>
  <c r="W1049" i="1"/>
  <c r="W2604" i="1"/>
  <c r="W5794" i="1"/>
  <c r="W5793" i="1"/>
  <c r="W5792" i="1"/>
  <c r="W5791" i="1"/>
  <c r="W5790" i="1"/>
  <c r="W5789" i="1"/>
  <c r="W5788" i="1"/>
  <c r="W1481" i="1"/>
  <c r="W2619" i="1"/>
  <c r="W1497" i="1"/>
  <c r="W1608" i="1"/>
  <c r="W5787" i="1"/>
  <c r="W1814" i="1"/>
  <c r="W1367" i="1"/>
  <c r="W1785" i="1"/>
  <c r="W1717" i="1"/>
  <c r="W861" i="1"/>
  <c r="W1682" i="1"/>
  <c r="W5786" i="1"/>
  <c r="W2395" i="1"/>
  <c r="W1078" i="1"/>
  <c r="W1154" i="1"/>
  <c r="W2139" i="1"/>
  <c r="W1237" i="1"/>
  <c r="W1365" i="1"/>
  <c r="W707" i="1"/>
  <c r="W736" i="1"/>
  <c r="W577" i="1"/>
  <c r="W324" i="1"/>
  <c r="W354" i="1"/>
  <c r="W1190" i="1"/>
  <c r="W944" i="1"/>
  <c r="W2165" i="1"/>
  <c r="W1489" i="1"/>
  <c r="W965" i="1"/>
  <c r="W1021" i="1"/>
  <c r="W684" i="1"/>
  <c r="W564" i="1"/>
  <c r="W669" i="1"/>
  <c r="W287" i="1"/>
  <c r="W1512" i="1"/>
  <c r="W521" i="1"/>
  <c r="W365" i="1"/>
  <c r="W754" i="1"/>
  <c r="W239" i="1"/>
  <c r="W5785" i="1"/>
  <c r="W1370" i="1"/>
  <c r="W433" i="1"/>
  <c r="W584" i="1"/>
  <c r="W374" i="1"/>
  <c r="W351" i="1"/>
  <c r="W367" i="1"/>
  <c r="W376" i="1"/>
  <c r="W331" i="1"/>
  <c r="W290" i="1"/>
  <c r="W404" i="1"/>
  <c r="W234" i="1"/>
  <c r="W240" i="1"/>
  <c r="W327" i="1"/>
  <c r="W193" i="1"/>
  <c r="W123" i="1"/>
  <c r="W444" i="1"/>
  <c r="W746" i="1"/>
  <c r="W236" i="1"/>
  <c r="W267" i="1"/>
  <c r="W1859" i="1"/>
  <c r="W1492" i="1"/>
  <c r="W2205" i="1"/>
  <c r="W2016" i="1"/>
  <c r="W2957" i="1"/>
  <c r="W1992" i="1"/>
  <c r="W1855" i="1"/>
  <c r="W1930" i="1"/>
  <c r="W2251" i="1"/>
  <c r="W2465" i="1"/>
  <c r="W2209" i="1"/>
  <c r="W1511" i="1"/>
  <c r="W2078" i="1"/>
  <c r="W1590" i="1"/>
  <c r="W1187" i="1"/>
  <c r="W2063" i="1"/>
  <c r="W1048" i="1"/>
  <c r="W1388" i="1"/>
  <c r="W284" i="1"/>
  <c r="W789" i="1"/>
  <c r="W857" i="1"/>
  <c r="W864" i="1"/>
  <c r="W1909" i="1"/>
  <c r="W1683" i="1"/>
  <c r="W1562" i="1"/>
  <c r="W2001" i="1"/>
  <c r="W2133" i="1"/>
  <c r="W719" i="1"/>
  <c r="W1539" i="1"/>
  <c r="W1996" i="1"/>
  <c r="W1869" i="1"/>
  <c r="W2589" i="1"/>
  <c r="W1158" i="1"/>
  <c r="W1813" i="1"/>
  <c r="W866" i="1"/>
  <c r="W762" i="1"/>
  <c r="W907" i="1"/>
  <c r="W780" i="1"/>
  <c r="W1467" i="1"/>
  <c r="W611" i="1"/>
  <c r="W744" i="1"/>
  <c r="W865" i="1"/>
  <c r="W625" i="1"/>
  <c r="W987" i="1"/>
  <c r="W632" i="1"/>
  <c r="W486" i="1"/>
  <c r="W1614" i="1"/>
  <c r="W974" i="1"/>
  <c r="W942" i="1"/>
  <c r="W1192" i="1"/>
  <c r="W540" i="1"/>
  <c r="W349" i="1"/>
  <c r="W453" i="1"/>
  <c r="W983" i="1"/>
  <c r="W925" i="1"/>
  <c r="W427" i="1"/>
  <c r="W463" i="1"/>
  <c r="W635" i="1"/>
  <c r="W1807" i="1"/>
  <c r="W1573" i="1"/>
  <c r="W1782" i="1"/>
  <c r="W890" i="1"/>
  <c r="W279" i="1"/>
  <c r="W824" i="1"/>
  <c r="W1808" i="1"/>
  <c r="W1309" i="1"/>
  <c r="W1407" i="1"/>
  <c r="W1498" i="1"/>
  <c r="W1738" i="1"/>
  <c r="W1950" i="1"/>
  <c r="W1631" i="1"/>
  <c r="W1200" i="1"/>
  <c r="W923" i="1"/>
  <c r="W796" i="1"/>
  <c r="W1061" i="1"/>
  <c r="W869" i="1"/>
  <c r="W1712" i="1"/>
  <c r="W2495" i="1"/>
  <c r="W1521" i="1"/>
  <c r="W825" i="1"/>
  <c r="W1314" i="1"/>
  <c r="W1400" i="1"/>
  <c r="W1490" i="1"/>
  <c r="W1988" i="1"/>
  <c r="W2726" i="1"/>
  <c r="W502" i="1"/>
  <c r="W1079" i="1"/>
  <c r="W932" i="1"/>
  <c r="W1983" i="1"/>
  <c r="W1456" i="1"/>
  <c r="W1020" i="1"/>
  <c r="W1229" i="1"/>
  <c r="W1334" i="1"/>
  <c r="W1418" i="1"/>
  <c r="W862" i="1"/>
  <c r="W1412" i="1"/>
  <c r="W1971" i="1"/>
  <c r="W1629" i="1"/>
  <c r="W1271" i="1"/>
  <c r="W905" i="1"/>
  <c r="W999" i="1"/>
  <c r="W405" i="1"/>
  <c r="W473" i="1"/>
  <c r="W939" i="1"/>
  <c r="W1106" i="1"/>
  <c r="W2291" i="1"/>
  <c r="W598" i="1"/>
  <c r="W1216" i="1"/>
  <c r="W325" i="1"/>
  <c r="W419" i="1"/>
  <c r="W363" i="1"/>
  <c r="W518" i="1"/>
  <c r="W1231" i="1"/>
  <c r="W446" i="1"/>
  <c r="W145" i="1"/>
  <c r="W112" i="1"/>
  <c r="W1486" i="1"/>
  <c r="W2026" i="1"/>
  <c r="W2116" i="1"/>
  <c r="W1632" i="1"/>
  <c r="W450" i="1"/>
  <c r="W2743" i="1"/>
  <c r="W1911" i="1"/>
  <c r="W3118" i="1"/>
  <c r="W1702" i="1"/>
  <c r="W1797" i="1"/>
  <c r="W1860" i="1"/>
  <c r="W1537" i="1"/>
  <c r="W893" i="1"/>
  <c r="W1284" i="1"/>
  <c r="W2530" i="1"/>
  <c r="W1258" i="1"/>
  <c r="W2456" i="1"/>
  <c r="W1821" i="1"/>
  <c r="W449" i="1"/>
  <c r="W1406" i="1"/>
  <c r="W1715" i="1"/>
  <c r="W1895" i="1"/>
  <c r="W1415" i="1"/>
  <c r="W1084" i="1"/>
  <c r="W2566" i="1"/>
  <c r="W1699" i="1"/>
  <c r="W1349" i="1"/>
  <c r="W2518" i="1"/>
  <c r="W2358" i="1"/>
  <c r="W1688" i="1"/>
  <c r="W3613" i="1"/>
  <c r="W1494" i="1"/>
  <c r="W958" i="1"/>
  <c r="W477" i="1"/>
  <c r="W1285" i="1"/>
  <c r="W1493" i="1"/>
  <c r="W1947" i="1"/>
  <c r="W1655" i="1"/>
  <c r="W1176" i="1"/>
  <c r="W1441" i="1"/>
  <c r="W1470" i="1"/>
  <c r="W2055" i="1"/>
  <c r="W1201" i="1"/>
  <c r="W608" i="1"/>
  <c r="W927" i="1"/>
  <c r="W1672" i="1"/>
  <c r="W5784" i="1"/>
  <c r="W1540" i="1"/>
  <c r="W1146" i="1"/>
  <c r="W1681" i="1"/>
  <c r="W548" i="1"/>
  <c r="W801" i="1"/>
  <c r="W763" i="1"/>
  <c r="W163" i="1"/>
  <c r="W1838" i="1"/>
  <c r="W323" i="1"/>
  <c r="W377" i="1"/>
  <c r="W998" i="1"/>
  <c r="W2327" i="1"/>
  <c r="W2720" i="1"/>
  <c r="W2385" i="1"/>
  <c r="W2592" i="1"/>
  <c r="W1888" i="1"/>
  <c r="W3194" i="1"/>
  <c r="W329" i="1"/>
  <c r="W2256" i="1"/>
  <c r="W2442" i="1"/>
  <c r="W2329" i="1"/>
  <c r="W1446" i="1"/>
  <c r="W5783" i="1"/>
  <c r="W1059" i="1"/>
  <c r="W1982" i="1"/>
  <c r="W2052" i="1"/>
  <c r="W1184" i="1"/>
  <c r="W1978" i="1"/>
  <c r="W1172" i="1"/>
  <c r="W466" i="1"/>
  <c r="W2314" i="1"/>
  <c r="W3055" i="1"/>
  <c r="W2084" i="1"/>
  <c r="W2430" i="1"/>
  <c r="W988" i="1"/>
  <c r="W1425" i="1"/>
  <c r="W922" i="1"/>
  <c r="W5782" i="1"/>
  <c r="W2054" i="1"/>
  <c r="W1478" i="1"/>
  <c r="W1943" i="1"/>
  <c r="W340" i="1"/>
  <c r="W2698" i="1"/>
  <c r="W2036" i="1"/>
  <c r="W217" i="1"/>
  <c r="W1733" i="1"/>
  <c r="W967" i="1"/>
  <c r="W1463" i="1"/>
  <c r="W1218" i="1"/>
  <c r="W935" i="1"/>
  <c r="W921" i="1"/>
  <c r="W516" i="1"/>
  <c r="W2025" i="1"/>
  <c r="W1138" i="1"/>
  <c r="W791" i="1"/>
  <c r="W1796" i="1"/>
  <c r="W1186" i="1"/>
  <c r="W2232" i="1"/>
  <c r="W3142" i="1"/>
  <c r="W985" i="1"/>
  <c r="W805" i="1"/>
  <c r="W1760" i="1"/>
  <c r="W505" i="1"/>
  <c r="W626" i="1"/>
  <c r="W205" i="1"/>
  <c r="W5781" i="1"/>
  <c r="W607" i="1"/>
  <c r="W213" i="1"/>
  <c r="W492" i="1"/>
  <c r="W5780" i="1"/>
  <c r="W2489" i="1"/>
  <c r="W2707" i="1"/>
  <c r="W5779" i="1"/>
  <c r="W5778" i="1"/>
  <c r="W5777" i="1"/>
  <c r="W2511" i="1"/>
  <c r="W5776" i="1"/>
  <c r="W5775" i="1"/>
  <c r="W5774" i="1"/>
  <c r="W5773" i="1"/>
  <c r="W5772" i="1"/>
  <c r="W5771" i="1"/>
  <c r="W5770" i="1"/>
  <c r="W1434" i="1"/>
  <c r="W5769" i="1"/>
  <c r="W5768" i="1"/>
  <c r="W5767" i="1"/>
  <c r="W5766" i="1"/>
  <c r="W5765" i="1"/>
  <c r="W292" i="1"/>
  <c r="W1854" i="1"/>
  <c r="W5764" i="1"/>
  <c r="W5763" i="1"/>
  <c r="W2345" i="1"/>
  <c r="W1396" i="1"/>
  <c r="W5762" i="1"/>
  <c r="W1771" i="1"/>
  <c r="W2543" i="1"/>
  <c r="W2696" i="1"/>
  <c r="W2440" i="1"/>
  <c r="W5761" i="1"/>
  <c r="W5760" i="1"/>
  <c r="W5759" i="1"/>
  <c r="W551" i="1"/>
  <c r="W1558" i="1"/>
  <c r="W1120" i="1"/>
  <c r="W2553" i="1"/>
  <c r="W823" i="1"/>
  <c r="W733" i="1"/>
  <c r="W1298" i="1"/>
  <c r="W1866" i="1"/>
  <c r="W233" i="1"/>
  <c r="W770" i="1"/>
  <c r="W5758" i="1"/>
  <c r="W5757" i="1"/>
  <c r="W4" i="1"/>
  <c r="W215" i="1"/>
  <c r="W5756" i="1"/>
  <c r="W5755" i="1"/>
  <c r="W343" i="1"/>
  <c r="W469" i="1"/>
  <c r="W212" i="1"/>
  <c r="W5754" i="1"/>
  <c r="W5753" i="1"/>
  <c r="W1820" i="1"/>
  <c r="W1455" i="1"/>
  <c r="W5752" i="1"/>
  <c r="W3160" i="1"/>
  <c r="W5751" i="1"/>
  <c r="W2736" i="1"/>
  <c r="W5750" i="1"/>
  <c r="W1321" i="1"/>
  <c r="W5749" i="1"/>
  <c r="W5748" i="1"/>
  <c r="W3349" i="1"/>
  <c r="W2755" i="1"/>
  <c r="W5747" i="1"/>
  <c r="W5746" i="1"/>
  <c r="W146" i="1"/>
  <c r="W878" i="1"/>
  <c r="W5745" i="1"/>
  <c r="W1878" i="1"/>
  <c r="W2279" i="1"/>
  <c r="W1904" i="1"/>
  <c r="W3086" i="1"/>
  <c r="W5744" i="1"/>
  <c r="W2248" i="1"/>
  <c r="W5743" i="1"/>
  <c r="W5742" i="1"/>
  <c r="W5741" i="1"/>
  <c r="W2421" i="1"/>
  <c r="W5740" i="1"/>
  <c r="W5739" i="1"/>
  <c r="W5738" i="1"/>
  <c r="W5737" i="1"/>
  <c r="W3446" i="1"/>
  <c r="W3369" i="1"/>
  <c r="W5736" i="1"/>
  <c r="W3431" i="1"/>
  <c r="W5735" i="1"/>
  <c r="W1404" i="1"/>
  <c r="W2797" i="1"/>
  <c r="W2643" i="1"/>
  <c r="W1090" i="1"/>
  <c r="W1338" i="1"/>
  <c r="W5734" i="1"/>
  <c r="W5733" i="1"/>
  <c r="W2618" i="1"/>
  <c r="W5732" i="1"/>
  <c r="W5731" i="1"/>
  <c r="W3410" i="1"/>
  <c r="W2951" i="1"/>
  <c r="W5730" i="1"/>
  <c r="W220" i="1"/>
  <c r="W634" i="1"/>
  <c r="W2946" i="1"/>
  <c r="W515" i="1"/>
  <c r="W1767" i="1"/>
  <c r="W1144" i="1"/>
  <c r="W3169" i="1"/>
  <c r="W189" i="1"/>
  <c r="W326" i="1"/>
  <c r="W2222" i="1"/>
  <c r="W5729" i="1"/>
  <c r="W2098" i="1"/>
  <c r="W931" i="1"/>
  <c r="W670" i="1"/>
  <c r="W1399" i="1"/>
  <c r="W3391" i="1"/>
  <c r="W5728" i="1"/>
  <c r="W5727" i="1"/>
  <c r="W3481" i="1"/>
  <c r="W2464" i="1"/>
  <c r="W3440" i="1"/>
  <c r="W1514" i="1"/>
  <c r="W2719" i="1"/>
  <c r="W5726" i="1"/>
  <c r="W5725" i="1"/>
  <c r="W2833" i="1"/>
  <c r="W5724" i="1"/>
  <c r="W2807" i="1"/>
  <c r="W3534" i="1"/>
  <c r="W2750" i="1"/>
  <c r="W5723" i="1"/>
  <c r="W5722" i="1"/>
  <c r="W1339" i="1"/>
  <c r="W3396" i="1"/>
  <c r="W3408" i="1"/>
  <c r="W2752" i="1"/>
  <c r="W2384" i="1"/>
  <c r="W982" i="1"/>
  <c r="W3019" i="1"/>
  <c r="W2417" i="1"/>
  <c r="W2282" i="1"/>
  <c r="W5721" i="1"/>
  <c r="W1899" i="1"/>
  <c r="W1348" i="1"/>
  <c r="W5720" i="1"/>
  <c r="W1257" i="1"/>
  <c r="W5719" i="1"/>
  <c r="W2420" i="1"/>
  <c r="W2574" i="1"/>
  <c r="W1376" i="1"/>
  <c r="W5718" i="1"/>
  <c r="W5717" i="1"/>
  <c r="W5716" i="1"/>
  <c r="W1363" i="1"/>
  <c r="W1005" i="1"/>
  <c r="W3301" i="1"/>
  <c r="W2525" i="1"/>
  <c r="W990" i="1"/>
  <c r="W5715" i="1"/>
  <c r="W1015" i="1"/>
  <c r="W952" i="1"/>
  <c r="W370" i="1"/>
  <c r="W1157" i="1"/>
  <c r="W2097" i="1"/>
  <c r="W989" i="1"/>
  <c r="W5714" i="1"/>
  <c r="W5713" i="1"/>
  <c r="W2832" i="1"/>
  <c r="W844" i="1"/>
  <c r="W361" i="1"/>
  <c r="W5712" i="1"/>
  <c r="W5711" i="1"/>
  <c r="W5710" i="1"/>
  <c r="W5709" i="1"/>
  <c r="W5708" i="1"/>
  <c r="W301" i="1"/>
  <c r="W5707" i="1"/>
  <c r="W5706" i="1"/>
  <c r="W5705" i="1"/>
  <c r="W5704" i="1"/>
  <c r="W5703" i="1"/>
  <c r="W5702" i="1"/>
  <c r="W5701" i="1"/>
  <c r="W5700" i="1"/>
  <c r="W5699" i="1"/>
  <c r="W2109" i="1"/>
  <c r="W5698" i="1"/>
  <c r="W5697" i="1"/>
  <c r="W5696" i="1"/>
  <c r="W5695" i="1"/>
  <c r="W5694" i="1"/>
  <c r="W5693" i="1"/>
  <c r="W5692" i="1"/>
  <c r="W5691" i="1"/>
  <c r="W5690" i="1"/>
  <c r="W5689" i="1"/>
  <c r="W5688" i="1"/>
  <c r="W1228" i="1"/>
  <c r="W5687" i="1"/>
  <c r="W5686" i="1"/>
  <c r="W5685" i="1"/>
  <c r="W5684" i="1"/>
  <c r="W5683" i="1"/>
  <c r="W5682" i="1"/>
  <c r="W2552" i="1"/>
  <c r="W5681" i="1"/>
  <c r="W5680" i="1"/>
  <c r="W1604" i="1"/>
  <c r="W5679" i="1"/>
  <c r="W5678" i="1"/>
  <c r="W5677" i="1"/>
  <c r="W1666" i="1"/>
  <c r="W5676" i="1"/>
  <c r="W1598" i="1"/>
  <c r="W3300" i="1"/>
  <c r="W2927" i="1"/>
  <c r="W5675" i="1"/>
  <c r="W5674" i="1"/>
  <c r="W5673" i="1"/>
  <c r="W5672" i="1"/>
  <c r="W5671" i="1"/>
  <c r="W1646" i="1"/>
  <c r="W2856" i="1"/>
  <c r="W5670" i="1"/>
  <c r="W5669" i="1"/>
  <c r="W5668" i="1"/>
  <c r="W5667" i="1"/>
  <c r="W2662" i="1"/>
  <c r="W5666" i="1"/>
  <c r="W1225" i="1"/>
  <c r="W1175" i="1"/>
  <c r="W1037" i="1"/>
  <c r="W5665" i="1"/>
  <c r="W2819" i="1"/>
  <c r="W5664" i="1"/>
  <c r="W3115" i="1"/>
  <c r="W5663" i="1"/>
  <c r="W2439" i="1"/>
  <c r="W5662" i="1"/>
  <c r="W129" i="1"/>
  <c r="W5661" i="1"/>
  <c r="W2062" i="1"/>
  <c r="W5660" i="1"/>
  <c r="W5659" i="1"/>
  <c r="W3107" i="1"/>
  <c r="W5658" i="1"/>
  <c r="W5657" i="1"/>
  <c r="W5656" i="1"/>
  <c r="W896" i="1"/>
  <c r="W2463" i="1"/>
  <c r="W5655" i="1"/>
  <c r="W5654" i="1"/>
  <c r="W5653" i="1"/>
  <c r="W5652" i="1"/>
  <c r="W5651" i="1"/>
  <c r="W3330" i="1"/>
  <c r="W5650" i="1"/>
  <c r="W3325" i="1"/>
  <c r="W3420" i="1"/>
  <c r="W3225" i="1"/>
  <c r="W5649" i="1"/>
  <c r="W2926" i="1"/>
  <c r="W5648" i="1"/>
  <c r="W2542" i="1"/>
  <c r="W3499" i="1"/>
  <c r="W5647" i="1"/>
  <c r="W485" i="1"/>
  <c r="W5646" i="1"/>
  <c r="W2598" i="1"/>
  <c r="W2415" i="1"/>
  <c r="W2188" i="1"/>
  <c r="W1101" i="1"/>
  <c r="W1913" i="1"/>
  <c r="W3291" i="1"/>
  <c r="W5645" i="1"/>
  <c r="W1491" i="1"/>
  <c r="W264" i="1"/>
  <c r="W5644" i="1"/>
  <c r="W247" i="1"/>
  <c r="W416" i="1"/>
  <c r="W576" i="1"/>
  <c r="W5643" i="1"/>
  <c r="W1433" i="1"/>
  <c r="W788" i="1"/>
  <c r="W414" i="1"/>
  <c r="W1226" i="1"/>
  <c r="W3690" i="1"/>
  <c r="W3672" i="1"/>
  <c r="W3192" i="1"/>
  <c r="W2784" i="1"/>
  <c r="W681" i="1"/>
  <c r="W1753" i="1"/>
  <c r="W1508" i="1"/>
  <c r="W5642" i="1"/>
  <c r="W5641" i="1"/>
  <c r="W3473" i="1"/>
  <c r="W2783" i="1"/>
  <c r="W5640" i="1"/>
  <c r="W5639" i="1"/>
  <c r="W5638" i="1"/>
  <c r="W5637" i="1"/>
  <c r="W2355" i="1"/>
  <c r="W1843" i="1"/>
  <c r="W2725" i="1"/>
  <c r="W5636" i="1"/>
  <c r="W1297" i="1"/>
  <c r="W1660" i="1"/>
  <c r="W5635" i="1"/>
  <c r="W3549" i="1"/>
  <c r="W1627" i="1"/>
  <c r="W2575" i="1"/>
  <c r="W5634" i="1"/>
  <c r="W5633" i="1"/>
  <c r="W3557" i="1"/>
  <c r="W3181" i="1"/>
  <c r="W2654" i="1"/>
  <c r="W3507" i="1"/>
  <c r="W1824" i="1"/>
  <c r="W5632" i="1"/>
  <c r="W2998" i="1"/>
  <c r="W829" i="1"/>
  <c r="W2872" i="1"/>
  <c r="W3465" i="1"/>
  <c r="W282" i="1"/>
  <c r="W5631" i="1"/>
  <c r="W5630" i="1"/>
  <c r="W677" i="1"/>
  <c r="W2361" i="1"/>
  <c r="W843" i="1"/>
  <c r="W833" i="1"/>
  <c r="W2280" i="1"/>
  <c r="W2377" i="1"/>
  <c r="W180" i="1"/>
  <c r="W1628" i="1"/>
  <c r="W981" i="1"/>
  <c r="W683" i="1"/>
  <c r="W445" i="1"/>
  <c r="W2481" i="1"/>
  <c r="W1183" i="1"/>
  <c r="W732" i="1"/>
  <c r="W1311" i="1"/>
  <c r="W1283" i="1"/>
  <c r="W2845" i="1"/>
  <c r="W1661" i="1"/>
  <c r="W2483" i="1"/>
  <c r="W2167" i="1"/>
  <c r="W1203" i="1"/>
  <c r="W837" i="1"/>
  <c r="W5629" i="1"/>
  <c r="W2438" i="1"/>
  <c r="W1119" i="1"/>
  <c r="W2171" i="1"/>
  <c r="W1143" i="1"/>
  <c r="W3460" i="1"/>
  <c r="W2021" i="1"/>
  <c r="W5628" i="1"/>
  <c r="W5627" i="1"/>
  <c r="W5626" i="1"/>
  <c r="W3085" i="1"/>
  <c r="W2603" i="1"/>
  <c r="W3209" i="1"/>
  <c r="W2802" i="1"/>
  <c r="W5625" i="1"/>
  <c r="W5624" i="1"/>
  <c r="W2012" i="1"/>
  <c r="W1680" i="1"/>
  <c r="W813" i="1"/>
  <c r="W2479" i="1"/>
  <c r="W2524" i="1"/>
  <c r="W5623" i="1"/>
  <c r="W575" i="1"/>
  <c r="W218" i="1"/>
  <c r="W3258" i="1"/>
  <c r="W2108" i="1"/>
  <c r="W3310" i="1"/>
  <c r="W2448" i="1"/>
  <c r="W5622" i="1"/>
  <c r="W1526" i="1"/>
  <c r="W5621" i="1"/>
  <c r="W1169" i="1"/>
  <c r="W558" i="1"/>
  <c r="W2223" i="1"/>
  <c r="W592" i="1"/>
  <c r="W5620" i="1"/>
  <c r="W5619" i="1"/>
  <c r="W5618" i="1"/>
  <c r="W3104" i="1"/>
  <c r="W1040" i="1"/>
  <c r="W2206" i="1"/>
  <c r="W2793" i="1"/>
  <c r="W5617" i="1"/>
  <c r="W5616" i="1"/>
  <c r="W5615" i="1"/>
  <c r="W5614" i="1"/>
  <c r="W1337" i="1"/>
  <c r="W2513" i="1"/>
  <c r="W1197" i="1"/>
  <c r="W514" i="1"/>
  <c r="W5613" i="1"/>
  <c r="W2478" i="1"/>
  <c r="W1575" i="1"/>
  <c r="W2182" i="1"/>
  <c r="W3516" i="1"/>
  <c r="W3696" i="1"/>
  <c r="W3562" i="1"/>
  <c r="W3701" i="1"/>
  <c r="W5612" i="1"/>
  <c r="W5611" i="1"/>
  <c r="W3692" i="1"/>
  <c r="W3678" i="1"/>
  <c r="W3484" i="1"/>
  <c r="W3483" i="1"/>
  <c r="W3259" i="1"/>
  <c r="W5610" i="1"/>
  <c r="W5609" i="1"/>
  <c r="W3285" i="1"/>
  <c r="W3578" i="1"/>
  <c r="W3646" i="1"/>
  <c r="W3658" i="1"/>
  <c r="W5608" i="1"/>
  <c r="W1215" i="1"/>
  <c r="W2412" i="1"/>
  <c r="W2706" i="1"/>
  <c r="W3642" i="1"/>
  <c r="W3635" i="1"/>
  <c r="W2236" i="1"/>
  <c r="W3482" i="1"/>
  <c r="W5607" i="1"/>
  <c r="W1810" i="1"/>
  <c r="W3667" i="1"/>
  <c r="W3623" i="1"/>
  <c r="W3327" i="1"/>
  <c r="W3680" i="1"/>
  <c r="W3677" i="1"/>
  <c r="W5606" i="1"/>
  <c r="W5605" i="1"/>
  <c r="W2387" i="1"/>
  <c r="W1647" i="1"/>
  <c r="W3216" i="1"/>
  <c r="W2210" i="1"/>
  <c r="W5604" i="1"/>
  <c r="W5603" i="1"/>
  <c r="W3353" i="1"/>
  <c r="W3320" i="1"/>
  <c r="W2655" i="1"/>
  <c r="W3683" i="1"/>
  <c r="W5602" i="1"/>
  <c r="W3531" i="1"/>
  <c r="W153" i="1"/>
  <c r="W5601" i="1"/>
  <c r="W3018" i="1"/>
  <c r="W5600" i="1"/>
  <c r="W3470" i="1"/>
  <c r="W2000" i="1"/>
  <c r="W2821" i="1"/>
  <c r="W5599" i="1"/>
  <c r="W5598" i="1"/>
  <c r="W3197" i="1"/>
  <c r="W2404" i="1"/>
  <c r="W3644" i="1"/>
  <c r="W5597" i="1"/>
  <c r="W5596" i="1"/>
  <c r="W5595" i="1"/>
  <c r="W5594" i="1"/>
  <c r="W5593" i="1"/>
  <c r="W5592" i="1"/>
  <c r="W5591" i="1"/>
  <c r="W2429" i="1"/>
  <c r="W5590" i="1"/>
  <c r="W5589" i="1"/>
  <c r="W2748" i="1"/>
  <c r="W5588" i="1"/>
  <c r="W5587" i="1"/>
  <c r="W1118" i="1"/>
  <c r="W5586" i="1"/>
  <c r="W1837" i="1"/>
  <c r="W5585" i="1"/>
  <c r="W1921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2428" i="1"/>
  <c r="W5566" i="1"/>
  <c r="W5565" i="1"/>
  <c r="W5564" i="1"/>
  <c r="W5563" i="1"/>
  <c r="W2437" i="1"/>
  <c r="W5562" i="1"/>
  <c r="W1587" i="1"/>
  <c r="W2630" i="1"/>
  <c r="W2411" i="1"/>
  <c r="W5561" i="1"/>
  <c r="W1395" i="1"/>
  <c r="W5560" i="1"/>
  <c r="W5559" i="1"/>
  <c r="W1536" i="1"/>
  <c r="W5558" i="1"/>
  <c r="W612" i="1"/>
  <c r="W5557" i="1"/>
  <c r="W2901" i="1"/>
  <c r="W2769" i="1"/>
  <c r="W5556" i="1"/>
  <c r="W5555" i="1"/>
  <c r="W5554" i="1"/>
  <c r="W5553" i="1"/>
  <c r="W2855" i="1"/>
  <c r="W5552" i="1"/>
  <c r="W5551" i="1"/>
  <c r="W5550" i="1"/>
  <c r="W5549" i="1"/>
  <c r="W5548" i="1"/>
  <c r="W5547" i="1"/>
  <c r="W2900" i="1"/>
  <c r="W5546" i="1"/>
  <c r="W5545" i="1"/>
  <c r="W5544" i="1"/>
  <c r="W5543" i="1"/>
  <c r="W2455" i="1"/>
  <c r="W2782" i="1"/>
  <c r="W5542" i="1"/>
  <c r="W5541" i="1"/>
  <c r="W5540" i="1"/>
  <c r="W5539" i="1"/>
  <c r="W5538" i="1"/>
  <c r="W2454" i="1"/>
  <c r="W5537" i="1"/>
  <c r="W5536" i="1"/>
  <c r="W3338" i="1"/>
  <c r="W5535" i="1"/>
  <c r="W5534" i="1"/>
  <c r="W5533" i="1"/>
  <c r="W5532" i="1"/>
  <c r="W5531" i="1"/>
  <c r="W5530" i="1"/>
  <c r="W3074" i="1"/>
  <c r="W5529" i="1"/>
  <c r="W5528" i="1"/>
  <c r="W5527" i="1"/>
  <c r="W5526" i="1"/>
  <c r="W2018" i="1"/>
  <c r="W5525" i="1"/>
  <c r="W5524" i="1"/>
  <c r="W5523" i="1"/>
  <c r="W5522" i="1"/>
  <c r="W5521" i="1"/>
  <c r="W5520" i="1"/>
  <c r="W5519" i="1"/>
  <c r="W3205" i="1"/>
  <c r="W3407" i="1"/>
  <c r="W5518" i="1"/>
  <c r="W5517" i="1"/>
  <c r="W5516" i="1"/>
  <c r="W5515" i="1"/>
  <c r="W2492" i="1"/>
  <c r="W3309" i="1"/>
  <c r="W3589" i="1"/>
  <c r="W5514" i="1"/>
  <c r="W5513" i="1"/>
  <c r="W5512" i="1"/>
  <c r="W3515" i="1"/>
  <c r="W1572" i="1"/>
  <c r="W5511" i="1"/>
  <c r="W3573" i="1"/>
  <c r="W3616" i="1"/>
  <c r="W2517" i="1"/>
  <c r="W5510" i="1"/>
  <c r="W2831" i="1"/>
  <c r="W3051" i="1"/>
  <c r="W2309" i="1"/>
  <c r="W5509" i="1"/>
  <c r="W5508" i="1"/>
  <c r="W5507" i="1"/>
  <c r="W143" i="1"/>
  <c r="W5506" i="1"/>
  <c r="W3437" i="1"/>
  <c r="W2580" i="1"/>
  <c r="W3520" i="1"/>
  <c r="W3469" i="1"/>
  <c r="W3275" i="1"/>
  <c r="W5505" i="1"/>
  <c r="W2488" i="1"/>
  <c r="W2296" i="1"/>
  <c r="W5504" i="1"/>
  <c r="W2762" i="1"/>
  <c r="W2266" i="1"/>
  <c r="W731" i="1"/>
  <c r="W773" i="1"/>
  <c r="W3011" i="1"/>
  <c r="W5503" i="1"/>
  <c r="W5502" i="1"/>
  <c r="W3093" i="1"/>
  <c r="W3530" i="1"/>
  <c r="W1645" i="1"/>
  <c r="W5501" i="1"/>
  <c r="W1105" i="1"/>
  <c r="W1707" i="1"/>
  <c r="W3204" i="1"/>
  <c r="W1725" i="1"/>
  <c r="W2822" i="1"/>
  <c r="W5500" i="1"/>
  <c r="W5499" i="1"/>
  <c r="W1440" i="1"/>
  <c r="W3316" i="1"/>
  <c r="W3495" i="1"/>
  <c r="W498" i="1"/>
  <c r="W797" i="1"/>
  <c r="W1812" i="1"/>
  <c r="W1504" i="1"/>
  <c r="W1432" i="1"/>
  <c r="W627" i="1"/>
  <c r="W5498" i="1"/>
  <c r="W1602" i="1"/>
  <c r="W478" i="1"/>
  <c r="W1325" i="1"/>
  <c r="W5497" i="1"/>
  <c r="W2680" i="1"/>
  <c r="W1369" i="1"/>
  <c r="W880" i="1"/>
  <c r="W578" i="1"/>
  <c r="W3235" i="1"/>
  <c r="W5496" i="1"/>
  <c r="W5495" i="1"/>
  <c r="W1571" i="1"/>
  <c r="W92" i="1"/>
  <c r="W5494" i="1"/>
  <c r="W5493" i="1"/>
  <c r="W5492" i="1"/>
  <c r="W5491" i="1"/>
  <c r="W3137" i="1"/>
  <c r="W5490" i="1"/>
  <c r="W5489" i="1"/>
  <c r="W5488" i="1"/>
  <c r="W2768" i="1"/>
  <c r="W5487" i="1"/>
  <c r="W3442" i="1"/>
  <c r="W1077" i="1"/>
  <c r="W1378" i="1"/>
  <c r="W5486" i="1"/>
  <c r="W1117" i="1"/>
  <c r="W459" i="1"/>
  <c r="W591" i="1"/>
  <c r="W5485" i="1"/>
  <c r="W5484" i="1"/>
  <c r="W5483" i="1"/>
  <c r="W5482" i="1"/>
  <c r="W403" i="1"/>
  <c r="W856" i="1"/>
  <c r="W904" i="1"/>
  <c r="W2499" i="1"/>
  <c r="W5481" i="1"/>
  <c r="W5480" i="1"/>
  <c r="W5479" i="1"/>
  <c r="W202" i="1"/>
  <c r="W2617" i="1"/>
  <c r="W2510" i="1"/>
  <c r="W2061" i="1"/>
  <c r="W5478" i="1"/>
  <c r="W5477" i="1"/>
  <c r="W142" i="1"/>
  <c r="W225" i="1"/>
  <c r="W5476" i="1"/>
  <c r="W1613" i="1"/>
  <c r="W1633" i="1"/>
  <c r="W1603" i="1"/>
  <c r="W1890" i="1"/>
  <c r="W5475" i="1"/>
  <c r="W2199" i="1"/>
  <c r="W895" i="1"/>
  <c r="W5474" i="1"/>
  <c r="W306" i="1"/>
  <c r="W176" i="1"/>
  <c r="W353" i="1"/>
  <c r="W5473" i="1"/>
  <c r="W157" i="1"/>
  <c r="W1025" i="1"/>
  <c r="W842" i="1"/>
  <c r="W199" i="1"/>
  <c r="W1914" i="1"/>
  <c r="W1648" i="1"/>
  <c r="W2102" i="1"/>
  <c r="W1479" i="1"/>
  <c r="W903" i="1"/>
  <c r="W909" i="1"/>
  <c r="W1929" i="1"/>
  <c r="W1307" i="1"/>
  <c r="W3242" i="1"/>
  <c r="W1561" i="1"/>
  <c r="W2136" i="1"/>
  <c r="W458" i="1"/>
  <c r="W3511" i="1"/>
  <c r="W1055" i="1"/>
  <c r="W826" i="1"/>
  <c r="W926" i="1"/>
  <c r="W1029" i="1"/>
  <c r="W654" i="1"/>
  <c r="W574" i="1"/>
  <c r="W1686" i="1"/>
  <c r="W807" i="1"/>
  <c r="W738" i="1"/>
  <c r="W601" i="1"/>
  <c r="W737" i="1"/>
  <c r="W735" i="1"/>
  <c r="W1840" i="1"/>
  <c r="W556" i="1"/>
  <c r="W846" i="1"/>
  <c r="W2383" i="1"/>
  <c r="W910" i="1"/>
  <c r="W1626" i="1"/>
  <c r="W769" i="1"/>
  <c r="W1100" i="1"/>
  <c r="W1167" i="1"/>
  <c r="W1347" i="1"/>
  <c r="W870" i="1"/>
  <c r="W716" i="1"/>
  <c r="W624" i="1"/>
  <c r="W1752" i="1"/>
  <c r="W300" i="1"/>
  <c r="W536" i="1"/>
  <c r="W534" i="1"/>
  <c r="W827" i="1"/>
  <c r="W706" i="1"/>
  <c r="W659" i="1"/>
  <c r="W488" i="1"/>
  <c r="W179" i="1"/>
  <c r="W322" i="1"/>
  <c r="W1506" i="1"/>
  <c r="W5472" i="1"/>
  <c r="W348" i="1"/>
  <c r="W426" i="1"/>
  <c r="W653" i="1"/>
  <c r="W286" i="1"/>
  <c r="W200" i="1"/>
  <c r="W418" i="1"/>
  <c r="W798" i="1"/>
  <c r="W431" i="1"/>
  <c r="W1931" i="1"/>
  <c r="W3159" i="1"/>
  <c r="W3044" i="1"/>
  <c r="W2112" i="1"/>
  <c r="W2113" i="1"/>
  <c r="W2699" i="1"/>
  <c r="W2890" i="1"/>
  <c r="W3090" i="1"/>
  <c r="W2143" i="1"/>
  <c r="W2504" i="1"/>
  <c r="W2095" i="1"/>
  <c r="W1125" i="1"/>
  <c r="W1460" i="1"/>
  <c r="W1956" i="1"/>
  <c r="W2621" i="1"/>
  <c r="W2956" i="1"/>
  <c r="W1495" i="1"/>
  <c r="W1560" i="1"/>
  <c r="W1247" i="1"/>
  <c r="W2651" i="1"/>
  <c r="W2624" i="1"/>
  <c r="W2857" i="1"/>
  <c r="W1411" i="1"/>
  <c r="W2166" i="1"/>
  <c r="W2397" i="1"/>
  <c r="W2650" i="1"/>
  <c r="W1724" i="1"/>
  <c r="W2949" i="1"/>
  <c r="W1414" i="1"/>
  <c r="W2152" i="1"/>
  <c r="W1264" i="1"/>
  <c r="W2132" i="1"/>
  <c r="W3154" i="1"/>
  <c r="W1873" i="1"/>
  <c r="W2482" i="1"/>
  <c r="W1731" i="1"/>
  <c r="W724" i="1"/>
  <c r="W698" i="1"/>
  <c r="W1076" i="1"/>
  <c r="W2830" i="1"/>
  <c r="W493" i="1"/>
  <c r="W2058" i="1"/>
  <c r="W2065" i="1"/>
  <c r="W636" i="1"/>
  <c r="W1054" i="1"/>
  <c r="W621" i="1"/>
  <c r="W583" i="1"/>
  <c r="W906" i="1"/>
  <c r="W1577" i="1"/>
  <c r="W350" i="1"/>
  <c r="W1102" i="1"/>
  <c r="W1758" i="1"/>
  <c r="W307" i="1"/>
  <c r="W714" i="1"/>
  <c r="W700" i="1"/>
  <c r="W1249" i="1"/>
  <c r="W546" i="1"/>
  <c r="W694" i="1"/>
  <c r="W2728" i="1"/>
  <c r="W3028" i="1"/>
  <c r="W2220" i="1"/>
  <c r="W3171" i="1"/>
  <c r="W2201" i="1"/>
  <c r="W2467" i="1"/>
  <c r="W2015" i="1"/>
  <c r="W2325" i="1"/>
  <c r="W2004" i="1"/>
  <c r="W1341" i="1"/>
  <c r="W1868" i="1"/>
  <c r="W1123" i="1"/>
  <c r="W1706" i="1"/>
  <c r="W2501" i="1"/>
  <c r="W1563" i="1"/>
  <c r="W1772" i="1"/>
  <c r="W2278" i="1"/>
  <c r="W1198" i="1"/>
  <c r="W2156" i="1"/>
  <c r="W685" i="1"/>
  <c r="W836" i="1"/>
  <c r="W533" i="1"/>
  <c r="W302" i="1"/>
  <c r="W1171" i="1"/>
  <c r="W235" i="1"/>
  <c r="W332" i="1"/>
  <c r="W226" i="1"/>
  <c r="W628" i="1"/>
  <c r="W730" i="1"/>
  <c r="W2157" i="1"/>
  <c r="W1477" i="1"/>
  <c r="W2198" i="1"/>
  <c r="W2197" i="1"/>
  <c r="W772" i="1"/>
  <c r="W3103" i="1"/>
  <c r="W2531" i="1"/>
  <c r="W3617" i="1"/>
  <c r="W1972" i="1"/>
  <c r="W5471" i="1"/>
  <c r="W5470" i="1"/>
  <c r="W3419" i="1"/>
  <c r="W2727" i="1"/>
  <c r="W3102" i="1"/>
  <c r="W3245" i="1"/>
  <c r="W3227" i="1"/>
  <c r="W2535" i="1"/>
  <c r="W2985" i="1"/>
  <c r="W3101" i="1"/>
  <c r="W1955" i="1"/>
  <c r="W2231" i="1"/>
  <c r="W2573" i="1"/>
  <c r="W2019" i="1"/>
  <c r="W879" i="1"/>
  <c r="W1420" i="1"/>
  <c r="W1091" i="1"/>
  <c r="W1488" i="1"/>
  <c r="W1147" i="1"/>
  <c r="W417" i="1"/>
  <c r="W1559" i="1"/>
  <c r="W1787" i="1"/>
  <c r="W2493" i="1"/>
  <c r="W1653" i="1"/>
  <c r="W2629" i="1"/>
  <c r="W1003" i="1"/>
  <c r="W1557" i="1"/>
  <c r="W1788" i="1"/>
  <c r="W2663" i="1"/>
  <c r="W2557" i="1"/>
  <c r="W2539" i="1"/>
  <c r="W725" i="1"/>
  <c r="W3168" i="1"/>
  <c r="W2105" i="1"/>
  <c r="W1423" i="1"/>
  <c r="W1332" i="1"/>
  <c r="W2103" i="1"/>
  <c r="W1421" i="1"/>
  <c r="W3412" i="1"/>
  <c r="W3180" i="1"/>
  <c r="W1592" i="1"/>
  <c r="W970" i="1"/>
  <c r="W1177" i="1"/>
  <c r="W1458" i="1"/>
  <c r="W2069" i="1"/>
  <c r="W1517" i="1"/>
  <c r="W1024" i="1"/>
  <c r="W1067" i="1"/>
  <c r="W2427" i="1"/>
  <c r="W1351" i="1"/>
  <c r="W1366" i="1"/>
  <c r="W961" i="1"/>
  <c r="W3417" i="1"/>
  <c r="W1132" i="1"/>
  <c r="W1484" i="1"/>
  <c r="W1324" i="1"/>
  <c r="W841" i="1"/>
  <c r="W794" i="1"/>
  <c r="W517" i="1"/>
  <c r="W2020" i="1"/>
  <c r="W1246" i="1"/>
  <c r="W1872" i="1"/>
  <c r="W1038" i="1"/>
  <c r="W802" i="1"/>
  <c r="W951" i="1"/>
  <c r="W1875" i="1"/>
  <c r="W883" i="1"/>
  <c r="W1829" i="1"/>
  <c r="W1160" i="1"/>
  <c r="W920" i="1"/>
  <c r="W1016" i="1"/>
  <c r="W954" i="1"/>
  <c r="W1288" i="1"/>
  <c r="W1567" i="1"/>
  <c r="W610" i="1"/>
  <c r="W671" i="1"/>
  <c r="W507" i="1"/>
  <c r="W680" i="1"/>
  <c r="W3248" i="1"/>
  <c r="W3496" i="1"/>
  <c r="W3572" i="1"/>
  <c r="W2873" i="1"/>
  <c r="W5469" i="1"/>
  <c r="W3559" i="1"/>
  <c r="W3674" i="1"/>
  <c r="W3656" i="1"/>
  <c r="W3371" i="1"/>
  <c r="W3503" i="1"/>
  <c r="W3427" i="1"/>
  <c r="W761" i="1"/>
  <c r="W5468" i="1"/>
  <c r="W1756" i="1"/>
  <c r="W3333" i="1"/>
  <c r="W2991" i="1"/>
  <c r="W2570" i="1"/>
  <c r="W1685" i="1"/>
  <c r="W5467" i="1"/>
  <c r="W619" i="1"/>
  <c r="W3389" i="1"/>
  <c r="W2313" i="1"/>
  <c r="W1905" i="1"/>
  <c r="W2751" i="1"/>
  <c r="W2432" i="1"/>
  <c r="W5466" i="1"/>
  <c r="W5465" i="1"/>
  <c r="W3377" i="1"/>
  <c r="W3239" i="1"/>
  <c r="W3387" i="1"/>
  <c r="W5464" i="1"/>
  <c r="W2023" i="1"/>
  <c r="W5463" i="1"/>
  <c r="W5462" i="1"/>
  <c r="W5461" i="1"/>
  <c r="W2067" i="1"/>
  <c r="W1597" i="1"/>
  <c r="W2287" i="1"/>
  <c r="W413" i="1"/>
  <c r="W5460" i="1"/>
  <c r="W3035" i="1"/>
  <c r="W2459" i="1"/>
  <c r="W5459" i="1"/>
  <c r="W2541" i="1"/>
  <c r="W3615" i="1"/>
  <c r="W2976" i="1"/>
  <c r="W5458" i="1"/>
  <c r="W2308" i="1"/>
  <c r="W3061" i="1"/>
  <c r="W5457" i="1"/>
  <c r="W3639" i="1"/>
  <c r="W1621" i="1"/>
  <c r="W3119" i="1"/>
  <c r="W338" i="1"/>
  <c r="W2381" i="1"/>
  <c r="W535" i="1"/>
  <c r="W2051" i="1"/>
  <c r="W1041" i="1"/>
  <c r="W5456" i="1"/>
  <c r="W5455" i="1"/>
  <c r="W2087" i="1"/>
  <c r="W3288" i="1"/>
  <c r="W5454" i="1"/>
  <c r="W3112" i="1"/>
  <c r="W872" i="1"/>
  <c r="W3125" i="1"/>
  <c r="W2399" i="1"/>
  <c r="W2792" i="1"/>
  <c r="W2633" i="1"/>
  <c r="W5453" i="1"/>
  <c r="W3416" i="1"/>
  <c r="W5452" i="1"/>
  <c r="W3284" i="1"/>
  <c r="W5451" i="1"/>
  <c r="W2119" i="1"/>
  <c r="W3229" i="1"/>
  <c r="W5450" i="1"/>
  <c r="W5449" i="1"/>
  <c r="W3218" i="1"/>
  <c r="W2247" i="1"/>
  <c r="W5448" i="1"/>
  <c r="W2155" i="1"/>
  <c r="W5447" i="1"/>
  <c r="W5446" i="1"/>
  <c r="W5445" i="1"/>
  <c r="W2277" i="1"/>
  <c r="W5444" i="1"/>
  <c r="W2196" i="1"/>
  <c r="W2936" i="1"/>
  <c r="W3073" i="1"/>
  <c r="W5443" i="1"/>
  <c r="W5442" i="1"/>
  <c r="W3238" i="1"/>
  <c r="W5441" i="1"/>
  <c r="W2094" i="1"/>
  <c r="W2131" i="1"/>
  <c r="W1245" i="1"/>
  <c r="W5440" i="1"/>
  <c r="W1711" i="1"/>
  <c r="W1925" i="1"/>
  <c r="W2235" i="1"/>
  <c r="W2130" i="1"/>
  <c r="W5439" i="1"/>
  <c r="W1487" i="1"/>
  <c r="W5438" i="1"/>
  <c r="W5437" i="1"/>
  <c r="W590" i="1"/>
  <c r="W432" i="1"/>
  <c r="W2447" i="1"/>
  <c r="W3111" i="1"/>
  <c r="W787" i="1"/>
  <c r="W5436" i="1"/>
  <c r="W2164" i="1"/>
  <c r="W943" i="1"/>
  <c r="W2908" i="1"/>
  <c r="W1842" i="1"/>
  <c r="W5435" i="1"/>
  <c r="W1946" i="1"/>
  <c r="W882" i="1"/>
  <c r="W1375" i="1"/>
  <c r="W5434" i="1"/>
  <c r="W2899" i="1"/>
  <c r="W966" i="1"/>
  <c r="W2093" i="1"/>
  <c r="W318" i="1"/>
  <c r="W2878" i="1"/>
  <c r="W1296" i="1"/>
  <c r="W5433" i="1"/>
  <c r="W1887" i="1"/>
  <c r="W3359" i="1"/>
  <c r="W1764" i="1"/>
  <c r="W2594" i="1"/>
  <c r="W5432" i="1"/>
  <c r="W663" i="1"/>
  <c r="W5431" i="1"/>
  <c r="W162" i="1"/>
  <c r="W531" i="1"/>
  <c r="W2578" i="1"/>
  <c r="W2932" i="1"/>
  <c r="W2925" i="1"/>
  <c r="W5430" i="1"/>
  <c r="W5429" i="1"/>
  <c r="W5428" i="1"/>
  <c r="W5427" i="1"/>
  <c r="W2083" i="1"/>
  <c r="W810" i="1"/>
  <c r="W3135" i="1"/>
  <c r="W2195" i="1"/>
  <c r="W950" i="1"/>
  <c r="W5426" i="1"/>
  <c r="W1811" i="1"/>
  <c r="W2551" i="1"/>
  <c r="W1591" i="1"/>
  <c r="W3247" i="1"/>
  <c r="W618" i="1"/>
  <c r="W980" i="1"/>
  <c r="W697" i="1"/>
  <c r="W1803" i="1"/>
  <c r="W1004" i="1"/>
  <c r="W275" i="1"/>
  <c r="W1618" i="1"/>
  <c r="W941" i="1"/>
  <c r="W1903" i="1"/>
  <c r="W2862" i="1"/>
  <c r="W316" i="1"/>
  <c r="W5425" i="1"/>
  <c r="W840" i="1"/>
  <c r="W1128" i="1"/>
  <c r="W409" i="1"/>
  <c r="W1476" i="1"/>
  <c r="W957" i="1"/>
  <c r="W682" i="1"/>
  <c r="W1520" i="1"/>
  <c r="W1763" i="1"/>
  <c r="W5424" i="1"/>
  <c r="W2453" i="1"/>
  <c r="W2556" i="1"/>
  <c r="W2538" i="1"/>
  <c r="W5423" i="1"/>
  <c r="W5422" i="1"/>
  <c r="W3065" i="1"/>
  <c r="W2111" i="1"/>
  <c r="W3462" i="1"/>
  <c r="W1870" i="1"/>
  <c r="W2207" i="1"/>
  <c r="W1014" i="1"/>
  <c r="W1232" i="1"/>
  <c r="W3324" i="1"/>
  <c r="W2924" i="1"/>
  <c r="W3136" i="1"/>
  <c r="W5421" i="1"/>
  <c r="W5420" i="1"/>
  <c r="W888" i="1"/>
  <c r="W5419" i="1"/>
  <c r="W2593" i="1"/>
  <c r="W3047" i="1"/>
  <c r="W5418" i="1"/>
  <c r="W3358" i="1"/>
  <c r="W3472" i="1"/>
  <c r="W919" i="1"/>
  <c r="W5417" i="1"/>
  <c r="W3468" i="1"/>
  <c r="W5416" i="1"/>
  <c r="W2781" i="1"/>
  <c r="W5415" i="1"/>
  <c r="W2867" i="1"/>
  <c r="W5414" i="1"/>
  <c r="W5413" i="1"/>
  <c r="W1762" i="1"/>
  <c r="W5412" i="1"/>
  <c r="W2690" i="1"/>
  <c r="W2357" i="1"/>
  <c r="W2679" i="1"/>
  <c r="W1368" i="1"/>
  <c r="W2118" i="1"/>
  <c r="W3526" i="1"/>
  <c r="W3445" i="1"/>
  <c r="W3458" i="1"/>
  <c r="W3210" i="1"/>
  <c r="W868" i="1"/>
  <c r="W5411" i="1"/>
  <c r="W1013" i="1"/>
  <c r="W1410" i="1"/>
  <c r="W5410" i="1"/>
  <c r="W1948" i="1"/>
  <c r="W2414" i="1"/>
  <c r="W570" i="1"/>
  <c r="W270" i="1"/>
  <c r="W960" i="1"/>
  <c r="W1444" i="1"/>
  <c r="W532" i="1"/>
  <c r="W2376" i="1"/>
  <c r="W5409" i="1"/>
  <c r="W5408" i="1"/>
  <c r="W3254" i="1"/>
  <c r="W5407" i="1"/>
  <c r="W822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2829" i="1"/>
  <c r="W5391" i="1"/>
  <c r="W2354" i="1"/>
  <c r="W5390" i="1"/>
  <c r="W5389" i="1"/>
  <c r="W5388" i="1"/>
  <c r="W5387" i="1"/>
  <c r="W2577" i="1"/>
  <c r="W1058" i="1"/>
  <c r="W2818" i="1"/>
  <c r="W2889" i="1"/>
  <c r="W5386" i="1"/>
  <c r="W5385" i="1"/>
  <c r="W2487" i="1"/>
  <c r="W5384" i="1"/>
  <c r="W5383" i="1"/>
  <c r="W1252" i="1"/>
  <c r="W1535" i="1"/>
  <c r="W5382" i="1"/>
  <c r="W5381" i="1"/>
  <c r="W2344" i="1"/>
  <c r="W2914" i="1"/>
  <c r="W1920" i="1"/>
  <c r="W3022" i="1"/>
  <c r="W5380" i="1"/>
  <c r="W5379" i="1"/>
  <c r="W5378" i="1"/>
  <c r="W5377" i="1"/>
  <c r="W2844" i="1"/>
  <c r="W5376" i="1"/>
  <c r="W2955" i="1"/>
  <c r="W3278" i="1"/>
  <c r="W3134" i="1"/>
  <c r="W5375" i="1"/>
  <c r="W5374" i="1"/>
  <c r="W2181" i="1"/>
  <c r="W360" i="1"/>
  <c r="W2163" i="1"/>
  <c r="W2035" i="1"/>
  <c r="W1799" i="1"/>
  <c r="W2691" i="1"/>
  <c r="W3184" i="1"/>
  <c r="W2255" i="1"/>
  <c r="W3317" i="1"/>
  <c r="W2500" i="1"/>
  <c r="W1377" i="1"/>
  <c r="W2135" i="1"/>
  <c r="W2444" i="1"/>
  <c r="W2273" i="1"/>
  <c r="W1519" i="1"/>
  <c r="W1219" i="1"/>
  <c r="W1658" i="1"/>
  <c r="W976" i="1"/>
  <c r="W692" i="1"/>
  <c r="W2356" i="1"/>
  <c r="W1922" i="1"/>
  <c r="W5373" i="1"/>
  <c r="W389" i="1"/>
  <c r="W1263" i="1"/>
  <c r="W2945" i="1"/>
  <c r="W1137" i="1"/>
  <c r="W2491" i="1"/>
  <c r="W1129" i="1"/>
  <c r="W712" i="1"/>
  <c r="W2586" i="1"/>
  <c r="W1272" i="1"/>
  <c r="W2475" i="1"/>
  <c r="W2380" i="1"/>
  <c r="W2024" i="1"/>
  <c r="W2561" i="1"/>
  <c r="W2076" i="1"/>
  <c r="W1355" i="1"/>
  <c r="W2142" i="1"/>
  <c r="W1323" i="1"/>
  <c r="W1515" i="1"/>
  <c r="W1980" i="1"/>
  <c r="W2678" i="1"/>
  <c r="W3164" i="1"/>
  <c r="W1544" i="1"/>
  <c r="W3244" i="1"/>
  <c r="W1151" i="1"/>
  <c r="W1202" i="1"/>
  <c r="W1678" i="1"/>
  <c r="W2068" i="1"/>
  <c r="W2988" i="1"/>
  <c r="W638" i="1"/>
  <c r="W1282" i="1"/>
  <c r="W1765" i="1"/>
  <c r="W1250" i="1"/>
  <c r="W937" i="1"/>
  <c r="W992" i="1"/>
  <c r="W452" i="1"/>
  <c r="W699" i="1"/>
  <c r="W1194" i="1"/>
  <c r="W660" i="1"/>
  <c r="W1730" i="1"/>
  <c r="W3415" i="1"/>
  <c r="W2005" i="1"/>
  <c r="W3687" i="1"/>
  <c r="W2375" i="1"/>
  <c r="W337" i="1"/>
  <c r="W2498" i="1"/>
  <c r="W2141" i="1"/>
  <c r="W3289" i="1"/>
  <c r="W2579" i="1"/>
  <c r="W2041" i="1"/>
  <c r="W2104" i="1"/>
  <c r="W244" i="1"/>
  <c r="W2846" i="1"/>
  <c r="W2204" i="1"/>
  <c r="W1894" i="1"/>
  <c r="W1677" i="1"/>
  <c r="W1671" i="1"/>
  <c r="W1161" i="1"/>
  <c r="W1295" i="1"/>
  <c r="W1723" i="1"/>
  <c r="W2794" i="1"/>
  <c r="W2037" i="1"/>
  <c r="W1884" i="1"/>
  <c r="W1957" i="1"/>
  <c r="W1759" i="1"/>
  <c r="W424" i="1"/>
  <c r="W2497" i="1"/>
  <c r="W3318" i="1"/>
  <c r="W1795" i="1"/>
  <c r="W1657" i="1"/>
  <c r="W1607" i="1"/>
  <c r="W5372" i="1"/>
  <c r="W336" i="1"/>
  <c r="W5371" i="1"/>
  <c r="W3647" i="1"/>
  <c r="W2011" i="1"/>
  <c r="W795" i="1"/>
  <c r="W1022" i="1"/>
  <c r="W1525" i="1"/>
  <c r="W887" i="1"/>
  <c r="W938" i="1"/>
  <c r="W1303" i="1"/>
  <c r="W622" i="1"/>
  <c r="W1261" i="1"/>
  <c r="W642" i="1"/>
  <c r="W1066" i="1"/>
  <c r="W125" i="1"/>
  <c r="W1387" i="1"/>
  <c r="W1373" i="1"/>
  <c r="W149" i="1"/>
  <c r="W296" i="1"/>
  <c r="W569" i="1"/>
  <c r="W963" i="1"/>
  <c r="W705" i="1"/>
  <c r="W210" i="1"/>
  <c r="W753" i="1"/>
  <c r="W641" i="1"/>
  <c r="W750" i="1"/>
  <c r="W2311" i="1"/>
  <c r="W3618" i="1"/>
  <c r="W3546" i="1"/>
  <c r="W3161" i="1"/>
  <c r="W5370" i="1"/>
  <c r="W5369" i="1"/>
  <c r="W3538" i="1"/>
  <c r="W2929" i="1"/>
  <c r="W3563" i="1"/>
  <c r="W3352" i="1"/>
  <c r="W3447" i="1"/>
  <c r="W1166" i="1"/>
  <c r="W5368" i="1"/>
  <c r="W3290" i="1"/>
  <c r="W2804" i="1"/>
  <c r="W3296" i="1"/>
  <c r="W3699" i="1"/>
  <c r="W3298" i="1"/>
  <c r="W412" i="1"/>
  <c r="W3010" i="1"/>
  <c r="W3114" i="1"/>
  <c r="W3122" i="1"/>
  <c r="W1615" i="1"/>
  <c r="W3395" i="1"/>
  <c r="W2623" i="1"/>
  <c r="W5367" i="1"/>
  <c r="W3037" i="1"/>
  <c r="W3536" i="1"/>
  <c r="W2987" i="1"/>
  <c r="W1732" i="1"/>
  <c r="W2754" i="1"/>
  <c r="W1970" i="1"/>
  <c r="W1556" i="1"/>
  <c r="W2761" i="1"/>
  <c r="W3514" i="1"/>
  <c r="W1951" i="1"/>
  <c r="W1546" i="1"/>
  <c r="W2290" i="1"/>
  <c r="W2473" i="1"/>
  <c r="W5366" i="1"/>
  <c r="W3368" i="1"/>
  <c r="W1755" i="1"/>
  <c r="W1104" i="1"/>
  <c r="W1882" i="1"/>
  <c r="W1617" i="1"/>
  <c r="W884" i="1"/>
  <c r="W1665" i="1"/>
  <c r="W2286" i="1"/>
  <c r="W1112" i="1"/>
  <c r="W1173" i="1"/>
  <c r="W1883" i="1"/>
  <c r="W930" i="1"/>
  <c r="W912" i="1"/>
  <c r="W5365" i="1"/>
  <c r="W855" i="1"/>
  <c r="W792" i="1"/>
  <c r="W821" i="1"/>
  <c r="W504" i="1"/>
  <c r="W1326" i="1"/>
  <c r="W3456" i="1"/>
  <c r="W3506" i="1"/>
  <c r="W5364" i="1"/>
  <c r="W160" i="1"/>
  <c r="W5363" i="1"/>
  <c r="W5362" i="1"/>
  <c r="W5361" i="1"/>
  <c r="W2419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2997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1940" i="1"/>
  <c r="W2436" i="1"/>
  <c r="W5312" i="1"/>
  <c r="W2758" i="1"/>
  <c r="W5311" i="1"/>
  <c r="W5310" i="1"/>
  <c r="W5309" i="1"/>
  <c r="W2343" i="1"/>
  <c r="W5308" i="1"/>
  <c r="W1099" i="1"/>
  <c r="W5307" i="1"/>
  <c r="W5306" i="1"/>
  <c r="W5305" i="1"/>
  <c r="W2898" i="1"/>
  <c r="W5304" i="1"/>
  <c r="W5303" i="1"/>
  <c r="W5302" i="1"/>
  <c r="W5301" i="1"/>
  <c r="W5300" i="1"/>
  <c r="W5299" i="1"/>
  <c r="W5298" i="1"/>
  <c r="W5297" i="1"/>
  <c r="W1586" i="1"/>
  <c r="W1244" i="1"/>
  <c r="W5296" i="1"/>
  <c r="W5295" i="1"/>
  <c r="W5294" i="1"/>
  <c r="W5293" i="1"/>
  <c r="W1644" i="1"/>
  <c r="W2092" i="1"/>
  <c r="W5292" i="1"/>
  <c r="W5291" i="1"/>
  <c r="W5290" i="1"/>
  <c r="W5289" i="1"/>
  <c r="W2907" i="1"/>
  <c r="W5288" i="1"/>
  <c r="W5287" i="1"/>
  <c r="W5286" i="1"/>
  <c r="W5285" i="1"/>
  <c r="W5284" i="1"/>
  <c r="W5283" i="1"/>
  <c r="W2944" i="1"/>
  <c r="W5282" i="1"/>
  <c r="W1053" i="1"/>
  <c r="W854" i="1"/>
  <c r="W5281" i="1"/>
  <c r="W5280" i="1"/>
  <c r="W5279" i="1"/>
  <c r="W5278" i="1"/>
  <c r="W5277" i="1"/>
  <c r="W5276" i="1"/>
  <c r="W5275" i="1"/>
  <c r="W3158" i="1"/>
  <c r="W5274" i="1"/>
  <c r="W5273" i="1"/>
  <c r="W443" i="1"/>
  <c r="W2138" i="1"/>
  <c r="W1466" i="1"/>
  <c r="W5272" i="1"/>
  <c r="W2808" i="1"/>
  <c r="W5271" i="1"/>
  <c r="W3651" i="1"/>
  <c r="W5270" i="1"/>
  <c r="W5269" i="1"/>
  <c r="W1674" i="1"/>
  <c r="W5268" i="1"/>
  <c r="W3527" i="1"/>
  <c r="W5267" i="1"/>
  <c r="W5266" i="1"/>
  <c r="W232" i="1"/>
  <c r="W5265" i="1"/>
  <c r="W3380" i="1"/>
  <c r="W5264" i="1"/>
  <c r="W5263" i="1"/>
  <c r="W3628" i="1"/>
  <c r="W5262" i="1"/>
  <c r="W5261" i="1"/>
  <c r="W5260" i="1"/>
  <c r="W3265" i="1"/>
  <c r="W1751" i="1"/>
  <c r="W5259" i="1"/>
  <c r="W5258" i="1"/>
  <c r="W5257" i="1"/>
  <c r="W5256" i="1"/>
  <c r="W5255" i="1"/>
  <c r="W5254" i="1"/>
  <c r="W5253" i="1"/>
  <c r="W5252" i="1"/>
  <c r="W5251" i="1"/>
  <c r="W3402" i="1"/>
  <c r="W5250" i="1"/>
  <c r="W5249" i="1"/>
  <c r="W3069" i="1"/>
  <c r="W2939" i="1"/>
  <c r="W2328" i="1"/>
  <c r="W3463" i="1"/>
  <c r="W5248" i="1"/>
  <c r="W5247" i="1"/>
  <c r="W457" i="1"/>
  <c r="W3633" i="1"/>
  <c r="W1361" i="1"/>
  <c r="W2645" i="1"/>
  <c r="W3005" i="1"/>
  <c r="W2644" i="1"/>
  <c r="W5246" i="1"/>
  <c r="W5245" i="1"/>
  <c r="W3505" i="1"/>
  <c r="W5244" i="1"/>
  <c r="W3670" i="1"/>
  <c r="W3088" i="1"/>
  <c r="W2616" i="1"/>
  <c r="W5243" i="1"/>
  <c r="W5242" i="1"/>
  <c r="W549" i="1"/>
  <c r="W5241" i="1"/>
  <c r="W3036" i="1"/>
  <c r="W5240" i="1"/>
  <c r="W5239" i="1"/>
  <c r="W3640" i="1"/>
  <c r="W5238" i="1"/>
  <c r="W5237" i="1"/>
  <c r="W5236" i="1"/>
  <c r="W3386" i="1"/>
  <c r="W3625" i="1"/>
  <c r="W5235" i="1"/>
  <c r="W2505" i="1"/>
  <c r="W2537" i="1"/>
  <c r="W1865" i="1"/>
  <c r="W1214" i="1"/>
  <c r="W5234" i="1"/>
  <c r="W5233" i="1"/>
  <c r="W3577" i="1"/>
  <c r="W5232" i="1"/>
  <c r="W5231" i="1"/>
  <c r="W5230" i="1"/>
  <c r="W3170" i="1"/>
  <c r="W2990" i="1"/>
  <c r="W3072" i="1"/>
  <c r="W5229" i="1"/>
  <c r="W5228" i="1"/>
  <c r="W5227" i="1"/>
  <c r="W5226" i="1"/>
  <c r="W5225" i="1"/>
  <c r="W5224" i="1"/>
  <c r="W3479" i="1"/>
  <c r="W3422" i="1"/>
  <c r="W2610" i="1"/>
  <c r="W5223" i="1"/>
  <c r="W5222" i="1"/>
  <c r="W5221" i="1"/>
  <c r="W5220" i="1"/>
  <c r="W5219" i="1"/>
  <c r="W5218" i="1"/>
  <c r="W3602" i="1"/>
  <c r="W5217" i="1"/>
  <c r="W5216" i="1"/>
  <c r="W3121" i="1"/>
  <c r="W3564" i="1"/>
  <c r="W3525" i="1"/>
  <c r="W5215" i="1"/>
  <c r="W2883" i="1"/>
  <c r="W5214" i="1"/>
  <c r="W5213" i="1"/>
  <c r="W3228" i="1"/>
  <c r="W3555" i="1"/>
  <c r="W209" i="1"/>
  <c r="W3607" i="1"/>
  <c r="W5212" i="1"/>
  <c r="W3574" i="1"/>
  <c r="W5211" i="1"/>
  <c r="W3201" i="1"/>
  <c r="W1750" i="1"/>
  <c r="W2947" i="1"/>
  <c r="W2503" i="1"/>
  <c r="W2653" i="1"/>
  <c r="W3590" i="1"/>
  <c r="W3066" i="1"/>
  <c r="W2928" i="1"/>
  <c r="W5210" i="1"/>
  <c r="W2559" i="1"/>
  <c r="W2379" i="1"/>
  <c r="W1320" i="1"/>
  <c r="W1987" i="1"/>
  <c r="W2609" i="1"/>
  <c r="W2571" i="1"/>
  <c r="W5209" i="1"/>
  <c r="W1806" i="1"/>
  <c r="W1185" i="1"/>
  <c r="W2123" i="1"/>
  <c r="W2172" i="1"/>
  <c r="W1662" i="1"/>
  <c r="W2523" i="1"/>
  <c r="W5208" i="1"/>
  <c r="W2891" i="1"/>
  <c r="W2066" i="1"/>
  <c r="W2695" i="1"/>
  <c r="W1431" i="1"/>
  <c r="W1652" i="1"/>
  <c r="W1857" i="1"/>
  <c r="W1836" i="1"/>
  <c r="W1939" i="1"/>
  <c r="W3152" i="1"/>
  <c r="W1527" i="1"/>
  <c r="W1310" i="1"/>
  <c r="W1822" i="1"/>
  <c r="W2080" i="1"/>
  <c r="W257" i="1"/>
  <c r="W969" i="1"/>
  <c r="W1480" i="1"/>
  <c r="W475" i="1"/>
  <c r="W613" i="1"/>
  <c r="W1427" i="1"/>
  <c r="W1036" i="1"/>
  <c r="W5207" i="1"/>
  <c r="W1705" i="1"/>
  <c r="W1932" i="1"/>
  <c r="W2805" i="1"/>
  <c r="W2085" i="1"/>
  <c r="W1051" i="1"/>
  <c r="W2413" i="1"/>
  <c r="W369" i="1"/>
  <c r="W1831" i="1"/>
  <c r="W1115" i="1"/>
  <c r="W2342" i="1"/>
  <c r="W814" i="1"/>
  <c r="W1035" i="1"/>
  <c r="W858" i="1"/>
  <c r="W241" i="1"/>
  <c r="W5206" i="1"/>
  <c r="W1510" i="1"/>
  <c r="W650" i="1"/>
  <c r="W953" i="1"/>
  <c r="W2410" i="1"/>
  <c r="W2170" i="1"/>
  <c r="W1990" i="1"/>
  <c r="W5205" i="1"/>
  <c r="W5204" i="1"/>
  <c r="W2486" i="1"/>
  <c r="W1398" i="1"/>
  <c r="W5203" i="1"/>
  <c r="W3385" i="1"/>
  <c r="W3129" i="1"/>
  <c r="W3610" i="1"/>
  <c r="W5202" i="1"/>
  <c r="W5201" i="1"/>
  <c r="W1384" i="1"/>
  <c r="W2877" i="1"/>
  <c r="W5200" i="1"/>
  <c r="W2967" i="1"/>
  <c r="W5199" i="1"/>
  <c r="W5198" i="1"/>
  <c r="W1419" i="1"/>
  <c r="W1784" i="1"/>
  <c r="W691" i="1"/>
  <c r="W1114" i="1"/>
  <c r="W1328" i="1"/>
  <c r="W5197" i="1"/>
  <c r="W786" i="1"/>
  <c r="W5196" i="1"/>
  <c r="W2984" i="1"/>
  <c r="W2452" i="1"/>
  <c r="W5195" i="1"/>
  <c r="W1877" i="1"/>
  <c r="W2010" i="1"/>
  <c r="W5194" i="1"/>
  <c r="W1075" i="1"/>
  <c r="W5193" i="1"/>
  <c r="W997" i="1"/>
  <c r="W5192" i="1"/>
  <c r="W2082" i="1"/>
  <c r="W383" i="1"/>
  <c r="W2034" i="1"/>
  <c r="W5191" i="1"/>
  <c r="W1710" i="1"/>
  <c r="W2265" i="1"/>
  <c r="W1794" i="1"/>
  <c r="W649" i="1"/>
  <c r="W2975" i="1"/>
  <c r="W5190" i="1"/>
  <c r="W2264" i="1"/>
  <c r="W955" i="1"/>
  <c r="W147" i="1"/>
  <c r="W407" i="1"/>
  <c r="W573" i="1"/>
  <c r="W891" i="1"/>
  <c r="W5189" i="1"/>
  <c r="W5188" i="1"/>
  <c r="W496" i="1"/>
  <c r="W345" i="1"/>
  <c r="W384" i="1"/>
  <c r="W918" i="1"/>
  <c r="W1735" i="1"/>
  <c r="W1815" i="1"/>
  <c r="W2591" i="1"/>
  <c r="W5187" i="1"/>
  <c r="W5186" i="1"/>
  <c r="W2426" i="1"/>
  <c r="W3681" i="1"/>
  <c r="W2682" i="1"/>
  <c r="W5185" i="1"/>
  <c r="W3512" i="1"/>
  <c r="W5184" i="1"/>
  <c r="W658" i="1"/>
  <c r="W1997" i="1"/>
  <c r="W1152" i="1"/>
  <c r="W2224" i="1"/>
  <c r="W2079" i="1"/>
  <c r="W1060" i="1"/>
  <c r="W545" i="1"/>
  <c r="W2324" i="1"/>
  <c r="W1409" i="1"/>
  <c r="W1740" i="1"/>
  <c r="W5183" i="1"/>
  <c r="W1585" i="1"/>
  <c r="W2017" i="1"/>
  <c r="W5182" i="1"/>
  <c r="W2735" i="1"/>
  <c r="W2974" i="1"/>
  <c r="W5181" i="1"/>
  <c r="W2993" i="1"/>
  <c r="W2550" i="1"/>
  <c r="W2639" i="1"/>
  <c r="W364" i="1"/>
  <c r="W204" i="1"/>
  <c r="W2882" i="1"/>
  <c r="W2382" i="1"/>
  <c r="W472" i="1"/>
  <c r="W1805" i="1"/>
  <c r="W1182" i="1"/>
  <c r="W5180" i="1"/>
  <c r="W5179" i="1"/>
  <c r="W860" i="1"/>
  <c r="W1459" i="1"/>
  <c r="W2612" i="1"/>
  <c r="W451" i="1"/>
  <c r="W390" i="1"/>
  <c r="W5178" i="1"/>
  <c r="W1382" i="1"/>
  <c r="W639" i="1"/>
  <c r="W580" i="1"/>
  <c r="W710" i="1"/>
  <c r="W657" i="1"/>
  <c r="W539" i="1"/>
  <c r="W362" i="1"/>
  <c r="W382" i="1"/>
  <c r="W320" i="1"/>
  <c r="W297" i="1"/>
  <c r="W589" i="1"/>
  <c r="W1509" i="1"/>
  <c r="W1991" i="1"/>
  <c r="W1986" i="1"/>
  <c r="W1148" i="1"/>
  <c r="W3489" i="1"/>
  <c r="W2359" i="1"/>
  <c r="W2099" i="1"/>
  <c r="W1342" i="1"/>
  <c r="W1188" i="1"/>
  <c r="W1727" i="1"/>
  <c r="W1538" i="1"/>
  <c r="W790" i="1"/>
  <c r="W1954" i="1"/>
  <c r="W1227" i="1"/>
  <c r="W1193" i="1"/>
  <c r="W1499" i="1"/>
  <c r="W984" i="1"/>
  <c r="W1505" i="1"/>
  <c r="W676" i="1"/>
  <c r="W1220" i="1"/>
  <c r="W1428" i="1"/>
  <c r="W1468" i="1"/>
  <c r="W1168" i="1"/>
  <c r="W1248" i="1"/>
  <c r="W899" i="1"/>
  <c r="W186" i="1"/>
  <c r="W2151" i="1"/>
  <c r="W1942" i="1"/>
  <c r="W859" i="1"/>
  <c r="W751" i="1"/>
  <c r="W804" i="1"/>
  <c r="W434" i="1"/>
  <c r="W1928" i="1"/>
  <c r="W1162" i="1"/>
  <c r="W597" i="1"/>
  <c r="W913" i="1"/>
  <c r="W898" i="1"/>
  <c r="W651" i="1"/>
  <c r="W609" i="1"/>
  <c r="W940" i="1"/>
  <c r="W749" i="1"/>
  <c r="W620" i="1"/>
  <c r="W1528" i="1"/>
  <c r="W476" i="1"/>
  <c r="W715" i="1"/>
  <c r="W501" i="1"/>
  <c r="W395" i="1"/>
  <c r="W563" i="1"/>
  <c r="W392" i="1"/>
  <c r="W718" i="1"/>
  <c r="W867" i="1"/>
  <c r="W358" i="1"/>
  <c r="W568" i="1"/>
  <c r="W530" i="1"/>
  <c r="W525" i="1"/>
  <c r="W977" i="1"/>
  <c r="W806" i="1"/>
  <c r="W665" i="1"/>
  <c r="W1270" i="1"/>
  <c r="W5177" i="1"/>
  <c r="W5176" i="1"/>
  <c r="W5175" i="1"/>
  <c r="W5174" i="1"/>
  <c r="W5173" i="1"/>
  <c r="W5172" i="1"/>
  <c r="W3071" i="1"/>
  <c r="W2983" i="1"/>
  <c r="W5171" i="1"/>
  <c r="W448" i="1"/>
  <c r="W5170" i="1"/>
  <c r="W5169" i="1"/>
  <c r="W2331" i="1"/>
  <c r="W5168" i="1"/>
  <c r="W5167" i="1"/>
  <c r="W5166" i="1"/>
  <c r="W5165" i="1"/>
  <c r="W381" i="1"/>
  <c r="W5164" i="1"/>
  <c r="W2009" i="1"/>
  <c r="W5163" i="1"/>
  <c r="W5162" i="1"/>
  <c r="W5161" i="1"/>
  <c r="W5160" i="1"/>
  <c r="W5159" i="1"/>
  <c r="W5158" i="1"/>
  <c r="W5157" i="1"/>
  <c r="W5156" i="1"/>
  <c r="W902" i="1"/>
  <c r="W5155" i="1"/>
  <c r="W5154" i="1"/>
  <c r="W5153" i="1"/>
  <c r="W5152" i="1"/>
  <c r="W5151" i="1"/>
  <c r="W2075" i="1"/>
  <c r="W5150" i="1"/>
  <c r="W2394" i="1"/>
  <c r="W5149" i="1"/>
  <c r="W5148" i="1"/>
  <c r="W562" i="1"/>
  <c r="W5147" i="1"/>
  <c r="W2218" i="1"/>
  <c r="W5146" i="1"/>
  <c r="W2705" i="1"/>
  <c r="W2628" i="1"/>
  <c r="W5145" i="1"/>
  <c r="W165" i="1"/>
  <c r="W5144" i="1"/>
  <c r="W5143" i="1"/>
  <c r="W1938" i="1"/>
  <c r="W5142" i="1"/>
  <c r="W2670" i="1"/>
  <c r="W5141" i="1"/>
  <c r="W198" i="1"/>
  <c r="W99" i="1"/>
  <c r="W5140" i="1"/>
  <c r="W5139" i="1"/>
  <c r="W3058" i="1"/>
  <c r="W2785" i="1"/>
  <c r="W3094" i="1"/>
  <c r="W3588" i="1"/>
  <c r="W5138" i="1"/>
  <c r="W2185" i="1"/>
  <c r="W2661" i="1"/>
  <c r="W2565" i="1"/>
  <c r="W2044" i="1"/>
  <c r="W3545" i="1"/>
  <c r="W3605" i="1"/>
  <c r="W5137" i="1"/>
  <c r="W2307" i="1"/>
  <c r="W2246" i="1"/>
  <c r="W3689" i="1"/>
  <c r="W1832" i="1"/>
  <c r="W2403" i="1"/>
  <c r="W2008" i="1"/>
  <c r="W456" i="1"/>
  <c r="W995" i="1"/>
  <c r="W3313" i="1"/>
  <c r="W2451" i="1"/>
  <c r="W3141" i="1"/>
  <c r="W1757" i="1"/>
  <c r="W3279" i="1"/>
  <c r="W5136" i="1"/>
  <c r="W2704" i="1"/>
  <c r="W2189" i="1"/>
  <c r="W2091" i="1"/>
  <c r="W1545" i="1"/>
  <c r="W1969" i="1"/>
  <c r="W1958" i="1"/>
  <c r="W529" i="1"/>
  <c r="W2669" i="1"/>
  <c r="W1329" i="1"/>
  <c r="W2457" i="1"/>
  <c r="W1126" i="1"/>
  <c r="W396" i="1"/>
  <c r="W605" i="1"/>
  <c r="W1864" i="1"/>
  <c r="W1150" i="1"/>
  <c r="W1052" i="1"/>
  <c r="W816" i="1"/>
  <c r="W1033" i="1"/>
  <c r="W1380" i="1"/>
  <c r="W962" i="1"/>
  <c r="W2090" i="1"/>
  <c r="W1977" i="1"/>
  <c r="W1081" i="1"/>
  <c r="W582" i="1"/>
  <c r="W221" i="1"/>
  <c r="W375" i="1"/>
  <c r="W167" i="1"/>
  <c r="W631" i="1"/>
  <c r="W785" i="1"/>
  <c r="W291" i="1"/>
  <c r="W526" i="1"/>
  <c r="W276" i="1"/>
  <c r="W2767" i="1"/>
  <c r="W3556" i="1"/>
  <c r="W5135" i="1"/>
  <c r="W2820" i="1"/>
  <c r="W5134" i="1"/>
  <c r="W5133" i="1"/>
  <c r="W5132" i="1"/>
  <c r="W3281" i="1"/>
  <c r="W2973" i="1"/>
  <c r="W3547" i="1"/>
  <c r="W3113" i="1"/>
  <c r="W2742" i="1"/>
  <c r="W2717" i="1"/>
  <c r="W1989" i="1"/>
  <c r="W1454" i="1"/>
  <c r="W5131" i="1"/>
  <c r="W1891" i="1"/>
  <c r="W1416" i="1"/>
  <c r="W5130" i="1"/>
  <c r="W5129" i="1"/>
  <c r="W3286" i="1"/>
  <c r="W5128" i="1"/>
  <c r="W1122" i="1"/>
  <c r="W1453" i="1"/>
  <c r="W5127" i="1"/>
  <c r="W5126" i="1"/>
  <c r="W5125" i="1"/>
  <c r="W5124" i="1"/>
  <c r="W5123" i="1"/>
  <c r="W5122" i="1"/>
  <c r="W3312" i="1"/>
  <c r="W5121" i="1"/>
  <c r="W1012" i="1"/>
  <c r="W1919" i="1"/>
  <c r="W5120" i="1"/>
  <c r="W3394" i="1"/>
  <c r="W3426" i="1"/>
  <c r="W3411" i="1"/>
  <c r="W5119" i="1"/>
  <c r="W5118" i="1"/>
  <c r="W2564" i="1"/>
  <c r="W2281" i="1"/>
  <c r="W490" i="1"/>
  <c r="W2180" i="1"/>
  <c r="W2221" i="1"/>
  <c r="W830" i="1"/>
  <c r="W266" i="1"/>
  <c r="W5117" i="1"/>
  <c r="W973" i="1"/>
  <c r="W604" i="1"/>
  <c r="W2843" i="1"/>
  <c r="W1281" i="1"/>
  <c r="W1945" i="1"/>
  <c r="W5116" i="1"/>
  <c r="W2812" i="1"/>
  <c r="W3127" i="1"/>
  <c r="W1827" i="1"/>
  <c r="W5115" i="1"/>
  <c r="W5114" i="1"/>
  <c r="W5113" i="1"/>
  <c r="W2194" i="1"/>
  <c r="W1749" i="1"/>
  <c r="W5112" i="1"/>
  <c r="W1098" i="1"/>
  <c r="W5111" i="1"/>
  <c r="W2828" i="1"/>
  <c r="W5110" i="1"/>
  <c r="W2849" i="1"/>
  <c r="W3253" i="1"/>
  <c r="W5109" i="1"/>
  <c r="W5108" i="1"/>
  <c r="W5107" i="1"/>
  <c r="W3257" i="1"/>
  <c r="W5106" i="1"/>
  <c r="W5105" i="1"/>
  <c r="W1802" i="1"/>
  <c r="W5104" i="1"/>
  <c r="W3569" i="1"/>
  <c r="W764" i="1"/>
  <c r="W1596" i="1"/>
  <c r="W2965" i="1"/>
  <c r="W623" i="1"/>
  <c r="W1830" i="1"/>
  <c r="W5103" i="1"/>
  <c r="W5102" i="1"/>
  <c r="W462" i="1"/>
  <c r="W1047" i="1"/>
  <c r="W897" i="1"/>
  <c r="W803" i="1"/>
  <c r="W721" i="1"/>
  <c r="W128" i="1"/>
  <c r="W513" i="1"/>
  <c r="W512" i="1"/>
  <c r="W519" i="1"/>
  <c r="W120" i="1"/>
  <c r="W1555" i="1"/>
  <c r="W5101" i="1"/>
  <c r="W5100" i="1"/>
  <c r="W1046" i="1"/>
  <c r="W760" i="1"/>
  <c r="W3150" i="1"/>
  <c r="W1979" i="1"/>
  <c r="W1684" i="1"/>
  <c r="W2608" i="1"/>
  <c r="W5099" i="1"/>
  <c r="W5098" i="1"/>
  <c r="W3230" i="1"/>
  <c r="W5097" i="1"/>
  <c r="W190" i="1"/>
  <c r="W385" i="1"/>
  <c r="W274" i="1"/>
  <c r="W5096" i="1"/>
  <c r="W136" i="1"/>
  <c r="W166" i="1"/>
  <c r="W484" i="1"/>
  <c r="W115" i="1"/>
  <c r="W2268" i="1"/>
  <c r="W3189" i="1"/>
  <c r="W3304" i="1"/>
  <c r="W2673" i="1"/>
  <c r="W5095" i="1"/>
  <c r="W2253" i="1"/>
  <c r="W3263" i="1"/>
  <c r="W2958" i="1"/>
  <c r="W2917" i="1"/>
  <c r="W3645" i="1"/>
  <c r="W3584" i="1"/>
  <c r="W2193" i="1"/>
  <c r="W3334" i="1"/>
  <c r="W3433" i="1"/>
  <c r="W2772" i="1"/>
  <c r="W3190" i="1"/>
  <c r="W2960" i="1"/>
  <c r="W3601" i="1"/>
  <c r="W2179" i="1"/>
  <c r="W3237" i="1"/>
  <c r="W1302" i="1"/>
  <c r="W2064" i="1"/>
  <c r="W1027" i="1"/>
  <c r="W889" i="1"/>
  <c r="W1462" i="1"/>
  <c r="W2263" i="1"/>
  <c r="W3214" i="1"/>
  <c r="W1871" i="1"/>
  <c r="W1397" i="1"/>
  <c r="W767" i="1"/>
  <c r="W366" i="1"/>
  <c r="W425" i="1"/>
  <c r="W483" i="1"/>
  <c r="W528" i="1"/>
  <c r="W308" i="1"/>
  <c r="W303" i="1"/>
  <c r="W192" i="1"/>
  <c r="W440" i="1"/>
  <c r="W211" i="1"/>
  <c r="W723" i="1"/>
  <c r="W2100" i="1"/>
  <c r="W2249" i="1"/>
  <c r="W1612" i="1"/>
  <c r="W1092" i="1"/>
  <c r="W1236" i="1"/>
  <c r="W1554" i="1"/>
  <c r="W1584" i="1"/>
  <c r="W2480" i="1"/>
  <c r="W1109" i="1"/>
  <c r="W357" i="1"/>
  <c r="W470" i="1"/>
  <c r="W936" i="1"/>
  <c r="W408" i="1"/>
  <c r="W305" i="1"/>
  <c r="W5094" i="1"/>
  <c r="W588" i="1"/>
  <c r="W1394" i="1"/>
  <c r="W506" i="1"/>
  <c r="W260" i="1"/>
  <c r="W183" i="1"/>
  <c r="W959" i="1"/>
  <c r="W781" i="1"/>
  <c r="W173" i="1"/>
  <c r="W126" i="1"/>
  <c r="W206" i="1"/>
  <c r="W178" i="1"/>
  <c r="W203" i="1"/>
  <c r="W113" i="1"/>
  <c r="W73" i="1"/>
  <c r="W62" i="1"/>
  <c r="W94" i="1"/>
  <c r="W555" i="1"/>
  <c r="W1243" i="1"/>
  <c r="W5093" i="1"/>
  <c r="W1761" i="1"/>
  <c r="W2033" i="1"/>
  <c r="W5092" i="1"/>
  <c r="W587" i="1"/>
  <c r="W2230" i="1"/>
  <c r="W5091" i="1"/>
  <c r="W917" i="1"/>
  <c r="W5090" i="1"/>
  <c r="W2050" i="1"/>
  <c r="W5089" i="1"/>
  <c r="W5088" i="1"/>
  <c r="W2245" i="1"/>
  <c r="W1863" i="1"/>
  <c r="W2323" i="1"/>
  <c r="W2374" i="1"/>
  <c r="W5087" i="1"/>
  <c r="W151" i="1"/>
  <c r="W285" i="1"/>
  <c r="W523" i="1"/>
  <c r="W2162" i="1"/>
  <c r="W1853" i="1"/>
  <c r="W1280" i="1"/>
  <c r="W141" i="1"/>
  <c r="W91" i="1"/>
  <c r="W2262" i="1"/>
  <c r="W1269" i="1"/>
  <c r="W5086" i="1"/>
  <c r="W5085" i="1"/>
  <c r="W1393" i="1"/>
  <c r="W5084" i="1"/>
  <c r="W5083" i="1"/>
  <c r="W949" i="1"/>
  <c r="W2563" i="1"/>
  <c r="W759" i="1"/>
  <c r="W1439" i="1"/>
  <c r="W5082" i="1"/>
  <c r="W2049" i="1"/>
  <c r="W5081" i="1"/>
  <c r="W1748" i="1"/>
  <c r="W693" i="1"/>
  <c r="W1011" i="1"/>
  <c r="W1360" i="1"/>
  <c r="W1819" i="1"/>
  <c r="W1294" i="1"/>
  <c r="W5080" i="1"/>
  <c r="W5079" i="1"/>
  <c r="W5078" i="1"/>
  <c r="W5077" i="1"/>
  <c r="W3017" i="1"/>
  <c r="W5076" i="1"/>
  <c r="W5075" i="1"/>
  <c r="W2117" i="1"/>
  <c r="W2817" i="1"/>
  <c r="W5074" i="1"/>
  <c r="W5073" i="1"/>
  <c r="W5072" i="1"/>
  <c r="W2472" i="1"/>
  <c r="W5071" i="1"/>
  <c r="W2373" i="1"/>
  <c r="W1181" i="1"/>
  <c r="W5070" i="1"/>
  <c r="W5069" i="1"/>
  <c r="W321" i="1"/>
  <c r="W1664" i="1"/>
  <c r="W5068" i="1"/>
  <c r="W511" i="1"/>
  <c r="W5067" i="1"/>
  <c r="W5066" i="1"/>
  <c r="W5065" i="1"/>
  <c r="W1625" i="1"/>
  <c r="W1213" i="1"/>
  <c r="W1057" i="1"/>
  <c r="W1319" i="1"/>
  <c r="W2306" i="1"/>
  <c r="W402" i="1"/>
  <c r="W5064" i="1"/>
  <c r="W1189" i="1"/>
  <c r="W5063" i="1"/>
  <c r="W5062" i="1"/>
  <c r="W5061" i="1"/>
  <c r="W5060" i="1"/>
  <c r="W5059" i="1"/>
  <c r="W356" i="1"/>
  <c r="W1985" i="1"/>
  <c r="W5058" i="1"/>
  <c r="W1583" i="1"/>
  <c r="W5057" i="1"/>
  <c r="W1116" i="1"/>
  <c r="W5056" i="1"/>
  <c r="W5055" i="1"/>
  <c r="W1097" i="1"/>
  <c r="W5054" i="1"/>
  <c r="W1698" i="1"/>
  <c r="W579" i="1"/>
  <c r="W1268" i="1"/>
  <c r="W5053" i="1"/>
  <c r="W231" i="1"/>
  <c r="W5052" i="1"/>
  <c r="W2425" i="1"/>
  <c r="W603" i="1"/>
  <c r="W3084" i="1"/>
  <c r="W3510" i="1"/>
  <c r="W2634" i="1"/>
  <c r="W3183" i="1"/>
  <c r="W5051" i="1"/>
  <c r="W3026" i="1"/>
  <c r="W3558" i="1"/>
  <c r="W3314" i="1"/>
  <c r="W5050" i="1"/>
  <c r="W3551" i="1"/>
  <c r="W5049" i="1"/>
  <c r="W2923" i="1"/>
  <c r="W3234" i="1"/>
  <c r="W5048" i="1"/>
  <c r="W5047" i="1"/>
  <c r="W5046" i="1"/>
  <c r="W3560" i="1"/>
  <c r="W3212" i="1"/>
  <c r="W2529" i="1"/>
  <c r="W5045" i="1"/>
  <c r="W3636" i="1"/>
  <c r="W3576" i="1"/>
  <c r="W3031" i="1"/>
  <c r="W3191" i="1"/>
  <c r="W1879" i="1"/>
  <c r="W5044" i="1"/>
  <c r="W5043" i="1"/>
  <c r="W765" i="1"/>
  <c r="W709" i="1"/>
  <c r="W2153" i="1"/>
  <c r="W1754" i="1"/>
  <c r="W2200" i="1"/>
  <c r="W1180" i="1"/>
  <c r="W3034" i="1"/>
  <c r="W3267" i="1"/>
  <c r="W263" i="1"/>
  <c r="W156" i="1"/>
  <c r="W66" i="1"/>
  <c r="W5042" i="1"/>
  <c r="W5041" i="1"/>
  <c r="W2261" i="1"/>
  <c r="W317" i="1"/>
  <c r="W2431" i="1"/>
  <c r="W1233" i="1"/>
  <c r="W455" i="1"/>
  <c r="W1659" i="1"/>
  <c r="W5040" i="1"/>
  <c r="W704" i="1"/>
  <c r="W648" i="1"/>
  <c r="W5039" i="1"/>
  <c r="W1422" i="1"/>
  <c r="W778" i="1"/>
  <c r="W711" i="1"/>
  <c r="W5038" i="1"/>
  <c r="W554" i="1"/>
  <c r="W656" i="1"/>
  <c r="W672" i="1"/>
  <c r="W410" i="1"/>
  <c r="W5037" i="1"/>
  <c r="W5036" i="1"/>
  <c r="W5035" i="1"/>
  <c r="W5034" i="1"/>
  <c r="W5033" i="1"/>
  <c r="W5032" i="1"/>
  <c r="W5031" i="1"/>
  <c r="W5030" i="1"/>
  <c r="W5029" i="1"/>
  <c r="W1471" i="1"/>
  <c r="W2547" i="1"/>
  <c r="W5028" i="1"/>
  <c r="W5027" i="1"/>
  <c r="W5026" i="1"/>
  <c r="W5025" i="1"/>
  <c r="W5024" i="1"/>
  <c r="W1781" i="1"/>
  <c r="W3157" i="1"/>
  <c r="W5023" i="1"/>
  <c r="W5022" i="1"/>
  <c r="W5021" i="1"/>
  <c r="W5020" i="1"/>
  <c r="W5019" i="1"/>
  <c r="W5018" i="1"/>
  <c r="W1438" i="1"/>
  <c r="W5017" i="1"/>
  <c r="W5016" i="1"/>
  <c r="W3207" i="1"/>
  <c r="W1611" i="1"/>
  <c r="W5015" i="1"/>
  <c r="W5014" i="1"/>
  <c r="W3206" i="1"/>
  <c r="W5013" i="1"/>
  <c r="W5012" i="1"/>
  <c r="W5011" i="1"/>
  <c r="W2881" i="1"/>
  <c r="W3097" i="1"/>
  <c r="W5010" i="1"/>
  <c r="W5009" i="1"/>
  <c r="W5008" i="1"/>
  <c r="W5007" i="1"/>
  <c r="W3221" i="1"/>
  <c r="W5006" i="1"/>
  <c r="W5005" i="1"/>
  <c r="W3428" i="1"/>
  <c r="W5004" i="1"/>
  <c r="W5003" i="1"/>
  <c r="W5002" i="1"/>
  <c r="W3224" i="1"/>
  <c r="W5001" i="1"/>
  <c r="W5000" i="1"/>
  <c r="W3299" i="1"/>
  <c r="W4999" i="1"/>
  <c r="W4998" i="1"/>
  <c r="W1968" i="1"/>
  <c r="W4997" i="1"/>
  <c r="W3083" i="1"/>
  <c r="W690" i="1"/>
  <c r="W4996" i="1"/>
  <c r="W1335" i="1"/>
  <c r="W2588" i="1"/>
  <c r="W1846" i="1"/>
  <c r="W1408" i="1"/>
  <c r="W2888" i="1"/>
  <c r="W3193" i="1"/>
  <c r="W3580" i="1"/>
  <c r="W2848" i="1"/>
  <c r="W1273" i="1"/>
  <c r="W2938" i="1"/>
  <c r="W4995" i="1"/>
  <c r="W1722" i="1"/>
  <c r="W1235" i="1"/>
  <c r="W2496" i="1"/>
  <c r="W2854" i="1"/>
  <c r="W2271" i="1"/>
  <c r="W2032" i="1"/>
  <c r="W4994" i="1"/>
  <c r="W2694" i="1"/>
  <c r="W1595" i="1"/>
  <c r="W1287" i="1"/>
  <c r="W2409" i="1"/>
  <c r="W1385" i="1"/>
  <c r="W1234" i="1"/>
  <c r="W4993" i="1"/>
  <c r="W319" i="1"/>
  <c r="W722" i="1"/>
  <c r="W800" i="1"/>
  <c r="W766" i="1"/>
  <c r="W845" i="1"/>
  <c r="W2208" i="1"/>
  <c r="W500" i="1"/>
  <c r="W799" i="1"/>
  <c r="W1405" i="1"/>
  <c r="W1019" i="1"/>
  <c r="W3128" i="1"/>
  <c r="W447" i="1"/>
  <c r="W2747" i="1"/>
  <c r="W784" i="1"/>
  <c r="W1443" i="1"/>
  <c r="W2635" i="1"/>
  <c r="W1973" i="1"/>
  <c r="W2229" i="1"/>
  <c r="W745" i="1"/>
  <c r="W1933" i="1"/>
  <c r="W729" i="1"/>
  <c r="W1533" i="1"/>
  <c r="W1350" i="1"/>
  <c r="W134" i="1"/>
  <c r="W182" i="1"/>
  <c r="W341" i="1"/>
  <c r="W524" i="1"/>
  <c r="W4992" i="1"/>
  <c r="W929" i="1"/>
  <c r="W2048" i="1"/>
  <c r="W881" i="1"/>
  <c r="W1286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159" i="1"/>
  <c r="W4944" i="1"/>
  <c r="W4943" i="1"/>
  <c r="W4942" i="1"/>
  <c r="W1165" i="1"/>
  <c r="W4941" i="1"/>
  <c r="W4940" i="1"/>
  <c r="W4939" i="1"/>
  <c r="W4938" i="1"/>
  <c r="W4937" i="1"/>
  <c r="W4936" i="1"/>
  <c r="W2522" i="1"/>
  <c r="W430" i="1"/>
  <c r="W4935" i="1"/>
  <c r="W4934" i="1"/>
  <c r="W4933" i="1"/>
  <c r="W4932" i="1"/>
  <c r="W4931" i="1"/>
  <c r="W4930" i="1"/>
  <c r="W4929" i="1"/>
  <c r="W2285" i="1"/>
  <c r="W4928" i="1"/>
  <c r="W256" i="1"/>
  <c r="W853" i="1"/>
  <c r="W2322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561" i="1"/>
  <c r="W2471" i="1"/>
  <c r="W4915" i="1"/>
  <c r="W2672" i="1"/>
  <c r="W1582" i="1"/>
  <c r="W4914" i="1"/>
  <c r="W4913" i="1"/>
  <c r="W4912" i="1"/>
  <c r="W4911" i="1"/>
  <c r="W4910" i="1"/>
  <c r="W4909" i="1"/>
  <c r="W2107" i="1"/>
  <c r="W4908" i="1"/>
  <c r="W4907" i="1"/>
  <c r="W1242" i="1"/>
  <c r="W2150" i="1"/>
  <c r="W4906" i="1"/>
  <c r="W4905" i="1"/>
  <c r="W3211" i="1"/>
  <c r="W2485" i="1"/>
  <c r="W4904" i="1"/>
  <c r="W4903" i="1"/>
  <c r="W1346" i="1"/>
  <c r="W4902" i="1"/>
  <c r="W4901" i="1"/>
  <c r="W2660" i="1"/>
  <c r="W1747" i="1"/>
  <c r="W4900" i="1"/>
  <c r="W4899" i="1"/>
  <c r="W2521" i="1"/>
  <c r="W2734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2" i="1"/>
  <c r="W4853" i="1"/>
  <c r="W4852" i="1"/>
  <c r="W4851" i="1"/>
  <c r="W4850" i="1"/>
  <c r="W4849" i="1"/>
  <c r="W4848" i="1"/>
  <c r="W4847" i="1"/>
  <c r="W388" i="1"/>
  <c r="W4846" i="1"/>
  <c r="W4845" i="1"/>
  <c r="W191" i="1"/>
  <c r="W1452" i="1"/>
  <c r="W1643" i="1"/>
  <c r="W3272" i="1"/>
  <c r="W3480" i="1"/>
  <c r="W3461" i="1"/>
  <c r="W3608" i="1"/>
  <c r="W3149" i="1"/>
  <c r="W4844" i="1"/>
  <c r="W2398" i="1"/>
  <c r="W3399" i="1"/>
  <c r="W1507" i="1"/>
  <c r="W2512" i="1"/>
  <c r="W695" i="1"/>
  <c r="W255" i="1"/>
  <c r="W2866" i="1"/>
  <c r="W1616" i="1"/>
  <c r="W2203" i="1"/>
  <c r="W2982" i="1"/>
  <c r="W1241" i="1"/>
  <c r="W3064" i="1"/>
  <c r="W1642" i="1"/>
  <c r="W975" i="1"/>
  <c r="W629" i="1"/>
  <c r="W1145" i="1"/>
  <c r="W1083" i="1"/>
  <c r="W2560" i="1"/>
  <c r="W1254" i="1"/>
  <c r="W1862" i="1"/>
  <c r="W2642" i="1"/>
  <c r="W2684" i="1"/>
  <c r="W1034" i="1"/>
  <c r="W2631" i="1"/>
  <c r="W779" i="1"/>
  <c r="W1532" i="1"/>
  <c r="W4843" i="1"/>
  <c r="W3337" i="1"/>
  <c r="W2897" i="1"/>
  <c r="W1224" i="1"/>
  <c r="W777" i="1"/>
  <c r="W2840" i="1"/>
  <c r="W2880" i="1"/>
  <c r="W538" i="1"/>
  <c r="W2611" i="1"/>
  <c r="W510" i="1"/>
  <c r="W169" i="1"/>
  <c r="W1340" i="1"/>
  <c r="W894" i="1"/>
  <c r="W566" i="1"/>
  <c r="W230" i="1"/>
  <c r="W1223" i="1"/>
  <c r="W1703" i="1"/>
  <c r="W185" i="1"/>
  <c r="W581" i="1"/>
  <c r="W310" i="1"/>
  <c r="W283" i="1"/>
  <c r="W118" i="1"/>
  <c r="W132" i="1"/>
  <c r="W371" i="1"/>
  <c r="W662" i="1"/>
  <c r="W495" i="1"/>
  <c r="W2396" i="1"/>
  <c r="W3187" i="1"/>
  <c r="W3322" i="1"/>
  <c r="W3599" i="1"/>
  <c r="W2887" i="1"/>
  <c r="W3196" i="1"/>
  <c r="W3029" i="1"/>
  <c r="W3586" i="1"/>
  <c r="W3596" i="1"/>
  <c r="W2948" i="1"/>
  <c r="W3382" i="1"/>
  <c r="W4842" i="1"/>
  <c r="W3587" i="1"/>
  <c r="W3280" i="1"/>
  <c r="W2569" i="1"/>
  <c r="W1959" i="1"/>
  <c r="W2555" i="1"/>
  <c r="W3554" i="1"/>
  <c r="W2178" i="1"/>
  <c r="W2554" i="1"/>
  <c r="W3347" i="1"/>
  <c r="W1839" i="1"/>
  <c r="W2801" i="1"/>
  <c r="W2274" i="1"/>
  <c r="W1912" i="1"/>
  <c r="W1475" i="1"/>
  <c r="W3283" i="1"/>
  <c r="W1654" i="1"/>
  <c r="W3167" i="1"/>
  <c r="W1923" i="1"/>
  <c r="W1445" i="1"/>
  <c r="W1313" i="1"/>
  <c r="W2149" i="1"/>
  <c r="W2716" i="1"/>
  <c r="W774" i="1"/>
  <c r="W2316" i="1"/>
  <c r="W1786" i="1"/>
  <c r="W1426" i="1"/>
  <c r="W1276" i="1"/>
  <c r="W207" i="1"/>
  <c r="W1893" i="1"/>
  <c r="W734" i="1"/>
  <c r="W964" i="1"/>
  <c r="W289" i="1"/>
  <c r="W1386" i="1"/>
  <c r="W1496" i="1"/>
  <c r="W758" i="1"/>
  <c r="W3498" i="1"/>
  <c r="W1651" i="1"/>
  <c r="W394" i="1"/>
  <c r="W1828" i="1"/>
  <c r="W1374" i="1"/>
  <c r="W1136" i="1"/>
  <c r="W1793" i="1"/>
  <c r="W3344" i="1"/>
  <c r="W1553" i="1"/>
  <c r="W2158" i="1"/>
  <c r="W2252" i="1"/>
  <c r="W4841" i="1"/>
  <c r="W4840" i="1"/>
  <c r="W4839" i="1"/>
  <c r="W4838" i="1"/>
  <c r="W4837" i="1"/>
  <c r="W1212" i="1"/>
  <c r="W4836" i="1"/>
  <c r="W3208" i="1"/>
  <c r="W4835" i="1"/>
  <c r="W4834" i="1"/>
  <c r="W2602" i="1"/>
  <c r="W4833" i="1"/>
  <c r="W4832" i="1"/>
  <c r="W4831" i="1"/>
  <c r="W1430" i="1"/>
  <c r="W4830" i="1"/>
  <c r="W4829" i="1"/>
  <c r="W4828" i="1"/>
  <c r="W4827" i="1"/>
  <c r="W4826" i="1"/>
  <c r="W4825" i="1"/>
  <c r="W4824" i="1"/>
  <c r="W4823" i="1"/>
  <c r="W2470" i="1"/>
  <c r="W4822" i="1"/>
  <c r="W4821" i="1"/>
  <c r="W4820" i="1"/>
  <c r="W4819" i="1"/>
  <c r="W1581" i="1"/>
  <c r="W1010" i="1"/>
  <c r="W4818" i="1"/>
  <c r="W4817" i="1"/>
  <c r="W4816" i="1"/>
  <c r="W368" i="1"/>
  <c r="W1267" i="1"/>
  <c r="W4815" i="1"/>
  <c r="W224" i="1"/>
  <c r="W908" i="1"/>
  <c r="W4814" i="1"/>
  <c r="W4813" i="1"/>
  <c r="W4812" i="1"/>
  <c r="W1746" i="1"/>
  <c r="W1345" i="1"/>
  <c r="W1721" i="1"/>
  <c r="W2228" i="1"/>
  <c r="W1344" i="1"/>
  <c r="W4811" i="1"/>
  <c r="W4810" i="1"/>
  <c r="W948" i="1"/>
  <c r="W4809" i="1"/>
  <c r="W748" i="1"/>
  <c r="W1697" i="1"/>
  <c r="W2007" i="1"/>
  <c r="W4808" i="1"/>
  <c r="W647" i="1"/>
  <c r="W4807" i="1"/>
  <c r="W1552" i="1"/>
  <c r="W4806" i="1"/>
  <c r="W2596" i="1"/>
  <c r="W2649" i="1"/>
  <c r="W2885" i="1"/>
  <c r="W3080" i="1"/>
  <c r="W4805" i="1"/>
  <c r="W3620" i="1"/>
  <c r="W3297" i="1"/>
  <c r="W3662" i="1"/>
  <c r="W3213" i="1"/>
  <c r="W3418" i="1"/>
  <c r="W3485" i="1"/>
  <c r="W717" i="1"/>
  <c r="W2545" i="1"/>
  <c r="W2659" i="1"/>
  <c r="W2806" i="1"/>
  <c r="W2372" i="1"/>
  <c r="W3366" i="1"/>
  <c r="W3033" i="1"/>
  <c r="W1835" i="1"/>
  <c r="W4804" i="1"/>
  <c r="W2013" i="1"/>
  <c r="W1006" i="1"/>
  <c r="W2270" i="1"/>
  <c r="W3634" i="1"/>
  <c r="W3653" i="1"/>
  <c r="W2031" i="1"/>
  <c r="W4803" i="1"/>
  <c r="W2816" i="1"/>
  <c r="W441" i="1"/>
  <c r="W2952" i="1"/>
  <c r="W3392" i="1"/>
  <c r="W2681" i="1"/>
  <c r="W4802" i="1"/>
  <c r="W3078" i="1"/>
  <c r="W3669" i="1"/>
  <c r="W3629" i="1"/>
  <c r="W3232" i="1"/>
  <c r="W1669" i="1"/>
  <c r="W2906" i="1"/>
  <c r="W4801" i="1"/>
  <c r="W2689" i="1"/>
  <c r="W3606" i="1"/>
  <c r="W3540" i="1"/>
  <c r="W2393" i="1"/>
  <c r="W2839" i="1"/>
  <c r="W2786" i="1"/>
  <c r="W4800" i="1"/>
  <c r="W4799" i="1"/>
  <c r="W2546" i="1"/>
  <c r="W114" i="1"/>
  <c r="W2773" i="1"/>
  <c r="W3378" i="1"/>
  <c r="W2968" i="1"/>
  <c r="W4798" i="1"/>
  <c r="W3233" i="1"/>
  <c r="W1312" i="1"/>
  <c r="W411" i="1"/>
  <c r="W1709" i="1"/>
  <c r="W4797" i="1"/>
  <c r="W4796" i="1"/>
  <c r="W4795" i="1"/>
  <c r="W4794" i="1"/>
  <c r="W4793" i="1"/>
  <c r="W4792" i="1"/>
  <c r="W4791" i="1"/>
  <c r="W4790" i="1"/>
  <c r="W4789" i="1"/>
  <c r="W1065" i="1"/>
  <c r="W4788" i="1"/>
  <c r="W4787" i="1"/>
  <c r="W4786" i="1"/>
  <c r="W4785" i="1"/>
  <c r="W4784" i="1"/>
  <c r="W2074" i="1"/>
  <c r="W4783" i="1"/>
  <c r="W2371" i="1"/>
  <c r="W4782" i="1"/>
  <c r="W4781" i="1"/>
  <c r="W661" i="1"/>
  <c r="W4780" i="1"/>
  <c r="W835" i="1"/>
  <c r="W4779" i="1"/>
  <c r="W1074" i="1"/>
  <c r="W4778" i="1"/>
  <c r="W4777" i="1"/>
  <c r="W2244" i="1"/>
  <c r="W1720" i="1"/>
  <c r="W4776" i="1"/>
  <c r="W4775" i="1"/>
  <c r="W2047" i="1"/>
  <c r="W4774" i="1"/>
  <c r="W4773" i="1"/>
  <c r="W4772" i="1"/>
  <c r="W2260" i="1"/>
  <c r="W3063" i="1"/>
  <c r="W2276" i="1"/>
  <c r="W4771" i="1"/>
  <c r="W108" i="1"/>
  <c r="W4770" i="1"/>
  <c r="W4769" i="1"/>
  <c r="W4768" i="1"/>
  <c r="W4767" i="1"/>
  <c r="W1570" i="1"/>
  <c r="W1096" i="1"/>
  <c r="W107" i="1"/>
  <c r="W4766" i="1"/>
  <c r="W1976" i="1"/>
  <c r="W423" i="1"/>
  <c r="W406" i="1"/>
  <c r="W4765" i="1"/>
  <c r="W557" i="1"/>
  <c r="W197" i="1"/>
  <c r="W1818" i="1"/>
  <c r="W1331" i="1"/>
  <c r="W1211" i="1"/>
  <c r="W1624" i="1"/>
  <c r="W3200" i="1"/>
  <c r="W2613" i="1"/>
  <c r="W2418" i="1"/>
  <c r="W4764" i="1"/>
  <c r="W229" i="1"/>
  <c r="W4763" i="1"/>
  <c r="W4762" i="1"/>
  <c r="W1424" i="1"/>
  <c r="W188" i="1"/>
  <c r="W4761" i="1"/>
  <c r="W4760" i="1"/>
  <c r="W4759" i="1"/>
  <c r="W4758" i="1"/>
  <c r="W494" i="1"/>
  <c r="W4757" i="1"/>
  <c r="W4756" i="1"/>
  <c r="W1266" i="1"/>
  <c r="W4755" i="1"/>
  <c r="W4754" i="1"/>
  <c r="W4753" i="1"/>
  <c r="W4752" i="1"/>
  <c r="W4751" i="1"/>
  <c r="W2435" i="1"/>
  <c r="W4750" i="1"/>
  <c r="W2741" i="1"/>
  <c r="W127" i="1"/>
  <c r="W4749" i="1"/>
  <c r="W4748" i="1"/>
  <c r="W4747" i="1"/>
  <c r="W2110" i="1"/>
  <c r="W4746" i="1"/>
  <c r="W4745" i="1"/>
  <c r="W4744" i="1"/>
  <c r="W1293" i="1"/>
  <c r="W4743" i="1"/>
  <c r="W2860" i="1"/>
  <c r="W3582" i="1"/>
  <c r="W2886" i="1"/>
  <c r="W4742" i="1"/>
  <c r="W4741" i="1"/>
  <c r="W4740" i="1"/>
  <c r="W2757" i="1"/>
  <c r="W2243" i="1"/>
  <c r="W4739" i="1"/>
  <c r="W2935" i="1"/>
  <c r="W4738" i="1"/>
  <c r="W4737" i="1"/>
  <c r="W4736" i="1"/>
  <c r="W4735" i="1"/>
  <c r="W4734" i="1"/>
  <c r="W4733" i="1"/>
  <c r="W809" i="1"/>
  <c r="W1023" i="1"/>
  <c r="W4732" i="1"/>
  <c r="W4731" i="1"/>
  <c r="W4730" i="1"/>
  <c r="W1696" i="1"/>
  <c r="W4729" i="1"/>
  <c r="W3600" i="1"/>
  <c r="W2733" i="1"/>
  <c r="W3041" i="1"/>
  <c r="W4728" i="1"/>
  <c r="W1073" i="1"/>
  <c r="W2509" i="1"/>
  <c r="W3597" i="1"/>
  <c r="W3535" i="1"/>
  <c r="W2040" i="1"/>
  <c r="W4727" i="1"/>
  <c r="W1967" i="1"/>
  <c r="W105" i="1"/>
  <c r="W4726" i="1"/>
  <c r="W2424" i="1"/>
  <c r="W2408" i="1"/>
  <c r="W4725" i="1"/>
  <c r="W1279" i="1"/>
  <c r="W1031" i="1"/>
  <c r="W4724" i="1"/>
  <c r="W4723" i="1"/>
  <c r="W4722" i="1"/>
  <c r="W4721" i="1"/>
  <c r="W1153" i="1"/>
  <c r="W1149" i="1"/>
  <c r="W4720" i="1"/>
  <c r="W4719" i="1"/>
  <c r="W4718" i="1"/>
  <c r="W4717" i="1"/>
  <c r="W2106" i="1"/>
  <c r="W2353" i="1"/>
  <c r="W2627" i="1"/>
  <c r="W2148" i="1"/>
  <c r="W4716" i="1"/>
  <c r="W4715" i="1"/>
  <c r="W4714" i="1"/>
  <c r="W3256" i="1"/>
  <c r="W4713" i="1"/>
  <c r="W4712" i="1"/>
  <c r="W4711" i="1"/>
  <c r="W4710" i="1"/>
  <c r="W4709" i="1"/>
  <c r="W4708" i="1"/>
  <c r="W4707" i="1"/>
  <c r="W4706" i="1"/>
  <c r="W4705" i="1"/>
  <c r="W1353" i="1"/>
  <c r="W4704" i="1"/>
  <c r="W4703" i="1"/>
  <c r="W372" i="1"/>
  <c r="W278" i="1"/>
  <c r="W1892" i="1"/>
  <c r="W3003" i="1"/>
  <c r="W4702" i="1"/>
  <c r="W481" i="1"/>
  <c r="W4701" i="1"/>
  <c r="W294" i="1"/>
  <c r="W4700" i="1"/>
  <c r="W4699" i="1"/>
  <c r="W3096" i="1"/>
  <c r="W2362" i="1"/>
  <c r="W3703" i="1"/>
  <c r="W3475" i="1"/>
  <c r="W1817" i="1"/>
  <c r="W2585" i="1"/>
  <c r="W3570" i="1"/>
  <c r="W2966" i="1"/>
  <c r="W4698" i="1"/>
  <c r="W3144" i="1"/>
  <c r="W3567" i="1"/>
  <c r="W4697" i="1"/>
  <c r="W4696" i="1"/>
  <c r="W2744" i="1"/>
  <c r="W4695" i="1"/>
  <c r="W3474" i="1"/>
  <c r="W3100" i="1"/>
  <c r="W3448" i="1"/>
  <c r="W4694" i="1"/>
  <c r="W3195" i="1"/>
  <c r="W1902" i="1"/>
  <c r="W3543" i="1"/>
  <c r="W2715" i="1"/>
  <c r="W3342" i="1"/>
  <c r="W3409" i="1"/>
  <c r="W544" i="1"/>
  <c r="W3364" i="1"/>
  <c r="W3262" i="1"/>
  <c r="W1775" i="1"/>
  <c r="W1600" i="1"/>
  <c r="W2868" i="1"/>
  <c r="W1594" i="1"/>
  <c r="W4693" i="1"/>
  <c r="W1881" i="1"/>
  <c r="W3659" i="1"/>
  <c r="W2814" i="1"/>
  <c r="W3117" i="1"/>
  <c r="W3185" i="1"/>
  <c r="W4692" i="1"/>
  <c r="W4691" i="1"/>
  <c r="W2321" i="1"/>
  <c r="W2791" i="1"/>
  <c r="W1949" i="1"/>
  <c r="W2337" i="1"/>
  <c r="W1737" i="1"/>
  <c r="W2433" i="1"/>
  <c r="W1641" i="1"/>
  <c r="W2632" i="1"/>
  <c r="W2562" i="1"/>
  <c r="W4690" i="1"/>
  <c r="W1999" i="1"/>
  <c r="W1770" i="1"/>
  <c r="W2330" i="1"/>
  <c r="W1937" i="1"/>
  <c r="W2572" i="1"/>
  <c r="W2615" i="1"/>
  <c r="W1111" i="1"/>
  <c r="W2238" i="1"/>
  <c r="W4689" i="1"/>
  <c r="W3252" i="1"/>
  <c r="W3336" i="1"/>
  <c r="W2347" i="1"/>
  <c r="W4688" i="1"/>
  <c r="W4687" i="1"/>
  <c r="W4686" i="1"/>
  <c r="W1852" i="1"/>
  <c r="W4685" i="1"/>
  <c r="W4684" i="1"/>
  <c r="W3050" i="1"/>
  <c r="W1210" i="1"/>
  <c r="W956" i="1"/>
  <c r="W3002" i="1"/>
  <c r="W4683" i="1"/>
  <c r="W4682" i="1"/>
  <c r="W4681" i="1"/>
  <c r="W3493" i="1"/>
  <c r="W4680" i="1"/>
  <c r="W4679" i="1"/>
  <c r="W3346" i="1"/>
  <c r="W3384" i="1"/>
  <c r="W3043" i="1"/>
  <c r="W1918" i="1"/>
  <c r="W3438" i="1"/>
  <c r="W4678" i="1"/>
  <c r="W2677" i="1"/>
  <c r="W1944" i="1"/>
  <c r="W4677" i="1"/>
  <c r="W4676" i="1"/>
  <c r="W3425" i="1"/>
  <c r="W3040" i="1"/>
  <c r="W4675" i="1"/>
  <c r="W2847" i="1"/>
  <c r="W2703" i="1"/>
  <c r="W3057" i="1"/>
  <c r="W3537" i="1"/>
  <c r="W3585" i="1"/>
  <c r="W4674" i="1"/>
  <c r="W1209" i="1"/>
  <c r="W3215" i="1"/>
  <c r="W3231" i="1"/>
  <c r="W1851" i="1"/>
  <c r="W2913" i="1"/>
  <c r="W2763" i="1"/>
  <c r="W2864" i="1"/>
  <c r="W1392" i="1"/>
  <c r="W2978" i="1"/>
  <c r="W2250" i="1"/>
  <c r="W2305" i="1"/>
  <c r="W655" i="1"/>
  <c r="W1327" i="1"/>
  <c r="W1364" i="1"/>
  <c r="W668" i="1"/>
  <c r="W3025" i="1"/>
  <c r="W1850" i="1"/>
  <c r="W1825" i="1"/>
  <c r="W1018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2370" i="1"/>
  <c r="W4660" i="1"/>
  <c r="W4659" i="1"/>
  <c r="W877" i="1"/>
  <c r="W4658" i="1"/>
  <c r="W4657" i="1"/>
  <c r="W335" i="1"/>
  <c r="W4656" i="1"/>
  <c r="W4655" i="1"/>
  <c r="W4654" i="1"/>
  <c r="W4653" i="1"/>
  <c r="W4652" i="1"/>
  <c r="W4651" i="1"/>
  <c r="W4650" i="1"/>
  <c r="W4649" i="1"/>
  <c r="W4648" i="1"/>
  <c r="W4647" i="1"/>
  <c r="W1318" i="1"/>
  <c r="W4646" i="1"/>
  <c r="W4645" i="1"/>
  <c r="W4644" i="1"/>
  <c r="W1208" i="1"/>
  <c r="W4643" i="1"/>
  <c r="W602" i="1"/>
  <c r="W1292" i="1"/>
  <c r="W4642" i="1"/>
  <c r="W4641" i="1"/>
  <c r="W422" i="1"/>
  <c r="W1072" i="1"/>
  <c r="W4640" i="1"/>
  <c r="W4639" i="1"/>
  <c r="W4638" i="1"/>
  <c r="W1792" i="1"/>
  <c r="W4637" i="1"/>
  <c r="W4636" i="1"/>
  <c r="W4635" i="1"/>
  <c r="W4634" i="1"/>
  <c r="W4633" i="1"/>
  <c r="W1009" i="1"/>
  <c r="W2992" i="1"/>
  <c r="W4632" i="1"/>
  <c r="W646" i="1"/>
  <c r="W201" i="1"/>
  <c r="W1695" i="1"/>
  <c r="W728" i="1"/>
  <c r="W3223" i="1"/>
  <c r="W3260" i="1"/>
  <c r="W3487" i="1"/>
  <c r="W4631" i="1"/>
  <c r="W4630" i="1"/>
  <c r="W3529" i="1"/>
  <c r="W3631" i="1"/>
  <c r="W3624" i="1"/>
  <c r="W3641" i="1"/>
  <c r="W3621" i="1"/>
  <c r="W4629" i="1"/>
  <c r="W4628" i="1"/>
  <c r="W3274" i="1"/>
  <c r="W4627" i="1"/>
  <c r="W1620" i="1"/>
  <c r="W2905" i="1"/>
  <c r="W4626" i="1"/>
  <c r="W4625" i="1"/>
  <c r="W4624" i="1"/>
  <c r="W4623" i="1"/>
  <c r="W3451" i="1"/>
  <c r="W3367" i="1"/>
  <c r="W4622" i="1"/>
  <c r="W4621" i="1"/>
  <c r="W3393" i="1"/>
  <c r="W4620" i="1"/>
  <c r="W4619" i="1"/>
  <c r="W3406" i="1"/>
  <c r="W4618" i="1"/>
  <c r="W2771" i="1"/>
  <c r="W4617" i="1"/>
  <c r="W3106" i="1"/>
  <c r="W4616" i="1"/>
  <c r="W1917" i="1"/>
  <c r="W3630" i="1"/>
  <c r="W4615" i="1"/>
  <c r="W2466" i="1"/>
  <c r="W2299" i="1"/>
  <c r="W2147" i="1"/>
  <c r="W934" i="1"/>
  <c r="W2446" i="1"/>
  <c r="W4614" i="1"/>
  <c r="W2996" i="1"/>
  <c r="W1039" i="1"/>
  <c r="W3220" i="1"/>
  <c r="W2714" i="1"/>
  <c r="W4613" i="1"/>
  <c r="W1897" i="1"/>
  <c r="W2656" i="1"/>
  <c r="W148" i="1"/>
  <c r="W2030" i="1"/>
  <c r="W3637" i="1"/>
  <c r="W1801" i="1"/>
  <c r="W1503" i="1"/>
  <c r="W246" i="1"/>
  <c r="W116" i="1"/>
  <c r="W1371" i="1"/>
  <c r="W1513" i="1"/>
  <c r="W3271" i="1"/>
  <c r="W2124" i="1"/>
  <c r="W3219" i="1"/>
  <c r="W3675" i="1"/>
  <c r="W1640" i="1"/>
  <c r="W2652" i="1"/>
  <c r="W3575" i="1"/>
  <c r="W3323" i="1"/>
  <c r="W3042" i="1"/>
  <c r="W3706" i="1"/>
  <c r="W3581" i="1"/>
  <c r="W2006" i="1"/>
  <c r="W3308" i="1"/>
  <c r="W2823" i="1"/>
  <c r="W3467" i="1"/>
  <c r="W2850" i="1"/>
  <c r="W3609" i="1"/>
  <c r="W3707" i="1"/>
  <c r="W4612" i="1"/>
  <c r="W4611" i="1"/>
  <c r="W3664" i="1"/>
  <c r="W3671" i="1"/>
  <c r="W3374" i="1"/>
  <c r="W3643" i="1"/>
  <c r="W3268" i="1"/>
  <c r="W2688" i="1"/>
  <c r="W4610" i="1"/>
  <c r="W3650" i="1"/>
  <c r="W3693" i="1"/>
  <c r="W2300" i="1"/>
  <c r="W3661" i="1"/>
  <c r="W3682" i="1"/>
  <c r="W4609" i="1"/>
  <c r="W3663" i="1"/>
  <c r="W3603" i="1"/>
  <c r="W3568" i="1"/>
  <c r="W3708" i="1"/>
  <c r="W3476" i="1"/>
  <c r="W4608" i="1"/>
  <c r="W4607" i="1"/>
  <c r="W1736" i="1"/>
  <c r="W4606" i="1"/>
  <c r="W3626" i="1"/>
  <c r="W3705" i="1"/>
  <c r="W4605" i="1"/>
  <c r="W3622" i="1"/>
  <c r="W2668" i="1"/>
  <c r="W4604" i="1"/>
  <c r="W3048" i="1"/>
  <c r="W4603" i="1"/>
  <c r="W1461" i="1"/>
  <c r="W2121" i="1"/>
  <c r="W1823" i="1"/>
  <c r="W2693" i="1"/>
  <c r="W3649" i="1"/>
  <c r="W3351" i="1"/>
  <c r="W2581" i="1"/>
  <c r="W2101" i="1"/>
  <c r="W3027" i="1"/>
  <c r="W1217" i="1"/>
  <c r="W3348" i="1"/>
  <c r="W3524" i="1"/>
  <c r="W4602" i="1"/>
  <c r="W3166" i="1"/>
  <c r="W3504" i="1"/>
  <c r="W2865" i="1"/>
  <c r="W2667" i="1"/>
  <c r="W3000" i="1"/>
  <c r="W3016" i="1"/>
  <c r="W4601" i="1"/>
  <c r="W2811" i="1"/>
  <c r="W3583" i="1"/>
  <c r="W4600" i="1"/>
  <c r="W2476" i="1"/>
  <c r="W3087" i="1"/>
  <c r="W2943" i="1"/>
  <c r="W299" i="1"/>
  <c r="W1256" i="1"/>
  <c r="W2168" i="1"/>
  <c r="W1534" i="1"/>
  <c r="W3030" i="1"/>
  <c r="W3673" i="1"/>
  <c r="W3684" i="1"/>
  <c r="W4599" i="1"/>
  <c r="W1936" i="1"/>
  <c r="W4598" i="1"/>
  <c r="W1623" i="1"/>
  <c r="W3110" i="1"/>
  <c r="W3453" i="1"/>
  <c r="W3478" i="1"/>
  <c r="W4597" i="1"/>
  <c r="W4596" i="1"/>
  <c r="W3695" i="1"/>
  <c r="W4595" i="1"/>
  <c r="W3151" i="1"/>
  <c r="W4594" i="1"/>
  <c r="W1543" i="1"/>
  <c r="W4593" i="1"/>
  <c r="W2638" i="1"/>
  <c r="W3519" i="1"/>
  <c r="W3326" i="1"/>
  <c r="W2341" i="1"/>
  <c r="W3541" i="1"/>
  <c r="W2959" i="1"/>
  <c r="W4592" i="1"/>
  <c r="W2827" i="1"/>
  <c r="W3335" i="1"/>
  <c r="W4591" i="1"/>
  <c r="W3024" i="1"/>
  <c r="W2919" i="1"/>
  <c r="W2753" i="1"/>
  <c r="W2766" i="1"/>
  <c r="W4590" i="1"/>
  <c r="W2918" i="1"/>
  <c r="W2737" i="1"/>
  <c r="W3054" i="1"/>
  <c r="W4589" i="1"/>
  <c r="W4588" i="1"/>
  <c r="W4587" i="1"/>
  <c r="W4586" i="1"/>
  <c r="W4585" i="1"/>
  <c r="W4584" i="1"/>
  <c r="W4583" i="1"/>
  <c r="W4582" i="1"/>
  <c r="W4581" i="1"/>
  <c r="W1995" i="1"/>
  <c r="W4580" i="1"/>
  <c r="W4579" i="1"/>
  <c r="W4578" i="1"/>
  <c r="W4577" i="1"/>
  <c r="W4576" i="1"/>
  <c r="W1524" i="1"/>
  <c r="W1816" i="1"/>
  <c r="W4575" i="1"/>
  <c r="W4574" i="1"/>
  <c r="W4573" i="1"/>
  <c r="W4572" i="1"/>
  <c r="W4571" i="1"/>
  <c r="W4570" i="1"/>
  <c r="W4569" i="1"/>
  <c r="W4568" i="1"/>
  <c r="W4567" i="1"/>
  <c r="W4566" i="1"/>
  <c r="W4565" i="1"/>
  <c r="W1142" i="1"/>
  <c r="W1391" i="1"/>
  <c r="W1451" i="1"/>
  <c r="W4564" i="1"/>
  <c r="W4563" i="1"/>
  <c r="W4562" i="1"/>
  <c r="W4561" i="1"/>
  <c r="W2304" i="1"/>
  <c r="W4560" i="1"/>
  <c r="W2780" i="1"/>
  <c r="W4559" i="1"/>
  <c r="W4558" i="1"/>
  <c r="W4557" i="1"/>
  <c r="W435" i="1"/>
  <c r="W537" i="1"/>
  <c r="W228" i="1"/>
  <c r="W2122" i="1"/>
  <c r="W2876" i="1"/>
  <c r="W140" i="1"/>
  <c r="W421" i="1"/>
  <c r="W4556" i="1"/>
  <c r="W4555" i="1"/>
  <c r="W1880" i="1"/>
  <c r="W1064" i="1"/>
  <c r="W344" i="1"/>
  <c r="W133" i="1"/>
  <c r="W223" i="1"/>
  <c r="W4554" i="1"/>
  <c r="W971" i="1"/>
  <c r="W1502" i="1"/>
  <c r="W1849" i="1"/>
  <c r="W3315" i="1"/>
  <c r="W3068" i="1"/>
  <c r="W3355" i="1"/>
  <c r="W4553" i="1"/>
  <c r="W3542" i="1"/>
  <c r="W2548" i="1"/>
  <c r="W1861" i="1"/>
  <c r="W1961" i="1"/>
  <c r="W2813" i="1"/>
  <c r="W1605" i="1"/>
  <c r="W771" i="1"/>
  <c r="W3436" i="1"/>
  <c r="W2057" i="1"/>
  <c r="W2077" i="1"/>
  <c r="W1689" i="1"/>
  <c r="W2269" i="1"/>
  <c r="W986" i="1"/>
  <c r="W439" i="1"/>
  <c r="W3120" i="1"/>
  <c r="W428" i="1"/>
  <c r="W3383" i="1"/>
  <c r="W1299" i="1"/>
  <c r="W1953" i="1"/>
  <c r="W2738" i="1"/>
  <c r="W4552" i="1"/>
  <c r="W1619" i="1"/>
  <c r="W892" i="1"/>
  <c r="W1442" i="1"/>
  <c r="W1966" i="1"/>
  <c r="W2056" i="1"/>
  <c r="W2140" i="1"/>
  <c r="W4551" i="1"/>
  <c r="W2942" i="1"/>
  <c r="W3691" i="1"/>
  <c r="W3264" i="1"/>
  <c r="W2234" i="1"/>
  <c r="W2177" i="1"/>
  <c r="W2713" i="1"/>
  <c r="W4550" i="1"/>
  <c r="W4549" i="1"/>
  <c r="W3186" i="1"/>
  <c r="W3521" i="1"/>
  <c r="W2096" i="1"/>
  <c r="W4548" i="1"/>
  <c r="W3454" i="1"/>
  <c r="W2528" i="1"/>
  <c r="W4547" i="1"/>
  <c r="W2745" i="1"/>
  <c r="W2340" i="1"/>
  <c r="W3013" i="1"/>
  <c r="W3109" i="1"/>
  <c r="W2729" i="1"/>
  <c r="W1330" i="1"/>
  <c r="W2648" i="1"/>
  <c r="W1042" i="1"/>
  <c r="W2326" i="1"/>
  <c r="W1251" i="1"/>
  <c r="W1301" i="1"/>
  <c r="W1464" i="1"/>
  <c r="W3654" i="1"/>
  <c r="W2764" i="1"/>
  <c r="W4546" i="1"/>
  <c r="W4545" i="1"/>
  <c r="W1687" i="1"/>
  <c r="W3001" i="1"/>
  <c r="W1588" i="1"/>
  <c r="W863" i="1"/>
  <c r="W2254" i="1"/>
  <c r="W4544" i="1"/>
  <c r="W3124" i="1"/>
  <c r="W713" i="1"/>
  <c r="W2931" i="1"/>
  <c r="W2434" i="1"/>
  <c r="W1086" i="1"/>
  <c r="W1713" i="1"/>
  <c r="W2527" i="1"/>
  <c r="W4543" i="1"/>
  <c r="W1354" i="1"/>
  <c r="W273" i="1"/>
  <c r="W2964" i="1"/>
  <c r="W2332" i="1"/>
  <c r="W2954" i="1"/>
  <c r="W4542" i="1"/>
  <c r="W2912" i="1"/>
  <c r="W295" i="1"/>
  <c r="W222" i="1"/>
  <c r="W238" i="1"/>
  <c r="W280" i="1"/>
  <c r="W1704" i="1"/>
  <c r="W2614" i="1"/>
  <c r="W838" i="1"/>
  <c r="W768" i="1"/>
  <c r="W249" i="1"/>
  <c r="W2369" i="1"/>
  <c r="W2770" i="1"/>
  <c r="W2712" i="1"/>
  <c r="W3039" i="1"/>
  <c r="W1780" i="1"/>
  <c r="W873" i="1"/>
  <c r="W2590" i="1"/>
  <c r="W979" i="1"/>
  <c r="W1606" i="1"/>
  <c r="W1308" i="1"/>
  <c r="W743" i="1"/>
  <c r="W359" i="1"/>
  <c r="W2582" i="1"/>
  <c r="W4541" i="1"/>
  <c r="W1274" i="1"/>
  <c r="W596" i="1"/>
  <c r="W1028" i="1"/>
  <c r="W2601" i="1"/>
  <c r="W996" i="1"/>
  <c r="W793" i="1"/>
  <c r="W438" i="1"/>
  <c r="W4540" i="1"/>
  <c r="W1965" i="1"/>
  <c r="W1095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1071" i="1"/>
  <c r="W4525" i="1"/>
  <c r="W4524" i="1"/>
  <c r="W4523" i="1"/>
  <c r="W4522" i="1"/>
  <c r="W4521" i="1"/>
  <c r="W1610" i="1"/>
  <c r="W4520" i="1"/>
  <c r="W4519" i="1"/>
  <c r="W4518" i="1"/>
  <c r="W4517" i="1"/>
  <c r="W4516" i="1"/>
  <c r="W243" i="1"/>
  <c r="W1639" i="1"/>
  <c r="W4515" i="1"/>
  <c r="W2368" i="1"/>
  <c r="W4514" i="1"/>
  <c r="W4513" i="1"/>
  <c r="W4512" i="1"/>
  <c r="W4511" i="1"/>
  <c r="W2295" i="1"/>
  <c r="W2904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1317" i="1"/>
  <c r="W2462" i="1"/>
  <c r="W2335" i="1"/>
  <c r="W4498" i="1"/>
  <c r="W254" i="1"/>
  <c r="W4497" i="1"/>
  <c r="W2810" i="1"/>
  <c r="W2073" i="1"/>
  <c r="W4496" i="1"/>
  <c r="W4495" i="1"/>
  <c r="W4494" i="1"/>
  <c r="W3182" i="1"/>
  <c r="W4493" i="1"/>
  <c r="W4492" i="1"/>
  <c r="W4491" i="1"/>
  <c r="W1834" i="1"/>
  <c r="W1638" i="1"/>
  <c r="W4490" i="1"/>
  <c r="W3099" i="1"/>
  <c r="W4489" i="1"/>
  <c r="W4488" i="1"/>
  <c r="W2765" i="1"/>
  <c r="W4487" i="1"/>
  <c r="W2711" i="1"/>
  <c r="W4486" i="1"/>
  <c r="W2826" i="1"/>
  <c r="W4485" i="1"/>
  <c r="W4484" i="1"/>
  <c r="W4483" i="1"/>
  <c r="W4482" i="1"/>
  <c r="W4481" i="1"/>
  <c r="W1580" i="1"/>
  <c r="W3046" i="1"/>
  <c r="W4480" i="1"/>
  <c r="W4479" i="1"/>
  <c r="W4478" i="1"/>
  <c r="W4477" i="1"/>
  <c r="W4476" i="1"/>
  <c r="W4475" i="1"/>
  <c r="W2934" i="1"/>
  <c r="W4474" i="1"/>
  <c r="W2217" i="1"/>
  <c r="W1516" i="1"/>
  <c r="W2146" i="1"/>
  <c r="W2584" i="1"/>
  <c r="W4473" i="1"/>
  <c r="W4472" i="1"/>
  <c r="W4471" i="1"/>
  <c r="W4470" i="1"/>
  <c r="W2647" i="1"/>
  <c r="W928" i="1"/>
  <c r="W4469" i="1"/>
  <c r="W2800" i="1"/>
  <c r="W3222" i="1"/>
  <c r="W4468" i="1"/>
  <c r="W1070" i="1"/>
  <c r="W4467" i="1"/>
  <c r="W4466" i="1"/>
  <c r="W2779" i="1"/>
  <c r="W1199" i="1"/>
  <c r="W4465" i="1"/>
  <c r="W4464" i="1"/>
  <c r="W4463" i="1"/>
  <c r="W2896" i="1"/>
  <c r="W1769" i="1"/>
  <c r="W808" i="1"/>
  <c r="W2799" i="1"/>
  <c r="W947" i="1"/>
  <c r="W3595" i="1"/>
  <c r="W3153" i="1"/>
  <c r="W4462" i="1"/>
  <c r="W3053" i="1"/>
  <c r="W1343" i="1"/>
  <c r="W4461" i="1"/>
  <c r="W4460" i="1"/>
  <c r="W1530" i="1"/>
  <c r="W4459" i="1"/>
  <c r="W4458" i="1"/>
  <c r="W4457" i="1"/>
  <c r="W3356" i="1"/>
  <c r="W4456" i="1"/>
  <c r="W4455" i="1"/>
  <c r="W3430" i="1"/>
  <c r="W3424" i="1"/>
  <c r="W4454" i="1"/>
  <c r="W4453" i="1"/>
  <c r="W4452" i="1"/>
  <c r="W3360" i="1"/>
  <c r="W4451" i="1"/>
  <c r="W4450" i="1"/>
  <c r="W4449" i="1"/>
  <c r="W4448" i="1"/>
  <c r="W4447" i="1"/>
  <c r="W2534" i="1"/>
  <c r="W4446" i="1"/>
  <c r="W4445" i="1"/>
  <c r="W2721" i="1"/>
  <c r="W2242" i="1"/>
  <c r="W4444" i="1"/>
  <c r="W4443" i="1"/>
  <c r="W3343" i="1"/>
  <c r="W4442" i="1"/>
  <c r="W3405" i="1"/>
  <c r="W3457" i="1"/>
  <c r="W4441" i="1"/>
  <c r="W4440" i="1"/>
  <c r="W4439" i="1"/>
  <c r="W4438" i="1"/>
  <c r="W1908" i="1"/>
  <c r="W3388" i="1"/>
  <c r="W3497" i="1"/>
  <c r="W3062" i="1"/>
  <c r="W1291" i="1"/>
  <c r="W4437" i="1"/>
  <c r="W2297" i="1"/>
  <c r="W667" i="1"/>
  <c r="W3294" i="1"/>
  <c r="W3494" i="1"/>
  <c r="W4436" i="1"/>
  <c r="W4435" i="1"/>
  <c r="W2029" i="1"/>
  <c r="W3056" i="1"/>
  <c r="W3363" i="1"/>
  <c r="W2216" i="1"/>
  <c r="W3319" i="1"/>
  <c r="W2392" i="1"/>
  <c r="W2687" i="1"/>
  <c r="W139" i="1"/>
  <c r="W4434" i="1"/>
  <c r="W1833" i="1"/>
  <c r="W1800" i="1"/>
  <c r="W265" i="1"/>
  <c r="W1569" i="1"/>
  <c r="W1222" i="1"/>
  <c r="W3293" i="1"/>
  <c r="W4433" i="1"/>
  <c r="W4432" i="1"/>
  <c r="W1565" i="1"/>
  <c r="W3082" i="1"/>
  <c r="W4431" i="1"/>
  <c r="W2981" i="1"/>
  <c r="W2853" i="1"/>
  <c r="W4430" i="1"/>
  <c r="W2303" i="1"/>
  <c r="W2081" i="1"/>
  <c r="W4429" i="1"/>
  <c r="W4428" i="1"/>
  <c r="W2963" i="1"/>
  <c r="W2187" i="1"/>
  <c r="W480" i="1"/>
  <c r="W304" i="1"/>
  <c r="W4427" i="1"/>
  <c r="W474" i="1"/>
  <c r="W783" i="1"/>
  <c r="W2215" i="1"/>
  <c r="W1159" i="1"/>
  <c r="W4426" i="1"/>
  <c r="W4425" i="1"/>
  <c r="W1542" i="1"/>
  <c r="W334" i="1"/>
  <c r="W2312" i="1"/>
  <c r="W560" i="1"/>
  <c r="W1164" i="1"/>
  <c r="W4424" i="1"/>
  <c r="W4423" i="1"/>
  <c r="W565" i="1"/>
  <c r="W901" i="1"/>
  <c r="W586" i="1"/>
  <c r="W1845" i="1"/>
  <c r="W1551" i="1"/>
  <c r="W4422" i="1"/>
  <c r="W4421" i="1"/>
  <c r="W3292" i="1"/>
  <c r="W4420" i="1"/>
  <c r="W747" i="1"/>
  <c r="W916" i="1"/>
  <c r="W527" i="1"/>
  <c r="W4419" i="1"/>
  <c r="W401" i="1"/>
  <c r="W400" i="1"/>
  <c r="W373" i="1"/>
  <c r="W1305" i="1"/>
  <c r="W3666" i="1"/>
  <c r="W4418" i="1"/>
  <c r="W3217" i="1"/>
  <c r="W2490" i="1"/>
  <c r="W4417" i="1"/>
  <c r="W4416" i="1"/>
  <c r="W2708" i="1"/>
  <c r="W2360" i="1"/>
  <c r="W3592" i="1"/>
  <c r="W3523" i="1"/>
  <c r="W3612" i="1"/>
  <c r="W1848" i="1"/>
  <c r="W4415" i="1"/>
  <c r="W2191" i="1"/>
  <c r="W1531" i="1"/>
  <c r="W2214" i="1"/>
  <c r="W3329" i="1"/>
  <c r="W4414" i="1"/>
  <c r="W820" i="1"/>
  <c r="W4413" i="1"/>
  <c r="W1694" i="1"/>
  <c r="W2871" i="1"/>
  <c r="W4412" i="1"/>
  <c r="W567" i="1"/>
  <c r="W4411" i="1"/>
  <c r="W4410" i="1"/>
  <c r="W1290" i="1"/>
  <c r="W2922" i="1"/>
  <c r="W4409" i="1"/>
  <c r="W3466" i="1"/>
  <c r="W3009" i="1"/>
  <c r="W4408" i="1"/>
  <c r="W380" i="1"/>
  <c r="W4407" i="1"/>
  <c r="W1381" i="1"/>
  <c r="W1108" i="1"/>
  <c r="W2186" i="1"/>
  <c r="W2060" i="1"/>
  <c r="W1240" i="1"/>
  <c r="W4406" i="1"/>
  <c r="W4405" i="1"/>
  <c r="W3038" i="1"/>
  <c r="W2046" i="1"/>
  <c r="W1609" i="1"/>
  <c r="W2294" i="1"/>
  <c r="W640" i="1"/>
  <c r="W214" i="1"/>
  <c r="W1474" i="1"/>
  <c r="W1221" i="1"/>
  <c r="W4404" i="1"/>
  <c r="W1550" i="1"/>
  <c r="W720" i="1"/>
  <c r="W509" i="1"/>
  <c r="W617" i="1"/>
  <c r="W4403" i="1"/>
  <c r="W1637" i="1"/>
  <c r="W834" i="1"/>
  <c r="W208" i="1"/>
  <c r="W675" i="1"/>
  <c r="W994" i="1"/>
  <c r="W2790" i="1"/>
  <c r="W1826" i="1"/>
  <c r="W4402" i="1"/>
  <c r="W4401" i="1"/>
  <c r="W3372" i="1"/>
  <c r="W3188" i="1"/>
  <c r="W4400" i="1"/>
  <c r="W4399" i="1"/>
  <c r="W3332" i="1"/>
  <c r="W4398" i="1"/>
  <c r="W1927" i="1"/>
  <c r="W1847" i="1"/>
  <c r="W933" i="1"/>
  <c r="W2039" i="1"/>
  <c r="W3250" i="1"/>
  <c r="W2043" i="1"/>
  <c r="W253" i="1"/>
  <c r="W1465" i="1"/>
  <c r="W3148" i="1"/>
  <c r="W391" i="1"/>
  <c r="W4397" i="1"/>
  <c r="W2972" i="1"/>
  <c r="W3147" i="1"/>
  <c r="W4396" i="1"/>
  <c r="W1359" i="1"/>
  <c r="W2137" i="1"/>
  <c r="W1650" i="1"/>
  <c r="W852" i="1"/>
  <c r="W1935" i="1"/>
  <c r="W277" i="1"/>
  <c r="W196" i="1"/>
  <c r="W1745" i="1"/>
  <c r="W1002" i="1"/>
  <c r="W1744" i="1"/>
  <c r="W1636" i="1"/>
  <c r="W4395" i="1"/>
  <c r="W252" i="1"/>
  <c r="W4394" i="1"/>
  <c r="W4393" i="1"/>
  <c r="W4392" i="1"/>
  <c r="W1564" i="1"/>
  <c r="W2173" i="1"/>
  <c r="W3070" i="1"/>
  <c r="W2870" i="1"/>
  <c r="W4391" i="1"/>
  <c r="W4390" i="1"/>
  <c r="W1352" i="1"/>
  <c r="W4389" i="1"/>
  <c r="W2502" i="1"/>
  <c r="W2469" i="1"/>
  <c r="W1383" i="1"/>
  <c r="W4388" i="1"/>
  <c r="W851" i="1"/>
  <c r="W686" i="1"/>
  <c r="W393" i="1"/>
  <c r="W1708" i="1"/>
  <c r="W2115" i="1"/>
  <c r="W1952" i="1"/>
  <c r="W2508" i="1"/>
  <c r="W2161" i="1"/>
  <c r="W4387" i="1"/>
  <c r="W4386" i="1"/>
  <c r="W3566" i="1"/>
  <c r="W2884" i="1"/>
  <c r="W1743" i="1"/>
  <c r="W1358" i="1"/>
  <c r="W2059" i="1"/>
  <c r="W4385" i="1"/>
  <c r="W2921" i="1"/>
  <c r="W2953" i="1"/>
  <c r="W1907" i="1"/>
  <c r="W1469" i="1"/>
  <c r="W3492" i="1"/>
  <c r="W2671" i="1"/>
  <c r="W4384" i="1"/>
  <c r="W3307" i="1"/>
  <c r="W1876" i="1"/>
  <c r="W3404" i="1"/>
  <c r="W1121" i="1"/>
  <c r="W4383" i="1"/>
  <c r="W2999" i="1"/>
  <c r="W1450" i="1"/>
  <c r="W3176" i="1"/>
  <c r="W1094" i="1"/>
  <c r="W3464" i="1"/>
  <c r="W630" i="1"/>
  <c r="W1856" i="1"/>
  <c r="W2980" i="1"/>
  <c r="W4382" i="1"/>
  <c r="W1085" i="1"/>
  <c r="W2348" i="1"/>
  <c r="W1069" i="1"/>
  <c r="W2962" i="1"/>
  <c r="W599" i="1"/>
  <c r="W1429" i="1"/>
  <c r="W437" i="1"/>
  <c r="W874" i="1"/>
  <c r="W3439" i="1"/>
  <c r="W2739" i="1"/>
  <c r="W1898" i="1"/>
  <c r="W2477" i="1"/>
  <c r="W2838" i="1"/>
  <c r="W782" i="1"/>
  <c r="W2789" i="1"/>
  <c r="W1300" i="1"/>
  <c r="W1984" i="1"/>
  <c r="W1675" i="1"/>
  <c r="W1379" i="1"/>
  <c r="W1673" i="1"/>
  <c r="W1523" i="1"/>
  <c r="W339" i="1"/>
  <c r="W1576" i="1"/>
  <c r="W1485" i="1"/>
  <c r="W993" i="1"/>
  <c r="W4381" i="1"/>
  <c r="W4380" i="1"/>
  <c r="W3021" i="1"/>
  <c r="W1163" i="1"/>
  <c r="W4379" i="1"/>
  <c r="W4378" i="1"/>
  <c r="W4377" i="1"/>
  <c r="W4376" i="1"/>
  <c r="W4375" i="1"/>
  <c r="W4374" i="1"/>
  <c r="W2859" i="1"/>
  <c r="W4373" i="1"/>
  <c r="W4372" i="1"/>
  <c r="W2971" i="1"/>
  <c r="W4371" i="1"/>
  <c r="W4370" i="1"/>
  <c r="W4369" i="1"/>
  <c r="W2895" i="1"/>
  <c r="W4368" i="1"/>
  <c r="W4367" i="1"/>
  <c r="W2686" i="1"/>
  <c r="W4366" i="1"/>
  <c r="W4365" i="1"/>
  <c r="W4364" i="1"/>
  <c r="W4363" i="1"/>
  <c r="W4362" i="1"/>
  <c r="W1768" i="1"/>
  <c r="W4361" i="1"/>
  <c r="W4360" i="1"/>
  <c r="W2685" i="1"/>
  <c r="W4359" i="1"/>
  <c r="W4358" i="1"/>
  <c r="W4357" i="1"/>
  <c r="W2089" i="1"/>
  <c r="W2637" i="1"/>
  <c r="W4356" i="1"/>
  <c r="W3092" i="1"/>
  <c r="W2778" i="1"/>
  <c r="W4355" i="1"/>
  <c r="W4354" i="1"/>
  <c r="W2160" i="1"/>
  <c r="W4353" i="1"/>
  <c r="W2777" i="1"/>
  <c r="W4352" i="1"/>
  <c r="W4351" i="1"/>
  <c r="W3077" i="1"/>
  <c r="W4350" i="1"/>
  <c r="W1934" i="1"/>
  <c r="W2676" i="1"/>
  <c r="W4349" i="1"/>
  <c r="W2950" i="1"/>
  <c r="W1124" i="1"/>
  <c r="W2710" i="1"/>
  <c r="W4348" i="1"/>
  <c r="W4347" i="1"/>
  <c r="W4346" i="1"/>
  <c r="W1179" i="1"/>
  <c r="W2241" i="1"/>
  <c r="W4345" i="1"/>
  <c r="W4344" i="1"/>
  <c r="W4343" i="1"/>
  <c r="W4342" i="1"/>
  <c r="W4341" i="1"/>
  <c r="W4340" i="1"/>
  <c r="W4339" i="1"/>
  <c r="W4338" i="1"/>
  <c r="W4337" i="1"/>
  <c r="W72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850" i="1"/>
  <c r="W4318" i="1"/>
  <c r="W4317" i="1"/>
  <c r="W4316" i="1"/>
  <c r="W172" i="1"/>
  <c r="W4315" i="1"/>
  <c r="W4314" i="1"/>
  <c r="W4313" i="1"/>
  <c r="W4312" i="1"/>
  <c r="W4311" i="1"/>
  <c r="W3373" i="1"/>
  <c r="W4310" i="1"/>
  <c r="W4309" i="1"/>
  <c r="W2176" i="1"/>
  <c r="W1841" i="1"/>
  <c r="W1916" i="1"/>
  <c r="W739" i="1"/>
  <c r="W991" i="1"/>
  <c r="W4308" i="1"/>
  <c r="W499" i="1"/>
  <c r="W3123" i="1"/>
  <c r="W138" i="1"/>
  <c r="W1130" i="1"/>
  <c r="W849" i="1"/>
  <c r="W1779" i="1"/>
  <c r="W4307" i="1"/>
  <c r="W4306" i="1"/>
  <c r="W4305" i="1"/>
  <c r="W2798" i="1"/>
  <c r="W2702" i="1"/>
  <c r="W2516" i="1"/>
  <c r="W4304" i="1"/>
  <c r="W4303" i="1"/>
  <c r="W3287" i="1"/>
  <c r="W4302" i="1"/>
  <c r="W4301" i="1"/>
  <c r="W4300" i="1"/>
  <c r="W3249" i="1"/>
  <c r="W4299" i="1"/>
  <c r="W4298" i="1"/>
  <c r="W3491" i="1"/>
  <c r="W4297" i="1"/>
  <c r="W4296" i="1"/>
  <c r="W2558" i="1"/>
  <c r="W3133" i="1"/>
  <c r="W2796" i="1"/>
  <c r="W3488" i="1"/>
  <c r="W4295" i="1"/>
  <c r="W1579" i="1"/>
  <c r="W4294" i="1"/>
  <c r="W2941" i="1"/>
  <c r="W3502" i="1"/>
  <c r="W3008" i="1"/>
  <c r="W3459" i="1"/>
  <c r="W2367" i="1"/>
  <c r="W1045" i="1"/>
  <c r="W4293" i="1"/>
  <c r="W4292" i="1"/>
  <c r="W4291" i="1"/>
  <c r="W1473" i="1"/>
  <c r="W2536" i="1"/>
  <c r="W3199" i="1"/>
  <c r="W4290" i="1"/>
  <c r="W4289" i="1"/>
  <c r="W3015" i="1"/>
  <c r="W2014" i="1"/>
  <c r="W3089" i="1"/>
  <c r="W1791" i="1"/>
  <c r="W4288" i="1"/>
  <c r="W585" i="1"/>
  <c r="W900" i="1"/>
  <c r="W1783" i="1"/>
  <c r="W1714" i="1"/>
  <c r="W1196" i="1"/>
  <c r="W1017" i="1"/>
  <c r="W1333" i="1"/>
  <c r="W673" i="1"/>
  <c r="W741" i="1"/>
  <c r="W811" i="1"/>
  <c r="W104" i="1"/>
  <c r="W271" i="1"/>
  <c r="W330" i="1"/>
  <c r="W311" i="1"/>
  <c r="W399" i="1"/>
  <c r="W328" i="1"/>
  <c r="W333" i="1"/>
  <c r="W815" i="1"/>
  <c r="W2002" i="1"/>
  <c r="W1082" i="1"/>
  <c r="W2494" i="1"/>
  <c r="W2320" i="1"/>
  <c r="W3477" i="1"/>
  <c r="W4287" i="1"/>
  <c r="W4286" i="1"/>
  <c r="W3486" i="1"/>
  <c r="W4285" i="1"/>
  <c r="W2622" i="1"/>
  <c r="W2192" i="1"/>
  <c r="W3522" i="1"/>
  <c r="W4284" i="1"/>
  <c r="W4283" i="1"/>
  <c r="W2842" i="1"/>
  <c r="W4282" i="1"/>
  <c r="W2443" i="1"/>
  <c r="W1336" i="1"/>
  <c r="W2675" i="1"/>
  <c r="W4281" i="1"/>
  <c r="W4280" i="1"/>
  <c r="W3357" i="1"/>
  <c r="W740" i="1"/>
  <c r="W3156" i="1"/>
  <c r="W1790" i="1"/>
  <c r="W1103" i="1"/>
  <c r="W4279" i="1"/>
  <c r="W4278" i="1"/>
  <c r="W1253" i="1"/>
  <c r="W2407" i="1"/>
  <c r="W4277" i="1"/>
  <c r="W2961" i="1"/>
  <c r="W1906" i="1"/>
  <c r="W4276" i="1"/>
  <c r="W2658" i="1"/>
  <c r="W4275" i="1"/>
  <c r="W3414" i="1"/>
  <c r="W4274" i="1"/>
  <c r="W3306" i="1"/>
  <c r="W4273" i="1"/>
  <c r="W4272" i="1"/>
  <c r="W1778" i="1"/>
  <c r="W2665" i="1"/>
  <c r="W2022" i="1"/>
  <c r="W831" i="1"/>
  <c r="W2298" i="1"/>
  <c r="W1798" i="1"/>
  <c r="W1549" i="1"/>
  <c r="W4271" i="1"/>
  <c r="W293" i="1"/>
  <c r="W4270" i="1"/>
  <c r="W1529" i="1"/>
  <c r="W464" i="1"/>
  <c r="W572" i="1"/>
  <c r="W4269" i="1"/>
  <c r="W468" i="1"/>
  <c r="W1372" i="1"/>
  <c r="W924" i="1"/>
  <c r="W1739" i="1"/>
  <c r="W4268" i="1"/>
  <c r="W4267" i="1"/>
  <c r="W4266" i="1"/>
  <c r="W4265" i="1"/>
  <c r="W4264" i="1"/>
  <c r="W4263" i="1"/>
  <c r="W1548" i="1"/>
  <c r="W1403" i="1"/>
  <c r="W2484" i="1"/>
  <c r="W4262" i="1"/>
  <c r="W4261" i="1"/>
  <c r="W4260" i="1"/>
  <c r="W4259" i="1"/>
  <c r="W2391" i="1"/>
  <c r="W4258" i="1"/>
  <c r="W4257" i="1"/>
  <c r="W4256" i="1"/>
  <c r="W4255" i="1"/>
  <c r="W4254" i="1"/>
  <c r="W2159" i="1"/>
  <c r="W4253" i="1"/>
  <c r="W4252" i="1"/>
  <c r="W4251" i="1"/>
  <c r="W4250" i="1"/>
  <c r="W4249" i="1"/>
  <c r="W4248" i="1"/>
  <c r="W4247" i="1"/>
  <c r="W4246" i="1"/>
  <c r="W4245" i="1"/>
  <c r="W471" i="1"/>
  <c r="W1127" i="1"/>
  <c r="W4244" i="1"/>
  <c r="W4243" i="1"/>
  <c r="W4242" i="1"/>
  <c r="W2259" i="1"/>
  <c r="W4241" i="1"/>
  <c r="W248" i="1"/>
  <c r="W1483" i="1"/>
  <c r="W4240" i="1"/>
  <c r="W4239" i="1"/>
  <c r="W4238" i="1"/>
  <c r="W2861" i="1"/>
  <c r="W4237" i="1"/>
  <c r="W3175" i="1"/>
  <c r="W4236" i="1"/>
  <c r="W1541" i="1"/>
  <c r="W4235" i="1"/>
  <c r="W281" i="1"/>
  <c r="W2352" i="1"/>
  <c r="W4234" i="1"/>
  <c r="W2995" i="1"/>
  <c r="W3132" i="1"/>
  <c r="W2894" i="1"/>
  <c r="W195" i="1"/>
  <c r="W4233" i="1"/>
  <c r="W2837" i="1"/>
  <c r="W3246" i="1"/>
  <c r="W1239" i="1"/>
  <c r="W2875" i="1"/>
  <c r="W4232" i="1"/>
  <c r="W4231" i="1"/>
  <c r="W2970" i="1"/>
  <c r="W4230" i="1"/>
  <c r="W1994" i="1"/>
  <c r="W4229" i="1"/>
  <c r="W2836" i="1"/>
  <c r="W2852" i="1"/>
  <c r="W4228" i="1"/>
  <c r="W2724" i="1"/>
  <c r="W4227" i="1"/>
  <c r="W4226" i="1"/>
  <c r="W436" i="1"/>
  <c r="W4225" i="1"/>
  <c r="W2607" i="1"/>
  <c r="W2626" i="1"/>
  <c r="W1568" i="1"/>
  <c r="W4224" i="1"/>
  <c r="W1265" i="1"/>
  <c r="W2746" i="1"/>
  <c r="W4223" i="1"/>
  <c r="W4222" i="1"/>
  <c r="W4221" i="1"/>
  <c r="W2520" i="1"/>
  <c r="W4220" i="1"/>
  <c r="W4219" i="1"/>
  <c r="W2994" i="1"/>
  <c r="W4218" i="1"/>
  <c r="W2406" i="1"/>
  <c r="W4217" i="1"/>
  <c r="W4216" i="1"/>
  <c r="W4215" i="1"/>
  <c r="W4214" i="1"/>
  <c r="W4213" i="1"/>
  <c r="W4212" i="1"/>
  <c r="W4211" i="1"/>
  <c r="W4210" i="1"/>
  <c r="W4209" i="1"/>
  <c r="W4208" i="1"/>
  <c r="W355" i="1"/>
  <c r="W2595" i="1"/>
  <c r="W4207" i="1"/>
  <c r="W2979" i="1"/>
  <c r="W2129" i="1"/>
  <c r="W2293" i="1"/>
  <c r="W4206" i="1"/>
  <c r="W251" i="1"/>
  <c r="W2351" i="1"/>
  <c r="W4205" i="1"/>
  <c r="W812" i="1"/>
  <c r="W1402" i="1"/>
  <c r="W1401" i="1"/>
  <c r="W4204" i="1"/>
  <c r="W4203" i="1"/>
  <c r="W262" i="1"/>
  <c r="W1993" i="1"/>
  <c r="W1044" i="1"/>
  <c r="W4202" i="1"/>
  <c r="W4201" i="1"/>
  <c r="W1964" i="1"/>
  <c r="W4200" i="1"/>
  <c r="W4199" i="1"/>
  <c r="W4198" i="1"/>
  <c r="W4197" i="1"/>
  <c r="W4196" i="1"/>
  <c r="W4195" i="1"/>
  <c r="W4194" i="1"/>
  <c r="W4193" i="1"/>
  <c r="W4192" i="1"/>
  <c r="W4191" i="1"/>
  <c r="W4190" i="1"/>
  <c r="W1886" i="1"/>
  <c r="W4189" i="1"/>
  <c r="W3243" i="1"/>
  <c r="W4188" i="1"/>
  <c r="W4187" i="1"/>
  <c r="W4186" i="1"/>
  <c r="W4185" i="1"/>
  <c r="W4184" i="1"/>
  <c r="W4183" i="1"/>
  <c r="W4182" i="1"/>
  <c r="W4181" i="1"/>
  <c r="W4180" i="1"/>
  <c r="W4179" i="1"/>
  <c r="W2366" i="1"/>
  <c r="W2145" i="1"/>
  <c r="W4178" i="1"/>
  <c r="W4177" i="1"/>
  <c r="W1501" i="1"/>
  <c r="W4176" i="1"/>
  <c r="W4175" i="1"/>
  <c r="W4174" i="1"/>
  <c r="W4173" i="1"/>
  <c r="W2390" i="1"/>
  <c r="W4172" i="1"/>
  <c r="W4171" i="1"/>
  <c r="W4170" i="1"/>
  <c r="W4169" i="1"/>
  <c r="W4168" i="1"/>
  <c r="W2657" i="1"/>
  <c r="W3198" i="1"/>
  <c r="W3163" i="1"/>
  <c r="W3014" i="1"/>
  <c r="W4167" i="1"/>
  <c r="W4166" i="1"/>
  <c r="W3045" i="1"/>
  <c r="W4165" i="1"/>
  <c r="W2334" i="1"/>
  <c r="W3509" i="1"/>
  <c r="W2202" i="1"/>
  <c r="W4164" i="1"/>
  <c r="W4163" i="1"/>
  <c r="W2540" i="1"/>
  <c r="W4162" i="1"/>
  <c r="W2692" i="1"/>
  <c r="W4161" i="1"/>
  <c r="W4160" i="1"/>
  <c r="W4159" i="1"/>
  <c r="W4158" i="1"/>
  <c r="W4157" i="1"/>
  <c r="W4156" i="1"/>
  <c r="W1663" i="1"/>
  <c r="W4155" i="1"/>
  <c r="W1390" i="1"/>
  <c r="W4154" i="1"/>
  <c r="W4153" i="1"/>
  <c r="W4152" i="1"/>
  <c r="W4151" i="1"/>
  <c r="W4150" i="1"/>
  <c r="W2920" i="1"/>
  <c r="W4149" i="1"/>
  <c r="W4148" i="1"/>
  <c r="W4147" i="1"/>
  <c r="W4146" i="1"/>
  <c r="W4145" i="1"/>
  <c r="W4144" i="1"/>
  <c r="W4143" i="1"/>
  <c r="W4142" i="1"/>
  <c r="W2275" i="1"/>
  <c r="W4141" i="1"/>
  <c r="W4140" i="1"/>
  <c r="W4139" i="1"/>
  <c r="W3401" i="1"/>
  <c r="W4138" i="1"/>
  <c r="W4137" i="1"/>
  <c r="W1693" i="1"/>
  <c r="W4136" i="1"/>
  <c r="W4135" i="1"/>
  <c r="W4134" i="1"/>
  <c r="W4133" i="1"/>
  <c r="W666" i="1"/>
  <c r="W4132" i="1"/>
  <c r="W4131" i="1"/>
  <c r="W4130" i="1"/>
  <c r="W4129" i="1"/>
  <c r="W4128" i="1"/>
  <c r="W4127" i="1"/>
  <c r="W4126" i="1"/>
  <c r="W4125" i="1"/>
  <c r="W696" i="1"/>
  <c r="W3060" i="1"/>
  <c r="W4124" i="1"/>
  <c r="W1742" i="1"/>
  <c r="W674" i="1"/>
  <c r="W4123" i="1"/>
  <c r="W187" i="1"/>
  <c r="W839" i="1"/>
  <c r="W600" i="1"/>
  <c r="W4122" i="1"/>
  <c r="W4121" i="1"/>
  <c r="W571" i="1"/>
  <c r="W1777" i="1"/>
  <c r="W2701" i="1"/>
  <c r="W4120" i="1"/>
  <c r="W4119" i="1"/>
  <c r="W4118" i="1"/>
  <c r="W1692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757" i="1"/>
  <c r="W4102" i="1"/>
  <c r="W4101" i="1"/>
  <c r="W2869" i="1"/>
  <c r="W4100" i="1"/>
  <c r="W4099" i="1"/>
  <c r="W4098" i="1"/>
  <c r="W4097" i="1"/>
  <c r="W4096" i="1"/>
  <c r="W2450" i="1"/>
  <c r="W4095" i="1"/>
  <c r="W4094" i="1"/>
  <c r="W1207" i="1"/>
  <c r="W4093" i="1"/>
  <c r="W227" i="1"/>
  <c r="W4092" i="1"/>
  <c r="W4091" i="1"/>
  <c r="W4090" i="1"/>
  <c r="W1449" i="1"/>
  <c r="W4089" i="1"/>
  <c r="W4088" i="1"/>
  <c r="W4087" i="1"/>
  <c r="W4086" i="1"/>
  <c r="W4085" i="1"/>
  <c r="W1316" i="1"/>
  <c r="W4084" i="1"/>
  <c r="W4083" i="1"/>
  <c r="W4082" i="1"/>
  <c r="W4081" i="1"/>
  <c r="W379" i="1"/>
  <c r="W4080" i="1"/>
  <c r="W4079" i="1"/>
  <c r="W4078" i="1"/>
  <c r="W645" i="1"/>
  <c r="W4077" i="1"/>
  <c r="W4076" i="1"/>
  <c r="W4075" i="1"/>
  <c r="W269" i="1"/>
  <c r="W4074" i="1"/>
  <c r="W3331" i="1"/>
  <c r="W3354" i="1"/>
  <c r="W2468" i="1"/>
  <c r="W3604" i="1"/>
  <c r="W4073" i="1"/>
  <c r="W3441" i="1"/>
  <c r="W3702" i="1"/>
  <c r="W3455" i="1"/>
  <c r="W3501" i="1"/>
  <c r="W3704" i="1"/>
  <c r="W3611" i="1"/>
  <c r="W4072" i="1"/>
  <c r="W3660" i="1"/>
  <c r="W4071" i="1"/>
  <c r="W4070" i="1"/>
  <c r="W3685" i="1"/>
  <c r="W2683" i="1"/>
  <c r="W3652" i="1"/>
  <c r="W4069" i="1"/>
  <c r="W2903" i="1"/>
  <c r="W4068" i="1"/>
  <c r="W3591" i="1"/>
  <c r="W3571" i="1"/>
  <c r="W3398" i="1"/>
  <c r="W3627" i="1"/>
  <c r="W4067" i="1"/>
  <c r="W3533" i="1"/>
  <c r="W4066" i="1"/>
  <c r="W4065" i="1"/>
  <c r="W3081" i="1"/>
  <c r="W4064" i="1"/>
  <c r="W3619" i="1"/>
  <c r="W4063" i="1"/>
  <c r="W4062" i="1"/>
  <c r="W3648" i="1"/>
  <c r="W4061" i="1"/>
  <c r="W3261" i="1"/>
  <c r="W3638" i="1"/>
  <c r="W3255" i="1"/>
  <c r="W3273" i="1"/>
  <c r="W3517" i="1"/>
  <c r="W3178" i="1"/>
  <c r="W3450" i="1"/>
  <c r="W3565" i="1"/>
  <c r="W3376" i="1"/>
  <c r="W3657" i="1"/>
  <c r="W4060" i="1"/>
  <c r="W2169" i="1"/>
  <c r="W3668" i="1"/>
  <c r="W4059" i="1"/>
  <c r="W4058" i="1"/>
  <c r="W2825" i="1"/>
  <c r="W3400" i="1"/>
  <c r="W489" i="1"/>
  <c r="W3435" i="1"/>
  <c r="W3173" i="1"/>
  <c r="W1716" i="1"/>
  <c r="W2749" i="1"/>
  <c r="W1026" i="1"/>
  <c r="W1262" i="1"/>
  <c r="W2640" i="1"/>
  <c r="W2722" i="1"/>
  <c r="W3375" i="1"/>
  <c r="W2225" i="1"/>
  <c r="W2568" i="1"/>
  <c r="W2760" i="1"/>
  <c r="W3518" i="1"/>
  <c r="W3179" i="1"/>
  <c r="W2386" i="1"/>
  <c r="W3328" i="1"/>
  <c r="W2292" i="1"/>
  <c r="W3143" i="1"/>
  <c r="W3303" i="1"/>
  <c r="W2937" i="1"/>
  <c r="W3023" i="1"/>
  <c r="W3614" i="1"/>
  <c r="W2086" i="1"/>
  <c r="W3697" i="1"/>
  <c r="W3403" i="1"/>
  <c r="W2154" i="1"/>
  <c r="W2267" i="1"/>
  <c r="W2605" i="1"/>
  <c r="W1679" i="1"/>
  <c r="W1809" i="1"/>
  <c r="W3139" i="1"/>
  <c r="W2070" i="1"/>
  <c r="W775" i="1"/>
  <c r="W1734" i="1"/>
  <c r="W1574" i="1"/>
  <c r="W1667" i="1"/>
  <c r="W1635" i="1"/>
  <c r="W1174" i="1"/>
  <c r="W1701" i="1"/>
  <c r="W614" i="1"/>
  <c r="W1630" i="1"/>
  <c r="W2239" i="1"/>
  <c r="W1260" i="1"/>
  <c r="W168" i="1"/>
  <c r="W2402" i="1"/>
  <c r="W3131" i="1"/>
  <c r="W1436" i="1"/>
  <c r="W2128" i="1"/>
  <c r="W2460" i="1"/>
  <c r="W2310" i="1"/>
  <c r="W3449" i="1"/>
  <c r="W2526" i="1"/>
  <c r="W1874" i="1"/>
  <c r="W2227" i="1"/>
  <c r="W1599" i="1"/>
  <c r="W2114" i="1"/>
  <c r="W1050" i="1"/>
  <c r="W2416" i="1"/>
  <c r="W1773" i="1"/>
  <c r="W1447" i="1"/>
  <c r="W1389" i="1"/>
  <c r="W1080" i="1"/>
  <c r="W4057" i="1"/>
  <c r="W4056" i="1"/>
  <c r="W3140" i="1"/>
  <c r="W2835" i="1"/>
  <c r="W4055" i="1"/>
  <c r="W4054" i="1"/>
  <c r="W4053" i="1"/>
  <c r="W4052" i="1"/>
  <c r="W4051" i="1"/>
  <c r="W4050" i="1"/>
  <c r="W4049" i="1"/>
  <c r="W616" i="1"/>
  <c r="W2213" i="1"/>
  <c r="W1315" i="1"/>
  <c r="W4048" i="1"/>
  <c r="W2449" i="1"/>
  <c r="W4047" i="1"/>
  <c r="W2212" i="1"/>
  <c r="W4046" i="1"/>
  <c r="W4045" i="1"/>
  <c r="W2600" i="1"/>
  <c r="W4044" i="1"/>
  <c r="W4043" i="1"/>
  <c r="W2625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2646" i="1"/>
  <c r="W4024" i="1"/>
  <c r="W1238" i="1"/>
  <c r="W1030" i="1"/>
  <c r="W4023" i="1"/>
  <c r="W4022" i="1"/>
  <c r="W4021" i="1"/>
  <c r="W4020" i="1"/>
  <c r="W4019" i="1"/>
  <c r="W2893" i="1"/>
  <c r="W828" i="1"/>
  <c r="W4018" i="1"/>
  <c r="W1578" i="1"/>
  <c r="W106" i="1"/>
  <c r="W96" i="1"/>
  <c r="W689" i="1"/>
  <c r="W4017" i="1"/>
  <c r="W4016" i="1"/>
  <c r="W4015" i="1"/>
  <c r="W3091" i="1"/>
  <c r="W4014" i="1"/>
  <c r="W4013" i="1"/>
  <c r="W4012" i="1"/>
  <c r="W4011" i="1"/>
  <c r="W2809" i="1"/>
  <c r="W4010" i="1"/>
  <c r="W3155" i="1"/>
  <c r="W4009" i="1"/>
  <c r="W4008" i="1"/>
  <c r="W4007" i="1"/>
  <c r="W4006" i="1"/>
  <c r="W4005" i="1"/>
  <c r="W4004" i="1"/>
  <c r="W4003" i="1"/>
  <c r="W4002" i="1"/>
  <c r="W4001" i="1"/>
  <c r="W2237" i="1"/>
  <c r="W1691" i="1"/>
  <c r="W2732" i="1"/>
  <c r="W4000" i="1"/>
  <c r="W3052" i="1"/>
  <c r="W3999" i="1"/>
  <c r="W3998" i="1"/>
  <c r="W3997" i="1"/>
  <c r="W2776" i="1"/>
  <c r="W2824" i="1"/>
  <c r="W3996" i="1"/>
  <c r="W3995" i="1"/>
  <c r="W3994" i="1"/>
  <c r="W2319" i="1"/>
  <c r="W3993" i="1"/>
  <c r="W2723" i="1"/>
  <c r="W3992" i="1"/>
  <c r="W3991" i="1"/>
  <c r="W3990" i="1"/>
  <c r="W3989" i="1"/>
  <c r="W3988" i="1"/>
  <c r="W3177" i="1"/>
  <c r="W3987" i="1"/>
  <c r="W3986" i="1"/>
  <c r="W3985" i="1"/>
  <c r="W2697" i="1"/>
  <c r="W479" i="1"/>
  <c r="W3984" i="1"/>
  <c r="W2445" i="1"/>
  <c r="W3983" i="1"/>
  <c r="W633" i="1"/>
  <c r="W2120" i="1"/>
  <c r="W726" i="1"/>
  <c r="W3982" i="1"/>
  <c r="W3981" i="1"/>
  <c r="W3379" i="1"/>
  <c r="W103" i="1"/>
  <c r="W242" i="1"/>
  <c r="W3980" i="1"/>
  <c r="W3979" i="1"/>
  <c r="W1741" i="1"/>
  <c r="W2740" i="1"/>
  <c r="W3978" i="1"/>
  <c r="W3977" i="1"/>
  <c r="W2788" i="1"/>
  <c r="W3976" i="1"/>
  <c r="W3975" i="1"/>
  <c r="W3974" i="1"/>
  <c r="W3973" i="1"/>
  <c r="W3972" i="1"/>
  <c r="W3971" i="1"/>
  <c r="W3970" i="1"/>
  <c r="W3969" i="1"/>
  <c r="W1789" i="1"/>
  <c r="W3968" i="1"/>
  <c r="W3967" i="1"/>
  <c r="W3966" i="1"/>
  <c r="W3965" i="1"/>
  <c r="W2549" i="1"/>
  <c r="W2423" i="1"/>
  <c r="W2350" i="1"/>
  <c r="W871" i="1"/>
  <c r="W3964" i="1"/>
  <c r="W3963" i="1"/>
  <c r="W420" i="1"/>
  <c r="W3962" i="1"/>
  <c r="W2389" i="1"/>
  <c r="W2318" i="1"/>
  <c r="W3961" i="1"/>
  <c r="W3960" i="1"/>
  <c r="W90" i="1"/>
  <c r="W3959" i="1"/>
  <c r="W3958" i="1"/>
  <c r="W2365" i="1"/>
  <c r="W1001" i="1"/>
  <c r="W2858" i="1"/>
  <c r="W3957" i="1"/>
  <c r="W3956" i="1"/>
  <c r="W819" i="1"/>
  <c r="W886" i="1"/>
  <c r="W1776" i="1"/>
  <c r="W2911" i="1"/>
  <c r="W309" i="1"/>
  <c r="W1417" i="1"/>
  <c r="W3955" i="1"/>
  <c r="W644" i="1"/>
  <c r="W3954" i="1"/>
  <c r="W3953" i="1"/>
  <c r="W397" i="1"/>
  <c r="W1844" i="1"/>
  <c r="W1056" i="1"/>
  <c r="W3952" i="1"/>
  <c r="W3951" i="1"/>
  <c r="W1087" i="1"/>
  <c r="W3950" i="1"/>
  <c r="W1656" i="1"/>
  <c r="W3949" i="1"/>
  <c r="W703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818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978" i="1"/>
  <c r="W3896" i="1"/>
  <c r="W1093" i="1"/>
  <c r="W3174" i="1"/>
  <c r="W3895" i="1"/>
  <c r="W3894" i="1"/>
  <c r="W3893" i="1"/>
  <c r="W314" i="1"/>
  <c r="W2892" i="1"/>
  <c r="W3471" i="1"/>
  <c r="W3892" i="1"/>
  <c r="W3891" i="1"/>
  <c r="W2787" i="1"/>
  <c r="W3890" i="1"/>
  <c r="W3889" i="1"/>
  <c r="W3888" i="1"/>
  <c r="W1774" i="1"/>
  <c r="W3007" i="1"/>
  <c r="W3887" i="1"/>
  <c r="W3162" i="1"/>
  <c r="W2127" i="1"/>
  <c r="W3886" i="1"/>
  <c r="W3553" i="1"/>
  <c r="W3885" i="1"/>
  <c r="W487" i="1"/>
  <c r="W1089" i="1"/>
  <c r="W2666" i="1"/>
  <c r="W752" i="1"/>
  <c r="W3884" i="1"/>
  <c r="W3883" i="1"/>
  <c r="W2583" i="1"/>
  <c r="W1634" i="1"/>
  <c r="W1206" i="1"/>
  <c r="W968" i="1"/>
  <c r="W3059" i="1"/>
  <c r="W3882" i="1"/>
  <c r="W3881" i="1"/>
  <c r="W2226" i="1"/>
  <c r="W550" i="1"/>
  <c r="W702" i="1"/>
  <c r="W2088" i="1"/>
  <c r="W3880" i="1"/>
  <c r="W3879" i="1"/>
  <c r="W3878" i="1"/>
  <c r="W3877" i="1"/>
  <c r="W1482" i="1"/>
  <c r="W2364" i="1"/>
  <c r="W2405" i="1"/>
  <c r="W522" i="1"/>
  <c r="W3876" i="1"/>
  <c r="W1008" i="1"/>
  <c r="W1088" i="1"/>
  <c r="W3875" i="1"/>
  <c r="W342" i="1"/>
  <c r="W491" i="1"/>
  <c r="W946" i="1"/>
  <c r="W3874" i="1"/>
  <c r="W1141" i="1"/>
  <c r="W313" i="1"/>
  <c r="W1140" i="1"/>
  <c r="W177" i="1"/>
  <c r="W3434" i="1"/>
  <c r="W643" i="1"/>
  <c r="W2519" i="1"/>
  <c r="W3873" i="1"/>
  <c r="W3872" i="1"/>
  <c r="W3871" i="1"/>
  <c r="W3032" i="1"/>
  <c r="W3870" i="1"/>
  <c r="W2879" i="1"/>
  <c r="W2940" i="1"/>
  <c r="W3869" i="1"/>
  <c r="W312" i="1"/>
  <c r="W1901" i="1"/>
  <c r="W2126" i="1"/>
  <c r="W2349" i="1"/>
  <c r="W2339" i="1"/>
  <c r="W3868" i="1"/>
  <c r="W2902" i="1"/>
  <c r="W3867" i="1"/>
  <c r="W3866" i="1"/>
  <c r="W1156" i="1"/>
  <c r="W461" i="1"/>
  <c r="W547" i="1"/>
  <c r="W467" i="1"/>
  <c r="W298" i="1"/>
  <c r="W543" i="1"/>
  <c r="W3865" i="1"/>
  <c r="W386" i="1"/>
  <c r="W158" i="1"/>
  <c r="W347" i="1"/>
  <c r="W2302" i="1"/>
  <c r="W465" i="1"/>
  <c r="W124" i="1"/>
  <c r="W3864" i="1"/>
  <c r="W1205" i="1"/>
  <c r="W2338" i="1"/>
  <c r="W2284" i="1"/>
  <c r="W503" i="1"/>
  <c r="W3863" i="1"/>
  <c r="W250" i="1"/>
  <c r="W121" i="1"/>
  <c r="W155" i="1"/>
  <c r="W1204" i="1"/>
  <c r="W1110" i="1"/>
  <c r="W1448" i="1"/>
  <c r="W2507" i="1"/>
  <c r="W3862" i="1"/>
  <c r="W346" i="1"/>
  <c r="W2317" i="1"/>
  <c r="W3861" i="1"/>
  <c r="W2258" i="1"/>
  <c r="W2388" i="1"/>
  <c r="W1472" i="1"/>
  <c r="W3860" i="1"/>
  <c r="W3859" i="1"/>
  <c r="W415" i="1"/>
  <c r="W553" i="1"/>
  <c r="W171" i="1"/>
  <c r="W1729" i="1"/>
  <c r="W3700" i="1"/>
  <c r="W3423" i="1"/>
  <c r="W3490" i="1"/>
  <c r="W3858" i="1"/>
  <c r="W3006" i="1"/>
  <c r="W3593" i="1"/>
  <c r="W3561" i="1"/>
  <c r="W3532" i="1"/>
  <c r="W3266" i="1"/>
  <c r="W3655" i="1"/>
  <c r="W3857" i="1"/>
  <c r="W3856" i="1"/>
  <c r="W3079" i="1"/>
  <c r="W2731" i="1"/>
  <c r="W3095" i="1"/>
  <c r="W3686" i="1"/>
  <c r="W3550" i="1"/>
  <c r="W3855" i="1"/>
  <c r="W3854" i="1"/>
  <c r="W2756" i="1"/>
  <c r="W3853" i="1"/>
  <c r="W3365" i="1"/>
  <c r="W3688" i="1"/>
  <c r="W3698" i="1"/>
  <c r="W2072" i="1"/>
  <c r="W3852" i="1"/>
  <c r="W3552" i="1"/>
  <c r="W2795" i="1"/>
  <c r="W2028" i="1"/>
  <c r="W3020" i="1"/>
  <c r="W3270" i="1"/>
  <c r="W1547" i="1"/>
  <c r="W2363" i="1"/>
  <c r="W2346" i="1"/>
  <c r="W1649" i="1"/>
  <c r="W1668" i="1"/>
  <c r="W1910" i="1"/>
  <c r="W3851" i="1"/>
  <c r="W3850" i="1"/>
  <c r="W3548" i="1"/>
  <c r="W3513" i="1"/>
  <c r="W2874" i="1"/>
  <c r="W1601" i="1"/>
  <c r="W1589" i="1"/>
  <c r="W1974" i="1"/>
  <c r="W1719" i="1"/>
  <c r="W2190" i="1"/>
  <c r="W3370" i="1"/>
  <c r="W1676" i="1"/>
  <c r="W3345" i="1"/>
  <c r="W2288" i="1"/>
  <c r="W315" i="1"/>
  <c r="W1304" i="1"/>
  <c r="W2597" i="1"/>
  <c r="W1170" i="1"/>
  <c r="W497" i="1"/>
  <c r="W832" i="1"/>
  <c r="W3849" i="1"/>
  <c r="W3848" i="1"/>
  <c r="W3847" i="1"/>
  <c r="W3846" i="1"/>
  <c r="W3845" i="1"/>
  <c r="W3844" i="1"/>
  <c r="W3843" i="1"/>
  <c r="W3842" i="1"/>
  <c r="W3841" i="1"/>
  <c r="W3840" i="1"/>
  <c r="W2211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945" i="1"/>
  <c r="W3822" i="1"/>
  <c r="W3821" i="1"/>
  <c r="W3820" i="1"/>
  <c r="W3819" i="1"/>
  <c r="W3818" i="1"/>
  <c r="W3817" i="1"/>
  <c r="W3816" i="1"/>
  <c r="W3815" i="1"/>
  <c r="W1007" i="1"/>
  <c r="W3814" i="1"/>
  <c r="W3813" i="1"/>
  <c r="W3812" i="1"/>
  <c r="W3811" i="1"/>
  <c r="W3810" i="1"/>
  <c r="W2599" i="1"/>
  <c r="W2257" i="1"/>
  <c r="W3809" i="1"/>
  <c r="W3808" i="1"/>
  <c r="W3807" i="1"/>
  <c r="W3806" i="1"/>
  <c r="W3805" i="1"/>
  <c r="W615" i="1"/>
  <c r="W268" i="1"/>
  <c r="W679" i="1"/>
  <c r="W3804" i="1"/>
  <c r="W3803" i="1"/>
  <c r="W3802" i="1"/>
  <c r="W1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1718" i="1"/>
  <c r="W3785" i="1"/>
  <c r="W3784" i="1"/>
  <c r="W3783" i="1"/>
  <c r="W3782" i="1"/>
  <c r="W3781" i="1"/>
  <c r="W3780" i="1"/>
  <c r="W3779" i="1"/>
  <c r="W1915" i="1"/>
  <c r="W3778" i="1"/>
  <c r="W3777" i="1"/>
  <c r="W3776" i="1"/>
  <c r="W3775" i="1"/>
  <c r="W3774" i="1"/>
  <c r="W3773" i="1"/>
  <c r="W3772" i="1"/>
  <c r="W1139" i="1"/>
  <c r="W3771" i="1"/>
  <c r="W3770" i="1"/>
  <c r="W3769" i="1"/>
  <c r="W3146" i="1"/>
  <c r="W3768" i="1"/>
  <c r="W3767" i="1"/>
  <c r="W3766" i="1"/>
  <c r="W3765" i="1"/>
  <c r="W3764" i="1"/>
  <c r="W3763" i="1"/>
  <c r="W1043" i="1"/>
  <c r="W3762" i="1"/>
  <c r="W3761" i="1"/>
  <c r="W3760" i="1"/>
  <c r="W3759" i="1"/>
  <c r="W542" i="1"/>
  <c r="W2506" i="1"/>
  <c r="W3758" i="1"/>
  <c r="W1195" i="1"/>
  <c r="W3757" i="1"/>
  <c r="W3756" i="1"/>
  <c r="W3755" i="1"/>
  <c r="W3754" i="1"/>
  <c r="W2027" i="1"/>
  <c r="W1255" i="1"/>
  <c r="W2125" i="1"/>
  <c r="W2461" i="1"/>
  <c r="W2930" i="1"/>
  <c r="W3753" i="1"/>
  <c r="W3752" i="1"/>
  <c r="W3751" i="1"/>
  <c r="W2636" i="1"/>
  <c r="W3750" i="1"/>
  <c r="W2969" i="1"/>
  <c r="W2333" i="1"/>
  <c r="W3749" i="1"/>
  <c r="W1998" i="1"/>
  <c r="W3748" i="1"/>
  <c r="W3747" i="1"/>
  <c r="W1963" i="1"/>
  <c r="W3746" i="1"/>
  <c r="W3098" i="1"/>
  <c r="W3745" i="1"/>
  <c r="W3744" i="1"/>
  <c r="W3743" i="1"/>
  <c r="W3742" i="1"/>
  <c r="W3741" i="1"/>
  <c r="W2841" i="1"/>
  <c r="W2606" i="1"/>
  <c r="W1500" i="1"/>
  <c r="W3740" i="1"/>
  <c r="W3739" i="1"/>
  <c r="W2700" i="1"/>
  <c r="W876" i="1"/>
  <c r="W885" i="1"/>
  <c r="W2576" i="1"/>
  <c r="W3738" i="1"/>
  <c r="W3737" i="1"/>
  <c r="W3736" i="1"/>
  <c r="W3735" i="1"/>
  <c r="W3734" i="1"/>
  <c r="W2834" i="1"/>
  <c r="W3733" i="1"/>
  <c r="W3390" i="1"/>
  <c r="W2674" i="1"/>
  <c r="W3732" i="1"/>
  <c r="W3731" i="1"/>
  <c r="W2045" i="1"/>
  <c r="W1289" i="1"/>
  <c r="W3730" i="1"/>
  <c r="W3145" i="1"/>
  <c r="W915" i="1"/>
  <c r="W3729" i="1"/>
  <c r="W2240" i="1"/>
  <c r="W245" i="1"/>
  <c r="W3728" i="1"/>
  <c r="W688" i="1"/>
  <c r="W776" i="1"/>
  <c r="W3361" i="1"/>
  <c r="W701" i="1"/>
  <c r="W687" i="1"/>
  <c r="W1900" i="1"/>
  <c r="W1622" i="1"/>
  <c r="W3727" i="1"/>
  <c r="W1522" i="1"/>
  <c r="W1924" i="1"/>
  <c r="W2144" i="1"/>
  <c r="W2174" i="1"/>
  <c r="W3726" i="1"/>
  <c r="W1896" i="1"/>
  <c r="W2730" i="1"/>
  <c r="W1566" i="1"/>
  <c r="W2641" i="1"/>
  <c r="W2718" i="1"/>
  <c r="W1437" i="1"/>
  <c r="W3725" i="1"/>
  <c r="W2283" i="1"/>
  <c r="W3277" i="1"/>
  <c r="W1135" i="1"/>
  <c r="W3724" i="1"/>
  <c r="W1858" i="1"/>
  <c r="W1155" i="1"/>
  <c r="W3723" i="1"/>
  <c r="W2301" i="1"/>
  <c r="W3722" i="1"/>
  <c r="W2458" i="1"/>
  <c r="W387" i="1"/>
  <c r="W1230" i="1"/>
  <c r="W678" i="1"/>
  <c r="W3721" i="1"/>
  <c r="W1962" i="1"/>
  <c r="W593" i="1"/>
  <c r="W1191" i="1"/>
  <c r="W541" i="1"/>
  <c r="W378" i="1"/>
  <c r="W508" i="1"/>
  <c r="W63" i="1"/>
  <c r="W85" i="1"/>
  <c r="W875" i="1"/>
  <c r="W454" i="1"/>
  <c r="W1357" i="1"/>
  <c r="W429" i="1"/>
  <c r="W89" i="1"/>
  <c r="W3720" i="1"/>
  <c r="W742" i="1"/>
  <c r="W3381" i="1"/>
  <c r="W520" i="1"/>
  <c r="W1690" i="1"/>
  <c r="W911" i="1"/>
  <c r="W152" i="1"/>
  <c r="W150" i="1"/>
  <c r="W756" i="1"/>
  <c r="W552" i="1"/>
  <c r="W848" i="1"/>
  <c r="W184" i="1"/>
  <c r="W594" i="1"/>
  <c r="W1113" i="1"/>
  <c r="W398" i="1"/>
  <c r="W237" i="1"/>
  <c r="W460" i="1"/>
  <c r="W664" i="1"/>
  <c r="W261" i="1"/>
  <c r="W3067" i="1"/>
  <c r="W3049" i="1"/>
  <c r="W2175" i="1"/>
  <c r="W3341" i="1"/>
  <c r="W3719" i="1"/>
  <c r="W3305" i="1"/>
  <c r="W3116" i="1"/>
  <c r="W3718" i="1"/>
  <c r="W2775" i="1"/>
  <c r="W1670" i="1"/>
  <c r="W2042" i="1"/>
  <c r="W3717" i="1"/>
  <c r="W637" i="1"/>
  <c r="W1133" i="1"/>
  <c r="W1278" i="1"/>
  <c r="W2774" i="1"/>
  <c r="W595" i="1"/>
  <c r="W1960" i="1"/>
  <c r="W3716" i="1"/>
  <c r="W1178" i="1"/>
  <c r="W2071" i="1"/>
  <c r="W1356" i="1"/>
  <c r="W1277" i="1"/>
  <c r="W2038" i="1"/>
  <c r="W3715" i="1"/>
  <c r="W914" i="1"/>
  <c r="W3714" i="1"/>
  <c r="W1728" i="1"/>
  <c r="W442" i="1"/>
  <c r="W3421" i="1"/>
  <c r="W3311" i="1"/>
  <c r="W3713" i="1"/>
  <c r="W817" i="1"/>
  <c r="W1063" i="1"/>
  <c r="W1362" i="1"/>
  <c r="W3712" i="1"/>
  <c r="W2664" i="1"/>
  <c r="W2533" i="1"/>
  <c r="W170" i="1"/>
  <c r="W559" i="1"/>
  <c r="W1975" i="1"/>
  <c r="W1107" i="1"/>
  <c r="W3500" i="1"/>
  <c r="W1885" i="1"/>
  <c r="W3276" i="1"/>
  <c r="W2532" i="1"/>
  <c r="W3711" i="1"/>
  <c r="W1593" i="1"/>
  <c r="W1068" i="1"/>
  <c r="W755" i="1"/>
  <c r="W847" i="1"/>
  <c r="W1518" i="1"/>
  <c r="W1062" i="1"/>
  <c r="W3710" i="1"/>
  <c r="W3709" i="1"/>
  <c r="W1981" i="1"/>
  <c r="W1000" i="1"/>
  <c r="W652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111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174" i="1"/>
  <c r="T6003" i="1"/>
  <c r="T6002" i="1"/>
  <c r="T6001" i="1"/>
  <c r="T6000" i="1"/>
  <c r="T5999" i="1"/>
  <c r="T5998" i="1"/>
  <c r="T5997" i="1"/>
  <c r="T5996" i="1"/>
  <c r="T5995" i="1"/>
  <c r="T98" i="1"/>
  <c r="T5994" i="1"/>
  <c r="T5993" i="1"/>
  <c r="T5992" i="1"/>
  <c r="T5991" i="1"/>
  <c r="T5990" i="1"/>
  <c r="T5989" i="1"/>
  <c r="T110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288" i="1"/>
  <c r="T5966" i="1"/>
  <c r="T5965" i="1"/>
  <c r="T5964" i="1"/>
  <c r="T5963" i="1"/>
  <c r="T5962" i="1"/>
  <c r="T5961" i="1"/>
  <c r="T5960" i="1"/>
  <c r="T5959" i="1"/>
  <c r="T5958" i="1"/>
  <c r="T5957" i="1"/>
  <c r="T259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175" i="1"/>
  <c r="T122" i="1"/>
  <c r="T606" i="1"/>
  <c r="T272" i="1"/>
  <c r="T5923" i="1"/>
  <c r="T101" i="1"/>
  <c r="T164" i="1"/>
  <c r="T117" i="1"/>
  <c r="T119" i="1"/>
  <c r="T93" i="1"/>
  <c r="T74" i="1"/>
  <c r="T87" i="1"/>
  <c r="T19" i="1"/>
  <c r="T154" i="1"/>
  <c r="T58" i="1"/>
  <c r="T45" i="1"/>
  <c r="T54" i="1"/>
  <c r="T50" i="1"/>
  <c r="T69" i="1"/>
  <c r="T76" i="1"/>
  <c r="T82" i="1"/>
  <c r="T135" i="1"/>
  <c r="T40" i="1"/>
  <c r="T71" i="1"/>
  <c r="T64" i="1"/>
  <c r="T258" i="1"/>
  <c r="T60" i="1"/>
  <c r="T78" i="1"/>
  <c r="T39" i="1"/>
  <c r="T59" i="1"/>
  <c r="T11" i="1"/>
  <c r="T80" i="1"/>
  <c r="T100" i="1"/>
  <c r="T55" i="1"/>
  <c r="T67" i="1"/>
  <c r="T48" i="1"/>
  <c r="T65" i="1"/>
  <c r="T68" i="1"/>
  <c r="T10" i="1"/>
  <c r="T6" i="1"/>
  <c r="T5" i="1"/>
  <c r="T51" i="1"/>
  <c r="T13" i="1"/>
  <c r="T79" i="1"/>
  <c r="T57" i="1"/>
  <c r="T38" i="1"/>
  <c r="T7" i="1"/>
  <c r="T86" i="1"/>
  <c r="T216" i="1"/>
  <c r="T5922" i="1"/>
  <c r="T144" i="1"/>
  <c r="T5921" i="1"/>
  <c r="T131" i="1"/>
  <c r="T5920" i="1"/>
  <c r="T5919" i="1"/>
  <c r="T27" i="1"/>
  <c r="T29" i="1"/>
  <c r="T8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2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2422" i="1"/>
  <c r="T1766" i="1"/>
  <c r="T3452" i="1"/>
  <c r="T5861" i="1"/>
  <c r="T2336" i="1"/>
  <c r="T3241" i="1"/>
  <c r="T2053" i="1"/>
  <c r="T3340" i="1"/>
  <c r="T3444" i="1"/>
  <c r="T3302" i="1"/>
  <c r="T3339" i="1"/>
  <c r="T2544" i="1"/>
  <c r="T5860" i="1"/>
  <c r="T3012" i="1"/>
  <c r="T3172" i="1"/>
  <c r="T1867" i="1"/>
  <c r="T3539" i="1"/>
  <c r="T5859" i="1"/>
  <c r="T5858" i="1"/>
  <c r="T3528" i="1"/>
  <c r="T5857" i="1"/>
  <c r="T5856" i="1"/>
  <c r="T2401" i="1"/>
  <c r="T3665" i="1"/>
  <c r="T3240" i="1"/>
  <c r="T5855" i="1"/>
  <c r="T3598" i="1"/>
  <c r="T2515" i="1"/>
  <c r="T5854" i="1"/>
  <c r="T3594" i="1"/>
  <c r="T2815" i="1"/>
  <c r="T3679" i="1"/>
  <c r="T3282" i="1"/>
  <c r="T5853" i="1"/>
  <c r="T3694" i="1"/>
  <c r="T1413" i="1"/>
  <c r="T3076" i="1"/>
  <c r="T3397" i="1"/>
  <c r="T5852" i="1"/>
  <c r="T1804" i="1"/>
  <c r="T3295" i="1"/>
  <c r="T3676" i="1"/>
  <c r="T1700" i="1"/>
  <c r="T3443" i="1"/>
  <c r="T3362" i="1"/>
  <c r="T3350" i="1"/>
  <c r="T3203" i="1"/>
  <c r="T2851" i="1"/>
  <c r="T3544" i="1"/>
  <c r="T5851" i="1"/>
  <c r="T3075" i="1"/>
  <c r="T3579" i="1"/>
  <c r="T5850" i="1"/>
  <c r="T1435" i="1"/>
  <c r="T3429" i="1"/>
  <c r="T3632" i="1"/>
  <c r="T3269" i="1"/>
  <c r="T3508" i="1"/>
  <c r="T70" i="1"/>
  <c r="T47" i="1"/>
  <c r="T52" i="1"/>
  <c r="T30" i="1"/>
  <c r="T9" i="1"/>
  <c r="T49" i="1"/>
  <c r="T33" i="1"/>
  <c r="T15" i="1"/>
  <c r="T24" i="1"/>
  <c r="T26" i="1"/>
  <c r="T31" i="1"/>
  <c r="T21" i="1"/>
  <c r="T34" i="1"/>
  <c r="T61" i="1"/>
  <c r="T43" i="1"/>
  <c r="T20" i="1"/>
  <c r="T25" i="1"/>
  <c r="T28" i="1"/>
  <c r="T17" i="1"/>
  <c r="T18" i="1"/>
  <c r="T42" i="1"/>
  <c r="T37" i="1"/>
  <c r="T14" i="1"/>
  <c r="T23" i="1"/>
  <c r="T22" i="1"/>
  <c r="T95" i="1"/>
  <c r="T41" i="1"/>
  <c r="T16" i="1"/>
  <c r="T75" i="1"/>
  <c r="T84" i="1"/>
  <c r="T53" i="1"/>
  <c r="T36" i="1"/>
  <c r="T130" i="1"/>
  <c r="T72" i="1"/>
  <c r="T46" i="1"/>
  <c r="T83" i="1"/>
  <c r="T81" i="1"/>
  <c r="T3" i="1"/>
  <c r="T5849" i="1"/>
  <c r="T5848" i="1"/>
  <c r="T56" i="1"/>
  <c r="T77" i="1"/>
  <c r="T352" i="1"/>
  <c r="T97" i="1"/>
  <c r="T137" i="1"/>
  <c r="T88" i="1"/>
  <c r="T194" i="1"/>
  <c r="T109" i="1"/>
  <c r="T32" i="1"/>
  <c r="T5847" i="1"/>
  <c r="T5846" i="1"/>
  <c r="T5845" i="1"/>
  <c r="T44" i="1"/>
  <c r="T5844" i="1"/>
  <c r="T5843" i="1"/>
  <c r="T5842" i="1"/>
  <c r="T5841" i="1"/>
  <c r="T5840" i="1"/>
  <c r="T5839" i="1"/>
  <c r="T5838" i="1"/>
  <c r="T5837" i="1"/>
  <c r="T2003" i="1"/>
  <c r="T5836" i="1"/>
  <c r="T2587" i="1"/>
  <c r="T3413" i="1"/>
  <c r="T3226" i="1"/>
  <c r="T3138" i="1"/>
  <c r="T2514" i="1"/>
  <c r="T3432" i="1"/>
  <c r="T5835" i="1"/>
  <c r="T5834" i="1"/>
  <c r="T2709" i="1"/>
  <c r="T1322" i="1"/>
  <c r="T3321" i="1"/>
  <c r="T2400" i="1"/>
  <c r="T2315" i="1"/>
  <c r="T5833" i="1"/>
  <c r="T5832" i="1"/>
  <c r="T2378" i="1"/>
  <c r="T1941" i="1"/>
  <c r="T2910" i="1"/>
  <c r="T2989" i="1"/>
  <c r="T2134" i="1"/>
  <c r="T12" i="1"/>
  <c r="T161" i="1"/>
  <c r="T3004" i="1"/>
  <c r="T1726" i="1"/>
  <c r="T2567" i="1"/>
  <c r="T1275" i="1"/>
  <c r="T1926" i="1"/>
  <c r="T5831" i="1"/>
  <c r="T5830" i="1"/>
  <c r="T1306" i="1"/>
  <c r="T1131" i="1"/>
  <c r="T2863" i="1"/>
  <c r="T2620" i="1"/>
  <c r="T5829" i="1"/>
  <c r="T5828" i="1"/>
  <c r="T5827" i="1"/>
  <c r="T2916" i="1"/>
  <c r="T2219" i="1"/>
  <c r="T5826" i="1"/>
  <c r="T2803" i="1"/>
  <c r="T3165" i="1"/>
  <c r="T5825" i="1"/>
  <c r="T5824" i="1"/>
  <c r="T5823" i="1"/>
  <c r="T5822" i="1"/>
  <c r="T1134" i="1"/>
  <c r="T5821" i="1"/>
  <c r="T2233" i="1"/>
  <c r="T5820" i="1"/>
  <c r="T181" i="1"/>
  <c r="T5819" i="1"/>
  <c r="T1032" i="1"/>
  <c r="T219" i="1"/>
  <c r="T2977" i="1"/>
  <c r="T5818" i="1"/>
  <c r="T3251" i="1"/>
  <c r="T3130" i="1"/>
  <c r="T5817" i="1"/>
  <c r="T5816" i="1"/>
  <c r="T3108" i="1"/>
  <c r="T3126" i="1"/>
  <c r="T2184" i="1"/>
  <c r="T2183" i="1"/>
  <c r="T5815" i="1"/>
  <c r="T5814" i="1"/>
  <c r="T5813" i="1"/>
  <c r="T5812" i="1"/>
  <c r="T2986" i="1"/>
  <c r="T5811" i="1"/>
  <c r="T2759" i="1"/>
  <c r="T2909" i="1"/>
  <c r="T5810" i="1"/>
  <c r="T708" i="1"/>
  <c r="T1457" i="1"/>
  <c r="T2441" i="1"/>
  <c r="T5809" i="1"/>
  <c r="T3202" i="1"/>
  <c r="T2915" i="1"/>
  <c r="T5808" i="1"/>
  <c r="T5807" i="1"/>
  <c r="T2272" i="1"/>
  <c r="T5806" i="1"/>
  <c r="T1889" i="1"/>
  <c r="T5805" i="1"/>
  <c r="T5804" i="1"/>
  <c r="T5803" i="1"/>
  <c r="T3105" i="1"/>
  <c r="T1259" i="1"/>
  <c r="T5802" i="1"/>
  <c r="T5801" i="1"/>
  <c r="T2289" i="1"/>
  <c r="T5800" i="1"/>
  <c r="T5799" i="1"/>
  <c r="T5798" i="1"/>
  <c r="T5797" i="1"/>
  <c r="T2933" i="1"/>
  <c r="T5796" i="1"/>
  <c r="T3236" i="1"/>
  <c r="T2474" i="1"/>
  <c r="T35" i="1"/>
  <c r="T5795" i="1"/>
  <c r="T972" i="1"/>
  <c r="T1049" i="1"/>
  <c r="T2604" i="1"/>
  <c r="T5794" i="1"/>
  <c r="T5793" i="1"/>
  <c r="T5792" i="1"/>
  <c r="T5791" i="1"/>
  <c r="T5790" i="1"/>
  <c r="T5789" i="1"/>
  <c r="T5788" i="1"/>
  <c r="T1481" i="1"/>
  <c r="T2619" i="1"/>
  <c r="T1497" i="1"/>
  <c r="T1608" i="1"/>
  <c r="T5787" i="1"/>
  <c r="T1814" i="1"/>
  <c r="T1367" i="1"/>
  <c r="T1785" i="1"/>
  <c r="T1717" i="1"/>
  <c r="T861" i="1"/>
  <c r="T1682" i="1"/>
  <c r="T5786" i="1"/>
  <c r="T2395" i="1"/>
  <c r="T1078" i="1"/>
  <c r="T1154" i="1"/>
  <c r="T2139" i="1"/>
  <c r="T1237" i="1"/>
  <c r="T1365" i="1"/>
  <c r="T707" i="1"/>
  <c r="T736" i="1"/>
  <c r="T577" i="1"/>
  <c r="T324" i="1"/>
  <c r="T354" i="1"/>
  <c r="T1190" i="1"/>
  <c r="T944" i="1"/>
  <c r="T2165" i="1"/>
  <c r="T1489" i="1"/>
  <c r="T965" i="1"/>
  <c r="T1021" i="1"/>
  <c r="T684" i="1"/>
  <c r="T564" i="1"/>
  <c r="T669" i="1"/>
  <c r="T287" i="1"/>
  <c r="T1512" i="1"/>
  <c r="T521" i="1"/>
  <c r="T365" i="1"/>
  <c r="T754" i="1"/>
  <c r="T239" i="1"/>
  <c r="T5785" i="1"/>
  <c r="T1370" i="1"/>
  <c r="T433" i="1"/>
  <c r="T584" i="1"/>
  <c r="T374" i="1"/>
  <c r="T351" i="1"/>
  <c r="T367" i="1"/>
  <c r="T376" i="1"/>
  <c r="T331" i="1"/>
  <c r="T290" i="1"/>
  <c r="T404" i="1"/>
  <c r="T234" i="1"/>
  <c r="T240" i="1"/>
  <c r="T327" i="1"/>
  <c r="T193" i="1"/>
  <c r="T123" i="1"/>
  <c r="T444" i="1"/>
  <c r="T746" i="1"/>
  <c r="T236" i="1"/>
  <c r="T267" i="1"/>
  <c r="T1859" i="1"/>
  <c r="T1492" i="1"/>
  <c r="T2205" i="1"/>
  <c r="T2016" i="1"/>
  <c r="T2957" i="1"/>
  <c r="T1992" i="1"/>
  <c r="T1855" i="1"/>
  <c r="T1930" i="1"/>
  <c r="T2251" i="1"/>
  <c r="T2465" i="1"/>
  <c r="T2209" i="1"/>
  <c r="T1511" i="1"/>
  <c r="T2078" i="1"/>
  <c r="T1590" i="1"/>
  <c r="T1187" i="1"/>
  <c r="T2063" i="1"/>
  <c r="T1048" i="1"/>
  <c r="T1388" i="1"/>
  <c r="T284" i="1"/>
  <c r="T789" i="1"/>
  <c r="T857" i="1"/>
  <c r="T864" i="1"/>
  <c r="T1909" i="1"/>
  <c r="T1683" i="1"/>
  <c r="T1562" i="1"/>
  <c r="T2001" i="1"/>
  <c r="T2133" i="1"/>
  <c r="T719" i="1"/>
  <c r="T1539" i="1"/>
  <c r="T1996" i="1"/>
  <c r="T1869" i="1"/>
  <c r="T2589" i="1"/>
  <c r="T1158" i="1"/>
  <c r="T1813" i="1"/>
  <c r="T866" i="1"/>
  <c r="T762" i="1"/>
  <c r="T907" i="1"/>
  <c r="T780" i="1"/>
  <c r="T1467" i="1"/>
  <c r="T611" i="1"/>
  <c r="T744" i="1"/>
  <c r="T865" i="1"/>
  <c r="T625" i="1"/>
  <c r="T987" i="1"/>
  <c r="T632" i="1"/>
  <c r="T486" i="1"/>
  <c r="T1614" i="1"/>
  <c r="T974" i="1"/>
  <c r="T942" i="1"/>
  <c r="T1192" i="1"/>
  <c r="T540" i="1"/>
  <c r="T349" i="1"/>
  <c r="T453" i="1"/>
  <c r="T983" i="1"/>
  <c r="T925" i="1"/>
  <c r="T427" i="1"/>
  <c r="T463" i="1"/>
  <c r="T635" i="1"/>
  <c r="T1807" i="1"/>
  <c r="T1573" i="1"/>
  <c r="T1782" i="1"/>
  <c r="T890" i="1"/>
  <c r="T279" i="1"/>
  <c r="T824" i="1"/>
  <c r="T1808" i="1"/>
  <c r="T1309" i="1"/>
  <c r="T1407" i="1"/>
  <c r="T1498" i="1"/>
  <c r="T1738" i="1"/>
  <c r="T1950" i="1"/>
  <c r="T1631" i="1"/>
  <c r="T1200" i="1"/>
  <c r="T923" i="1"/>
  <c r="T796" i="1"/>
  <c r="T1061" i="1"/>
  <c r="T869" i="1"/>
  <c r="T1712" i="1"/>
  <c r="T2495" i="1"/>
  <c r="T1521" i="1"/>
  <c r="T825" i="1"/>
  <c r="T1314" i="1"/>
  <c r="T1400" i="1"/>
  <c r="T1490" i="1"/>
  <c r="T1988" i="1"/>
  <c r="T2726" i="1"/>
  <c r="T502" i="1"/>
  <c r="T1079" i="1"/>
  <c r="T932" i="1"/>
  <c r="T1983" i="1"/>
  <c r="T1456" i="1"/>
  <c r="T1020" i="1"/>
  <c r="T1229" i="1"/>
  <c r="T1334" i="1"/>
  <c r="T1418" i="1"/>
  <c r="T862" i="1"/>
  <c r="T1412" i="1"/>
  <c r="T1971" i="1"/>
  <c r="T1629" i="1"/>
  <c r="T1271" i="1"/>
  <c r="T905" i="1"/>
  <c r="T999" i="1"/>
  <c r="T405" i="1"/>
  <c r="T473" i="1"/>
  <c r="T939" i="1"/>
  <c r="T1106" i="1"/>
  <c r="T2291" i="1"/>
  <c r="T598" i="1"/>
  <c r="T1216" i="1"/>
  <c r="T325" i="1"/>
  <c r="T419" i="1"/>
  <c r="T363" i="1"/>
  <c r="T518" i="1"/>
  <c r="T1231" i="1"/>
  <c r="T446" i="1"/>
  <c r="T145" i="1"/>
  <c r="T112" i="1"/>
  <c r="T1486" i="1"/>
  <c r="T2026" i="1"/>
  <c r="T2116" i="1"/>
  <c r="T1632" i="1"/>
  <c r="T450" i="1"/>
  <c r="T2743" i="1"/>
  <c r="T1911" i="1"/>
  <c r="T3118" i="1"/>
  <c r="T1702" i="1"/>
  <c r="T1797" i="1"/>
  <c r="T1860" i="1"/>
  <c r="T1537" i="1"/>
  <c r="T893" i="1"/>
  <c r="T1284" i="1"/>
  <c r="T2530" i="1"/>
  <c r="T1258" i="1"/>
  <c r="T2456" i="1"/>
  <c r="T1821" i="1"/>
  <c r="T449" i="1"/>
  <c r="T1406" i="1"/>
  <c r="T1715" i="1"/>
  <c r="T1895" i="1"/>
  <c r="T1415" i="1"/>
  <c r="T1084" i="1"/>
  <c r="T2566" i="1"/>
  <c r="T1699" i="1"/>
  <c r="T1349" i="1"/>
  <c r="T2518" i="1"/>
  <c r="T2358" i="1"/>
  <c r="T1688" i="1"/>
  <c r="T3613" i="1"/>
  <c r="T1494" i="1"/>
  <c r="T958" i="1"/>
  <c r="T477" i="1"/>
  <c r="T1285" i="1"/>
  <c r="T1493" i="1"/>
  <c r="T1947" i="1"/>
  <c r="T1655" i="1"/>
  <c r="T1176" i="1"/>
  <c r="T1441" i="1"/>
  <c r="T1470" i="1"/>
  <c r="T2055" i="1"/>
  <c r="T1201" i="1"/>
  <c r="T608" i="1"/>
  <c r="T927" i="1"/>
  <c r="T1672" i="1"/>
  <c r="T5784" i="1"/>
  <c r="T1540" i="1"/>
  <c r="T1146" i="1"/>
  <c r="T1681" i="1"/>
  <c r="T548" i="1"/>
  <c r="T801" i="1"/>
  <c r="T763" i="1"/>
  <c r="T163" i="1"/>
  <c r="T1838" i="1"/>
  <c r="T323" i="1"/>
  <c r="T377" i="1"/>
  <c r="T998" i="1"/>
  <c r="T2327" i="1"/>
  <c r="T2720" i="1"/>
  <c r="T2385" i="1"/>
  <c r="T2592" i="1"/>
  <c r="T1888" i="1"/>
  <c r="T3194" i="1"/>
  <c r="T329" i="1"/>
  <c r="T2256" i="1"/>
  <c r="T2442" i="1"/>
  <c r="T2329" i="1"/>
  <c r="T1446" i="1"/>
  <c r="T5783" i="1"/>
  <c r="T1059" i="1"/>
  <c r="T1982" i="1"/>
  <c r="T2052" i="1"/>
  <c r="T1184" i="1"/>
  <c r="T1978" i="1"/>
  <c r="T1172" i="1"/>
  <c r="T466" i="1"/>
  <c r="T2314" i="1"/>
  <c r="T3055" i="1"/>
  <c r="T2084" i="1"/>
  <c r="T2430" i="1"/>
  <c r="T988" i="1"/>
  <c r="T1425" i="1"/>
  <c r="T922" i="1"/>
  <c r="T5782" i="1"/>
  <c r="T2054" i="1"/>
  <c r="T1478" i="1"/>
  <c r="T1943" i="1"/>
  <c r="T340" i="1"/>
  <c r="T2698" i="1"/>
  <c r="T2036" i="1"/>
  <c r="T217" i="1"/>
  <c r="T1733" i="1"/>
  <c r="T967" i="1"/>
  <c r="T1463" i="1"/>
  <c r="T1218" i="1"/>
  <c r="T935" i="1"/>
  <c r="T921" i="1"/>
  <c r="T516" i="1"/>
  <c r="T2025" i="1"/>
  <c r="T1138" i="1"/>
  <c r="T791" i="1"/>
  <c r="T1796" i="1"/>
  <c r="T1186" i="1"/>
  <c r="T2232" i="1"/>
  <c r="T3142" i="1"/>
  <c r="T985" i="1"/>
  <c r="T805" i="1"/>
  <c r="T1760" i="1"/>
  <c r="T505" i="1"/>
  <c r="T626" i="1"/>
  <c r="T205" i="1"/>
  <c r="T5781" i="1"/>
  <c r="T607" i="1"/>
  <c r="T213" i="1"/>
  <c r="T492" i="1"/>
  <c r="T5780" i="1"/>
  <c r="T2489" i="1"/>
  <c r="T2707" i="1"/>
  <c r="T5779" i="1"/>
  <c r="T5778" i="1"/>
  <c r="T5777" i="1"/>
  <c r="T2511" i="1"/>
  <c r="T5776" i="1"/>
  <c r="T5775" i="1"/>
  <c r="T5774" i="1"/>
  <c r="T5773" i="1"/>
  <c r="T5772" i="1"/>
  <c r="T5771" i="1"/>
  <c r="T5770" i="1"/>
  <c r="T1434" i="1"/>
  <c r="T5769" i="1"/>
  <c r="T5768" i="1"/>
  <c r="T5767" i="1"/>
  <c r="T5766" i="1"/>
  <c r="T5765" i="1"/>
  <c r="T292" i="1"/>
  <c r="T1854" i="1"/>
  <c r="T5764" i="1"/>
  <c r="T5763" i="1"/>
  <c r="T2345" i="1"/>
  <c r="T1396" i="1"/>
  <c r="T5762" i="1"/>
  <c r="T1771" i="1"/>
  <c r="T2543" i="1"/>
  <c r="T2696" i="1"/>
  <c r="T2440" i="1"/>
  <c r="T5761" i="1"/>
  <c r="T5760" i="1"/>
  <c r="T5759" i="1"/>
  <c r="T551" i="1"/>
  <c r="T1558" i="1"/>
  <c r="T1120" i="1"/>
  <c r="T2553" i="1"/>
  <c r="T823" i="1"/>
  <c r="T733" i="1"/>
  <c r="T1298" i="1"/>
  <c r="T1866" i="1"/>
  <c r="T233" i="1"/>
  <c r="T770" i="1"/>
  <c r="T5758" i="1"/>
  <c r="T5757" i="1"/>
  <c r="T4" i="1"/>
  <c r="T215" i="1"/>
  <c r="T5756" i="1"/>
  <c r="T5755" i="1"/>
  <c r="T343" i="1"/>
  <c r="T469" i="1"/>
  <c r="T212" i="1"/>
  <c r="T5754" i="1"/>
  <c r="T5753" i="1"/>
  <c r="T1820" i="1"/>
  <c r="T1455" i="1"/>
  <c r="T5752" i="1"/>
  <c r="T3160" i="1"/>
  <c r="T5751" i="1"/>
  <c r="T2736" i="1"/>
  <c r="T5750" i="1"/>
  <c r="T1321" i="1"/>
  <c r="T5749" i="1"/>
  <c r="T5748" i="1"/>
  <c r="T3349" i="1"/>
  <c r="T2755" i="1"/>
  <c r="T5747" i="1"/>
  <c r="T5746" i="1"/>
  <c r="T146" i="1"/>
  <c r="T878" i="1"/>
  <c r="T5745" i="1"/>
  <c r="T1878" i="1"/>
  <c r="T2279" i="1"/>
  <c r="T1904" i="1"/>
  <c r="T3086" i="1"/>
  <c r="T5744" i="1"/>
  <c r="T2248" i="1"/>
  <c r="T5743" i="1"/>
  <c r="T5742" i="1"/>
  <c r="T5741" i="1"/>
  <c r="T2421" i="1"/>
  <c r="T5740" i="1"/>
  <c r="T5739" i="1"/>
  <c r="T5738" i="1"/>
  <c r="T5737" i="1"/>
  <c r="T3446" i="1"/>
  <c r="T3369" i="1"/>
  <c r="T5736" i="1"/>
  <c r="T3431" i="1"/>
  <c r="T5735" i="1"/>
  <c r="T1404" i="1"/>
  <c r="T2797" i="1"/>
  <c r="T2643" i="1"/>
  <c r="T1090" i="1"/>
  <c r="T1338" i="1"/>
  <c r="T5734" i="1"/>
  <c r="T5733" i="1"/>
  <c r="T2618" i="1"/>
  <c r="T5732" i="1"/>
  <c r="T5731" i="1"/>
  <c r="T3410" i="1"/>
  <c r="T2951" i="1"/>
  <c r="T5730" i="1"/>
  <c r="T220" i="1"/>
  <c r="T634" i="1"/>
  <c r="T2946" i="1"/>
  <c r="T515" i="1"/>
  <c r="T1767" i="1"/>
  <c r="T1144" i="1"/>
  <c r="T3169" i="1"/>
  <c r="T189" i="1"/>
  <c r="T326" i="1"/>
  <c r="T2222" i="1"/>
  <c r="T5729" i="1"/>
  <c r="T2098" i="1"/>
  <c r="T931" i="1"/>
  <c r="T670" i="1"/>
  <c r="T1399" i="1"/>
  <c r="T3391" i="1"/>
  <c r="T5728" i="1"/>
  <c r="T5727" i="1"/>
  <c r="T3481" i="1"/>
  <c r="T2464" i="1"/>
  <c r="T3440" i="1"/>
  <c r="T1514" i="1"/>
  <c r="T2719" i="1"/>
  <c r="T5726" i="1"/>
  <c r="T5725" i="1"/>
  <c r="T2833" i="1"/>
  <c r="T5724" i="1"/>
  <c r="T2807" i="1"/>
  <c r="T3534" i="1"/>
  <c r="T2750" i="1"/>
  <c r="T5723" i="1"/>
  <c r="T5722" i="1"/>
  <c r="T1339" i="1"/>
  <c r="T3396" i="1"/>
  <c r="T3408" i="1"/>
  <c r="T2752" i="1"/>
  <c r="T2384" i="1"/>
  <c r="T982" i="1"/>
  <c r="T3019" i="1"/>
  <c r="T2417" i="1"/>
  <c r="T2282" i="1"/>
  <c r="T5721" i="1"/>
  <c r="T1899" i="1"/>
  <c r="T1348" i="1"/>
  <c r="T5720" i="1"/>
  <c r="T1257" i="1"/>
  <c r="T5719" i="1"/>
  <c r="T2420" i="1"/>
  <c r="T2574" i="1"/>
  <c r="T1376" i="1"/>
  <c r="T5718" i="1"/>
  <c r="T5717" i="1"/>
  <c r="T5716" i="1"/>
  <c r="T1363" i="1"/>
  <c r="T1005" i="1"/>
  <c r="T3301" i="1"/>
  <c r="T2525" i="1"/>
  <c r="T990" i="1"/>
  <c r="T5715" i="1"/>
  <c r="T1015" i="1"/>
  <c r="T952" i="1"/>
  <c r="T370" i="1"/>
  <c r="T1157" i="1"/>
  <c r="T2097" i="1"/>
  <c r="T989" i="1"/>
  <c r="T5714" i="1"/>
  <c r="T5713" i="1"/>
  <c r="T2832" i="1"/>
  <c r="T844" i="1"/>
  <c r="T361" i="1"/>
  <c r="T5712" i="1"/>
  <c r="T5711" i="1"/>
  <c r="T5710" i="1"/>
  <c r="T5709" i="1"/>
  <c r="T5708" i="1"/>
  <c r="T301" i="1"/>
  <c r="T5707" i="1"/>
  <c r="T5706" i="1"/>
  <c r="T5705" i="1"/>
  <c r="T5704" i="1"/>
  <c r="T5703" i="1"/>
  <c r="T5702" i="1"/>
  <c r="T5701" i="1"/>
  <c r="T5700" i="1"/>
  <c r="T5699" i="1"/>
  <c r="T2109" i="1"/>
  <c r="T5698" i="1"/>
  <c r="T5697" i="1"/>
  <c r="T5696" i="1"/>
  <c r="T5695" i="1"/>
  <c r="T5694" i="1"/>
  <c r="T5693" i="1"/>
  <c r="T5692" i="1"/>
  <c r="T5691" i="1"/>
  <c r="T5690" i="1"/>
  <c r="T5689" i="1"/>
  <c r="T5688" i="1"/>
  <c r="T1228" i="1"/>
  <c r="T5687" i="1"/>
  <c r="T5686" i="1"/>
  <c r="T5685" i="1"/>
  <c r="T5684" i="1"/>
  <c r="T5683" i="1"/>
  <c r="T5682" i="1"/>
  <c r="T2552" i="1"/>
  <c r="T5681" i="1"/>
  <c r="T5680" i="1"/>
  <c r="T1604" i="1"/>
  <c r="T5679" i="1"/>
  <c r="T5678" i="1"/>
  <c r="T5677" i="1"/>
  <c r="T1666" i="1"/>
  <c r="T5676" i="1"/>
  <c r="T1598" i="1"/>
  <c r="T3300" i="1"/>
  <c r="T2927" i="1"/>
  <c r="T5675" i="1"/>
  <c r="T5674" i="1"/>
  <c r="T5673" i="1"/>
  <c r="T5672" i="1"/>
  <c r="T5671" i="1"/>
  <c r="T1646" i="1"/>
  <c r="T2856" i="1"/>
  <c r="T5670" i="1"/>
  <c r="T5669" i="1"/>
  <c r="T5668" i="1"/>
  <c r="T5667" i="1"/>
  <c r="T2662" i="1"/>
  <c r="T5666" i="1"/>
  <c r="T1225" i="1"/>
  <c r="T1175" i="1"/>
  <c r="T1037" i="1"/>
  <c r="T5665" i="1"/>
  <c r="T2819" i="1"/>
  <c r="T5664" i="1"/>
  <c r="T3115" i="1"/>
  <c r="T5663" i="1"/>
  <c r="T2439" i="1"/>
  <c r="T5662" i="1"/>
  <c r="T129" i="1"/>
  <c r="T5661" i="1"/>
  <c r="T2062" i="1"/>
  <c r="T5660" i="1"/>
  <c r="T5659" i="1"/>
  <c r="T3107" i="1"/>
  <c r="T5658" i="1"/>
  <c r="T5657" i="1"/>
  <c r="T5656" i="1"/>
  <c r="T896" i="1"/>
  <c r="T2463" i="1"/>
  <c r="T5655" i="1"/>
  <c r="T5654" i="1"/>
  <c r="T5653" i="1"/>
  <c r="T5652" i="1"/>
  <c r="T5651" i="1"/>
  <c r="T3330" i="1"/>
  <c r="T5650" i="1"/>
  <c r="T3325" i="1"/>
  <c r="T3420" i="1"/>
  <c r="T3225" i="1"/>
  <c r="T5649" i="1"/>
  <c r="T2926" i="1"/>
  <c r="T5648" i="1"/>
  <c r="T2542" i="1"/>
  <c r="T3499" i="1"/>
  <c r="T5647" i="1"/>
  <c r="T485" i="1"/>
  <c r="T5646" i="1"/>
  <c r="T2598" i="1"/>
  <c r="T2415" i="1"/>
  <c r="T2188" i="1"/>
  <c r="T1101" i="1"/>
  <c r="T1913" i="1"/>
  <c r="T3291" i="1"/>
  <c r="T5645" i="1"/>
  <c r="T1491" i="1"/>
  <c r="T264" i="1"/>
  <c r="T5644" i="1"/>
  <c r="T247" i="1"/>
  <c r="T416" i="1"/>
  <c r="T576" i="1"/>
  <c r="T5643" i="1"/>
  <c r="T1433" i="1"/>
  <c r="T788" i="1"/>
  <c r="T414" i="1"/>
  <c r="T1226" i="1"/>
  <c r="T3690" i="1"/>
  <c r="T3672" i="1"/>
  <c r="T3192" i="1"/>
  <c r="T2784" i="1"/>
  <c r="T681" i="1"/>
  <c r="T1753" i="1"/>
  <c r="T1508" i="1"/>
  <c r="T5642" i="1"/>
  <c r="T5641" i="1"/>
  <c r="T3473" i="1"/>
  <c r="T2783" i="1"/>
  <c r="T5640" i="1"/>
  <c r="T5639" i="1"/>
  <c r="T5638" i="1"/>
  <c r="T5637" i="1"/>
  <c r="T2355" i="1"/>
  <c r="T1843" i="1"/>
  <c r="T2725" i="1"/>
  <c r="T5636" i="1"/>
  <c r="T1297" i="1"/>
  <c r="T1660" i="1"/>
  <c r="T5635" i="1"/>
  <c r="T3549" i="1"/>
  <c r="T1627" i="1"/>
  <c r="T2575" i="1"/>
  <c r="T5634" i="1"/>
  <c r="T5633" i="1"/>
  <c r="T3557" i="1"/>
  <c r="T3181" i="1"/>
  <c r="T2654" i="1"/>
  <c r="T3507" i="1"/>
  <c r="T1824" i="1"/>
  <c r="T5632" i="1"/>
  <c r="T2998" i="1"/>
  <c r="T829" i="1"/>
  <c r="T2872" i="1"/>
  <c r="T3465" i="1"/>
  <c r="T282" i="1"/>
  <c r="T5631" i="1"/>
  <c r="T5630" i="1"/>
  <c r="T677" i="1"/>
  <c r="T2361" i="1"/>
  <c r="T843" i="1"/>
  <c r="T833" i="1"/>
  <c r="T2280" i="1"/>
  <c r="T2377" i="1"/>
  <c r="T180" i="1"/>
  <c r="T1628" i="1"/>
  <c r="T981" i="1"/>
  <c r="T683" i="1"/>
  <c r="T445" i="1"/>
  <c r="T2481" i="1"/>
  <c r="T1183" i="1"/>
  <c r="T732" i="1"/>
  <c r="T1311" i="1"/>
  <c r="T1283" i="1"/>
  <c r="T2845" i="1"/>
  <c r="T1661" i="1"/>
  <c r="T2483" i="1"/>
  <c r="T2167" i="1"/>
  <c r="T1203" i="1"/>
  <c r="T837" i="1"/>
  <c r="T5629" i="1"/>
  <c r="T2438" i="1"/>
  <c r="T1119" i="1"/>
  <c r="T2171" i="1"/>
  <c r="T1143" i="1"/>
  <c r="T3460" i="1"/>
  <c r="T2021" i="1"/>
  <c r="T5628" i="1"/>
  <c r="T5627" i="1"/>
  <c r="T5626" i="1"/>
  <c r="T3085" i="1"/>
  <c r="T2603" i="1"/>
  <c r="T3209" i="1"/>
  <c r="T2802" i="1"/>
  <c r="T5625" i="1"/>
  <c r="T5624" i="1"/>
  <c r="T2012" i="1"/>
  <c r="T1680" i="1"/>
  <c r="T813" i="1"/>
  <c r="T2479" i="1"/>
  <c r="T2524" i="1"/>
  <c r="T5623" i="1"/>
  <c r="T575" i="1"/>
  <c r="T218" i="1"/>
  <c r="T3258" i="1"/>
  <c r="T2108" i="1"/>
  <c r="T3310" i="1"/>
  <c r="T2448" i="1"/>
  <c r="T5622" i="1"/>
  <c r="T1526" i="1"/>
  <c r="T5621" i="1"/>
  <c r="T1169" i="1"/>
  <c r="T558" i="1"/>
  <c r="T2223" i="1"/>
  <c r="T592" i="1"/>
  <c r="T5620" i="1"/>
  <c r="T5619" i="1"/>
  <c r="T5618" i="1"/>
  <c r="T3104" i="1"/>
  <c r="T1040" i="1"/>
  <c r="T2206" i="1"/>
  <c r="T2793" i="1"/>
  <c r="T5617" i="1"/>
  <c r="T5616" i="1"/>
  <c r="T5615" i="1"/>
  <c r="T5614" i="1"/>
  <c r="T1337" i="1"/>
  <c r="T2513" i="1"/>
  <c r="T1197" i="1"/>
  <c r="T514" i="1"/>
  <c r="T5613" i="1"/>
  <c r="T2478" i="1"/>
  <c r="T1575" i="1"/>
  <c r="T2182" i="1"/>
  <c r="T3516" i="1"/>
  <c r="T3696" i="1"/>
  <c r="T3562" i="1"/>
  <c r="T3701" i="1"/>
  <c r="T5612" i="1"/>
  <c r="T5611" i="1"/>
  <c r="T3692" i="1"/>
  <c r="T3678" i="1"/>
  <c r="T3484" i="1"/>
  <c r="T3483" i="1"/>
  <c r="T3259" i="1"/>
  <c r="T5610" i="1"/>
  <c r="T5609" i="1"/>
  <c r="T3285" i="1"/>
  <c r="T3578" i="1"/>
  <c r="T3646" i="1"/>
  <c r="T3658" i="1"/>
  <c r="T5608" i="1"/>
  <c r="T1215" i="1"/>
  <c r="T2412" i="1"/>
  <c r="T2706" i="1"/>
  <c r="T3642" i="1"/>
  <c r="T3635" i="1"/>
  <c r="T2236" i="1"/>
  <c r="T3482" i="1"/>
  <c r="T5607" i="1"/>
  <c r="T1810" i="1"/>
  <c r="T3667" i="1"/>
  <c r="T3623" i="1"/>
  <c r="T3327" i="1"/>
  <c r="T3680" i="1"/>
  <c r="T3677" i="1"/>
  <c r="T5606" i="1"/>
  <c r="T5605" i="1"/>
  <c r="T2387" i="1"/>
  <c r="T1647" i="1"/>
  <c r="T3216" i="1"/>
  <c r="T2210" i="1"/>
  <c r="T5604" i="1"/>
  <c r="T5603" i="1"/>
  <c r="T3353" i="1"/>
  <c r="T3320" i="1"/>
  <c r="T2655" i="1"/>
  <c r="T3683" i="1"/>
  <c r="T5602" i="1"/>
  <c r="T3531" i="1"/>
  <c r="T153" i="1"/>
  <c r="T5601" i="1"/>
  <c r="T3018" i="1"/>
  <c r="T5600" i="1"/>
  <c r="T3470" i="1"/>
  <c r="T2000" i="1"/>
  <c r="T2821" i="1"/>
  <c r="T5599" i="1"/>
  <c r="T5598" i="1"/>
  <c r="T3197" i="1"/>
  <c r="T2404" i="1"/>
  <c r="T3644" i="1"/>
  <c r="T5597" i="1"/>
  <c r="T5596" i="1"/>
  <c r="T5595" i="1"/>
  <c r="T5594" i="1"/>
  <c r="T5593" i="1"/>
  <c r="T5592" i="1"/>
  <c r="T5591" i="1"/>
  <c r="T2429" i="1"/>
  <c r="T5590" i="1"/>
  <c r="T5589" i="1"/>
  <c r="T2748" i="1"/>
  <c r="T5588" i="1"/>
  <c r="T5587" i="1"/>
  <c r="T1118" i="1"/>
  <c r="T5586" i="1"/>
  <c r="T1837" i="1"/>
  <c r="T5585" i="1"/>
  <c r="T1921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2428" i="1"/>
  <c r="T5566" i="1"/>
  <c r="T5565" i="1"/>
  <c r="T5564" i="1"/>
  <c r="T5563" i="1"/>
  <c r="T2437" i="1"/>
  <c r="T5562" i="1"/>
  <c r="T1587" i="1"/>
  <c r="T2630" i="1"/>
  <c r="T2411" i="1"/>
  <c r="T5561" i="1"/>
  <c r="T1395" i="1"/>
  <c r="T5560" i="1"/>
  <c r="T5559" i="1"/>
  <c r="T1536" i="1"/>
  <c r="T5558" i="1"/>
  <c r="T612" i="1"/>
  <c r="T5557" i="1"/>
  <c r="T2901" i="1"/>
  <c r="T2769" i="1"/>
  <c r="T5556" i="1"/>
  <c r="T5555" i="1"/>
  <c r="T5554" i="1"/>
  <c r="T5553" i="1"/>
  <c r="T2855" i="1"/>
  <c r="T5552" i="1"/>
  <c r="T5551" i="1"/>
  <c r="T5550" i="1"/>
  <c r="T5549" i="1"/>
  <c r="T5548" i="1"/>
  <c r="T5547" i="1"/>
  <c r="T2900" i="1"/>
  <c r="T5546" i="1"/>
  <c r="T5545" i="1"/>
  <c r="T5544" i="1"/>
  <c r="T5543" i="1"/>
  <c r="T2455" i="1"/>
  <c r="T2782" i="1"/>
  <c r="T5542" i="1"/>
  <c r="T5541" i="1"/>
  <c r="T5540" i="1"/>
  <c r="T5539" i="1"/>
  <c r="T5538" i="1"/>
  <c r="T2454" i="1"/>
  <c r="T5537" i="1"/>
  <c r="T5536" i="1"/>
  <c r="T3338" i="1"/>
  <c r="T5535" i="1"/>
  <c r="T5534" i="1"/>
  <c r="T5533" i="1"/>
  <c r="T5532" i="1"/>
  <c r="T5531" i="1"/>
  <c r="T5530" i="1"/>
  <c r="T3074" i="1"/>
  <c r="T5529" i="1"/>
  <c r="T5528" i="1"/>
  <c r="T5527" i="1"/>
  <c r="T5526" i="1"/>
  <c r="T2018" i="1"/>
  <c r="T5525" i="1"/>
  <c r="T5524" i="1"/>
  <c r="T5523" i="1"/>
  <c r="T5522" i="1"/>
  <c r="T5521" i="1"/>
  <c r="T5520" i="1"/>
  <c r="T5519" i="1"/>
  <c r="T3205" i="1"/>
  <c r="T3407" i="1"/>
  <c r="T5518" i="1"/>
  <c r="T5517" i="1"/>
  <c r="T5516" i="1"/>
  <c r="T5515" i="1"/>
  <c r="T2492" i="1"/>
  <c r="T3309" i="1"/>
  <c r="T3589" i="1"/>
  <c r="T5514" i="1"/>
  <c r="T5513" i="1"/>
  <c r="T5512" i="1"/>
  <c r="T3515" i="1"/>
  <c r="T1572" i="1"/>
  <c r="T5511" i="1"/>
  <c r="T3573" i="1"/>
  <c r="T3616" i="1"/>
  <c r="T2517" i="1"/>
  <c r="T5510" i="1"/>
  <c r="T2831" i="1"/>
  <c r="T3051" i="1"/>
  <c r="T2309" i="1"/>
  <c r="T5509" i="1"/>
  <c r="T5508" i="1"/>
  <c r="T5507" i="1"/>
  <c r="T143" i="1"/>
  <c r="T5506" i="1"/>
  <c r="T3437" i="1"/>
  <c r="T2580" i="1"/>
  <c r="T3520" i="1"/>
  <c r="T3469" i="1"/>
  <c r="T3275" i="1"/>
  <c r="T5505" i="1"/>
  <c r="T2488" i="1"/>
  <c r="T2296" i="1"/>
  <c r="T5504" i="1"/>
  <c r="T2762" i="1"/>
  <c r="T2266" i="1"/>
  <c r="T731" i="1"/>
  <c r="T773" i="1"/>
  <c r="T3011" i="1"/>
  <c r="T5503" i="1"/>
  <c r="T5502" i="1"/>
  <c r="T3093" i="1"/>
  <c r="T3530" i="1"/>
  <c r="T1645" i="1"/>
  <c r="T5501" i="1"/>
  <c r="T1105" i="1"/>
  <c r="T1707" i="1"/>
  <c r="T3204" i="1"/>
  <c r="T1725" i="1"/>
  <c r="T2822" i="1"/>
  <c r="T5500" i="1"/>
  <c r="T5499" i="1"/>
  <c r="T1440" i="1"/>
  <c r="T3316" i="1"/>
  <c r="T3495" i="1"/>
  <c r="T498" i="1"/>
  <c r="T797" i="1"/>
  <c r="T1812" i="1"/>
  <c r="T1504" i="1"/>
  <c r="T1432" i="1"/>
  <c r="T627" i="1"/>
  <c r="T5498" i="1"/>
  <c r="T1602" i="1"/>
  <c r="T478" i="1"/>
  <c r="T1325" i="1"/>
  <c r="T5497" i="1"/>
  <c r="T2680" i="1"/>
  <c r="T1369" i="1"/>
  <c r="T880" i="1"/>
  <c r="T578" i="1"/>
  <c r="T3235" i="1"/>
  <c r="T5496" i="1"/>
  <c r="T5495" i="1"/>
  <c r="T1571" i="1"/>
  <c r="T92" i="1"/>
  <c r="T5494" i="1"/>
  <c r="T5493" i="1"/>
  <c r="T5492" i="1"/>
  <c r="T5491" i="1"/>
  <c r="T3137" i="1"/>
  <c r="T5490" i="1"/>
  <c r="T5489" i="1"/>
  <c r="T5488" i="1"/>
  <c r="T2768" i="1"/>
  <c r="T5487" i="1"/>
  <c r="T3442" i="1"/>
  <c r="T1077" i="1"/>
  <c r="T1378" i="1"/>
  <c r="T5486" i="1"/>
  <c r="T1117" i="1"/>
  <c r="T459" i="1"/>
  <c r="T591" i="1"/>
  <c r="T5485" i="1"/>
  <c r="T5484" i="1"/>
  <c r="T5483" i="1"/>
  <c r="T5482" i="1"/>
  <c r="T403" i="1"/>
  <c r="T856" i="1"/>
  <c r="T904" i="1"/>
  <c r="T2499" i="1"/>
  <c r="T5481" i="1"/>
  <c r="T5480" i="1"/>
  <c r="T5479" i="1"/>
  <c r="T202" i="1"/>
  <c r="T2617" i="1"/>
  <c r="T2510" i="1"/>
  <c r="T2061" i="1"/>
  <c r="T5478" i="1"/>
  <c r="T5477" i="1"/>
  <c r="T142" i="1"/>
  <c r="T225" i="1"/>
  <c r="T5476" i="1"/>
  <c r="T1613" i="1"/>
  <c r="T1633" i="1"/>
  <c r="T1603" i="1"/>
  <c r="T1890" i="1"/>
  <c r="T5475" i="1"/>
  <c r="T2199" i="1"/>
  <c r="T895" i="1"/>
  <c r="T5474" i="1"/>
  <c r="T306" i="1"/>
  <c r="T176" i="1"/>
  <c r="T353" i="1"/>
  <c r="T5473" i="1"/>
  <c r="T157" i="1"/>
  <c r="T1025" i="1"/>
  <c r="T842" i="1"/>
  <c r="T199" i="1"/>
  <c r="T1914" i="1"/>
  <c r="T1648" i="1"/>
  <c r="T2102" i="1"/>
  <c r="T1479" i="1"/>
  <c r="T903" i="1"/>
  <c r="T909" i="1"/>
  <c r="T1929" i="1"/>
  <c r="T1307" i="1"/>
  <c r="T3242" i="1"/>
  <c r="T1561" i="1"/>
  <c r="T2136" i="1"/>
  <c r="T458" i="1"/>
  <c r="T3511" i="1"/>
  <c r="T1055" i="1"/>
  <c r="T826" i="1"/>
  <c r="T926" i="1"/>
  <c r="T1029" i="1"/>
  <c r="T654" i="1"/>
  <c r="T574" i="1"/>
  <c r="T1686" i="1"/>
  <c r="T807" i="1"/>
  <c r="T738" i="1"/>
  <c r="T601" i="1"/>
  <c r="T737" i="1"/>
  <c r="T735" i="1"/>
  <c r="T1840" i="1"/>
  <c r="T556" i="1"/>
  <c r="T846" i="1"/>
  <c r="T2383" i="1"/>
  <c r="T910" i="1"/>
  <c r="T1626" i="1"/>
  <c r="T769" i="1"/>
  <c r="T1100" i="1"/>
  <c r="T1167" i="1"/>
  <c r="T1347" i="1"/>
  <c r="T870" i="1"/>
  <c r="T716" i="1"/>
  <c r="T624" i="1"/>
  <c r="T1752" i="1"/>
  <c r="T300" i="1"/>
  <c r="T536" i="1"/>
  <c r="T534" i="1"/>
  <c r="T827" i="1"/>
  <c r="T706" i="1"/>
  <c r="T659" i="1"/>
  <c r="T488" i="1"/>
  <c r="T179" i="1"/>
  <c r="T322" i="1"/>
  <c r="T1506" i="1"/>
  <c r="T5472" i="1"/>
  <c r="T348" i="1"/>
  <c r="T426" i="1"/>
  <c r="T653" i="1"/>
  <c r="T286" i="1"/>
  <c r="T200" i="1"/>
  <c r="T418" i="1"/>
  <c r="T798" i="1"/>
  <c r="T431" i="1"/>
  <c r="T1931" i="1"/>
  <c r="T3159" i="1"/>
  <c r="T3044" i="1"/>
  <c r="T2112" i="1"/>
  <c r="T2113" i="1"/>
  <c r="T2699" i="1"/>
  <c r="T2890" i="1"/>
  <c r="T3090" i="1"/>
  <c r="T2143" i="1"/>
  <c r="T2504" i="1"/>
  <c r="T2095" i="1"/>
  <c r="T1125" i="1"/>
  <c r="T1460" i="1"/>
  <c r="T1956" i="1"/>
  <c r="T2621" i="1"/>
  <c r="T2956" i="1"/>
  <c r="T1495" i="1"/>
  <c r="T1560" i="1"/>
  <c r="T1247" i="1"/>
  <c r="T2651" i="1"/>
  <c r="T2624" i="1"/>
  <c r="T2857" i="1"/>
  <c r="T1411" i="1"/>
  <c r="T2166" i="1"/>
  <c r="T2397" i="1"/>
  <c r="T2650" i="1"/>
  <c r="T1724" i="1"/>
  <c r="T2949" i="1"/>
  <c r="T1414" i="1"/>
  <c r="T2152" i="1"/>
  <c r="T1264" i="1"/>
  <c r="T2132" i="1"/>
  <c r="T3154" i="1"/>
  <c r="T1873" i="1"/>
  <c r="T2482" i="1"/>
  <c r="T1731" i="1"/>
  <c r="T724" i="1"/>
  <c r="T698" i="1"/>
  <c r="T1076" i="1"/>
  <c r="T2830" i="1"/>
  <c r="T493" i="1"/>
  <c r="T2058" i="1"/>
  <c r="T2065" i="1"/>
  <c r="T636" i="1"/>
  <c r="T1054" i="1"/>
  <c r="T621" i="1"/>
  <c r="T583" i="1"/>
  <c r="T906" i="1"/>
  <c r="T1577" i="1"/>
  <c r="T350" i="1"/>
  <c r="T1102" i="1"/>
  <c r="T1758" i="1"/>
  <c r="T307" i="1"/>
  <c r="T714" i="1"/>
  <c r="T700" i="1"/>
  <c r="T1249" i="1"/>
  <c r="T546" i="1"/>
  <c r="T694" i="1"/>
  <c r="T2728" i="1"/>
  <c r="T3028" i="1"/>
  <c r="T2220" i="1"/>
  <c r="T3171" i="1"/>
  <c r="T2201" i="1"/>
  <c r="T2467" i="1"/>
  <c r="T2015" i="1"/>
  <c r="T2325" i="1"/>
  <c r="T2004" i="1"/>
  <c r="T1341" i="1"/>
  <c r="T1868" i="1"/>
  <c r="T1123" i="1"/>
  <c r="T1706" i="1"/>
  <c r="T2501" i="1"/>
  <c r="T1563" i="1"/>
  <c r="T1772" i="1"/>
  <c r="T2278" i="1"/>
  <c r="T1198" i="1"/>
  <c r="T2156" i="1"/>
  <c r="T685" i="1"/>
  <c r="T836" i="1"/>
  <c r="T533" i="1"/>
  <c r="T302" i="1"/>
  <c r="T1171" i="1"/>
  <c r="T235" i="1"/>
  <c r="T332" i="1"/>
  <c r="T226" i="1"/>
  <c r="T628" i="1"/>
  <c r="T730" i="1"/>
  <c r="T2157" i="1"/>
  <c r="T1477" i="1"/>
  <c r="T2198" i="1"/>
  <c r="T2197" i="1"/>
  <c r="T772" i="1"/>
  <c r="T3103" i="1"/>
  <c r="T2531" i="1"/>
  <c r="T3617" i="1"/>
  <c r="T1972" i="1"/>
  <c r="T5471" i="1"/>
  <c r="T5470" i="1"/>
  <c r="T3419" i="1"/>
  <c r="T2727" i="1"/>
  <c r="T3102" i="1"/>
  <c r="T3245" i="1"/>
  <c r="T3227" i="1"/>
  <c r="T2535" i="1"/>
  <c r="T2985" i="1"/>
  <c r="T3101" i="1"/>
  <c r="T1955" i="1"/>
  <c r="T2231" i="1"/>
  <c r="T2573" i="1"/>
  <c r="T2019" i="1"/>
  <c r="T879" i="1"/>
  <c r="T1420" i="1"/>
  <c r="T1091" i="1"/>
  <c r="T1488" i="1"/>
  <c r="T1147" i="1"/>
  <c r="T417" i="1"/>
  <c r="T1559" i="1"/>
  <c r="T1787" i="1"/>
  <c r="T2493" i="1"/>
  <c r="T1653" i="1"/>
  <c r="T2629" i="1"/>
  <c r="T1003" i="1"/>
  <c r="T1557" i="1"/>
  <c r="T1788" i="1"/>
  <c r="T2663" i="1"/>
  <c r="T2557" i="1"/>
  <c r="T2539" i="1"/>
  <c r="T725" i="1"/>
  <c r="T3168" i="1"/>
  <c r="T2105" i="1"/>
  <c r="T1423" i="1"/>
  <c r="T1332" i="1"/>
  <c r="T2103" i="1"/>
  <c r="T1421" i="1"/>
  <c r="T3412" i="1"/>
  <c r="T3180" i="1"/>
  <c r="T1592" i="1"/>
  <c r="T970" i="1"/>
  <c r="T1177" i="1"/>
  <c r="T1458" i="1"/>
  <c r="T2069" i="1"/>
  <c r="T1517" i="1"/>
  <c r="T1024" i="1"/>
  <c r="T1067" i="1"/>
  <c r="T2427" i="1"/>
  <c r="T1351" i="1"/>
  <c r="T1366" i="1"/>
  <c r="T961" i="1"/>
  <c r="T3417" i="1"/>
  <c r="T1132" i="1"/>
  <c r="T1484" i="1"/>
  <c r="T1324" i="1"/>
  <c r="T841" i="1"/>
  <c r="T794" i="1"/>
  <c r="T517" i="1"/>
  <c r="T2020" i="1"/>
  <c r="T1246" i="1"/>
  <c r="T1872" i="1"/>
  <c r="T1038" i="1"/>
  <c r="T802" i="1"/>
  <c r="T951" i="1"/>
  <c r="T1875" i="1"/>
  <c r="T883" i="1"/>
  <c r="T1829" i="1"/>
  <c r="T1160" i="1"/>
  <c r="T920" i="1"/>
  <c r="T1016" i="1"/>
  <c r="T954" i="1"/>
  <c r="T1288" i="1"/>
  <c r="T1567" i="1"/>
  <c r="T610" i="1"/>
  <c r="T671" i="1"/>
  <c r="T507" i="1"/>
  <c r="T680" i="1"/>
  <c r="T3248" i="1"/>
  <c r="T3496" i="1"/>
  <c r="T3572" i="1"/>
  <c r="T2873" i="1"/>
  <c r="T5469" i="1"/>
  <c r="T3559" i="1"/>
  <c r="T3674" i="1"/>
  <c r="T3656" i="1"/>
  <c r="T3371" i="1"/>
  <c r="T3503" i="1"/>
  <c r="T3427" i="1"/>
  <c r="T761" i="1"/>
  <c r="T5468" i="1"/>
  <c r="T1756" i="1"/>
  <c r="T3333" i="1"/>
  <c r="T2991" i="1"/>
  <c r="T2570" i="1"/>
  <c r="T1685" i="1"/>
  <c r="T5467" i="1"/>
  <c r="T619" i="1"/>
  <c r="T3389" i="1"/>
  <c r="T2313" i="1"/>
  <c r="T1905" i="1"/>
  <c r="T2751" i="1"/>
  <c r="T2432" i="1"/>
  <c r="T5466" i="1"/>
  <c r="T5465" i="1"/>
  <c r="T3377" i="1"/>
  <c r="T3239" i="1"/>
  <c r="T3387" i="1"/>
  <c r="T5464" i="1"/>
  <c r="T2023" i="1"/>
  <c r="T5463" i="1"/>
  <c r="T5462" i="1"/>
  <c r="T5461" i="1"/>
  <c r="T2067" i="1"/>
  <c r="T1597" i="1"/>
  <c r="T2287" i="1"/>
  <c r="T413" i="1"/>
  <c r="T5460" i="1"/>
  <c r="T3035" i="1"/>
  <c r="T2459" i="1"/>
  <c r="T5459" i="1"/>
  <c r="T2541" i="1"/>
  <c r="T3615" i="1"/>
  <c r="T2976" i="1"/>
  <c r="T5458" i="1"/>
  <c r="T2308" i="1"/>
  <c r="T3061" i="1"/>
  <c r="T5457" i="1"/>
  <c r="T3639" i="1"/>
  <c r="T1621" i="1"/>
  <c r="T3119" i="1"/>
  <c r="T338" i="1"/>
  <c r="T2381" i="1"/>
  <c r="T535" i="1"/>
  <c r="T2051" i="1"/>
  <c r="T1041" i="1"/>
  <c r="T5456" i="1"/>
  <c r="T5455" i="1"/>
  <c r="T2087" i="1"/>
  <c r="T3288" i="1"/>
  <c r="T5454" i="1"/>
  <c r="T3112" i="1"/>
  <c r="T872" i="1"/>
  <c r="T3125" i="1"/>
  <c r="T2399" i="1"/>
  <c r="T2792" i="1"/>
  <c r="T2633" i="1"/>
  <c r="T5453" i="1"/>
  <c r="T3416" i="1"/>
  <c r="T5452" i="1"/>
  <c r="T3284" i="1"/>
  <c r="T5451" i="1"/>
  <c r="T2119" i="1"/>
  <c r="T3229" i="1"/>
  <c r="T5450" i="1"/>
  <c r="T5449" i="1"/>
  <c r="T3218" i="1"/>
  <c r="T2247" i="1"/>
  <c r="T5448" i="1"/>
  <c r="T2155" i="1"/>
  <c r="T5447" i="1"/>
  <c r="T5446" i="1"/>
  <c r="T5445" i="1"/>
  <c r="T2277" i="1"/>
  <c r="T5444" i="1"/>
  <c r="T2196" i="1"/>
  <c r="T2936" i="1"/>
  <c r="T3073" i="1"/>
  <c r="T5443" i="1"/>
  <c r="T5442" i="1"/>
  <c r="T3238" i="1"/>
  <c r="T5441" i="1"/>
  <c r="T2094" i="1"/>
  <c r="T2131" i="1"/>
  <c r="T1245" i="1"/>
  <c r="T5440" i="1"/>
  <c r="T1711" i="1"/>
  <c r="T1925" i="1"/>
  <c r="T2235" i="1"/>
  <c r="T2130" i="1"/>
  <c r="T5439" i="1"/>
  <c r="T1487" i="1"/>
  <c r="T5438" i="1"/>
  <c r="T5437" i="1"/>
  <c r="T590" i="1"/>
  <c r="T432" i="1"/>
  <c r="T2447" i="1"/>
  <c r="T3111" i="1"/>
  <c r="T787" i="1"/>
  <c r="T5436" i="1"/>
  <c r="T2164" i="1"/>
  <c r="T943" i="1"/>
  <c r="T2908" i="1"/>
  <c r="T1842" i="1"/>
  <c r="T5435" i="1"/>
  <c r="T1946" i="1"/>
  <c r="T882" i="1"/>
  <c r="T1375" i="1"/>
  <c r="T5434" i="1"/>
  <c r="T2899" i="1"/>
  <c r="T966" i="1"/>
  <c r="T2093" i="1"/>
  <c r="T318" i="1"/>
  <c r="T2878" i="1"/>
  <c r="T1296" i="1"/>
  <c r="T5433" i="1"/>
  <c r="T1887" i="1"/>
  <c r="T3359" i="1"/>
  <c r="T1764" i="1"/>
  <c r="T2594" i="1"/>
  <c r="T5432" i="1"/>
  <c r="T663" i="1"/>
  <c r="T5431" i="1"/>
  <c r="T162" i="1"/>
  <c r="T531" i="1"/>
  <c r="T2578" i="1"/>
  <c r="T2932" i="1"/>
  <c r="T2925" i="1"/>
  <c r="T5430" i="1"/>
  <c r="T5429" i="1"/>
  <c r="T5428" i="1"/>
  <c r="T5427" i="1"/>
  <c r="T2083" i="1"/>
  <c r="T810" i="1"/>
  <c r="T3135" i="1"/>
  <c r="T2195" i="1"/>
  <c r="T950" i="1"/>
  <c r="T5426" i="1"/>
  <c r="T1811" i="1"/>
  <c r="T2551" i="1"/>
  <c r="T1591" i="1"/>
  <c r="T3247" i="1"/>
  <c r="T618" i="1"/>
  <c r="T980" i="1"/>
  <c r="T697" i="1"/>
  <c r="T1803" i="1"/>
  <c r="T1004" i="1"/>
  <c r="T275" i="1"/>
  <c r="T1618" i="1"/>
  <c r="T941" i="1"/>
  <c r="T1903" i="1"/>
  <c r="T2862" i="1"/>
  <c r="T316" i="1"/>
  <c r="T5425" i="1"/>
  <c r="T840" i="1"/>
  <c r="T1128" i="1"/>
  <c r="T409" i="1"/>
  <c r="T1476" i="1"/>
  <c r="T957" i="1"/>
  <c r="T682" i="1"/>
  <c r="T1520" i="1"/>
  <c r="T1763" i="1"/>
  <c r="T5424" i="1"/>
  <c r="T2453" i="1"/>
  <c r="T2556" i="1"/>
  <c r="T2538" i="1"/>
  <c r="T5423" i="1"/>
  <c r="T5422" i="1"/>
  <c r="T3065" i="1"/>
  <c r="T2111" i="1"/>
  <c r="T3462" i="1"/>
  <c r="T1870" i="1"/>
  <c r="T2207" i="1"/>
  <c r="T1014" i="1"/>
  <c r="T1232" i="1"/>
  <c r="T3324" i="1"/>
  <c r="T2924" i="1"/>
  <c r="T3136" i="1"/>
  <c r="T5421" i="1"/>
  <c r="T5420" i="1"/>
  <c r="T888" i="1"/>
  <c r="T5419" i="1"/>
  <c r="T2593" i="1"/>
  <c r="T3047" i="1"/>
  <c r="T5418" i="1"/>
  <c r="T3358" i="1"/>
  <c r="T3472" i="1"/>
  <c r="T919" i="1"/>
  <c r="T5417" i="1"/>
  <c r="T3468" i="1"/>
  <c r="T5416" i="1"/>
  <c r="T2781" i="1"/>
  <c r="T5415" i="1"/>
  <c r="T2867" i="1"/>
  <c r="T5414" i="1"/>
  <c r="T5413" i="1"/>
  <c r="T1762" i="1"/>
  <c r="T5412" i="1"/>
  <c r="T2690" i="1"/>
  <c r="T2357" i="1"/>
  <c r="T2679" i="1"/>
  <c r="T1368" i="1"/>
  <c r="T2118" i="1"/>
  <c r="T3526" i="1"/>
  <c r="T3445" i="1"/>
  <c r="T3458" i="1"/>
  <c r="T3210" i="1"/>
  <c r="T868" i="1"/>
  <c r="T5411" i="1"/>
  <c r="T1013" i="1"/>
  <c r="T1410" i="1"/>
  <c r="T5410" i="1"/>
  <c r="T1948" i="1"/>
  <c r="T2414" i="1"/>
  <c r="T570" i="1"/>
  <c r="T270" i="1"/>
  <c r="T960" i="1"/>
  <c r="T1444" i="1"/>
  <c r="T532" i="1"/>
  <c r="T2376" i="1"/>
  <c r="T5409" i="1"/>
  <c r="T5408" i="1"/>
  <c r="T3254" i="1"/>
  <c r="T5407" i="1"/>
  <c r="T822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2829" i="1"/>
  <c r="T5391" i="1"/>
  <c r="T2354" i="1"/>
  <c r="T5390" i="1"/>
  <c r="T5389" i="1"/>
  <c r="T5388" i="1"/>
  <c r="T5387" i="1"/>
  <c r="T2577" i="1"/>
  <c r="T1058" i="1"/>
  <c r="T2818" i="1"/>
  <c r="T2889" i="1"/>
  <c r="T5386" i="1"/>
  <c r="T5385" i="1"/>
  <c r="T2487" i="1"/>
  <c r="T5384" i="1"/>
  <c r="T5383" i="1"/>
  <c r="T1252" i="1"/>
  <c r="T1535" i="1"/>
  <c r="T5382" i="1"/>
  <c r="T5381" i="1"/>
  <c r="T2344" i="1"/>
  <c r="T2914" i="1"/>
  <c r="T1920" i="1"/>
  <c r="T3022" i="1"/>
  <c r="T5380" i="1"/>
  <c r="T5379" i="1"/>
  <c r="T5378" i="1"/>
  <c r="T5377" i="1"/>
  <c r="T2844" i="1"/>
  <c r="T5376" i="1"/>
  <c r="T2955" i="1"/>
  <c r="T3278" i="1"/>
  <c r="T3134" i="1"/>
  <c r="T5375" i="1"/>
  <c r="T5374" i="1"/>
  <c r="T2181" i="1"/>
  <c r="T360" i="1"/>
  <c r="T2163" i="1"/>
  <c r="T2035" i="1"/>
  <c r="T1799" i="1"/>
  <c r="T2691" i="1"/>
  <c r="T3184" i="1"/>
  <c r="T2255" i="1"/>
  <c r="T3317" i="1"/>
  <c r="T2500" i="1"/>
  <c r="T1377" i="1"/>
  <c r="T2135" i="1"/>
  <c r="T2444" i="1"/>
  <c r="T2273" i="1"/>
  <c r="T1519" i="1"/>
  <c r="T1219" i="1"/>
  <c r="T1658" i="1"/>
  <c r="T976" i="1"/>
  <c r="T692" i="1"/>
  <c r="T2356" i="1"/>
  <c r="T1922" i="1"/>
  <c r="T5373" i="1"/>
  <c r="T389" i="1"/>
  <c r="T1263" i="1"/>
  <c r="T2945" i="1"/>
  <c r="T1137" i="1"/>
  <c r="T2491" i="1"/>
  <c r="T1129" i="1"/>
  <c r="T712" i="1"/>
  <c r="T2586" i="1"/>
  <c r="T1272" i="1"/>
  <c r="T2475" i="1"/>
  <c r="T2380" i="1"/>
  <c r="T2024" i="1"/>
  <c r="T2561" i="1"/>
  <c r="T2076" i="1"/>
  <c r="T1355" i="1"/>
  <c r="T2142" i="1"/>
  <c r="T1323" i="1"/>
  <c r="T1515" i="1"/>
  <c r="T1980" i="1"/>
  <c r="T2678" i="1"/>
  <c r="T3164" i="1"/>
  <c r="T1544" i="1"/>
  <c r="T3244" i="1"/>
  <c r="T1151" i="1"/>
  <c r="T1202" i="1"/>
  <c r="T1678" i="1"/>
  <c r="T2068" i="1"/>
  <c r="T2988" i="1"/>
  <c r="T638" i="1"/>
  <c r="T1282" i="1"/>
  <c r="T1765" i="1"/>
  <c r="T1250" i="1"/>
  <c r="T937" i="1"/>
  <c r="T992" i="1"/>
  <c r="T452" i="1"/>
  <c r="T699" i="1"/>
  <c r="T1194" i="1"/>
  <c r="T660" i="1"/>
  <c r="T1730" i="1"/>
  <c r="T3415" i="1"/>
  <c r="T2005" i="1"/>
  <c r="T3687" i="1"/>
  <c r="T2375" i="1"/>
  <c r="T337" i="1"/>
  <c r="T2498" i="1"/>
  <c r="T2141" i="1"/>
  <c r="T3289" i="1"/>
  <c r="T2579" i="1"/>
  <c r="T2041" i="1"/>
  <c r="T2104" i="1"/>
  <c r="T244" i="1"/>
  <c r="T2846" i="1"/>
  <c r="T2204" i="1"/>
  <c r="T1894" i="1"/>
  <c r="T1677" i="1"/>
  <c r="T1671" i="1"/>
  <c r="T1161" i="1"/>
  <c r="T1295" i="1"/>
  <c r="T1723" i="1"/>
  <c r="T2794" i="1"/>
  <c r="T2037" i="1"/>
  <c r="T1884" i="1"/>
  <c r="T1957" i="1"/>
  <c r="T1759" i="1"/>
  <c r="T424" i="1"/>
  <c r="T2497" i="1"/>
  <c r="T3318" i="1"/>
  <c r="T1795" i="1"/>
  <c r="T1657" i="1"/>
  <c r="T1607" i="1"/>
  <c r="T5372" i="1"/>
  <c r="T336" i="1"/>
  <c r="T5371" i="1"/>
  <c r="T3647" i="1"/>
  <c r="T2011" i="1"/>
  <c r="T795" i="1"/>
  <c r="T1022" i="1"/>
  <c r="T1525" i="1"/>
  <c r="T887" i="1"/>
  <c r="T938" i="1"/>
  <c r="T1303" i="1"/>
  <c r="T622" i="1"/>
  <c r="T1261" i="1"/>
  <c r="T642" i="1"/>
  <c r="T1066" i="1"/>
  <c r="T125" i="1"/>
  <c r="T1387" i="1"/>
  <c r="T1373" i="1"/>
  <c r="T149" i="1"/>
  <c r="T296" i="1"/>
  <c r="T569" i="1"/>
  <c r="T963" i="1"/>
  <c r="T705" i="1"/>
  <c r="T210" i="1"/>
  <c r="T753" i="1"/>
  <c r="T641" i="1"/>
  <c r="T750" i="1"/>
  <c r="T2311" i="1"/>
  <c r="T3618" i="1"/>
  <c r="T3546" i="1"/>
  <c r="T3161" i="1"/>
  <c r="T5370" i="1"/>
  <c r="T5369" i="1"/>
  <c r="T3538" i="1"/>
  <c r="T2929" i="1"/>
  <c r="T3563" i="1"/>
  <c r="T3352" i="1"/>
  <c r="T3447" i="1"/>
  <c r="T1166" i="1"/>
  <c r="T5368" i="1"/>
  <c r="T3290" i="1"/>
  <c r="T2804" i="1"/>
  <c r="T3296" i="1"/>
  <c r="T3699" i="1"/>
  <c r="T3298" i="1"/>
  <c r="T412" i="1"/>
  <c r="T3010" i="1"/>
  <c r="T3114" i="1"/>
  <c r="T3122" i="1"/>
  <c r="T1615" i="1"/>
  <c r="T3395" i="1"/>
  <c r="T2623" i="1"/>
  <c r="T5367" i="1"/>
  <c r="T3037" i="1"/>
  <c r="T3536" i="1"/>
  <c r="T2987" i="1"/>
  <c r="T1732" i="1"/>
  <c r="T2754" i="1"/>
  <c r="T1970" i="1"/>
  <c r="T1556" i="1"/>
  <c r="T2761" i="1"/>
  <c r="T3514" i="1"/>
  <c r="T1951" i="1"/>
  <c r="T1546" i="1"/>
  <c r="T2290" i="1"/>
  <c r="T2473" i="1"/>
  <c r="T5366" i="1"/>
  <c r="T3368" i="1"/>
  <c r="T1755" i="1"/>
  <c r="T1104" i="1"/>
  <c r="T1882" i="1"/>
  <c r="T1617" i="1"/>
  <c r="T884" i="1"/>
  <c r="T1665" i="1"/>
  <c r="T2286" i="1"/>
  <c r="T1112" i="1"/>
  <c r="T1173" i="1"/>
  <c r="T1883" i="1"/>
  <c r="T930" i="1"/>
  <c r="T912" i="1"/>
  <c r="T5365" i="1"/>
  <c r="T855" i="1"/>
  <c r="T792" i="1"/>
  <c r="T821" i="1"/>
  <c r="T504" i="1"/>
  <c r="T1326" i="1"/>
  <c r="T3456" i="1"/>
  <c r="T3506" i="1"/>
  <c r="T5364" i="1"/>
  <c r="T160" i="1"/>
  <c r="T5363" i="1"/>
  <c r="T5362" i="1"/>
  <c r="T5361" i="1"/>
  <c r="T2419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2997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1940" i="1"/>
  <c r="T2436" i="1"/>
  <c r="T5312" i="1"/>
  <c r="T2758" i="1"/>
  <c r="T5311" i="1"/>
  <c r="T5310" i="1"/>
  <c r="T5309" i="1"/>
  <c r="T2343" i="1"/>
  <c r="T5308" i="1"/>
  <c r="T1099" i="1"/>
  <c r="T5307" i="1"/>
  <c r="T5306" i="1"/>
  <c r="T5305" i="1"/>
  <c r="T2898" i="1"/>
  <c r="T5304" i="1"/>
  <c r="T5303" i="1"/>
  <c r="T5302" i="1"/>
  <c r="T5301" i="1"/>
  <c r="T5300" i="1"/>
  <c r="T5299" i="1"/>
  <c r="T5298" i="1"/>
  <c r="T5297" i="1"/>
  <c r="T1586" i="1"/>
  <c r="T1244" i="1"/>
  <c r="T5296" i="1"/>
  <c r="T5295" i="1"/>
  <c r="T5294" i="1"/>
  <c r="T5293" i="1"/>
  <c r="T1644" i="1"/>
  <c r="T2092" i="1"/>
  <c r="T5292" i="1"/>
  <c r="T5291" i="1"/>
  <c r="T5290" i="1"/>
  <c r="T5289" i="1"/>
  <c r="T2907" i="1"/>
  <c r="T5288" i="1"/>
  <c r="T5287" i="1"/>
  <c r="T5286" i="1"/>
  <c r="T5285" i="1"/>
  <c r="T5284" i="1"/>
  <c r="T5283" i="1"/>
  <c r="T2944" i="1"/>
  <c r="T5282" i="1"/>
  <c r="T1053" i="1"/>
  <c r="T854" i="1"/>
  <c r="T5281" i="1"/>
  <c r="T5280" i="1"/>
  <c r="T5279" i="1"/>
  <c r="T5278" i="1"/>
  <c r="T5277" i="1"/>
  <c r="T5276" i="1"/>
  <c r="T5275" i="1"/>
  <c r="T3158" i="1"/>
  <c r="T5274" i="1"/>
  <c r="T5273" i="1"/>
  <c r="T443" i="1"/>
  <c r="T2138" i="1"/>
  <c r="T1466" i="1"/>
  <c r="T5272" i="1"/>
  <c r="T2808" i="1"/>
  <c r="T5271" i="1"/>
  <c r="T3651" i="1"/>
  <c r="T5270" i="1"/>
  <c r="T5269" i="1"/>
  <c r="T1674" i="1"/>
  <c r="T5268" i="1"/>
  <c r="T3527" i="1"/>
  <c r="T5267" i="1"/>
  <c r="T5266" i="1"/>
  <c r="T232" i="1"/>
  <c r="T5265" i="1"/>
  <c r="T3380" i="1"/>
  <c r="T5264" i="1"/>
  <c r="T5263" i="1"/>
  <c r="T3628" i="1"/>
  <c r="T5262" i="1"/>
  <c r="T5261" i="1"/>
  <c r="T5260" i="1"/>
  <c r="T3265" i="1"/>
  <c r="T1751" i="1"/>
  <c r="T5259" i="1"/>
  <c r="T5258" i="1"/>
  <c r="T5257" i="1"/>
  <c r="T5256" i="1"/>
  <c r="T5255" i="1"/>
  <c r="T5254" i="1"/>
  <c r="T5253" i="1"/>
  <c r="T5252" i="1"/>
  <c r="T5251" i="1"/>
  <c r="T3402" i="1"/>
  <c r="T5250" i="1"/>
  <c r="T5249" i="1"/>
  <c r="T3069" i="1"/>
  <c r="T2939" i="1"/>
  <c r="T2328" i="1"/>
  <c r="T3463" i="1"/>
  <c r="T5248" i="1"/>
  <c r="T5247" i="1"/>
  <c r="T457" i="1"/>
  <c r="T3633" i="1"/>
  <c r="T1361" i="1"/>
  <c r="T2645" i="1"/>
  <c r="T3005" i="1"/>
  <c r="T2644" i="1"/>
  <c r="T5246" i="1"/>
  <c r="T5245" i="1"/>
  <c r="T3505" i="1"/>
  <c r="T5244" i="1"/>
  <c r="T3670" i="1"/>
  <c r="T3088" i="1"/>
  <c r="T2616" i="1"/>
  <c r="T5243" i="1"/>
  <c r="T5242" i="1"/>
  <c r="T549" i="1"/>
  <c r="T5241" i="1"/>
  <c r="T3036" i="1"/>
  <c r="T5240" i="1"/>
  <c r="T5239" i="1"/>
  <c r="T3640" i="1"/>
  <c r="T5238" i="1"/>
  <c r="T5237" i="1"/>
  <c r="T5236" i="1"/>
  <c r="T3386" i="1"/>
  <c r="T3625" i="1"/>
  <c r="T5235" i="1"/>
  <c r="T2505" i="1"/>
  <c r="T2537" i="1"/>
  <c r="T1865" i="1"/>
  <c r="T1214" i="1"/>
  <c r="T5234" i="1"/>
  <c r="T5233" i="1"/>
  <c r="T3577" i="1"/>
  <c r="T5232" i="1"/>
  <c r="T5231" i="1"/>
  <c r="T5230" i="1"/>
  <c r="T3170" i="1"/>
  <c r="T2990" i="1"/>
  <c r="T3072" i="1"/>
  <c r="T5229" i="1"/>
  <c r="T5228" i="1"/>
  <c r="T5227" i="1"/>
  <c r="T5226" i="1"/>
  <c r="T5225" i="1"/>
  <c r="T5224" i="1"/>
  <c r="T3479" i="1"/>
  <c r="T3422" i="1"/>
  <c r="T2610" i="1"/>
  <c r="T5223" i="1"/>
  <c r="T5222" i="1"/>
  <c r="T5221" i="1"/>
  <c r="T5220" i="1"/>
  <c r="T5219" i="1"/>
  <c r="T5218" i="1"/>
  <c r="T3602" i="1"/>
  <c r="T5217" i="1"/>
  <c r="T5216" i="1"/>
  <c r="T3121" i="1"/>
  <c r="T3564" i="1"/>
  <c r="T3525" i="1"/>
  <c r="T5215" i="1"/>
  <c r="T2883" i="1"/>
  <c r="T5214" i="1"/>
  <c r="T5213" i="1"/>
  <c r="T3228" i="1"/>
  <c r="T3555" i="1"/>
  <c r="T209" i="1"/>
  <c r="T3607" i="1"/>
  <c r="T5212" i="1"/>
  <c r="T3574" i="1"/>
  <c r="T5211" i="1"/>
  <c r="T3201" i="1"/>
  <c r="T1750" i="1"/>
  <c r="T2947" i="1"/>
  <c r="T2503" i="1"/>
  <c r="T2653" i="1"/>
  <c r="T3590" i="1"/>
  <c r="T3066" i="1"/>
  <c r="T2928" i="1"/>
  <c r="T5210" i="1"/>
  <c r="T2559" i="1"/>
  <c r="T2379" i="1"/>
  <c r="T1320" i="1"/>
  <c r="T1987" i="1"/>
  <c r="T2609" i="1"/>
  <c r="T2571" i="1"/>
  <c r="T5209" i="1"/>
  <c r="T1806" i="1"/>
  <c r="T1185" i="1"/>
  <c r="T2123" i="1"/>
  <c r="T2172" i="1"/>
  <c r="T1662" i="1"/>
  <c r="T2523" i="1"/>
  <c r="T5208" i="1"/>
  <c r="T2891" i="1"/>
  <c r="T2066" i="1"/>
  <c r="T2695" i="1"/>
  <c r="T1431" i="1"/>
  <c r="T1652" i="1"/>
  <c r="T1857" i="1"/>
  <c r="T1836" i="1"/>
  <c r="T1939" i="1"/>
  <c r="T3152" i="1"/>
  <c r="T1527" i="1"/>
  <c r="T1310" i="1"/>
  <c r="T1822" i="1"/>
  <c r="T2080" i="1"/>
  <c r="T257" i="1"/>
  <c r="T969" i="1"/>
  <c r="T1480" i="1"/>
  <c r="T475" i="1"/>
  <c r="T613" i="1"/>
  <c r="T1427" i="1"/>
  <c r="T1036" i="1"/>
  <c r="T5207" i="1"/>
  <c r="T1705" i="1"/>
  <c r="T1932" i="1"/>
  <c r="T2805" i="1"/>
  <c r="T2085" i="1"/>
  <c r="T1051" i="1"/>
  <c r="T2413" i="1"/>
  <c r="T369" i="1"/>
  <c r="T1831" i="1"/>
  <c r="T1115" i="1"/>
  <c r="T2342" i="1"/>
  <c r="T814" i="1"/>
  <c r="T1035" i="1"/>
  <c r="T858" i="1"/>
  <c r="T241" i="1"/>
  <c r="T5206" i="1"/>
  <c r="T1510" i="1"/>
  <c r="T650" i="1"/>
  <c r="T953" i="1"/>
  <c r="T2410" i="1"/>
  <c r="T2170" i="1"/>
  <c r="T1990" i="1"/>
  <c r="T5205" i="1"/>
  <c r="T5204" i="1"/>
  <c r="T2486" i="1"/>
  <c r="T1398" i="1"/>
  <c r="T5203" i="1"/>
  <c r="T3385" i="1"/>
  <c r="T3129" i="1"/>
  <c r="T3610" i="1"/>
  <c r="T5202" i="1"/>
  <c r="T5201" i="1"/>
  <c r="T1384" i="1"/>
  <c r="T2877" i="1"/>
  <c r="T5200" i="1"/>
  <c r="T2967" i="1"/>
  <c r="T5199" i="1"/>
  <c r="T5198" i="1"/>
  <c r="T1419" i="1"/>
  <c r="T1784" i="1"/>
  <c r="T691" i="1"/>
  <c r="T1114" i="1"/>
  <c r="T1328" i="1"/>
  <c r="T5197" i="1"/>
  <c r="T786" i="1"/>
  <c r="T5196" i="1"/>
  <c r="T2984" i="1"/>
  <c r="T2452" i="1"/>
  <c r="T5195" i="1"/>
  <c r="T1877" i="1"/>
  <c r="T2010" i="1"/>
  <c r="T5194" i="1"/>
  <c r="T1075" i="1"/>
  <c r="T5193" i="1"/>
  <c r="T997" i="1"/>
  <c r="T5192" i="1"/>
  <c r="T2082" i="1"/>
  <c r="T383" i="1"/>
  <c r="T2034" i="1"/>
  <c r="T5191" i="1"/>
  <c r="T1710" i="1"/>
  <c r="T2265" i="1"/>
  <c r="T1794" i="1"/>
  <c r="T649" i="1"/>
  <c r="T2975" i="1"/>
  <c r="T5190" i="1"/>
  <c r="T2264" i="1"/>
  <c r="T955" i="1"/>
  <c r="T147" i="1"/>
  <c r="T407" i="1"/>
  <c r="T573" i="1"/>
  <c r="T891" i="1"/>
  <c r="T5189" i="1"/>
  <c r="T5188" i="1"/>
  <c r="T496" i="1"/>
  <c r="T345" i="1"/>
  <c r="T384" i="1"/>
  <c r="T918" i="1"/>
  <c r="T1735" i="1"/>
  <c r="T1815" i="1"/>
  <c r="T2591" i="1"/>
  <c r="T5187" i="1"/>
  <c r="T5186" i="1"/>
  <c r="T2426" i="1"/>
  <c r="T3681" i="1"/>
  <c r="T2682" i="1"/>
  <c r="T5185" i="1"/>
  <c r="T3512" i="1"/>
  <c r="T5184" i="1"/>
  <c r="T658" i="1"/>
  <c r="T1997" i="1"/>
  <c r="T1152" i="1"/>
  <c r="T2224" i="1"/>
  <c r="T2079" i="1"/>
  <c r="T1060" i="1"/>
  <c r="T545" i="1"/>
  <c r="T2324" i="1"/>
  <c r="T1409" i="1"/>
  <c r="T1740" i="1"/>
  <c r="T5183" i="1"/>
  <c r="T1585" i="1"/>
  <c r="T2017" i="1"/>
  <c r="T5182" i="1"/>
  <c r="T2735" i="1"/>
  <c r="T2974" i="1"/>
  <c r="T5181" i="1"/>
  <c r="T2993" i="1"/>
  <c r="T2550" i="1"/>
  <c r="T2639" i="1"/>
  <c r="T364" i="1"/>
  <c r="T204" i="1"/>
  <c r="T2882" i="1"/>
  <c r="T2382" i="1"/>
  <c r="T472" i="1"/>
  <c r="T1805" i="1"/>
  <c r="T1182" i="1"/>
  <c r="T5180" i="1"/>
  <c r="T5179" i="1"/>
  <c r="T860" i="1"/>
  <c r="T1459" i="1"/>
  <c r="T2612" i="1"/>
  <c r="T451" i="1"/>
  <c r="T390" i="1"/>
  <c r="T5178" i="1"/>
  <c r="T1382" i="1"/>
  <c r="T639" i="1"/>
  <c r="T580" i="1"/>
  <c r="T710" i="1"/>
  <c r="T657" i="1"/>
  <c r="T539" i="1"/>
  <c r="T362" i="1"/>
  <c r="T382" i="1"/>
  <c r="T320" i="1"/>
  <c r="T297" i="1"/>
  <c r="T589" i="1"/>
  <c r="T1509" i="1"/>
  <c r="T1991" i="1"/>
  <c r="T1986" i="1"/>
  <c r="T1148" i="1"/>
  <c r="T3489" i="1"/>
  <c r="T2359" i="1"/>
  <c r="T2099" i="1"/>
  <c r="T1342" i="1"/>
  <c r="T1188" i="1"/>
  <c r="T1727" i="1"/>
  <c r="T1538" i="1"/>
  <c r="T790" i="1"/>
  <c r="T1954" i="1"/>
  <c r="T1227" i="1"/>
  <c r="T1193" i="1"/>
  <c r="T1499" i="1"/>
  <c r="T984" i="1"/>
  <c r="T1505" i="1"/>
  <c r="T676" i="1"/>
  <c r="T1220" i="1"/>
  <c r="T1428" i="1"/>
  <c r="T1468" i="1"/>
  <c r="T1168" i="1"/>
  <c r="T1248" i="1"/>
  <c r="T899" i="1"/>
  <c r="T186" i="1"/>
  <c r="T2151" i="1"/>
  <c r="T1942" i="1"/>
  <c r="T859" i="1"/>
  <c r="T751" i="1"/>
  <c r="T804" i="1"/>
  <c r="T434" i="1"/>
  <c r="T1928" i="1"/>
  <c r="T1162" i="1"/>
  <c r="T597" i="1"/>
  <c r="T913" i="1"/>
  <c r="T898" i="1"/>
  <c r="T651" i="1"/>
  <c r="T609" i="1"/>
  <c r="T940" i="1"/>
  <c r="T749" i="1"/>
  <c r="T620" i="1"/>
  <c r="T1528" i="1"/>
  <c r="T476" i="1"/>
  <c r="T715" i="1"/>
  <c r="T501" i="1"/>
  <c r="T395" i="1"/>
  <c r="T563" i="1"/>
  <c r="T392" i="1"/>
  <c r="T718" i="1"/>
  <c r="T867" i="1"/>
  <c r="T358" i="1"/>
  <c r="T568" i="1"/>
  <c r="T530" i="1"/>
  <c r="T525" i="1"/>
  <c r="T977" i="1"/>
  <c r="T806" i="1"/>
  <c r="T665" i="1"/>
  <c r="T1270" i="1"/>
  <c r="T5177" i="1"/>
  <c r="T5176" i="1"/>
  <c r="T5175" i="1"/>
  <c r="T5174" i="1"/>
  <c r="T5173" i="1"/>
  <c r="T5172" i="1"/>
  <c r="T3071" i="1"/>
  <c r="T2983" i="1"/>
  <c r="T5171" i="1"/>
  <c r="T448" i="1"/>
  <c r="T5170" i="1"/>
  <c r="T5169" i="1"/>
  <c r="T2331" i="1"/>
  <c r="T5168" i="1"/>
  <c r="T5167" i="1"/>
  <c r="T5166" i="1"/>
  <c r="T5165" i="1"/>
  <c r="T381" i="1"/>
  <c r="T5164" i="1"/>
  <c r="T2009" i="1"/>
  <c r="T5163" i="1"/>
  <c r="T5162" i="1"/>
  <c r="T5161" i="1"/>
  <c r="T5160" i="1"/>
  <c r="T5159" i="1"/>
  <c r="T5158" i="1"/>
  <c r="T5157" i="1"/>
  <c r="T5156" i="1"/>
  <c r="T902" i="1"/>
  <c r="T5155" i="1"/>
  <c r="T5154" i="1"/>
  <c r="T5153" i="1"/>
  <c r="T5152" i="1"/>
  <c r="T5151" i="1"/>
  <c r="T2075" i="1"/>
  <c r="T5150" i="1"/>
  <c r="T2394" i="1"/>
  <c r="T5149" i="1"/>
  <c r="T5148" i="1"/>
  <c r="T562" i="1"/>
  <c r="T5147" i="1"/>
  <c r="T2218" i="1"/>
  <c r="T5146" i="1"/>
  <c r="T2705" i="1"/>
  <c r="T2628" i="1"/>
  <c r="T5145" i="1"/>
  <c r="T165" i="1"/>
  <c r="T5144" i="1"/>
  <c r="T5143" i="1"/>
  <c r="T1938" i="1"/>
  <c r="T5142" i="1"/>
  <c r="T2670" i="1"/>
  <c r="T5141" i="1"/>
  <c r="T198" i="1"/>
  <c r="T99" i="1"/>
  <c r="T5140" i="1"/>
  <c r="T5139" i="1"/>
  <c r="T3058" i="1"/>
  <c r="T2785" i="1"/>
  <c r="T3094" i="1"/>
  <c r="T3588" i="1"/>
  <c r="T5138" i="1"/>
  <c r="T2185" i="1"/>
  <c r="T2661" i="1"/>
  <c r="T2565" i="1"/>
  <c r="T2044" i="1"/>
  <c r="T3545" i="1"/>
  <c r="T3605" i="1"/>
  <c r="T5137" i="1"/>
  <c r="T2307" i="1"/>
  <c r="T2246" i="1"/>
  <c r="T3689" i="1"/>
  <c r="T1832" i="1"/>
  <c r="T2403" i="1"/>
  <c r="T2008" i="1"/>
  <c r="T456" i="1"/>
  <c r="T995" i="1"/>
  <c r="T3313" i="1"/>
  <c r="T2451" i="1"/>
  <c r="T3141" i="1"/>
  <c r="T1757" i="1"/>
  <c r="T3279" i="1"/>
  <c r="T5136" i="1"/>
  <c r="T2704" i="1"/>
  <c r="T2189" i="1"/>
  <c r="T2091" i="1"/>
  <c r="T1545" i="1"/>
  <c r="T1969" i="1"/>
  <c r="T1958" i="1"/>
  <c r="T529" i="1"/>
  <c r="T2669" i="1"/>
  <c r="T1329" i="1"/>
  <c r="T2457" i="1"/>
  <c r="T1126" i="1"/>
  <c r="T396" i="1"/>
  <c r="T605" i="1"/>
  <c r="T1864" i="1"/>
  <c r="T1150" i="1"/>
  <c r="T1052" i="1"/>
  <c r="T816" i="1"/>
  <c r="T1033" i="1"/>
  <c r="T1380" i="1"/>
  <c r="T962" i="1"/>
  <c r="T2090" i="1"/>
  <c r="T1977" i="1"/>
  <c r="T1081" i="1"/>
  <c r="T582" i="1"/>
  <c r="T221" i="1"/>
  <c r="T375" i="1"/>
  <c r="T167" i="1"/>
  <c r="T631" i="1"/>
  <c r="T785" i="1"/>
  <c r="T291" i="1"/>
  <c r="T526" i="1"/>
  <c r="T276" i="1"/>
  <c r="T2767" i="1"/>
  <c r="T3556" i="1"/>
  <c r="T5135" i="1"/>
  <c r="T2820" i="1"/>
  <c r="T5134" i="1"/>
  <c r="T5133" i="1"/>
  <c r="T5132" i="1"/>
  <c r="T3281" i="1"/>
  <c r="T2973" i="1"/>
  <c r="T3547" i="1"/>
  <c r="T3113" i="1"/>
  <c r="T2742" i="1"/>
  <c r="T2717" i="1"/>
  <c r="T1989" i="1"/>
  <c r="T1454" i="1"/>
  <c r="T5131" i="1"/>
  <c r="T1891" i="1"/>
  <c r="T1416" i="1"/>
  <c r="T5130" i="1"/>
  <c r="T5129" i="1"/>
  <c r="T3286" i="1"/>
  <c r="T5128" i="1"/>
  <c r="T1122" i="1"/>
  <c r="T1453" i="1"/>
  <c r="T5127" i="1"/>
  <c r="T5126" i="1"/>
  <c r="T5125" i="1"/>
  <c r="T5124" i="1"/>
  <c r="T5123" i="1"/>
  <c r="T5122" i="1"/>
  <c r="T3312" i="1"/>
  <c r="T5121" i="1"/>
  <c r="T1012" i="1"/>
  <c r="T1919" i="1"/>
  <c r="T5120" i="1"/>
  <c r="T3394" i="1"/>
  <c r="T3426" i="1"/>
  <c r="T3411" i="1"/>
  <c r="T5119" i="1"/>
  <c r="T5118" i="1"/>
  <c r="T2564" i="1"/>
  <c r="T2281" i="1"/>
  <c r="T490" i="1"/>
  <c r="T2180" i="1"/>
  <c r="T2221" i="1"/>
  <c r="T830" i="1"/>
  <c r="T266" i="1"/>
  <c r="T5117" i="1"/>
  <c r="T973" i="1"/>
  <c r="T604" i="1"/>
  <c r="T2843" i="1"/>
  <c r="T1281" i="1"/>
  <c r="T1945" i="1"/>
  <c r="T5116" i="1"/>
  <c r="T2812" i="1"/>
  <c r="T3127" i="1"/>
  <c r="T1827" i="1"/>
  <c r="T5115" i="1"/>
  <c r="T5114" i="1"/>
  <c r="T5113" i="1"/>
  <c r="T2194" i="1"/>
  <c r="T1749" i="1"/>
  <c r="T5112" i="1"/>
  <c r="T1098" i="1"/>
  <c r="T5111" i="1"/>
  <c r="T2828" i="1"/>
  <c r="T5110" i="1"/>
  <c r="T2849" i="1"/>
  <c r="T3253" i="1"/>
  <c r="T5109" i="1"/>
  <c r="T5108" i="1"/>
  <c r="T5107" i="1"/>
  <c r="T3257" i="1"/>
  <c r="T5106" i="1"/>
  <c r="T5105" i="1"/>
  <c r="T1802" i="1"/>
  <c r="T5104" i="1"/>
  <c r="T3569" i="1"/>
  <c r="T764" i="1"/>
  <c r="T1596" i="1"/>
  <c r="T2965" i="1"/>
  <c r="T623" i="1"/>
  <c r="T1830" i="1"/>
  <c r="T5103" i="1"/>
  <c r="T5102" i="1"/>
  <c r="T462" i="1"/>
  <c r="T1047" i="1"/>
  <c r="T897" i="1"/>
  <c r="T803" i="1"/>
  <c r="T721" i="1"/>
  <c r="T128" i="1"/>
  <c r="T513" i="1"/>
  <c r="T512" i="1"/>
  <c r="T519" i="1"/>
  <c r="T120" i="1"/>
  <c r="T1555" i="1"/>
  <c r="T5101" i="1"/>
  <c r="T5100" i="1"/>
  <c r="T1046" i="1"/>
  <c r="T760" i="1"/>
  <c r="T3150" i="1"/>
  <c r="T1979" i="1"/>
  <c r="T1684" i="1"/>
  <c r="T2608" i="1"/>
  <c r="T5099" i="1"/>
  <c r="T5098" i="1"/>
  <c r="T3230" i="1"/>
  <c r="T5097" i="1"/>
  <c r="T190" i="1"/>
  <c r="T385" i="1"/>
  <c r="T274" i="1"/>
  <c r="T5096" i="1"/>
  <c r="T136" i="1"/>
  <c r="T166" i="1"/>
  <c r="T484" i="1"/>
  <c r="T115" i="1"/>
  <c r="T2268" i="1"/>
  <c r="T3189" i="1"/>
  <c r="T3304" i="1"/>
  <c r="T2673" i="1"/>
  <c r="T5095" i="1"/>
  <c r="T2253" i="1"/>
  <c r="T3263" i="1"/>
  <c r="T2958" i="1"/>
  <c r="T2917" i="1"/>
  <c r="T3645" i="1"/>
  <c r="T3584" i="1"/>
  <c r="T2193" i="1"/>
  <c r="T3334" i="1"/>
  <c r="T3433" i="1"/>
  <c r="T2772" i="1"/>
  <c r="T3190" i="1"/>
  <c r="T2960" i="1"/>
  <c r="T3601" i="1"/>
  <c r="T2179" i="1"/>
  <c r="T3237" i="1"/>
  <c r="T1302" i="1"/>
  <c r="T2064" i="1"/>
  <c r="T1027" i="1"/>
  <c r="T889" i="1"/>
  <c r="T1462" i="1"/>
  <c r="T2263" i="1"/>
  <c r="T3214" i="1"/>
  <c r="T1871" i="1"/>
  <c r="T1397" i="1"/>
  <c r="T767" i="1"/>
  <c r="T366" i="1"/>
  <c r="T425" i="1"/>
  <c r="T483" i="1"/>
  <c r="T528" i="1"/>
  <c r="T308" i="1"/>
  <c r="T303" i="1"/>
  <c r="T192" i="1"/>
  <c r="T440" i="1"/>
  <c r="T211" i="1"/>
  <c r="T723" i="1"/>
  <c r="T2100" i="1"/>
  <c r="T2249" i="1"/>
  <c r="T1612" i="1"/>
  <c r="T1092" i="1"/>
  <c r="T1236" i="1"/>
  <c r="T1554" i="1"/>
  <c r="T1584" i="1"/>
  <c r="T2480" i="1"/>
  <c r="T1109" i="1"/>
  <c r="T357" i="1"/>
  <c r="T470" i="1"/>
  <c r="T936" i="1"/>
  <c r="T408" i="1"/>
  <c r="T305" i="1"/>
  <c r="T5094" i="1"/>
  <c r="T588" i="1"/>
  <c r="T1394" i="1"/>
  <c r="T506" i="1"/>
  <c r="T260" i="1"/>
  <c r="T183" i="1"/>
  <c r="T959" i="1"/>
  <c r="T781" i="1"/>
  <c r="T173" i="1"/>
  <c r="T126" i="1"/>
  <c r="T206" i="1"/>
  <c r="T178" i="1"/>
  <c r="T203" i="1"/>
  <c r="T113" i="1"/>
  <c r="T73" i="1"/>
  <c r="T62" i="1"/>
  <c r="T94" i="1"/>
  <c r="T555" i="1"/>
  <c r="T1243" i="1"/>
  <c r="T5093" i="1"/>
  <c r="T1761" i="1"/>
  <c r="T2033" i="1"/>
  <c r="T5092" i="1"/>
  <c r="T587" i="1"/>
  <c r="T2230" i="1"/>
  <c r="T5091" i="1"/>
  <c r="T917" i="1"/>
  <c r="T5090" i="1"/>
  <c r="T2050" i="1"/>
  <c r="T5089" i="1"/>
  <c r="T5088" i="1"/>
  <c r="T2245" i="1"/>
  <c r="T1863" i="1"/>
  <c r="T2323" i="1"/>
  <c r="T2374" i="1"/>
  <c r="T5087" i="1"/>
  <c r="T151" i="1"/>
  <c r="T285" i="1"/>
  <c r="T523" i="1"/>
  <c r="T2162" i="1"/>
  <c r="T1853" i="1"/>
  <c r="T1280" i="1"/>
  <c r="T141" i="1"/>
  <c r="T91" i="1"/>
  <c r="T2262" i="1"/>
  <c r="T1269" i="1"/>
  <c r="T5086" i="1"/>
  <c r="T5085" i="1"/>
  <c r="T1393" i="1"/>
  <c r="T5084" i="1"/>
  <c r="T5083" i="1"/>
  <c r="T949" i="1"/>
  <c r="T2563" i="1"/>
  <c r="T759" i="1"/>
  <c r="T1439" i="1"/>
  <c r="T5082" i="1"/>
  <c r="T2049" i="1"/>
  <c r="T5081" i="1"/>
  <c r="T1748" i="1"/>
  <c r="T693" i="1"/>
  <c r="T1011" i="1"/>
  <c r="T1360" i="1"/>
  <c r="T1819" i="1"/>
  <c r="T1294" i="1"/>
  <c r="T5080" i="1"/>
  <c r="T5079" i="1"/>
  <c r="T5078" i="1"/>
  <c r="T5077" i="1"/>
  <c r="T3017" i="1"/>
  <c r="T5076" i="1"/>
  <c r="T5075" i="1"/>
  <c r="T2117" i="1"/>
  <c r="T2817" i="1"/>
  <c r="T5074" i="1"/>
  <c r="T5073" i="1"/>
  <c r="T5072" i="1"/>
  <c r="T2472" i="1"/>
  <c r="T5071" i="1"/>
  <c r="T2373" i="1"/>
  <c r="T1181" i="1"/>
  <c r="T5070" i="1"/>
  <c r="T5069" i="1"/>
  <c r="T321" i="1"/>
  <c r="T1664" i="1"/>
  <c r="T5068" i="1"/>
  <c r="T511" i="1"/>
  <c r="T5067" i="1"/>
  <c r="T5066" i="1"/>
  <c r="T5065" i="1"/>
  <c r="T1625" i="1"/>
  <c r="T1213" i="1"/>
  <c r="T1057" i="1"/>
  <c r="T1319" i="1"/>
  <c r="T2306" i="1"/>
  <c r="T402" i="1"/>
  <c r="T5064" i="1"/>
  <c r="T1189" i="1"/>
  <c r="T5063" i="1"/>
  <c r="T5062" i="1"/>
  <c r="T5061" i="1"/>
  <c r="T5060" i="1"/>
  <c r="T5059" i="1"/>
  <c r="T356" i="1"/>
  <c r="T1985" i="1"/>
  <c r="T5058" i="1"/>
  <c r="T1583" i="1"/>
  <c r="T5057" i="1"/>
  <c r="T1116" i="1"/>
  <c r="T5056" i="1"/>
  <c r="T5055" i="1"/>
  <c r="T1097" i="1"/>
  <c r="T5054" i="1"/>
  <c r="T1698" i="1"/>
  <c r="T579" i="1"/>
  <c r="T1268" i="1"/>
  <c r="T5053" i="1"/>
  <c r="T231" i="1"/>
  <c r="T5052" i="1"/>
  <c r="T2425" i="1"/>
  <c r="T603" i="1"/>
  <c r="T3084" i="1"/>
  <c r="T3510" i="1"/>
  <c r="T2634" i="1"/>
  <c r="T3183" i="1"/>
  <c r="T5051" i="1"/>
  <c r="T3026" i="1"/>
  <c r="T3558" i="1"/>
  <c r="T3314" i="1"/>
  <c r="T5050" i="1"/>
  <c r="T3551" i="1"/>
  <c r="T5049" i="1"/>
  <c r="T2923" i="1"/>
  <c r="T3234" i="1"/>
  <c r="T5048" i="1"/>
  <c r="T5047" i="1"/>
  <c r="T5046" i="1"/>
  <c r="T3560" i="1"/>
  <c r="T3212" i="1"/>
  <c r="T2529" i="1"/>
  <c r="T5045" i="1"/>
  <c r="T3636" i="1"/>
  <c r="T3576" i="1"/>
  <c r="T3031" i="1"/>
  <c r="T3191" i="1"/>
  <c r="T1879" i="1"/>
  <c r="T5044" i="1"/>
  <c r="T5043" i="1"/>
  <c r="T765" i="1"/>
  <c r="T709" i="1"/>
  <c r="T2153" i="1"/>
  <c r="T1754" i="1"/>
  <c r="T2200" i="1"/>
  <c r="T1180" i="1"/>
  <c r="T3034" i="1"/>
  <c r="T3267" i="1"/>
  <c r="T263" i="1"/>
  <c r="T156" i="1"/>
  <c r="T66" i="1"/>
  <c r="T5042" i="1"/>
  <c r="T5041" i="1"/>
  <c r="T2261" i="1"/>
  <c r="T317" i="1"/>
  <c r="T2431" i="1"/>
  <c r="T1233" i="1"/>
  <c r="T455" i="1"/>
  <c r="T1659" i="1"/>
  <c r="T5040" i="1"/>
  <c r="T704" i="1"/>
  <c r="T648" i="1"/>
  <c r="T5039" i="1"/>
  <c r="T1422" i="1"/>
  <c r="T778" i="1"/>
  <c r="T711" i="1"/>
  <c r="T5038" i="1"/>
  <c r="T554" i="1"/>
  <c r="T656" i="1"/>
  <c r="T672" i="1"/>
  <c r="T410" i="1"/>
  <c r="T5037" i="1"/>
  <c r="T5036" i="1"/>
  <c r="T5035" i="1"/>
  <c r="T5034" i="1"/>
  <c r="T5033" i="1"/>
  <c r="T5032" i="1"/>
  <c r="T5031" i="1"/>
  <c r="T5030" i="1"/>
  <c r="T5029" i="1"/>
  <c r="T1471" i="1"/>
  <c r="T2547" i="1"/>
  <c r="T5028" i="1"/>
  <c r="T5027" i="1"/>
  <c r="T5026" i="1"/>
  <c r="T5025" i="1"/>
  <c r="T5024" i="1"/>
  <c r="T1781" i="1"/>
  <c r="T3157" i="1"/>
  <c r="T5023" i="1"/>
  <c r="T5022" i="1"/>
  <c r="T5021" i="1"/>
  <c r="T5020" i="1"/>
  <c r="T5019" i="1"/>
  <c r="T5018" i="1"/>
  <c r="T1438" i="1"/>
  <c r="T5017" i="1"/>
  <c r="T5016" i="1"/>
  <c r="T3207" i="1"/>
  <c r="T1611" i="1"/>
  <c r="T5015" i="1"/>
  <c r="T5014" i="1"/>
  <c r="T3206" i="1"/>
  <c r="T5013" i="1"/>
  <c r="T5012" i="1"/>
  <c r="T5011" i="1"/>
  <c r="T2881" i="1"/>
  <c r="T3097" i="1"/>
  <c r="T5010" i="1"/>
  <c r="T5009" i="1"/>
  <c r="T5008" i="1"/>
  <c r="T5007" i="1"/>
  <c r="T3221" i="1"/>
  <c r="T5006" i="1"/>
  <c r="T5005" i="1"/>
  <c r="T3428" i="1"/>
  <c r="T5004" i="1"/>
  <c r="T5003" i="1"/>
  <c r="T5002" i="1"/>
  <c r="T3224" i="1"/>
  <c r="T5001" i="1"/>
  <c r="T5000" i="1"/>
  <c r="T3299" i="1"/>
  <c r="T4999" i="1"/>
  <c r="T4998" i="1"/>
  <c r="T1968" i="1"/>
  <c r="T4997" i="1"/>
  <c r="T3083" i="1"/>
  <c r="T690" i="1"/>
  <c r="T4996" i="1"/>
  <c r="T1335" i="1"/>
  <c r="T2588" i="1"/>
  <c r="T1846" i="1"/>
  <c r="T1408" i="1"/>
  <c r="T2888" i="1"/>
  <c r="T3193" i="1"/>
  <c r="T3580" i="1"/>
  <c r="T2848" i="1"/>
  <c r="T1273" i="1"/>
  <c r="T2938" i="1"/>
  <c r="T4995" i="1"/>
  <c r="T1722" i="1"/>
  <c r="T1235" i="1"/>
  <c r="T2496" i="1"/>
  <c r="T2854" i="1"/>
  <c r="T2271" i="1"/>
  <c r="T2032" i="1"/>
  <c r="T4994" i="1"/>
  <c r="T2694" i="1"/>
  <c r="T1595" i="1"/>
  <c r="T1287" i="1"/>
  <c r="T2409" i="1"/>
  <c r="T1385" i="1"/>
  <c r="T1234" i="1"/>
  <c r="T4993" i="1"/>
  <c r="T319" i="1"/>
  <c r="T722" i="1"/>
  <c r="T800" i="1"/>
  <c r="T766" i="1"/>
  <c r="T845" i="1"/>
  <c r="T2208" i="1"/>
  <c r="T500" i="1"/>
  <c r="T799" i="1"/>
  <c r="T1405" i="1"/>
  <c r="T1019" i="1"/>
  <c r="T3128" i="1"/>
  <c r="T447" i="1"/>
  <c r="T2747" i="1"/>
  <c r="T784" i="1"/>
  <c r="T1443" i="1"/>
  <c r="T2635" i="1"/>
  <c r="T1973" i="1"/>
  <c r="T2229" i="1"/>
  <c r="T745" i="1"/>
  <c r="T1933" i="1"/>
  <c r="T729" i="1"/>
  <c r="T1533" i="1"/>
  <c r="T1350" i="1"/>
  <c r="T134" i="1"/>
  <c r="T182" i="1"/>
  <c r="T341" i="1"/>
  <c r="T524" i="1"/>
  <c r="T4992" i="1"/>
  <c r="T929" i="1"/>
  <c r="T2048" i="1"/>
  <c r="T881" i="1"/>
  <c r="T1286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159" i="1"/>
  <c r="T4944" i="1"/>
  <c r="T4943" i="1"/>
  <c r="T4942" i="1"/>
  <c r="T1165" i="1"/>
  <c r="T4941" i="1"/>
  <c r="T4940" i="1"/>
  <c r="T4939" i="1"/>
  <c r="T4938" i="1"/>
  <c r="T4937" i="1"/>
  <c r="T4936" i="1"/>
  <c r="T2522" i="1"/>
  <c r="T430" i="1"/>
  <c r="T4935" i="1"/>
  <c r="T4934" i="1"/>
  <c r="T4933" i="1"/>
  <c r="T4932" i="1"/>
  <c r="T4931" i="1"/>
  <c r="T4930" i="1"/>
  <c r="T4929" i="1"/>
  <c r="T2285" i="1"/>
  <c r="T4928" i="1"/>
  <c r="T256" i="1"/>
  <c r="T853" i="1"/>
  <c r="T2322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561" i="1"/>
  <c r="T2471" i="1"/>
  <c r="T4915" i="1"/>
  <c r="T2672" i="1"/>
  <c r="T1582" i="1"/>
  <c r="T4914" i="1"/>
  <c r="T4913" i="1"/>
  <c r="T4912" i="1"/>
  <c r="T4911" i="1"/>
  <c r="T4910" i="1"/>
  <c r="T4909" i="1"/>
  <c r="T2107" i="1"/>
  <c r="T4908" i="1"/>
  <c r="T4907" i="1"/>
  <c r="T1242" i="1"/>
  <c r="T2150" i="1"/>
  <c r="T4906" i="1"/>
  <c r="T4905" i="1"/>
  <c r="T3211" i="1"/>
  <c r="T2485" i="1"/>
  <c r="T4904" i="1"/>
  <c r="T4903" i="1"/>
  <c r="T1346" i="1"/>
  <c r="T4902" i="1"/>
  <c r="T4901" i="1"/>
  <c r="T2660" i="1"/>
  <c r="T1747" i="1"/>
  <c r="T4900" i="1"/>
  <c r="T4899" i="1"/>
  <c r="T2521" i="1"/>
  <c r="T2734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2" i="1"/>
  <c r="T4853" i="1"/>
  <c r="T4852" i="1"/>
  <c r="T4851" i="1"/>
  <c r="T4850" i="1"/>
  <c r="T4849" i="1"/>
  <c r="T4848" i="1"/>
  <c r="T4847" i="1"/>
  <c r="T388" i="1"/>
  <c r="T4846" i="1"/>
  <c r="T4845" i="1"/>
  <c r="T191" i="1"/>
  <c r="T1452" i="1"/>
  <c r="T1643" i="1"/>
  <c r="T3272" i="1"/>
  <c r="T3480" i="1"/>
  <c r="T3461" i="1"/>
  <c r="T3608" i="1"/>
  <c r="T3149" i="1"/>
  <c r="T4844" i="1"/>
  <c r="T2398" i="1"/>
  <c r="T3399" i="1"/>
  <c r="T1507" i="1"/>
  <c r="T2512" i="1"/>
  <c r="T695" i="1"/>
  <c r="T255" i="1"/>
  <c r="T2866" i="1"/>
  <c r="T1616" i="1"/>
  <c r="T2203" i="1"/>
  <c r="T2982" i="1"/>
  <c r="T1241" i="1"/>
  <c r="T3064" i="1"/>
  <c r="T1642" i="1"/>
  <c r="T975" i="1"/>
  <c r="T629" i="1"/>
  <c r="T1145" i="1"/>
  <c r="T1083" i="1"/>
  <c r="T2560" i="1"/>
  <c r="T1254" i="1"/>
  <c r="T1862" i="1"/>
  <c r="T2642" i="1"/>
  <c r="T2684" i="1"/>
  <c r="T1034" i="1"/>
  <c r="T2631" i="1"/>
  <c r="T779" i="1"/>
  <c r="T1532" i="1"/>
  <c r="T4843" i="1"/>
  <c r="T3337" i="1"/>
  <c r="T2897" i="1"/>
  <c r="T1224" i="1"/>
  <c r="T777" i="1"/>
  <c r="T2840" i="1"/>
  <c r="T2880" i="1"/>
  <c r="T538" i="1"/>
  <c r="T2611" i="1"/>
  <c r="T510" i="1"/>
  <c r="T169" i="1"/>
  <c r="T1340" i="1"/>
  <c r="T894" i="1"/>
  <c r="T566" i="1"/>
  <c r="T230" i="1"/>
  <c r="T1223" i="1"/>
  <c r="T1703" i="1"/>
  <c r="T185" i="1"/>
  <c r="T581" i="1"/>
  <c r="T310" i="1"/>
  <c r="T283" i="1"/>
  <c r="T118" i="1"/>
  <c r="T132" i="1"/>
  <c r="T371" i="1"/>
  <c r="T662" i="1"/>
  <c r="T495" i="1"/>
  <c r="T2396" i="1"/>
  <c r="T3187" i="1"/>
  <c r="T3322" i="1"/>
  <c r="T3599" i="1"/>
  <c r="T2887" i="1"/>
  <c r="T3196" i="1"/>
  <c r="T3029" i="1"/>
  <c r="T3586" i="1"/>
  <c r="T3596" i="1"/>
  <c r="T2948" i="1"/>
  <c r="T3382" i="1"/>
  <c r="T4842" i="1"/>
  <c r="T3587" i="1"/>
  <c r="T3280" i="1"/>
  <c r="T2569" i="1"/>
  <c r="T1959" i="1"/>
  <c r="T2555" i="1"/>
  <c r="T3554" i="1"/>
  <c r="T2178" i="1"/>
  <c r="T2554" i="1"/>
  <c r="T3347" i="1"/>
  <c r="T1839" i="1"/>
  <c r="T2801" i="1"/>
  <c r="T2274" i="1"/>
  <c r="T1912" i="1"/>
  <c r="T1475" i="1"/>
  <c r="T3283" i="1"/>
  <c r="T1654" i="1"/>
  <c r="T3167" i="1"/>
  <c r="T1923" i="1"/>
  <c r="T1445" i="1"/>
  <c r="T1313" i="1"/>
  <c r="T2149" i="1"/>
  <c r="T2716" i="1"/>
  <c r="T774" i="1"/>
  <c r="T2316" i="1"/>
  <c r="T1786" i="1"/>
  <c r="T1426" i="1"/>
  <c r="T1276" i="1"/>
  <c r="T207" i="1"/>
  <c r="T1893" i="1"/>
  <c r="T734" i="1"/>
  <c r="T964" i="1"/>
  <c r="T289" i="1"/>
  <c r="T1386" i="1"/>
  <c r="T1496" i="1"/>
  <c r="T758" i="1"/>
  <c r="T3498" i="1"/>
  <c r="T1651" i="1"/>
  <c r="T394" i="1"/>
  <c r="T1828" i="1"/>
  <c r="T1374" i="1"/>
  <c r="T1136" i="1"/>
  <c r="T1793" i="1"/>
  <c r="T3344" i="1"/>
  <c r="T1553" i="1"/>
  <c r="T2158" i="1"/>
  <c r="T2252" i="1"/>
  <c r="T4841" i="1"/>
  <c r="T4840" i="1"/>
  <c r="T4839" i="1"/>
  <c r="T4838" i="1"/>
  <c r="T4837" i="1"/>
  <c r="T1212" i="1"/>
  <c r="T4836" i="1"/>
  <c r="T3208" i="1"/>
  <c r="T4835" i="1"/>
  <c r="T4834" i="1"/>
  <c r="T2602" i="1"/>
  <c r="T4833" i="1"/>
  <c r="T4832" i="1"/>
  <c r="T4831" i="1"/>
  <c r="T1430" i="1"/>
  <c r="T4830" i="1"/>
  <c r="T4829" i="1"/>
  <c r="T4828" i="1"/>
  <c r="T4827" i="1"/>
  <c r="T4826" i="1"/>
  <c r="T4825" i="1"/>
  <c r="T4824" i="1"/>
  <c r="T4823" i="1"/>
  <c r="T2470" i="1"/>
  <c r="T4822" i="1"/>
  <c r="T4821" i="1"/>
  <c r="T4820" i="1"/>
  <c r="T4819" i="1"/>
  <c r="T1581" i="1"/>
  <c r="T1010" i="1"/>
  <c r="T4818" i="1"/>
  <c r="T4817" i="1"/>
  <c r="T4816" i="1"/>
  <c r="T368" i="1"/>
  <c r="T1267" i="1"/>
  <c r="T4815" i="1"/>
  <c r="T224" i="1"/>
  <c r="T908" i="1"/>
  <c r="T4814" i="1"/>
  <c r="T4813" i="1"/>
  <c r="T4812" i="1"/>
  <c r="T1746" i="1"/>
  <c r="T1345" i="1"/>
  <c r="T1721" i="1"/>
  <c r="T2228" i="1"/>
  <c r="T1344" i="1"/>
  <c r="T4811" i="1"/>
  <c r="T4810" i="1"/>
  <c r="T948" i="1"/>
  <c r="T4809" i="1"/>
  <c r="T748" i="1"/>
  <c r="T1697" i="1"/>
  <c r="T2007" i="1"/>
  <c r="T4808" i="1"/>
  <c r="T647" i="1"/>
  <c r="T4807" i="1"/>
  <c r="T1552" i="1"/>
  <c r="T4806" i="1"/>
  <c r="T2596" i="1"/>
  <c r="T2649" i="1"/>
  <c r="T2885" i="1"/>
  <c r="T3080" i="1"/>
  <c r="T4805" i="1"/>
  <c r="T3620" i="1"/>
  <c r="T3297" i="1"/>
  <c r="T3662" i="1"/>
  <c r="T3213" i="1"/>
  <c r="T3418" i="1"/>
  <c r="T3485" i="1"/>
  <c r="T717" i="1"/>
  <c r="T2545" i="1"/>
  <c r="T2659" i="1"/>
  <c r="T2806" i="1"/>
  <c r="T2372" i="1"/>
  <c r="T3366" i="1"/>
  <c r="T3033" i="1"/>
  <c r="T1835" i="1"/>
  <c r="T4804" i="1"/>
  <c r="T2013" i="1"/>
  <c r="T1006" i="1"/>
  <c r="T2270" i="1"/>
  <c r="T3634" i="1"/>
  <c r="T3653" i="1"/>
  <c r="T2031" i="1"/>
  <c r="T4803" i="1"/>
  <c r="T2816" i="1"/>
  <c r="T441" i="1"/>
  <c r="T2952" i="1"/>
  <c r="T3392" i="1"/>
  <c r="T2681" i="1"/>
  <c r="T4802" i="1"/>
  <c r="T3078" i="1"/>
  <c r="T3669" i="1"/>
  <c r="T3629" i="1"/>
  <c r="T3232" i="1"/>
  <c r="T1669" i="1"/>
  <c r="T2906" i="1"/>
  <c r="T4801" i="1"/>
  <c r="T2689" i="1"/>
  <c r="T3606" i="1"/>
  <c r="T3540" i="1"/>
  <c r="T2393" i="1"/>
  <c r="T2839" i="1"/>
  <c r="T2786" i="1"/>
  <c r="T4800" i="1"/>
  <c r="T4799" i="1"/>
  <c r="T2546" i="1"/>
  <c r="T114" i="1"/>
  <c r="T2773" i="1"/>
  <c r="T3378" i="1"/>
  <c r="T2968" i="1"/>
  <c r="T4798" i="1"/>
  <c r="T3233" i="1"/>
  <c r="T1312" i="1"/>
  <c r="T411" i="1"/>
  <c r="T1709" i="1"/>
  <c r="T4797" i="1"/>
  <c r="T4796" i="1"/>
  <c r="T4795" i="1"/>
  <c r="T4794" i="1"/>
  <c r="T4793" i="1"/>
  <c r="T4792" i="1"/>
  <c r="T4791" i="1"/>
  <c r="T4790" i="1"/>
  <c r="T4789" i="1"/>
  <c r="T1065" i="1"/>
  <c r="T4788" i="1"/>
  <c r="T4787" i="1"/>
  <c r="T4786" i="1"/>
  <c r="T4785" i="1"/>
  <c r="T4784" i="1"/>
  <c r="T2074" i="1"/>
  <c r="T4783" i="1"/>
  <c r="T2371" i="1"/>
  <c r="T4782" i="1"/>
  <c r="T4781" i="1"/>
  <c r="T661" i="1"/>
  <c r="T4780" i="1"/>
  <c r="T835" i="1"/>
  <c r="T4779" i="1"/>
  <c r="T1074" i="1"/>
  <c r="T4778" i="1"/>
  <c r="T4777" i="1"/>
  <c r="T2244" i="1"/>
  <c r="T1720" i="1"/>
  <c r="T4776" i="1"/>
  <c r="T4775" i="1"/>
  <c r="T2047" i="1"/>
  <c r="T4774" i="1"/>
  <c r="T4773" i="1"/>
  <c r="T4772" i="1"/>
  <c r="T2260" i="1"/>
  <c r="T3063" i="1"/>
  <c r="T2276" i="1"/>
  <c r="T4771" i="1"/>
  <c r="T108" i="1"/>
  <c r="T4770" i="1"/>
  <c r="T4769" i="1"/>
  <c r="T4768" i="1"/>
  <c r="T4767" i="1"/>
  <c r="T1570" i="1"/>
  <c r="T1096" i="1"/>
  <c r="T107" i="1"/>
  <c r="T4766" i="1"/>
  <c r="T1976" i="1"/>
  <c r="T423" i="1"/>
  <c r="T406" i="1"/>
  <c r="T4765" i="1"/>
  <c r="T557" i="1"/>
  <c r="T197" i="1"/>
  <c r="T1818" i="1"/>
  <c r="T1331" i="1"/>
  <c r="T1211" i="1"/>
  <c r="T1624" i="1"/>
  <c r="T3200" i="1"/>
  <c r="T2613" i="1"/>
  <c r="T2418" i="1"/>
  <c r="T4764" i="1"/>
  <c r="T229" i="1"/>
  <c r="T4763" i="1"/>
  <c r="T4762" i="1"/>
  <c r="T1424" i="1"/>
  <c r="T188" i="1"/>
  <c r="T4761" i="1"/>
  <c r="T4760" i="1"/>
  <c r="T4759" i="1"/>
  <c r="T4758" i="1"/>
  <c r="T494" i="1"/>
  <c r="T4757" i="1"/>
  <c r="T4756" i="1"/>
  <c r="T1266" i="1"/>
  <c r="T4755" i="1"/>
  <c r="T4754" i="1"/>
  <c r="T4753" i="1"/>
  <c r="T4752" i="1"/>
  <c r="T4751" i="1"/>
  <c r="T2435" i="1"/>
  <c r="T4750" i="1"/>
  <c r="T2741" i="1"/>
  <c r="T127" i="1"/>
  <c r="T4749" i="1"/>
  <c r="T4748" i="1"/>
  <c r="T4747" i="1"/>
  <c r="T2110" i="1"/>
  <c r="T4746" i="1"/>
  <c r="T4745" i="1"/>
  <c r="T4744" i="1"/>
  <c r="T1293" i="1"/>
  <c r="T4743" i="1"/>
  <c r="T2860" i="1"/>
  <c r="T3582" i="1"/>
  <c r="T2886" i="1"/>
  <c r="T4742" i="1"/>
  <c r="T4741" i="1"/>
  <c r="T4740" i="1"/>
  <c r="T2757" i="1"/>
  <c r="T2243" i="1"/>
  <c r="T4739" i="1"/>
  <c r="T2935" i="1"/>
  <c r="T4738" i="1"/>
  <c r="T4737" i="1"/>
  <c r="T4736" i="1"/>
  <c r="T4735" i="1"/>
  <c r="T4734" i="1"/>
  <c r="T4733" i="1"/>
  <c r="T809" i="1"/>
  <c r="T1023" i="1"/>
  <c r="T4732" i="1"/>
  <c r="T4731" i="1"/>
  <c r="T4730" i="1"/>
  <c r="T1696" i="1"/>
  <c r="T4729" i="1"/>
  <c r="T3600" i="1"/>
  <c r="T2733" i="1"/>
  <c r="T3041" i="1"/>
  <c r="T4728" i="1"/>
  <c r="T1073" i="1"/>
  <c r="T2509" i="1"/>
  <c r="T3597" i="1"/>
  <c r="T3535" i="1"/>
  <c r="T2040" i="1"/>
  <c r="T4727" i="1"/>
  <c r="T1967" i="1"/>
  <c r="T105" i="1"/>
  <c r="T4726" i="1"/>
  <c r="T2424" i="1"/>
  <c r="T2408" i="1"/>
  <c r="T4725" i="1"/>
  <c r="T1279" i="1"/>
  <c r="T1031" i="1"/>
  <c r="T4724" i="1"/>
  <c r="T4723" i="1"/>
  <c r="T4722" i="1"/>
  <c r="T4721" i="1"/>
  <c r="T1153" i="1"/>
  <c r="T1149" i="1"/>
  <c r="T4720" i="1"/>
  <c r="T4719" i="1"/>
  <c r="T4718" i="1"/>
  <c r="T4717" i="1"/>
  <c r="T2106" i="1"/>
  <c r="T2353" i="1"/>
  <c r="T2627" i="1"/>
  <c r="T2148" i="1"/>
  <c r="T4716" i="1"/>
  <c r="T4715" i="1"/>
  <c r="T4714" i="1"/>
  <c r="T3256" i="1"/>
  <c r="T4713" i="1"/>
  <c r="T4712" i="1"/>
  <c r="T4711" i="1"/>
  <c r="T4710" i="1"/>
  <c r="T4709" i="1"/>
  <c r="T4708" i="1"/>
  <c r="T4707" i="1"/>
  <c r="T4706" i="1"/>
  <c r="T4705" i="1"/>
  <c r="T1353" i="1"/>
  <c r="T4704" i="1"/>
  <c r="T4703" i="1"/>
  <c r="T372" i="1"/>
  <c r="T278" i="1"/>
  <c r="T1892" i="1"/>
  <c r="T3003" i="1"/>
  <c r="T4702" i="1"/>
  <c r="T481" i="1"/>
  <c r="T4701" i="1"/>
  <c r="T294" i="1"/>
  <c r="T4700" i="1"/>
  <c r="T4699" i="1"/>
  <c r="T3096" i="1"/>
  <c r="T2362" i="1"/>
  <c r="T3703" i="1"/>
  <c r="T3475" i="1"/>
  <c r="T1817" i="1"/>
  <c r="T2585" i="1"/>
  <c r="T3570" i="1"/>
  <c r="T2966" i="1"/>
  <c r="T4698" i="1"/>
  <c r="T3144" i="1"/>
  <c r="T3567" i="1"/>
  <c r="T4697" i="1"/>
  <c r="T4696" i="1"/>
  <c r="T2744" i="1"/>
  <c r="T4695" i="1"/>
  <c r="T3474" i="1"/>
  <c r="T3100" i="1"/>
  <c r="T3448" i="1"/>
  <c r="T4694" i="1"/>
  <c r="T3195" i="1"/>
  <c r="T1902" i="1"/>
  <c r="T3543" i="1"/>
  <c r="T2715" i="1"/>
  <c r="T3342" i="1"/>
  <c r="T3409" i="1"/>
  <c r="T544" i="1"/>
  <c r="T3364" i="1"/>
  <c r="T3262" i="1"/>
  <c r="T1775" i="1"/>
  <c r="T1600" i="1"/>
  <c r="T2868" i="1"/>
  <c r="T1594" i="1"/>
  <c r="T4693" i="1"/>
  <c r="T1881" i="1"/>
  <c r="T3659" i="1"/>
  <c r="T2814" i="1"/>
  <c r="T3117" i="1"/>
  <c r="T3185" i="1"/>
  <c r="T4692" i="1"/>
  <c r="T4691" i="1"/>
  <c r="T2321" i="1"/>
  <c r="T2791" i="1"/>
  <c r="T1949" i="1"/>
  <c r="T2337" i="1"/>
  <c r="T1737" i="1"/>
  <c r="T2433" i="1"/>
  <c r="T1641" i="1"/>
  <c r="T2632" i="1"/>
  <c r="T2562" i="1"/>
  <c r="T4690" i="1"/>
  <c r="T1999" i="1"/>
  <c r="T1770" i="1"/>
  <c r="T2330" i="1"/>
  <c r="T1937" i="1"/>
  <c r="T2572" i="1"/>
  <c r="T2615" i="1"/>
  <c r="T1111" i="1"/>
  <c r="T2238" i="1"/>
  <c r="T4689" i="1"/>
  <c r="T3252" i="1"/>
  <c r="T3336" i="1"/>
  <c r="T2347" i="1"/>
  <c r="T4688" i="1"/>
  <c r="T4687" i="1"/>
  <c r="T4686" i="1"/>
  <c r="T1852" i="1"/>
  <c r="T4685" i="1"/>
  <c r="T4684" i="1"/>
  <c r="T3050" i="1"/>
  <c r="T1210" i="1"/>
  <c r="T956" i="1"/>
  <c r="T3002" i="1"/>
  <c r="T4683" i="1"/>
  <c r="T4682" i="1"/>
  <c r="T4681" i="1"/>
  <c r="T3493" i="1"/>
  <c r="T4680" i="1"/>
  <c r="T4679" i="1"/>
  <c r="T3346" i="1"/>
  <c r="T3384" i="1"/>
  <c r="T3043" i="1"/>
  <c r="T1918" i="1"/>
  <c r="T3438" i="1"/>
  <c r="T4678" i="1"/>
  <c r="T2677" i="1"/>
  <c r="T1944" i="1"/>
  <c r="T4677" i="1"/>
  <c r="T4676" i="1"/>
  <c r="T3425" i="1"/>
  <c r="T3040" i="1"/>
  <c r="T4675" i="1"/>
  <c r="T2847" i="1"/>
  <c r="T2703" i="1"/>
  <c r="T3057" i="1"/>
  <c r="T3537" i="1"/>
  <c r="T3585" i="1"/>
  <c r="T4674" i="1"/>
  <c r="T1209" i="1"/>
  <c r="T3215" i="1"/>
  <c r="T3231" i="1"/>
  <c r="T1851" i="1"/>
  <c r="T2913" i="1"/>
  <c r="T2763" i="1"/>
  <c r="T2864" i="1"/>
  <c r="T1392" i="1"/>
  <c r="T2978" i="1"/>
  <c r="T2250" i="1"/>
  <c r="T2305" i="1"/>
  <c r="T655" i="1"/>
  <c r="T1327" i="1"/>
  <c r="T1364" i="1"/>
  <c r="T668" i="1"/>
  <c r="T3025" i="1"/>
  <c r="T1850" i="1"/>
  <c r="T1825" i="1"/>
  <c r="T1018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2370" i="1"/>
  <c r="T4660" i="1"/>
  <c r="T4659" i="1"/>
  <c r="T877" i="1"/>
  <c r="T4658" i="1"/>
  <c r="T4657" i="1"/>
  <c r="T335" i="1"/>
  <c r="T4656" i="1"/>
  <c r="T4655" i="1"/>
  <c r="T4654" i="1"/>
  <c r="T4653" i="1"/>
  <c r="T4652" i="1"/>
  <c r="T4651" i="1"/>
  <c r="T4650" i="1"/>
  <c r="T4649" i="1"/>
  <c r="T4648" i="1"/>
  <c r="T4647" i="1"/>
  <c r="T1318" i="1"/>
  <c r="T4646" i="1"/>
  <c r="T4645" i="1"/>
  <c r="T4644" i="1"/>
  <c r="T1208" i="1"/>
  <c r="T4643" i="1"/>
  <c r="T602" i="1"/>
  <c r="T1292" i="1"/>
  <c r="T4642" i="1"/>
  <c r="T4641" i="1"/>
  <c r="T422" i="1"/>
  <c r="T1072" i="1"/>
  <c r="T4640" i="1"/>
  <c r="T4639" i="1"/>
  <c r="T4638" i="1"/>
  <c r="T1792" i="1"/>
  <c r="T4637" i="1"/>
  <c r="T4636" i="1"/>
  <c r="T4635" i="1"/>
  <c r="T4634" i="1"/>
  <c r="T4633" i="1"/>
  <c r="T1009" i="1"/>
  <c r="T2992" i="1"/>
  <c r="T4632" i="1"/>
  <c r="T646" i="1"/>
  <c r="T201" i="1"/>
  <c r="T1695" i="1"/>
  <c r="T728" i="1"/>
  <c r="T3223" i="1"/>
  <c r="T3260" i="1"/>
  <c r="T3487" i="1"/>
  <c r="T4631" i="1"/>
  <c r="T4630" i="1"/>
  <c r="T3529" i="1"/>
  <c r="T3631" i="1"/>
  <c r="T3624" i="1"/>
  <c r="T3641" i="1"/>
  <c r="T3621" i="1"/>
  <c r="T4629" i="1"/>
  <c r="T4628" i="1"/>
  <c r="T3274" i="1"/>
  <c r="T4627" i="1"/>
  <c r="T1620" i="1"/>
  <c r="T2905" i="1"/>
  <c r="T4626" i="1"/>
  <c r="T4625" i="1"/>
  <c r="T4624" i="1"/>
  <c r="T4623" i="1"/>
  <c r="T3451" i="1"/>
  <c r="T3367" i="1"/>
  <c r="T4622" i="1"/>
  <c r="T4621" i="1"/>
  <c r="T3393" i="1"/>
  <c r="T4620" i="1"/>
  <c r="T4619" i="1"/>
  <c r="T3406" i="1"/>
  <c r="T4618" i="1"/>
  <c r="T2771" i="1"/>
  <c r="T4617" i="1"/>
  <c r="T3106" i="1"/>
  <c r="T4616" i="1"/>
  <c r="T1917" i="1"/>
  <c r="T3630" i="1"/>
  <c r="T4615" i="1"/>
  <c r="T2466" i="1"/>
  <c r="T2299" i="1"/>
  <c r="T2147" i="1"/>
  <c r="T934" i="1"/>
  <c r="T2446" i="1"/>
  <c r="T4614" i="1"/>
  <c r="T2996" i="1"/>
  <c r="T1039" i="1"/>
  <c r="T3220" i="1"/>
  <c r="T2714" i="1"/>
  <c r="T4613" i="1"/>
  <c r="T1897" i="1"/>
  <c r="T2656" i="1"/>
  <c r="T148" i="1"/>
  <c r="T2030" i="1"/>
  <c r="T3637" i="1"/>
  <c r="T1801" i="1"/>
  <c r="T1503" i="1"/>
  <c r="T246" i="1"/>
  <c r="T116" i="1"/>
  <c r="T1371" i="1"/>
  <c r="T1513" i="1"/>
  <c r="T3271" i="1"/>
  <c r="T2124" i="1"/>
  <c r="T3219" i="1"/>
  <c r="T3675" i="1"/>
  <c r="T1640" i="1"/>
  <c r="T2652" i="1"/>
  <c r="T3575" i="1"/>
  <c r="T3323" i="1"/>
  <c r="T3042" i="1"/>
  <c r="T3706" i="1"/>
  <c r="T3581" i="1"/>
  <c r="T2006" i="1"/>
  <c r="T3308" i="1"/>
  <c r="T2823" i="1"/>
  <c r="T3467" i="1"/>
  <c r="T2850" i="1"/>
  <c r="T3609" i="1"/>
  <c r="T3707" i="1"/>
  <c r="T4612" i="1"/>
  <c r="T4611" i="1"/>
  <c r="T3664" i="1"/>
  <c r="T3671" i="1"/>
  <c r="T3374" i="1"/>
  <c r="T3643" i="1"/>
  <c r="T3268" i="1"/>
  <c r="T2688" i="1"/>
  <c r="T4610" i="1"/>
  <c r="T3650" i="1"/>
  <c r="T3693" i="1"/>
  <c r="T2300" i="1"/>
  <c r="T3661" i="1"/>
  <c r="T3682" i="1"/>
  <c r="T4609" i="1"/>
  <c r="T3663" i="1"/>
  <c r="T3603" i="1"/>
  <c r="T3568" i="1"/>
  <c r="T3708" i="1"/>
  <c r="T3476" i="1"/>
  <c r="T4608" i="1"/>
  <c r="T4607" i="1"/>
  <c r="T1736" i="1"/>
  <c r="T4606" i="1"/>
  <c r="T3626" i="1"/>
  <c r="T3705" i="1"/>
  <c r="T4605" i="1"/>
  <c r="T3622" i="1"/>
  <c r="T2668" i="1"/>
  <c r="T4604" i="1"/>
  <c r="T3048" i="1"/>
  <c r="T4603" i="1"/>
  <c r="T1461" i="1"/>
  <c r="T2121" i="1"/>
  <c r="T1823" i="1"/>
  <c r="T2693" i="1"/>
  <c r="T3649" i="1"/>
  <c r="T3351" i="1"/>
  <c r="T2581" i="1"/>
  <c r="T2101" i="1"/>
  <c r="T3027" i="1"/>
  <c r="T1217" i="1"/>
  <c r="T3348" i="1"/>
  <c r="T3524" i="1"/>
  <c r="T4602" i="1"/>
  <c r="T3166" i="1"/>
  <c r="T3504" i="1"/>
  <c r="T2865" i="1"/>
  <c r="T2667" i="1"/>
  <c r="T3000" i="1"/>
  <c r="T3016" i="1"/>
  <c r="T4601" i="1"/>
  <c r="T2811" i="1"/>
  <c r="T3583" i="1"/>
  <c r="T4600" i="1"/>
  <c r="T2476" i="1"/>
  <c r="T3087" i="1"/>
  <c r="T2943" i="1"/>
  <c r="T299" i="1"/>
  <c r="T1256" i="1"/>
  <c r="T2168" i="1"/>
  <c r="T1534" i="1"/>
  <c r="T3030" i="1"/>
  <c r="T3673" i="1"/>
  <c r="T3684" i="1"/>
  <c r="T4599" i="1"/>
  <c r="T1936" i="1"/>
  <c r="T4598" i="1"/>
  <c r="T1623" i="1"/>
  <c r="T3110" i="1"/>
  <c r="T3453" i="1"/>
  <c r="T3478" i="1"/>
  <c r="T4597" i="1"/>
  <c r="T4596" i="1"/>
  <c r="T3695" i="1"/>
  <c r="T4595" i="1"/>
  <c r="T3151" i="1"/>
  <c r="T4594" i="1"/>
  <c r="T1543" i="1"/>
  <c r="T4593" i="1"/>
  <c r="T2638" i="1"/>
  <c r="T3519" i="1"/>
  <c r="T3326" i="1"/>
  <c r="T2341" i="1"/>
  <c r="T3541" i="1"/>
  <c r="T2959" i="1"/>
  <c r="T4592" i="1"/>
  <c r="T2827" i="1"/>
  <c r="T3335" i="1"/>
  <c r="T4591" i="1"/>
  <c r="T3024" i="1"/>
  <c r="T2919" i="1"/>
  <c r="T2753" i="1"/>
  <c r="T2766" i="1"/>
  <c r="T4590" i="1"/>
  <c r="T2918" i="1"/>
  <c r="T2737" i="1"/>
  <c r="T3054" i="1"/>
  <c r="T4589" i="1"/>
  <c r="T4588" i="1"/>
  <c r="T4587" i="1"/>
  <c r="T4586" i="1"/>
  <c r="T4585" i="1"/>
  <c r="T4584" i="1"/>
  <c r="T4583" i="1"/>
  <c r="T4582" i="1"/>
  <c r="T4581" i="1"/>
  <c r="T1995" i="1"/>
  <c r="T4580" i="1"/>
  <c r="T4579" i="1"/>
  <c r="T4578" i="1"/>
  <c r="T4577" i="1"/>
  <c r="T4576" i="1"/>
  <c r="T1524" i="1"/>
  <c r="T1816" i="1"/>
  <c r="T4575" i="1"/>
  <c r="T4574" i="1"/>
  <c r="T4573" i="1"/>
  <c r="T4572" i="1"/>
  <c r="T4571" i="1"/>
  <c r="T4570" i="1"/>
  <c r="T4569" i="1"/>
  <c r="T4568" i="1"/>
  <c r="T4567" i="1"/>
  <c r="T4566" i="1"/>
  <c r="T4565" i="1"/>
  <c r="T1142" i="1"/>
  <c r="T1391" i="1"/>
  <c r="T1451" i="1"/>
  <c r="T4564" i="1"/>
  <c r="T4563" i="1"/>
  <c r="T4562" i="1"/>
  <c r="T4561" i="1"/>
  <c r="T2304" i="1"/>
  <c r="T4560" i="1"/>
  <c r="T2780" i="1"/>
  <c r="T4559" i="1"/>
  <c r="T4558" i="1"/>
  <c r="T4557" i="1"/>
  <c r="T435" i="1"/>
  <c r="T537" i="1"/>
  <c r="T228" i="1"/>
  <c r="T2122" i="1"/>
  <c r="T2876" i="1"/>
  <c r="T140" i="1"/>
  <c r="T421" i="1"/>
  <c r="T4556" i="1"/>
  <c r="T4555" i="1"/>
  <c r="T1880" i="1"/>
  <c r="T1064" i="1"/>
  <c r="T344" i="1"/>
  <c r="T133" i="1"/>
  <c r="T223" i="1"/>
  <c r="T4554" i="1"/>
  <c r="T971" i="1"/>
  <c r="T1502" i="1"/>
  <c r="T1849" i="1"/>
  <c r="T3315" i="1"/>
  <c r="T3068" i="1"/>
  <c r="T3355" i="1"/>
  <c r="T4553" i="1"/>
  <c r="T3542" i="1"/>
  <c r="T2548" i="1"/>
  <c r="T1861" i="1"/>
  <c r="T1961" i="1"/>
  <c r="T2813" i="1"/>
  <c r="T1605" i="1"/>
  <c r="T771" i="1"/>
  <c r="T3436" i="1"/>
  <c r="T2057" i="1"/>
  <c r="T2077" i="1"/>
  <c r="T1689" i="1"/>
  <c r="T2269" i="1"/>
  <c r="T986" i="1"/>
  <c r="T439" i="1"/>
  <c r="T3120" i="1"/>
  <c r="T428" i="1"/>
  <c r="T3383" i="1"/>
  <c r="T1299" i="1"/>
  <c r="T1953" i="1"/>
  <c r="T2738" i="1"/>
  <c r="T4552" i="1"/>
  <c r="T1619" i="1"/>
  <c r="T892" i="1"/>
  <c r="T1442" i="1"/>
  <c r="T1966" i="1"/>
  <c r="T2056" i="1"/>
  <c r="T2140" i="1"/>
  <c r="T4551" i="1"/>
  <c r="T2942" i="1"/>
  <c r="T3691" i="1"/>
  <c r="T3264" i="1"/>
  <c r="T2234" i="1"/>
  <c r="T2177" i="1"/>
  <c r="T2713" i="1"/>
  <c r="T4550" i="1"/>
  <c r="T4549" i="1"/>
  <c r="T3186" i="1"/>
  <c r="T3521" i="1"/>
  <c r="T2096" i="1"/>
  <c r="T4548" i="1"/>
  <c r="T3454" i="1"/>
  <c r="T2528" i="1"/>
  <c r="T4547" i="1"/>
  <c r="T2745" i="1"/>
  <c r="T2340" i="1"/>
  <c r="T3013" i="1"/>
  <c r="T3109" i="1"/>
  <c r="T2729" i="1"/>
  <c r="T1330" i="1"/>
  <c r="T2648" i="1"/>
  <c r="T1042" i="1"/>
  <c r="T2326" i="1"/>
  <c r="T1251" i="1"/>
  <c r="T1301" i="1"/>
  <c r="T1464" i="1"/>
  <c r="T3654" i="1"/>
  <c r="T2764" i="1"/>
  <c r="T4546" i="1"/>
  <c r="T4545" i="1"/>
  <c r="T1687" i="1"/>
  <c r="T3001" i="1"/>
  <c r="T1588" i="1"/>
  <c r="T863" i="1"/>
  <c r="T2254" i="1"/>
  <c r="T4544" i="1"/>
  <c r="T3124" i="1"/>
  <c r="T713" i="1"/>
  <c r="T2931" i="1"/>
  <c r="T2434" i="1"/>
  <c r="T1086" i="1"/>
  <c r="T1713" i="1"/>
  <c r="T2527" i="1"/>
  <c r="T4543" i="1"/>
  <c r="T1354" i="1"/>
  <c r="T273" i="1"/>
  <c r="T2964" i="1"/>
  <c r="T2332" i="1"/>
  <c r="T2954" i="1"/>
  <c r="T4542" i="1"/>
  <c r="T2912" i="1"/>
  <c r="T295" i="1"/>
  <c r="T222" i="1"/>
  <c r="T238" i="1"/>
  <c r="T280" i="1"/>
  <c r="T1704" i="1"/>
  <c r="T2614" i="1"/>
  <c r="T838" i="1"/>
  <c r="T768" i="1"/>
  <c r="T249" i="1"/>
  <c r="T2369" i="1"/>
  <c r="T2770" i="1"/>
  <c r="T2712" i="1"/>
  <c r="T3039" i="1"/>
  <c r="T1780" i="1"/>
  <c r="T873" i="1"/>
  <c r="T2590" i="1"/>
  <c r="T979" i="1"/>
  <c r="T1606" i="1"/>
  <c r="T1308" i="1"/>
  <c r="T743" i="1"/>
  <c r="T359" i="1"/>
  <c r="T2582" i="1"/>
  <c r="T4541" i="1"/>
  <c r="T1274" i="1"/>
  <c r="T596" i="1"/>
  <c r="T1028" i="1"/>
  <c r="T2601" i="1"/>
  <c r="T996" i="1"/>
  <c r="T793" i="1"/>
  <c r="T438" i="1"/>
  <c r="T4540" i="1"/>
  <c r="T1965" i="1"/>
  <c r="T1095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1071" i="1"/>
  <c r="T4525" i="1"/>
  <c r="T4524" i="1"/>
  <c r="T4523" i="1"/>
  <c r="T4522" i="1"/>
  <c r="T4521" i="1"/>
  <c r="T1610" i="1"/>
  <c r="T4520" i="1"/>
  <c r="T4519" i="1"/>
  <c r="T4518" i="1"/>
  <c r="T4517" i="1"/>
  <c r="T4516" i="1"/>
  <c r="T243" i="1"/>
  <c r="T1639" i="1"/>
  <c r="T4515" i="1"/>
  <c r="T2368" i="1"/>
  <c r="T4514" i="1"/>
  <c r="T4513" i="1"/>
  <c r="T4512" i="1"/>
  <c r="T4511" i="1"/>
  <c r="T2295" i="1"/>
  <c r="T2904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1317" i="1"/>
  <c r="T2462" i="1"/>
  <c r="T2335" i="1"/>
  <c r="T4498" i="1"/>
  <c r="T254" i="1"/>
  <c r="T4497" i="1"/>
  <c r="T2810" i="1"/>
  <c r="T2073" i="1"/>
  <c r="T4496" i="1"/>
  <c r="T4495" i="1"/>
  <c r="T4494" i="1"/>
  <c r="T3182" i="1"/>
  <c r="T4493" i="1"/>
  <c r="T4492" i="1"/>
  <c r="T4491" i="1"/>
  <c r="T1834" i="1"/>
  <c r="T1638" i="1"/>
  <c r="T4490" i="1"/>
  <c r="T3099" i="1"/>
  <c r="T4489" i="1"/>
  <c r="T4488" i="1"/>
  <c r="T2765" i="1"/>
  <c r="T4487" i="1"/>
  <c r="T2711" i="1"/>
  <c r="T4486" i="1"/>
  <c r="T2826" i="1"/>
  <c r="T4485" i="1"/>
  <c r="T4484" i="1"/>
  <c r="T4483" i="1"/>
  <c r="T4482" i="1"/>
  <c r="T4481" i="1"/>
  <c r="T1580" i="1"/>
  <c r="T3046" i="1"/>
  <c r="T4480" i="1"/>
  <c r="T4479" i="1"/>
  <c r="T4478" i="1"/>
  <c r="T4477" i="1"/>
  <c r="T4476" i="1"/>
  <c r="T4475" i="1"/>
  <c r="T2934" i="1"/>
  <c r="T4474" i="1"/>
  <c r="T2217" i="1"/>
  <c r="T1516" i="1"/>
  <c r="T2146" i="1"/>
  <c r="T2584" i="1"/>
  <c r="T4473" i="1"/>
  <c r="T4472" i="1"/>
  <c r="T4471" i="1"/>
  <c r="T4470" i="1"/>
  <c r="T2647" i="1"/>
  <c r="T928" i="1"/>
  <c r="T4469" i="1"/>
  <c r="T2800" i="1"/>
  <c r="T3222" i="1"/>
  <c r="T4468" i="1"/>
  <c r="T1070" i="1"/>
  <c r="T4467" i="1"/>
  <c r="T4466" i="1"/>
  <c r="T2779" i="1"/>
  <c r="T1199" i="1"/>
  <c r="T4465" i="1"/>
  <c r="T4464" i="1"/>
  <c r="T4463" i="1"/>
  <c r="T2896" i="1"/>
  <c r="T1769" i="1"/>
  <c r="T808" i="1"/>
  <c r="T2799" i="1"/>
  <c r="T947" i="1"/>
  <c r="T3595" i="1"/>
  <c r="T3153" i="1"/>
  <c r="T4462" i="1"/>
  <c r="T3053" i="1"/>
  <c r="T1343" i="1"/>
  <c r="T4461" i="1"/>
  <c r="T4460" i="1"/>
  <c r="T1530" i="1"/>
  <c r="T4459" i="1"/>
  <c r="T4458" i="1"/>
  <c r="T4457" i="1"/>
  <c r="T3356" i="1"/>
  <c r="T4456" i="1"/>
  <c r="T4455" i="1"/>
  <c r="T3430" i="1"/>
  <c r="T3424" i="1"/>
  <c r="T4454" i="1"/>
  <c r="T4453" i="1"/>
  <c r="T4452" i="1"/>
  <c r="T3360" i="1"/>
  <c r="T4451" i="1"/>
  <c r="T4450" i="1"/>
  <c r="T4449" i="1"/>
  <c r="T4448" i="1"/>
  <c r="T4447" i="1"/>
  <c r="T2534" i="1"/>
  <c r="T4446" i="1"/>
  <c r="T4445" i="1"/>
  <c r="T2721" i="1"/>
  <c r="T2242" i="1"/>
  <c r="T4444" i="1"/>
  <c r="T4443" i="1"/>
  <c r="T3343" i="1"/>
  <c r="T4442" i="1"/>
  <c r="T3405" i="1"/>
  <c r="T3457" i="1"/>
  <c r="T4441" i="1"/>
  <c r="T4440" i="1"/>
  <c r="T4439" i="1"/>
  <c r="T4438" i="1"/>
  <c r="T1908" i="1"/>
  <c r="T3388" i="1"/>
  <c r="T3497" i="1"/>
  <c r="T3062" i="1"/>
  <c r="T1291" i="1"/>
  <c r="T4437" i="1"/>
  <c r="T2297" i="1"/>
  <c r="T667" i="1"/>
  <c r="T3294" i="1"/>
  <c r="T3494" i="1"/>
  <c r="T4436" i="1"/>
  <c r="T4435" i="1"/>
  <c r="T2029" i="1"/>
  <c r="T3056" i="1"/>
  <c r="T3363" i="1"/>
  <c r="T2216" i="1"/>
  <c r="T3319" i="1"/>
  <c r="T2392" i="1"/>
  <c r="T2687" i="1"/>
  <c r="T139" i="1"/>
  <c r="T4434" i="1"/>
  <c r="T1833" i="1"/>
  <c r="T1800" i="1"/>
  <c r="T265" i="1"/>
  <c r="T1569" i="1"/>
  <c r="T1222" i="1"/>
  <c r="T3293" i="1"/>
  <c r="T4433" i="1"/>
  <c r="T4432" i="1"/>
  <c r="T1565" i="1"/>
  <c r="T3082" i="1"/>
  <c r="T4431" i="1"/>
  <c r="T2981" i="1"/>
  <c r="T2853" i="1"/>
  <c r="T4430" i="1"/>
  <c r="T2303" i="1"/>
  <c r="T2081" i="1"/>
  <c r="T4429" i="1"/>
  <c r="T4428" i="1"/>
  <c r="T2963" i="1"/>
  <c r="T2187" i="1"/>
  <c r="T480" i="1"/>
  <c r="T304" i="1"/>
  <c r="T4427" i="1"/>
  <c r="T474" i="1"/>
  <c r="T783" i="1"/>
  <c r="T2215" i="1"/>
  <c r="T1159" i="1"/>
  <c r="T4426" i="1"/>
  <c r="T4425" i="1"/>
  <c r="T1542" i="1"/>
  <c r="T334" i="1"/>
  <c r="T2312" i="1"/>
  <c r="T560" i="1"/>
  <c r="T1164" i="1"/>
  <c r="T4424" i="1"/>
  <c r="T4423" i="1"/>
  <c r="T565" i="1"/>
  <c r="T901" i="1"/>
  <c r="T586" i="1"/>
  <c r="T1845" i="1"/>
  <c r="T1551" i="1"/>
  <c r="T4422" i="1"/>
  <c r="T4421" i="1"/>
  <c r="T3292" i="1"/>
  <c r="T4420" i="1"/>
  <c r="T747" i="1"/>
  <c r="T916" i="1"/>
  <c r="T527" i="1"/>
  <c r="T4419" i="1"/>
  <c r="T401" i="1"/>
  <c r="T400" i="1"/>
  <c r="T373" i="1"/>
  <c r="T1305" i="1"/>
  <c r="T3666" i="1"/>
  <c r="T4418" i="1"/>
  <c r="T3217" i="1"/>
  <c r="T2490" i="1"/>
  <c r="T4417" i="1"/>
  <c r="T4416" i="1"/>
  <c r="T2708" i="1"/>
  <c r="T2360" i="1"/>
  <c r="T3592" i="1"/>
  <c r="T3523" i="1"/>
  <c r="T3612" i="1"/>
  <c r="T1848" i="1"/>
  <c r="T4415" i="1"/>
  <c r="T2191" i="1"/>
  <c r="T1531" i="1"/>
  <c r="T2214" i="1"/>
  <c r="T3329" i="1"/>
  <c r="T4414" i="1"/>
  <c r="T820" i="1"/>
  <c r="T4413" i="1"/>
  <c r="T1694" i="1"/>
  <c r="T2871" i="1"/>
  <c r="T4412" i="1"/>
  <c r="T567" i="1"/>
  <c r="T4411" i="1"/>
  <c r="T4410" i="1"/>
  <c r="T1290" i="1"/>
  <c r="T2922" i="1"/>
  <c r="T4409" i="1"/>
  <c r="T3466" i="1"/>
  <c r="T3009" i="1"/>
  <c r="T4408" i="1"/>
  <c r="T380" i="1"/>
  <c r="T4407" i="1"/>
  <c r="T1381" i="1"/>
  <c r="T1108" i="1"/>
  <c r="T2186" i="1"/>
  <c r="T2060" i="1"/>
  <c r="T1240" i="1"/>
  <c r="T4406" i="1"/>
  <c r="T4405" i="1"/>
  <c r="T3038" i="1"/>
  <c r="T2046" i="1"/>
  <c r="T1609" i="1"/>
  <c r="T2294" i="1"/>
  <c r="T640" i="1"/>
  <c r="T214" i="1"/>
  <c r="T1474" i="1"/>
  <c r="T1221" i="1"/>
  <c r="T4404" i="1"/>
  <c r="T1550" i="1"/>
  <c r="T720" i="1"/>
  <c r="T509" i="1"/>
  <c r="T617" i="1"/>
  <c r="T4403" i="1"/>
  <c r="T1637" i="1"/>
  <c r="T834" i="1"/>
  <c r="T208" i="1"/>
  <c r="T675" i="1"/>
  <c r="T994" i="1"/>
  <c r="T2790" i="1"/>
  <c r="T1826" i="1"/>
  <c r="T4402" i="1"/>
  <c r="T4401" i="1"/>
  <c r="T3372" i="1"/>
  <c r="T3188" i="1"/>
  <c r="T4400" i="1"/>
  <c r="T4399" i="1"/>
  <c r="T3332" i="1"/>
  <c r="T4398" i="1"/>
  <c r="T1927" i="1"/>
  <c r="T1847" i="1"/>
  <c r="T933" i="1"/>
  <c r="T2039" i="1"/>
  <c r="T3250" i="1"/>
  <c r="T2043" i="1"/>
  <c r="T253" i="1"/>
  <c r="T1465" i="1"/>
  <c r="T3148" i="1"/>
  <c r="T391" i="1"/>
  <c r="T4397" i="1"/>
  <c r="T2972" i="1"/>
  <c r="T3147" i="1"/>
  <c r="T4396" i="1"/>
  <c r="T1359" i="1"/>
  <c r="T2137" i="1"/>
  <c r="T1650" i="1"/>
  <c r="T852" i="1"/>
  <c r="T1935" i="1"/>
  <c r="T277" i="1"/>
  <c r="T196" i="1"/>
  <c r="T1745" i="1"/>
  <c r="T1002" i="1"/>
  <c r="T1744" i="1"/>
  <c r="T1636" i="1"/>
  <c r="T4395" i="1"/>
  <c r="T252" i="1"/>
  <c r="T4394" i="1"/>
  <c r="T4393" i="1"/>
  <c r="T4392" i="1"/>
  <c r="T1564" i="1"/>
  <c r="T2173" i="1"/>
  <c r="T3070" i="1"/>
  <c r="T2870" i="1"/>
  <c r="T4391" i="1"/>
  <c r="T4390" i="1"/>
  <c r="T1352" i="1"/>
  <c r="T4389" i="1"/>
  <c r="T2502" i="1"/>
  <c r="T2469" i="1"/>
  <c r="T1383" i="1"/>
  <c r="T4388" i="1"/>
  <c r="T851" i="1"/>
  <c r="T686" i="1"/>
  <c r="T393" i="1"/>
  <c r="T1708" i="1"/>
  <c r="T2115" i="1"/>
  <c r="T1952" i="1"/>
  <c r="T2508" i="1"/>
  <c r="T2161" i="1"/>
  <c r="T4387" i="1"/>
  <c r="T4386" i="1"/>
  <c r="T3566" i="1"/>
  <c r="T2884" i="1"/>
  <c r="T1743" i="1"/>
  <c r="T1358" i="1"/>
  <c r="T2059" i="1"/>
  <c r="T4385" i="1"/>
  <c r="T2921" i="1"/>
  <c r="T2953" i="1"/>
  <c r="T1907" i="1"/>
  <c r="T1469" i="1"/>
  <c r="T3492" i="1"/>
  <c r="T2671" i="1"/>
  <c r="T4384" i="1"/>
  <c r="T3307" i="1"/>
  <c r="T1876" i="1"/>
  <c r="T3404" i="1"/>
  <c r="T1121" i="1"/>
  <c r="T4383" i="1"/>
  <c r="T2999" i="1"/>
  <c r="T1450" i="1"/>
  <c r="T3176" i="1"/>
  <c r="T1094" i="1"/>
  <c r="T3464" i="1"/>
  <c r="T630" i="1"/>
  <c r="T1856" i="1"/>
  <c r="T2980" i="1"/>
  <c r="T4382" i="1"/>
  <c r="T1085" i="1"/>
  <c r="T2348" i="1"/>
  <c r="T1069" i="1"/>
  <c r="T2962" i="1"/>
  <c r="T599" i="1"/>
  <c r="T1429" i="1"/>
  <c r="T437" i="1"/>
  <c r="T874" i="1"/>
  <c r="T3439" i="1"/>
  <c r="T2739" i="1"/>
  <c r="T1898" i="1"/>
  <c r="T2477" i="1"/>
  <c r="T2838" i="1"/>
  <c r="T782" i="1"/>
  <c r="T2789" i="1"/>
  <c r="T1300" i="1"/>
  <c r="T1984" i="1"/>
  <c r="T1675" i="1"/>
  <c r="T1379" i="1"/>
  <c r="T1673" i="1"/>
  <c r="T1523" i="1"/>
  <c r="T339" i="1"/>
  <c r="T1576" i="1"/>
  <c r="T1485" i="1"/>
  <c r="T993" i="1"/>
  <c r="T4381" i="1"/>
  <c r="T4380" i="1"/>
  <c r="T3021" i="1"/>
  <c r="T1163" i="1"/>
  <c r="T4379" i="1"/>
  <c r="T4378" i="1"/>
  <c r="T4377" i="1"/>
  <c r="T4376" i="1"/>
  <c r="T4375" i="1"/>
  <c r="T4374" i="1"/>
  <c r="T2859" i="1"/>
  <c r="T4373" i="1"/>
  <c r="T4372" i="1"/>
  <c r="T2971" i="1"/>
  <c r="T4371" i="1"/>
  <c r="T4370" i="1"/>
  <c r="T4369" i="1"/>
  <c r="T2895" i="1"/>
  <c r="T4368" i="1"/>
  <c r="T4367" i="1"/>
  <c r="T2686" i="1"/>
  <c r="T4366" i="1"/>
  <c r="T4365" i="1"/>
  <c r="T4364" i="1"/>
  <c r="T4363" i="1"/>
  <c r="T4362" i="1"/>
  <c r="T1768" i="1"/>
  <c r="T4361" i="1"/>
  <c r="T4360" i="1"/>
  <c r="T2685" i="1"/>
  <c r="T4359" i="1"/>
  <c r="T4358" i="1"/>
  <c r="T4357" i="1"/>
  <c r="T2089" i="1"/>
  <c r="T2637" i="1"/>
  <c r="T4356" i="1"/>
  <c r="T3092" i="1"/>
  <c r="T2778" i="1"/>
  <c r="T4355" i="1"/>
  <c r="T4354" i="1"/>
  <c r="T2160" i="1"/>
  <c r="T4353" i="1"/>
  <c r="T2777" i="1"/>
  <c r="T4352" i="1"/>
  <c r="T4351" i="1"/>
  <c r="T3077" i="1"/>
  <c r="T4350" i="1"/>
  <c r="T1934" i="1"/>
  <c r="T2676" i="1"/>
  <c r="T4349" i="1"/>
  <c r="T2950" i="1"/>
  <c r="T1124" i="1"/>
  <c r="T2710" i="1"/>
  <c r="T4348" i="1"/>
  <c r="T4347" i="1"/>
  <c r="T4346" i="1"/>
  <c r="T1179" i="1"/>
  <c r="T2241" i="1"/>
  <c r="T4345" i="1"/>
  <c r="T4344" i="1"/>
  <c r="T4343" i="1"/>
  <c r="T4342" i="1"/>
  <c r="T4341" i="1"/>
  <c r="T4340" i="1"/>
  <c r="T4339" i="1"/>
  <c r="T4338" i="1"/>
  <c r="T4337" i="1"/>
  <c r="T72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850" i="1"/>
  <c r="T4318" i="1"/>
  <c r="T4317" i="1"/>
  <c r="T4316" i="1"/>
  <c r="T172" i="1"/>
  <c r="T4315" i="1"/>
  <c r="T4314" i="1"/>
  <c r="T4313" i="1"/>
  <c r="T4312" i="1"/>
  <c r="T4311" i="1"/>
  <c r="T3373" i="1"/>
  <c r="T4310" i="1"/>
  <c r="T4309" i="1"/>
  <c r="T2176" i="1"/>
  <c r="T1841" i="1"/>
  <c r="T1916" i="1"/>
  <c r="T739" i="1"/>
  <c r="T991" i="1"/>
  <c r="T4308" i="1"/>
  <c r="T499" i="1"/>
  <c r="T3123" i="1"/>
  <c r="T138" i="1"/>
  <c r="T1130" i="1"/>
  <c r="T849" i="1"/>
  <c r="T1779" i="1"/>
  <c r="T4307" i="1"/>
  <c r="T4306" i="1"/>
  <c r="T4305" i="1"/>
  <c r="T2798" i="1"/>
  <c r="T2702" i="1"/>
  <c r="T2516" i="1"/>
  <c r="T4304" i="1"/>
  <c r="T4303" i="1"/>
  <c r="T3287" i="1"/>
  <c r="T4302" i="1"/>
  <c r="T4301" i="1"/>
  <c r="T4300" i="1"/>
  <c r="T3249" i="1"/>
  <c r="T4299" i="1"/>
  <c r="T4298" i="1"/>
  <c r="T3491" i="1"/>
  <c r="T4297" i="1"/>
  <c r="T4296" i="1"/>
  <c r="T2558" i="1"/>
  <c r="T3133" i="1"/>
  <c r="T2796" i="1"/>
  <c r="T3488" i="1"/>
  <c r="T4295" i="1"/>
  <c r="T1579" i="1"/>
  <c r="T4294" i="1"/>
  <c r="T2941" i="1"/>
  <c r="T3502" i="1"/>
  <c r="T3008" i="1"/>
  <c r="T3459" i="1"/>
  <c r="T2367" i="1"/>
  <c r="T1045" i="1"/>
  <c r="T4293" i="1"/>
  <c r="T4292" i="1"/>
  <c r="T4291" i="1"/>
  <c r="T1473" i="1"/>
  <c r="T2536" i="1"/>
  <c r="T3199" i="1"/>
  <c r="T4290" i="1"/>
  <c r="T4289" i="1"/>
  <c r="T3015" i="1"/>
  <c r="T2014" i="1"/>
  <c r="T3089" i="1"/>
  <c r="T1791" i="1"/>
  <c r="T4288" i="1"/>
  <c r="T585" i="1"/>
  <c r="T900" i="1"/>
  <c r="T1783" i="1"/>
  <c r="T1714" i="1"/>
  <c r="T1196" i="1"/>
  <c r="T1017" i="1"/>
  <c r="T1333" i="1"/>
  <c r="T673" i="1"/>
  <c r="T741" i="1"/>
  <c r="T811" i="1"/>
  <c r="T104" i="1"/>
  <c r="T271" i="1"/>
  <c r="T330" i="1"/>
  <c r="T311" i="1"/>
  <c r="T399" i="1"/>
  <c r="T328" i="1"/>
  <c r="T333" i="1"/>
  <c r="T815" i="1"/>
  <c r="T2002" i="1"/>
  <c r="T1082" i="1"/>
  <c r="T2494" i="1"/>
  <c r="T2320" i="1"/>
  <c r="T3477" i="1"/>
  <c r="T4287" i="1"/>
  <c r="T4286" i="1"/>
  <c r="T3486" i="1"/>
  <c r="T4285" i="1"/>
  <c r="T2622" i="1"/>
  <c r="T2192" i="1"/>
  <c r="T3522" i="1"/>
  <c r="T4284" i="1"/>
  <c r="T4283" i="1"/>
  <c r="T2842" i="1"/>
  <c r="T4282" i="1"/>
  <c r="T2443" i="1"/>
  <c r="T1336" i="1"/>
  <c r="T2675" i="1"/>
  <c r="T4281" i="1"/>
  <c r="T4280" i="1"/>
  <c r="T3357" i="1"/>
  <c r="T740" i="1"/>
  <c r="T3156" i="1"/>
  <c r="T1790" i="1"/>
  <c r="T1103" i="1"/>
  <c r="T4279" i="1"/>
  <c r="T4278" i="1"/>
  <c r="T1253" i="1"/>
  <c r="T2407" i="1"/>
  <c r="T4277" i="1"/>
  <c r="T2961" i="1"/>
  <c r="T1906" i="1"/>
  <c r="T4276" i="1"/>
  <c r="T2658" i="1"/>
  <c r="T4275" i="1"/>
  <c r="T3414" i="1"/>
  <c r="T4274" i="1"/>
  <c r="T3306" i="1"/>
  <c r="T4273" i="1"/>
  <c r="T4272" i="1"/>
  <c r="T1778" i="1"/>
  <c r="T2665" i="1"/>
  <c r="T2022" i="1"/>
  <c r="T831" i="1"/>
  <c r="T2298" i="1"/>
  <c r="T1798" i="1"/>
  <c r="T1549" i="1"/>
  <c r="T4271" i="1"/>
  <c r="T293" i="1"/>
  <c r="T4270" i="1"/>
  <c r="T1529" i="1"/>
  <c r="T464" i="1"/>
  <c r="T572" i="1"/>
  <c r="T4269" i="1"/>
  <c r="T468" i="1"/>
  <c r="T1372" i="1"/>
  <c r="T924" i="1"/>
  <c r="T1739" i="1"/>
  <c r="T4268" i="1"/>
  <c r="T4267" i="1"/>
  <c r="T4266" i="1"/>
  <c r="T4265" i="1"/>
  <c r="T4264" i="1"/>
  <c r="T4263" i="1"/>
  <c r="T1548" i="1"/>
  <c r="T1403" i="1"/>
  <c r="T2484" i="1"/>
  <c r="T4262" i="1"/>
  <c r="T4261" i="1"/>
  <c r="T4260" i="1"/>
  <c r="T4259" i="1"/>
  <c r="T2391" i="1"/>
  <c r="T4258" i="1"/>
  <c r="T4257" i="1"/>
  <c r="T4256" i="1"/>
  <c r="T4255" i="1"/>
  <c r="T4254" i="1"/>
  <c r="T2159" i="1"/>
  <c r="T4253" i="1"/>
  <c r="T4252" i="1"/>
  <c r="T4251" i="1"/>
  <c r="T4250" i="1"/>
  <c r="T4249" i="1"/>
  <c r="T4248" i="1"/>
  <c r="T4247" i="1"/>
  <c r="T4246" i="1"/>
  <c r="T4245" i="1"/>
  <c r="T471" i="1"/>
  <c r="T1127" i="1"/>
  <c r="T4244" i="1"/>
  <c r="T4243" i="1"/>
  <c r="T4242" i="1"/>
  <c r="T2259" i="1"/>
  <c r="T4241" i="1"/>
  <c r="T248" i="1"/>
  <c r="T1483" i="1"/>
  <c r="T4240" i="1"/>
  <c r="T4239" i="1"/>
  <c r="T4238" i="1"/>
  <c r="T2861" i="1"/>
  <c r="T4237" i="1"/>
  <c r="T3175" i="1"/>
  <c r="T4236" i="1"/>
  <c r="T1541" i="1"/>
  <c r="T4235" i="1"/>
  <c r="T281" i="1"/>
  <c r="T2352" i="1"/>
  <c r="T4234" i="1"/>
  <c r="T2995" i="1"/>
  <c r="T3132" i="1"/>
  <c r="T2894" i="1"/>
  <c r="T195" i="1"/>
  <c r="T4233" i="1"/>
  <c r="T2837" i="1"/>
  <c r="T3246" i="1"/>
  <c r="T1239" i="1"/>
  <c r="T2875" i="1"/>
  <c r="T4232" i="1"/>
  <c r="T4231" i="1"/>
  <c r="T2970" i="1"/>
  <c r="T4230" i="1"/>
  <c r="T1994" i="1"/>
  <c r="T4229" i="1"/>
  <c r="T2836" i="1"/>
  <c r="T2852" i="1"/>
  <c r="T4228" i="1"/>
  <c r="T2724" i="1"/>
  <c r="T4227" i="1"/>
  <c r="T4226" i="1"/>
  <c r="T436" i="1"/>
  <c r="T4225" i="1"/>
  <c r="T2607" i="1"/>
  <c r="T2626" i="1"/>
  <c r="T1568" i="1"/>
  <c r="T4224" i="1"/>
  <c r="T1265" i="1"/>
  <c r="T2746" i="1"/>
  <c r="T4223" i="1"/>
  <c r="T4222" i="1"/>
  <c r="T4221" i="1"/>
  <c r="T2520" i="1"/>
  <c r="T4220" i="1"/>
  <c r="T4219" i="1"/>
  <c r="T2994" i="1"/>
  <c r="T4218" i="1"/>
  <c r="T2406" i="1"/>
  <c r="T4217" i="1"/>
  <c r="T4216" i="1"/>
  <c r="T4215" i="1"/>
  <c r="T4214" i="1"/>
  <c r="T4213" i="1"/>
  <c r="T4212" i="1"/>
  <c r="T4211" i="1"/>
  <c r="T4210" i="1"/>
  <c r="T4209" i="1"/>
  <c r="T4208" i="1"/>
  <c r="T355" i="1"/>
  <c r="T2595" i="1"/>
  <c r="T4207" i="1"/>
  <c r="T2979" i="1"/>
  <c r="T2129" i="1"/>
  <c r="T2293" i="1"/>
  <c r="T4206" i="1"/>
  <c r="T251" i="1"/>
  <c r="T2351" i="1"/>
  <c r="T4205" i="1"/>
  <c r="T812" i="1"/>
  <c r="T1402" i="1"/>
  <c r="T1401" i="1"/>
  <c r="T4204" i="1"/>
  <c r="T4203" i="1"/>
  <c r="T262" i="1"/>
  <c r="T1993" i="1"/>
  <c r="T1044" i="1"/>
  <c r="T4202" i="1"/>
  <c r="T4201" i="1"/>
  <c r="T1964" i="1"/>
  <c r="T4200" i="1"/>
  <c r="T4199" i="1"/>
  <c r="T4198" i="1"/>
  <c r="T4197" i="1"/>
  <c r="T4196" i="1"/>
  <c r="T4195" i="1"/>
  <c r="T4194" i="1"/>
  <c r="T4193" i="1"/>
  <c r="T4192" i="1"/>
  <c r="T4191" i="1"/>
  <c r="T4190" i="1"/>
  <c r="T1886" i="1"/>
  <c r="T4189" i="1"/>
  <c r="T3243" i="1"/>
  <c r="T4188" i="1"/>
  <c r="T4187" i="1"/>
  <c r="T4186" i="1"/>
  <c r="T4185" i="1"/>
  <c r="T4184" i="1"/>
  <c r="T4183" i="1"/>
  <c r="T4182" i="1"/>
  <c r="T4181" i="1"/>
  <c r="T4180" i="1"/>
  <c r="T4179" i="1"/>
  <c r="T2366" i="1"/>
  <c r="T2145" i="1"/>
  <c r="T4178" i="1"/>
  <c r="T4177" i="1"/>
  <c r="T1501" i="1"/>
  <c r="T4176" i="1"/>
  <c r="T4175" i="1"/>
  <c r="T4174" i="1"/>
  <c r="T4173" i="1"/>
  <c r="T2390" i="1"/>
  <c r="T4172" i="1"/>
  <c r="T4171" i="1"/>
  <c r="T4170" i="1"/>
  <c r="T4169" i="1"/>
  <c r="T4168" i="1"/>
  <c r="T2657" i="1"/>
  <c r="T3198" i="1"/>
  <c r="T3163" i="1"/>
  <c r="T3014" i="1"/>
  <c r="T4167" i="1"/>
  <c r="T4166" i="1"/>
  <c r="T3045" i="1"/>
  <c r="T4165" i="1"/>
  <c r="T2334" i="1"/>
  <c r="T3509" i="1"/>
  <c r="T2202" i="1"/>
  <c r="T4164" i="1"/>
  <c r="T4163" i="1"/>
  <c r="T2540" i="1"/>
  <c r="T4162" i="1"/>
  <c r="T2692" i="1"/>
  <c r="T4161" i="1"/>
  <c r="T4160" i="1"/>
  <c r="T4159" i="1"/>
  <c r="T4158" i="1"/>
  <c r="T4157" i="1"/>
  <c r="T4156" i="1"/>
  <c r="T1663" i="1"/>
  <c r="T4155" i="1"/>
  <c r="T1390" i="1"/>
  <c r="T4154" i="1"/>
  <c r="T4153" i="1"/>
  <c r="T4152" i="1"/>
  <c r="T4151" i="1"/>
  <c r="T4150" i="1"/>
  <c r="T2920" i="1"/>
  <c r="T4149" i="1"/>
  <c r="T4148" i="1"/>
  <c r="T4147" i="1"/>
  <c r="T4146" i="1"/>
  <c r="T4145" i="1"/>
  <c r="T4144" i="1"/>
  <c r="T4143" i="1"/>
  <c r="T4142" i="1"/>
  <c r="T2275" i="1"/>
  <c r="T4141" i="1"/>
  <c r="T4140" i="1"/>
  <c r="T4139" i="1"/>
  <c r="T3401" i="1"/>
  <c r="T4138" i="1"/>
  <c r="T4137" i="1"/>
  <c r="T1693" i="1"/>
  <c r="T4136" i="1"/>
  <c r="T4135" i="1"/>
  <c r="T4134" i="1"/>
  <c r="T4133" i="1"/>
  <c r="T666" i="1"/>
  <c r="T4132" i="1"/>
  <c r="T4131" i="1"/>
  <c r="T4130" i="1"/>
  <c r="T4129" i="1"/>
  <c r="T4128" i="1"/>
  <c r="T4127" i="1"/>
  <c r="T4126" i="1"/>
  <c r="T4125" i="1"/>
  <c r="T696" i="1"/>
  <c r="T3060" i="1"/>
  <c r="T4124" i="1"/>
  <c r="T1742" i="1"/>
  <c r="T674" i="1"/>
  <c r="T4123" i="1"/>
  <c r="T187" i="1"/>
  <c r="T839" i="1"/>
  <c r="T600" i="1"/>
  <c r="T4122" i="1"/>
  <c r="T4121" i="1"/>
  <c r="T571" i="1"/>
  <c r="T1777" i="1"/>
  <c r="T2701" i="1"/>
  <c r="T4120" i="1"/>
  <c r="T4119" i="1"/>
  <c r="T4118" i="1"/>
  <c r="T1692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757" i="1"/>
  <c r="T4102" i="1"/>
  <c r="T4101" i="1"/>
  <c r="T2869" i="1"/>
  <c r="T4100" i="1"/>
  <c r="T4099" i="1"/>
  <c r="T4098" i="1"/>
  <c r="T4097" i="1"/>
  <c r="T4096" i="1"/>
  <c r="T2450" i="1"/>
  <c r="T4095" i="1"/>
  <c r="T4094" i="1"/>
  <c r="T1207" i="1"/>
  <c r="T4093" i="1"/>
  <c r="T227" i="1"/>
  <c r="T4092" i="1"/>
  <c r="T4091" i="1"/>
  <c r="T4090" i="1"/>
  <c r="T1449" i="1"/>
  <c r="T4089" i="1"/>
  <c r="T4088" i="1"/>
  <c r="T4087" i="1"/>
  <c r="T4086" i="1"/>
  <c r="T4085" i="1"/>
  <c r="T1316" i="1"/>
  <c r="T4084" i="1"/>
  <c r="T4083" i="1"/>
  <c r="T4082" i="1"/>
  <c r="T4081" i="1"/>
  <c r="T379" i="1"/>
  <c r="T4080" i="1"/>
  <c r="T4079" i="1"/>
  <c r="T4078" i="1"/>
  <c r="T645" i="1"/>
  <c r="T4077" i="1"/>
  <c r="T4076" i="1"/>
  <c r="T4075" i="1"/>
  <c r="T269" i="1"/>
  <c r="T4074" i="1"/>
  <c r="T3331" i="1"/>
  <c r="T3354" i="1"/>
  <c r="T2468" i="1"/>
  <c r="T3604" i="1"/>
  <c r="T4073" i="1"/>
  <c r="T3441" i="1"/>
  <c r="T3702" i="1"/>
  <c r="T3455" i="1"/>
  <c r="T3501" i="1"/>
  <c r="T3704" i="1"/>
  <c r="T3611" i="1"/>
  <c r="T4072" i="1"/>
  <c r="T3660" i="1"/>
  <c r="T4071" i="1"/>
  <c r="T4070" i="1"/>
  <c r="T3685" i="1"/>
  <c r="T2683" i="1"/>
  <c r="T3652" i="1"/>
  <c r="T4069" i="1"/>
  <c r="T2903" i="1"/>
  <c r="T4068" i="1"/>
  <c r="T3591" i="1"/>
  <c r="T3571" i="1"/>
  <c r="T3398" i="1"/>
  <c r="T3627" i="1"/>
  <c r="T4067" i="1"/>
  <c r="T3533" i="1"/>
  <c r="T4066" i="1"/>
  <c r="T4065" i="1"/>
  <c r="T3081" i="1"/>
  <c r="T4064" i="1"/>
  <c r="T3619" i="1"/>
  <c r="T4063" i="1"/>
  <c r="T4062" i="1"/>
  <c r="T3648" i="1"/>
  <c r="T4061" i="1"/>
  <c r="T3261" i="1"/>
  <c r="T3638" i="1"/>
  <c r="T3255" i="1"/>
  <c r="T3273" i="1"/>
  <c r="T3517" i="1"/>
  <c r="T3178" i="1"/>
  <c r="T3450" i="1"/>
  <c r="T3565" i="1"/>
  <c r="T3376" i="1"/>
  <c r="T3657" i="1"/>
  <c r="T4060" i="1"/>
  <c r="T2169" i="1"/>
  <c r="T3668" i="1"/>
  <c r="T4059" i="1"/>
  <c r="T4058" i="1"/>
  <c r="T2825" i="1"/>
  <c r="T3400" i="1"/>
  <c r="T489" i="1"/>
  <c r="T3435" i="1"/>
  <c r="T3173" i="1"/>
  <c r="T1716" i="1"/>
  <c r="T2749" i="1"/>
  <c r="T1026" i="1"/>
  <c r="T1262" i="1"/>
  <c r="T2640" i="1"/>
  <c r="T2722" i="1"/>
  <c r="T3375" i="1"/>
  <c r="T2225" i="1"/>
  <c r="T2568" i="1"/>
  <c r="T2760" i="1"/>
  <c r="T3518" i="1"/>
  <c r="T3179" i="1"/>
  <c r="T2386" i="1"/>
  <c r="T3328" i="1"/>
  <c r="T2292" i="1"/>
  <c r="T3143" i="1"/>
  <c r="T3303" i="1"/>
  <c r="T2937" i="1"/>
  <c r="T3023" i="1"/>
  <c r="T3614" i="1"/>
  <c r="T2086" i="1"/>
  <c r="T3697" i="1"/>
  <c r="T3403" i="1"/>
  <c r="T2154" i="1"/>
  <c r="T2267" i="1"/>
  <c r="T2605" i="1"/>
  <c r="T1679" i="1"/>
  <c r="T1809" i="1"/>
  <c r="T3139" i="1"/>
  <c r="T2070" i="1"/>
  <c r="T775" i="1"/>
  <c r="T1734" i="1"/>
  <c r="T1574" i="1"/>
  <c r="T1667" i="1"/>
  <c r="T1635" i="1"/>
  <c r="T1174" i="1"/>
  <c r="T1701" i="1"/>
  <c r="T614" i="1"/>
  <c r="T1630" i="1"/>
  <c r="T2239" i="1"/>
  <c r="T1260" i="1"/>
  <c r="T168" i="1"/>
  <c r="T2402" i="1"/>
  <c r="T3131" i="1"/>
  <c r="T1436" i="1"/>
  <c r="T2128" i="1"/>
  <c r="T2460" i="1"/>
  <c r="T2310" i="1"/>
  <c r="T3449" i="1"/>
  <c r="T2526" i="1"/>
  <c r="T1874" i="1"/>
  <c r="T2227" i="1"/>
  <c r="T1599" i="1"/>
  <c r="T2114" i="1"/>
  <c r="T1050" i="1"/>
  <c r="T2416" i="1"/>
  <c r="T1773" i="1"/>
  <c r="T1447" i="1"/>
  <c r="T1389" i="1"/>
  <c r="T1080" i="1"/>
  <c r="T4057" i="1"/>
  <c r="T4056" i="1"/>
  <c r="T3140" i="1"/>
  <c r="T2835" i="1"/>
  <c r="T4055" i="1"/>
  <c r="T4054" i="1"/>
  <c r="T4053" i="1"/>
  <c r="T4052" i="1"/>
  <c r="T4051" i="1"/>
  <c r="T4050" i="1"/>
  <c r="T4049" i="1"/>
  <c r="T616" i="1"/>
  <c r="T2213" i="1"/>
  <c r="T1315" i="1"/>
  <c r="T4048" i="1"/>
  <c r="T2449" i="1"/>
  <c r="T4047" i="1"/>
  <c r="T2212" i="1"/>
  <c r="T4046" i="1"/>
  <c r="T4045" i="1"/>
  <c r="T2600" i="1"/>
  <c r="T4044" i="1"/>
  <c r="T4043" i="1"/>
  <c r="T2625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2646" i="1"/>
  <c r="T4024" i="1"/>
  <c r="T1238" i="1"/>
  <c r="T1030" i="1"/>
  <c r="T4023" i="1"/>
  <c r="T4022" i="1"/>
  <c r="T4021" i="1"/>
  <c r="T4020" i="1"/>
  <c r="T4019" i="1"/>
  <c r="T2893" i="1"/>
  <c r="T828" i="1"/>
  <c r="T4018" i="1"/>
  <c r="T1578" i="1"/>
  <c r="T106" i="1"/>
  <c r="T96" i="1"/>
  <c r="T689" i="1"/>
  <c r="T4017" i="1"/>
  <c r="T4016" i="1"/>
  <c r="T4015" i="1"/>
  <c r="T3091" i="1"/>
  <c r="T4014" i="1"/>
  <c r="T4013" i="1"/>
  <c r="T4012" i="1"/>
  <c r="T4011" i="1"/>
  <c r="T2809" i="1"/>
  <c r="T4010" i="1"/>
  <c r="T3155" i="1"/>
  <c r="T4009" i="1"/>
  <c r="T4008" i="1"/>
  <c r="T4007" i="1"/>
  <c r="T4006" i="1"/>
  <c r="T4005" i="1"/>
  <c r="T4004" i="1"/>
  <c r="T4003" i="1"/>
  <c r="T4002" i="1"/>
  <c r="T4001" i="1"/>
  <c r="T2237" i="1"/>
  <c r="T1691" i="1"/>
  <c r="T2732" i="1"/>
  <c r="T4000" i="1"/>
  <c r="T3052" i="1"/>
  <c r="T3999" i="1"/>
  <c r="T3998" i="1"/>
  <c r="T3997" i="1"/>
  <c r="T2776" i="1"/>
  <c r="T2824" i="1"/>
  <c r="T3996" i="1"/>
  <c r="T3995" i="1"/>
  <c r="T3994" i="1"/>
  <c r="T2319" i="1"/>
  <c r="T3993" i="1"/>
  <c r="T2723" i="1"/>
  <c r="T3992" i="1"/>
  <c r="T3991" i="1"/>
  <c r="T3990" i="1"/>
  <c r="T3989" i="1"/>
  <c r="T3988" i="1"/>
  <c r="T3177" i="1"/>
  <c r="T3987" i="1"/>
  <c r="T3986" i="1"/>
  <c r="T3985" i="1"/>
  <c r="T2697" i="1"/>
  <c r="T479" i="1"/>
  <c r="T3984" i="1"/>
  <c r="T2445" i="1"/>
  <c r="T3983" i="1"/>
  <c r="T633" i="1"/>
  <c r="T2120" i="1"/>
  <c r="T726" i="1"/>
  <c r="T3982" i="1"/>
  <c r="T3981" i="1"/>
  <c r="T3379" i="1"/>
  <c r="T103" i="1"/>
  <c r="T242" i="1"/>
  <c r="T3980" i="1"/>
  <c r="T3979" i="1"/>
  <c r="T1741" i="1"/>
  <c r="T2740" i="1"/>
  <c r="T3978" i="1"/>
  <c r="T3977" i="1"/>
  <c r="T2788" i="1"/>
  <c r="T3976" i="1"/>
  <c r="T3975" i="1"/>
  <c r="T3974" i="1"/>
  <c r="T3973" i="1"/>
  <c r="T3972" i="1"/>
  <c r="T3971" i="1"/>
  <c r="T3970" i="1"/>
  <c r="T3969" i="1"/>
  <c r="T1789" i="1"/>
  <c r="T3968" i="1"/>
  <c r="T3967" i="1"/>
  <c r="T3966" i="1"/>
  <c r="T3965" i="1"/>
  <c r="T2549" i="1"/>
  <c r="T2423" i="1"/>
  <c r="T2350" i="1"/>
  <c r="T871" i="1"/>
  <c r="T3964" i="1"/>
  <c r="T3963" i="1"/>
  <c r="T420" i="1"/>
  <c r="T3962" i="1"/>
  <c r="T2389" i="1"/>
  <c r="T2318" i="1"/>
  <c r="T3961" i="1"/>
  <c r="T3960" i="1"/>
  <c r="T90" i="1"/>
  <c r="T3959" i="1"/>
  <c r="T3958" i="1"/>
  <c r="T2365" i="1"/>
  <c r="T1001" i="1"/>
  <c r="T2858" i="1"/>
  <c r="T3957" i="1"/>
  <c r="T3956" i="1"/>
  <c r="T819" i="1"/>
  <c r="T886" i="1"/>
  <c r="T1776" i="1"/>
  <c r="T2911" i="1"/>
  <c r="T309" i="1"/>
  <c r="T1417" i="1"/>
  <c r="T3955" i="1"/>
  <c r="T644" i="1"/>
  <c r="T3954" i="1"/>
  <c r="T3953" i="1"/>
  <c r="T397" i="1"/>
  <c r="T1844" i="1"/>
  <c r="T1056" i="1"/>
  <c r="T3952" i="1"/>
  <c r="T3951" i="1"/>
  <c r="T1087" i="1"/>
  <c r="T3950" i="1"/>
  <c r="T1656" i="1"/>
  <c r="T3949" i="1"/>
  <c r="T703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818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978" i="1"/>
  <c r="T3896" i="1"/>
  <c r="T1093" i="1"/>
  <c r="T3174" i="1"/>
  <c r="T3895" i="1"/>
  <c r="T3894" i="1"/>
  <c r="T3893" i="1"/>
  <c r="T314" i="1"/>
  <c r="T2892" i="1"/>
  <c r="T3471" i="1"/>
  <c r="T3892" i="1"/>
  <c r="T3891" i="1"/>
  <c r="T2787" i="1"/>
  <c r="T3890" i="1"/>
  <c r="T3889" i="1"/>
  <c r="T3888" i="1"/>
  <c r="T1774" i="1"/>
  <c r="T3007" i="1"/>
  <c r="T3887" i="1"/>
  <c r="T3162" i="1"/>
  <c r="T2127" i="1"/>
  <c r="T3886" i="1"/>
  <c r="T3553" i="1"/>
  <c r="T3885" i="1"/>
  <c r="T487" i="1"/>
  <c r="T1089" i="1"/>
  <c r="T2666" i="1"/>
  <c r="T752" i="1"/>
  <c r="T3884" i="1"/>
  <c r="T3883" i="1"/>
  <c r="T2583" i="1"/>
  <c r="T1634" i="1"/>
  <c r="T1206" i="1"/>
  <c r="T968" i="1"/>
  <c r="T3059" i="1"/>
  <c r="T3882" i="1"/>
  <c r="T3881" i="1"/>
  <c r="T2226" i="1"/>
  <c r="T550" i="1"/>
  <c r="T702" i="1"/>
  <c r="T2088" i="1"/>
  <c r="T3880" i="1"/>
  <c r="T3879" i="1"/>
  <c r="T3878" i="1"/>
  <c r="T3877" i="1"/>
  <c r="T1482" i="1"/>
  <c r="T2364" i="1"/>
  <c r="T2405" i="1"/>
  <c r="T522" i="1"/>
  <c r="T3876" i="1"/>
  <c r="T1008" i="1"/>
  <c r="T1088" i="1"/>
  <c r="T3875" i="1"/>
  <c r="T342" i="1"/>
  <c r="T491" i="1"/>
  <c r="T946" i="1"/>
  <c r="T3874" i="1"/>
  <c r="T1141" i="1"/>
  <c r="T313" i="1"/>
  <c r="T1140" i="1"/>
  <c r="T177" i="1"/>
  <c r="T3434" i="1"/>
  <c r="T643" i="1"/>
  <c r="T2519" i="1"/>
  <c r="T3873" i="1"/>
  <c r="T3872" i="1"/>
  <c r="T3871" i="1"/>
  <c r="T3032" i="1"/>
  <c r="T3870" i="1"/>
  <c r="T2879" i="1"/>
  <c r="T2940" i="1"/>
  <c r="T3869" i="1"/>
  <c r="T312" i="1"/>
  <c r="T1901" i="1"/>
  <c r="T2126" i="1"/>
  <c r="T2349" i="1"/>
  <c r="T2339" i="1"/>
  <c r="T3868" i="1"/>
  <c r="T2902" i="1"/>
  <c r="T3867" i="1"/>
  <c r="T3866" i="1"/>
  <c r="T1156" i="1"/>
  <c r="T461" i="1"/>
  <c r="T547" i="1"/>
  <c r="T467" i="1"/>
  <c r="T298" i="1"/>
  <c r="T543" i="1"/>
  <c r="T3865" i="1"/>
  <c r="T386" i="1"/>
  <c r="T158" i="1"/>
  <c r="T347" i="1"/>
  <c r="T2302" i="1"/>
  <c r="T465" i="1"/>
  <c r="T124" i="1"/>
  <c r="T3864" i="1"/>
  <c r="T1205" i="1"/>
  <c r="T2338" i="1"/>
  <c r="T2284" i="1"/>
  <c r="T503" i="1"/>
  <c r="T3863" i="1"/>
  <c r="T250" i="1"/>
  <c r="T121" i="1"/>
  <c r="T155" i="1"/>
  <c r="T1204" i="1"/>
  <c r="T1110" i="1"/>
  <c r="T1448" i="1"/>
  <c r="T2507" i="1"/>
  <c r="T3862" i="1"/>
  <c r="T346" i="1"/>
  <c r="T2317" i="1"/>
  <c r="T3861" i="1"/>
  <c r="T2258" i="1"/>
  <c r="T2388" i="1"/>
  <c r="T1472" i="1"/>
  <c r="T3860" i="1"/>
  <c r="T3859" i="1"/>
  <c r="T415" i="1"/>
  <c r="T553" i="1"/>
  <c r="T171" i="1"/>
  <c r="T1729" i="1"/>
  <c r="T3700" i="1"/>
  <c r="T3423" i="1"/>
  <c r="T3490" i="1"/>
  <c r="T3858" i="1"/>
  <c r="T3006" i="1"/>
  <c r="T3593" i="1"/>
  <c r="T3561" i="1"/>
  <c r="T3532" i="1"/>
  <c r="T3266" i="1"/>
  <c r="T3655" i="1"/>
  <c r="T3857" i="1"/>
  <c r="T3856" i="1"/>
  <c r="T3079" i="1"/>
  <c r="T2731" i="1"/>
  <c r="T3095" i="1"/>
  <c r="T3686" i="1"/>
  <c r="T3550" i="1"/>
  <c r="T3855" i="1"/>
  <c r="T3854" i="1"/>
  <c r="T2756" i="1"/>
  <c r="T3853" i="1"/>
  <c r="T3365" i="1"/>
  <c r="T3688" i="1"/>
  <c r="T3698" i="1"/>
  <c r="T2072" i="1"/>
  <c r="T3852" i="1"/>
  <c r="T3552" i="1"/>
  <c r="T2795" i="1"/>
  <c r="T2028" i="1"/>
  <c r="T3020" i="1"/>
  <c r="T3270" i="1"/>
  <c r="T1547" i="1"/>
  <c r="T2363" i="1"/>
  <c r="T2346" i="1"/>
  <c r="T1649" i="1"/>
  <c r="T1668" i="1"/>
  <c r="T1910" i="1"/>
  <c r="T3851" i="1"/>
  <c r="T3850" i="1"/>
  <c r="T3548" i="1"/>
  <c r="T3513" i="1"/>
  <c r="T2874" i="1"/>
  <c r="T1601" i="1"/>
  <c r="T1589" i="1"/>
  <c r="T1974" i="1"/>
  <c r="T1719" i="1"/>
  <c r="T2190" i="1"/>
  <c r="T3370" i="1"/>
  <c r="T1676" i="1"/>
  <c r="T3345" i="1"/>
  <c r="T2288" i="1"/>
  <c r="T315" i="1"/>
  <c r="T1304" i="1"/>
  <c r="T2597" i="1"/>
  <c r="T1170" i="1"/>
  <c r="T497" i="1"/>
  <c r="T832" i="1"/>
  <c r="T3849" i="1"/>
  <c r="T3848" i="1"/>
  <c r="T3847" i="1"/>
  <c r="T3846" i="1"/>
  <c r="T3845" i="1"/>
  <c r="T3844" i="1"/>
  <c r="T3843" i="1"/>
  <c r="T3842" i="1"/>
  <c r="T3841" i="1"/>
  <c r="T3840" i="1"/>
  <c r="T2211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945" i="1"/>
  <c r="T3822" i="1"/>
  <c r="T3821" i="1"/>
  <c r="T3820" i="1"/>
  <c r="T3819" i="1"/>
  <c r="T3818" i="1"/>
  <c r="T3817" i="1"/>
  <c r="T3816" i="1"/>
  <c r="T3815" i="1"/>
  <c r="T1007" i="1"/>
  <c r="T3814" i="1"/>
  <c r="T3813" i="1"/>
  <c r="T3812" i="1"/>
  <c r="T3811" i="1"/>
  <c r="T3810" i="1"/>
  <c r="T2599" i="1"/>
  <c r="T2257" i="1"/>
  <c r="T3809" i="1"/>
  <c r="T3808" i="1"/>
  <c r="T3807" i="1"/>
  <c r="T3806" i="1"/>
  <c r="T3805" i="1"/>
  <c r="T615" i="1"/>
  <c r="T268" i="1"/>
  <c r="T679" i="1"/>
  <c r="T3804" i="1"/>
  <c r="T3803" i="1"/>
  <c r="T3802" i="1"/>
  <c r="T1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1718" i="1"/>
  <c r="T3785" i="1"/>
  <c r="T3784" i="1"/>
  <c r="T3783" i="1"/>
  <c r="T3782" i="1"/>
  <c r="T3781" i="1"/>
  <c r="T3780" i="1"/>
  <c r="T3779" i="1"/>
  <c r="T1915" i="1"/>
  <c r="T3778" i="1"/>
  <c r="T3777" i="1"/>
  <c r="T3776" i="1"/>
  <c r="T3775" i="1"/>
  <c r="T3774" i="1"/>
  <c r="T3773" i="1"/>
  <c r="T3772" i="1"/>
  <c r="T1139" i="1"/>
  <c r="T3771" i="1"/>
  <c r="T3770" i="1"/>
  <c r="T3769" i="1"/>
  <c r="T3146" i="1"/>
  <c r="T3768" i="1"/>
  <c r="T3767" i="1"/>
  <c r="T3766" i="1"/>
  <c r="T3765" i="1"/>
  <c r="T3764" i="1"/>
  <c r="T3763" i="1"/>
  <c r="T1043" i="1"/>
  <c r="T3762" i="1"/>
  <c r="T3761" i="1"/>
  <c r="T3760" i="1"/>
  <c r="T3759" i="1"/>
  <c r="T542" i="1"/>
  <c r="T2506" i="1"/>
  <c r="T3758" i="1"/>
  <c r="T1195" i="1"/>
  <c r="T3757" i="1"/>
  <c r="T3756" i="1"/>
  <c r="T3755" i="1"/>
  <c r="T3754" i="1"/>
  <c r="T2027" i="1"/>
  <c r="T1255" i="1"/>
  <c r="T2125" i="1"/>
  <c r="T2461" i="1"/>
  <c r="T2930" i="1"/>
  <c r="T3753" i="1"/>
  <c r="T3752" i="1"/>
  <c r="T3751" i="1"/>
  <c r="T2636" i="1"/>
  <c r="T3750" i="1"/>
  <c r="T2969" i="1"/>
  <c r="T2333" i="1"/>
  <c r="T3749" i="1"/>
  <c r="T1998" i="1"/>
  <c r="T3748" i="1"/>
  <c r="T3747" i="1"/>
  <c r="T1963" i="1"/>
  <c r="T3746" i="1"/>
  <c r="T3098" i="1"/>
  <c r="T3745" i="1"/>
  <c r="T3744" i="1"/>
  <c r="T3743" i="1"/>
  <c r="T3742" i="1"/>
  <c r="T3741" i="1"/>
  <c r="T2841" i="1"/>
  <c r="T2606" i="1"/>
  <c r="T1500" i="1"/>
  <c r="T3740" i="1"/>
  <c r="T3739" i="1"/>
  <c r="T2700" i="1"/>
  <c r="T876" i="1"/>
  <c r="T885" i="1"/>
  <c r="T2576" i="1"/>
  <c r="T3738" i="1"/>
  <c r="T3737" i="1"/>
  <c r="T3736" i="1"/>
  <c r="T3735" i="1"/>
  <c r="T3734" i="1"/>
  <c r="T2834" i="1"/>
  <c r="T3733" i="1"/>
  <c r="T3390" i="1"/>
  <c r="T2674" i="1"/>
  <c r="T3732" i="1"/>
  <c r="T3731" i="1"/>
  <c r="T2045" i="1"/>
  <c r="T1289" i="1"/>
  <c r="T3730" i="1"/>
  <c r="T3145" i="1"/>
  <c r="T915" i="1"/>
  <c r="T3729" i="1"/>
  <c r="T2240" i="1"/>
  <c r="T245" i="1"/>
  <c r="T3728" i="1"/>
  <c r="T688" i="1"/>
  <c r="T776" i="1"/>
  <c r="T3361" i="1"/>
  <c r="T701" i="1"/>
  <c r="T687" i="1"/>
  <c r="T1900" i="1"/>
  <c r="T1622" i="1"/>
  <c r="T3727" i="1"/>
  <c r="T1522" i="1"/>
  <c r="T1924" i="1"/>
  <c r="T2144" i="1"/>
  <c r="T2174" i="1"/>
  <c r="T3726" i="1"/>
  <c r="T1896" i="1"/>
  <c r="T2730" i="1"/>
  <c r="T1566" i="1"/>
  <c r="T2641" i="1"/>
  <c r="T2718" i="1"/>
  <c r="T1437" i="1"/>
  <c r="T3725" i="1"/>
  <c r="T2283" i="1"/>
  <c r="T3277" i="1"/>
  <c r="T1135" i="1"/>
  <c r="T3724" i="1"/>
  <c r="T1858" i="1"/>
  <c r="T1155" i="1"/>
  <c r="T3723" i="1"/>
  <c r="T2301" i="1"/>
  <c r="T3722" i="1"/>
  <c r="T2458" i="1"/>
  <c r="T387" i="1"/>
  <c r="T1230" i="1"/>
  <c r="T678" i="1"/>
  <c r="T3721" i="1"/>
  <c r="T1962" i="1"/>
  <c r="T593" i="1"/>
  <c r="T1191" i="1"/>
  <c r="T541" i="1"/>
  <c r="T378" i="1"/>
  <c r="T508" i="1"/>
  <c r="T63" i="1"/>
  <c r="T85" i="1"/>
  <c r="T875" i="1"/>
  <c r="T454" i="1"/>
  <c r="T1357" i="1"/>
  <c r="T429" i="1"/>
  <c r="T89" i="1"/>
  <c r="T3720" i="1"/>
  <c r="T742" i="1"/>
  <c r="T3381" i="1"/>
  <c r="T520" i="1"/>
  <c r="T1690" i="1"/>
  <c r="T911" i="1"/>
  <c r="T152" i="1"/>
  <c r="T150" i="1"/>
  <c r="T756" i="1"/>
  <c r="T552" i="1"/>
  <c r="T848" i="1"/>
  <c r="T184" i="1"/>
  <c r="T594" i="1"/>
  <c r="T1113" i="1"/>
  <c r="T398" i="1"/>
  <c r="T237" i="1"/>
  <c r="T460" i="1"/>
  <c r="T664" i="1"/>
  <c r="T261" i="1"/>
  <c r="T3067" i="1"/>
  <c r="T3049" i="1"/>
  <c r="T2175" i="1"/>
  <c r="T3341" i="1"/>
  <c r="T3719" i="1"/>
  <c r="T3305" i="1"/>
  <c r="T3116" i="1"/>
  <c r="T3718" i="1"/>
  <c r="T2775" i="1"/>
  <c r="T1670" i="1"/>
  <c r="T2042" i="1"/>
  <c r="T3717" i="1"/>
  <c r="T637" i="1"/>
  <c r="T1133" i="1"/>
  <c r="T1278" i="1"/>
  <c r="T2774" i="1"/>
  <c r="T595" i="1"/>
  <c r="T1960" i="1"/>
  <c r="T3716" i="1"/>
  <c r="T1178" i="1"/>
  <c r="T2071" i="1"/>
  <c r="T1356" i="1"/>
  <c r="T1277" i="1"/>
  <c r="T2038" i="1"/>
  <c r="T3715" i="1"/>
  <c r="T914" i="1"/>
  <c r="T3714" i="1"/>
  <c r="T1728" i="1"/>
  <c r="T442" i="1"/>
  <c r="T3421" i="1"/>
  <c r="T3311" i="1"/>
  <c r="T3713" i="1"/>
  <c r="T817" i="1"/>
  <c r="T1063" i="1"/>
  <c r="T1362" i="1"/>
  <c r="T3712" i="1"/>
  <c r="T2664" i="1"/>
  <c r="T2533" i="1"/>
  <c r="T170" i="1"/>
  <c r="T559" i="1"/>
  <c r="T1975" i="1"/>
  <c r="T1107" i="1"/>
  <c r="T3500" i="1"/>
  <c r="T1885" i="1"/>
  <c r="T3276" i="1"/>
  <c r="T2532" i="1"/>
  <c r="T3711" i="1"/>
  <c r="T1593" i="1"/>
  <c r="T1068" i="1"/>
  <c r="T755" i="1"/>
  <c r="T847" i="1"/>
  <c r="T1518" i="1"/>
  <c r="T1062" i="1"/>
  <c r="T3710" i="1"/>
  <c r="T3709" i="1"/>
  <c r="T1981" i="1"/>
  <c r="T1000" i="1"/>
  <c r="T652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111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174" i="1"/>
  <c r="Q6003" i="1"/>
  <c r="Q6002" i="1"/>
  <c r="Q6001" i="1"/>
  <c r="Q6000" i="1"/>
  <c r="Q5999" i="1"/>
  <c r="Q5998" i="1"/>
  <c r="Q5997" i="1"/>
  <c r="Q5996" i="1"/>
  <c r="Q5995" i="1"/>
  <c r="Q98" i="1"/>
  <c r="Q5994" i="1"/>
  <c r="Q5993" i="1"/>
  <c r="Q5992" i="1"/>
  <c r="Q5991" i="1"/>
  <c r="Q5990" i="1"/>
  <c r="Q5989" i="1"/>
  <c r="Q110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288" i="1"/>
  <c r="Q5966" i="1"/>
  <c r="Q5965" i="1"/>
  <c r="Q5964" i="1"/>
  <c r="Q5963" i="1"/>
  <c r="Q5962" i="1"/>
  <c r="Q5961" i="1"/>
  <c r="Q5960" i="1"/>
  <c r="Q5959" i="1"/>
  <c r="Q5958" i="1"/>
  <c r="Q5957" i="1"/>
  <c r="Q259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175" i="1"/>
  <c r="Q122" i="1"/>
  <c r="Q606" i="1"/>
  <c r="Q272" i="1"/>
  <c r="Q5923" i="1"/>
  <c r="Q101" i="1"/>
  <c r="Q164" i="1"/>
  <c r="Q117" i="1"/>
  <c r="Q119" i="1"/>
  <c r="Q93" i="1"/>
  <c r="Q74" i="1"/>
  <c r="Q87" i="1"/>
  <c r="Q19" i="1"/>
  <c r="Q154" i="1"/>
  <c r="Q58" i="1"/>
  <c r="Q45" i="1"/>
  <c r="Q54" i="1"/>
  <c r="Q50" i="1"/>
  <c r="Q69" i="1"/>
  <c r="Q76" i="1"/>
  <c r="Q82" i="1"/>
  <c r="Q135" i="1"/>
  <c r="Q40" i="1"/>
  <c r="Q71" i="1"/>
  <c r="Q64" i="1"/>
  <c r="Q258" i="1"/>
  <c r="Q60" i="1"/>
  <c r="Q78" i="1"/>
  <c r="Q39" i="1"/>
  <c r="Q59" i="1"/>
  <c r="Q11" i="1"/>
  <c r="Q80" i="1"/>
  <c r="Q100" i="1"/>
  <c r="Q55" i="1"/>
  <c r="Q67" i="1"/>
  <c r="Q48" i="1"/>
  <c r="Q65" i="1"/>
  <c r="Q68" i="1"/>
  <c r="Q10" i="1"/>
  <c r="Q6" i="1"/>
  <c r="Q5" i="1"/>
  <c r="Q51" i="1"/>
  <c r="Q13" i="1"/>
  <c r="Q79" i="1"/>
  <c r="Q57" i="1"/>
  <c r="Q38" i="1"/>
  <c r="Q7" i="1"/>
  <c r="Q86" i="1"/>
  <c r="Q216" i="1"/>
  <c r="Q5922" i="1"/>
  <c r="Q144" i="1"/>
  <c r="Q5921" i="1"/>
  <c r="Q131" i="1"/>
  <c r="Q5920" i="1"/>
  <c r="Q5919" i="1"/>
  <c r="Q27" i="1"/>
  <c r="Q29" i="1"/>
  <c r="Q8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2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2422" i="1"/>
  <c r="Q1766" i="1"/>
  <c r="Q3452" i="1"/>
  <c r="Q5861" i="1"/>
  <c r="Q2336" i="1"/>
  <c r="Q3241" i="1"/>
  <c r="Q2053" i="1"/>
  <c r="Q3340" i="1"/>
  <c r="Q3444" i="1"/>
  <c r="Q3302" i="1"/>
  <c r="Q3339" i="1"/>
  <c r="Q2544" i="1"/>
  <c r="Q5860" i="1"/>
  <c r="Q3012" i="1"/>
  <c r="Q3172" i="1"/>
  <c r="Q1867" i="1"/>
  <c r="Q3539" i="1"/>
  <c r="Q5859" i="1"/>
  <c r="Q5858" i="1"/>
  <c r="Q3528" i="1"/>
  <c r="Q5857" i="1"/>
  <c r="Q5856" i="1"/>
  <c r="Q2401" i="1"/>
  <c r="Q3665" i="1"/>
  <c r="Q3240" i="1"/>
  <c r="Q5855" i="1"/>
  <c r="Q3598" i="1"/>
  <c r="Q2515" i="1"/>
  <c r="Q5854" i="1"/>
  <c r="Q3594" i="1"/>
  <c r="Q2815" i="1"/>
  <c r="Q3679" i="1"/>
  <c r="Q3282" i="1"/>
  <c r="Q5853" i="1"/>
  <c r="Q3694" i="1"/>
  <c r="Q1413" i="1"/>
  <c r="Q3076" i="1"/>
  <c r="Q3397" i="1"/>
  <c r="Q5852" i="1"/>
  <c r="Q1804" i="1"/>
  <c r="Q3295" i="1"/>
  <c r="Q3676" i="1"/>
  <c r="Q1700" i="1"/>
  <c r="Q3443" i="1"/>
  <c r="Q3362" i="1"/>
  <c r="Q3350" i="1"/>
  <c r="Q3203" i="1"/>
  <c r="Q2851" i="1"/>
  <c r="Q3544" i="1"/>
  <c r="Q5851" i="1"/>
  <c r="Q3075" i="1"/>
  <c r="Q3579" i="1"/>
  <c r="Q5850" i="1"/>
  <c r="Q1435" i="1"/>
  <c r="Q3429" i="1"/>
  <c r="Q3632" i="1"/>
  <c r="Q3269" i="1"/>
  <c r="Q3508" i="1"/>
  <c r="Q70" i="1"/>
  <c r="Q47" i="1"/>
  <c r="Q52" i="1"/>
  <c r="Q30" i="1"/>
  <c r="Q9" i="1"/>
  <c r="Q49" i="1"/>
  <c r="Q33" i="1"/>
  <c r="Q15" i="1"/>
  <c r="Q24" i="1"/>
  <c r="Q26" i="1"/>
  <c r="Q31" i="1"/>
  <c r="Q21" i="1"/>
  <c r="Q34" i="1"/>
  <c r="Q61" i="1"/>
  <c r="Q43" i="1"/>
  <c r="Q20" i="1"/>
  <c r="Q25" i="1"/>
  <c r="Q28" i="1"/>
  <c r="Q17" i="1"/>
  <c r="Q18" i="1"/>
  <c r="Q42" i="1"/>
  <c r="Q37" i="1"/>
  <c r="Q14" i="1"/>
  <c r="Q23" i="1"/>
  <c r="Q22" i="1"/>
  <c r="Q95" i="1"/>
  <c r="Q41" i="1"/>
  <c r="Q16" i="1"/>
  <c r="Q75" i="1"/>
  <c r="Q84" i="1"/>
  <c r="Q53" i="1"/>
  <c r="Q36" i="1"/>
  <c r="Q130" i="1"/>
  <c r="Q72" i="1"/>
  <c r="Q46" i="1"/>
  <c r="Q83" i="1"/>
  <c r="Q81" i="1"/>
  <c r="Q3" i="1"/>
  <c r="Q5849" i="1"/>
  <c r="Q5848" i="1"/>
  <c r="Q56" i="1"/>
  <c r="Q77" i="1"/>
  <c r="Q352" i="1"/>
  <c r="Q97" i="1"/>
  <c r="Q137" i="1"/>
  <c r="Q88" i="1"/>
  <c r="Q194" i="1"/>
  <c r="Q109" i="1"/>
  <c r="Q32" i="1"/>
  <c r="Q5847" i="1"/>
  <c r="Q5846" i="1"/>
  <c r="Q5845" i="1"/>
  <c r="Q44" i="1"/>
  <c r="Q5844" i="1"/>
  <c r="Q5843" i="1"/>
  <c r="Q5842" i="1"/>
  <c r="Q5841" i="1"/>
  <c r="Q5840" i="1"/>
  <c r="Q5839" i="1"/>
  <c r="Q5838" i="1"/>
  <c r="Q5837" i="1"/>
  <c r="Q2003" i="1"/>
  <c r="Q5836" i="1"/>
  <c r="Q2587" i="1"/>
  <c r="Q3413" i="1"/>
  <c r="Q3226" i="1"/>
  <c r="Q3138" i="1"/>
  <c r="Q2514" i="1"/>
  <c r="Q3432" i="1"/>
  <c r="Q5835" i="1"/>
  <c r="Q5834" i="1"/>
  <c r="Q2709" i="1"/>
  <c r="Q1322" i="1"/>
  <c r="Q3321" i="1"/>
  <c r="Q2400" i="1"/>
  <c r="Q2315" i="1"/>
  <c r="Q5833" i="1"/>
  <c r="Q5832" i="1"/>
  <c r="Q2378" i="1"/>
  <c r="Q1941" i="1"/>
  <c r="Q2910" i="1"/>
  <c r="Q2989" i="1"/>
  <c r="Q2134" i="1"/>
  <c r="Q12" i="1"/>
  <c r="Q161" i="1"/>
  <c r="Q3004" i="1"/>
  <c r="Q1726" i="1"/>
  <c r="Q2567" i="1"/>
  <c r="Q1275" i="1"/>
  <c r="Q1926" i="1"/>
  <c r="Q5831" i="1"/>
  <c r="Q5830" i="1"/>
  <c r="Q1306" i="1"/>
  <c r="Q1131" i="1"/>
  <c r="Q2863" i="1"/>
  <c r="Q2620" i="1"/>
  <c r="Q5829" i="1"/>
  <c r="Q5828" i="1"/>
  <c r="Q5827" i="1"/>
  <c r="Q2916" i="1"/>
  <c r="Q2219" i="1"/>
  <c r="Q5826" i="1"/>
  <c r="Q2803" i="1"/>
  <c r="Q3165" i="1"/>
  <c r="Q5825" i="1"/>
  <c r="Q5824" i="1"/>
  <c r="Q5823" i="1"/>
  <c r="Q5822" i="1"/>
  <c r="Q1134" i="1"/>
  <c r="Q5821" i="1"/>
  <c r="Q2233" i="1"/>
  <c r="Q5820" i="1"/>
  <c r="Q181" i="1"/>
  <c r="Q5819" i="1"/>
  <c r="Q1032" i="1"/>
  <c r="Q219" i="1"/>
  <c r="Q2977" i="1"/>
  <c r="Q5818" i="1"/>
  <c r="Q3251" i="1"/>
  <c r="Q3130" i="1"/>
  <c r="Q5817" i="1"/>
  <c r="Q5816" i="1"/>
  <c r="Q3108" i="1"/>
  <c r="Q3126" i="1"/>
  <c r="Q2184" i="1"/>
  <c r="Q2183" i="1"/>
  <c r="Q5815" i="1"/>
  <c r="Q5814" i="1"/>
  <c r="Q5813" i="1"/>
  <c r="Q5812" i="1"/>
  <c r="Q2986" i="1"/>
  <c r="Q5811" i="1"/>
  <c r="Q2759" i="1"/>
  <c r="Q2909" i="1"/>
  <c r="Q5810" i="1"/>
  <c r="Q708" i="1"/>
  <c r="Q1457" i="1"/>
  <c r="Q2441" i="1"/>
  <c r="Q5809" i="1"/>
  <c r="Q3202" i="1"/>
  <c r="Q2915" i="1"/>
  <c r="Q5808" i="1"/>
  <c r="Q5807" i="1"/>
  <c r="Q2272" i="1"/>
  <c r="Q5806" i="1"/>
  <c r="Q1889" i="1"/>
  <c r="Q5805" i="1"/>
  <c r="Q5804" i="1"/>
  <c r="Q5803" i="1"/>
  <c r="Q3105" i="1"/>
  <c r="Q1259" i="1"/>
  <c r="Q5802" i="1"/>
  <c r="Q5801" i="1"/>
  <c r="Q2289" i="1"/>
  <c r="Q5800" i="1"/>
  <c r="Q5799" i="1"/>
  <c r="Q5798" i="1"/>
  <c r="Q5797" i="1"/>
  <c r="Q2933" i="1"/>
  <c r="Q5796" i="1"/>
  <c r="Q3236" i="1"/>
  <c r="Q2474" i="1"/>
  <c r="Q35" i="1"/>
  <c r="Q5795" i="1"/>
  <c r="Q972" i="1"/>
  <c r="Q1049" i="1"/>
  <c r="Q2604" i="1"/>
  <c r="Q5794" i="1"/>
  <c r="Q5793" i="1"/>
  <c r="Q5792" i="1"/>
  <c r="Q5791" i="1"/>
  <c r="Q5790" i="1"/>
  <c r="Q5789" i="1"/>
  <c r="Q5788" i="1"/>
  <c r="Q1481" i="1"/>
  <c r="Q2619" i="1"/>
  <c r="Q1497" i="1"/>
  <c r="Q1608" i="1"/>
  <c r="Q5787" i="1"/>
  <c r="Q1814" i="1"/>
  <c r="Q1367" i="1"/>
  <c r="Q1785" i="1"/>
  <c r="Q1717" i="1"/>
  <c r="Q861" i="1"/>
  <c r="Q1682" i="1"/>
  <c r="Q5786" i="1"/>
  <c r="Q2395" i="1"/>
  <c r="Q1078" i="1"/>
  <c r="Q1154" i="1"/>
  <c r="Q2139" i="1"/>
  <c r="Q1237" i="1"/>
  <c r="Q1365" i="1"/>
  <c r="Q707" i="1"/>
  <c r="Q736" i="1"/>
  <c r="Q577" i="1"/>
  <c r="Q324" i="1"/>
  <c r="Q354" i="1"/>
  <c r="Q1190" i="1"/>
  <c r="Q944" i="1"/>
  <c r="Q2165" i="1"/>
  <c r="Q1489" i="1"/>
  <c r="Q965" i="1"/>
  <c r="Q1021" i="1"/>
  <c r="Q684" i="1"/>
  <c r="Q564" i="1"/>
  <c r="Q669" i="1"/>
  <c r="Q287" i="1"/>
  <c r="Q1512" i="1"/>
  <c r="Q521" i="1"/>
  <c r="Q365" i="1"/>
  <c r="Q754" i="1"/>
  <c r="Q239" i="1"/>
  <c r="Q5785" i="1"/>
  <c r="Q1370" i="1"/>
  <c r="Q433" i="1"/>
  <c r="Q584" i="1"/>
  <c r="Q374" i="1"/>
  <c r="Q351" i="1"/>
  <c r="Q367" i="1"/>
  <c r="Q376" i="1"/>
  <c r="Q331" i="1"/>
  <c r="Q290" i="1"/>
  <c r="Q404" i="1"/>
  <c r="Q234" i="1"/>
  <c r="Q240" i="1"/>
  <c r="Q327" i="1"/>
  <c r="Q193" i="1"/>
  <c r="Q123" i="1"/>
  <c r="Q444" i="1"/>
  <c r="Q746" i="1"/>
  <c r="Q236" i="1"/>
  <c r="Q267" i="1"/>
  <c r="Q1859" i="1"/>
  <c r="Q1492" i="1"/>
  <c r="Q2205" i="1"/>
  <c r="Q2016" i="1"/>
  <c r="Q2957" i="1"/>
  <c r="Q1992" i="1"/>
  <c r="Q1855" i="1"/>
  <c r="Q1930" i="1"/>
  <c r="Q2251" i="1"/>
  <c r="Q2465" i="1"/>
  <c r="Q2209" i="1"/>
  <c r="Q1511" i="1"/>
  <c r="Q2078" i="1"/>
  <c r="Q1590" i="1"/>
  <c r="Q1187" i="1"/>
  <c r="Q2063" i="1"/>
  <c r="Q1048" i="1"/>
  <c r="Q1388" i="1"/>
  <c r="Q284" i="1"/>
  <c r="Q789" i="1"/>
  <c r="Q857" i="1"/>
  <c r="Q864" i="1"/>
  <c r="Q1909" i="1"/>
  <c r="Q1683" i="1"/>
  <c r="Q1562" i="1"/>
  <c r="Q2001" i="1"/>
  <c r="Q2133" i="1"/>
  <c r="Q719" i="1"/>
  <c r="Q1539" i="1"/>
  <c r="Q1996" i="1"/>
  <c r="Q1869" i="1"/>
  <c r="Q2589" i="1"/>
  <c r="Q1158" i="1"/>
  <c r="Q1813" i="1"/>
  <c r="Q866" i="1"/>
  <c r="Q762" i="1"/>
  <c r="Q907" i="1"/>
  <c r="Q780" i="1"/>
  <c r="Q1467" i="1"/>
  <c r="Q611" i="1"/>
  <c r="Q744" i="1"/>
  <c r="Q865" i="1"/>
  <c r="Q625" i="1"/>
  <c r="Q987" i="1"/>
  <c r="Q632" i="1"/>
  <c r="Q486" i="1"/>
  <c r="Q1614" i="1"/>
  <c r="Q974" i="1"/>
  <c r="Q942" i="1"/>
  <c r="Q1192" i="1"/>
  <c r="Q540" i="1"/>
  <c r="Q349" i="1"/>
  <c r="Q453" i="1"/>
  <c r="Q983" i="1"/>
  <c r="Q925" i="1"/>
  <c r="Q427" i="1"/>
  <c r="Q463" i="1"/>
  <c r="Q635" i="1"/>
  <c r="Q1807" i="1"/>
  <c r="Q1573" i="1"/>
  <c r="Q1782" i="1"/>
  <c r="Q890" i="1"/>
  <c r="Q279" i="1"/>
  <c r="Q824" i="1"/>
  <c r="Q1808" i="1"/>
  <c r="Q1309" i="1"/>
  <c r="Q1407" i="1"/>
  <c r="Q1498" i="1"/>
  <c r="Q1738" i="1"/>
  <c r="Q1950" i="1"/>
  <c r="Q1631" i="1"/>
  <c r="Q1200" i="1"/>
  <c r="Q923" i="1"/>
  <c r="Q796" i="1"/>
  <c r="Q1061" i="1"/>
  <c r="Q869" i="1"/>
  <c r="Q1712" i="1"/>
  <c r="Q2495" i="1"/>
  <c r="Q1521" i="1"/>
  <c r="Q825" i="1"/>
  <c r="Q1314" i="1"/>
  <c r="Q1400" i="1"/>
  <c r="Q1490" i="1"/>
  <c r="Q1988" i="1"/>
  <c r="Q2726" i="1"/>
  <c r="Q502" i="1"/>
  <c r="Q1079" i="1"/>
  <c r="Q932" i="1"/>
  <c r="Q1983" i="1"/>
  <c r="Q1456" i="1"/>
  <c r="Q1020" i="1"/>
  <c r="Q1229" i="1"/>
  <c r="Q1334" i="1"/>
  <c r="Q1418" i="1"/>
  <c r="Q862" i="1"/>
  <c r="Q1412" i="1"/>
  <c r="Q1971" i="1"/>
  <c r="Q1629" i="1"/>
  <c r="Q1271" i="1"/>
  <c r="Q905" i="1"/>
  <c r="Q999" i="1"/>
  <c r="Q405" i="1"/>
  <c r="Q473" i="1"/>
  <c r="Q939" i="1"/>
  <c r="Q1106" i="1"/>
  <c r="Q2291" i="1"/>
  <c r="Q598" i="1"/>
  <c r="Q1216" i="1"/>
  <c r="Q325" i="1"/>
  <c r="Q419" i="1"/>
  <c r="Q363" i="1"/>
  <c r="Q518" i="1"/>
  <c r="Q1231" i="1"/>
  <c r="Q446" i="1"/>
  <c r="Q145" i="1"/>
  <c r="Q112" i="1"/>
  <c r="Q1486" i="1"/>
  <c r="Q2026" i="1"/>
  <c r="Q2116" i="1"/>
  <c r="Q1632" i="1"/>
  <c r="Q450" i="1"/>
  <c r="Q2743" i="1"/>
  <c r="Q1911" i="1"/>
  <c r="Q3118" i="1"/>
  <c r="Q1702" i="1"/>
  <c r="Q1797" i="1"/>
  <c r="Q1860" i="1"/>
  <c r="Q1537" i="1"/>
  <c r="Q893" i="1"/>
  <c r="Q1284" i="1"/>
  <c r="Q2530" i="1"/>
  <c r="Q1258" i="1"/>
  <c r="Q2456" i="1"/>
  <c r="Q1821" i="1"/>
  <c r="Q449" i="1"/>
  <c r="Q1406" i="1"/>
  <c r="Q1715" i="1"/>
  <c r="Q1895" i="1"/>
  <c r="Q1415" i="1"/>
  <c r="Q1084" i="1"/>
  <c r="Q2566" i="1"/>
  <c r="Q1699" i="1"/>
  <c r="Q1349" i="1"/>
  <c r="Q2518" i="1"/>
  <c r="Q2358" i="1"/>
  <c r="Q1688" i="1"/>
  <c r="Q3613" i="1"/>
  <c r="Q1494" i="1"/>
  <c r="Q958" i="1"/>
  <c r="Q477" i="1"/>
  <c r="Q1285" i="1"/>
  <c r="Q1493" i="1"/>
  <c r="Q1947" i="1"/>
  <c r="Q1655" i="1"/>
  <c r="Q1176" i="1"/>
  <c r="Q1441" i="1"/>
  <c r="Q1470" i="1"/>
  <c r="Q2055" i="1"/>
  <c r="Q1201" i="1"/>
  <c r="Q608" i="1"/>
  <c r="Q927" i="1"/>
  <c r="Q1672" i="1"/>
  <c r="Q5784" i="1"/>
  <c r="Q1540" i="1"/>
  <c r="Q1146" i="1"/>
  <c r="Q1681" i="1"/>
  <c r="Q548" i="1"/>
  <c r="Q801" i="1"/>
  <c r="Q763" i="1"/>
  <c r="Q163" i="1"/>
  <c r="Q1838" i="1"/>
  <c r="Q323" i="1"/>
  <c r="Q377" i="1"/>
  <c r="Q998" i="1"/>
  <c r="Q2327" i="1"/>
  <c r="Q2720" i="1"/>
  <c r="Q2385" i="1"/>
  <c r="Q2592" i="1"/>
  <c r="Q1888" i="1"/>
  <c r="Q3194" i="1"/>
  <c r="Q329" i="1"/>
  <c r="Q2256" i="1"/>
  <c r="Q2442" i="1"/>
  <c r="Q2329" i="1"/>
  <c r="Q1446" i="1"/>
  <c r="Q5783" i="1"/>
  <c r="Q1059" i="1"/>
  <c r="Q1982" i="1"/>
  <c r="Q2052" i="1"/>
  <c r="Q1184" i="1"/>
  <c r="Q1978" i="1"/>
  <c r="Q1172" i="1"/>
  <c r="Q466" i="1"/>
  <c r="Q2314" i="1"/>
  <c r="Q3055" i="1"/>
  <c r="Q2084" i="1"/>
  <c r="Q2430" i="1"/>
  <c r="Q988" i="1"/>
  <c r="Q1425" i="1"/>
  <c r="Q922" i="1"/>
  <c r="Q5782" i="1"/>
  <c r="Q2054" i="1"/>
  <c r="Q1478" i="1"/>
  <c r="Q1943" i="1"/>
  <c r="Q340" i="1"/>
  <c r="Q2698" i="1"/>
  <c r="Q2036" i="1"/>
  <c r="Q217" i="1"/>
  <c r="Q1733" i="1"/>
  <c r="Q967" i="1"/>
  <c r="Q1463" i="1"/>
  <c r="Q1218" i="1"/>
  <c r="Q935" i="1"/>
  <c r="Q921" i="1"/>
  <c r="Q516" i="1"/>
  <c r="Q2025" i="1"/>
  <c r="Q1138" i="1"/>
  <c r="Q791" i="1"/>
  <c r="Q1796" i="1"/>
  <c r="Q1186" i="1"/>
  <c r="Q2232" i="1"/>
  <c r="Q3142" i="1"/>
  <c r="Q985" i="1"/>
  <c r="Q805" i="1"/>
  <c r="Q1760" i="1"/>
  <c r="Q505" i="1"/>
  <c r="Q626" i="1"/>
  <c r="Q205" i="1"/>
  <c r="Q5781" i="1"/>
  <c r="Q607" i="1"/>
  <c r="Q213" i="1"/>
  <c r="Q492" i="1"/>
  <c r="Q5780" i="1"/>
  <c r="Q2489" i="1"/>
  <c r="Q2707" i="1"/>
  <c r="Q5779" i="1"/>
  <c r="Q5778" i="1"/>
  <c r="Q5777" i="1"/>
  <c r="Q2511" i="1"/>
  <c r="Q5776" i="1"/>
  <c r="Q5775" i="1"/>
  <c r="Q5774" i="1"/>
  <c r="Q5773" i="1"/>
  <c r="Q5772" i="1"/>
  <c r="Q5771" i="1"/>
  <c r="Q5770" i="1"/>
  <c r="Q1434" i="1"/>
  <c r="Q5769" i="1"/>
  <c r="Q5768" i="1"/>
  <c r="Q5767" i="1"/>
  <c r="Q5766" i="1"/>
  <c r="Q5765" i="1"/>
  <c r="Q292" i="1"/>
  <c r="Q1854" i="1"/>
  <c r="Q5764" i="1"/>
  <c r="Q5763" i="1"/>
  <c r="Q2345" i="1"/>
  <c r="Q1396" i="1"/>
  <c r="Q5762" i="1"/>
  <c r="Q1771" i="1"/>
  <c r="Q2543" i="1"/>
  <c r="Q2696" i="1"/>
  <c r="Q2440" i="1"/>
  <c r="Q5761" i="1"/>
  <c r="Q5760" i="1"/>
  <c r="Q5759" i="1"/>
  <c r="Q551" i="1"/>
  <c r="Q1558" i="1"/>
  <c r="Q1120" i="1"/>
  <c r="Q2553" i="1"/>
  <c r="Q823" i="1"/>
  <c r="Q733" i="1"/>
  <c r="Q1298" i="1"/>
  <c r="Q1866" i="1"/>
  <c r="Q233" i="1"/>
  <c r="Q770" i="1"/>
  <c r="Q5758" i="1"/>
  <c r="Q5757" i="1"/>
  <c r="Q4" i="1"/>
  <c r="Q215" i="1"/>
  <c r="Q5756" i="1"/>
  <c r="Q5755" i="1"/>
  <c r="Q343" i="1"/>
  <c r="Q469" i="1"/>
  <c r="Q212" i="1"/>
  <c r="Q5754" i="1"/>
  <c r="Q5753" i="1"/>
  <c r="Q1820" i="1"/>
  <c r="Q1455" i="1"/>
  <c r="Q5752" i="1"/>
  <c r="Q3160" i="1"/>
  <c r="Q5751" i="1"/>
  <c r="Q2736" i="1"/>
  <c r="Q5750" i="1"/>
  <c r="Q1321" i="1"/>
  <c r="Q5749" i="1"/>
  <c r="Q5748" i="1"/>
  <c r="Q3349" i="1"/>
  <c r="Q2755" i="1"/>
  <c r="Q5747" i="1"/>
  <c r="Q5746" i="1"/>
  <c r="Q146" i="1"/>
  <c r="Q878" i="1"/>
  <c r="Q5745" i="1"/>
  <c r="Q1878" i="1"/>
  <c r="Q2279" i="1"/>
  <c r="Q1904" i="1"/>
  <c r="Q3086" i="1"/>
  <c r="Q5744" i="1"/>
  <c r="Q2248" i="1"/>
  <c r="Q5743" i="1"/>
  <c r="Q5742" i="1"/>
  <c r="Q5741" i="1"/>
  <c r="Q2421" i="1"/>
  <c r="Q5740" i="1"/>
  <c r="Q5739" i="1"/>
  <c r="Q5738" i="1"/>
  <c r="Q5737" i="1"/>
  <c r="Q3446" i="1"/>
  <c r="Q3369" i="1"/>
  <c r="Q5736" i="1"/>
  <c r="Q3431" i="1"/>
  <c r="Q5735" i="1"/>
  <c r="Q1404" i="1"/>
  <c r="Q2797" i="1"/>
  <c r="Q2643" i="1"/>
  <c r="Q1090" i="1"/>
  <c r="Q1338" i="1"/>
  <c r="Q5734" i="1"/>
  <c r="Q5733" i="1"/>
  <c r="Q2618" i="1"/>
  <c r="Q5732" i="1"/>
  <c r="Q5731" i="1"/>
  <c r="Q3410" i="1"/>
  <c r="Q2951" i="1"/>
  <c r="Q5730" i="1"/>
  <c r="Q220" i="1"/>
  <c r="Q634" i="1"/>
  <c r="Q2946" i="1"/>
  <c r="Q515" i="1"/>
  <c r="Q1767" i="1"/>
  <c r="Q1144" i="1"/>
  <c r="Q3169" i="1"/>
  <c r="Q189" i="1"/>
  <c r="Q326" i="1"/>
  <c r="Q2222" i="1"/>
  <c r="Q5729" i="1"/>
  <c r="Q2098" i="1"/>
  <c r="Q931" i="1"/>
  <c r="Q670" i="1"/>
  <c r="Q1399" i="1"/>
  <c r="Q3391" i="1"/>
  <c r="Q5728" i="1"/>
  <c r="Q5727" i="1"/>
  <c r="Q3481" i="1"/>
  <c r="Q2464" i="1"/>
  <c r="Q3440" i="1"/>
  <c r="Q1514" i="1"/>
  <c r="Q2719" i="1"/>
  <c r="Q5726" i="1"/>
  <c r="Q5725" i="1"/>
  <c r="Q2833" i="1"/>
  <c r="Q5724" i="1"/>
  <c r="Q2807" i="1"/>
  <c r="Q3534" i="1"/>
  <c r="Q2750" i="1"/>
  <c r="Q5723" i="1"/>
  <c r="Q5722" i="1"/>
  <c r="Q1339" i="1"/>
  <c r="Q3396" i="1"/>
  <c r="Q3408" i="1"/>
  <c r="Q2752" i="1"/>
  <c r="Q2384" i="1"/>
  <c r="Q982" i="1"/>
  <c r="Q3019" i="1"/>
  <c r="Q2417" i="1"/>
  <c r="Q2282" i="1"/>
  <c r="Q5721" i="1"/>
  <c r="Q1899" i="1"/>
  <c r="Q1348" i="1"/>
  <c r="Q5720" i="1"/>
  <c r="Q1257" i="1"/>
  <c r="Q5719" i="1"/>
  <c r="Q2420" i="1"/>
  <c r="Q2574" i="1"/>
  <c r="Q1376" i="1"/>
  <c r="Q5718" i="1"/>
  <c r="Q5717" i="1"/>
  <c r="Q5716" i="1"/>
  <c r="Q1363" i="1"/>
  <c r="Q1005" i="1"/>
  <c r="Q3301" i="1"/>
  <c r="Q2525" i="1"/>
  <c r="Q990" i="1"/>
  <c r="Q5715" i="1"/>
  <c r="Q1015" i="1"/>
  <c r="Q952" i="1"/>
  <c r="Q370" i="1"/>
  <c r="Q1157" i="1"/>
  <c r="Q2097" i="1"/>
  <c r="Q989" i="1"/>
  <c r="Q5714" i="1"/>
  <c r="Q5713" i="1"/>
  <c r="Q2832" i="1"/>
  <c r="Q844" i="1"/>
  <c r="Q361" i="1"/>
  <c r="Q5712" i="1"/>
  <c r="Q5711" i="1"/>
  <c r="Q5710" i="1"/>
  <c r="Q5709" i="1"/>
  <c r="Q5708" i="1"/>
  <c r="Q301" i="1"/>
  <c r="Q5707" i="1"/>
  <c r="Q5706" i="1"/>
  <c r="Q5705" i="1"/>
  <c r="Q5704" i="1"/>
  <c r="Q5703" i="1"/>
  <c r="Q5702" i="1"/>
  <c r="Q5701" i="1"/>
  <c r="Q5700" i="1"/>
  <c r="Q5699" i="1"/>
  <c r="Q2109" i="1"/>
  <c r="Q5698" i="1"/>
  <c r="Q5697" i="1"/>
  <c r="Q5696" i="1"/>
  <c r="Q5695" i="1"/>
  <c r="Q5694" i="1"/>
  <c r="Q5693" i="1"/>
  <c r="Q5692" i="1"/>
  <c r="Q5691" i="1"/>
  <c r="Q5690" i="1"/>
  <c r="Q5689" i="1"/>
  <c r="Q5688" i="1"/>
  <c r="Q1228" i="1"/>
  <c r="Q5687" i="1"/>
  <c r="Q5686" i="1"/>
  <c r="Q5685" i="1"/>
  <c r="Q5684" i="1"/>
  <c r="Q5683" i="1"/>
  <c r="Q5682" i="1"/>
  <c r="Q2552" i="1"/>
  <c r="Q5681" i="1"/>
  <c r="Q5680" i="1"/>
  <c r="Q1604" i="1"/>
  <c r="Q5679" i="1"/>
  <c r="Q5678" i="1"/>
  <c r="Q5677" i="1"/>
  <c r="Q1666" i="1"/>
  <c r="Q5676" i="1"/>
  <c r="Q1598" i="1"/>
  <c r="Q3300" i="1"/>
  <c r="Q2927" i="1"/>
  <c r="Q5675" i="1"/>
  <c r="Q5674" i="1"/>
  <c r="Q5673" i="1"/>
  <c r="Q5672" i="1"/>
  <c r="Q5671" i="1"/>
  <c r="Q1646" i="1"/>
  <c r="Q2856" i="1"/>
  <c r="Q5670" i="1"/>
  <c r="Q5669" i="1"/>
  <c r="Q5668" i="1"/>
  <c r="Q5667" i="1"/>
  <c r="Q2662" i="1"/>
  <c r="Q5666" i="1"/>
  <c r="Q1225" i="1"/>
  <c r="Q1175" i="1"/>
  <c r="Q1037" i="1"/>
  <c r="Q5665" i="1"/>
  <c r="Q2819" i="1"/>
  <c r="Q5664" i="1"/>
  <c r="Q3115" i="1"/>
  <c r="Q5663" i="1"/>
  <c r="Q2439" i="1"/>
  <c r="Q5662" i="1"/>
  <c r="Q129" i="1"/>
  <c r="Q5661" i="1"/>
  <c r="Q2062" i="1"/>
  <c r="Q5660" i="1"/>
  <c r="Q5659" i="1"/>
  <c r="Q3107" i="1"/>
  <c r="Q5658" i="1"/>
  <c r="Q5657" i="1"/>
  <c r="Q5656" i="1"/>
  <c r="Q896" i="1"/>
  <c r="Q2463" i="1"/>
  <c r="Q5655" i="1"/>
  <c r="Q5654" i="1"/>
  <c r="Q5653" i="1"/>
  <c r="Q5652" i="1"/>
  <c r="Q5651" i="1"/>
  <c r="Q3330" i="1"/>
  <c r="Q5650" i="1"/>
  <c r="Q3325" i="1"/>
  <c r="Q3420" i="1"/>
  <c r="Q3225" i="1"/>
  <c r="Q5649" i="1"/>
  <c r="Q2926" i="1"/>
  <c r="Q5648" i="1"/>
  <c r="Q2542" i="1"/>
  <c r="Q3499" i="1"/>
  <c r="Q5647" i="1"/>
  <c r="Q485" i="1"/>
  <c r="Q5646" i="1"/>
  <c r="Q2598" i="1"/>
  <c r="Q2415" i="1"/>
  <c r="Q2188" i="1"/>
  <c r="Q1101" i="1"/>
  <c r="Q1913" i="1"/>
  <c r="Q3291" i="1"/>
  <c r="Q5645" i="1"/>
  <c r="Q1491" i="1"/>
  <c r="Q264" i="1"/>
  <c r="Q5644" i="1"/>
  <c r="Q247" i="1"/>
  <c r="Q416" i="1"/>
  <c r="Q576" i="1"/>
  <c r="Q5643" i="1"/>
  <c r="Q1433" i="1"/>
  <c r="Q788" i="1"/>
  <c r="Q414" i="1"/>
  <c r="Q1226" i="1"/>
  <c r="Q3690" i="1"/>
  <c r="Q3672" i="1"/>
  <c r="Q3192" i="1"/>
  <c r="Q2784" i="1"/>
  <c r="Q681" i="1"/>
  <c r="Q1753" i="1"/>
  <c r="Q1508" i="1"/>
  <c r="Q5642" i="1"/>
  <c r="Q5641" i="1"/>
  <c r="Q3473" i="1"/>
  <c r="Q2783" i="1"/>
  <c r="Q5640" i="1"/>
  <c r="Q5639" i="1"/>
  <c r="Q5638" i="1"/>
  <c r="Q5637" i="1"/>
  <c r="Q2355" i="1"/>
  <c r="Q1843" i="1"/>
  <c r="Q2725" i="1"/>
  <c r="Q5636" i="1"/>
  <c r="Q1297" i="1"/>
  <c r="Q1660" i="1"/>
  <c r="Q5635" i="1"/>
  <c r="Q3549" i="1"/>
  <c r="Q1627" i="1"/>
  <c r="Q2575" i="1"/>
  <c r="Q5634" i="1"/>
  <c r="Q5633" i="1"/>
  <c r="Q3557" i="1"/>
  <c r="Q3181" i="1"/>
  <c r="Q2654" i="1"/>
  <c r="Q3507" i="1"/>
  <c r="Q1824" i="1"/>
  <c r="Q5632" i="1"/>
  <c r="Q2998" i="1"/>
  <c r="Q829" i="1"/>
  <c r="Q2872" i="1"/>
  <c r="Q3465" i="1"/>
  <c r="Q282" i="1"/>
  <c r="Q5631" i="1"/>
  <c r="Q5630" i="1"/>
  <c r="Q677" i="1"/>
  <c r="Q2361" i="1"/>
  <c r="Q843" i="1"/>
  <c r="Q833" i="1"/>
  <c r="Q2280" i="1"/>
  <c r="Q2377" i="1"/>
  <c r="Q180" i="1"/>
  <c r="Q1628" i="1"/>
  <c r="Q981" i="1"/>
  <c r="Q683" i="1"/>
  <c r="Q445" i="1"/>
  <c r="Q2481" i="1"/>
  <c r="Q1183" i="1"/>
  <c r="Q732" i="1"/>
  <c r="Q1311" i="1"/>
  <c r="Q1283" i="1"/>
  <c r="Q2845" i="1"/>
  <c r="Q1661" i="1"/>
  <c r="Q2483" i="1"/>
  <c r="Q2167" i="1"/>
  <c r="Q1203" i="1"/>
  <c r="Q837" i="1"/>
  <c r="Q5629" i="1"/>
  <c r="Q2438" i="1"/>
  <c r="Q1119" i="1"/>
  <c r="Q2171" i="1"/>
  <c r="Q1143" i="1"/>
  <c r="Q3460" i="1"/>
  <c r="Q2021" i="1"/>
  <c r="Q5628" i="1"/>
  <c r="Q5627" i="1"/>
  <c r="Q5626" i="1"/>
  <c r="Q3085" i="1"/>
  <c r="Q2603" i="1"/>
  <c r="Q3209" i="1"/>
  <c r="Q2802" i="1"/>
  <c r="Q5625" i="1"/>
  <c r="Q5624" i="1"/>
  <c r="Q2012" i="1"/>
  <c r="Q1680" i="1"/>
  <c r="Q813" i="1"/>
  <c r="Q2479" i="1"/>
  <c r="Q2524" i="1"/>
  <c r="Q5623" i="1"/>
  <c r="Q575" i="1"/>
  <c r="Q218" i="1"/>
  <c r="Q3258" i="1"/>
  <c r="Q2108" i="1"/>
  <c r="Q3310" i="1"/>
  <c r="Q2448" i="1"/>
  <c r="Q5622" i="1"/>
  <c r="Q1526" i="1"/>
  <c r="Q5621" i="1"/>
  <c r="Q1169" i="1"/>
  <c r="Q558" i="1"/>
  <c r="Q2223" i="1"/>
  <c r="Q592" i="1"/>
  <c r="Q5620" i="1"/>
  <c r="Q5619" i="1"/>
  <c r="Q5618" i="1"/>
  <c r="Q3104" i="1"/>
  <c r="Q1040" i="1"/>
  <c r="Q2206" i="1"/>
  <c r="Q2793" i="1"/>
  <c r="Q5617" i="1"/>
  <c r="Q5616" i="1"/>
  <c r="Q5615" i="1"/>
  <c r="Q5614" i="1"/>
  <c r="Q1337" i="1"/>
  <c r="Q2513" i="1"/>
  <c r="Q1197" i="1"/>
  <c r="Q514" i="1"/>
  <c r="Q5613" i="1"/>
  <c r="Q2478" i="1"/>
  <c r="Q1575" i="1"/>
  <c r="Q2182" i="1"/>
  <c r="Q3516" i="1"/>
  <c r="Q3696" i="1"/>
  <c r="Q3562" i="1"/>
  <c r="Q3701" i="1"/>
  <c r="Q5612" i="1"/>
  <c r="Q5611" i="1"/>
  <c r="Q3692" i="1"/>
  <c r="Q3678" i="1"/>
  <c r="Q3484" i="1"/>
  <c r="Q3483" i="1"/>
  <c r="Q3259" i="1"/>
  <c r="Q5610" i="1"/>
  <c r="Q5609" i="1"/>
  <c r="Q3285" i="1"/>
  <c r="Q3578" i="1"/>
  <c r="Q3646" i="1"/>
  <c r="Q3658" i="1"/>
  <c r="Q5608" i="1"/>
  <c r="Q1215" i="1"/>
  <c r="Q2412" i="1"/>
  <c r="Q2706" i="1"/>
  <c r="Q3642" i="1"/>
  <c r="Q3635" i="1"/>
  <c r="Q2236" i="1"/>
  <c r="Q3482" i="1"/>
  <c r="Q5607" i="1"/>
  <c r="Q1810" i="1"/>
  <c r="Q3667" i="1"/>
  <c r="Q3623" i="1"/>
  <c r="Q3327" i="1"/>
  <c r="Q3680" i="1"/>
  <c r="Q3677" i="1"/>
  <c r="Q5606" i="1"/>
  <c r="Q5605" i="1"/>
  <c r="Q2387" i="1"/>
  <c r="Q1647" i="1"/>
  <c r="Q3216" i="1"/>
  <c r="Q2210" i="1"/>
  <c r="Q5604" i="1"/>
  <c r="Q5603" i="1"/>
  <c r="Q3353" i="1"/>
  <c r="Q3320" i="1"/>
  <c r="Q2655" i="1"/>
  <c r="Q3683" i="1"/>
  <c r="Q5602" i="1"/>
  <c r="Q3531" i="1"/>
  <c r="Q153" i="1"/>
  <c r="Q5601" i="1"/>
  <c r="Q3018" i="1"/>
  <c r="Q5600" i="1"/>
  <c r="Q3470" i="1"/>
  <c r="Q2000" i="1"/>
  <c r="Q2821" i="1"/>
  <c r="Q5599" i="1"/>
  <c r="Q5598" i="1"/>
  <c r="Q3197" i="1"/>
  <c r="Q2404" i="1"/>
  <c r="Q3644" i="1"/>
  <c r="Q5597" i="1"/>
  <c r="Q5596" i="1"/>
  <c r="Q5595" i="1"/>
  <c r="Q5594" i="1"/>
  <c r="Q5593" i="1"/>
  <c r="Q5592" i="1"/>
  <c r="Q5591" i="1"/>
  <c r="Q2429" i="1"/>
  <c r="Q5590" i="1"/>
  <c r="Q5589" i="1"/>
  <c r="Q2748" i="1"/>
  <c r="Q5588" i="1"/>
  <c r="Q5587" i="1"/>
  <c r="Q1118" i="1"/>
  <c r="Q5586" i="1"/>
  <c r="Q1837" i="1"/>
  <c r="Q5585" i="1"/>
  <c r="Q1921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2428" i="1"/>
  <c r="Q5566" i="1"/>
  <c r="Q5565" i="1"/>
  <c r="Q5564" i="1"/>
  <c r="Q5563" i="1"/>
  <c r="Q2437" i="1"/>
  <c r="Q5562" i="1"/>
  <c r="Q1587" i="1"/>
  <c r="Q2630" i="1"/>
  <c r="Q2411" i="1"/>
  <c r="Q5561" i="1"/>
  <c r="Q1395" i="1"/>
  <c r="Q5560" i="1"/>
  <c r="Q5559" i="1"/>
  <c r="Q1536" i="1"/>
  <c r="Q5558" i="1"/>
  <c r="Q612" i="1"/>
  <c r="Q5557" i="1"/>
  <c r="Q2901" i="1"/>
  <c r="Q2769" i="1"/>
  <c r="Q5556" i="1"/>
  <c r="Q5555" i="1"/>
  <c r="Q5554" i="1"/>
  <c r="Q5553" i="1"/>
  <c r="Q2855" i="1"/>
  <c r="Q5552" i="1"/>
  <c r="Q5551" i="1"/>
  <c r="Q5550" i="1"/>
  <c r="Q5549" i="1"/>
  <c r="Q5548" i="1"/>
  <c r="Q5547" i="1"/>
  <c r="Q2900" i="1"/>
  <c r="Q5546" i="1"/>
  <c r="Q5545" i="1"/>
  <c r="Q5544" i="1"/>
  <c r="Q5543" i="1"/>
  <c r="Q2455" i="1"/>
  <c r="Q2782" i="1"/>
  <c r="Q5542" i="1"/>
  <c r="Q5541" i="1"/>
  <c r="Q5540" i="1"/>
  <c r="Q5539" i="1"/>
  <c r="Q5538" i="1"/>
  <c r="Q2454" i="1"/>
  <c r="Q5537" i="1"/>
  <c r="Q5536" i="1"/>
  <c r="Q3338" i="1"/>
  <c r="Q5535" i="1"/>
  <c r="Q5534" i="1"/>
  <c r="Q5533" i="1"/>
  <c r="Q5532" i="1"/>
  <c r="Q5531" i="1"/>
  <c r="Q5530" i="1"/>
  <c r="Q3074" i="1"/>
  <c r="Q5529" i="1"/>
  <c r="Q5528" i="1"/>
  <c r="Q5527" i="1"/>
  <c r="Q5526" i="1"/>
  <c r="Q2018" i="1"/>
  <c r="Q5525" i="1"/>
  <c r="Q5524" i="1"/>
  <c r="Q5523" i="1"/>
  <c r="Q5522" i="1"/>
  <c r="Q5521" i="1"/>
  <c r="Q5520" i="1"/>
  <c r="Q5519" i="1"/>
  <c r="Q3205" i="1"/>
  <c r="Q3407" i="1"/>
  <c r="Q5518" i="1"/>
  <c r="Q5517" i="1"/>
  <c r="Q5516" i="1"/>
  <c r="Q5515" i="1"/>
  <c r="Q2492" i="1"/>
  <c r="Q3309" i="1"/>
  <c r="Q3589" i="1"/>
  <c r="Q5514" i="1"/>
  <c r="Q5513" i="1"/>
  <c r="Q5512" i="1"/>
  <c r="Q3515" i="1"/>
  <c r="Q1572" i="1"/>
  <c r="Q5511" i="1"/>
  <c r="Q3573" i="1"/>
  <c r="Q3616" i="1"/>
  <c r="Q2517" i="1"/>
  <c r="Q5510" i="1"/>
  <c r="Q2831" i="1"/>
  <c r="Q3051" i="1"/>
  <c r="Q2309" i="1"/>
  <c r="Q5509" i="1"/>
  <c r="Q5508" i="1"/>
  <c r="Q5507" i="1"/>
  <c r="Q143" i="1"/>
  <c r="Q5506" i="1"/>
  <c r="Q3437" i="1"/>
  <c r="Q2580" i="1"/>
  <c r="Q3520" i="1"/>
  <c r="Q3469" i="1"/>
  <c r="Q3275" i="1"/>
  <c r="Q5505" i="1"/>
  <c r="Q2488" i="1"/>
  <c r="Q2296" i="1"/>
  <c r="Q5504" i="1"/>
  <c r="Q2762" i="1"/>
  <c r="Q2266" i="1"/>
  <c r="Q731" i="1"/>
  <c r="Q773" i="1"/>
  <c r="Q3011" i="1"/>
  <c r="Q5503" i="1"/>
  <c r="Q5502" i="1"/>
  <c r="Q3093" i="1"/>
  <c r="Q3530" i="1"/>
  <c r="Q1645" i="1"/>
  <c r="Q5501" i="1"/>
  <c r="Q1105" i="1"/>
  <c r="Q1707" i="1"/>
  <c r="Q3204" i="1"/>
  <c r="Q1725" i="1"/>
  <c r="Q2822" i="1"/>
  <c r="Q5500" i="1"/>
  <c r="Q5499" i="1"/>
  <c r="Q1440" i="1"/>
  <c r="Q3316" i="1"/>
  <c r="Q3495" i="1"/>
  <c r="Q498" i="1"/>
  <c r="Q797" i="1"/>
  <c r="Q1812" i="1"/>
  <c r="Q1504" i="1"/>
  <c r="Q1432" i="1"/>
  <c r="Q627" i="1"/>
  <c r="Q5498" i="1"/>
  <c r="Q1602" i="1"/>
  <c r="Q478" i="1"/>
  <c r="Q1325" i="1"/>
  <c r="Q5497" i="1"/>
  <c r="Q2680" i="1"/>
  <c r="Q1369" i="1"/>
  <c r="Q880" i="1"/>
  <c r="Q578" i="1"/>
  <c r="Q3235" i="1"/>
  <c r="Q5496" i="1"/>
  <c r="Q5495" i="1"/>
  <c r="Q1571" i="1"/>
  <c r="Q92" i="1"/>
  <c r="Q5494" i="1"/>
  <c r="Q5493" i="1"/>
  <c r="Q5492" i="1"/>
  <c r="Q5491" i="1"/>
  <c r="Q3137" i="1"/>
  <c r="Q5490" i="1"/>
  <c r="Q5489" i="1"/>
  <c r="Q5488" i="1"/>
  <c r="Q2768" i="1"/>
  <c r="Q5487" i="1"/>
  <c r="Q3442" i="1"/>
  <c r="Q1077" i="1"/>
  <c r="Q1378" i="1"/>
  <c r="Q5486" i="1"/>
  <c r="Q1117" i="1"/>
  <c r="Q459" i="1"/>
  <c r="Q591" i="1"/>
  <c r="Q5485" i="1"/>
  <c r="Q5484" i="1"/>
  <c r="Q5483" i="1"/>
  <c r="Q5482" i="1"/>
  <c r="Q403" i="1"/>
  <c r="Q856" i="1"/>
  <c r="Q904" i="1"/>
  <c r="Q2499" i="1"/>
  <c r="Q5481" i="1"/>
  <c r="Q5480" i="1"/>
  <c r="Q5479" i="1"/>
  <c r="Q202" i="1"/>
  <c r="Q2617" i="1"/>
  <c r="Q2510" i="1"/>
  <c r="Q2061" i="1"/>
  <c r="Q5478" i="1"/>
  <c r="Q5477" i="1"/>
  <c r="Q142" i="1"/>
  <c r="Q225" i="1"/>
  <c r="Q5476" i="1"/>
  <c r="Q1613" i="1"/>
  <c r="Q1633" i="1"/>
  <c r="Q1603" i="1"/>
  <c r="Q1890" i="1"/>
  <c r="Q5475" i="1"/>
  <c r="Q2199" i="1"/>
  <c r="Q895" i="1"/>
  <c r="Q5474" i="1"/>
  <c r="Q306" i="1"/>
  <c r="Q176" i="1"/>
  <c r="Q353" i="1"/>
  <c r="Q5473" i="1"/>
  <c r="Q157" i="1"/>
  <c r="Q1025" i="1"/>
  <c r="Q842" i="1"/>
  <c r="Q199" i="1"/>
  <c r="Q1914" i="1"/>
  <c r="Q1648" i="1"/>
  <c r="Q2102" i="1"/>
  <c r="Q1479" i="1"/>
  <c r="Q903" i="1"/>
  <c r="Q909" i="1"/>
  <c r="Q1929" i="1"/>
  <c r="Q1307" i="1"/>
  <c r="Q3242" i="1"/>
  <c r="Q1561" i="1"/>
  <c r="Q2136" i="1"/>
  <c r="Q458" i="1"/>
  <c r="Q3511" i="1"/>
  <c r="Q1055" i="1"/>
  <c r="Q826" i="1"/>
  <c r="Q926" i="1"/>
  <c r="Q1029" i="1"/>
  <c r="Q654" i="1"/>
  <c r="Q574" i="1"/>
  <c r="Q1686" i="1"/>
  <c r="Q807" i="1"/>
  <c r="Q738" i="1"/>
  <c r="Q601" i="1"/>
  <c r="Q737" i="1"/>
  <c r="Q735" i="1"/>
  <c r="Q1840" i="1"/>
  <c r="Q556" i="1"/>
  <c r="Q846" i="1"/>
  <c r="Q2383" i="1"/>
  <c r="Q910" i="1"/>
  <c r="Q1626" i="1"/>
  <c r="Q769" i="1"/>
  <c r="Q1100" i="1"/>
  <c r="Q1167" i="1"/>
  <c r="Q1347" i="1"/>
  <c r="Q870" i="1"/>
  <c r="Q716" i="1"/>
  <c r="Q624" i="1"/>
  <c r="Q1752" i="1"/>
  <c r="Q300" i="1"/>
  <c r="Q536" i="1"/>
  <c r="Q534" i="1"/>
  <c r="Q827" i="1"/>
  <c r="Q706" i="1"/>
  <c r="Q659" i="1"/>
  <c r="Q488" i="1"/>
  <c r="Q179" i="1"/>
  <c r="Q322" i="1"/>
  <c r="Q1506" i="1"/>
  <c r="Q5472" i="1"/>
  <c r="Q348" i="1"/>
  <c r="Q426" i="1"/>
  <c r="Q653" i="1"/>
  <c r="Q286" i="1"/>
  <c r="Q200" i="1"/>
  <c r="Q418" i="1"/>
  <c r="Q798" i="1"/>
  <c r="Q431" i="1"/>
  <c r="Q1931" i="1"/>
  <c r="Q3159" i="1"/>
  <c r="Q3044" i="1"/>
  <c r="Q2112" i="1"/>
  <c r="Q2113" i="1"/>
  <c r="Q2699" i="1"/>
  <c r="Q2890" i="1"/>
  <c r="Q3090" i="1"/>
  <c r="Q2143" i="1"/>
  <c r="Q2504" i="1"/>
  <c r="Q2095" i="1"/>
  <c r="Q1125" i="1"/>
  <c r="Q1460" i="1"/>
  <c r="Q1956" i="1"/>
  <c r="Q2621" i="1"/>
  <c r="Q2956" i="1"/>
  <c r="Q1495" i="1"/>
  <c r="Q1560" i="1"/>
  <c r="Q1247" i="1"/>
  <c r="Q2651" i="1"/>
  <c r="Q2624" i="1"/>
  <c r="Q2857" i="1"/>
  <c r="Q1411" i="1"/>
  <c r="Q2166" i="1"/>
  <c r="Q2397" i="1"/>
  <c r="Q2650" i="1"/>
  <c r="Q1724" i="1"/>
  <c r="Q2949" i="1"/>
  <c r="Q1414" i="1"/>
  <c r="Q2152" i="1"/>
  <c r="Q1264" i="1"/>
  <c r="Q2132" i="1"/>
  <c r="Q3154" i="1"/>
  <c r="Q1873" i="1"/>
  <c r="Q2482" i="1"/>
  <c r="Q1731" i="1"/>
  <c r="Q724" i="1"/>
  <c r="Q698" i="1"/>
  <c r="Q1076" i="1"/>
  <c r="Q2830" i="1"/>
  <c r="Q493" i="1"/>
  <c r="Q2058" i="1"/>
  <c r="Q2065" i="1"/>
  <c r="Q636" i="1"/>
  <c r="Q1054" i="1"/>
  <c r="Q621" i="1"/>
  <c r="Q583" i="1"/>
  <c r="Q906" i="1"/>
  <c r="Q1577" i="1"/>
  <c r="Q350" i="1"/>
  <c r="Q1102" i="1"/>
  <c r="Q1758" i="1"/>
  <c r="Q307" i="1"/>
  <c r="Q714" i="1"/>
  <c r="Q700" i="1"/>
  <c r="Q1249" i="1"/>
  <c r="Q546" i="1"/>
  <c r="Q694" i="1"/>
  <c r="Q2728" i="1"/>
  <c r="Q3028" i="1"/>
  <c r="Q2220" i="1"/>
  <c r="Q3171" i="1"/>
  <c r="Q2201" i="1"/>
  <c r="Q2467" i="1"/>
  <c r="Q2015" i="1"/>
  <c r="Q2325" i="1"/>
  <c r="Q2004" i="1"/>
  <c r="Q1341" i="1"/>
  <c r="Q1868" i="1"/>
  <c r="Q1123" i="1"/>
  <c r="Q1706" i="1"/>
  <c r="Q2501" i="1"/>
  <c r="Q1563" i="1"/>
  <c r="Q1772" i="1"/>
  <c r="Q2278" i="1"/>
  <c r="Q1198" i="1"/>
  <c r="Q2156" i="1"/>
  <c r="Q685" i="1"/>
  <c r="Q836" i="1"/>
  <c r="Q533" i="1"/>
  <c r="Q302" i="1"/>
  <c r="Q1171" i="1"/>
  <c r="Q235" i="1"/>
  <c r="Q332" i="1"/>
  <c r="Q226" i="1"/>
  <c r="Q628" i="1"/>
  <c r="Q730" i="1"/>
  <c r="Q2157" i="1"/>
  <c r="Q1477" i="1"/>
  <c r="Q2198" i="1"/>
  <c r="Q2197" i="1"/>
  <c r="Q772" i="1"/>
  <c r="Q3103" i="1"/>
  <c r="Q2531" i="1"/>
  <c r="Q3617" i="1"/>
  <c r="Q1972" i="1"/>
  <c r="Q5471" i="1"/>
  <c r="Q5470" i="1"/>
  <c r="Q3419" i="1"/>
  <c r="Q2727" i="1"/>
  <c r="Q3102" i="1"/>
  <c r="Q3245" i="1"/>
  <c r="Q3227" i="1"/>
  <c r="Q2535" i="1"/>
  <c r="Q2985" i="1"/>
  <c r="Q3101" i="1"/>
  <c r="Q1955" i="1"/>
  <c r="Q2231" i="1"/>
  <c r="Q2573" i="1"/>
  <c r="Q2019" i="1"/>
  <c r="Q879" i="1"/>
  <c r="Q1420" i="1"/>
  <c r="Q1091" i="1"/>
  <c r="Q1488" i="1"/>
  <c r="Q1147" i="1"/>
  <c r="Q417" i="1"/>
  <c r="Q1559" i="1"/>
  <c r="Q1787" i="1"/>
  <c r="Q2493" i="1"/>
  <c r="Q1653" i="1"/>
  <c r="Q2629" i="1"/>
  <c r="Q1003" i="1"/>
  <c r="Q1557" i="1"/>
  <c r="Q1788" i="1"/>
  <c r="Q2663" i="1"/>
  <c r="Q2557" i="1"/>
  <c r="Q2539" i="1"/>
  <c r="Q725" i="1"/>
  <c r="Q3168" i="1"/>
  <c r="Q2105" i="1"/>
  <c r="Q1423" i="1"/>
  <c r="Q1332" i="1"/>
  <c r="Q2103" i="1"/>
  <c r="Q1421" i="1"/>
  <c r="Q3412" i="1"/>
  <c r="Q3180" i="1"/>
  <c r="Q1592" i="1"/>
  <c r="Q970" i="1"/>
  <c r="Q1177" i="1"/>
  <c r="Q1458" i="1"/>
  <c r="Q2069" i="1"/>
  <c r="Q1517" i="1"/>
  <c r="Q1024" i="1"/>
  <c r="Q1067" i="1"/>
  <c r="Q2427" i="1"/>
  <c r="Q1351" i="1"/>
  <c r="Q1366" i="1"/>
  <c r="Q961" i="1"/>
  <c r="Q3417" i="1"/>
  <c r="Q1132" i="1"/>
  <c r="Q1484" i="1"/>
  <c r="Q1324" i="1"/>
  <c r="Q841" i="1"/>
  <c r="Q794" i="1"/>
  <c r="Q517" i="1"/>
  <c r="Q2020" i="1"/>
  <c r="Q1246" i="1"/>
  <c r="Q1872" i="1"/>
  <c r="Q1038" i="1"/>
  <c r="Q802" i="1"/>
  <c r="Q951" i="1"/>
  <c r="Q1875" i="1"/>
  <c r="Q883" i="1"/>
  <c r="Q1829" i="1"/>
  <c r="Q1160" i="1"/>
  <c r="Q920" i="1"/>
  <c r="Q1016" i="1"/>
  <c r="Q954" i="1"/>
  <c r="Q1288" i="1"/>
  <c r="Q1567" i="1"/>
  <c r="Q610" i="1"/>
  <c r="Q671" i="1"/>
  <c r="Q507" i="1"/>
  <c r="Q680" i="1"/>
  <c r="Q3248" i="1"/>
  <c r="Q3496" i="1"/>
  <c r="Q3572" i="1"/>
  <c r="Q2873" i="1"/>
  <c r="Q5469" i="1"/>
  <c r="Q3559" i="1"/>
  <c r="Q3674" i="1"/>
  <c r="Q3656" i="1"/>
  <c r="Q3371" i="1"/>
  <c r="Q3503" i="1"/>
  <c r="Q3427" i="1"/>
  <c r="Q761" i="1"/>
  <c r="Q5468" i="1"/>
  <c r="Q1756" i="1"/>
  <c r="Q3333" i="1"/>
  <c r="Q2991" i="1"/>
  <c r="Q2570" i="1"/>
  <c r="Q1685" i="1"/>
  <c r="Q5467" i="1"/>
  <c r="Q619" i="1"/>
  <c r="Q3389" i="1"/>
  <c r="Q2313" i="1"/>
  <c r="Q1905" i="1"/>
  <c r="Q2751" i="1"/>
  <c r="Q2432" i="1"/>
  <c r="Q5466" i="1"/>
  <c r="Q5465" i="1"/>
  <c r="Q3377" i="1"/>
  <c r="Q3239" i="1"/>
  <c r="Q3387" i="1"/>
  <c r="Q5464" i="1"/>
  <c r="Q2023" i="1"/>
  <c r="Q5463" i="1"/>
  <c r="Q5462" i="1"/>
  <c r="Q5461" i="1"/>
  <c r="Q2067" i="1"/>
  <c r="Q1597" i="1"/>
  <c r="Q2287" i="1"/>
  <c r="Q413" i="1"/>
  <c r="Q5460" i="1"/>
  <c r="Q3035" i="1"/>
  <c r="Q2459" i="1"/>
  <c r="Q5459" i="1"/>
  <c r="Q2541" i="1"/>
  <c r="Q3615" i="1"/>
  <c r="Q2976" i="1"/>
  <c r="Q5458" i="1"/>
  <c r="Q2308" i="1"/>
  <c r="Q3061" i="1"/>
  <c r="Q5457" i="1"/>
  <c r="Q3639" i="1"/>
  <c r="Q1621" i="1"/>
  <c r="Q3119" i="1"/>
  <c r="Q338" i="1"/>
  <c r="Q2381" i="1"/>
  <c r="Q535" i="1"/>
  <c r="Q2051" i="1"/>
  <c r="Q1041" i="1"/>
  <c r="Q5456" i="1"/>
  <c r="Q5455" i="1"/>
  <c r="Q2087" i="1"/>
  <c r="Q3288" i="1"/>
  <c r="Q5454" i="1"/>
  <c r="Q3112" i="1"/>
  <c r="Q872" i="1"/>
  <c r="Q3125" i="1"/>
  <c r="Q2399" i="1"/>
  <c r="Q2792" i="1"/>
  <c r="Q2633" i="1"/>
  <c r="Q5453" i="1"/>
  <c r="Q3416" i="1"/>
  <c r="Q5452" i="1"/>
  <c r="Q3284" i="1"/>
  <c r="Q5451" i="1"/>
  <c r="Q2119" i="1"/>
  <c r="Q3229" i="1"/>
  <c r="Q5450" i="1"/>
  <c r="Q5449" i="1"/>
  <c r="Q3218" i="1"/>
  <c r="Q2247" i="1"/>
  <c r="Q5448" i="1"/>
  <c r="Q2155" i="1"/>
  <c r="Q5447" i="1"/>
  <c r="Q5446" i="1"/>
  <c r="Q5445" i="1"/>
  <c r="Q2277" i="1"/>
  <c r="Q5444" i="1"/>
  <c r="Q2196" i="1"/>
  <c r="Q2936" i="1"/>
  <c r="Q3073" i="1"/>
  <c r="Q5443" i="1"/>
  <c r="Q5442" i="1"/>
  <c r="Q3238" i="1"/>
  <c r="Q5441" i="1"/>
  <c r="Q2094" i="1"/>
  <c r="Q2131" i="1"/>
  <c r="Q1245" i="1"/>
  <c r="Q5440" i="1"/>
  <c r="Q1711" i="1"/>
  <c r="Q1925" i="1"/>
  <c r="Q2235" i="1"/>
  <c r="Q2130" i="1"/>
  <c r="Q5439" i="1"/>
  <c r="Q1487" i="1"/>
  <c r="Q5438" i="1"/>
  <c r="Q5437" i="1"/>
  <c r="Q590" i="1"/>
  <c r="Q432" i="1"/>
  <c r="Q2447" i="1"/>
  <c r="Q3111" i="1"/>
  <c r="Q787" i="1"/>
  <c r="Q5436" i="1"/>
  <c r="Q2164" i="1"/>
  <c r="Q943" i="1"/>
  <c r="Q2908" i="1"/>
  <c r="Q1842" i="1"/>
  <c r="Q5435" i="1"/>
  <c r="Q1946" i="1"/>
  <c r="Q882" i="1"/>
  <c r="Q1375" i="1"/>
  <c r="Q5434" i="1"/>
  <c r="Q2899" i="1"/>
  <c r="Q966" i="1"/>
  <c r="Q2093" i="1"/>
  <c r="Q318" i="1"/>
  <c r="Q2878" i="1"/>
  <c r="Q1296" i="1"/>
  <c r="Q5433" i="1"/>
  <c r="Q1887" i="1"/>
  <c r="Q3359" i="1"/>
  <c r="Q1764" i="1"/>
  <c r="Q2594" i="1"/>
  <c r="Q5432" i="1"/>
  <c r="Q663" i="1"/>
  <c r="Q5431" i="1"/>
  <c r="Q162" i="1"/>
  <c r="Q531" i="1"/>
  <c r="Q2578" i="1"/>
  <c r="Q2932" i="1"/>
  <c r="Q2925" i="1"/>
  <c r="Q5430" i="1"/>
  <c r="Q5429" i="1"/>
  <c r="Q5428" i="1"/>
  <c r="Q5427" i="1"/>
  <c r="Q2083" i="1"/>
  <c r="Q810" i="1"/>
  <c r="Q3135" i="1"/>
  <c r="Q2195" i="1"/>
  <c r="Q950" i="1"/>
  <c r="Q5426" i="1"/>
  <c r="Q1811" i="1"/>
  <c r="Q2551" i="1"/>
  <c r="Q1591" i="1"/>
  <c r="Q3247" i="1"/>
  <c r="Q618" i="1"/>
  <c r="Q980" i="1"/>
  <c r="Q697" i="1"/>
  <c r="Q1803" i="1"/>
  <c r="Q1004" i="1"/>
  <c r="Q275" i="1"/>
  <c r="Q1618" i="1"/>
  <c r="Q941" i="1"/>
  <c r="Q1903" i="1"/>
  <c r="Q2862" i="1"/>
  <c r="Q316" i="1"/>
  <c r="Q5425" i="1"/>
  <c r="Q840" i="1"/>
  <c r="Q1128" i="1"/>
  <c r="Q409" i="1"/>
  <c r="Q1476" i="1"/>
  <c r="Q957" i="1"/>
  <c r="Q682" i="1"/>
  <c r="Q1520" i="1"/>
  <c r="Q1763" i="1"/>
  <c r="Q5424" i="1"/>
  <c r="Q2453" i="1"/>
  <c r="Q2556" i="1"/>
  <c r="Q2538" i="1"/>
  <c r="Q5423" i="1"/>
  <c r="Q5422" i="1"/>
  <c r="Q3065" i="1"/>
  <c r="Q2111" i="1"/>
  <c r="Q3462" i="1"/>
  <c r="Q1870" i="1"/>
  <c r="Q2207" i="1"/>
  <c r="Q1014" i="1"/>
  <c r="Q1232" i="1"/>
  <c r="Q3324" i="1"/>
  <c r="Q2924" i="1"/>
  <c r="Q3136" i="1"/>
  <c r="Q5421" i="1"/>
  <c r="Q5420" i="1"/>
  <c r="Q888" i="1"/>
  <c r="Q5419" i="1"/>
  <c r="Q2593" i="1"/>
  <c r="Q3047" i="1"/>
  <c r="Q5418" i="1"/>
  <c r="Q3358" i="1"/>
  <c r="Q3472" i="1"/>
  <c r="Q919" i="1"/>
  <c r="Q5417" i="1"/>
  <c r="Q3468" i="1"/>
  <c r="Q5416" i="1"/>
  <c r="Q2781" i="1"/>
  <c r="Q5415" i="1"/>
  <c r="Q2867" i="1"/>
  <c r="Q5414" i="1"/>
  <c r="Q5413" i="1"/>
  <c r="Q1762" i="1"/>
  <c r="Q5412" i="1"/>
  <c r="Q2690" i="1"/>
  <c r="Q2357" i="1"/>
  <c r="Q2679" i="1"/>
  <c r="Q1368" i="1"/>
  <c r="Q2118" i="1"/>
  <c r="Q3526" i="1"/>
  <c r="Q3445" i="1"/>
  <c r="Q3458" i="1"/>
  <c r="Q3210" i="1"/>
  <c r="Q868" i="1"/>
  <c r="Q5411" i="1"/>
  <c r="Q1013" i="1"/>
  <c r="Q1410" i="1"/>
  <c r="Q5410" i="1"/>
  <c r="Q1948" i="1"/>
  <c r="Q2414" i="1"/>
  <c r="Q570" i="1"/>
  <c r="Q270" i="1"/>
  <c r="Q960" i="1"/>
  <c r="Q1444" i="1"/>
  <c r="Q532" i="1"/>
  <c r="Q2376" i="1"/>
  <c r="Q5409" i="1"/>
  <c r="Q5408" i="1"/>
  <c r="Q3254" i="1"/>
  <c r="Q5407" i="1"/>
  <c r="Q822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2829" i="1"/>
  <c r="Q5391" i="1"/>
  <c r="Q2354" i="1"/>
  <c r="Q5390" i="1"/>
  <c r="Q5389" i="1"/>
  <c r="Q5388" i="1"/>
  <c r="Q5387" i="1"/>
  <c r="Q2577" i="1"/>
  <c r="Q1058" i="1"/>
  <c r="Q2818" i="1"/>
  <c r="Q2889" i="1"/>
  <c r="Q5386" i="1"/>
  <c r="Q5385" i="1"/>
  <c r="Q2487" i="1"/>
  <c r="Q5384" i="1"/>
  <c r="Q5383" i="1"/>
  <c r="Q1252" i="1"/>
  <c r="Q1535" i="1"/>
  <c r="Q5382" i="1"/>
  <c r="Q5381" i="1"/>
  <c r="Q2344" i="1"/>
  <c r="Q2914" i="1"/>
  <c r="Q1920" i="1"/>
  <c r="Q3022" i="1"/>
  <c r="Q5380" i="1"/>
  <c r="Q5379" i="1"/>
  <c r="Q5378" i="1"/>
  <c r="Q5377" i="1"/>
  <c r="Q2844" i="1"/>
  <c r="Q5376" i="1"/>
  <c r="Q2955" i="1"/>
  <c r="Q3278" i="1"/>
  <c r="Q3134" i="1"/>
  <c r="Q5375" i="1"/>
  <c r="Q5374" i="1"/>
  <c r="Q2181" i="1"/>
  <c r="Q360" i="1"/>
  <c r="Q2163" i="1"/>
  <c r="Q2035" i="1"/>
  <c r="Q1799" i="1"/>
  <c r="Q2691" i="1"/>
  <c r="Q3184" i="1"/>
  <c r="Q2255" i="1"/>
  <c r="Q3317" i="1"/>
  <c r="Q2500" i="1"/>
  <c r="Q1377" i="1"/>
  <c r="Q2135" i="1"/>
  <c r="Q2444" i="1"/>
  <c r="Q2273" i="1"/>
  <c r="Q1519" i="1"/>
  <c r="Q1219" i="1"/>
  <c r="Q1658" i="1"/>
  <c r="Q976" i="1"/>
  <c r="Q692" i="1"/>
  <c r="Q2356" i="1"/>
  <c r="Q1922" i="1"/>
  <c r="Q5373" i="1"/>
  <c r="Q389" i="1"/>
  <c r="Q1263" i="1"/>
  <c r="Q2945" i="1"/>
  <c r="Q1137" i="1"/>
  <c r="Q2491" i="1"/>
  <c r="Q1129" i="1"/>
  <c r="Q712" i="1"/>
  <c r="Q2586" i="1"/>
  <c r="Q1272" i="1"/>
  <c r="Q2475" i="1"/>
  <c r="Q2380" i="1"/>
  <c r="Q2024" i="1"/>
  <c r="Q2561" i="1"/>
  <c r="Q2076" i="1"/>
  <c r="Q1355" i="1"/>
  <c r="Q2142" i="1"/>
  <c r="Q1323" i="1"/>
  <c r="Q1515" i="1"/>
  <c r="Q1980" i="1"/>
  <c r="Q2678" i="1"/>
  <c r="Q3164" i="1"/>
  <c r="Q1544" i="1"/>
  <c r="Q3244" i="1"/>
  <c r="Q1151" i="1"/>
  <c r="Q1202" i="1"/>
  <c r="Q1678" i="1"/>
  <c r="Q2068" i="1"/>
  <c r="Q2988" i="1"/>
  <c r="Q638" i="1"/>
  <c r="Q1282" i="1"/>
  <c r="Q1765" i="1"/>
  <c r="Q1250" i="1"/>
  <c r="Q937" i="1"/>
  <c r="Q992" i="1"/>
  <c r="Q452" i="1"/>
  <c r="Q699" i="1"/>
  <c r="Q1194" i="1"/>
  <c r="Q660" i="1"/>
  <c r="Q1730" i="1"/>
  <c r="Q3415" i="1"/>
  <c r="Q2005" i="1"/>
  <c r="Q3687" i="1"/>
  <c r="Q2375" i="1"/>
  <c r="Q337" i="1"/>
  <c r="Q2498" i="1"/>
  <c r="Q2141" i="1"/>
  <c r="Q3289" i="1"/>
  <c r="Q2579" i="1"/>
  <c r="Q2041" i="1"/>
  <c r="Q2104" i="1"/>
  <c r="Q244" i="1"/>
  <c r="Q2846" i="1"/>
  <c r="Q2204" i="1"/>
  <c r="Q1894" i="1"/>
  <c r="Q1677" i="1"/>
  <c r="Q1671" i="1"/>
  <c r="Q1161" i="1"/>
  <c r="Q1295" i="1"/>
  <c r="Q1723" i="1"/>
  <c r="Q2794" i="1"/>
  <c r="Q2037" i="1"/>
  <c r="Q1884" i="1"/>
  <c r="Q1957" i="1"/>
  <c r="Q1759" i="1"/>
  <c r="Q424" i="1"/>
  <c r="Q2497" i="1"/>
  <c r="Q3318" i="1"/>
  <c r="Q1795" i="1"/>
  <c r="Q1657" i="1"/>
  <c r="Q1607" i="1"/>
  <c r="Q5372" i="1"/>
  <c r="Q336" i="1"/>
  <c r="Q5371" i="1"/>
  <c r="Q3647" i="1"/>
  <c r="Q2011" i="1"/>
  <c r="Q795" i="1"/>
  <c r="Q1022" i="1"/>
  <c r="Q1525" i="1"/>
  <c r="Q887" i="1"/>
  <c r="Q938" i="1"/>
  <c r="Q1303" i="1"/>
  <c r="Q622" i="1"/>
  <c r="Q1261" i="1"/>
  <c r="Q642" i="1"/>
  <c r="Q1066" i="1"/>
  <c r="Q125" i="1"/>
  <c r="Q1387" i="1"/>
  <c r="Q1373" i="1"/>
  <c r="Q149" i="1"/>
  <c r="Q296" i="1"/>
  <c r="Q569" i="1"/>
  <c r="Q963" i="1"/>
  <c r="Q705" i="1"/>
  <c r="Q210" i="1"/>
  <c r="Q753" i="1"/>
  <c r="Q641" i="1"/>
  <c r="Q750" i="1"/>
  <c r="Q2311" i="1"/>
  <c r="Q3618" i="1"/>
  <c r="Q3546" i="1"/>
  <c r="Q3161" i="1"/>
  <c r="Q5370" i="1"/>
  <c r="Q5369" i="1"/>
  <c r="Q3538" i="1"/>
  <c r="Q2929" i="1"/>
  <c r="Q3563" i="1"/>
  <c r="Q3352" i="1"/>
  <c r="Q3447" i="1"/>
  <c r="Q1166" i="1"/>
  <c r="Q5368" i="1"/>
  <c r="Q3290" i="1"/>
  <c r="Q2804" i="1"/>
  <c r="Q3296" i="1"/>
  <c r="Q3699" i="1"/>
  <c r="Q3298" i="1"/>
  <c r="Q412" i="1"/>
  <c r="Q3010" i="1"/>
  <c r="Q3114" i="1"/>
  <c r="Q3122" i="1"/>
  <c r="Q1615" i="1"/>
  <c r="Q3395" i="1"/>
  <c r="Q2623" i="1"/>
  <c r="Q5367" i="1"/>
  <c r="Q3037" i="1"/>
  <c r="Q3536" i="1"/>
  <c r="Q2987" i="1"/>
  <c r="Q1732" i="1"/>
  <c r="Q2754" i="1"/>
  <c r="Q1970" i="1"/>
  <c r="Q1556" i="1"/>
  <c r="Q2761" i="1"/>
  <c r="Q3514" i="1"/>
  <c r="Q1951" i="1"/>
  <c r="Q1546" i="1"/>
  <c r="Q2290" i="1"/>
  <c r="Q2473" i="1"/>
  <c r="Q5366" i="1"/>
  <c r="Q3368" i="1"/>
  <c r="Q1755" i="1"/>
  <c r="Q1104" i="1"/>
  <c r="Q1882" i="1"/>
  <c r="Q1617" i="1"/>
  <c r="Q884" i="1"/>
  <c r="Q1665" i="1"/>
  <c r="Q2286" i="1"/>
  <c r="Q1112" i="1"/>
  <c r="Q1173" i="1"/>
  <c r="Q1883" i="1"/>
  <c r="Q930" i="1"/>
  <c r="Q912" i="1"/>
  <c r="Q5365" i="1"/>
  <c r="Q855" i="1"/>
  <c r="Q792" i="1"/>
  <c r="Q821" i="1"/>
  <c r="Q504" i="1"/>
  <c r="Q1326" i="1"/>
  <c r="Q3456" i="1"/>
  <c r="Q3506" i="1"/>
  <c r="Q5364" i="1"/>
  <c r="Q160" i="1"/>
  <c r="Q5363" i="1"/>
  <c r="Q5362" i="1"/>
  <c r="Q5361" i="1"/>
  <c r="Q2419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2997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1940" i="1"/>
  <c r="Q2436" i="1"/>
  <c r="Q5312" i="1"/>
  <c r="Q2758" i="1"/>
  <c r="Q5311" i="1"/>
  <c r="Q5310" i="1"/>
  <c r="Q5309" i="1"/>
  <c r="Q2343" i="1"/>
  <c r="Q5308" i="1"/>
  <c r="Q1099" i="1"/>
  <c r="Q5307" i="1"/>
  <c r="Q5306" i="1"/>
  <c r="Q5305" i="1"/>
  <c r="Q2898" i="1"/>
  <c r="Q5304" i="1"/>
  <c r="Q5303" i="1"/>
  <c r="Q5302" i="1"/>
  <c r="Q5301" i="1"/>
  <c r="Q5300" i="1"/>
  <c r="Q5299" i="1"/>
  <c r="Q5298" i="1"/>
  <c r="Q5297" i="1"/>
  <c r="Q1586" i="1"/>
  <c r="Q1244" i="1"/>
  <c r="Q5296" i="1"/>
  <c r="Q5295" i="1"/>
  <c r="Q5294" i="1"/>
  <c r="Q5293" i="1"/>
  <c r="Q1644" i="1"/>
  <c r="Q2092" i="1"/>
  <c r="Q5292" i="1"/>
  <c r="Q5291" i="1"/>
  <c r="Q5290" i="1"/>
  <c r="Q5289" i="1"/>
  <c r="Q2907" i="1"/>
  <c r="Q5288" i="1"/>
  <c r="Q5287" i="1"/>
  <c r="Q5286" i="1"/>
  <c r="Q5285" i="1"/>
  <c r="Q5284" i="1"/>
  <c r="Q5283" i="1"/>
  <c r="Q2944" i="1"/>
  <c r="Q5282" i="1"/>
  <c r="Q1053" i="1"/>
  <c r="Q854" i="1"/>
  <c r="Q5281" i="1"/>
  <c r="Q5280" i="1"/>
  <c r="Q5279" i="1"/>
  <c r="Q5278" i="1"/>
  <c r="Q5277" i="1"/>
  <c r="Q5276" i="1"/>
  <c r="Q5275" i="1"/>
  <c r="Q3158" i="1"/>
  <c r="Q5274" i="1"/>
  <c r="Q5273" i="1"/>
  <c r="Q443" i="1"/>
  <c r="Q2138" i="1"/>
  <c r="Q1466" i="1"/>
  <c r="Q5272" i="1"/>
  <c r="Q2808" i="1"/>
  <c r="Q5271" i="1"/>
  <c r="Q3651" i="1"/>
  <c r="Q5270" i="1"/>
  <c r="Q5269" i="1"/>
  <c r="Q1674" i="1"/>
  <c r="Q5268" i="1"/>
  <c r="Q3527" i="1"/>
  <c r="Q5267" i="1"/>
  <c r="Q5266" i="1"/>
  <c r="Q232" i="1"/>
  <c r="Q5265" i="1"/>
  <c r="Q3380" i="1"/>
  <c r="Q5264" i="1"/>
  <c r="Q5263" i="1"/>
  <c r="Q3628" i="1"/>
  <c r="Q5262" i="1"/>
  <c r="Q5261" i="1"/>
  <c r="Q5260" i="1"/>
  <c r="Q3265" i="1"/>
  <c r="Q1751" i="1"/>
  <c r="Q5259" i="1"/>
  <c r="Q5258" i="1"/>
  <c r="Q5257" i="1"/>
  <c r="Q5256" i="1"/>
  <c r="Q5255" i="1"/>
  <c r="Q5254" i="1"/>
  <c r="Q5253" i="1"/>
  <c r="Q5252" i="1"/>
  <c r="Q5251" i="1"/>
  <c r="Q3402" i="1"/>
  <c r="Q5250" i="1"/>
  <c r="Q5249" i="1"/>
  <c r="Q3069" i="1"/>
  <c r="Q2939" i="1"/>
  <c r="Q2328" i="1"/>
  <c r="Q3463" i="1"/>
  <c r="Q5248" i="1"/>
  <c r="Q5247" i="1"/>
  <c r="Q457" i="1"/>
  <c r="Q3633" i="1"/>
  <c r="Q1361" i="1"/>
  <c r="Q2645" i="1"/>
  <c r="Q3005" i="1"/>
  <c r="Q2644" i="1"/>
  <c r="Q5246" i="1"/>
  <c r="Q5245" i="1"/>
  <c r="Q3505" i="1"/>
  <c r="Q5244" i="1"/>
  <c r="Q3670" i="1"/>
  <c r="Q3088" i="1"/>
  <c r="Q2616" i="1"/>
  <c r="Q5243" i="1"/>
  <c r="Q5242" i="1"/>
  <c r="Q549" i="1"/>
  <c r="Q5241" i="1"/>
  <c r="Q3036" i="1"/>
  <c r="Q5240" i="1"/>
  <c r="Q5239" i="1"/>
  <c r="Q3640" i="1"/>
  <c r="Q5238" i="1"/>
  <c r="Q5237" i="1"/>
  <c r="Q5236" i="1"/>
  <c r="Q3386" i="1"/>
  <c r="Q3625" i="1"/>
  <c r="Q5235" i="1"/>
  <c r="Q2505" i="1"/>
  <c r="Q2537" i="1"/>
  <c r="Q1865" i="1"/>
  <c r="Q1214" i="1"/>
  <c r="Q5234" i="1"/>
  <c r="Q5233" i="1"/>
  <c r="Q3577" i="1"/>
  <c r="Q5232" i="1"/>
  <c r="Q5231" i="1"/>
  <c r="Q5230" i="1"/>
  <c r="Q3170" i="1"/>
  <c r="Q2990" i="1"/>
  <c r="Q3072" i="1"/>
  <c r="Q5229" i="1"/>
  <c r="Q5228" i="1"/>
  <c r="Q5227" i="1"/>
  <c r="Q5226" i="1"/>
  <c r="Q5225" i="1"/>
  <c r="Q5224" i="1"/>
  <c r="Q3479" i="1"/>
  <c r="Q3422" i="1"/>
  <c r="Q2610" i="1"/>
  <c r="Q5223" i="1"/>
  <c r="Q5222" i="1"/>
  <c r="Q5221" i="1"/>
  <c r="Q5220" i="1"/>
  <c r="Q5219" i="1"/>
  <c r="Q5218" i="1"/>
  <c r="Q3602" i="1"/>
  <c r="Q5217" i="1"/>
  <c r="Q5216" i="1"/>
  <c r="Q3121" i="1"/>
  <c r="Q3564" i="1"/>
  <c r="Q3525" i="1"/>
  <c r="Q5215" i="1"/>
  <c r="Q2883" i="1"/>
  <c r="Q5214" i="1"/>
  <c r="Q5213" i="1"/>
  <c r="Q3228" i="1"/>
  <c r="Q3555" i="1"/>
  <c r="Q209" i="1"/>
  <c r="Q3607" i="1"/>
  <c r="Q5212" i="1"/>
  <c r="Q3574" i="1"/>
  <c r="Q5211" i="1"/>
  <c r="Q3201" i="1"/>
  <c r="Q1750" i="1"/>
  <c r="Q2947" i="1"/>
  <c r="Q2503" i="1"/>
  <c r="Q2653" i="1"/>
  <c r="Q3590" i="1"/>
  <c r="Q3066" i="1"/>
  <c r="Q2928" i="1"/>
  <c r="Q5210" i="1"/>
  <c r="Q2559" i="1"/>
  <c r="Q2379" i="1"/>
  <c r="Q1320" i="1"/>
  <c r="Q1987" i="1"/>
  <c r="Q2609" i="1"/>
  <c r="Q2571" i="1"/>
  <c r="Q5209" i="1"/>
  <c r="Q1806" i="1"/>
  <c r="Q1185" i="1"/>
  <c r="Q2123" i="1"/>
  <c r="Q2172" i="1"/>
  <c r="Q1662" i="1"/>
  <c r="Q2523" i="1"/>
  <c r="Q5208" i="1"/>
  <c r="Q2891" i="1"/>
  <c r="Q2066" i="1"/>
  <c r="Q2695" i="1"/>
  <c r="Q1431" i="1"/>
  <c r="Q1652" i="1"/>
  <c r="Q1857" i="1"/>
  <c r="Q1836" i="1"/>
  <c r="Q1939" i="1"/>
  <c r="Q3152" i="1"/>
  <c r="Q1527" i="1"/>
  <c r="Q1310" i="1"/>
  <c r="Q1822" i="1"/>
  <c r="Q2080" i="1"/>
  <c r="Q257" i="1"/>
  <c r="Q969" i="1"/>
  <c r="Q1480" i="1"/>
  <c r="Q475" i="1"/>
  <c r="Q613" i="1"/>
  <c r="Q1427" i="1"/>
  <c r="Q1036" i="1"/>
  <c r="Q5207" i="1"/>
  <c r="Q1705" i="1"/>
  <c r="Q1932" i="1"/>
  <c r="Q2805" i="1"/>
  <c r="Q2085" i="1"/>
  <c r="Q1051" i="1"/>
  <c r="Q2413" i="1"/>
  <c r="Q369" i="1"/>
  <c r="Q1831" i="1"/>
  <c r="Q1115" i="1"/>
  <c r="Q2342" i="1"/>
  <c r="Q814" i="1"/>
  <c r="Q1035" i="1"/>
  <c r="Q858" i="1"/>
  <c r="Q241" i="1"/>
  <c r="Q5206" i="1"/>
  <c r="Q1510" i="1"/>
  <c r="Q650" i="1"/>
  <c r="Q953" i="1"/>
  <c r="Q2410" i="1"/>
  <c r="Q2170" i="1"/>
  <c r="Q1990" i="1"/>
  <c r="Q5205" i="1"/>
  <c r="Q5204" i="1"/>
  <c r="Q2486" i="1"/>
  <c r="Q1398" i="1"/>
  <c r="Q5203" i="1"/>
  <c r="Q3385" i="1"/>
  <c r="Q3129" i="1"/>
  <c r="Q3610" i="1"/>
  <c r="Q5202" i="1"/>
  <c r="Q5201" i="1"/>
  <c r="Q1384" i="1"/>
  <c r="Q2877" i="1"/>
  <c r="Q5200" i="1"/>
  <c r="Q2967" i="1"/>
  <c r="Q5199" i="1"/>
  <c r="Q5198" i="1"/>
  <c r="Q1419" i="1"/>
  <c r="Q1784" i="1"/>
  <c r="Q691" i="1"/>
  <c r="Q1114" i="1"/>
  <c r="Q1328" i="1"/>
  <c r="Q5197" i="1"/>
  <c r="Q786" i="1"/>
  <c r="Q5196" i="1"/>
  <c r="Q2984" i="1"/>
  <c r="Q2452" i="1"/>
  <c r="Q5195" i="1"/>
  <c r="Q1877" i="1"/>
  <c r="Q2010" i="1"/>
  <c r="Q5194" i="1"/>
  <c r="Q1075" i="1"/>
  <c r="Q5193" i="1"/>
  <c r="Q997" i="1"/>
  <c r="Q5192" i="1"/>
  <c r="Q2082" i="1"/>
  <c r="Q383" i="1"/>
  <c r="Q2034" i="1"/>
  <c r="Q5191" i="1"/>
  <c r="Q1710" i="1"/>
  <c r="Q2265" i="1"/>
  <c r="Q1794" i="1"/>
  <c r="Q649" i="1"/>
  <c r="Q2975" i="1"/>
  <c r="Q5190" i="1"/>
  <c r="Q2264" i="1"/>
  <c r="Q955" i="1"/>
  <c r="Q147" i="1"/>
  <c r="Q407" i="1"/>
  <c r="Q573" i="1"/>
  <c r="Q891" i="1"/>
  <c r="Q5189" i="1"/>
  <c r="Q5188" i="1"/>
  <c r="Q496" i="1"/>
  <c r="Q345" i="1"/>
  <c r="Q384" i="1"/>
  <c r="Q918" i="1"/>
  <c r="Q1735" i="1"/>
  <c r="Q1815" i="1"/>
  <c r="Q2591" i="1"/>
  <c r="Q5187" i="1"/>
  <c r="Q5186" i="1"/>
  <c r="Q2426" i="1"/>
  <c r="Q3681" i="1"/>
  <c r="Q2682" i="1"/>
  <c r="Q5185" i="1"/>
  <c r="Q3512" i="1"/>
  <c r="Q5184" i="1"/>
  <c r="Q658" i="1"/>
  <c r="Q1997" i="1"/>
  <c r="Q1152" i="1"/>
  <c r="Q2224" i="1"/>
  <c r="Q2079" i="1"/>
  <c r="Q1060" i="1"/>
  <c r="Q545" i="1"/>
  <c r="Q2324" i="1"/>
  <c r="Q1409" i="1"/>
  <c r="Q1740" i="1"/>
  <c r="Q5183" i="1"/>
  <c r="Q1585" i="1"/>
  <c r="Q2017" i="1"/>
  <c r="Q5182" i="1"/>
  <c r="Q2735" i="1"/>
  <c r="Q2974" i="1"/>
  <c r="Q5181" i="1"/>
  <c r="Q2993" i="1"/>
  <c r="Q2550" i="1"/>
  <c r="Q2639" i="1"/>
  <c r="Q364" i="1"/>
  <c r="Q204" i="1"/>
  <c r="Q2882" i="1"/>
  <c r="Q2382" i="1"/>
  <c r="Q472" i="1"/>
  <c r="Q1805" i="1"/>
  <c r="Q1182" i="1"/>
  <c r="Q5180" i="1"/>
  <c r="Q5179" i="1"/>
  <c r="Q860" i="1"/>
  <c r="Q1459" i="1"/>
  <c r="Q2612" i="1"/>
  <c r="Q451" i="1"/>
  <c r="Q390" i="1"/>
  <c r="Q5178" i="1"/>
  <c r="Q1382" i="1"/>
  <c r="Q639" i="1"/>
  <c r="Q580" i="1"/>
  <c r="Q710" i="1"/>
  <c r="Q657" i="1"/>
  <c r="Q539" i="1"/>
  <c r="Q362" i="1"/>
  <c r="Q382" i="1"/>
  <c r="Q320" i="1"/>
  <c r="Q297" i="1"/>
  <c r="Q589" i="1"/>
  <c r="Q1509" i="1"/>
  <c r="Q1991" i="1"/>
  <c r="Q1986" i="1"/>
  <c r="Q1148" i="1"/>
  <c r="Q3489" i="1"/>
  <c r="Q2359" i="1"/>
  <c r="Q2099" i="1"/>
  <c r="Q1342" i="1"/>
  <c r="Q1188" i="1"/>
  <c r="Q1727" i="1"/>
  <c r="Q1538" i="1"/>
  <c r="Q790" i="1"/>
  <c r="Q1954" i="1"/>
  <c r="Q1227" i="1"/>
  <c r="Q1193" i="1"/>
  <c r="Q1499" i="1"/>
  <c r="Q984" i="1"/>
  <c r="Q1505" i="1"/>
  <c r="Q676" i="1"/>
  <c r="Q1220" i="1"/>
  <c r="Q1428" i="1"/>
  <c r="Q1468" i="1"/>
  <c r="Q1168" i="1"/>
  <c r="Q1248" i="1"/>
  <c r="Q899" i="1"/>
  <c r="Q186" i="1"/>
  <c r="Q2151" i="1"/>
  <c r="Q1942" i="1"/>
  <c r="Q859" i="1"/>
  <c r="Q751" i="1"/>
  <c r="Q804" i="1"/>
  <c r="Q434" i="1"/>
  <c r="Q1928" i="1"/>
  <c r="Q1162" i="1"/>
  <c r="Q597" i="1"/>
  <c r="Q913" i="1"/>
  <c r="Q898" i="1"/>
  <c r="Q651" i="1"/>
  <c r="Q609" i="1"/>
  <c r="Q940" i="1"/>
  <c r="Q749" i="1"/>
  <c r="Q620" i="1"/>
  <c r="Q1528" i="1"/>
  <c r="Q476" i="1"/>
  <c r="Q715" i="1"/>
  <c r="Q501" i="1"/>
  <c r="Q395" i="1"/>
  <c r="Q563" i="1"/>
  <c r="Q392" i="1"/>
  <c r="Q718" i="1"/>
  <c r="Q867" i="1"/>
  <c r="Q358" i="1"/>
  <c r="Q568" i="1"/>
  <c r="Q530" i="1"/>
  <c r="Q525" i="1"/>
  <c r="Q977" i="1"/>
  <c r="Q806" i="1"/>
  <c r="Q665" i="1"/>
  <c r="Q1270" i="1"/>
  <c r="Q5177" i="1"/>
  <c r="Q5176" i="1"/>
  <c r="Q5175" i="1"/>
  <c r="Q5174" i="1"/>
  <c r="Q5173" i="1"/>
  <c r="Q5172" i="1"/>
  <c r="Q3071" i="1"/>
  <c r="Q2983" i="1"/>
  <c r="Q5171" i="1"/>
  <c r="Q448" i="1"/>
  <c r="Q5170" i="1"/>
  <c r="Q5169" i="1"/>
  <c r="Q2331" i="1"/>
  <c r="Q5168" i="1"/>
  <c r="Q5167" i="1"/>
  <c r="Q5166" i="1"/>
  <c r="Q5165" i="1"/>
  <c r="Q381" i="1"/>
  <c r="Q5164" i="1"/>
  <c r="Q2009" i="1"/>
  <c r="Q5163" i="1"/>
  <c r="Q5162" i="1"/>
  <c r="Q5161" i="1"/>
  <c r="Q5160" i="1"/>
  <c r="Q5159" i="1"/>
  <c r="Q5158" i="1"/>
  <c r="Q5157" i="1"/>
  <c r="Q5156" i="1"/>
  <c r="Q902" i="1"/>
  <c r="Q5155" i="1"/>
  <c r="Q5154" i="1"/>
  <c r="Q5153" i="1"/>
  <c r="Q5152" i="1"/>
  <c r="Q5151" i="1"/>
  <c r="Q2075" i="1"/>
  <c r="Q5150" i="1"/>
  <c r="Q2394" i="1"/>
  <c r="Q5149" i="1"/>
  <c r="Q5148" i="1"/>
  <c r="Q562" i="1"/>
  <c r="Q5147" i="1"/>
  <c r="Q2218" i="1"/>
  <c r="Q5146" i="1"/>
  <c r="Q2705" i="1"/>
  <c r="Q2628" i="1"/>
  <c r="Q5145" i="1"/>
  <c r="Q165" i="1"/>
  <c r="Q5144" i="1"/>
  <c r="Q5143" i="1"/>
  <c r="Q1938" i="1"/>
  <c r="Q5142" i="1"/>
  <c r="Q2670" i="1"/>
  <c r="Q5141" i="1"/>
  <c r="Q198" i="1"/>
  <c r="Q99" i="1"/>
  <c r="Q5140" i="1"/>
  <c r="Q5139" i="1"/>
  <c r="Q3058" i="1"/>
  <c r="Q2785" i="1"/>
  <c r="Q3094" i="1"/>
  <c r="Q3588" i="1"/>
  <c r="Q5138" i="1"/>
  <c r="Q2185" i="1"/>
  <c r="Q2661" i="1"/>
  <c r="Q2565" i="1"/>
  <c r="Q2044" i="1"/>
  <c r="Q3545" i="1"/>
  <c r="Q3605" i="1"/>
  <c r="Q5137" i="1"/>
  <c r="Q2307" i="1"/>
  <c r="Q2246" i="1"/>
  <c r="Q3689" i="1"/>
  <c r="Q1832" i="1"/>
  <c r="Q2403" i="1"/>
  <c r="Q2008" i="1"/>
  <c r="Q456" i="1"/>
  <c r="Q995" i="1"/>
  <c r="Q3313" i="1"/>
  <c r="Q2451" i="1"/>
  <c r="Q3141" i="1"/>
  <c r="Q1757" i="1"/>
  <c r="Q3279" i="1"/>
  <c r="Q5136" i="1"/>
  <c r="Q2704" i="1"/>
  <c r="Q2189" i="1"/>
  <c r="Q2091" i="1"/>
  <c r="Q1545" i="1"/>
  <c r="Q1969" i="1"/>
  <c r="Q1958" i="1"/>
  <c r="Q529" i="1"/>
  <c r="Q2669" i="1"/>
  <c r="Q1329" i="1"/>
  <c r="Q2457" i="1"/>
  <c r="Q1126" i="1"/>
  <c r="Q396" i="1"/>
  <c r="Q605" i="1"/>
  <c r="Q1864" i="1"/>
  <c r="Q1150" i="1"/>
  <c r="Q1052" i="1"/>
  <c r="Q816" i="1"/>
  <c r="Q1033" i="1"/>
  <c r="Q1380" i="1"/>
  <c r="Q962" i="1"/>
  <c r="Q2090" i="1"/>
  <c r="Q1977" i="1"/>
  <c r="Q1081" i="1"/>
  <c r="Q582" i="1"/>
  <c r="Q221" i="1"/>
  <c r="Q375" i="1"/>
  <c r="Q167" i="1"/>
  <c r="Q631" i="1"/>
  <c r="Q785" i="1"/>
  <c r="Q291" i="1"/>
  <c r="Q526" i="1"/>
  <c r="Q276" i="1"/>
  <c r="Q2767" i="1"/>
  <c r="Q3556" i="1"/>
  <c r="Q5135" i="1"/>
  <c r="Q2820" i="1"/>
  <c r="Q5134" i="1"/>
  <c r="Q5133" i="1"/>
  <c r="Q5132" i="1"/>
  <c r="Q3281" i="1"/>
  <c r="Q2973" i="1"/>
  <c r="Q3547" i="1"/>
  <c r="Q3113" i="1"/>
  <c r="Q2742" i="1"/>
  <c r="Q2717" i="1"/>
  <c r="Q1989" i="1"/>
  <c r="Q1454" i="1"/>
  <c r="Q5131" i="1"/>
  <c r="Q1891" i="1"/>
  <c r="Q1416" i="1"/>
  <c r="Q5130" i="1"/>
  <c r="Q5129" i="1"/>
  <c r="Q3286" i="1"/>
  <c r="Q5128" i="1"/>
  <c r="Q1122" i="1"/>
  <c r="Q1453" i="1"/>
  <c r="Q5127" i="1"/>
  <c r="Q5126" i="1"/>
  <c r="Q5125" i="1"/>
  <c r="Q5124" i="1"/>
  <c r="Q5123" i="1"/>
  <c r="Q5122" i="1"/>
  <c r="Q3312" i="1"/>
  <c r="Q5121" i="1"/>
  <c r="Q1012" i="1"/>
  <c r="Q1919" i="1"/>
  <c r="Q5120" i="1"/>
  <c r="Q3394" i="1"/>
  <c r="Q3426" i="1"/>
  <c r="Q3411" i="1"/>
  <c r="Q5119" i="1"/>
  <c r="Q5118" i="1"/>
  <c r="Q2564" i="1"/>
  <c r="Q2281" i="1"/>
  <c r="Q490" i="1"/>
  <c r="Q2180" i="1"/>
  <c r="Q2221" i="1"/>
  <c r="Q830" i="1"/>
  <c r="Q266" i="1"/>
  <c r="Q5117" i="1"/>
  <c r="Q973" i="1"/>
  <c r="Q604" i="1"/>
  <c r="Q2843" i="1"/>
  <c r="Q1281" i="1"/>
  <c r="Q1945" i="1"/>
  <c r="Q5116" i="1"/>
  <c r="Q2812" i="1"/>
  <c r="Q3127" i="1"/>
  <c r="Q1827" i="1"/>
  <c r="Q5115" i="1"/>
  <c r="Q5114" i="1"/>
  <c r="Q5113" i="1"/>
  <c r="Q2194" i="1"/>
  <c r="Q1749" i="1"/>
  <c r="Q5112" i="1"/>
  <c r="Q1098" i="1"/>
  <c r="Q5111" i="1"/>
  <c r="Q2828" i="1"/>
  <c r="Q5110" i="1"/>
  <c r="Q2849" i="1"/>
  <c r="Q3253" i="1"/>
  <c r="Q5109" i="1"/>
  <c r="Q5108" i="1"/>
  <c r="Q5107" i="1"/>
  <c r="Q3257" i="1"/>
  <c r="Q5106" i="1"/>
  <c r="Q5105" i="1"/>
  <c r="Q1802" i="1"/>
  <c r="Q5104" i="1"/>
  <c r="Q3569" i="1"/>
  <c r="Q764" i="1"/>
  <c r="Q1596" i="1"/>
  <c r="Q2965" i="1"/>
  <c r="Q623" i="1"/>
  <c r="Q1830" i="1"/>
  <c r="Q5103" i="1"/>
  <c r="Q5102" i="1"/>
  <c r="Q462" i="1"/>
  <c r="Q1047" i="1"/>
  <c r="Q897" i="1"/>
  <c r="Q803" i="1"/>
  <c r="Q721" i="1"/>
  <c r="Q128" i="1"/>
  <c r="Q513" i="1"/>
  <c r="Q512" i="1"/>
  <c r="Q519" i="1"/>
  <c r="Q120" i="1"/>
  <c r="Q1555" i="1"/>
  <c r="Q5101" i="1"/>
  <c r="Q5100" i="1"/>
  <c r="Q1046" i="1"/>
  <c r="Q760" i="1"/>
  <c r="Q3150" i="1"/>
  <c r="Q1979" i="1"/>
  <c r="Q1684" i="1"/>
  <c r="Q2608" i="1"/>
  <c r="Q5099" i="1"/>
  <c r="Q5098" i="1"/>
  <c r="Q3230" i="1"/>
  <c r="Q5097" i="1"/>
  <c r="Q190" i="1"/>
  <c r="Q385" i="1"/>
  <c r="Q274" i="1"/>
  <c r="Q5096" i="1"/>
  <c r="Q136" i="1"/>
  <c r="Q166" i="1"/>
  <c r="Q484" i="1"/>
  <c r="Q115" i="1"/>
  <c r="Q2268" i="1"/>
  <c r="Q3189" i="1"/>
  <c r="Q3304" i="1"/>
  <c r="Q2673" i="1"/>
  <c r="Q5095" i="1"/>
  <c r="Q2253" i="1"/>
  <c r="Q3263" i="1"/>
  <c r="Q2958" i="1"/>
  <c r="Q2917" i="1"/>
  <c r="Q3645" i="1"/>
  <c r="Q3584" i="1"/>
  <c r="Q2193" i="1"/>
  <c r="Q3334" i="1"/>
  <c r="Q3433" i="1"/>
  <c r="Q2772" i="1"/>
  <c r="Q3190" i="1"/>
  <c r="Q2960" i="1"/>
  <c r="Q3601" i="1"/>
  <c r="Q2179" i="1"/>
  <c r="Q3237" i="1"/>
  <c r="Q1302" i="1"/>
  <c r="Q2064" i="1"/>
  <c r="Q1027" i="1"/>
  <c r="Q889" i="1"/>
  <c r="Q1462" i="1"/>
  <c r="Q2263" i="1"/>
  <c r="Q3214" i="1"/>
  <c r="Q1871" i="1"/>
  <c r="Q1397" i="1"/>
  <c r="Q767" i="1"/>
  <c r="Q366" i="1"/>
  <c r="Q425" i="1"/>
  <c r="Q483" i="1"/>
  <c r="Q528" i="1"/>
  <c r="Q308" i="1"/>
  <c r="Q303" i="1"/>
  <c r="Q192" i="1"/>
  <c r="Q440" i="1"/>
  <c r="Q211" i="1"/>
  <c r="Q723" i="1"/>
  <c r="Q2100" i="1"/>
  <c r="Q2249" i="1"/>
  <c r="Q1612" i="1"/>
  <c r="Q1092" i="1"/>
  <c r="Q1236" i="1"/>
  <c r="Q1554" i="1"/>
  <c r="Q1584" i="1"/>
  <c r="Q2480" i="1"/>
  <c r="Q1109" i="1"/>
  <c r="Q357" i="1"/>
  <c r="Q470" i="1"/>
  <c r="Q936" i="1"/>
  <c r="Q408" i="1"/>
  <c r="Q305" i="1"/>
  <c r="Q5094" i="1"/>
  <c r="Q588" i="1"/>
  <c r="Q1394" i="1"/>
  <c r="Q506" i="1"/>
  <c r="Q260" i="1"/>
  <c r="Q183" i="1"/>
  <c r="Q959" i="1"/>
  <c r="Q781" i="1"/>
  <c r="Q173" i="1"/>
  <c r="Q126" i="1"/>
  <c r="Q206" i="1"/>
  <c r="Q178" i="1"/>
  <c r="Q203" i="1"/>
  <c r="Q113" i="1"/>
  <c r="Q73" i="1"/>
  <c r="Q62" i="1"/>
  <c r="Q94" i="1"/>
  <c r="Q555" i="1"/>
  <c r="Q1243" i="1"/>
  <c r="Q5093" i="1"/>
  <c r="Q1761" i="1"/>
  <c r="Q2033" i="1"/>
  <c r="Q5092" i="1"/>
  <c r="Q587" i="1"/>
  <c r="Q2230" i="1"/>
  <c r="Q5091" i="1"/>
  <c r="Q917" i="1"/>
  <c r="Q5090" i="1"/>
  <c r="Q2050" i="1"/>
  <c r="Q5089" i="1"/>
  <c r="Q5088" i="1"/>
  <c r="Q2245" i="1"/>
  <c r="Q1863" i="1"/>
  <c r="Q2323" i="1"/>
  <c r="Q2374" i="1"/>
  <c r="Q5087" i="1"/>
  <c r="Q151" i="1"/>
  <c r="Q285" i="1"/>
  <c r="Q523" i="1"/>
  <c r="Q2162" i="1"/>
  <c r="Q1853" i="1"/>
  <c r="Q1280" i="1"/>
  <c r="Q141" i="1"/>
  <c r="Q91" i="1"/>
  <c r="Q2262" i="1"/>
  <c r="Q1269" i="1"/>
  <c r="Q5086" i="1"/>
  <c r="Q5085" i="1"/>
  <c r="Q1393" i="1"/>
  <c r="Q5084" i="1"/>
  <c r="Q5083" i="1"/>
  <c r="Q949" i="1"/>
  <c r="Q2563" i="1"/>
  <c r="Q759" i="1"/>
  <c r="Q1439" i="1"/>
  <c r="Q5082" i="1"/>
  <c r="Q2049" i="1"/>
  <c r="Q5081" i="1"/>
  <c r="Q1748" i="1"/>
  <c r="Q693" i="1"/>
  <c r="Q1011" i="1"/>
  <c r="Q1360" i="1"/>
  <c r="Q1819" i="1"/>
  <c r="Q1294" i="1"/>
  <c r="Q5080" i="1"/>
  <c r="Q5079" i="1"/>
  <c r="Q5078" i="1"/>
  <c r="Q5077" i="1"/>
  <c r="Q3017" i="1"/>
  <c r="Q5076" i="1"/>
  <c r="Q5075" i="1"/>
  <c r="Q2117" i="1"/>
  <c r="Q2817" i="1"/>
  <c r="Q5074" i="1"/>
  <c r="Q5073" i="1"/>
  <c r="Q5072" i="1"/>
  <c r="Q2472" i="1"/>
  <c r="Q5071" i="1"/>
  <c r="Q2373" i="1"/>
  <c r="Q1181" i="1"/>
  <c r="Q5070" i="1"/>
  <c r="Q5069" i="1"/>
  <c r="Q321" i="1"/>
  <c r="Q1664" i="1"/>
  <c r="Q5068" i="1"/>
  <c r="Q511" i="1"/>
  <c r="Q5067" i="1"/>
  <c r="Q5066" i="1"/>
  <c r="Q5065" i="1"/>
  <c r="Q1625" i="1"/>
  <c r="Q1213" i="1"/>
  <c r="Q1057" i="1"/>
  <c r="Q1319" i="1"/>
  <c r="Q2306" i="1"/>
  <c r="Q402" i="1"/>
  <c r="Q5064" i="1"/>
  <c r="Q1189" i="1"/>
  <c r="Q5063" i="1"/>
  <c r="Q5062" i="1"/>
  <c r="Q5061" i="1"/>
  <c r="Q5060" i="1"/>
  <c r="Q5059" i="1"/>
  <c r="Q356" i="1"/>
  <c r="Q1985" i="1"/>
  <c r="Q5058" i="1"/>
  <c r="Q1583" i="1"/>
  <c r="Q5057" i="1"/>
  <c r="Q1116" i="1"/>
  <c r="Q5056" i="1"/>
  <c r="Q5055" i="1"/>
  <c r="Q1097" i="1"/>
  <c r="Q5054" i="1"/>
  <c r="Q1698" i="1"/>
  <c r="Q579" i="1"/>
  <c r="Q1268" i="1"/>
  <c r="Q5053" i="1"/>
  <c r="Q231" i="1"/>
  <c r="Q5052" i="1"/>
  <c r="Q2425" i="1"/>
  <c r="Q603" i="1"/>
  <c r="Q3084" i="1"/>
  <c r="Q3510" i="1"/>
  <c r="Q2634" i="1"/>
  <c r="Q3183" i="1"/>
  <c r="Q5051" i="1"/>
  <c r="Q3026" i="1"/>
  <c r="Q3558" i="1"/>
  <c r="Q3314" i="1"/>
  <c r="Q5050" i="1"/>
  <c r="Q3551" i="1"/>
  <c r="Q5049" i="1"/>
  <c r="Q2923" i="1"/>
  <c r="Q3234" i="1"/>
  <c r="Q5048" i="1"/>
  <c r="Q5047" i="1"/>
  <c r="Q5046" i="1"/>
  <c r="Q3560" i="1"/>
  <c r="Q3212" i="1"/>
  <c r="Q2529" i="1"/>
  <c r="Q5045" i="1"/>
  <c r="Q3636" i="1"/>
  <c r="Q3576" i="1"/>
  <c r="Q3031" i="1"/>
  <c r="Q3191" i="1"/>
  <c r="Q1879" i="1"/>
  <c r="Q5044" i="1"/>
  <c r="Q5043" i="1"/>
  <c r="Q765" i="1"/>
  <c r="Q709" i="1"/>
  <c r="Q2153" i="1"/>
  <c r="Q1754" i="1"/>
  <c r="Q2200" i="1"/>
  <c r="Q1180" i="1"/>
  <c r="Q3034" i="1"/>
  <c r="Q3267" i="1"/>
  <c r="Q263" i="1"/>
  <c r="Q156" i="1"/>
  <c r="Q66" i="1"/>
  <c r="Q5042" i="1"/>
  <c r="Q5041" i="1"/>
  <c r="Q2261" i="1"/>
  <c r="Q317" i="1"/>
  <c r="Q2431" i="1"/>
  <c r="Q1233" i="1"/>
  <c r="Q455" i="1"/>
  <c r="Q1659" i="1"/>
  <c r="Q5040" i="1"/>
  <c r="Q704" i="1"/>
  <c r="Q648" i="1"/>
  <c r="Q5039" i="1"/>
  <c r="Q1422" i="1"/>
  <c r="Q778" i="1"/>
  <c r="Q711" i="1"/>
  <c r="Q5038" i="1"/>
  <c r="Q554" i="1"/>
  <c r="Q656" i="1"/>
  <c r="Q672" i="1"/>
  <c r="Q410" i="1"/>
  <c r="Q5037" i="1"/>
  <c r="Q5036" i="1"/>
  <c r="Q5035" i="1"/>
  <c r="Q5034" i="1"/>
  <c r="Q5033" i="1"/>
  <c r="Q5032" i="1"/>
  <c r="Q5031" i="1"/>
  <c r="Q5030" i="1"/>
  <c r="Q5029" i="1"/>
  <c r="Q1471" i="1"/>
  <c r="Q2547" i="1"/>
  <c r="Q5028" i="1"/>
  <c r="Q5027" i="1"/>
  <c r="Q5026" i="1"/>
  <c r="Q5025" i="1"/>
  <c r="Q5024" i="1"/>
  <c r="Q1781" i="1"/>
  <c r="Q3157" i="1"/>
  <c r="Q5023" i="1"/>
  <c r="Q5022" i="1"/>
  <c r="Q5021" i="1"/>
  <c r="Q5020" i="1"/>
  <c r="Q5019" i="1"/>
  <c r="Q5018" i="1"/>
  <c r="Q1438" i="1"/>
  <c r="Q5017" i="1"/>
  <c r="Q5016" i="1"/>
  <c r="Q3207" i="1"/>
  <c r="Q1611" i="1"/>
  <c r="Q5015" i="1"/>
  <c r="Q5014" i="1"/>
  <c r="Q3206" i="1"/>
  <c r="Q5013" i="1"/>
  <c r="Q5012" i="1"/>
  <c r="Q5011" i="1"/>
  <c r="Q2881" i="1"/>
  <c r="Q3097" i="1"/>
  <c r="Q5010" i="1"/>
  <c r="Q5009" i="1"/>
  <c r="Q5008" i="1"/>
  <c r="Q5007" i="1"/>
  <c r="Q3221" i="1"/>
  <c r="Q5006" i="1"/>
  <c r="Q5005" i="1"/>
  <c r="Q3428" i="1"/>
  <c r="Q5004" i="1"/>
  <c r="Q5003" i="1"/>
  <c r="Q5002" i="1"/>
  <c r="Q3224" i="1"/>
  <c r="Q5001" i="1"/>
  <c r="Q5000" i="1"/>
  <c r="Q3299" i="1"/>
  <c r="Q4999" i="1"/>
  <c r="Q4998" i="1"/>
  <c r="Q1968" i="1"/>
  <c r="Q4997" i="1"/>
  <c r="Q3083" i="1"/>
  <c r="Q690" i="1"/>
  <c r="Q4996" i="1"/>
  <c r="Q1335" i="1"/>
  <c r="Q2588" i="1"/>
  <c r="Q1846" i="1"/>
  <c r="Q1408" i="1"/>
  <c r="Q2888" i="1"/>
  <c r="Q3193" i="1"/>
  <c r="Q3580" i="1"/>
  <c r="Q2848" i="1"/>
  <c r="Q1273" i="1"/>
  <c r="Q2938" i="1"/>
  <c r="Q4995" i="1"/>
  <c r="Q1722" i="1"/>
  <c r="Q1235" i="1"/>
  <c r="Q2496" i="1"/>
  <c r="Q2854" i="1"/>
  <c r="Q2271" i="1"/>
  <c r="Q2032" i="1"/>
  <c r="Q4994" i="1"/>
  <c r="Q2694" i="1"/>
  <c r="Q1595" i="1"/>
  <c r="Q1287" i="1"/>
  <c r="Q2409" i="1"/>
  <c r="Q1385" i="1"/>
  <c r="Q1234" i="1"/>
  <c r="Q4993" i="1"/>
  <c r="Q319" i="1"/>
  <c r="Q722" i="1"/>
  <c r="Q800" i="1"/>
  <c r="Q766" i="1"/>
  <c r="Q845" i="1"/>
  <c r="Q2208" i="1"/>
  <c r="Q500" i="1"/>
  <c r="Q799" i="1"/>
  <c r="Q1405" i="1"/>
  <c r="Q1019" i="1"/>
  <c r="Q3128" i="1"/>
  <c r="Q447" i="1"/>
  <c r="Q2747" i="1"/>
  <c r="Q784" i="1"/>
  <c r="Q1443" i="1"/>
  <c r="Q2635" i="1"/>
  <c r="Q1973" i="1"/>
  <c r="Q2229" i="1"/>
  <c r="Q745" i="1"/>
  <c r="Q1933" i="1"/>
  <c r="Q729" i="1"/>
  <c r="Q1533" i="1"/>
  <c r="Q1350" i="1"/>
  <c r="Q134" i="1"/>
  <c r="Q182" i="1"/>
  <c r="Q341" i="1"/>
  <c r="Q524" i="1"/>
  <c r="Q4992" i="1"/>
  <c r="Q929" i="1"/>
  <c r="Q2048" i="1"/>
  <c r="Q881" i="1"/>
  <c r="Q1286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159" i="1"/>
  <c r="Q4944" i="1"/>
  <c r="Q4943" i="1"/>
  <c r="Q4942" i="1"/>
  <c r="Q1165" i="1"/>
  <c r="Q4941" i="1"/>
  <c r="Q4940" i="1"/>
  <c r="Q4939" i="1"/>
  <c r="Q4938" i="1"/>
  <c r="Q4937" i="1"/>
  <c r="Q4936" i="1"/>
  <c r="Q2522" i="1"/>
  <c r="Q430" i="1"/>
  <c r="Q4935" i="1"/>
  <c r="Q4934" i="1"/>
  <c r="Q4933" i="1"/>
  <c r="Q4932" i="1"/>
  <c r="Q4931" i="1"/>
  <c r="Q4930" i="1"/>
  <c r="Q4929" i="1"/>
  <c r="Q2285" i="1"/>
  <c r="Q4928" i="1"/>
  <c r="Q256" i="1"/>
  <c r="Q853" i="1"/>
  <c r="Q2322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561" i="1"/>
  <c r="Q2471" i="1"/>
  <c r="Q4915" i="1"/>
  <c r="Q2672" i="1"/>
  <c r="Q1582" i="1"/>
  <c r="Q4914" i="1"/>
  <c r="Q4913" i="1"/>
  <c r="Q4912" i="1"/>
  <c r="Q4911" i="1"/>
  <c r="Q4910" i="1"/>
  <c r="Q4909" i="1"/>
  <c r="Q2107" i="1"/>
  <c r="Q4908" i="1"/>
  <c r="Q4907" i="1"/>
  <c r="Q1242" i="1"/>
  <c r="Q2150" i="1"/>
  <c r="Q4906" i="1"/>
  <c r="Q4905" i="1"/>
  <c r="Q3211" i="1"/>
  <c r="Q2485" i="1"/>
  <c r="Q4904" i="1"/>
  <c r="Q4903" i="1"/>
  <c r="Q1346" i="1"/>
  <c r="Q4902" i="1"/>
  <c r="Q4901" i="1"/>
  <c r="Q2660" i="1"/>
  <c r="Q1747" i="1"/>
  <c r="Q4900" i="1"/>
  <c r="Q4899" i="1"/>
  <c r="Q2521" i="1"/>
  <c r="Q2734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2" i="1"/>
  <c r="Q4853" i="1"/>
  <c r="Q4852" i="1"/>
  <c r="Q4851" i="1"/>
  <c r="Q4850" i="1"/>
  <c r="Q4849" i="1"/>
  <c r="Q4848" i="1"/>
  <c r="Q4847" i="1"/>
  <c r="Q388" i="1"/>
  <c r="Q4846" i="1"/>
  <c r="Q4845" i="1"/>
  <c r="Q191" i="1"/>
  <c r="Q1452" i="1"/>
  <c r="Q1643" i="1"/>
  <c r="Q3272" i="1"/>
  <c r="Q3480" i="1"/>
  <c r="Q3461" i="1"/>
  <c r="Q3608" i="1"/>
  <c r="Q3149" i="1"/>
  <c r="Q4844" i="1"/>
  <c r="Q2398" i="1"/>
  <c r="Q3399" i="1"/>
  <c r="Q1507" i="1"/>
  <c r="Q2512" i="1"/>
  <c r="Q695" i="1"/>
  <c r="Q255" i="1"/>
  <c r="Q2866" i="1"/>
  <c r="Q1616" i="1"/>
  <c r="Q2203" i="1"/>
  <c r="Q2982" i="1"/>
  <c r="Q1241" i="1"/>
  <c r="Q3064" i="1"/>
  <c r="Q1642" i="1"/>
  <c r="Q975" i="1"/>
  <c r="Q629" i="1"/>
  <c r="Q1145" i="1"/>
  <c r="Q1083" i="1"/>
  <c r="Q2560" i="1"/>
  <c r="Q1254" i="1"/>
  <c r="Q1862" i="1"/>
  <c r="Q2642" i="1"/>
  <c r="Q2684" i="1"/>
  <c r="Q1034" i="1"/>
  <c r="Q2631" i="1"/>
  <c r="Q779" i="1"/>
  <c r="Q1532" i="1"/>
  <c r="Q4843" i="1"/>
  <c r="Q3337" i="1"/>
  <c r="Q2897" i="1"/>
  <c r="Q1224" i="1"/>
  <c r="Q777" i="1"/>
  <c r="Q2840" i="1"/>
  <c r="Q2880" i="1"/>
  <c r="Q538" i="1"/>
  <c r="Q2611" i="1"/>
  <c r="Q510" i="1"/>
  <c r="Q169" i="1"/>
  <c r="Q1340" i="1"/>
  <c r="Q894" i="1"/>
  <c r="Q566" i="1"/>
  <c r="Q230" i="1"/>
  <c r="Q1223" i="1"/>
  <c r="Q1703" i="1"/>
  <c r="Q185" i="1"/>
  <c r="Q581" i="1"/>
  <c r="Q310" i="1"/>
  <c r="Q283" i="1"/>
  <c r="Q118" i="1"/>
  <c r="Q132" i="1"/>
  <c r="Q371" i="1"/>
  <c r="Q662" i="1"/>
  <c r="Q495" i="1"/>
  <c r="Q2396" i="1"/>
  <c r="Q3187" i="1"/>
  <c r="Q3322" i="1"/>
  <c r="Q3599" i="1"/>
  <c r="Q2887" i="1"/>
  <c r="Q3196" i="1"/>
  <c r="Q3029" i="1"/>
  <c r="Q3586" i="1"/>
  <c r="Q3596" i="1"/>
  <c r="Q2948" i="1"/>
  <c r="Q3382" i="1"/>
  <c r="Q4842" i="1"/>
  <c r="Q3587" i="1"/>
  <c r="Q3280" i="1"/>
  <c r="Q2569" i="1"/>
  <c r="Q1959" i="1"/>
  <c r="Q2555" i="1"/>
  <c r="Q3554" i="1"/>
  <c r="Q2178" i="1"/>
  <c r="Q2554" i="1"/>
  <c r="Q3347" i="1"/>
  <c r="Q1839" i="1"/>
  <c r="Q2801" i="1"/>
  <c r="Q2274" i="1"/>
  <c r="Q1912" i="1"/>
  <c r="Q1475" i="1"/>
  <c r="Q3283" i="1"/>
  <c r="Q1654" i="1"/>
  <c r="Q3167" i="1"/>
  <c r="Q1923" i="1"/>
  <c r="Q1445" i="1"/>
  <c r="Q1313" i="1"/>
  <c r="Q2149" i="1"/>
  <c r="Q2716" i="1"/>
  <c r="Q774" i="1"/>
  <c r="Q2316" i="1"/>
  <c r="Q1786" i="1"/>
  <c r="Q1426" i="1"/>
  <c r="Q1276" i="1"/>
  <c r="Q207" i="1"/>
  <c r="Q1893" i="1"/>
  <c r="Q734" i="1"/>
  <c r="Q964" i="1"/>
  <c r="Q289" i="1"/>
  <c r="Q1386" i="1"/>
  <c r="Q1496" i="1"/>
  <c r="Q758" i="1"/>
  <c r="Q3498" i="1"/>
  <c r="Q1651" i="1"/>
  <c r="Q394" i="1"/>
  <c r="Q1828" i="1"/>
  <c r="Q1374" i="1"/>
  <c r="Q1136" i="1"/>
  <c r="Q1793" i="1"/>
  <c r="Q3344" i="1"/>
  <c r="Q1553" i="1"/>
  <c r="Q2158" i="1"/>
  <c r="Q2252" i="1"/>
  <c r="Q4841" i="1"/>
  <c r="Q4840" i="1"/>
  <c r="Q4839" i="1"/>
  <c r="Q4838" i="1"/>
  <c r="Q4837" i="1"/>
  <c r="Q1212" i="1"/>
  <c r="Q4836" i="1"/>
  <c r="Q3208" i="1"/>
  <c r="Q4835" i="1"/>
  <c r="Q4834" i="1"/>
  <c r="Q2602" i="1"/>
  <c r="Q4833" i="1"/>
  <c r="Q4832" i="1"/>
  <c r="Q4831" i="1"/>
  <c r="Q1430" i="1"/>
  <c r="Q4830" i="1"/>
  <c r="Q4829" i="1"/>
  <c r="Q4828" i="1"/>
  <c r="Q4827" i="1"/>
  <c r="Q4826" i="1"/>
  <c r="Q4825" i="1"/>
  <c r="Q4824" i="1"/>
  <c r="Q4823" i="1"/>
  <c r="Q2470" i="1"/>
  <c r="Q4822" i="1"/>
  <c r="Q4821" i="1"/>
  <c r="Q4820" i="1"/>
  <c r="Q4819" i="1"/>
  <c r="Q1581" i="1"/>
  <c r="Q1010" i="1"/>
  <c r="Q4818" i="1"/>
  <c r="Q4817" i="1"/>
  <c r="Q4816" i="1"/>
  <c r="Q368" i="1"/>
  <c r="Q1267" i="1"/>
  <c r="Q4815" i="1"/>
  <c r="Q224" i="1"/>
  <c r="Q908" i="1"/>
  <c r="Q4814" i="1"/>
  <c r="Q4813" i="1"/>
  <c r="Q4812" i="1"/>
  <c r="Q1746" i="1"/>
  <c r="Q1345" i="1"/>
  <c r="Q1721" i="1"/>
  <c r="Q2228" i="1"/>
  <c r="Q1344" i="1"/>
  <c r="Q4811" i="1"/>
  <c r="Q4810" i="1"/>
  <c r="Q948" i="1"/>
  <c r="Q4809" i="1"/>
  <c r="Q748" i="1"/>
  <c r="Q1697" i="1"/>
  <c r="Q2007" i="1"/>
  <c r="Q4808" i="1"/>
  <c r="Q647" i="1"/>
  <c r="Q4807" i="1"/>
  <c r="Q1552" i="1"/>
  <c r="Q4806" i="1"/>
  <c r="Q2596" i="1"/>
  <c r="Q2649" i="1"/>
  <c r="Q2885" i="1"/>
  <c r="Q3080" i="1"/>
  <c r="Q4805" i="1"/>
  <c r="Q3620" i="1"/>
  <c r="Q3297" i="1"/>
  <c r="Q3662" i="1"/>
  <c r="Q3213" i="1"/>
  <c r="Q3418" i="1"/>
  <c r="Q3485" i="1"/>
  <c r="Q717" i="1"/>
  <c r="Q2545" i="1"/>
  <c r="Q2659" i="1"/>
  <c r="Q2806" i="1"/>
  <c r="Q2372" i="1"/>
  <c r="Q3366" i="1"/>
  <c r="Q3033" i="1"/>
  <c r="Q1835" i="1"/>
  <c r="Q4804" i="1"/>
  <c r="Q2013" i="1"/>
  <c r="Q1006" i="1"/>
  <c r="Q2270" i="1"/>
  <c r="Q3634" i="1"/>
  <c r="Q3653" i="1"/>
  <c r="Q2031" i="1"/>
  <c r="Q4803" i="1"/>
  <c r="Q2816" i="1"/>
  <c r="Q441" i="1"/>
  <c r="Q2952" i="1"/>
  <c r="Q3392" i="1"/>
  <c r="Q2681" i="1"/>
  <c r="Q4802" i="1"/>
  <c r="Q3078" i="1"/>
  <c r="Q3669" i="1"/>
  <c r="Q3629" i="1"/>
  <c r="Q3232" i="1"/>
  <c r="Q1669" i="1"/>
  <c r="Q2906" i="1"/>
  <c r="Q4801" i="1"/>
  <c r="Q2689" i="1"/>
  <c r="Q3606" i="1"/>
  <c r="Q3540" i="1"/>
  <c r="Q2393" i="1"/>
  <c r="Q2839" i="1"/>
  <c r="Q2786" i="1"/>
  <c r="Q4800" i="1"/>
  <c r="Q4799" i="1"/>
  <c r="Q2546" i="1"/>
  <c r="Q114" i="1"/>
  <c r="Q2773" i="1"/>
  <c r="Q3378" i="1"/>
  <c r="Q2968" i="1"/>
  <c r="Q4798" i="1"/>
  <c r="Q3233" i="1"/>
  <c r="Q1312" i="1"/>
  <c r="Q411" i="1"/>
  <c r="Q1709" i="1"/>
  <c r="Q4797" i="1"/>
  <c r="Q4796" i="1"/>
  <c r="Q4795" i="1"/>
  <c r="Q4794" i="1"/>
  <c r="Q4793" i="1"/>
  <c r="Q4792" i="1"/>
  <c r="Q4791" i="1"/>
  <c r="Q4790" i="1"/>
  <c r="Q4789" i="1"/>
  <c r="Q1065" i="1"/>
  <c r="Q4788" i="1"/>
  <c r="Q4787" i="1"/>
  <c r="Q4786" i="1"/>
  <c r="Q4785" i="1"/>
  <c r="Q4784" i="1"/>
  <c r="Q2074" i="1"/>
  <c r="Q4783" i="1"/>
  <c r="Q2371" i="1"/>
  <c r="Q4782" i="1"/>
  <c r="Q4781" i="1"/>
  <c r="Q661" i="1"/>
  <c r="Q4780" i="1"/>
  <c r="Q835" i="1"/>
  <c r="Q4779" i="1"/>
  <c r="Q1074" i="1"/>
  <c r="Q4778" i="1"/>
  <c r="Q4777" i="1"/>
  <c r="Q2244" i="1"/>
  <c r="Q1720" i="1"/>
  <c r="Q4776" i="1"/>
  <c r="Q4775" i="1"/>
  <c r="Q2047" i="1"/>
  <c r="Q4774" i="1"/>
  <c r="Q4773" i="1"/>
  <c r="Q4772" i="1"/>
  <c r="Q2260" i="1"/>
  <c r="Q3063" i="1"/>
  <c r="Q2276" i="1"/>
  <c r="Q4771" i="1"/>
  <c r="Q108" i="1"/>
  <c r="Q4770" i="1"/>
  <c r="Q4769" i="1"/>
  <c r="Q4768" i="1"/>
  <c r="Q4767" i="1"/>
  <c r="Q1570" i="1"/>
  <c r="Q1096" i="1"/>
  <c r="Q107" i="1"/>
  <c r="Q4766" i="1"/>
  <c r="Q1976" i="1"/>
  <c r="Q423" i="1"/>
  <c r="Q406" i="1"/>
  <c r="Q4765" i="1"/>
  <c r="Q557" i="1"/>
  <c r="Q197" i="1"/>
  <c r="Q1818" i="1"/>
  <c r="Q1331" i="1"/>
  <c r="Q1211" i="1"/>
  <c r="Q1624" i="1"/>
  <c r="Q3200" i="1"/>
  <c r="Q2613" i="1"/>
  <c r="Q2418" i="1"/>
  <c r="Q4764" i="1"/>
  <c r="Q229" i="1"/>
  <c r="Q4763" i="1"/>
  <c r="Q4762" i="1"/>
  <c r="Q1424" i="1"/>
  <c r="Q188" i="1"/>
  <c r="Q4761" i="1"/>
  <c r="Q4760" i="1"/>
  <c r="Q4759" i="1"/>
  <c r="Q4758" i="1"/>
  <c r="Q494" i="1"/>
  <c r="Q4757" i="1"/>
  <c r="Q4756" i="1"/>
  <c r="Q1266" i="1"/>
  <c r="Q4755" i="1"/>
  <c r="Q4754" i="1"/>
  <c r="Q4753" i="1"/>
  <c r="Q4752" i="1"/>
  <c r="Q4751" i="1"/>
  <c r="Q2435" i="1"/>
  <c r="Q4750" i="1"/>
  <c r="Q2741" i="1"/>
  <c r="Q127" i="1"/>
  <c r="Q4749" i="1"/>
  <c r="Q4748" i="1"/>
  <c r="Q4747" i="1"/>
  <c r="Q2110" i="1"/>
  <c r="Q4746" i="1"/>
  <c r="Q4745" i="1"/>
  <c r="Q4744" i="1"/>
  <c r="Q1293" i="1"/>
  <c r="Q4743" i="1"/>
  <c r="Q2860" i="1"/>
  <c r="Q3582" i="1"/>
  <c r="Q2886" i="1"/>
  <c r="Q4742" i="1"/>
  <c r="Q4741" i="1"/>
  <c r="Q4740" i="1"/>
  <c r="Q2757" i="1"/>
  <c r="Q2243" i="1"/>
  <c r="Q4739" i="1"/>
  <c r="Q2935" i="1"/>
  <c r="Q4738" i="1"/>
  <c r="Q4737" i="1"/>
  <c r="Q4736" i="1"/>
  <c r="Q4735" i="1"/>
  <c r="Q4734" i="1"/>
  <c r="Q4733" i="1"/>
  <c r="Q809" i="1"/>
  <c r="Q1023" i="1"/>
  <c r="Q4732" i="1"/>
  <c r="Q4731" i="1"/>
  <c r="Q4730" i="1"/>
  <c r="Q1696" i="1"/>
  <c r="Q4729" i="1"/>
  <c r="Q3600" i="1"/>
  <c r="Q2733" i="1"/>
  <c r="Q3041" i="1"/>
  <c r="Q4728" i="1"/>
  <c r="Q1073" i="1"/>
  <c r="Q2509" i="1"/>
  <c r="Q3597" i="1"/>
  <c r="Q3535" i="1"/>
  <c r="Q2040" i="1"/>
  <c r="Q4727" i="1"/>
  <c r="Q1967" i="1"/>
  <c r="Q105" i="1"/>
  <c r="Q4726" i="1"/>
  <c r="Q2424" i="1"/>
  <c r="Q2408" i="1"/>
  <c r="Q4725" i="1"/>
  <c r="Q1279" i="1"/>
  <c r="Q1031" i="1"/>
  <c r="Q4724" i="1"/>
  <c r="Q4723" i="1"/>
  <c r="Q4722" i="1"/>
  <c r="Q4721" i="1"/>
  <c r="Q1153" i="1"/>
  <c r="Q1149" i="1"/>
  <c r="Q4720" i="1"/>
  <c r="Q4719" i="1"/>
  <c r="Q4718" i="1"/>
  <c r="Q4717" i="1"/>
  <c r="Q2106" i="1"/>
  <c r="Q2353" i="1"/>
  <c r="Q2627" i="1"/>
  <c r="Q2148" i="1"/>
  <c r="Q4716" i="1"/>
  <c r="Q4715" i="1"/>
  <c r="Q4714" i="1"/>
  <c r="Q3256" i="1"/>
  <c r="Q4713" i="1"/>
  <c r="Q4712" i="1"/>
  <c r="Q4711" i="1"/>
  <c r="Q4710" i="1"/>
  <c r="Q4709" i="1"/>
  <c r="Q4708" i="1"/>
  <c r="Q4707" i="1"/>
  <c r="Q4706" i="1"/>
  <c r="Q4705" i="1"/>
  <c r="Q1353" i="1"/>
  <c r="Q4704" i="1"/>
  <c r="Q4703" i="1"/>
  <c r="Q372" i="1"/>
  <c r="Q278" i="1"/>
  <c r="Q1892" i="1"/>
  <c r="Q3003" i="1"/>
  <c r="Q4702" i="1"/>
  <c r="Q481" i="1"/>
  <c r="Q4701" i="1"/>
  <c r="Q294" i="1"/>
  <c r="Q4700" i="1"/>
  <c r="Q4699" i="1"/>
  <c r="Q3096" i="1"/>
  <c r="Q2362" i="1"/>
  <c r="Q3703" i="1"/>
  <c r="Q3475" i="1"/>
  <c r="Q1817" i="1"/>
  <c r="Q2585" i="1"/>
  <c r="Q3570" i="1"/>
  <c r="Q2966" i="1"/>
  <c r="Q4698" i="1"/>
  <c r="Q3144" i="1"/>
  <c r="Q3567" i="1"/>
  <c r="Q4697" i="1"/>
  <c r="Q4696" i="1"/>
  <c r="Q2744" i="1"/>
  <c r="Q4695" i="1"/>
  <c r="Q3474" i="1"/>
  <c r="Q3100" i="1"/>
  <c r="Q3448" i="1"/>
  <c r="Q4694" i="1"/>
  <c r="Q3195" i="1"/>
  <c r="Q1902" i="1"/>
  <c r="Q3543" i="1"/>
  <c r="Q2715" i="1"/>
  <c r="Q3342" i="1"/>
  <c r="Q3409" i="1"/>
  <c r="Q544" i="1"/>
  <c r="Q3364" i="1"/>
  <c r="Q3262" i="1"/>
  <c r="Q1775" i="1"/>
  <c r="Q1600" i="1"/>
  <c r="Q2868" i="1"/>
  <c r="Q1594" i="1"/>
  <c r="Q4693" i="1"/>
  <c r="Q1881" i="1"/>
  <c r="Q3659" i="1"/>
  <c r="Q2814" i="1"/>
  <c r="Q3117" i="1"/>
  <c r="Q3185" i="1"/>
  <c r="Q4692" i="1"/>
  <c r="Q4691" i="1"/>
  <c r="Q2321" i="1"/>
  <c r="Q2791" i="1"/>
  <c r="Q1949" i="1"/>
  <c r="Q2337" i="1"/>
  <c r="Q1737" i="1"/>
  <c r="Q2433" i="1"/>
  <c r="Q1641" i="1"/>
  <c r="Q2632" i="1"/>
  <c r="Q2562" i="1"/>
  <c r="Q4690" i="1"/>
  <c r="Q1999" i="1"/>
  <c r="Q1770" i="1"/>
  <c r="Q2330" i="1"/>
  <c r="Q1937" i="1"/>
  <c r="Q2572" i="1"/>
  <c r="Q2615" i="1"/>
  <c r="Q1111" i="1"/>
  <c r="Q2238" i="1"/>
  <c r="Q4689" i="1"/>
  <c r="Q3252" i="1"/>
  <c r="Q3336" i="1"/>
  <c r="Q2347" i="1"/>
  <c r="Q4688" i="1"/>
  <c r="Q4687" i="1"/>
  <c r="Q4686" i="1"/>
  <c r="Q1852" i="1"/>
  <c r="Q4685" i="1"/>
  <c r="Q4684" i="1"/>
  <c r="Q3050" i="1"/>
  <c r="Q1210" i="1"/>
  <c r="Q956" i="1"/>
  <c r="Q3002" i="1"/>
  <c r="Q4683" i="1"/>
  <c r="Q4682" i="1"/>
  <c r="Q4681" i="1"/>
  <c r="Q3493" i="1"/>
  <c r="Q4680" i="1"/>
  <c r="Q4679" i="1"/>
  <c r="Q3346" i="1"/>
  <c r="Q3384" i="1"/>
  <c r="Q3043" i="1"/>
  <c r="Q1918" i="1"/>
  <c r="Q3438" i="1"/>
  <c r="Q4678" i="1"/>
  <c r="Q2677" i="1"/>
  <c r="Q1944" i="1"/>
  <c r="Q4677" i="1"/>
  <c r="Q4676" i="1"/>
  <c r="Q3425" i="1"/>
  <c r="Q3040" i="1"/>
  <c r="Q4675" i="1"/>
  <c r="Q2847" i="1"/>
  <c r="Q2703" i="1"/>
  <c r="Q3057" i="1"/>
  <c r="Q3537" i="1"/>
  <c r="Q3585" i="1"/>
  <c r="Q4674" i="1"/>
  <c r="Q1209" i="1"/>
  <c r="Q3215" i="1"/>
  <c r="Q3231" i="1"/>
  <c r="Q1851" i="1"/>
  <c r="Q2913" i="1"/>
  <c r="Q2763" i="1"/>
  <c r="Q2864" i="1"/>
  <c r="Q1392" i="1"/>
  <c r="Q2978" i="1"/>
  <c r="Q2250" i="1"/>
  <c r="Q2305" i="1"/>
  <c r="Q655" i="1"/>
  <c r="Q1327" i="1"/>
  <c r="Q1364" i="1"/>
  <c r="Q668" i="1"/>
  <c r="Q3025" i="1"/>
  <c r="Q1850" i="1"/>
  <c r="Q1825" i="1"/>
  <c r="Q1018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2370" i="1"/>
  <c r="Q4660" i="1"/>
  <c r="Q4659" i="1"/>
  <c r="Q877" i="1"/>
  <c r="Q4658" i="1"/>
  <c r="Q4657" i="1"/>
  <c r="Q335" i="1"/>
  <c r="Q4656" i="1"/>
  <c r="Q4655" i="1"/>
  <c r="Q4654" i="1"/>
  <c r="Q4653" i="1"/>
  <c r="Q4652" i="1"/>
  <c r="Q4651" i="1"/>
  <c r="Q4650" i="1"/>
  <c r="Q4649" i="1"/>
  <c r="Q4648" i="1"/>
  <c r="Q4647" i="1"/>
  <c r="Q1318" i="1"/>
  <c r="Q4646" i="1"/>
  <c r="Q4645" i="1"/>
  <c r="Q4644" i="1"/>
  <c r="Q1208" i="1"/>
  <c r="Q4643" i="1"/>
  <c r="Q602" i="1"/>
  <c r="Q1292" i="1"/>
  <c r="Q4642" i="1"/>
  <c r="Q4641" i="1"/>
  <c r="Q422" i="1"/>
  <c r="Q1072" i="1"/>
  <c r="Q4640" i="1"/>
  <c r="Q4639" i="1"/>
  <c r="Q4638" i="1"/>
  <c r="Q1792" i="1"/>
  <c r="Q4637" i="1"/>
  <c r="Q4636" i="1"/>
  <c r="Q4635" i="1"/>
  <c r="Q4634" i="1"/>
  <c r="Q4633" i="1"/>
  <c r="Q1009" i="1"/>
  <c r="Q2992" i="1"/>
  <c r="Q4632" i="1"/>
  <c r="Q646" i="1"/>
  <c r="Q201" i="1"/>
  <c r="Q1695" i="1"/>
  <c r="Q728" i="1"/>
  <c r="Q3223" i="1"/>
  <c r="Q3260" i="1"/>
  <c r="Q3487" i="1"/>
  <c r="Q4631" i="1"/>
  <c r="Q4630" i="1"/>
  <c r="Q3529" i="1"/>
  <c r="Q3631" i="1"/>
  <c r="Q3624" i="1"/>
  <c r="Q3641" i="1"/>
  <c r="Q3621" i="1"/>
  <c r="Q4629" i="1"/>
  <c r="Q4628" i="1"/>
  <c r="Q3274" i="1"/>
  <c r="Q4627" i="1"/>
  <c r="Q1620" i="1"/>
  <c r="Q2905" i="1"/>
  <c r="Q4626" i="1"/>
  <c r="Q4625" i="1"/>
  <c r="Q4624" i="1"/>
  <c r="Q4623" i="1"/>
  <c r="Q3451" i="1"/>
  <c r="Q3367" i="1"/>
  <c r="Q4622" i="1"/>
  <c r="Q4621" i="1"/>
  <c r="Q3393" i="1"/>
  <c r="Q4620" i="1"/>
  <c r="Q4619" i="1"/>
  <c r="Q3406" i="1"/>
  <c r="Q4618" i="1"/>
  <c r="Q2771" i="1"/>
  <c r="Q4617" i="1"/>
  <c r="Q3106" i="1"/>
  <c r="Q4616" i="1"/>
  <c r="Q1917" i="1"/>
  <c r="Q3630" i="1"/>
  <c r="Q4615" i="1"/>
  <c r="Q2466" i="1"/>
  <c r="Q2299" i="1"/>
  <c r="Q2147" i="1"/>
  <c r="Q934" i="1"/>
  <c r="Q2446" i="1"/>
  <c r="Q4614" i="1"/>
  <c r="Q2996" i="1"/>
  <c r="Q1039" i="1"/>
  <c r="Q3220" i="1"/>
  <c r="Q2714" i="1"/>
  <c r="Q4613" i="1"/>
  <c r="Q1897" i="1"/>
  <c r="Q2656" i="1"/>
  <c r="Q148" i="1"/>
  <c r="Q2030" i="1"/>
  <c r="Q3637" i="1"/>
  <c r="Q1801" i="1"/>
  <c r="Q1503" i="1"/>
  <c r="Q246" i="1"/>
  <c r="Q116" i="1"/>
  <c r="Q1371" i="1"/>
  <c r="Q1513" i="1"/>
  <c r="Q3271" i="1"/>
  <c r="Q2124" i="1"/>
  <c r="Q3219" i="1"/>
  <c r="Q3675" i="1"/>
  <c r="Q1640" i="1"/>
  <c r="Q2652" i="1"/>
  <c r="Q3575" i="1"/>
  <c r="Q3323" i="1"/>
  <c r="Q3042" i="1"/>
  <c r="Q3706" i="1"/>
  <c r="Q3581" i="1"/>
  <c r="Q2006" i="1"/>
  <c r="Q3308" i="1"/>
  <c r="Q2823" i="1"/>
  <c r="Q3467" i="1"/>
  <c r="Q2850" i="1"/>
  <c r="Q3609" i="1"/>
  <c r="Q3707" i="1"/>
  <c r="Q4612" i="1"/>
  <c r="Q4611" i="1"/>
  <c r="Q3664" i="1"/>
  <c r="Q3671" i="1"/>
  <c r="Q3374" i="1"/>
  <c r="Q3643" i="1"/>
  <c r="Q3268" i="1"/>
  <c r="Q2688" i="1"/>
  <c r="Q4610" i="1"/>
  <c r="Q3650" i="1"/>
  <c r="Q3693" i="1"/>
  <c r="Q2300" i="1"/>
  <c r="Q3661" i="1"/>
  <c r="Q3682" i="1"/>
  <c r="Q4609" i="1"/>
  <c r="Q3663" i="1"/>
  <c r="Q3603" i="1"/>
  <c r="Q3568" i="1"/>
  <c r="Q3708" i="1"/>
  <c r="Q3476" i="1"/>
  <c r="Q4608" i="1"/>
  <c r="Q4607" i="1"/>
  <c r="Q1736" i="1"/>
  <c r="Q4606" i="1"/>
  <c r="Q3626" i="1"/>
  <c r="Q3705" i="1"/>
  <c r="Q4605" i="1"/>
  <c r="Q3622" i="1"/>
  <c r="Q2668" i="1"/>
  <c r="Q4604" i="1"/>
  <c r="Q3048" i="1"/>
  <c r="Q4603" i="1"/>
  <c r="Q1461" i="1"/>
  <c r="Q2121" i="1"/>
  <c r="Q1823" i="1"/>
  <c r="Q2693" i="1"/>
  <c r="Q3649" i="1"/>
  <c r="Q3351" i="1"/>
  <c r="Q2581" i="1"/>
  <c r="Q2101" i="1"/>
  <c r="Q3027" i="1"/>
  <c r="Q1217" i="1"/>
  <c r="Q3348" i="1"/>
  <c r="Q3524" i="1"/>
  <c r="Q4602" i="1"/>
  <c r="Q3166" i="1"/>
  <c r="Q3504" i="1"/>
  <c r="Q2865" i="1"/>
  <c r="Q2667" i="1"/>
  <c r="Q3000" i="1"/>
  <c r="Q3016" i="1"/>
  <c r="Q4601" i="1"/>
  <c r="Q2811" i="1"/>
  <c r="Q3583" i="1"/>
  <c r="Q4600" i="1"/>
  <c r="Q2476" i="1"/>
  <c r="Q3087" i="1"/>
  <c r="Q2943" i="1"/>
  <c r="Q299" i="1"/>
  <c r="Q1256" i="1"/>
  <c r="Q2168" i="1"/>
  <c r="Q1534" i="1"/>
  <c r="Q3030" i="1"/>
  <c r="Q3673" i="1"/>
  <c r="Q3684" i="1"/>
  <c r="Q4599" i="1"/>
  <c r="Q1936" i="1"/>
  <c r="Q4598" i="1"/>
  <c r="Q1623" i="1"/>
  <c r="Q3110" i="1"/>
  <c r="Q3453" i="1"/>
  <c r="Q3478" i="1"/>
  <c r="Q4597" i="1"/>
  <c r="Q4596" i="1"/>
  <c r="Q3695" i="1"/>
  <c r="Q4595" i="1"/>
  <c r="Q3151" i="1"/>
  <c r="Q4594" i="1"/>
  <c r="Q1543" i="1"/>
  <c r="Q4593" i="1"/>
  <c r="Q2638" i="1"/>
  <c r="Q3519" i="1"/>
  <c r="Q3326" i="1"/>
  <c r="Q2341" i="1"/>
  <c r="Q3541" i="1"/>
  <c r="Q2959" i="1"/>
  <c r="Q4592" i="1"/>
  <c r="Q2827" i="1"/>
  <c r="Q3335" i="1"/>
  <c r="Q4591" i="1"/>
  <c r="Q3024" i="1"/>
  <c r="Q2919" i="1"/>
  <c r="Q2753" i="1"/>
  <c r="Q2766" i="1"/>
  <c r="Q4590" i="1"/>
  <c r="Q2918" i="1"/>
  <c r="Q2737" i="1"/>
  <c r="Q3054" i="1"/>
  <c r="Q4589" i="1"/>
  <c r="Q4588" i="1"/>
  <c r="Q4587" i="1"/>
  <c r="Q4586" i="1"/>
  <c r="Q4585" i="1"/>
  <c r="Q4584" i="1"/>
  <c r="Q4583" i="1"/>
  <c r="Q4582" i="1"/>
  <c r="Q4581" i="1"/>
  <c r="Q1995" i="1"/>
  <c r="Q4580" i="1"/>
  <c r="Q4579" i="1"/>
  <c r="Q4578" i="1"/>
  <c r="Q4577" i="1"/>
  <c r="Q4576" i="1"/>
  <c r="Q1524" i="1"/>
  <c r="Q1816" i="1"/>
  <c r="Q4575" i="1"/>
  <c r="Q4574" i="1"/>
  <c r="Q4573" i="1"/>
  <c r="Q4572" i="1"/>
  <c r="Q4571" i="1"/>
  <c r="Q4570" i="1"/>
  <c r="Q4569" i="1"/>
  <c r="Q4568" i="1"/>
  <c r="Q4567" i="1"/>
  <c r="Q4566" i="1"/>
  <c r="Q4565" i="1"/>
  <c r="Q1142" i="1"/>
  <c r="Q1391" i="1"/>
  <c r="Q1451" i="1"/>
  <c r="Q4564" i="1"/>
  <c r="Q4563" i="1"/>
  <c r="Q4562" i="1"/>
  <c r="Q4561" i="1"/>
  <c r="Q2304" i="1"/>
  <c r="Q4560" i="1"/>
  <c r="Q2780" i="1"/>
  <c r="Q4559" i="1"/>
  <c r="Q4558" i="1"/>
  <c r="Q4557" i="1"/>
  <c r="Q435" i="1"/>
  <c r="Q537" i="1"/>
  <c r="Q228" i="1"/>
  <c r="Q2122" i="1"/>
  <c r="Q2876" i="1"/>
  <c r="Q140" i="1"/>
  <c r="Q421" i="1"/>
  <c r="Q4556" i="1"/>
  <c r="Q4555" i="1"/>
  <c r="Q1880" i="1"/>
  <c r="Q1064" i="1"/>
  <c r="Q344" i="1"/>
  <c r="Q133" i="1"/>
  <c r="Q223" i="1"/>
  <c r="Q4554" i="1"/>
  <c r="Q971" i="1"/>
  <c r="Q1502" i="1"/>
  <c r="Q1849" i="1"/>
  <c r="Q3315" i="1"/>
  <c r="Q3068" i="1"/>
  <c r="Q3355" i="1"/>
  <c r="Q4553" i="1"/>
  <c r="Q3542" i="1"/>
  <c r="Q2548" i="1"/>
  <c r="Q1861" i="1"/>
  <c r="Q1961" i="1"/>
  <c r="Q2813" i="1"/>
  <c r="Q1605" i="1"/>
  <c r="Q771" i="1"/>
  <c r="Q3436" i="1"/>
  <c r="Q2057" i="1"/>
  <c r="Q2077" i="1"/>
  <c r="Q1689" i="1"/>
  <c r="Q2269" i="1"/>
  <c r="Q986" i="1"/>
  <c r="Q439" i="1"/>
  <c r="Q3120" i="1"/>
  <c r="Q428" i="1"/>
  <c r="Q3383" i="1"/>
  <c r="Q1299" i="1"/>
  <c r="Q1953" i="1"/>
  <c r="Q2738" i="1"/>
  <c r="Q4552" i="1"/>
  <c r="Q1619" i="1"/>
  <c r="Q892" i="1"/>
  <c r="Q1442" i="1"/>
  <c r="Q1966" i="1"/>
  <c r="Q2056" i="1"/>
  <c r="Q2140" i="1"/>
  <c r="Q4551" i="1"/>
  <c r="Q2942" i="1"/>
  <c r="Q3691" i="1"/>
  <c r="Q3264" i="1"/>
  <c r="Q2234" i="1"/>
  <c r="Q2177" i="1"/>
  <c r="Q2713" i="1"/>
  <c r="Q4550" i="1"/>
  <c r="Q4549" i="1"/>
  <c r="Q3186" i="1"/>
  <c r="Q3521" i="1"/>
  <c r="Q2096" i="1"/>
  <c r="Q4548" i="1"/>
  <c r="Q3454" i="1"/>
  <c r="Q2528" i="1"/>
  <c r="Q4547" i="1"/>
  <c r="Q2745" i="1"/>
  <c r="Q2340" i="1"/>
  <c r="Q3013" i="1"/>
  <c r="Q3109" i="1"/>
  <c r="Q2729" i="1"/>
  <c r="Q1330" i="1"/>
  <c r="Q2648" i="1"/>
  <c r="Q1042" i="1"/>
  <c r="Q2326" i="1"/>
  <c r="Q1251" i="1"/>
  <c r="Q1301" i="1"/>
  <c r="Q1464" i="1"/>
  <c r="Q3654" i="1"/>
  <c r="Q2764" i="1"/>
  <c r="Q4546" i="1"/>
  <c r="Q4545" i="1"/>
  <c r="Q1687" i="1"/>
  <c r="Q3001" i="1"/>
  <c r="Q1588" i="1"/>
  <c r="Q863" i="1"/>
  <c r="Q2254" i="1"/>
  <c r="Q4544" i="1"/>
  <c r="Q3124" i="1"/>
  <c r="Q713" i="1"/>
  <c r="Q2931" i="1"/>
  <c r="Q2434" i="1"/>
  <c r="Q1086" i="1"/>
  <c r="Q1713" i="1"/>
  <c r="Q2527" i="1"/>
  <c r="Q4543" i="1"/>
  <c r="Q1354" i="1"/>
  <c r="Q273" i="1"/>
  <c r="Q2964" i="1"/>
  <c r="Q2332" i="1"/>
  <c r="Q2954" i="1"/>
  <c r="Q4542" i="1"/>
  <c r="Q2912" i="1"/>
  <c r="Q295" i="1"/>
  <c r="Q222" i="1"/>
  <c r="Q238" i="1"/>
  <c r="Q280" i="1"/>
  <c r="Q1704" i="1"/>
  <c r="Q2614" i="1"/>
  <c r="Q838" i="1"/>
  <c r="Q768" i="1"/>
  <c r="Q249" i="1"/>
  <c r="Q2369" i="1"/>
  <c r="Q2770" i="1"/>
  <c r="Q2712" i="1"/>
  <c r="Q3039" i="1"/>
  <c r="Q1780" i="1"/>
  <c r="Q873" i="1"/>
  <c r="Q2590" i="1"/>
  <c r="Q979" i="1"/>
  <c r="Q1606" i="1"/>
  <c r="Q1308" i="1"/>
  <c r="Q743" i="1"/>
  <c r="Q359" i="1"/>
  <c r="Q2582" i="1"/>
  <c r="Q4541" i="1"/>
  <c r="Q1274" i="1"/>
  <c r="Q596" i="1"/>
  <c r="Q1028" i="1"/>
  <c r="Q2601" i="1"/>
  <c r="Q996" i="1"/>
  <c r="Q793" i="1"/>
  <c r="Q438" i="1"/>
  <c r="Q4540" i="1"/>
  <c r="Q1965" i="1"/>
  <c r="Q1095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1071" i="1"/>
  <c r="Q4525" i="1"/>
  <c r="Q4524" i="1"/>
  <c r="Q4523" i="1"/>
  <c r="Q4522" i="1"/>
  <c r="Q4521" i="1"/>
  <c r="Q1610" i="1"/>
  <c r="Q4520" i="1"/>
  <c r="Q4519" i="1"/>
  <c r="Q4518" i="1"/>
  <c r="Q4517" i="1"/>
  <c r="Q4516" i="1"/>
  <c r="Q243" i="1"/>
  <c r="Q1639" i="1"/>
  <c r="Q4515" i="1"/>
  <c r="Q2368" i="1"/>
  <c r="Q4514" i="1"/>
  <c r="Q4513" i="1"/>
  <c r="Q4512" i="1"/>
  <c r="Q4511" i="1"/>
  <c r="Q2295" i="1"/>
  <c r="Q2904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1317" i="1"/>
  <c r="Q2462" i="1"/>
  <c r="Q2335" i="1"/>
  <c r="Q4498" i="1"/>
  <c r="Q254" i="1"/>
  <c r="Q4497" i="1"/>
  <c r="Q2810" i="1"/>
  <c r="Q2073" i="1"/>
  <c r="Q4496" i="1"/>
  <c r="Q4495" i="1"/>
  <c r="Q4494" i="1"/>
  <c r="Q3182" i="1"/>
  <c r="Q4493" i="1"/>
  <c r="Q4492" i="1"/>
  <c r="Q4491" i="1"/>
  <c r="Q1834" i="1"/>
  <c r="Q1638" i="1"/>
  <c r="Q4490" i="1"/>
  <c r="Q3099" i="1"/>
  <c r="Q4489" i="1"/>
  <c r="Q4488" i="1"/>
  <c r="Q2765" i="1"/>
  <c r="Q4487" i="1"/>
  <c r="Q2711" i="1"/>
  <c r="Q4486" i="1"/>
  <c r="Q2826" i="1"/>
  <c r="Q4485" i="1"/>
  <c r="Q4484" i="1"/>
  <c r="Q4483" i="1"/>
  <c r="Q4482" i="1"/>
  <c r="Q4481" i="1"/>
  <c r="Q1580" i="1"/>
  <c r="Q3046" i="1"/>
  <c r="Q4480" i="1"/>
  <c r="Q4479" i="1"/>
  <c r="Q4478" i="1"/>
  <c r="Q4477" i="1"/>
  <c r="Q4476" i="1"/>
  <c r="Q4475" i="1"/>
  <c r="Q2934" i="1"/>
  <c r="Q4474" i="1"/>
  <c r="Q2217" i="1"/>
  <c r="Q1516" i="1"/>
  <c r="Q2146" i="1"/>
  <c r="Q2584" i="1"/>
  <c r="Q4473" i="1"/>
  <c r="Q4472" i="1"/>
  <c r="Q4471" i="1"/>
  <c r="Q4470" i="1"/>
  <c r="Q2647" i="1"/>
  <c r="Q928" i="1"/>
  <c r="Q4469" i="1"/>
  <c r="Q2800" i="1"/>
  <c r="Q3222" i="1"/>
  <c r="Q4468" i="1"/>
  <c r="Q1070" i="1"/>
  <c r="Q4467" i="1"/>
  <c r="Q4466" i="1"/>
  <c r="Q2779" i="1"/>
  <c r="Q1199" i="1"/>
  <c r="Q4465" i="1"/>
  <c r="Q4464" i="1"/>
  <c r="Q4463" i="1"/>
  <c r="Q2896" i="1"/>
  <c r="Q1769" i="1"/>
  <c r="Q808" i="1"/>
  <c r="Q2799" i="1"/>
  <c r="Q947" i="1"/>
  <c r="Q3595" i="1"/>
  <c r="Q3153" i="1"/>
  <c r="Q4462" i="1"/>
  <c r="Q3053" i="1"/>
  <c r="Q1343" i="1"/>
  <c r="Q4461" i="1"/>
  <c r="Q4460" i="1"/>
  <c r="Q1530" i="1"/>
  <c r="Q4459" i="1"/>
  <c r="Q4458" i="1"/>
  <c r="Q4457" i="1"/>
  <c r="Q3356" i="1"/>
  <c r="Q4456" i="1"/>
  <c r="Q4455" i="1"/>
  <c r="Q3430" i="1"/>
  <c r="Q3424" i="1"/>
  <c r="Q4454" i="1"/>
  <c r="Q4453" i="1"/>
  <c r="Q4452" i="1"/>
  <c r="Q3360" i="1"/>
  <c r="Q4451" i="1"/>
  <c r="Q4450" i="1"/>
  <c r="Q4449" i="1"/>
  <c r="Q4448" i="1"/>
  <c r="Q4447" i="1"/>
  <c r="Q2534" i="1"/>
  <c r="Q4446" i="1"/>
  <c r="Q4445" i="1"/>
  <c r="Q2721" i="1"/>
  <c r="Q2242" i="1"/>
  <c r="Q4444" i="1"/>
  <c r="Q4443" i="1"/>
  <c r="Q3343" i="1"/>
  <c r="Q4442" i="1"/>
  <c r="Q3405" i="1"/>
  <c r="Q3457" i="1"/>
  <c r="Q4441" i="1"/>
  <c r="Q4440" i="1"/>
  <c r="Q4439" i="1"/>
  <c r="Q4438" i="1"/>
  <c r="Q1908" i="1"/>
  <c r="Q3388" i="1"/>
  <c r="Q3497" i="1"/>
  <c r="Q3062" i="1"/>
  <c r="Q1291" i="1"/>
  <c r="Q4437" i="1"/>
  <c r="Q2297" i="1"/>
  <c r="Q667" i="1"/>
  <c r="Q3294" i="1"/>
  <c r="Q3494" i="1"/>
  <c r="Q4436" i="1"/>
  <c r="Q4435" i="1"/>
  <c r="Q2029" i="1"/>
  <c r="Q3056" i="1"/>
  <c r="Q3363" i="1"/>
  <c r="Q2216" i="1"/>
  <c r="Q3319" i="1"/>
  <c r="Q2392" i="1"/>
  <c r="Q2687" i="1"/>
  <c r="Q139" i="1"/>
  <c r="Q4434" i="1"/>
  <c r="Q1833" i="1"/>
  <c r="Q1800" i="1"/>
  <c r="Q265" i="1"/>
  <c r="Q1569" i="1"/>
  <c r="Q1222" i="1"/>
  <c r="Q3293" i="1"/>
  <c r="Q4433" i="1"/>
  <c r="Q4432" i="1"/>
  <c r="Q1565" i="1"/>
  <c r="Q3082" i="1"/>
  <c r="Q4431" i="1"/>
  <c r="Q2981" i="1"/>
  <c r="Q2853" i="1"/>
  <c r="Q4430" i="1"/>
  <c r="Q2303" i="1"/>
  <c r="Q2081" i="1"/>
  <c r="Q4429" i="1"/>
  <c r="Q4428" i="1"/>
  <c r="Q2963" i="1"/>
  <c r="Q2187" i="1"/>
  <c r="Q480" i="1"/>
  <c r="Q304" i="1"/>
  <c r="Q4427" i="1"/>
  <c r="Q474" i="1"/>
  <c r="Q783" i="1"/>
  <c r="Q2215" i="1"/>
  <c r="Q1159" i="1"/>
  <c r="Q4426" i="1"/>
  <c r="Q4425" i="1"/>
  <c r="Q1542" i="1"/>
  <c r="Q334" i="1"/>
  <c r="Q2312" i="1"/>
  <c r="Q560" i="1"/>
  <c r="Q1164" i="1"/>
  <c r="Q4424" i="1"/>
  <c r="Q4423" i="1"/>
  <c r="Q565" i="1"/>
  <c r="Q901" i="1"/>
  <c r="Q586" i="1"/>
  <c r="Q1845" i="1"/>
  <c r="Q1551" i="1"/>
  <c r="Q4422" i="1"/>
  <c r="Q4421" i="1"/>
  <c r="Q3292" i="1"/>
  <c r="Q4420" i="1"/>
  <c r="Q747" i="1"/>
  <c r="Q916" i="1"/>
  <c r="Q527" i="1"/>
  <c r="Q4419" i="1"/>
  <c r="Q401" i="1"/>
  <c r="Q400" i="1"/>
  <c r="Q373" i="1"/>
  <c r="Q1305" i="1"/>
  <c r="Q3666" i="1"/>
  <c r="Q4418" i="1"/>
  <c r="Q3217" i="1"/>
  <c r="Q2490" i="1"/>
  <c r="Q4417" i="1"/>
  <c r="Q4416" i="1"/>
  <c r="Q2708" i="1"/>
  <c r="Q2360" i="1"/>
  <c r="Q3592" i="1"/>
  <c r="Q3523" i="1"/>
  <c r="Q3612" i="1"/>
  <c r="Q1848" i="1"/>
  <c r="Q4415" i="1"/>
  <c r="Q2191" i="1"/>
  <c r="Q1531" i="1"/>
  <c r="Q2214" i="1"/>
  <c r="Q3329" i="1"/>
  <c r="Q4414" i="1"/>
  <c r="Q820" i="1"/>
  <c r="Q4413" i="1"/>
  <c r="Q1694" i="1"/>
  <c r="Q2871" i="1"/>
  <c r="Q4412" i="1"/>
  <c r="Q567" i="1"/>
  <c r="Q4411" i="1"/>
  <c r="Q4410" i="1"/>
  <c r="Q1290" i="1"/>
  <c r="Q2922" i="1"/>
  <c r="Q4409" i="1"/>
  <c r="Q3466" i="1"/>
  <c r="Q3009" i="1"/>
  <c r="Q4408" i="1"/>
  <c r="Q380" i="1"/>
  <c r="Q4407" i="1"/>
  <c r="Q1381" i="1"/>
  <c r="Q1108" i="1"/>
  <c r="Q2186" i="1"/>
  <c r="Q2060" i="1"/>
  <c r="Q1240" i="1"/>
  <c r="Q4406" i="1"/>
  <c r="Q4405" i="1"/>
  <c r="Q3038" i="1"/>
  <c r="Q2046" i="1"/>
  <c r="Q1609" i="1"/>
  <c r="Q2294" i="1"/>
  <c r="Q640" i="1"/>
  <c r="Q214" i="1"/>
  <c r="Q1474" i="1"/>
  <c r="Q1221" i="1"/>
  <c r="Q4404" i="1"/>
  <c r="Q1550" i="1"/>
  <c r="Q720" i="1"/>
  <c r="Q509" i="1"/>
  <c r="Q617" i="1"/>
  <c r="Q4403" i="1"/>
  <c r="Q1637" i="1"/>
  <c r="Q834" i="1"/>
  <c r="Q208" i="1"/>
  <c r="Q675" i="1"/>
  <c r="Q994" i="1"/>
  <c r="Q2790" i="1"/>
  <c r="Q1826" i="1"/>
  <c r="Q4402" i="1"/>
  <c r="Q4401" i="1"/>
  <c r="Q3372" i="1"/>
  <c r="Q3188" i="1"/>
  <c r="Q4400" i="1"/>
  <c r="Q4399" i="1"/>
  <c r="Q3332" i="1"/>
  <c r="Q4398" i="1"/>
  <c r="Q1927" i="1"/>
  <c r="Q1847" i="1"/>
  <c r="Q933" i="1"/>
  <c r="Q2039" i="1"/>
  <c r="Q3250" i="1"/>
  <c r="Q2043" i="1"/>
  <c r="Q253" i="1"/>
  <c r="Q1465" i="1"/>
  <c r="Q3148" i="1"/>
  <c r="Q391" i="1"/>
  <c r="Q4397" i="1"/>
  <c r="Q2972" i="1"/>
  <c r="Q3147" i="1"/>
  <c r="Q4396" i="1"/>
  <c r="Q1359" i="1"/>
  <c r="Q2137" i="1"/>
  <c r="Q1650" i="1"/>
  <c r="Q852" i="1"/>
  <c r="Q1935" i="1"/>
  <c r="Q277" i="1"/>
  <c r="Q196" i="1"/>
  <c r="Q1745" i="1"/>
  <c r="Q1002" i="1"/>
  <c r="Q1744" i="1"/>
  <c r="Q1636" i="1"/>
  <c r="Q4395" i="1"/>
  <c r="Q252" i="1"/>
  <c r="Q4394" i="1"/>
  <c r="Q4393" i="1"/>
  <c r="Q4392" i="1"/>
  <c r="Q1564" i="1"/>
  <c r="Q2173" i="1"/>
  <c r="Q3070" i="1"/>
  <c r="Q2870" i="1"/>
  <c r="Q4391" i="1"/>
  <c r="Q4390" i="1"/>
  <c r="Q1352" i="1"/>
  <c r="Q4389" i="1"/>
  <c r="Q2502" i="1"/>
  <c r="Q2469" i="1"/>
  <c r="Q1383" i="1"/>
  <c r="Q4388" i="1"/>
  <c r="Q851" i="1"/>
  <c r="Q686" i="1"/>
  <c r="Q393" i="1"/>
  <c r="Q1708" i="1"/>
  <c r="Q2115" i="1"/>
  <c r="Q1952" i="1"/>
  <c r="Q2508" i="1"/>
  <c r="Q2161" i="1"/>
  <c r="Q4387" i="1"/>
  <c r="Q4386" i="1"/>
  <c r="Q3566" i="1"/>
  <c r="Q2884" i="1"/>
  <c r="Q1743" i="1"/>
  <c r="Q1358" i="1"/>
  <c r="Q2059" i="1"/>
  <c r="Q4385" i="1"/>
  <c r="Q2921" i="1"/>
  <c r="Q2953" i="1"/>
  <c r="Q1907" i="1"/>
  <c r="Q1469" i="1"/>
  <c r="Q3492" i="1"/>
  <c r="Q2671" i="1"/>
  <c r="Q4384" i="1"/>
  <c r="Q3307" i="1"/>
  <c r="Q1876" i="1"/>
  <c r="Q3404" i="1"/>
  <c r="Q1121" i="1"/>
  <c r="Q4383" i="1"/>
  <c r="Q2999" i="1"/>
  <c r="Q1450" i="1"/>
  <c r="Q3176" i="1"/>
  <c r="Q1094" i="1"/>
  <c r="Q3464" i="1"/>
  <c r="Q630" i="1"/>
  <c r="Q1856" i="1"/>
  <c r="Q2980" i="1"/>
  <c r="Q4382" i="1"/>
  <c r="Q1085" i="1"/>
  <c r="Q2348" i="1"/>
  <c r="Q1069" i="1"/>
  <c r="Q2962" i="1"/>
  <c r="Q599" i="1"/>
  <c r="Q1429" i="1"/>
  <c r="Q437" i="1"/>
  <c r="Q874" i="1"/>
  <c r="Q3439" i="1"/>
  <c r="Q2739" i="1"/>
  <c r="Q1898" i="1"/>
  <c r="Q2477" i="1"/>
  <c r="Q2838" i="1"/>
  <c r="Q782" i="1"/>
  <c r="Q2789" i="1"/>
  <c r="Q1300" i="1"/>
  <c r="Q1984" i="1"/>
  <c r="Q1675" i="1"/>
  <c r="Q1379" i="1"/>
  <c r="Q1673" i="1"/>
  <c r="Q1523" i="1"/>
  <c r="Q339" i="1"/>
  <c r="Q1576" i="1"/>
  <c r="Q1485" i="1"/>
  <c r="Q993" i="1"/>
  <c r="Q4381" i="1"/>
  <c r="Q4380" i="1"/>
  <c r="Q3021" i="1"/>
  <c r="Q1163" i="1"/>
  <c r="Q4379" i="1"/>
  <c r="Q4378" i="1"/>
  <c r="Q4377" i="1"/>
  <c r="Q4376" i="1"/>
  <c r="Q4375" i="1"/>
  <c r="Q4374" i="1"/>
  <c r="Q2859" i="1"/>
  <c r="Q4373" i="1"/>
  <c r="Q4372" i="1"/>
  <c r="Q2971" i="1"/>
  <c r="Q4371" i="1"/>
  <c r="Q4370" i="1"/>
  <c r="Q4369" i="1"/>
  <c r="Q2895" i="1"/>
  <c r="Q4368" i="1"/>
  <c r="Q4367" i="1"/>
  <c r="Q2686" i="1"/>
  <c r="Q4366" i="1"/>
  <c r="Q4365" i="1"/>
  <c r="Q4364" i="1"/>
  <c r="Q4363" i="1"/>
  <c r="Q4362" i="1"/>
  <c r="Q1768" i="1"/>
  <c r="Q4361" i="1"/>
  <c r="Q4360" i="1"/>
  <c r="Q2685" i="1"/>
  <c r="Q4359" i="1"/>
  <c r="Q4358" i="1"/>
  <c r="Q4357" i="1"/>
  <c r="Q2089" i="1"/>
  <c r="Q2637" i="1"/>
  <c r="Q4356" i="1"/>
  <c r="Q3092" i="1"/>
  <c r="Q2778" i="1"/>
  <c r="Q4355" i="1"/>
  <c r="Q4354" i="1"/>
  <c r="Q2160" i="1"/>
  <c r="Q4353" i="1"/>
  <c r="Q2777" i="1"/>
  <c r="Q4352" i="1"/>
  <c r="Q4351" i="1"/>
  <c r="Q3077" i="1"/>
  <c r="Q4350" i="1"/>
  <c r="Q1934" i="1"/>
  <c r="Q2676" i="1"/>
  <c r="Q4349" i="1"/>
  <c r="Q2950" i="1"/>
  <c r="Q1124" i="1"/>
  <c r="Q2710" i="1"/>
  <c r="Q4348" i="1"/>
  <c r="Q4347" i="1"/>
  <c r="Q4346" i="1"/>
  <c r="Q1179" i="1"/>
  <c r="Q2241" i="1"/>
  <c r="Q4345" i="1"/>
  <c r="Q4344" i="1"/>
  <c r="Q4343" i="1"/>
  <c r="Q4342" i="1"/>
  <c r="Q4341" i="1"/>
  <c r="Q4340" i="1"/>
  <c r="Q4339" i="1"/>
  <c r="Q4338" i="1"/>
  <c r="Q4337" i="1"/>
  <c r="Q72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850" i="1"/>
  <c r="Q4318" i="1"/>
  <c r="Q4317" i="1"/>
  <c r="Q4316" i="1"/>
  <c r="Q172" i="1"/>
  <c r="Q4315" i="1"/>
  <c r="Q4314" i="1"/>
  <c r="Q4313" i="1"/>
  <c r="Q4312" i="1"/>
  <c r="Q4311" i="1"/>
  <c r="Q3373" i="1"/>
  <c r="Q4310" i="1"/>
  <c r="Q4309" i="1"/>
  <c r="Q2176" i="1"/>
  <c r="Q1841" i="1"/>
  <c r="Q1916" i="1"/>
  <c r="Q739" i="1"/>
  <c r="Q991" i="1"/>
  <c r="Q4308" i="1"/>
  <c r="Q499" i="1"/>
  <c r="Q3123" i="1"/>
  <c r="Q138" i="1"/>
  <c r="Q1130" i="1"/>
  <c r="Q849" i="1"/>
  <c r="Q1779" i="1"/>
  <c r="Q4307" i="1"/>
  <c r="Q4306" i="1"/>
  <c r="Q4305" i="1"/>
  <c r="Q2798" i="1"/>
  <c r="Q2702" i="1"/>
  <c r="Q2516" i="1"/>
  <c r="Q4304" i="1"/>
  <c r="Q4303" i="1"/>
  <c r="Q3287" i="1"/>
  <c r="Q4302" i="1"/>
  <c r="Q4301" i="1"/>
  <c r="Q4300" i="1"/>
  <c r="Q3249" i="1"/>
  <c r="Q4299" i="1"/>
  <c r="Q4298" i="1"/>
  <c r="Q3491" i="1"/>
  <c r="Q4297" i="1"/>
  <c r="Q4296" i="1"/>
  <c r="Q2558" i="1"/>
  <c r="Q3133" i="1"/>
  <c r="Q2796" i="1"/>
  <c r="Q3488" i="1"/>
  <c r="Q4295" i="1"/>
  <c r="Q1579" i="1"/>
  <c r="Q4294" i="1"/>
  <c r="Q2941" i="1"/>
  <c r="Q3502" i="1"/>
  <c r="Q3008" i="1"/>
  <c r="Q3459" i="1"/>
  <c r="Q2367" i="1"/>
  <c r="Q1045" i="1"/>
  <c r="Q4293" i="1"/>
  <c r="Q4292" i="1"/>
  <c r="Q4291" i="1"/>
  <c r="Q1473" i="1"/>
  <c r="Q2536" i="1"/>
  <c r="Q3199" i="1"/>
  <c r="Q4290" i="1"/>
  <c r="Q4289" i="1"/>
  <c r="Q3015" i="1"/>
  <c r="Q2014" i="1"/>
  <c r="Q3089" i="1"/>
  <c r="Q1791" i="1"/>
  <c r="Q4288" i="1"/>
  <c r="Q585" i="1"/>
  <c r="Q900" i="1"/>
  <c r="Q1783" i="1"/>
  <c r="Q1714" i="1"/>
  <c r="Q1196" i="1"/>
  <c r="Q1017" i="1"/>
  <c r="Q1333" i="1"/>
  <c r="Q673" i="1"/>
  <c r="Q741" i="1"/>
  <c r="Q811" i="1"/>
  <c r="Q104" i="1"/>
  <c r="Q271" i="1"/>
  <c r="Q330" i="1"/>
  <c r="Q311" i="1"/>
  <c r="Q399" i="1"/>
  <c r="Q328" i="1"/>
  <c r="Q333" i="1"/>
  <c r="Q815" i="1"/>
  <c r="Q2002" i="1"/>
  <c r="Q1082" i="1"/>
  <c r="Q2494" i="1"/>
  <c r="Q2320" i="1"/>
  <c r="Q3477" i="1"/>
  <c r="Q4287" i="1"/>
  <c r="Q4286" i="1"/>
  <c r="Q3486" i="1"/>
  <c r="Q4285" i="1"/>
  <c r="Q2622" i="1"/>
  <c r="Q2192" i="1"/>
  <c r="Q3522" i="1"/>
  <c r="Q4284" i="1"/>
  <c r="Q4283" i="1"/>
  <c r="Q2842" i="1"/>
  <c r="Q4282" i="1"/>
  <c r="Q2443" i="1"/>
  <c r="Q1336" i="1"/>
  <c r="Q2675" i="1"/>
  <c r="Q4281" i="1"/>
  <c r="Q4280" i="1"/>
  <c r="Q3357" i="1"/>
  <c r="Q740" i="1"/>
  <c r="Q3156" i="1"/>
  <c r="Q1790" i="1"/>
  <c r="Q1103" i="1"/>
  <c r="Q4279" i="1"/>
  <c r="Q4278" i="1"/>
  <c r="Q1253" i="1"/>
  <c r="Q2407" i="1"/>
  <c r="Q4277" i="1"/>
  <c r="Q2961" i="1"/>
  <c r="Q1906" i="1"/>
  <c r="Q4276" i="1"/>
  <c r="Q2658" i="1"/>
  <c r="Q4275" i="1"/>
  <c r="Q3414" i="1"/>
  <c r="Q4274" i="1"/>
  <c r="Q3306" i="1"/>
  <c r="Q4273" i="1"/>
  <c r="Q4272" i="1"/>
  <c r="Q1778" i="1"/>
  <c r="Q2665" i="1"/>
  <c r="Q2022" i="1"/>
  <c r="Q831" i="1"/>
  <c r="Q2298" i="1"/>
  <c r="Q1798" i="1"/>
  <c r="Q1549" i="1"/>
  <c r="Q4271" i="1"/>
  <c r="Q293" i="1"/>
  <c r="Q4270" i="1"/>
  <c r="Q1529" i="1"/>
  <c r="Q464" i="1"/>
  <c r="Q572" i="1"/>
  <c r="Q4269" i="1"/>
  <c r="Q468" i="1"/>
  <c r="Q1372" i="1"/>
  <c r="Q924" i="1"/>
  <c r="Q1739" i="1"/>
  <c r="Q4268" i="1"/>
  <c r="Q4267" i="1"/>
  <c r="Q4266" i="1"/>
  <c r="Q4265" i="1"/>
  <c r="Q4264" i="1"/>
  <c r="Q4263" i="1"/>
  <c r="Q1548" i="1"/>
  <c r="Q1403" i="1"/>
  <c r="Q2484" i="1"/>
  <c r="Q4262" i="1"/>
  <c r="Q4261" i="1"/>
  <c r="Q4260" i="1"/>
  <c r="Q4259" i="1"/>
  <c r="Q2391" i="1"/>
  <c r="Q4258" i="1"/>
  <c r="Q4257" i="1"/>
  <c r="Q4256" i="1"/>
  <c r="Q4255" i="1"/>
  <c r="Q4254" i="1"/>
  <c r="Q2159" i="1"/>
  <c r="Q4253" i="1"/>
  <c r="Q4252" i="1"/>
  <c r="Q4251" i="1"/>
  <c r="Q4250" i="1"/>
  <c r="Q4249" i="1"/>
  <c r="Q4248" i="1"/>
  <c r="Q4247" i="1"/>
  <c r="Q4246" i="1"/>
  <c r="Q4245" i="1"/>
  <c r="Q471" i="1"/>
  <c r="Q1127" i="1"/>
  <c r="Q4244" i="1"/>
  <c r="Q4243" i="1"/>
  <c r="Q4242" i="1"/>
  <c r="Q2259" i="1"/>
  <c r="Q4241" i="1"/>
  <c r="Q248" i="1"/>
  <c r="Q1483" i="1"/>
  <c r="Q4240" i="1"/>
  <c r="Q4239" i="1"/>
  <c r="Q4238" i="1"/>
  <c r="Q2861" i="1"/>
  <c r="Q4237" i="1"/>
  <c r="Q3175" i="1"/>
  <c r="Q4236" i="1"/>
  <c r="Q1541" i="1"/>
  <c r="Q4235" i="1"/>
  <c r="Q281" i="1"/>
  <c r="Q2352" i="1"/>
  <c r="Q4234" i="1"/>
  <c r="Q2995" i="1"/>
  <c r="Q3132" i="1"/>
  <c r="Q2894" i="1"/>
  <c r="Q195" i="1"/>
  <c r="Q4233" i="1"/>
  <c r="Q2837" i="1"/>
  <c r="Q3246" i="1"/>
  <c r="Q1239" i="1"/>
  <c r="Q2875" i="1"/>
  <c r="Q4232" i="1"/>
  <c r="Q4231" i="1"/>
  <c r="Q2970" i="1"/>
  <c r="Q4230" i="1"/>
  <c r="Q1994" i="1"/>
  <c r="Q4229" i="1"/>
  <c r="Q2836" i="1"/>
  <c r="Q2852" i="1"/>
  <c r="Q4228" i="1"/>
  <c r="Q2724" i="1"/>
  <c r="Q4227" i="1"/>
  <c r="Q4226" i="1"/>
  <c r="Q436" i="1"/>
  <c r="Q4225" i="1"/>
  <c r="Q2607" i="1"/>
  <c r="Q2626" i="1"/>
  <c r="Q1568" i="1"/>
  <c r="Q4224" i="1"/>
  <c r="Q1265" i="1"/>
  <c r="Q2746" i="1"/>
  <c r="Q4223" i="1"/>
  <c r="Q4222" i="1"/>
  <c r="Q4221" i="1"/>
  <c r="Q2520" i="1"/>
  <c r="Q4220" i="1"/>
  <c r="Q4219" i="1"/>
  <c r="Q2994" i="1"/>
  <c r="Q4218" i="1"/>
  <c r="Q2406" i="1"/>
  <c r="Q4217" i="1"/>
  <c r="Q4216" i="1"/>
  <c r="Q4215" i="1"/>
  <c r="Q4214" i="1"/>
  <c r="Q4213" i="1"/>
  <c r="Q4212" i="1"/>
  <c r="Q4211" i="1"/>
  <c r="Q4210" i="1"/>
  <c r="Q4209" i="1"/>
  <c r="Q4208" i="1"/>
  <c r="Q355" i="1"/>
  <c r="Q2595" i="1"/>
  <c r="Q4207" i="1"/>
  <c r="Q2979" i="1"/>
  <c r="Q2129" i="1"/>
  <c r="Q2293" i="1"/>
  <c r="Q4206" i="1"/>
  <c r="Q251" i="1"/>
  <c r="Q2351" i="1"/>
  <c r="Q4205" i="1"/>
  <c r="Q812" i="1"/>
  <c r="Q1402" i="1"/>
  <c r="Q1401" i="1"/>
  <c r="Q4204" i="1"/>
  <c r="Q4203" i="1"/>
  <c r="Q262" i="1"/>
  <c r="Q1993" i="1"/>
  <c r="Q1044" i="1"/>
  <c r="Q4202" i="1"/>
  <c r="Q4201" i="1"/>
  <c r="Q1964" i="1"/>
  <c r="Q4200" i="1"/>
  <c r="Q4199" i="1"/>
  <c r="Q4198" i="1"/>
  <c r="Q4197" i="1"/>
  <c r="Q4196" i="1"/>
  <c r="Q4195" i="1"/>
  <c r="Q4194" i="1"/>
  <c r="Q4193" i="1"/>
  <c r="Q4192" i="1"/>
  <c r="Q4191" i="1"/>
  <c r="Q4190" i="1"/>
  <c r="Q1886" i="1"/>
  <c r="Q4189" i="1"/>
  <c r="Q3243" i="1"/>
  <c r="Q4188" i="1"/>
  <c r="Q4187" i="1"/>
  <c r="Q4186" i="1"/>
  <c r="Q4185" i="1"/>
  <c r="Q4184" i="1"/>
  <c r="Q4183" i="1"/>
  <c r="Q4182" i="1"/>
  <c r="Q4181" i="1"/>
  <c r="Q4180" i="1"/>
  <c r="Q4179" i="1"/>
  <c r="Q2366" i="1"/>
  <c r="Q2145" i="1"/>
  <c r="Q4178" i="1"/>
  <c r="Q4177" i="1"/>
  <c r="Q1501" i="1"/>
  <c r="Q4176" i="1"/>
  <c r="Q4175" i="1"/>
  <c r="Q4174" i="1"/>
  <c r="Q4173" i="1"/>
  <c r="Q2390" i="1"/>
  <c r="Q4172" i="1"/>
  <c r="Q4171" i="1"/>
  <c r="Q4170" i="1"/>
  <c r="Q4169" i="1"/>
  <c r="Q4168" i="1"/>
  <c r="Q2657" i="1"/>
  <c r="Q3198" i="1"/>
  <c r="Q3163" i="1"/>
  <c r="Q3014" i="1"/>
  <c r="Q4167" i="1"/>
  <c r="Q4166" i="1"/>
  <c r="Q3045" i="1"/>
  <c r="Q4165" i="1"/>
  <c r="Q2334" i="1"/>
  <c r="Q3509" i="1"/>
  <c r="Q2202" i="1"/>
  <c r="Q4164" i="1"/>
  <c r="Q4163" i="1"/>
  <c r="Q2540" i="1"/>
  <c r="Q4162" i="1"/>
  <c r="Q2692" i="1"/>
  <c r="Q4161" i="1"/>
  <c r="Q4160" i="1"/>
  <c r="Q4159" i="1"/>
  <c r="Q4158" i="1"/>
  <c r="Q4157" i="1"/>
  <c r="Q4156" i="1"/>
  <c r="Q1663" i="1"/>
  <c r="Q4155" i="1"/>
  <c r="Q1390" i="1"/>
  <c r="Q4154" i="1"/>
  <c r="Q4153" i="1"/>
  <c r="Q4152" i="1"/>
  <c r="Q4151" i="1"/>
  <c r="Q4150" i="1"/>
  <c r="Q2920" i="1"/>
  <c r="Q4149" i="1"/>
  <c r="Q4148" i="1"/>
  <c r="Q4147" i="1"/>
  <c r="Q4146" i="1"/>
  <c r="Q4145" i="1"/>
  <c r="Q4144" i="1"/>
  <c r="Q4143" i="1"/>
  <c r="Q4142" i="1"/>
  <c r="Q2275" i="1"/>
  <c r="Q4141" i="1"/>
  <c r="Q4140" i="1"/>
  <c r="Q4139" i="1"/>
  <c r="Q3401" i="1"/>
  <c r="Q4138" i="1"/>
  <c r="Q4137" i="1"/>
  <c r="Q1693" i="1"/>
  <c r="Q4136" i="1"/>
  <c r="Q4135" i="1"/>
  <c r="Q4134" i="1"/>
  <c r="Q4133" i="1"/>
  <c r="Q666" i="1"/>
  <c r="Q4132" i="1"/>
  <c r="Q4131" i="1"/>
  <c r="Q4130" i="1"/>
  <c r="Q4129" i="1"/>
  <c r="Q4128" i="1"/>
  <c r="Q4127" i="1"/>
  <c r="Q4126" i="1"/>
  <c r="Q4125" i="1"/>
  <c r="Q696" i="1"/>
  <c r="Q3060" i="1"/>
  <c r="Q4124" i="1"/>
  <c r="Q1742" i="1"/>
  <c r="Q674" i="1"/>
  <c r="Q4123" i="1"/>
  <c r="Q187" i="1"/>
  <c r="Q839" i="1"/>
  <c r="Q600" i="1"/>
  <c r="Q4122" i="1"/>
  <c r="Q4121" i="1"/>
  <c r="Q571" i="1"/>
  <c r="Q1777" i="1"/>
  <c r="Q2701" i="1"/>
  <c r="Q4120" i="1"/>
  <c r="Q4119" i="1"/>
  <c r="Q4118" i="1"/>
  <c r="Q1692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757" i="1"/>
  <c r="Q4102" i="1"/>
  <c r="Q4101" i="1"/>
  <c r="Q2869" i="1"/>
  <c r="Q4100" i="1"/>
  <c r="Q4099" i="1"/>
  <c r="Q4098" i="1"/>
  <c r="Q4097" i="1"/>
  <c r="Q4096" i="1"/>
  <c r="Q2450" i="1"/>
  <c r="Q4095" i="1"/>
  <c r="Q4094" i="1"/>
  <c r="Q1207" i="1"/>
  <c r="Q4093" i="1"/>
  <c r="Q227" i="1"/>
  <c r="Q4092" i="1"/>
  <c r="Q4091" i="1"/>
  <c r="Q4090" i="1"/>
  <c r="Q1449" i="1"/>
  <c r="Q4089" i="1"/>
  <c r="Q4088" i="1"/>
  <c r="Q4087" i="1"/>
  <c r="Q4086" i="1"/>
  <c r="Q4085" i="1"/>
  <c r="Q1316" i="1"/>
  <c r="Q4084" i="1"/>
  <c r="Q4083" i="1"/>
  <c r="Q4082" i="1"/>
  <c r="Q4081" i="1"/>
  <c r="Q379" i="1"/>
  <c r="Q4080" i="1"/>
  <c r="Q4079" i="1"/>
  <c r="Q4078" i="1"/>
  <c r="Q645" i="1"/>
  <c r="Q4077" i="1"/>
  <c r="Q4076" i="1"/>
  <c r="Q4075" i="1"/>
  <c r="Q269" i="1"/>
  <c r="Q4074" i="1"/>
  <c r="Q3331" i="1"/>
  <c r="Q3354" i="1"/>
  <c r="Q2468" i="1"/>
  <c r="Q3604" i="1"/>
  <c r="Q4073" i="1"/>
  <c r="Q3441" i="1"/>
  <c r="Q3702" i="1"/>
  <c r="Q3455" i="1"/>
  <c r="Q3501" i="1"/>
  <c r="Q3704" i="1"/>
  <c r="Q3611" i="1"/>
  <c r="Q4072" i="1"/>
  <c r="Q3660" i="1"/>
  <c r="Q4071" i="1"/>
  <c r="Q4070" i="1"/>
  <c r="Q3685" i="1"/>
  <c r="Q2683" i="1"/>
  <c r="Q3652" i="1"/>
  <c r="Q4069" i="1"/>
  <c r="Q2903" i="1"/>
  <c r="Q4068" i="1"/>
  <c r="Q3591" i="1"/>
  <c r="Q3571" i="1"/>
  <c r="Q3398" i="1"/>
  <c r="Q3627" i="1"/>
  <c r="Q4067" i="1"/>
  <c r="Q3533" i="1"/>
  <c r="Q4066" i="1"/>
  <c r="Q4065" i="1"/>
  <c r="Q3081" i="1"/>
  <c r="Q4064" i="1"/>
  <c r="Q3619" i="1"/>
  <c r="Q4063" i="1"/>
  <c r="Q4062" i="1"/>
  <c r="Q3648" i="1"/>
  <c r="Q4061" i="1"/>
  <c r="Q3261" i="1"/>
  <c r="Q3638" i="1"/>
  <c r="Q3255" i="1"/>
  <c r="Q3273" i="1"/>
  <c r="Q3517" i="1"/>
  <c r="Q3178" i="1"/>
  <c r="Q3450" i="1"/>
  <c r="Q3565" i="1"/>
  <c r="Q3376" i="1"/>
  <c r="Q3657" i="1"/>
  <c r="Q4060" i="1"/>
  <c r="Q2169" i="1"/>
  <c r="Q3668" i="1"/>
  <c r="Q4059" i="1"/>
  <c r="Q4058" i="1"/>
  <c r="Q2825" i="1"/>
  <c r="Q3400" i="1"/>
  <c r="Q489" i="1"/>
  <c r="Q3435" i="1"/>
  <c r="Q3173" i="1"/>
  <c r="Q1716" i="1"/>
  <c r="Q2749" i="1"/>
  <c r="Q1026" i="1"/>
  <c r="Q1262" i="1"/>
  <c r="Q2640" i="1"/>
  <c r="Q2722" i="1"/>
  <c r="Q3375" i="1"/>
  <c r="Q2225" i="1"/>
  <c r="Q2568" i="1"/>
  <c r="Q2760" i="1"/>
  <c r="Q3518" i="1"/>
  <c r="Q3179" i="1"/>
  <c r="Q2386" i="1"/>
  <c r="Q3328" i="1"/>
  <c r="Q2292" i="1"/>
  <c r="Q3143" i="1"/>
  <c r="Q3303" i="1"/>
  <c r="Q2937" i="1"/>
  <c r="Q3023" i="1"/>
  <c r="Q3614" i="1"/>
  <c r="Q2086" i="1"/>
  <c r="Q3697" i="1"/>
  <c r="Q3403" i="1"/>
  <c r="Q2154" i="1"/>
  <c r="Q2267" i="1"/>
  <c r="Q2605" i="1"/>
  <c r="Q1679" i="1"/>
  <c r="Q1809" i="1"/>
  <c r="Q3139" i="1"/>
  <c r="Q2070" i="1"/>
  <c r="Q775" i="1"/>
  <c r="Q1734" i="1"/>
  <c r="Q1574" i="1"/>
  <c r="Q1667" i="1"/>
  <c r="Q1635" i="1"/>
  <c r="Q1174" i="1"/>
  <c r="Q1701" i="1"/>
  <c r="Q614" i="1"/>
  <c r="Q1630" i="1"/>
  <c r="Q2239" i="1"/>
  <c r="Q1260" i="1"/>
  <c r="Q168" i="1"/>
  <c r="Q2402" i="1"/>
  <c r="Q3131" i="1"/>
  <c r="Q1436" i="1"/>
  <c r="Q2128" i="1"/>
  <c r="Q2460" i="1"/>
  <c r="Q2310" i="1"/>
  <c r="Q3449" i="1"/>
  <c r="Q2526" i="1"/>
  <c r="Q1874" i="1"/>
  <c r="Q2227" i="1"/>
  <c r="Q1599" i="1"/>
  <c r="Q2114" i="1"/>
  <c r="Q1050" i="1"/>
  <c r="Q2416" i="1"/>
  <c r="Q1773" i="1"/>
  <c r="Q1447" i="1"/>
  <c r="Q1389" i="1"/>
  <c r="Q1080" i="1"/>
  <c r="Q4057" i="1"/>
  <c r="Q4056" i="1"/>
  <c r="Q3140" i="1"/>
  <c r="Q2835" i="1"/>
  <c r="Q4055" i="1"/>
  <c r="Q4054" i="1"/>
  <c r="Q4053" i="1"/>
  <c r="Q4052" i="1"/>
  <c r="Q4051" i="1"/>
  <c r="Q4050" i="1"/>
  <c r="Q4049" i="1"/>
  <c r="Q616" i="1"/>
  <c r="Q2213" i="1"/>
  <c r="Q1315" i="1"/>
  <c r="Q4048" i="1"/>
  <c r="Q2449" i="1"/>
  <c r="Q4047" i="1"/>
  <c r="Q2212" i="1"/>
  <c r="Q4046" i="1"/>
  <c r="Q4045" i="1"/>
  <c r="Q2600" i="1"/>
  <c r="Q4044" i="1"/>
  <c r="Q4043" i="1"/>
  <c r="Q2625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2646" i="1"/>
  <c r="Q4024" i="1"/>
  <c r="Q1238" i="1"/>
  <c r="Q1030" i="1"/>
  <c r="Q4023" i="1"/>
  <c r="Q4022" i="1"/>
  <c r="Q4021" i="1"/>
  <c r="Q4020" i="1"/>
  <c r="Q4019" i="1"/>
  <c r="Q2893" i="1"/>
  <c r="Q828" i="1"/>
  <c r="Q4018" i="1"/>
  <c r="Q1578" i="1"/>
  <c r="Q106" i="1"/>
  <c r="Q96" i="1"/>
  <c r="Q689" i="1"/>
  <c r="Q4017" i="1"/>
  <c r="Q4016" i="1"/>
  <c r="Q4015" i="1"/>
  <c r="Q3091" i="1"/>
  <c r="Q4014" i="1"/>
  <c r="Q4013" i="1"/>
  <c r="Q4012" i="1"/>
  <c r="Q4011" i="1"/>
  <c r="Q2809" i="1"/>
  <c r="Q4010" i="1"/>
  <c r="Q3155" i="1"/>
  <c r="Q4009" i="1"/>
  <c r="Q4008" i="1"/>
  <c r="Q4007" i="1"/>
  <c r="Q4006" i="1"/>
  <c r="Q4005" i="1"/>
  <c r="Q4004" i="1"/>
  <c r="Q4003" i="1"/>
  <c r="Q4002" i="1"/>
  <c r="Q4001" i="1"/>
  <c r="Q2237" i="1"/>
  <c r="Q1691" i="1"/>
  <c r="Q2732" i="1"/>
  <c r="Q4000" i="1"/>
  <c r="Q3052" i="1"/>
  <c r="Q3999" i="1"/>
  <c r="Q3998" i="1"/>
  <c r="Q3997" i="1"/>
  <c r="Q2776" i="1"/>
  <c r="Q2824" i="1"/>
  <c r="Q3996" i="1"/>
  <c r="Q3995" i="1"/>
  <c r="Q3994" i="1"/>
  <c r="Q2319" i="1"/>
  <c r="Q3993" i="1"/>
  <c r="Q2723" i="1"/>
  <c r="Q3992" i="1"/>
  <c r="Q3991" i="1"/>
  <c r="Q3990" i="1"/>
  <c r="Q3989" i="1"/>
  <c r="Q3988" i="1"/>
  <c r="Q3177" i="1"/>
  <c r="Q3987" i="1"/>
  <c r="Q3986" i="1"/>
  <c r="Q3985" i="1"/>
  <c r="Q2697" i="1"/>
  <c r="Q479" i="1"/>
  <c r="Q3984" i="1"/>
  <c r="Q2445" i="1"/>
  <c r="Q3983" i="1"/>
  <c r="Q633" i="1"/>
  <c r="Q2120" i="1"/>
  <c r="Q726" i="1"/>
  <c r="Q3982" i="1"/>
  <c r="Q3981" i="1"/>
  <c r="Q3379" i="1"/>
  <c r="Q103" i="1"/>
  <c r="Q242" i="1"/>
  <c r="Q3980" i="1"/>
  <c r="Q3979" i="1"/>
  <c r="Q1741" i="1"/>
  <c r="Q2740" i="1"/>
  <c r="Q3978" i="1"/>
  <c r="Q3977" i="1"/>
  <c r="Q2788" i="1"/>
  <c r="Q3976" i="1"/>
  <c r="Q3975" i="1"/>
  <c r="Q3974" i="1"/>
  <c r="Q3973" i="1"/>
  <c r="Q3972" i="1"/>
  <c r="Q3971" i="1"/>
  <c r="Q3970" i="1"/>
  <c r="Q3969" i="1"/>
  <c r="Q1789" i="1"/>
  <c r="Q3968" i="1"/>
  <c r="Q3967" i="1"/>
  <c r="Q3966" i="1"/>
  <c r="Q3965" i="1"/>
  <c r="Q2549" i="1"/>
  <c r="Q2423" i="1"/>
  <c r="Q2350" i="1"/>
  <c r="Q871" i="1"/>
  <c r="Q3964" i="1"/>
  <c r="Q3963" i="1"/>
  <c r="Q420" i="1"/>
  <c r="Q3962" i="1"/>
  <c r="Q2389" i="1"/>
  <c r="Q2318" i="1"/>
  <c r="Q3961" i="1"/>
  <c r="Q3960" i="1"/>
  <c r="Q90" i="1"/>
  <c r="Q3959" i="1"/>
  <c r="Q3958" i="1"/>
  <c r="Q2365" i="1"/>
  <c r="Q1001" i="1"/>
  <c r="Q2858" i="1"/>
  <c r="Q3957" i="1"/>
  <c r="Q3956" i="1"/>
  <c r="Q819" i="1"/>
  <c r="Q886" i="1"/>
  <c r="Q1776" i="1"/>
  <c r="Q2911" i="1"/>
  <c r="Q309" i="1"/>
  <c r="Q1417" i="1"/>
  <c r="Q3955" i="1"/>
  <c r="Q644" i="1"/>
  <c r="Q3954" i="1"/>
  <c r="Q3953" i="1"/>
  <c r="Q397" i="1"/>
  <c r="Q1844" i="1"/>
  <c r="Q1056" i="1"/>
  <c r="Q3952" i="1"/>
  <c r="Q3951" i="1"/>
  <c r="Q1087" i="1"/>
  <c r="Q3950" i="1"/>
  <c r="Q1656" i="1"/>
  <c r="Q3949" i="1"/>
  <c r="Q703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818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978" i="1"/>
  <c r="Q3896" i="1"/>
  <c r="Q1093" i="1"/>
  <c r="Q3174" i="1"/>
  <c r="Q3895" i="1"/>
  <c r="Q3894" i="1"/>
  <c r="Q3893" i="1"/>
  <c r="Q314" i="1"/>
  <c r="Q2892" i="1"/>
  <c r="Q3471" i="1"/>
  <c r="Q3892" i="1"/>
  <c r="Q3891" i="1"/>
  <c r="Q2787" i="1"/>
  <c r="Q3890" i="1"/>
  <c r="Q3889" i="1"/>
  <c r="Q3888" i="1"/>
  <c r="Q1774" i="1"/>
  <c r="Q3007" i="1"/>
  <c r="Q3887" i="1"/>
  <c r="Q3162" i="1"/>
  <c r="Q2127" i="1"/>
  <c r="Q3886" i="1"/>
  <c r="Q3553" i="1"/>
  <c r="Q3885" i="1"/>
  <c r="Q487" i="1"/>
  <c r="Q1089" i="1"/>
  <c r="Q2666" i="1"/>
  <c r="Q752" i="1"/>
  <c r="Q3884" i="1"/>
  <c r="Q3883" i="1"/>
  <c r="Q2583" i="1"/>
  <c r="Q1634" i="1"/>
  <c r="Q1206" i="1"/>
  <c r="Q968" i="1"/>
  <c r="Q3059" i="1"/>
  <c r="Q3882" i="1"/>
  <c r="Q3881" i="1"/>
  <c r="Q2226" i="1"/>
  <c r="Q550" i="1"/>
  <c r="Q702" i="1"/>
  <c r="Q2088" i="1"/>
  <c r="Q3880" i="1"/>
  <c r="Q3879" i="1"/>
  <c r="Q3878" i="1"/>
  <c r="Q3877" i="1"/>
  <c r="Q1482" i="1"/>
  <c r="Q2364" i="1"/>
  <c r="Q2405" i="1"/>
  <c r="Q522" i="1"/>
  <c r="Q3876" i="1"/>
  <c r="Q1008" i="1"/>
  <c r="Q1088" i="1"/>
  <c r="Q3875" i="1"/>
  <c r="Q342" i="1"/>
  <c r="Q491" i="1"/>
  <c r="Q946" i="1"/>
  <c r="Q3874" i="1"/>
  <c r="Q1141" i="1"/>
  <c r="Q313" i="1"/>
  <c r="Q1140" i="1"/>
  <c r="Q177" i="1"/>
  <c r="Q3434" i="1"/>
  <c r="Q643" i="1"/>
  <c r="Q2519" i="1"/>
  <c r="Q3873" i="1"/>
  <c r="Q3872" i="1"/>
  <c r="Q3871" i="1"/>
  <c r="Q3032" i="1"/>
  <c r="Q3870" i="1"/>
  <c r="Q2879" i="1"/>
  <c r="Q2940" i="1"/>
  <c r="Q3869" i="1"/>
  <c r="Q312" i="1"/>
  <c r="Q1901" i="1"/>
  <c r="Q2126" i="1"/>
  <c r="Q2349" i="1"/>
  <c r="Q2339" i="1"/>
  <c r="Q3868" i="1"/>
  <c r="Q2902" i="1"/>
  <c r="Q3867" i="1"/>
  <c r="Q3866" i="1"/>
  <c r="Q1156" i="1"/>
  <c r="Q461" i="1"/>
  <c r="Q547" i="1"/>
  <c r="Q467" i="1"/>
  <c r="Q298" i="1"/>
  <c r="Q543" i="1"/>
  <c r="Q3865" i="1"/>
  <c r="Q386" i="1"/>
  <c r="Q158" i="1"/>
  <c r="Q347" i="1"/>
  <c r="Q2302" i="1"/>
  <c r="Q465" i="1"/>
  <c r="Q124" i="1"/>
  <c r="Q3864" i="1"/>
  <c r="Q1205" i="1"/>
  <c r="Q2338" i="1"/>
  <c r="Q2284" i="1"/>
  <c r="Q503" i="1"/>
  <c r="Q3863" i="1"/>
  <c r="Q250" i="1"/>
  <c r="Q121" i="1"/>
  <c r="Q155" i="1"/>
  <c r="Q1204" i="1"/>
  <c r="Q1110" i="1"/>
  <c r="Q1448" i="1"/>
  <c r="Q2507" i="1"/>
  <c r="Q3862" i="1"/>
  <c r="Q346" i="1"/>
  <c r="Q2317" i="1"/>
  <c r="Q3861" i="1"/>
  <c r="Q2258" i="1"/>
  <c r="Q2388" i="1"/>
  <c r="Q1472" i="1"/>
  <c r="Q3860" i="1"/>
  <c r="Q3859" i="1"/>
  <c r="Q415" i="1"/>
  <c r="Q553" i="1"/>
  <c r="Q171" i="1"/>
  <c r="Q1729" i="1"/>
  <c r="Q3700" i="1"/>
  <c r="Q3423" i="1"/>
  <c r="Q3490" i="1"/>
  <c r="Q3858" i="1"/>
  <c r="Q3006" i="1"/>
  <c r="Q3593" i="1"/>
  <c r="Q3561" i="1"/>
  <c r="Q3532" i="1"/>
  <c r="Q3266" i="1"/>
  <c r="Q3655" i="1"/>
  <c r="Q3857" i="1"/>
  <c r="Q3856" i="1"/>
  <c r="Q3079" i="1"/>
  <c r="Q2731" i="1"/>
  <c r="Q3095" i="1"/>
  <c r="Q3686" i="1"/>
  <c r="Q3550" i="1"/>
  <c r="Q3855" i="1"/>
  <c r="Q3854" i="1"/>
  <c r="Q2756" i="1"/>
  <c r="Q3853" i="1"/>
  <c r="Q3365" i="1"/>
  <c r="Q3688" i="1"/>
  <c r="Q3698" i="1"/>
  <c r="Q2072" i="1"/>
  <c r="Q3852" i="1"/>
  <c r="Q3552" i="1"/>
  <c r="Q2795" i="1"/>
  <c r="Q2028" i="1"/>
  <c r="Q3020" i="1"/>
  <c r="Q3270" i="1"/>
  <c r="Q1547" i="1"/>
  <c r="Q2363" i="1"/>
  <c r="Q2346" i="1"/>
  <c r="Q1649" i="1"/>
  <c r="Q1668" i="1"/>
  <c r="Q1910" i="1"/>
  <c r="Q3851" i="1"/>
  <c r="Q3850" i="1"/>
  <c r="Q3548" i="1"/>
  <c r="Q3513" i="1"/>
  <c r="Q2874" i="1"/>
  <c r="Q1601" i="1"/>
  <c r="Q1589" i="1"/>
  <c r="Q1974" i="1"/>
  <c r="Q1719" i="1"/>
  <c r="Q2190" i="1"/>
  <c r="Q3370" i="1"/>
  <c r="Q1676" i="1"/>
  <c r="Q3345" i="1"/>
  <c r="Q2288" i="1"/>
  <c r="Q315" i="1"/>
  <c r="Q1304" i="1"/>
  <c r="Q2597" i="1"/>
  <c r="Q1170" i="1"/>
  <c r="Q497" i="1"/>
  <c r="Q832" i="1"/>
  <c r="Q3849" i="1"/>
  <c r="Q3848" i="1"/>
  <c r="Q3847" i="1"/>
  <c r="Q3846" i="1"/>
  <c r="Q3845" i="1"/>
  <c r="Q3844" i="1"/>
  <c r="Q3843" i="1"/>
  <c r="Q3842" i="1"/>
  <c r="Q3841" i="1"/>
  <c r="Q3840" i="1"/>
  <c r="Q2211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945" i="1"/>
  <c r="Q3822" i="1"/>
  <c r="Q3821" i="1"/>
  <c r="Q3820" i="1"/>
  <c r="Q3819" i="1"/>
  <c r="Q3818" i="1"/>
  <c r="Q3817" i="1"/>
  <c r="Q3816" i="1"/>
  <c r="Q3815" i="1"/>
  <c r="Q1007" i="1"/>
  <c r="Q3814" i="1"/>
  <c r="Q3813" i="1"/>
  <c r="Q3812" i="1"/>
  <c r="Q3811" i="1"/>
  <c r="Q3810" i="1"/>
  <c r="Q2599" i="1"/>
  <c r="Q2257" i="1"/>
  <c r="Q3809" i="1"/>
  <c r="Q3808" i="1"/>
  <c r="Q3807" i="1"/>
  <c r="Q3806" i="1"/>
  <c r="Q3805" i="1"/>
  <c r="Q615" i="1"/>
  <c r="Q268" i="1"/>
  <c r="Q679" i="1"/>
  <c r="Q3804" i="1"/>
  <c r="Q3803" i="1"/>
  <c r="Q3802" i="1"/>
  <c r="Q1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1718" i="1"/>
  <c r="Q3785" i="1"/>
  <c r="Q3784" i="1"/>
  <c r="Q3783" i="1"/>
  <c r="Q3782" i="1"/>
  <c r="Q3781" i="1"/>
  <c r="Q3780" i="1"/>
  <c r="Q3779" i="1"/>
  <c r="Q1915" i="1"/>
  <c r="Q3778" i="1"/>
  <c r="Q3777" i="1"/>
  <c r="Q3776" i="1"/>
  <c r="Q3775" i="1"/>
  <c r="Q3774" i="1"/>
  <c r="Q3773" i="1"/>
  <c r="Q3772" i="1"/>
  <c r="Q1139" i="1"/>
  <c r="Q3771" i="1"/>
  <c r="Q3770" i="1"/>
  <c r="Q3769" i="1"/>
  <c r="Q3146" i="1"/>
  <c r="Q3768" i="1"/>
  <c r="Q3767" i="1"/>
  <c r="Q3766" i="1"/>
  <c r="Q3765" i="1"/>
  <c r="Q3764" i="1"/>
  <c r="Q3763" i="1"/>
  <c r="Q1043" i="1"/>
  <c r="Q3762" i="1"/>
  <c r="Q3761" i="1"/>
  <c r="Q3760" i="1"/>
  <c r="Q3759" i="1"/>
  <c r="Q542" i="1"/>
  <c r="Q2506" i="1"/>
  <c r="Q3758" i="1"/>
  <c r="Q1195" i="1"/>
  <c r="Q3757" i="1"/>
  <c r="Q3756" i="1"/>
  <c r="Q3755" i="1"/>
  <c r="Q3754" i="1"/>
  <c r="Q2027" i="1"/>
  <c r="Q1255" i="1"/>
  <c r="Q2125" i="1"/>
  <c r="Q2461" i="1"/>
  <c r="Q2930" i="1"/>
  <c r="Q3753" i="1"/>
  <c r="Q3752" i="1"/>
  <c r="Q3751" i="1"/>
  <c r="Q2636" i="1"/>
  <c r="Q3750" i="1"/>
  <c r="Q2969" i="1"/>
  <c r="Q2333" i="1"/>
  <c r="Q3749" i="1"/>
  <c r="Q1998" i="1"/>
  <c r="Q3748" i="1"/>
  <c r="Q3747" i="1"/>
  <c r="Q1963" i="1"/>
  <c r="Q3746" i="1"/>
  <c r="Q3098" i="1"/>
  <c r="Q3745" i="1"/>
  <c r="Q3744" i="1"/>
  <c r="Q3743" i="1"/>
  <c r="Q3742" i="1"/>
  <c r="Q3741" i="1"/>
  <c r="Q2841" i="1"/>
  <c r="Q2606" i="1"/>
  <c r="Q1500" i="1"/>
  <c r="Q3740" i="1"/>
  <c r="Q3739" i="1"/>
  <c r="Q2700" i="1"/>
  <c r="Q876" i="1"/>
  <c r="Q885" i="1"/>
  <c r="Q2576" i="1"/>
  <c r="Q3738" i="1"/>
  <c r="Q3737" i="1"/>
  <c r="Q3736" i="1"/>
  <c r="Q3735" i="1"/>
  <c r="Q3734" i="1"/>
  <c r="Q2834" i="1"/>
  <c r="Q3733" i="1"/>
  <c r="Q3390" i="1"/>
  <c r="Q2674" i="1"/>
  <c r="Q3732" i="1"/>
  <c r="Q3731" i="1"/>
  <c r="Q2045" i="1"/>
  <c r="Q1289" i="1"/>
  <c r="Q3730" i="1"/>
  <c r="Q3145" i="1"/>
  <c r="Q915" i="1"/>
  <c r="Q3729" i="1"/>
  <c r="Q2240" i="1"/>
  <c r="Q245" i="1"/>
  <c r="Q3728" i="1"/>
  <c r="Q688" i="1"/>
  <c r="Q776" i="1"/>
  <c r="Q3361" i="1"/>
  <c r="Q701" i="1"/>
  <c r="Q687" i="1"/>
  <c r="Q1900" i="1"/>
  <c r="Q1622" i="1"/>
  <c r="Q3727" i="1"/>
  <c r="Q1522" i="1"/>
  <c r="Q1924" i="1"/>
  <c r="Q2144" i="1"/>
  <c r="Q2174" i="1"/>
  <c r="Q3726" i="1"/>
  <c r="Q1896" i="1"/>
  <c r="Q2730" i="1"/>
  <c r="Q1566" i="1"/>
  <c r="Q2641" i="1"/>
  <c r="Q2718" i="1"/>
  <c r="Q1437" i="1"/>
  <c r="Q3725" i="1"/>
  <c r="Q2283" i="1"/>
  <c r="Q3277" i="1"/>
  <c r="Q1135" i="1"/>
  <c r="Q3724" i="1"/>
  <c r="Q1858" i="1"/>
  <c r="Q1155" i="1"/>
  <c r="Q3723" i="1"/>
  <c r="Q2301" i="1"/>
  <c r="Q3722" i="1"/>
  <c r="Q2458" i="1"/>
  <c r="Q387" i="1"/>
  <c r="Q1230" i="1"/>
  <c r="Q678" i="1"/>
  <c r="Q3721" i="1"/>
  <c r="Q1962" i="1"/>
  <c r="Q593" i="1"/>
  <c r="Q1191" i="1"/>
  <c r="Q541" i="1"/>
  <c r="Q378" i="1"/>
  <c r="Q508" i="1"/>
  <c r="Q63" i="1"/>
  <c r="Q85" i="1"/>
  <c r="Q875" i="1"/>
  <c r="Q454" i="1"/>
  <c r="Q1357" i="1"/>
  <c r="Q429" i="1"/>
  <c r="Q89" i="1"/>
  <c r="Q3720" i="1"/>
  <c r="Q742" i="1"/>
  <c r="Q3381" i="1"/>
  <c r="Q520" i="1"/>
  <c r="Q1690" i="1"/>
  <c r="Q911" i="1"/>
  <c r="Q152" i="1"/>
  <c r="Q150" i="1"/>
  <c r="Q756" i="1"/>
  <c r="Q552" i="1"/>
  <c r="Q848" i="1"/>
  <c r="Q184" i="1"/>
  <c r="Q594" i="1"/>
  <c r="Q1113" i="1"/>
  <c r="Q398" i="1"/>
  <c r="Q237" i="1"/>
  <c r="Q460" i="1"/>
  <c r="Q664" i="1"/>
  <c r="Q261" i="1"/>
  <c r="Q3067" i="1"/>
  <c r="Q3049" i="1"/>
  <c r="Q2175" i="1"/>
  <c r="Q3341" i="1"/>
  <c r="Q3719" i="1"/>
  <c r="Q3305" i="1"/>
  <c r="Q3116" i="1"/>
  <c r="Q3718" i="1"/>
  <c r="Q2775" i="1"/>
  <c r="Q1670" i="1"/>
  <c r="Q2042" i="1"/>
  <c r="Q3717" i="1"/>
  <c r="Q637" i="1"/>
  <c r="Q1133" i="1"/>
  <c r="Q1278" i="1"/>
  <c r="Q2774" i="1"/>
  <c r="Q595" i="1"/>
  <c r="Q1960" i="1"/>
  <c r="Q3716" i="1"/>
  <c r="Q1178" i="1"/>
  <c r="Q2071" i="1"/>
  <c r="Q1356" i="1"/>
  <c r="Q1277" i="1"/>
  <c r="Q2038" i="1"/>
  <c r="Q3715" i="1"/>
  <c r="Q914" i="1"/>
  <c r="Q3714" i="1"/>
  <c r="Q1728" i="1"/>
  <c r="Q442" i="1"/>
  <c r="Q3421" i="1"/>
  <c r="Q3311" i="1"/>
  <c r="Q3713" i="1"/>
  <c r="Q817" i="1"/>
  <c r="Q1063" i="1"/>
  <c r="Q1362" i="1"/>
  <c r="Q3712" i="1"/>
  <c r="Q2664" i="1"/>
  <c r="Q2533" i="1"/>
  <c r="Q170" i="1"/>
  <c r="Q559" i="1"/>
  <c r="Q1975" i="1"/>
  <c r="Q1107" i="1"/>
  <c r="Q3500" i="1"/>
  <c r="Q1885" i="1"/>
  <c r="Q3276" i="1"/>
  <c r="Q2532" i="1"/>
  <c r="Q3711" i="1"/>
  <c r="Q1593" i="1"/>
  <c r="Q1068" i="1"/>
  <c r="Q755" i="1"/>
  <c r="Q847" i="1"/>
  <c r="Q1518" i="1"/>
  <c r="Q1062" i="1"/>
  <c r="Q3710" i="1"/>
  <c r="Q3709" i="1"/>
  <c r="Q1981" i="1"/>
  <c r="Q1000" i="1"/>
  <c r="Q652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111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174" i="1"/>
  <c r="N6003" i="1"/>
  <c r="N6002" i="1"/>
  <c r="N6001" i="1"/>
  <c r="N6000" i="1"/>
  <c r="N5999" i="1"/>
  <c r="N5998" i="1"/>
  <c r="N5997" i="1"/>
  <c r="N5996" i="1"/>
  <c r="N5995" i="1"/>
  <c r="N98" i="1"/>
  <c r="N5994" i="1"/>
  <c r="N5993" i="1"/>
  <c r="N5992" i="1"/>
  <c r="N5991" i="1"/>
  <c r="N5990" i="1"/>
  <c r="N5989" i="1"/>
  <c r="N110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288" i="1"/>
  <c r="N5966" i="1"/>
  <c r="N5965" i="1"/>
  <c r="N5964" i="1"/>
  <c r="N5963" i="1"/>
  <c r="N5962" i="1"/>
  <c r="N5961" i="1"/>
  <c r="N5960" i="1"/>
  <c r="N5959" i="1"/>
  <c r="N5958" i="1"/>
  <c r="N5957" i="1"/>
  <c r="N259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175" i="1"/>
  <c r="N122" i="1"/>
  <c r="N606" i="1"/>
  <c r="N272" i="1"/>
  <c r="N5923" i="1"/>
  <c r="N101" i="1"/>
  <c r="N164" i="1"/>
  <c r="N117" i="1"/>
  <c r="N119" i="1"/>
  <c r="N93" i="1"/>
  <c r="N74" i="1"/>
  <c r="N87" i="1"/>
  <c r="N19" i="1"/>
  <c r="N154" i="1"/>
  <c r="N58" i="1"/>
  <c r="N45" i="1"/>
  <c r="N54" i="1"/>
  <c r="N50" i="1"/>
  <c r="N69" i="1"/>
  <c r="N76" i="1"/>
  <c r="N82" i="1"/>
  <c r="N135" i="1"/>
  <c r="N40" i="1"/>
  <c r="N71" i="1"/>
  <c r="N64" i="1"/>
  <c r="N258" i="1"/>
  <c r="N60" i="1"/>
  <c r="N78" i="1"/>
  <c r="N39" i="1"/>
  <c r="N59" i="1"/>
  <c r="N11" i="1"/>
  <c r="N80" i="1"/>
  <c r="N100" i="1"/>
  <c r="N55" i="1"/>
  <c r="N67" i="1"/>
  <c r="N48" i="1"/>
  <c r="N65" i="1"/>
  <c r="N68" i="1"/>
  <c r="N10" i="1"/>
  <c r="N6" i="1"/>
  <c r="N5" i="1"/>
  <c r="N51" i="1"/>
  <c r="N13" i="1"/>
  <c r="N79" i="1"/>
  <c r="N57" i="1"/>
  <c r="N38" i="1"/>
  <c r="N7" i="1"/>
  <c r="N86" i="1"/>
  <c r="N216" i="1"/>
  <c r="N5922" i="1"/>
  <c r="N144" i="1"/>
  <c r="N5921" i="1"/>
  <c r="N131" i="1"/>
  <c r="N5920" i="1"/>
  <c r="N5919" i="1"/>
  <c r="N27" i="1"/>
  <c r="N29" i="1"/>
  <c r="N8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2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2422" i="1"/>
  <c r="N1766" i="1"/>
  <c r="N3452" i="1"/>
  <c r="N5861" i="1"/>
  <c r="N2336" i="1"/>
  <c r="N3241" i="1"/>
  <c r="N2053" i="1"/>
  <c r="N3340" i="1"/>
  <c r="N3444" i="1"/>
  <c r="N3302" i="1"/>
  <c r="N3339" i="1"/>
  <c r="N2544" i="1"/>
  <c r="N5860" i="1"/>
  <c r="N3012" i="1"/>
  <c r="N3172" i="1"/>
  <c r="N1867" i="1"/>
  <c r="N3539" i="1"/>
  <c r="N5859" i="1"/>
  <c r="N5858" i="1"/>
  <c r="N3528" i="1"/>
  <c r="N5857" i="1"/>
  <c r="N5856" i="1"/>
  <c r="N2401" i="1"/>
  <c r="N3665" i="1"/>
  <c r="N3240" i="1"/>
  <c r="N5855" i="1"/>
  <c r="N3598" i="1"/>
  <c r="N2515" i="1"/>
  <c r="N5854" i="1"/>
  <c r="N3594" i="1"/>
  <c r="N2815" i="1"/>
  <c r="N3679" i="1"/>
  <c r="N3282" i="1"/>
  <c r="N5853" i="1"/>
  <c r="N3694" i="1"/>
  <c r="N1413" i="1"/>
  <c r="N3076" i="1"/>
  <c r="N3397" i="1"/>
  <c r="N5852" i="1"/>
  <c r="N1804" i="1"/>
  <c r="N3295" i="1"/>
  <c r="N3676" i="1"/>
  <c r="N1700" i="1"/>
  <c r="N3443" i="1"/>
  <c r="N3362" i="1"/>
  <c r="N3350" i="1"/>
  <c r="N3203" i="1"/>
  <c r="N2851" i="1"/>
  <c r="N3544" i="1"/>
  <c r="N5851" i="1"/>
  <c r="N3075" i="1"/>
  <c r="N3579" i="1"/>
  <c r="N5850" i="1"/>
  <c r="N1435" i="1"/>
  <c r="N3429" i="1"/>
  <c r="N3632" i="1"/>
  <c r="N3269" i="1"/>
  <c r="N3508" i="1"/>
  <c r="N70" i="1"/>
  <c r="N47" i="1"/>
  <c r="N52" i="1"/>
  <c r="N30" i="1"/>
  <c r="N9" i="1"/>
  <c r="N49" i="1"/>
  <c r="N33" i="1"/>
  <c r="N15" i="1"/>
  <c r="N24" i="1"/>
  <c r="N26" i="1"/>
  <c r="N31" i="1"/>
  <c r="N21" i="1"/>
  <c r="N34" i="1"/>
  <c r="N61" i="1"/>
  <c r="N43" i="1"/>
  <c r="N20" i="1"/>
  <c r="N25" i="1"/>
  <c r="N28" i="1"/>
  <c r="N17" i="1"/>
  <c r="N18" i="1"/>
  <c r="N42" i="1"/>
  <c r="N37" i="1"/>
  <c r="N14" i="1"/>
  <c r="N23" i="1"/>
  <c r="N22" i="1"/>
  <c r="N95" i="1"/>
  <c r="N41" i="1"/>
  <c r="N16" i="1"/>
  <c r="N75" i="1"/>
  <c r="N84" i="1"/>
  <c r="N53" i="1"/>
  <c r="N36" i="1"/>
  <c r="N130" i="1"/>
  <c r="N72" i="1"/>
  <c r="N46" i="1"/>
  <c r="N83" i="1"/>
  <c r="N81" i="1"/>
  <c r="N3" i="1"/>
  <c r="N5849" i="1"/>
  <c r="N5848" i="1"/>
  <c r="N56" i="1"/>
  <c r="N77" i="1"/>
  <c r="N352" i="1"/>
  <c r="N97" i="1"/>
  <c r="N137" i="1"/>
  <c r="N88" i="1"/>
  <c r="N194" i="1"/>
  <c r="N109" i="1"/>
  <c r="N32" i="1"/>
  <c r="N5847" i="1"/>
  <c r="N5846" i="1"/>
  <c r="N5845" i="1"/>
  <c r="N44" i="1"/>
  <c r="N5844" i="1"/>
  <c r="N5843" i="1"/>
  <c r="N5842" i="1"/>
  <c r="N5841" i="1"/>
  <c r="N5840" i="1"/>
  <c r="N5839" i="1"/>
  <c r="N5838" i="1"/>
  <c r="N5837" i="1"/>
  <c r="N2003" i="1"/>
  <c r="N5836" i="1"/>
  <c r="N2587" i="1"/>
  <c r="N3413" i="1"/>
  <c r="N3226" i="1"/>
  <c r="N3138" i="1"/>
  <c r="N2514" i="1"/>
  <c r="N3432" i="1"/>
  <c r="N5835" i="1"/>
  <c r="N5834" i="1"/>
  <c r="N2709" i="1"/>
  <c r="N1322" i="1"/>
  <c r="N3321" i="1"/>
  <c r="N2400" i="1"/>
  <c r="N2315" i="1"/>
  <c r="N5833" i="1"/>
  <c r="N5832" i="1"/>
  <c r="N2378" i="1"/>
  <c r="N1941" i="1"/>
  <c r="N2910" i="1"/>
  <c r="N2989" i="1"/>
  <c r="N2134" i="1"/>
  <c r="N12" i="1"/>
  <c r="N161" i="1"/>
  <c r="N3004" i="1"/>
  <c r="N1726" i="1"/>
  <c r="N2567" i="1"/>
  <c r="N1275" i="1"/>
  <c r="N1926" i="1"/>
  <c r="N5831" i="1"/>
  <c r="N5830" i="1"/>
  <c r="N1306" i="1"/>
  <c r="N1131" i="1"/>
  <c r="N2863" i="1"/>
  <c r="N2620" i="1"/>
  <c r="N5829" i="1"/>
  <c r="N5828" i="1"/>
  <c r="N5827" i="1"/>
  <c r="N2916" i="1"/>
  <c r="N2219" i="1"/>
  <c r="N5826" i="1"/>
  <c r="N2803" i="1"/>
  <c r="N3165" i="1"/>
  <c r="N5825" i="1"/>
  <c r="N5824" i="1"/>
  <c r="N5823" i="1"/>
  <c r="N5822" i="1"/>
  <c r="N1134" i="1"/>
  <c r="N5821" i="1"/>
  <c r="N2233" i="1"/>
  <c r="N5820" i="1"/>
  <c r="N181" i="1"/>
  <c r="N5819" i="1"/>
  <c r="N1032" i="1"/>
  <c r="N219" i="1"/>
  <c r="N2977" i="1"/>
  <c r="N5818" i="1"/>
  <c r="N3251" i="1"/>
  <c r="N3130" i="1"/>
  <c r="N5817" i="1"/>
  <c r="N5816" i="1"/>
  <c r="N3108" i="1"/>
  <c r="N3126" i="1"/>
  <c r="N2184" i="1"/>
  <c r="N2183" i="1"/>
  <c r="N5815" i="1"/>
  <c r="N5814" i="1"/>
  <c r="N5813" i="1"/>
  <c r="N5812" i="1"/>
  <c r="N2986" i="1"/>
  <c r="N5811" i="1"/>
  <c r="N2759" i="1"/>
  <c r="N2909" i="1"/>
  <c r="N5810" i="1"/>
  <c r="N708" i="1"/>
  <c r="N1457" i="1"/>
  <c r="N2441" i="1"/>
  <c r="N5809" i="1"/>
  <c r="N3202" i="1"/>
  <c r="N2915" i="1"/>
  <c r="N5808" i="1"/>
  <c r="N5807" i="1"/>
  <c r="N2272" i="1"/>
  <c r="N5806" i="1"/>
  <c r="N1889" i="1"/>
  <c r="N5805" i="1"/>
  <c r="N5804" i="1"/>
  <c r="N5803" i="1"/>
  <c r="N3105" i="1"/>
  <c r="N1259" i="1"/>
  <c r="N5802" i="1"/>
  <c r="N5801" i="1"/>
  <c r="N2289" i="1"/>
  <c r="N5800" i="1"/>
  <c r="N5799" i="1"/>
  <c r="N5798" i="1"/>
  <c r="N5797" i="1"/>
  <c r="N2933" i="1"/>
  <c r="N5796" i="1"/>
  <c r="N3236" i="1"/>
  <c r="N2474" i="1"/>
  <c r="N35" i="1"/>
  <c r="N5795" i="1"/>
  <c r="N972" i="1"/>
  <c r="N1049" i="1"/>
  <c r="N2604" i="1"/>
  <c r="N5794" i="1"/>
  <c r="N5793" i="1"/>
  <c r="N5792" i="1"/>
  <c r="N5791" i="1"/>
  <c r="N5790" i="1"/>
  <c r="N5789" i="1"/>
  <c r="N5788" i="1"/>
  <c r="N1481" i="1"/>
  <c r="N2619" i="1"/>
  <c r="N1497" i="1"/>
  <c r="N1608" i="1"/>
  <c r="N5787" i="1"/>
  <c r="N1814" i="1"/>
  <c r="N1367" i="1"/>
  <c r="N1785" i="1"/>
  <c r="N1717" i="1"/>
  <c r="N861" i="1"/>
  <c r="N1682" i="1"/>
  <c r="N5786" i="1"/>
  <c r="N2395" i="1"/>
  <c r="N1078" i="1"/>
  <c r="N1154" i="1"/>
  <c r="N2139" i="1"/>
  <c r="N1237" i="1"/>
  <c r="N1365" i="1"/>
  <c r="N707" i="1"/>
  <c r="N736" i="1"/>
  <c r="N577" i="1"/>
  <c r="N324" i="1"/>
  <c r="N354" i="1"/>
  <c r="N1190" i="1"/>
  <c r="N944" i="1"/>
  <c r="N2165" i="1"/>
  <c r="N1489" i="1"/>
  <c r="N965" i="1"/>
  <c r="N1021" i="1"/>
  <c r="N684" i="1"/>
  <c r="N564" i="1"/>
  <c r="N669" i="1"/>
  <c r="N287" i="1"/>
  <c r="N1512" i="1"/>
  <c r="N521" i="1"/>
  <c r="N365" i="1"/>
  <c r="N754" i="1"/>
  <c r="N239" i="1"/>
  <c r="N5785" i="1"/>
  <c r="N1370" i="1"/>
  <c r="N433" i="1"/>
  <c r="N584" i="1"/>
  <c r="N374" i="1"/>
  <c r="N351" i="1"/>
  <c r="N367" i="1"/>
  <c r="N376" i="1"/>
  <c r="N331" i="1"/>
  <c r="N290" i="1"/>
  <c r="N404" i="1"/>
  <c r="N234" i="1"/>
  <c r="N240" i="1"/>
  <c r="N327" i="1"/>
  <c r="N193" i="1"/>
  <c r="N123" i="1"/>
  <c r="N444" i="1"/>
  <c r="N746" i="1"/>
  <c r="N236" i="1"/>
  <c r="N267" i="1"/>
  <c r="N1859" i="1"/>
  <c r="N1492" i="1"/>
  <c r="N2205" i="1"/>
  <c r="N2016" i="1"/>
  <c r="N2957" i="1"/>
  <c r="N1992" i="1"/>
  <c r="N1855" i="1"/>
  <c r="N1930" i="1"/>
  <c r="N2251" i="1"/>
  <c r="N2465" i="1"/>
  <c r="N2209" i="1"/>
  <c r="N1511" i="1"/>
  <c r="N2078" i="1"/>
  <c r="N1590" i="1"/>
  <c r="N1187" i="1"/>
  <c r="N2063" i="1"/>
  <c r="N1048" i="1"/>
  <c r="N1388" i="1"/>
  <c r="N284" i="1"/>
  <c r="N789" i="1"/>
  <c r="N857" i="1"/>
  <c r="N864" i="1"/>
  <c r="N1909" i="1"/>
  <c r="N1683" i="1"/>
  <c r="N1562" i="1"/>
  <c r="N2001" i="1"/>
  <c r="N2133" i="1"/>
  <c r="N719" i="1"/>
  <c r="N1539" i="1"/>
  <c r="N1996" i="1"/>
  <c r="N1869" i="1"/>
  <c r="N2589" i="1"/>
  <c r="N1158" i="1"/>
  <c r="N1813" i="1"/>
  <c r="N866" i="1"/>
  <c r="N762" i="1"/>
  <c r="N907" i="1"/>
  <c r="N780" i="1"/>
  <c r="N1467" i="1"/>
  <c r="N611" i="1"/>
  <c r="N744" i="1"/>
  <c r="N865" i="1"/>
  <c r="N625" i="1"/>
  <c r="N987" i="1"/>
  <c r="N632" i="1"/>
  <c r="N486" i="1"/>
  <c r="N1614" i="1"/>
  <c r="N974" i="1"/>
  <c r="N942" i="1"/>
  <c r="N1192" i="1"/>
  <c r="N540" i="1"/>
  <c r="N349" i="1"/>
  <c r="N453" i="1"/>
  <c r="N983" i="1"/>
  <c r="N925" i="1"/>
  <c r="N427" i="1"/>
  <c r="N463" i="1"/>
  <c r="N635" i="1"/>
  <c r="N1807" i="1"/>
  <c r="N1573" i="1"/>
  <c r="N1782" i="1"/>
  <c r="N890" i="1"/>
  <c r="N279" i="1"/>
  <c r="N824" i="1"/>
  <c r="N1808" i="1"/>
  <c r="N1309" i="1"/>
  <c r="N1407" i="1"/>
  <c r="N1498" i="1"/>
  <c r="N1738" i="1"/>
  <c r="N1950" i="1"/>
  <c r="N1631" i="1"/>
  <c r="N1200" i="1"/>
  <c r="N923" i="1"/>
  <c r="N796" i="1"/>
  <c r="N1061" i="1"/>
  <c r="N869" i="1"/>
  <c r="N1712" i="1"/>
  <c r="N2495" i="1"/>
  <c r="N1521" i="1"/>
  <c r="N825" i="1"/>
  <c r="N1314" i="1"/>
  <c r="N1400" i="1"/>
  <c r="N1490" i="1"/>
  <c r="N1988" i="1"/>
  <c r="N2726" i="1"/>
  <c r="N502" i="1"/>
  <c r="N1079" i="1"/>
  <c r="N932" i="1"/>
  <c r="N1983" i="1"/>
  <c r="N1456" i="1"/>
  <c r="N1020" i="1"/>
  <c r="N1229" i="1"/>
  <c r="N1334" i="1"/>
  <c r="N1418" i="1"/>
  <c r="N862" i="1"/>
  <c r="N1412" i="1"/>
  <c r="N1971" i="1"/>
  <c r="N1629" i="1"/>
  <c r="N1271" i="1"/>
  <c r="N905" i="1"/>
  <c r="N999" i="1"/>
  <c r="N405" i="1"/>
  <c r="N473" i="1"/>
  <c r="N939" i="1"/>
  <c r="N1106" i="1"/>
  <c r="N2291" i="1"/>
  <c r="N598" i="1"/>
  <c r="N1216" i="1"/>
  <c r="N325" i="1"/>
  <c r="N419" i="1"/>
  <c r="N363" i="1"/>
  <c r="N518" i="1"/>
  <c r="N1231" i="1"/>
  <c r="N446" i="1"/>
  <c r="N145" i="1"/>
  <c r="N112" i="1"/>
  <c r="N1486" i="1"/>
  <c r="N2026" i="1"/>
  <c r="N2116" i="1"/>
  <c r="N1632" i="1"/>
  <c r="N450" i="1"/>
  <c r="N2743" i="1"/>
  <c r="N1911" i="1"/>
  <c r="N3118" i="1"/>
  <c r="N1702" i="1"/>
  <c r="N1797" i="1"/>
  <c r="N1860" i="1"/>
  <c r="N1537" i="1"/>
  <c r="N893" i="1"/>
  <c r="N1284" i="1"/>
  <c r="N2530" i="1"/>
  <c r="N1258" i="1"/>
  <c r="N2456" i="1"/>
  <c r="N1821" i="1"/>
  <c r="N449" i="1"/>
  <c r="N1406" i="1"/>
  <c r="N1715" i="1"/>
  <c r="N1895" i="1"/>
  <c r="N1415" i="1"/>
  <c r="N1084" i="1"/>
  <c r="N2566" i="1"/>
  <c r="N1699" i="1"/>
  <c r="N1349" i="1"/>
  <c r="N2518" i="1"/>
  <c r="N2358" i="1"/>
  <c r="N1688" i="1"/>
  <c r="N3613" i="1"/>
  <c r="N1494" i="1"/>
  <c r="N958" i="1"/>
  <c r="N477" i="1"/>
  <c r="N1285" i="1"/>
  <c r="N1493" i="1"/>
  <c r="N1947" i="1"/>
  <c r="N1655" i="1"/>
  <c r="N1176" i="1"/>
  <c r="N1441" i="1"/>
  <c r="N1470" i="1"/>
  <c r="N2055" i="1"/>
  <c r="N1201" i="1"/>
  <c r="N608" i="1"/>
  <c r="N927" i="1"/>
  <c r="N1672" i="1"/>
  <c r="N5784" i="1"/>
  <c r="N1540" i="1"/>
  <c r="N1146" i="1"/>
  <c r="N1681" i="1"/>
  <c r="N548" i="1"/>
  <c r="N801" i="1"/>
  <c r="N763" i="1"/>
  <c r="N163" i="1"/>
  <c r="N1838" i="1"/>
  <c r="N323" i="1"/>
  <c r="N377" i="1"/>
  <c r="N998" i="1"/>
  <c r="N2327" i="1"/>
  <c r="N2720" i="1"/>
  <c r="N2385" i="1"/>
  <c r="N2592" i="1"/>
  <c r="N1888" i="1"/>
  <c r="N3194" i="1"/>
  <c r="N329" i="1"/>
  <c r="N2256" i="1"/>
  <c r="N2442" i="1"/>
  <c r="N2329" i="1"/>
  <c r="N1446" i="1"/>
  <c r="N5783" i="1"/>
  <c r="N1059" i="1"/>
  <c r="N1982" i="1"/>
  <c r="N2052" i="1"/>
  <c r="N1184" i="1"/>
  <c r="N1978" i="1"/>
  <c r="N1172" i="1"/>
  <c r="N466" i="1"/>
  <c r="N2314" i="1"/>
  <c r="N3055" i="1"/>
  <c r="N2084" i="1"/>
  <c r="N2430" i="1"/>
  <c r="N988" i="1"/>
  <c r="N1425" i="1"/>
  <c r="N922" i="1"/>
  <c r="N5782" i="1"/>
  <c r="N2054" i="1"/>
  <c r="N1478" i="1"/>
  <c r="N1943" i="1"/>
  <c r="N340" i="1"/>
  <c r="N2698" i="1"/>
  <c r="N2036" i="1"/>
  <c r="N217" i="1"/>
  <c r="N1733" i="1"/>
  <c r="N967" i="1"/>
  <c r="N1463" i="1"/>
  <c r="N1218" i="1"/>
  <c r="N935" i="1"/>
  <c r="N921" i="1"/>
  <c r="N516" i="1"/>
  <c r="N2025" i="1"/>
  <c r="N1138" i="1"/>
  <c r="N791" i="1"/>
  <c r="N1796" i="1"/>
  <c r="N1186" i="1"/>
  <c r="N2232" i="1"/>
  <c r="N3142" i="1"/>
  <c r="N985" i="1"/>
  <c r="N805" i="1"/>
  <c r="N1760" i="1"/>
  <c r="N505" i="1"/>
  <c r="N626" i="1"/>
  <c r="N205" i="1"/>
  <c r="N5781" i="1"/>
  <c r="N607" i="1"/>
  <c r="N213" i="1"/>
  <c r="N492" i="1"/>
  <c r="N5780" i="1"/>
  <c r="N2489" i="1"/>
  <c r="N2707" i="1"/>
  <c r="N5779" i="1"/>
  <c r="N5778" i="1"/>
  <c r="N5777" i="1"/>
  <c r="N2511" i="1"/>
  <c r="N5776" i="1"/>
  <c r="N5775" i="1"/>
  <c r="N5774" i="1"/>
  <c r="N5773" i="1"/>
  <c r="N5772" i="1"/>
  <c r="N5771" i="1"/>
  <c r="N5770" i="1"/>
  <c r="N1434" i="1"/>
  <c r="N5769" i="1"/>
  <c r="N5768" i="1"/>
  <c r="N5767" i="1"/>
  <c r="N5766" i="1"/>
  <c r="N5765" i="1"/>
  <c r="N292" i="1"/>
  <c r="N1854" i="1"/>
  <c r="N5764" i="1"/>
  <c r="N5763" i="1"/>
  <c r="N2345" i="1"/>
  <c r="N1396" i="1"/>
  <c r="N5762" i="1"/>
  <c r="N1771" i="1"/>
  <c r="N2543" i="1"/>
  <c r="N2696" i="1"/>
  <c r="N2440" i="1"/>
  <c r="N5761" i="1"/>
  <c r="N5760" i="1"/>
  <c r="N5759" i="1"/>
  <c r="N551" i="1"/>
  <c r="N1558" i="1"/>
  <c r="N1120" i="1"/>
  <c r="N2553" i="1"/>
  <c r="N823" i="1"/>
  <c r="N733" i="1"/>
  <c r="N1298" i="1"/>
  <c r="N1866" i="1"/>
  <c r="N233" i="1"/>
  <c r="N770" i="1"/>
  <c r="N5758" i="1"/>
  <c r="N5757" i="1"/>
  <c r="N4" i="1"/>
  <c r="N215" i="1"/>
  <c r="N5756" i="1"/>
  <c r="N5755" i="1"/>
  <c r="N343" i="1"/>
  <c r="N469" i="1"/>
  <c r="N212" i="1"/>
  <c r="N5754" i="1"/>
  <c r="N5753" i="1"/>
  <c r="N1820" i="1"/>
  <c r="N1455" i="1"/>
  <c r="N5752" i="1"/>
  <c r="N3160" i="1"/>
  <c r="N5751" i="1"/>
  <c r="N2736" i="1"/>
  <c r="N5750" i="1"/>
  <c r="N1321" i="1"/>
  <c r="N5749" i="1"/>
  <c r="N5748" i="1"/>
  <c r="N3349" i="1"/>
  <c r="N2755" i="1"/>
  <c r="N5747" i="1"/>
  <c r="N5746" i="1"/>
  <c r="N146" i="1"/>
  <c r="N878" i="1"/>
  <c r="N5745" i="1"/>
  <c r="N1878" i="1"/>
  <c r="N2279" i="1"/>
  <c r="N1904" i="1"/>
  <c r="N3086" i="1"/>
  <c r="N5744" i="1"/>
  <c r="N2248" i="1"/>
  <c r="N5743" i="1"/>
  <c r="N5742" i="1"/>
  <c r="N5741" i="1"/>
  <c r="N2421" i="1"/>
  <c r="N5740" i="1"/>
  <c r="N5739" i="1"/>
  <c r="N5738" i="1"/>
  <c r="N5737" i="1"/>
  <c r="N3446" i="1"/>
  <c r="N3369" i="1"/>
  <c r="N5736" i="1"/>
  <c r="N3431" i="1"/>
  <c r="N5735" i="1"/>
  <c r="N1404" i="1"/>
  <c r="N2797" i="1"/>
  <c r="N2643" i="1"/>
  <c r="N1090" i="1"/>
  <c r="N1338" i="1"/>
  <c r="N5734" i="1"/>
  <c r="N5733" i="1"/>
  <c r="N2618" i="1"/>
  <c r="N5732" i="1"/>
  <c r="N5731" i="1"/>
  <c r="N3410" i="1"/>
  <c r="N2951" i="1"/>
  <c r="N5730" i="1"/>
  <c r="N220" i="1"/>
  <c r="N634" i="1"/>
  <c r="N2946" i="1"/>
  <c r="N515" i="1"/>
  <c r="N1767" i="1"/>
  <c r="N1144" i="1"/>
  <c r="N3169" i="1"/>
  <c r="N189" i="1"/>
  <c r="N326" i="1"/>
  <c r="N2222" i="1"/>
  <c r="N5729" i="1"/>
  <c r="N2098" i="1"/>
  <c r="N931" i="1"/>
  <c r="N670" i="1"/>
  <c r="N1399" i="1"/>
  <c r="N3391" i="1"/>
  <c r="N5728" i="1"/>
  <c r="N5727" i="1"/>
  <c r="N3481" i="1"/>
  <c r="N2464" i="1"/>
  <c r="N3440" i="1"/>
  <c r="N1514" i="1"/>
  <c r="N2719" i="1"/>
  <c r="N5726" i="1"/>
  <c r="N5725" i="1"/>
  <c r="N2833" i="1"/>
  <c r="N5724" i="1"/>
  <c r="N2807" i="1"/>
  <c r="N3534" i="1"/>
  <c r="N2750" i="1"/>
  <c r="N5723" i="1"/>
  <c r="N5722" i="1"/>
  <c r="N1339" i="1"/>
  <c r="N3396" i="1"/>
  <c r="N3408" i="1"/>
  <c r="N2752" i="1"/>
  <c r="N2384" i="1"/>
  <c r="N982" i="1"/>
  <c r="N3019" i="1"/>
  <c r="N2417" i="1"/>
  <c r="N2282" i="1"/>
  <c r="N5721" i="1"/>
  <c r="N1899" i="1"/>
  <c r="N1348" i="1"/>
  <c r="N5720" i="1"/>
  <c r="N1257" i="1"/>
  <c r="N5719" i="1"/>
  <c r="N2420" i="1"/>
  <c r="N2574" i="1"/>
  <c r="N1376" i="1"/>
  <c r="N5718" i="1"/>
  <c r="N5717" i="1"/>
  <c r="N5716" i="1"/>
  <c r="N1363" i="1"/>
  <c r="N1005" i="1"/>
  <c r="N3301" i="1"/>
  <c r="N2525" i="1"/>
  <c r="N990" i="1"/>
  <c r="N5715" i="1"/>
  <c r="N1015" i="1"/>
  <c r="N952" i="1"/>
  <c r="N370" i="1"/>
  <c r="N1157" i="1"/>
  <c r="N2097" i="1"/>
  <c r="N989" i="1"/>
  <c r="N5714" i="1"/>
  <c r="N5713" i="1"/>
  <c r="N2832" i="1"/>
  <c r="N844" i="1"/>
  <c r="N361" i="1"/>
  <c r="N5712" i="1"/>
  <c r="N5711" i="1"/>
  <c r="N5710" i="1"/>
  <c r="N5709" i="1"/>
  <c r="N5708" i="1"/>
  <c r="N301" i="1"/>
  <c r="N5707" i="1"/>
  <c r="N5706" i="1"/>
  <c r="N5705" i="1"/>
  <c r="N5704" i="1"/>
  <c r="N5703" i="1"/>
  <c r="N5702" i="1"/>
  <c r="N5701" i="1"/>
  <c r="N5700" i="1"/>
  <c r="N5699" i="1"/>
  <c r="N2109" i="1"/>
  <c r="N5698" i="1"/>
  <c r="N5697" i="1"/>
  <c r="N5696" i="1"/>
  <c r="N5695" i="1"/>
  <c r="N5694" i="1"/>
  <c r="N5693" i="1"/>
  <c r="N5692" i="1"/>
  <c r="N5691" i="1"/>
  <c r="N5690" i="1"/>
  <c r="N5689" i="1"/>
  <c r="N5688" i="1"/>
  <c r="N1228" i="1"/>
  <c r="N5687" i="1"/>
  <c r="N5686" i="1"/>
  <c r="N5685" i="1"/>
  <c r="N5684" i="1"/>
  <c r="N5683" i="1"/>
  <c r="N5682" i="1"/>
  <c r="N2552" i="1"/>
  <c r="N5681" i="1"/>
  <c r="N5680" i="1"/>
  <c r="N1604" i="1"/>
  <c r="N5679" i="1"/>
  <c r="N5678" i="1"/>
  <c r="N5677" i="1"/>
  <c r="N1666" i="1"/>
  <c r="N5676" i="1"/>
  <c r="N1598" i="1"/>
  <c r="N3300" i="1"/>
  <c r="N2927" i="1"/>
  <c r="N5675" i="1"/>
  <c r="N5674" i="1"/>
  <c r="N5673" i="1"/>
  <c r="N5672" i="1"/>
  <c r="N5671" i="1"/>
  <c r="N1646" i="1"/>
  <c r="N2856" i="1"/>
  <c r="N5670" i="1"/>
  <c r="N5669" i="1"/>
  <c r="N5668" i="1"/>
  <c r="N5667" i="1"/>
  <c r="N2662" i="1"/>
  <c r="N5666" i="1"/>
  <c r="N1225" i="1"/>
  <c r="N1175" i="1"/>
  <c r="N1037" i="1"/>
  <c r="N5665" i="1"/>
  <c r="N2819" i="1"/>
  <c r="N5664" i="1"/>
  <c r="N3115" i="1"/>
  <c r="N5663" i="1"/>
  <c r="N2439" i="1"/>
  <c r="N5662" i="1"/>
  <c r="N129" i="1"/>
  <c r="N5661" i="1"/>
  <c r="N2062" i="1"/>
  <c r="N5660" i="1"/>
  <c r="N5659" i="1"/>
  <c r="N3107" i="1"/>
  <c r="N5658" i="1"/>
  <c r="N5657" i="1"/>
  <c r="N5656" i="1"/>
  <c r="N896" i="1"/>
  <c r="N2463" i="1"/>
  <c r="N5655" i="1"/>
  <c r="N5654" i="1"/>
  <c r="N5653" i="1"/>
  <c r="N5652" i="1"/>
  <c r="N5651" i="1"/>
  <c r="N3330" i="1"/>
  <c r="N5650" i="1"/>
  <c r="N3325" i="1"/>
  <c r="N3420" i="1"/>
  <c r="N3225" i="1"/>
  <c r="N5649" i="1"/>
  <c r="N2926" i="1"/>
  <c r="N5648" i="1"/>
  <c r="N2542" i="1"/>
  <c r="N3499" i="1"/>
  <c r="N5647" i="1"/>
  <c r="N485" i="1"/>
  <c r="N5646" i="1"/>
  <c r="N2598" i="1"/>
  <c r="N2415" i="1"/>
  <c r="N2188" i="1"/>
  <c r="N1101" i="1"/>
  <c r="N1913" i="1"/>
  <c r="N3291" i="1"/>
  <c r="N5645" i="1"/>
  <c r="N1491" i="1"/>
  <c r="N264" i="1"/>
  <c r="N5644" i="1"/>
  <c r="N247" i="1"/>
  <c r="N416" i="1"/>
  <c r="N576" i="1"/>
  <c r="N5643" i="1"/>
  <c r="N1433" i="1"/>
  <c r="N788" i="1"/>
  <c r="N414" i="1"/>
  <c r="N1226" i="1"/>
  <c r="N3690" i="1"/>
  <c r="N3672" i="1"/>
  <c r="N3192" i="1"/>
  <c r="N2784" i="1"/>
  <c r="N681" i="1"/>
  <c r="N1753" i="1"/>
  <c r="N1508" i="1"/>
  <c r="N5642" i="1"/>
  <c r="N5641" i="1"/>
  <c r="N3473" i="1"/>
  <c r="N2783" i="1"/>
  <c r="N5640" i="1"/>
  <c r="N5639" i="1"/>
  <c r="N5638" i="1"/>
  <c r="N5637" i="1"/>
  <c r="N2355" i="1"/>
  <c r="N1843" i="1"/>
  <c r="N2725" i="1"/>
  <c r="N5636" i="1"/>
  <c r="N1297" i="1"/>
  <c r="N1660" i="1"/>
  <c r="N5635" i="1"/>
  <c r="N3549" i="1"/>
  <c r="N1627" i="1"/>
  <c r="N2575" i="1"/>
  <c r="N5634" i="1"/>
  <c r="N5633" i="1"/>
  <c r="N3557" i="1"/>
  <c r="N3181" i="1"/>
  <c r="N2654" i="1"/>
  <c r="N3507" i="1"/>
  <c r="N1824" i="1"/>
  <c r="N5632" i="1"/>
  <c r="N2998" i="1"/>
  <c r="N829" i="1"/>
  <c r="N2872" i="1"/>
  <c r="N3465" i="1"/>
  <c r="N282" i="1"/>
  <c r="N5631" i="1"/>
  <c r="N5630" i="1"/>
  <c r="N677" i="1"/>
  <c r="N2361" i="1"/>
  <c r="N843" i="1"/>
  <c r="N833" i="1"/>
  <c r="N2280" i="1"/>
  <c r="N2377" i="1"/>
  <c r="N180" i="1"/>
  <c r="N1628" i="1"/>
  <c r="N981" i="1"/>
  <c r="N683" i="1"/>
  <c r="N445" i="1"/>
  <c r="N2481" i="1"/>
  <c r="N1183" i="1"/>
  <c r="N732" i="1"/>
  <c r="N1311" i="1"/>
  <c r="N1283" i="1"/>
  <c r="N2845" i="1"/>
  <c r="N1661" i="1"/>
  <c r="N2483" i="1"/>
  <c r="N2167" i="1"/>
  <c r="N1203" i="1"/>
  <c r="N837" i="1"/>
  <c r="N5629" i="1"/>
  <c r="N2438" i="1"/>
  <c r="N1119" i="1"/>
  <c r="N2171" i="1"/>
  <c r="N1143" i="1"/>
  <c r="N3460" i="1"/>
  <c r="N2021" i="1"/>
  <c r="N5628" i="1"/>
  <c r="N5627" i="1"/>
  <c r="N5626" i="1"/>
  <c r="N3085" i="1"/>
  <c r="N2603" i="1"/>
  <c r="N3209" i="1"/>
  <c r="N2802" i="1"/>
  <c r="N5625" i="1"/>
  <c r="N5624" i="1"/>
  <c r="N2012" i="1"/>
  <c r="N1680" i="1"/>
  <c r="N813" i="1"/>
  <c r="N2479" i="1"/>
  <c r="N2524" i="1"/>
  <c r="N5623" i="1"/>
  <c r="N575" i="1"/>
  <c r="N218" i="1"/>
  <c r="N3258" i="1"/>
  <c r="N2108" i="1"/>
  <c r="N3310" i="1"/>
  <c r="N2448" i="1"/>
  <c r="N5622" i="1"/>
  <c r="N1526" i="1"/>
  <c r="N5621" i="1"/>
  <c r="N1169" i="1"/>
  <c r="N558" i="1"/>
  <c r="N2223" i="1"/>
  <c r="N592" i="1"/>
  <c r="N5620" i="1"/>
  <c r="N5619" i="1"/>
  <c r="N5618" i="1"/>
  <c r="N3104" i="1"/>
  <c r="N1040" i="1"/>
  <c r="N2206" i="1"/>
  <c r="N2793" i="1"/>
  <c r="N5617" i="1"/>
  <c r="N5616" i="1"/>
  <c r="N5615" i="1"/>
  <c r="N5614" i="1"/>
  <c r="N1337" i="1"/>
  <c r="N2513" i="1"/>
  <c r="N1197" i="1"/>
  <c r="N514" i="1"/>
  <c r="N5613" i="1"/>
  <c r="N2478" i="1"/>
  <c r="N1575" i="1"/>
  <c r="N2182" i="1"/>
  <c r="N3516" i="1"/>
  <c r="N3696" i="1"/>
  <c r="N3562" i="1"/>
  <c r="N3701" i="1"/>
  <c r="N5612" i="1"/>
  <c r="N5611" i="1"/>
  <c r="N3692" i="1"/>
  <c r="N3678" i="1"/>
  <c r="N3484" i="1"/>
  <c r="N3483" i="1"/>
  <c r="N3259" i="1"/>
  <c r="N5610" i="1"/>
  <c r="N5609" i="1"/>
  <c r="N3285" i="1"/>
  <c r="N3578" i="1"/>
  <c r="N3646" i="1"/>
  <c r="N3658" i="1"/>
  <c r="N5608" i="1"/>
  <c r="N1215" i="1"/>
  <c r="N2412" i="1"/>
  <c r="N2706" i="1"/>
  <c r="N3642" i="1"/>
  <c r="N3635" i="1"/>
  <c r="N2236" i="1"/>
  <c r="N3482" i="1"/>
  <c r="N5607" i="1"/>
  <c r="N1810" i="1"/>
  <c r="N3667" i="1"/>
  <c r="N3623" i="1"/>
  <c r="N3327" i="1"/>
  <c r="N3680" i="1"/>
  <c r="N3677" i="1"/>
  <c r="N5606" i="1"/>
  <c r="N5605" i="1"/>
  <c r="N2387" i="1"/>
  <c r="N1647" i="1"/>
  <c r="N3216" i="1"/>
  <c r="N2210" i="1"/>
  <c r="N5604" i="1"/>
  <c r="N5603" i="1"/>
  <c r="N3353" i="1"/>
  <c r="N3320" i="1"/>
  <c r="N2655" i="1"/>
  <c r="N3683" i="1"/>
  <c r="N5602" i="1"/>
  <c r="N3531" i="1"/>
  <c r="N153" i="1"/>
  <c r="N5601" i="1"/>
  <c r="N3018" i="1"/>
  <c r="N5600" i="1"/>
  <c r="N3470" i="1"/>
  <c r="N2000" i="1"/>
  <c r="N2821" i="1"/>
  <c r="N5599" i="1"/>
  <c r="N5598" i="1"/>
  <c r="N3197" i="1"/>
  <c r="N2404" i="1"/>
  <c r="N3644" i="1"/>
  <c r="N5597" i="1"/>
  <c r="N5596" i="1"/>
  <c r="N5595" i="1"/>
  <c r="N5594" i="1"/>
  <c r="N5593" i="1"/>
  <c r="N5592" i="1"/>
  <c r="N5591" i="1"/>
  <c r="N2429" i="1"/>
  <c r="N5590" i="1"/>
  <c r="N5589" i="1"/>
  <c r="N2748" i="1"/>
  <c r="N5588" i="1"/>
  <c r="N5587" i="1"/>
  <c r="N1118" i="1"/>
  <c r="N5586" i="1"/>
  <c r="N1837" i="1"/>
  <c r="N5585" i="1"/>
  <c r="N1921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2428" i="1"/>
  <c r="N5566" i="1"/>
  <c r="N5565" i="1"/>
  <c r="N5564" i="1"/>
  <c r="N5563" i="1"/>
  <c r="N2437" i="1"/>
  <c r="N5562" i="1"/>
  <c r="N1587" i="1"/>
  <c r="N2630" i="1"/>
  <c r="N2411" i="1"/>
  <c r="N5561" i="1"/>
  <c r="N1395" i="1"/>
  <c r="N5560" i="1"/>
  <c r="N5559" i="1"/>
  <c r="N1536" i="1"/>
  <c r="N5558" i="1"/>
  <c r="N612" i="1"/>
  <c r="N5557" i="1"/>
  <c r="N2901" i="1"/>
  <c r="N2769" i="1"/>
  <c r="N5556" i="1"/>
  <c r="N5555" i="1"/>
  <c r="N5554" i="1"/>
  <c r="N5553" i="1"/>
  <c r="N2855" i="1"/>
  <c r="N5552" i="1"/>
  <c r="N5551" i="1"/>
  <c r="N5550" i="1"/>
  <c r="N5549" i="1"/>
  <c r="N5548" i="1"/>
  <c r="N5547" i="1"/>
  <c r="N2900" i="1"/>
  <c r="N5546" i="1"/>
  <c r="N5545" i="1"/>
  <c r="N5544" i="1"/>
  <c r="N5543" i="1"/>
  <c r="N2455" i="1"/>
  <c r="N2782" i="1"/>
  <c r="N5542" i="1"/>
  <c r="N5541" i="1"/>
  <c r="N5540" i="1"/>
  <c r="N5539" i="1"/>
  <c r="N5538" i="1"/>
  <c r="N2454" i="1"/>
  <c r="N5537" i="1"/>
  <c r="N5536" i="1"/>
  <c r="N3338" i="1"/>
  <c r="N5535" i="1"/>
  <c r="N5534" i="1"/>
  <c r="N5533" i="1"/>
  <c r="N5532" i="1"/>
  <c r="N5531" i="1"/>
  <c r="N5530" i="1"/>
  <c r="N3074" i="1"/>
  <c r="N5529" i="1"/>
  <c r="N5528" i="1"/>
  <c r="N5527" i="1"/>
  <c r="N5526" i="1"/>
  <c r="N2018" i="1"/>
  <c r="N5525" i="1"/>
  <c r="N5524" i="1"/>
  <c r="N5523" i="1"/>
  <c r="N5522" i="1"/>
  <c r="N5521" i="1"/>
  <c r="N5520" i="1"/>
  <c r="N5519" i="1"/>
  <c r="N3205" i="1"/>
  <c r="N3407" i="1"/>
  <c r="N5518" i="1"/>
  <c r="N5517" i="1"/>
  <c r="N5516" i="1"/>
  <c r="N5515" i="1"/>
  <c r="N2492" i="1"/>
  <c r="N3309" i="1"/>
  <c r="N3589" i="1"/>
  <c r="N5514" i="1"/>
  <c r="N5513" i="1"/>
  <c r="N5512" i="1"/>
  <c r="N3515" i="1"/>
  <c r="N1572" i="1"/>
  <c r="N5511" i="1"/>
  <c r="N3573" i="1"/>
  <c r="N3616" i="1"/>
  <c r="N2517" i="1"/>
  <c r="N5510" i="1"/>
  <c r="N2831" i="1"/>
  <c r="N3051" i="1"/>
  <c r="N2309" i="1"/>
  <c r="N5509" i="1"/>
  <c r="N5508" i="1"/>
  <c r="N5507" i="1"/>
  <c r="N143" i="1"/>
  <c r="N5506" i="1"/>
  <c r="N3437" i="1"/>
  <c r="N2580" i="1"/>
  <c r="N3520" i="1"/>
  <c r="N3469" i="1"/>
  <c r="N3275" i="1"/>
  <c r="N5505" i="1"/>
  <c r="N2488" i="1"/>
  <c r="N2296" i="1"/>
  <c r="N5504" i="1"/>
  <c r="N2762" i="1"/>
  <c r="N2266" i="1"/>
  <c r="N731" i="1"/>
  <c r="N773" i="1"/>
  <c r="N3011" i="1"/>
  <c r="N5503" i="1"/>
  <c r="N5502" i="1"/>
  <c r="N3093" i="1"/>
  <c r="N3530" i="1"/>
  <c r="N1645" i="1"/>
  <c r="N5501" i="1"/>
  <c r="N1105" i="1"/>
  <c r="N1707" i="1"/>
  <c r="N3204" i="1"/>
  <c r="N1725" i="1"/>
  <c r="N2822" i="1"/>
  <c r="N5500" i="1"/>
  <c r="N5499" i="1"/>
  <c r="N1440" i="1"/>
  <c r="N3316" i="1"/>
  <c r="N3495" i="1"/>
  <c r="N498" i="1"/>
  <c r="N797" i="1"/>
  <c r="N1812" i="1"/>
  <c r="N1504" i="1"/>
  <c r="N1432" i="1"/>
  <c r="N627" i="1"/>
  <c r="N5498" i="1"/>
  <c r="N1602" i="1"/>
  <c r="N478" i="1"/>
  <c r="N1325" i="1"/>
  <c r="N5497" i="1"/>
  <c r="N2680" i="1"/>
  <c r="N1369" i="1"/>
  <c r="N880" i="1"/>
  <c r="N578" i="1"/>
  <c r="N3235" i="1"/>
  <c r="N5496" i="1"/>
  <c r="N5495" i="1"/>
  <c r="N1571" i="1"/>
  <c r="N92" i="1"/>
  <c r="N5494" i="1"/>
  <c r="N5493" i="1"/>
  <c r="N5492" i="1"/>
  <c r="N5491" i="1"/>
  <c r="N3137" i="1"/>
  <c r="N5490" i="1"/>
  <c r="N5489" i="1"/>
  <c r="N5488" i="1"/>
  <c r="N2768" i="1"/>
  <c r="N5487" i="1"/>
  <c r="N3442" i="1"/>
  <c r="N1077" i="1"/>
  <c r="N1378" i="1"/>
  <c r="N5486" i="1"/>
  <c r="N1117" i="1"/>
  <c r="N459" i="1"/>
  <c r="N591" i="1"/>
  <c r="N5485" i="1"/>
  <c r="N5484" i="1"/>
  <c r="N5483" i="1"/>
  <c r="N5482" i="1"/>
  <c r="N403" i="1"/>
  <c r="N856" i="1"/>
  <c r="N904" i="1"/>
  <c r="N2499" i="1"/>
  <c r="N5481" i="1"/>
  <c r="N5480" i="1"/>
  <c r="N5479" i="1"/>
  <c r="N202" i="1"/>
  <c r="N2617" i="1"/>
  <c r="N2510" i="1"/>
  <c r="N2061" i="1"/>
  <c r="N5478" i="1"/>
  <c r="N5477" i="1"/>
  <c r="N142" i="1"/>
  <c r="N225" i="1"/>
  <c r="N5476" i="1"/>
  <c r="N1613" i="1"/>
  <c r="N1633" i="1"/>
  <c r="N1603" i="1"/>
  <c r="N1890" i="1"/>
  <c r="N5475" i="1"/>
  <c r="N2199" i="1"/>
  <c r="N895" i="1"/>
  <c r="N5474" i="1"/>
  <c r="N306" i="1"/>
  <c r="N176" i="1"/>
  <c r="N353" i="1"/>
  <c r="N5473" i="1"/>
  <c r="N157" i="1"/>
  <c r="N1025" i="1"/>
  <c r="N842" i="1"/>
  <c r="N199" i="1"/>
  <c r="N1914" i="1"/>
  <c r="N1648" i="1"/>
  <c r="N2102" i="1"/>
  <c r="N1479" i="1"/>
  <c r="N903" i="1"/>
  <c r="N909" i="1"/>
  <c r="N1929" i="1"/>
  <c r="N1307" i="1"/>
  <c r="N3242" i="1"/>
  <c r="N1561" i="1"/>
  <c r="N2136" i="1"/>
  <c r="N458" i="1"/>
  <c r="N3511" i="1"/>
  <c r="N1055" i="1"/>
  <c r="N826" i="1"/>
  <c r="N926" i="1"/>
  <c r="N1029" i="1"/>
  <c r="N654" i="1"/>
  <c r="N574" i="1"/>
  <c r="N1686" i="1"/>
  <c r="N807" i="1"/>
  <c r="N738" i="1"/>
  <c r="N601" i="1"/>
  <c r="N737" i="1"/>
  <c r="N735" i="1"/>
  <c r="N1840" i="1"/>
  <c r="N556" i="1"/>
  <c r="N846" i="1"/>
  <c r="N2383" i="1"/>
  <c r="N910" i="1"/>
  <c r="N1626" i="1"/>
  <c r="N769" i="1"/>
  <c r="N1100" i="1"/>
  <c r="N1167" i="1"/>
  <c r="N1347" i="1"/>
  <c r="N870" i="1"/>
  <c r="N716" i="1"/>
  <c r="N624" i="1"/>
  <c r="N1752" i="1"/>
  <c r="N300" i="1"/>
  <c r="N536" i="1"/>
  <c r="N534" i="1"/>
  <c r="N827" i="1"/>
  <c r="N706" i="1"/>
  <c r="N659" i="1"/>
  <c r="N488" i="1"/>
  <c r="N179" i="1"/>
  <c r="N322" i="1"/>
  <c r="N1506" i="1"/>
  <c r="N5472" i="1"/>
  <c r="N348" i="1"/>
  <c r="N426" i="1"/>
  <c r="N653" i="1"/>
  <c r="N286" i="1"/>
  <c r="N200" i="1"/>
  <c r="N418" i="1"/>
  <c r="N798" i="1"/>
  <c r="N431" i="1"/>
  <c r="N1931" i="1"/>
  <c r="N3159" i="1"/>
  <c r="N3044" i="1"/>
  <c r="N2112" i="1"/>
  <c r="N2113" i="1"/>
  <c r="N2699" i="1"/>
  <c r="N2890" i="1"/>
  <c r="N3090" i="1"/>
  <c r="N2143" i="1"/>
  <c r="N2504" i="1"/>
  <c r="N2095" i="1"/>
  <c r="N1125" i="1"/>
  <c r="N1460" i="1"/>
  <c r="N1956" i="1"/>
  <c r="N2621" i="1"/>
  <c r="N2956" i="1"/>
  <c r="N1495" i="1"/>
  <c r="N1560" i="1"/>
  <c r="N1247" i="1"/>
  <c r="N2651" i="1"/>
  <c r="N2624" i="1"/>
  <c r="N2857" i="1"/>
  <c r="N1411" i="1"/>
  <c r="N2166" i="1"/>
  <c r="N2397" i="1"/>
  <c r="N2650" i="1"/>
  <c r="N1724" i="1"/>
  <c r="N2949" i="1"/>
  <c r="N1414" i="1"/>
  <c r="N2152" i="1"/>
  <c r="N1264" i="1"/>
  <c r="N2132" i="1"/>
  <c r="N3154" i="1"/>
  <c r="N1873" i="1"/>
  <c r="N2482" i="1"/>
  <c r="N1731" i="1"/>
  <c r="N724" i="1"/>
  <c r="N698" i="1"/>
  <c r="N1076" i="1"/>
  <c r="N2830" i="1"/>
  <c r="N493" i="1"/>
  <c r="N2058" i="1"/>
  <c r="N2065" i="1"/>
  <c r="N636" i="1"/>
  <c r="N1054" i="1"/>
  <c r="N621" i="1"/>
  <c r="N583" i="1"/>
  <c r="N906" i="1"/>
  <c r="N1577" i="1"/>
  <c r="N350" i="1"/>
  <c r="N1102" i="1"/>
  <c r="N1758" i="1"/>
  <c r="N307" i="1"/>
  <c r="N714" i="1"/>
  <c r="N700" i="1"/>
  <c r="N1249" i="1"/>
  <c r="N546" i="1"/>
  <c r="N694" i="1"/>
  <c r="N2728" i="1"/>
  <c r="N3028" i="1"/>
  <c r="N2220" i="1"/>
  <c r="N3171" i="1"/>
  <c r="N2201" i="1"/>
  <c r="N2467" i="1"/>
  <c r="N2015" i="1"/>
  <c r="N2325" i="1"/>
  <c r="N2004" i="1"/>
  <c r="N1341" i="1"/>
  <c r="N1868" i="1"/>
  <c r="N1123" i="1"/>
  <c r="N1706" i="1"/>
  <c r="N2501" i="1"/>
  <c r="N1563" i="1"/>
  <c r="N1772" i="1"/>
  <c r="N2278" i="1"/>
  <c r="N1198" i="1"/>
  <c r="N2156" i="1"/>
  <c r="N685" i="1"/>
  <c r="N836" i="1"/>
  <c r="N533" i="1"/>
  <c r="N302" i="1"/>
  <c r="N1171" i="1"/>
  <c r="N235" i="1"/>
  <c r="N332" i="1"/>
  <c r="N226" i="1"/>
  <c r="N628" i="1"/>
  <c r="N730" i="1"/>
  <c r="N2157" i="1"/>
  <c r="N1477" i="1"/>
  <c r="N2198" i="1"/>
  <c r="N2197" i="1"/>
  <c r="N772" i="1"/>
  <c r="N3103" i="1"/>
  <c r="N2531" i="1"/>
  <c r="N3617" i="1"/>
  <c r="N1972" i="1"/>
  <c r="N5471" i="1"/>
  <c r="N5470" i="1"/>
  <c r="N3419" i="1"/>
  <c r="N2727" i="1"/>
  <c r="N3102" i="1"/>
  <c r="N3245" i="1"/>
  <c r="N3227" i="1"/>
  <c r="N2535" i="1"/>
  <c r="N2985" i="1"/>
  <c r="N3101" i="1"/>
  <c r="N1955" i="1"/>
  <c r="N2231" i="1"/>
  <c r="N2573" i="1"/>
  <c r="N2019" i="1"/>
  <c r="N879" i="1"/>
  <c r="N1420" i="1"/>
  <c r="N1091" i="1"/>
  <c r="N1488" i="1"/>
  <c r="N1147" i="1"/>
  <c r="N417" i="1"/>
  <c r="N1559" i="1"/>
  <c r="N1787" i="1"/>
  <c r="N2493" i="1"/>
  <c r="N1653" i="1"/>
  <c r="N2629" i="1"/>
  <c r="N1003" i="1"/>
  <c r="N1557" i="1"/>
  <c r="N1788" i="1"/>
  <c r="N2663" i="1"/>
  <c r="N2557" i="1"/>
  <c r="N2539" i="1"/>
  <c r="N725" i="1"/>
  <c r="N3168" i="1"/>
  <c r="N2105" i="1"/>
  <c r="N1423" i="1"/>
  <c r="N1332" i="1"/>
  <c r="N2103" i="1"/>
  <c r="N1421" i="1"/>
  <c r="N3412" i="1"/>
  <c r="N3180" i="1"/>
  <c r="N1592" i="1"/>
  <c r="N970" i="1"/>
  <c r="N1177" i="1"/>
  <c r="N1458" i="1"/>
  <c r="N2069" i="1"/>
  <c r="N1517" i="1"/>
  <c r="N1024" i="1"/>
  <c r="N1067" i="1"/>
  <c r="N2427" i="1"/>
  <c r="N1351" i="1"/>
  <c r="N1366" i="1"/>
  <c r="N961" i="1"/>
  <c r="N3417" i="1"/>
  <c r="N1132" i="1"/>
  <c r="N1484" i="1"/>
  <c r="N1324" i="1"/>
  <c r="N841" i="1"/>
  <c r="N794" i="1"/>
  <c r="N517" i="1"/>
  <c r="N2020" i="1"/>
  <c r="N1246" i="1"/>
  <c r="N1872" i="1"/>
  <c r="N1038" i="1"/>
  <c r="N802" i="1"/>
  <c r="N951" i="1"/>
  <c r="N1875" i="1"/>
  <c r="N883" i="1"/>
  <c r="N1829" i="1"/>
  <c r="N1160" i="1"/>
  <c r="N920" i="1"/>
  <c r="N1016" i="1"/>
  <c r="N954" i="1"/>
  <c r="N1288" i="1"/>
  <c r="N1567" i="1"/>
  <c r="N610" i="1"/>
  <c r="N671" i="1"/>
  <c r="N507" i="1"/>
  <c r="N680" i="1"/>
  <c r="N3248" i="1"/>
  <c r="N3496" i="1"/>
  <c r="N3572" i="1"/>
  <c r="N2873" i="1"/>
  <c r="N5469" i="1"/>
  <c r="N3559" i="1"/>
  <c r="N3674" i="1"/>
  <c r="N3656" i="1"/>
  <c r="N3371" i="1"/>
  <c r="N3503" i="1"/>
  <c r="N3427" i="1"/>
  <c r="N761" i="1"/>
  <c r="N5468" i="1"/>
  <c r="N1756" i="1"/>
  <c r="N3333" i="1"/>
  <c r="N2991" i="1"/>
  <c r="N2570" i="1"/>
  <c r="N1685" i="1"/>
  <c r="N5467" i="1"/>
  <c r="N619" i="1"/>
  <c r="N3389" i="1"/>
  <c r="N2313" i="1"/>
  <c r="N1905" i="1"/>
  <c r="N2751" i="1"/>
  <c r="N2432" i="1"/>
  <c r="N5466" i="1"/>
  <c r="N5465" i="1"/>
  <c r="N3377" i="1"/>
  <c r="N3239" i="1"/>
  <c r="N3387" i="1"/>
  <c r="N5464" i="1"/>
  <c r="N2023" i="1"/>
  <c r="N5463" i="1"/>
  <c r="N5462" i="1"/>
  <c r="N5461" i="1"/>
  <c r="N2067" i="1"/>
  <c r="N1597" i="1"/>
  <c r="N2287" i="1"/>
  <c r="N413" i="1"/>
  <c r="N5460" i="1"/>
  <c r="N3035" i="1"/>
  <c r="N2459" i="1"/>
  <c r="N5459" i="1"/>
  <c r="N2541" i="1"/>
  <c r="N3615" i="1"/>
  <c r="N2976" i="1"/>
  <c r="N5458" i="1"/>
  <c r="N2308" i="1"/>
  <c r="N3061" i="1"/>
  <c r="N5457" i="1"/>
  <c r="N3639" i="1"/>
  <c r="N1621" i="1"/>
  <c r="N3119" i="1"/>
  <c r="N338" i="1"/>
  <c r="N2381" i="1"/>
  <c r="N535" i="1"/>
  <c r="N2051" i="1"/>
  <c r="N1041" i="1"/>
  <c r="N5456" i="1"/>
  <c r="N5455" i="1"/>
  <c r="N2087" i="1"/>
  <c r="N3288" i="1"/>
  <c r="N5454" i="1"/>
  <c r="N3112" i="1"/>
  <c r="N872" i="1"/>
  <c r="N3125" i="1"/>
  <c r="N2399" i="1"/>
  <c r="N2792" i="1"/>
  <c r="N2633" i="1"/>
  <c r="N5453" i="1"/>
  <c r="N3416" i="1"/>
  <c r="N5452" i="1"/>
  <c r="N3284" i="1"/>
  <c r="N5451" i="1"/>
  <c r="N2119" i="1"/>
  <c r="N3229" i="1"/>
  <c r="N5450" i="1"/>
  <c r="N5449" i="1"/>
  <c r="N3218" i="1"/>
  <c r="N2247" i="1"/>
  <c r="N5448" i="1"/>
  <c r="N2155" i="1"/>
  <c r="N5447" i="1"/>
  <c r="N5446" i="1"/>
  <c r="N5445" i="1"/>
  <c r="N2277" i="1"/>
  <c r="N5444" i="1"/>
  <c r="N2196" i="1"/>
  <c r="N2936" i="1"/>
  <c r="N3073" i="1"/>
  <c r="N5443" i="1"/>
  <c r="N5442" i="1"/>
  <c r="N3238" i="1"/>
  <c r="N5441" i="1"/>
  <c r="N2094" i="1"/>
  <c r="N2131" i="1"/>
  <c r="N1245" i="1"/>
  <c r="N5440" i="1"/>
  <c r="N1711" i="1"/>
  <c r="N1925" i="1"/>
  <c r="N2235" i="1"/>
  <c r="N2130" i="1"/>
  <c r="N5439" i="1"/>
  <c r="N1487" i="1"/>
  <c r="N5438" i="1"/>
  <c r="N5437" i="1"/>
  <c r="N590" i="1"/>
  <c r="N432" i="1"/>
  <c r="N2447" i="1"/>
  <c r="N3111" i="1"/>
  <c r="N787" i="1"/>
  <c r="N5436" i="1"/>
  <c r="N2164" i="1"/>
  <c r="N943" i="1"/>
  <c r="N2908" i="1"/>
  <c r="N1842" i="1"/>
  <c r="N5435" i="1"/>
  <c r="N1946" i="1"/>
  <c r="N882" i="1"/>
  <c r="N1375" i="1"/>
  <c r="N5434" i="1"/>
  <c r="N2899" i="1"/>
  <c r="N966" i="1"/>
  <c r="N2093" i="1"/>
  <c r="N318" i="1"/>
  <c r="N2878" i="1"/>
  <c r="N1296" i="1"/>
  <c r="N5433" i="1"/>
  <c r="N1887" i="1"/>
  <c r="N3359" i="1"/>
  <c r="N1764" i="1"/>
  <c r="N2594" i="1"/>
  <c r="N5432" i="1"/>
  <c r="N663" i="1"/>
  <c r="N5431" i="1"/>
  <c r="N162" i="1"/>
  <c r="N531" i="1"/>
  <c r="N2578" i="1"/>
  <c r="N2932" i="1"/>
  <c r="N2925" i="1"/>
  <c r="N5430" i="1"/>
  <c r="N5429" i="1"/>
  <c r="N5428" i="1"/>
  <c r="N5427" i="1"/>
  <c r="N2083" i="1"/>
  <c r="N810" i="1"/>
  <c r="N3135" i="1"/>
  <c r="N2195" i="1"/>
  <c r="N950" i="1"/>
  <c r="N5426" i="1"/>
  <c r="N1811" i="1"/>
  <c r="N2551" i="1"/>
  <c r="N1591" i="1"/>
  <c r="N3247" i="1"/>
  <c r="N618" i="1"/>
  <c r="N980" i="1"/>
  <c r="N697" i="1"/>
  <c r="N1803" i="1"/>
  <c r="N1004" i="1"/>
  <c r="N275" i="1"/>
  <c r="N1618" i="1"/>
  <c r="N941" i="1"/>
  <c r="N1903" i="1"/>
  <c r="N2862" i="1"/>
  <c r="N316" i="1"/>
  <c r="N5425" i="1"/>
  <c r="N840" i="1"/>
  <c r="N1128" i="1"/>
  <c r="N409" i="1"/>
  <c r="N1476" i="1"/>
  <c r="N957" i="1"/>
  <c r="N682" i="1"/>
  <c r="N1520" i="1"/>
  <c r="N1763" i="1"/>
  <c r="N5424" i="1"/>
  <c r="N2453" i="1"/>
  <c r="N2556" i="1"/>
  <c r="N2538" i="1"/>
  <c r="N5423" i="1"/>
  <c r="N5422" i="1"/>
  <c r="N3065" i="1"/>
  <c r="N2111" i="1"/>
  <c r="N3462" i="1"/>
  <c r="N1870" i="1"/>
  <c r="N2207" i="1"/>
  <c r="N1014" i="1"/>
  <c r="N1232" i="1"/>
  <c r="N3324" i="1"/>
  <c r="N2924" i="1"/>
  <c r="N3136" i="1"/>
  <c r="N5421" i="1"/>
  <c r="N5420" i="1"/>
  <c r="N888" i="1"/>
  <c r="N5419" i="1"/>
  <c r="N2593" i="1"/>
  <c r="N3047" i="1"/>
  <c r="N5418" i="1"/>
  <c r="N3358" i="1"/>
  <c r="N3472" i="1"/>
  <c r="N919" i="1"/>
  <c r="N5417" i="1"/>
  <c r="N3468" i="1"/>
  <c r="N5416" i="1"/>
  <c r="N2781" i="1"/>
  <c r="N5415" i="1"/>
  <c r="N2867" i="1"/>
  <c r="N5414" i="1"/>
  <c r="N5413" i="1"/>
  <c r="N1762" i="1"/>
  <c r="N5412" i="1"/>
  <c r="N2690" i="1"/>
  <c r="N2357" i="1"/>
  <c r="N2679" i="1"/>
  <c r="N1368" i="1"/>
  <c r="N2118" i="1"/>
  <c r="N3526" i="1"/>
  <c r="N3445" i="1"/>
  <c r="N3458" i="1"/>
  <c r="N3210" i="1"/>
  <c r="N868" i="1"/>
  <c r="N5411" i="1"/>
  <c r="N1013" i="1"/>
  <c r="N1410" i="1"/>
  <c r="N5410" i="1"/>
  <c r="N1948" i="1"/>
  <c r="N2414" i="1"/>
  <c r="N570" i="1"/>
  <c r="N270" i="1"/>
  <c r="N960" i="1"/>
  <c r="N1444" i="1"/>
  <c r="N532" i="1"/>
  <c r="N2376" i="1"/>
  <c r="N5409" i="1"/>
  <c r="N5408" i="1"/>
  <c r="N3254" i="1"/>
  <c r="N5407" i="1"/>
  <c r="N822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2829" i="1"/>
  <c r="N5391" i="1"/>
  <c r="N2354" i="1"/>
  <c r="N5390" i="1"/>
  <c r="N5389" i="1"/>
  <c r="N5388" i="1"/>
  <c r="N5387" i="1"/>
  <c r="N2577" i="1"/>
  <c r="N1058" i="1"/>
  <c r="N2818" i="1"/>
  <c r="N2889" i="1"/>
  <c r="N5386" i="1"/>
  <c r="N5385" i="1"/>
  <c r="N2487" i="1"/>
  <c r="N5384" i="1"/>
  <c r="N5383" i="1"/>
  <c r="N1252" i="1"/>
  <c r="N1535" i="1"/>
  <c r="N5382" i="1"/>
  <c r="N5381" i="1"/>
  <c r="N2344" i="1"/>
  <c r="N2914" i="1"/>
  <c r="N1920" i="1"/>
  <c r="N3022" i="1"/>
  <c r="N5380" i="1"/>
  <c r="N5379" i="1"/>
  <c r="N5378" i="1"/>
  <c r="N5377" i="1"/>
  <c r="N2844" i="1"/>
  <c r="N5376" i="1"/>
  <c r="N2955" i="1"/>
  <c r="N3278" i="1"/>
  <c r="N3134" i="1"/>
  <c r="N5375" i="1"/>
  <c r="N5374" i="1"/>
  <c r="N2181" i="1"/>
  <c r="N360" i="1"/>
  <c r="N2163" i="1"/>
  <c r="N2035" i="1"/>
  <c r="N1799" i="1"/>
  <c r="N2691" i="1"/>
  <c r="N3184" i="1"/>
  <c r="N2255" i="1"/>
  <c r="N3317" i="1"/>
  <c r="N2500" i="1"/>
  <c r="N1377" i="1"/>
  <c r="N2135" i="1"/>
  <c r="N2444" i="1"/>
  <c r="N2273" i="1"/>
  <c r="N1519" i="1"/>
  <c r="N1219" i="1"/>
  <c r="N1658" i="1"/>
  <c r="N976" i="1"/>
  <c r="N692" i="1"/>
  <c r="N2356" i="1"/>
  <c r="N1922" i="1"/>
  <c r="N5373" i="1"/>
  <c r="N389" i="1"/>
  <c r="N1263" i="1"/>
  <c r="N2945" i="1"/>
  <c r="N1137" i="1"/>
  <c r="N2491" i="1"/>
  <c r="N1129" i="1"/>
  <c r="N712" i="1"/>
  <c r="N2586" i="1"/>
  <c r="N1272" i="1"/>
  <c r="N2475" i="1"/>
  <c r="N2380" i="1"/>
  <c r="N2024" i="1"/>
  <c r="N2561" i="1"/>
  <c r="N2076" i="1"/>
  <c r="N1355" i="1"/>
  <c r="N2142" i="1"/>
  <c r="N1323" i="1"/>
  <c r="N1515" i="1"/>
  <c r="N1980" i="1"/>
  <c r="N2678" i="1"/>
  <c r="N3164" i="1"/>
  <c r="N1544" i="1"/>
  <c r="N3244" i="1"/>
  <c r="N1151" i="1"/>
  <c r="N1202" i="1"/>
  <c r="N1678" i="1"/>
  <c r="N2068" i="1"/>
  <c r="N2988" i="1"/>
  <c r="N638" i="1"/>
  <c r="N1282" i="1"/>
  <c r="N1765" i="1"/>
  <c r="N1250" i="1"/>
  <c r="N937" i="1"/>
  <c r="N992" i="1"/>
  <c r="N452" i="1"/>
  <c r="N699" i="1"/>
  <c r="N1194" i="1"/>
  <c r="N660" i="1"/>
  <c r="N1730" i="1"/>
  <c r="N3415" i="1"/>
  <c r="N2005" i="1"/>
  <c r="N3687" i="1"/>
  <c r="N2375" i="1"/>
  <c r="N337" i="1"/>
  <c r="N2498" i="1"/>
  <c r="N2141" i="1"/>
  <c r="N3289" i="1"/>
  <c r="N2579" i="1"/>
  <c r="N2041" i="1"/>
  <c r="N2104" i="1"/>
  <c r="N244" i="1"/>
  <c r="N2846" i="1"/>
  <c r="N2204" i="1"/>
  <c r="N1894" i="1"/>
  <c r="N1677" i="1"/>
  <c r="N1671" i="1"/>
  <c r="N1161" i="1"/>
  <c r="N1295" i="1"/>
  <c r="N1723" i="1"/>
  <c r="N2794" i="1"/>
  <c r="N2037" i="1"/>
  <c r="N1884" i="1"/>
  <c r="N1957" i="1"/>
  <c r="N1759" i="1"/>
  <c r="N424" i="1"/>
  <c r="N2497" i="1"/>
  <c r="N3318" i="1"/>
  <c r="N1795" i="1"/>
  <c r="N1657" i="1"/>
  <c r="N1607" i="1"/>
  <c r="N5372" i="1"/>
  <c r="N336" i="1"/>
  <c r="N5371" i="1"/>
  <c r="N3647" i="1"/>
  <c r="N2011" i="1"/>
  <c r="N795" i="1"/>
  <c r="N1022" i="1"/>
  <c r="N1525" i="1"/>
  <c r="N887" i="1"/>
  <c r="N938" i="1"/>
  <c r="N1303" i="1"/>
  <c r="N622" i="1"/>
  <c r="N1261" i="1"/>
  <c r="N642" i="1"/>
  <c r="N1066" i="1"/>
  <c r="N125" i="1"/>
  <c r="N1387" i="1"/>
  <c r="N1373" i="1"/>
  <c r="N149" i="1"/>
  <c r="N296" i="1"/>
  <c r="N569" i="1"/>
  <c r="N963" i="1"/>
  <c r="N705" i="1"/>
  <c r="N210" i="1"/>
  <c r="N753" i="1"/>
  <c r="N641" i="1"/>
  <c r="N750" i="1"/>
  <c r="N2311" i="1"/>
  <c r="N3618" i="1"/>
  <c r="N3546" i="1"/>
  <c r="N3161" i="1"/>
  <c r="N5370" i="1"/>
  <c r="N5369" i="1"/>
  <c r="N3538" i="1"/>
  <c r="N2929" i="1"/>
  <c r="N3563" i="1"/>
  <c r="N3352" i="1"/>
  <c r="N3447" i="1"/>
  <c r="N1166" i="1"/>
  <c r="N5368" i="1"/>
  <c r="N3290" i="1"/>
  <c r="N2804" i="1"/>
  <c r="N3296" i="1"/>
  <c r="N3699" i="1"/>
  <c r="N3298" i="1"/>
  <c r="N412" i="1"/>
  <c r="N3010" i="1"/>
  <c r="N3114" i="1"/>
  <c r="N3122" i="1"/>
  <c r="N1615" i="1"/>
  <c r="N3395" i="1"/>
  <c r="N2623" i="1"/>
  <c r="N5367" i="1"/>
  <c r="N3037" i="1"/>
  <c r="N3536" i="1"/>
  <c r="N2987" i="1"/>
  <c r="N1732" i="1"/>
  <c r="N2754" i="1"/>
  <c r="N1970" i="1"/>
  <c r="N1556" i="1"/>
  <c r="N2761" i="1"/>
  <c r="N3514" i="1"/>
  <c r="N1951" i="1"/>
  <c r="N1546" i="1"/>
  <c r="N2290" i="1"/>
  <c r="N2473" i="1"/>
  <c r="N5366" i="1"/>
  <c r="N3368" i="1"/>
  <c r="N1755" i="1"/>
  <c r="N1104" i="1"/>
  <c r="N1882" i="1"/>
  <c r="N1617" i="1"/>
  <c r="N884" i="1"/>
  <c r="N1665" i="1"/>
  <c r="N2286" i="1"/>
  <c r="N1112" i="1"/>
  <c r="N1173" i="1"/>
  <c r="N1883" i="1"/>
  <c r="N930" i="1"/>
  <c r="N912" i="1"/>
  <c r="N5365" i="1"/>
  <c r="N855" i="1"/>
  <c r="N792" i="1"/>
  <c r="N821" i="1"/>
  <c r="N504" i="1"/>
  <c r="N1326" i="1"/>
  <c r="N3456" i="1"/>
  <c r="N3506" i="1"/>
  <c r="N5364" i="1"/>
  <c r="N160" i="1"/>
  <c r="N5363" i="1"/>
  <c r="N5362" i="1"/>
  <c r="N5361" i="1"/>
  <c r="N2419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2997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1940" i="1"/>
  <c r="N2436" i="1"/>
  <c r="N5312" i="1"/>
  <c r="N2758" i="1"/>
  <c r="N5311" i="1"/>
  <c r="N5310" i="1"/>
  <c r="N5309" i="1"/>
  <c r="N2343" i="1"/>
  <c r="N5308" i="1"/>
  <c r="N1099" i="1"/>
  <c r="N5307" i="1"/>
  <c r="N5306" i="1"/>
  <c r="N5305" i="1"/>
  <c r="N2898" i="1"/>
  <c r="N5304" i="1"/>
  <c r="N5303" i="1"/>
  <c r="N5302" i="1"/>
  <c r="N5301" i="1"/>
  <c r="N5300" i="1"/>
  <c r="N5299" i="1"/>
  <c r="N5298" i="1"/>
  <c r="N5297" i="1"/>
  <c r="N1586" i="1"/>
  <c r="N1244" i="1"/>
  <c r="N5296" i="1"/>
  <c r="N5295" i="1"/>
  <c r="N5294" i="1"/>
  <c r="N5293" i="1"/>
  <c r="N1644" i="1"/>
  <c r="N2092" i="1"/>
  <c r="N5292" i="1"/>
  <c r="N5291" i="1"/>
  <c r="N5290" i="1"/>
  <c r="N5289" i="1"/>
  <c r="N2907" i="1"/>
  <c r="N5288" i="1"/>
  <c r="N5287" i="1"/>
  <c r="N5286" i="1"/>
  <c r="N5285" i="1"/>
  <c r="N5284" i="1"/>
  <c r="N5283" i="1"/>
  <c r="N2944" i="1"/>
  <c r="N5282" i="1"/>
  <c r="N1053" i="1"/>
  <c r="N854" i="1"/>
  <c r="N5281" i="1"/>
  <c r="N5280" i="1"/>
  <c r="N5279" i="1"/>
  <c r="N5278" i="1"/>
  <c r="N5277" i="1"/>
  <c r="N5276" i="1"/>
  <c r="N5275" i="1"/>
  <c r="N3158" i="1"/>
  <c r="N5274" i="1"/>
  <c r="N5273" i="1"/>
  <c r="N443" i="1"/>
  <c r="N2138" i="1"/>
  <c r="N1466" i="1"/>
  <c r="N5272" i="1"/>
  <c r="N2808" i="1"/>
  <c r="N5271" i="1"/>
  <c r="N3651" i="1"/>
  <c r="N5270" i="1"/>
  <c r="N5269" i="1"/>
  <c r="N1674" i="1"/>
  <c r="N5268" i="1"/>
  <c r="N3527" i="1"/>
  <c r="N5267" i="1"/>
  <c r="N5266" i="1"/>
  <c r="N232" i="1"/>
  <c r="N5265" i="1"/>
  <c r="N3380" i="1"/>
  <c r="N5264" i="1"/>
  <c r="N5263" i="1"/>
  <c r="N3628" i="1"/>
  <c r="N5262" i="1"/>
  <c r="N5261" i="1"/>
  <c r="N5260" i="1"/>
  <c r="N3265" i="1"/>
  <c r="N1751" i="1"/>
  <c r="N5259" i="1"/>
  <c r="N5258" i="1"/>
  <c r="N5257" i="1"/>
  <c r="N5256" i="1"/>
  <c r="N5255" i="1"/>
  <c r="N5254" i="1"/>
  <c r="N5253" i="1"/>
  <c r="N5252" i="1"/>
  <c r="N5251" i="1"/>
  <c r="N3402" i="1"/>
  <c r="N5250" i="1"/>
  <c r="N5249" i="1"/>
  <c r="N3069" i="1"/>
  <c r="N2939" i="1"/>
  <c r="N2328" i="1"/>
  <c r="N3463" i="1"/>
  <c r="N5248" i="1"/>
  <c r="N5247" i="1"/>
  <c r="N457" i="1"/>
  <c r="N3633" i="1"/>
  <c r="N1361" i="1"/>
  <c r="N2645" i="1"/>
  <c r="N3005" i="1"/>
  <c r="N2644" i="1"/>
  <c r="N5246" i="1"/>
  <c r="N5245" i="1"/>
  <c r="N3505" i="1"/>
  <c r="N5244" i="1"/>
  <c r="N3670" i="1"/>
  <c r="N3088" i="1"/>
  <c r="N2616" i="1"/>
  <c r="N5243" i="1"/>
  <c r="N5242" i="1"/>
  <c r="N549" i="1"/>
  <c r="N5241" i="1"/>
  <c r="N3036" i="1"/>
  <c r="N5240" i="1"/>
  <c r="N5239" i="1"/>
  <c r="N3640" i="1"/>
  <c r="N5238" i="1"/>
  <c r="N5237" i="1"/>
  <c r="N5236" i="1"/>
  <c r="N3386" i="1"/>
  <c r="N3625" i="1"/>
  <c r="N5235" i="1"/>
  <c r="N2505" i="1"/>
  <c r="N2537" i="1"/>
  <c r="N1865" i="1"/>
  <c r="N1214" i="1"/>
  <c r="N5234" i="1"/>
  <c r="N5233" i="1"/>
  <c r="N3577" i="1"/>
  <c r="N5232" i="1"/>
  <c r="N5231" i="1"/>
  <c r="N5230" i="1"/>
  <c r="N3170" i="1"/>
  <c r="N2990" i="1"/>
  <c r="N3072" i="1"/>
  <c r="N5229" i="1"/>
  <c r="N5228" i="1"/>
  <c r="N5227" i="1"/>
  <c r="N5226" i="1"/>
  <c r="N5225" i="1"/>
  <c r="N5224" i="1"/>
  <c r="N3479" i="1"/>
  <c r="N3422" i="1"/>
  <c r="N2610" i="1"/>
  <c r="N5223" i="1"/>
  <c r="N5222" i="1"/>
  <c r="N5221" i="1"/>
  <c r="N5220" i="1"/>
  <c r="N5219" i="1"/>
  <c r="N5218" i="1"/>
  <c r="N3602" i="1"/>
  <c r="N5217" i="1"/>
  <c r="N5216" i="1"/>
  <c r="N3121" i="1"/>
  <c r="N3564" i="1"/>
  <c r="N3525" i="1"/>
  <c r="N5215" i="1"/>
  <c r="N2883" i="1"/>
  <c r="N5214" i="1"/>
  <c r="N5213" i="1"/>
  <c r="N3228" i="1"/>
  <c r="N3555" i="1"/>
  <c r="N209" i="1"/>
  <c r="N3607" i="1"/>
  <c r="N5212" i="1"/>
  <c r="N3574" i="1"/>
  <c r="N5211" i="1"/>
  <c r="N3201" i="1"/>
  <c r="N1750" i="1"/>
  <c r="N2947" i="1"/>
  <c r="N2503" i="1"/>
  <c r="N2653" i="1"/>
  <c r="N3590" i="1"/>
  <c r="N3066" i="1"/>
  <c r="N2928" i="1"/>
  <c r="N5210" i="1"/>
  <c r="N2559" i="1"/>
  <c r="N2379" i="1"/>
  <c r="N1320" i="1"/>
  <c r="N1987" i="1"/>
  <c r="N2609" i="1"/>
  <c r="N2571" i="1"/>
  <c r="N5209" i="1"/>
  <c r="N1806" i="1"/>
  <c r="N1185" i="1"/>
  <c r="N2123" i="1"/>
  <c r="N2172" i="1"/>
  <c r="N1662" i="1"/>
  <c r="N2523" i="1"/>
  <c r="N5208" i="1"/>
  <c r="N2891" i="1"/>
  <c r="N2066" i="1"/>
  <c r="N2695" i="1"/>
  <c r="N1431" i="1"/>
  <c r="N1652" i="1"/>
  <c r="N1857" i="1"/>
  <c r="N1836" i="1"/>
  <c r="N1939" i="1"/>
  <c r="N3152" i="1"/>
  <c r="N1527" i="1"/>
  <c r="N1310" i="1"/>
  <c r="N1822" i="1"/>
  <c r="N2080" i="1"/>
  <c r="N257" i="1"/>
  <c r="N969" i="1"/>
  <c r="N1480" i="1"/>
  <c r="N475" i="1"/>
  <c r="N613" i="1"/>
  <c r="N1427" i="1"/>
  <c r="N1036" i="1"/>
  <c r="N5207" i="1"/>
  <c r="N1705" i="1"/>
  <c r="N1932" i="1"/>
  <c r="N2805" i="1"/>
  <c r="N2085" i="1"/>
  <c r="N1051" i="1"/>
  <c r="N2413" i="1"/>
  <c r="N369" i="1"/>
  <c r="N1831" i="1"/>
  <c r="N1115" i="1"/>
  <c r="N2342" i="1"/>
  <c r="N814" i="1"/>
  <c r="N1035" i="1"/>
  <c r="N858" i="1"/>
  <c r="N241" i="1"/>
  <c r="N5206" i="1"/>
  <c r="N1510" i="1"/>
  <c r="N650" i="1"/>
  <c r="N953" i="1"/>
  <c r="N2410" i="1"/>
  <c r="N2170" i="1"/>
  <c r="N1990" i="1"/>
  <c r="N5205" i="1"/>
  <c r="N5204" i="1"/>
  <c r="N2486" i="1"/>
  <c r="N1398" i="1"/>
  <c r="N5203" i="1"/>
  <c r="N3385" i="1"/>
  <c r="N3129" i="1"/>
  <c r="N3610" i="1"/>
  <c r="N5202" i="1"/>
  <c r="N5201" i="1"/>
  <c r="N1384" i="1"/>
  <c r="N2877" i="1"/>
  <c r="N5200" i="1"/>
  <c r="N2967" i="1"/>
  <c r="N5199" i="1"/>
  <c r="N5198" i="1"/>
  <c r="N1419" i="1"/>
  <c r="N1784" i="1"/>
  <c r="N691" i="1"/>
  <c r="N1114" i="1"/>
  <c r="N1328" i="1"/>
  <c r="N5197" i="1"/>
  <c r="N786" i="1"/>
  <c r="N5196" i="1"/>
  <c r="N2984" i="1"/>
  <c r="N2452" i="1"/>
  <c r="N5195" i="1"/>
  <c r="N1877" i="1"/>
  <c r="N2010" i="1"/>
  <c r="N5194" i="1"/>
  <c r="N1075" i="1"/>
  <c r="N5193" i="1"/>
  <c r="N997" i="1"/>
  <c r="N5192" i="1"/>
  <c r="N2082" i="1"/>
  <c r="N383" i="1"/>
  <c r="N2034" i="1"/>
  <c r="N5191" i="1"/>
  <c r="N1710" i="1"/>
  <c r="N2265" i="1"/>
  <c r="N1794" i="1"/>
  <c r="N649" i="1"/>
  <c r="N2975" i="1"/>
  <c r="N5190" i="1"/>
  <c r="N2264" i="1"/>
  <c r="N955" i="1"/>
  <c r="N147" i="1"/>
  <c r="N407" i="1"/>
  <c r="N573" i="1"/>
  <c r="N891" i="1"/>
  <c r="N5189" i="1"/>
  <c r="N5188" i="1"/>
  <c r="N496" i="1"/>
  <c r="N345" i="1"/>
  <c r="N384" i="1"/>
  <c r="N918" i="1"/>
  <c r="N1735" i="1"/>
  <c r="N1815" i="1"/>
  <c r="N2591" i="1"/>
  <c r="N5187" i="1"/>
  <c r="N5186" i="1"/>
  <c r="N2426" i="1"/>
  <c r="N3681" i="1"/>
  <c r="N2682" i="1"/>
  <c r="N5185" i="1"/>
  <c r="N3512" i="1"/>
  <c r="N5184" i="1"/>
  <c r="N658" i="1"/>
  <c r="N1997" i="1"/>
  <c r="N1152" i="1"/>
  <c r="N2224" i="1"/>
  <c r="N2079" i="1"/>
  <c r="N1060" i="1"/>
  <c r="N545" i="1"/>
  <c r="N2324" i="1"/>
  <c r="N1409" i="1"/>
  <c r="N1740" i="1"/>
  <c r="N5183" i="1"/>
  <c r="N1585" i="1"/>
  <c r="N2017" i="1"/>
  <c r="N5182" i="1"/>
  <c r="N2735" i="1"/>
  <c r="N2974" i="1"/>
  <c r="N5181" i="1"/>
  <c r="N2993" i="1"/>
  <c r="N2550" i="1"/>
  <c r="N2639" i="1"/>
  <c r="N364" i="1"/>
  <c r="N204" i="1"/>
  <c r="N2882" i="1"/>
  <c r="N2382" i="1"/>
  <c r="N472" i="1"/>
  <c r="N1805" i="1"/>
  <c r="N1182" i="1"/>
  <c r="N5180" i="1"/>
  <c r="N5179" i="1"/>
  <c r="N860" i="1"/>
  <c r="N1459" i="1"/>
  <c r="N2612" i="1"/>
  <c r="N451" i="1"/>
  <c r="N390" i="1"/>
  <c r="N5178" i="1"/>
  <c r="N1382" i="1"/>
  <c r="N639" i="1"/>
  <c r="N580" i="1"/>
  <c r="N710" i="1"/>
  <c r="N657" i="1"/>
  <c r="N539" i="1"/>
  <c r="N362" i="1"/>
  <c r="N382" i="1"/>
  <c r="N320" i="1"/>
  <c r="N297" i="1"/>
  <c r="N589" i="1"/>
  <c r="N1509" i="1"/>
  <c r="N1991" i="1"/>
  <c r="N1986" i="1"/>
  <c r="N1148" i="1"/>
  <c r="N3489" i="1"/>
  <c r="N2359" i="1"/>
  <c r="N2099" i="1"/>
  <c r="N1342" i="1"/>
  <c r="N1188" i="1"/>
  <c r="N1727" i="1"/>
  <c r="N1538" i="1"/>
  <c r="N790" i="1"/>
  <c r="N1954" i="1"/>
  <c r="N1227" i="1"/>
  <c r="N1193" i="1"/>
  <c r="N1499" i="1"/>
  <c r="N984" i="1"/>
  <c r="N1505" i="1"/>
  <c r="N676" i="1"/>
  <c r="N1220" i="1"/>
  <c r="N1428" i="1"/>
  <c r="N1468" i="1"/>
  <c r="N1168" i="1"/>
  <c r="N1248" i="1"/>
  <c r="N899" i="1"/>
  <c r="N186" i="1"/>
  <c r="N2151" i="1"/>
  <c r="N1942" i="1"/>
  <c r="N859" i="1"/>
  <c r="N751" i="1"/>
  <c r="N804" i="1"/>
  <c r="N434" i="1"/>
  <c r="N1928" i="1"/>
  <c r="N1162" i="1"/>
  <c r="N597" i="1"/>
  <c r="N913" i="1"/>
  <c r="N898" i="1"/>
  <c r="N651" i="1"/>
  <c r="N609" i="1"/>
  <c r="N940" i="1"/>
  <c r="N749" i="1"/>
  <c r="N620" i="1"/>
  <c r="N1528" i="1"/>
  <c r="N476" i="1"/>
  <c r="N715" i="1"/>
  <c r="N501" i="1"/>
  <c r="N395" i="1"/>
  <c r="N563" i="1"/>
  <c r="N392" i="1"/>
  <c r="N718" i="1"/>
  <c r="N867" i="1"/>
  <c r="N358" i="1"/>
  <c r="N568" i="1"/>
  <c r="N530" i="1"/>
  <c r="N525" i="1"/>
  <c r="N977" i="1"/>
  <c r="N806" i="1"/>
  <c r="N665" i="1"/>
  <c r="N1270" i="1"/>
  <c r="N5177" i="1"/>
  <c r="N5176" i="1"/>
  <c r="N5175" i="1"/>
  <c r="N5174" i="1"/>
  <c r="N5173" i="1"/>
  <c r="N5172" i="1"/>
  <c r="N3071" i="1"/>
  <c r="N2983" i="1"/>
  <c r="N5171" i="1"/>
  <c r="N448" i="1"/>
  <c r="N5170" i="1"/>
  <c r="N5169" i="1"/>
  <c r="N2331" i="1"/>
  <c r="N5168" i="1"/>
  <c r="N5167" i="1"/>
  <c r="N5166" i="1"/>
  <c r="N5165" i="1"/>
  <c r="N381" i="1"/>
  <c r="N5164" i="1"/>
  <c r="N2009" i="1"/>
  <c r="N5163" i="1"/>
  <c r="N5162" i="1"/>
  <c r="N5161" i="1"/>
  <c r="N5160" i="1"/>
  <c r="N5159" i="1"/>
  <c r="N5158" i="1"/>
  <c r="N5157" i="1"/>
  <c r="N5156" i="1"/>
  <c r="N902" i="1"/>
  <c r="N5155" i="1"/>
  <c r="N5154" i="1"/>
  <c r="N5153" i="1"/>
  <c r="N5152" i="1"/>
  <c r="N5151" i="1"/>
  <c r="N2075" i="1"/>
  <c r="N5150" i="1"/>
  <c r="N2394" i="1"/>
  <c r="N5149" i="1"/>
  <c r="N5148" i="1"/>
  <c r="N562" i="1"/>
  <c r="N5147" i="1"/>
  <c r="N2218" i="1"/>
  <c r="N5146" i="1"/>
  <c r="N2705" i="1"/>
  <c r="N2628" i="1"/>
  <c r="N5145" i="1"/>
  <c r="N165" i="1"/>
  <c r="N5144" i="1"/>
  <c r="N5143" i="1"/>
  <c r="N1938" i="1"/>
  <c r="N5142" i="1"/>
  <c r="N2670" i="1"/>
  <c r="N5141" i="1"/>
  <c r="N198" i="1"/>
  <c r="N99" i="1"/>
  <c r="N5140" i="1"/>
  <c r="N5139" i="1"/>
  <c r="N3058" i="1"/>
  <c r="N2785" i="1"/>
  <c r="N3094" i="1"/>
  <c r="N3588" i="1"/>
  <c r="N5138" i="1"/>
  <c r="N2185" i="1"/>
  <c r="N2661" i="1"/>
  <c r="N2565" i="1"/>
  <c r="N2044" i="1"/>
  <c r="N3545" i="1"/>
  <c r="N3605" i="1"/>
  <c r="N5137" i="1"/>
  <c r="N2307" i="1"/>
  <c r="N2246" i="1"/>
  <c r="N3689" i="1"/>
  <c r="N1832" i="1"/>
  <c r="N2403" i="1"/>
  <c r="N2008" i="1"/>
  <c r="N456" i="1"/>
  <c r="N995" i="1"/>
  <c r="N3313" i="1"/>
  <c r="N2451" i="1"/>
  <c r="N3141" i="1"/>
  <c r="N1757" i="1"/>
  <c r="N3279" i="1"/>
  <c r="N5136" i="1"/>
  <c r="N2704" i="1"/>
  <c r="N2189" i="1"/>
  <c r="N2091" i="1"/>
  <c r="N1545" i="1"/>
  <c r="N1969" i="1"/>
  <c r="N1958" i="1"/>
  <c r="N529" i="1"/>
  <c r="N2669" i="1"/>
  <c r="N1329" i="1"/>
  <c r="N2457" i="1"/>
  <c r="N1126" i="1"/>
  <c r="N396" i="1"/>
  <c r="N605" i="1"/>
  <c r="N1864" i="1"/>
  <c r="N1150" i="1"/>
  <c r="N1052" i="1"/>
  <c r="N816" i="1"/>
  <c r="N1033" i="1"/>
  <c r="N1380" i="1"/>
  <c r="N962" i="1"/>
  <c r="N2090" i="1"/>
  <c r="N1977" i="1"/>
  <c r="N1081" i="1"/>
  <c r="N582" i="1"/>
  <c r="N221" i="1"/>
  <c r="N375" i="1"/>
  <c r="N167" i="1"/>
  <c r="N631" i="1"/>
  <c r="N785" i="1"/>
  <c r="N291" i="1"/>
  <c r="N526" i="1"/>
  <c r="N276" i="1"/>
  <c r="N2767" i="1"/>
  <c r="N3556" i="1"/>
  <c r="N5135" i="1"/>
  <c r="N2820" i="1"/>
  <c r="N5134" i="1"/>
  <c r="N5133" i="1"/>
  <c r="N5132" i="1"/>
  <c r="N3281" i="1"/>
  <c r="N2973" i="1"/>
  <c r="N3547" i="1"/>
  <c r="N3113" i="1"/>
  <c r="N2742" i="1"/>
  <c r="N2717" i="1"/>
  <c r="N1989" i="1"/>
  <c r="N1454" i="1"/>
  <c r="N5131" i="1"/>
  <c r="N1891" i="1"/>
  <c r="N1416" i="1"/>
  <c r="N5130" i="1"/>
  <c r="N5129" i="1"/>
  <c r="N3286" i="1"/>
  <c r="N5128" i="1"/>
  <c r="N1122" i="1"/>
  <c r="N1453" i="1"/>
  <c r="N5127" i="1"/>
  <c r="N5126" i="1"/>
  <c r="N5125" i="1"/>
  <c r="N5124" i="1"/>
  <c r="N5123" i="1"/>
  <c r="N5122" i="1"/>
  <c r="N3312" i="1"/>
  <c r="N5121" i="1"/>
  <c r="N1012" i="1"/>
  <c r="N1919" i="1"/>
  <c r="N5120" i="1"/>
  <c r="N3394" i="1"/>
  <c r="N3426" i="1"/>
  <c r="N3411" i="1"/>
  <c r="N5119" i="1"/>
  <c r="N5118" i="1"/>
  <c r="N2564" i="1"/>
  <c r="N2281" i="1"/>
  <c r="N490" i="1"/>
  <c r="N2180" i="1"/>
  <c r="N2221" i="1"/>
  <c r="N830" i="1"/>
  <c r="N266" i="1"/>
  <c r="N5117" i="1"/>
  <c r="N973" i="1"/>
  <c r="N604" i="1"/>
  <c r="N2843" i="1"/>
  <c r="N1281" i="1"/>
  <c r="N1945" i="1"/>
  <c r="N5116" i="1"/>
  <c r="N2812" i="1"/>
  <c r="N3127" i="1"/>
  <c r="N1827" i="1"/>
  <c r="N5115" i="1"/>
  <c r="N5114" i="1"/>
  <c r="N5113" i="1"/>
  <c r="N2194" i="1"/>
  <c r="N1749" i="1"/>
  <c r="N5112" i="1"/>
  <c r="N1098" i="1"/>
  <c r="N5111" i="1"/>
  <c r="N2828" i="1"/>
  <c r="N5110" i="1"/>
  <c r="N2849" i="1"/>
  <c r="N3253" i="1"/>
  <c r="N5109" i="1"/>
  <c r="N5108" i="1"/>
  <c r="N5107" i="1"/>
  <c r="N3257" i="1"/>
  <c r="N5106" i="1"/>
  <c r="N5105" i="1"/>
  <c r="N1802" i="1"/>
  <c r="N5104" i="1"/>
  <c r="N3569" i="1"/>
  <c r="N764" i="1"/>
  <c r="N1596" i="1"/>
  <c r="N2965" i="1"/>
  <c r="N623" i="1"/>
  <c r="N1830" i="1"/>
  <c r="N5103" i="1"/>
  <c r="N5102" i="1"/>
  <c r="N462" i="1"/>
  <c r="N1047" i="1"/>
  <c r="N897" i="1"/>
  <c r="N803" i="1"/>
  <c r="N721" i="1"/>
  <c r="N128" i="1"/>
  <c r="N513" i="1"/>
  <c r="N512" i="1"/>
  <c r="N519" i="1"/>
  <c r="N120" i="1"/>
  <c r="N1555" i="1"/>
  <c r="N5101" i="1"/>
  <c r="N5100" i="1"/>
  <c r="N1046" i="1"/>
  <c r="N760" i="1"/>
  <c r="N3150" i="1"/>
  <c r="N1979" i="1"/>
  <c r="N1684" i="1"/>
  <c r="N2608" i="1"/>
  <c r="N5099" i="1"/>
  <c r="N5098" i="1"/>
  <c r="N3230" i="1"/>
  <c r="N5097" i="1"/>
  <c r="N190" i="1"/>
  <c r="N385" i="1"/>
  <c r="N274" i="1"/>
  <c r="N5096" i="1"/>
  <c r="N136" i="1"/>
  <c r="N166" i="1"/>
  <c r="N484" i="1"/>
  <c r="N115" i="1"/>
  <c r="N2268" i="1"/>
  <c r="N3189" i="1"/>
  <c r="N3304" i="1"/>
  <c r="N2673" i="1"/>
  <c r="N5095" i="1"/>
  <c r="N2253" i="1"/>
  <c r="N3263" i="1"/>
  <c r="N2958" i="1"/>
  <c r="N2917" i="1"/>
  <c r="N3645" i="1"/>
  <c r="N3584" i="1"/>
  <c r="N2193" i="1"/>
  <c r="N3334" i="1"/>
  <c r="N3433" i="1"/>
  <c r="N2772" i="1"/>
  <c r="N3190" i="1"/>
  <c r="N2960" i="1"/>
  <c r="N3601" i="1"/>
  <c r="N2179" i="1"/>
  <c r="N3237" i="1"/>
  <c r="N1302" i="1"/>
  <c r="N2064" i="1"/>
  <c r="N1027" i="1"/>
  <c r="N889" i="1"/>
  <c r="N1462" i="1"/>
  <c r="N2263" i="1"/>
  <c r="N3214" i="1"/>
  <c r="N1871" i="1"/>
  <c r="N1397" i="1"/>
  <c r="N767" i="1"/>
  <c r="N366" i="1"/>
  <c r="N425" i="1"/>
  <c r="N483" i="1"/>
  <c r="N528" i="1"/>
  <c r="N308" i="1"/>
  <c r="N303" i="1"/>
  <c r="N192" i="1"/>
  <c r="N440" i="1"/>
  <c r="N211" i="1"/>
  <c r="N723" i="1"/>
  <c r="N2100" i="1"/>
  <c r="N2249" i="1"/>
  <c r="N1612" i="1"/>
  <c r="N1092" i="1"/>
  <c r="N1236" i="1"/>
  <c r="N1554" i="1"/>
  <c r="N1584" i="1"/>
  <c r="N2480" i="1"/>
  <c r="N1109" i="1"/>
  <c r="N357" i="1"/>
  <c r="N470" i="1"/>
  <c r="N936" i="1"/>
  <c r="N408" i="1"/>
  <c r="N305" i="1"/>
  <c r="N5094" i="1"/>
  <c r="N588" i="1"/>
  <c r="N1394" i="1"/>
  <c r="N506" i="1"/>
  <c r="N260" i="1"/>
  <c r="N183" i="1"/>
  <c r="N959" i="1"/>
  <c r="N781" i="1"/>
  <c r="N173" i="1"/>
  <c r="N126" i="1"/>
  <c r="N206" i="1"/>
  <c r="N178" i="1"/>
  <c r="N203" i="1"/>
  <c r="N113" i="1"/>
  <c r="N73" i="1"/>
  <c r="N62" i="1"/>
  <c r="N94" i="1"/>
  <c r="N555" i="1"/>
  <c r="N1243" i="1"/>
  <c r="N5093" i="1"/>
  <c r="N1761" i="1"/>
  <c r="N2033" i="1"/>
  <c r="N5092" i="1"/>
  <c r="N587" i="1"/>
  <c r="N2230" i="1"/>
  <c r="N5091" i="1"/>
  <c r="N917" i="1"/>
  <c r="N5090" i="1"/>
  <c r="N2050" i="1"/>
  <c r="N5089" i="1"/>
  <c r="N5088" i="1"/>
  <c r="N2245" i="1"/>
  <c r="N1863" i="1"/>
  <c r="N2323" i="1"/>
  <c r="N2374" i="1"/>
  <c r="N5087" i="1"/>
  <c r="N151" i="1"/>
  <c r="N285" i="1"/>
  <c r="N523" i="1"/>
  <c r="N2162" i="1"/>
  <c r="N1853" i="1"/>
  <c r="N1280" i="1"/>
  <c r="N141" i="1"/>
  <c r="N91" i="1"/>
  <c r="N2262" i="1"/>
  <c r="N1269" i="1"/>
  <c r="N5086" i="1"/>
  <c r="N5085" i="1"/>
  <c r="N1393" i="1"/>
  <c r="N5084" i="1"/>
  <c r="N5083" i="1"/>
  <c r="N949" i="1"/>
  <c r="N2563" i="1"/>
  <c r="N759" i="1"/>
  <c r="N1439" i="1"/>
  <c r="N5082" i="1"/>
  <c r="N2049" i="1"/>
  <c r="N5081" i="1"/>
  <c r="N1748" i="1"/>
  <c r="N693" i="1"/>
  <c r="N1011" i="1"/>
  <c r="N1360" i="1"/>
  <c r="N1819" i="1"/>
  <c r="N1294" i="1"/>
  <c r="N5080" i="1"/>
  <c r="N5079" i="1"/>
  <c r="N5078" i="1"/>
  <c r="N5077" i="1"/>
  <c r="N3017" i="1"/>
  <c r="N5076" i="1"/>
  <c r="N5075" i="1"/>
  <c r="N2117" i="1"/>
  <c r="N2817" i="1"/>
  <c r="N5074" i="1"/>
  <c r="N5073" i="1"/>
  <c r="N5072" i="1"/>
  <c r="N2472" i="1"/>
  <c r="N5071" i="1"/>
  <c r="N2373" i="1"/>
  <c r="N1181" i="1"/>
  <c r="N5070" i="1"/>
  <c r="N5069" i="1"/>
  <c r="N321" i="1"/>
  <c r="N1664" i="1"/>
  <c r="N5068" i="1"/>
  <c r="N511" i="1"/>
  <c r="N5067" i="1"/>
  <c r="N5066" i="1"/>
  <c r="N5065" i="1"/>
  <c r="N1625" i="1"/>
  <c r="N1213" i="1"/>
  <c r="N1057" i="1"/>
  <c r="N1319" i="1"/>
  <c r="N2306" i="1"/>
  <c r="N402" i="1"/>
  <c r="N5064" i="1"/>
  <c r="N1189" i="1"/>
  <c r="N5063" i="1"/>
  <c r="N5062" i="1"/>
  <c r="N5061" i="1"/>
  <c r="N5060" i="1"/>
  <c r="N5059" i="1"/>
  <c r="N356" i="1"/>
  <c r="N1985" i="1"/>
  <c r="N5058" i="1"/>
  <c r="N1583" i="1"/>
  <c r="N5057" i="1"/>
  <c r="N1116" i="1"/>
  <c r="N5056" i="1"/>
  <c r="N5055" i="1"/>
  <c r="N1097" i="1"/>
  <c r="N5054" i="1"/>
  <c r="N1698" i="1"/>
  <c r="N579" i="1"/>
  <c r="N1268" i="1"/>
  <c r="N5053" i="1"/>
  <c r="N231" i="1"/>
  <c r="N5052" i="1"/>
  <c r="N2425" i="1"/>
  <c r="N603" i="1"/>
  <c r="N3084" i="1"/>
  <c r="N3510" i="1"/>
  <c r="N2634" i="1"/>
  <c r="N3183" i="1"/>
  <c r="N5051" i="1"/>
  <c r="N3026" i="1"/>
  <c r="N3558" i="1"/>
  <c r="N3314" i="1"/>
  <c r="N5050" i="1"/>
  <c r="N3551" i="1"/>
  <c r="N5049" i="1"/>
  <c r="N2923" i="1"/>
  <c r="N3234" i="1"/>
  <c r="N5048" i="1"/>
  <c r="N5047" i="1"/>
  <c r="N5046" i="1"/>
  <c r="N3560" i="1"/>
  <c r="N3212" i="1"/>
  <c r="N2529" i="1"/>
  <c r="N5045" i="1"/>
  <c r="N3636" i="1"/>
  <c r="N3576" i="1"/>
  <c r="N3031" i="1"/>
  <c r="N3191" i="1"/>
  <c r="N1879" i="1"/>
  <c r="N5044" i="1"/>
  <c r="N5043" i="1"/>
  <c r="N765" i="1"/>
  <c r="N709" i="1"/>
  <c r="N2153" i="1"/>
  <c r="N1754" i="1"/>
  <c r="N2200" i="1"/>
  <c r="N1180" i="1"/>
  <c r="N3034" i="1"/>
  <c r="N3267" i="1"/>
  <c r="N263" i="1"/>
  <c r="N156" i="1"/>
  <c r="N66" i="1"/>
  <c r="N5042" i="1"/>
  <c r="N5041" i="1"/>
  <c r="N2261" i="1"/>
  <c r="N317" i="1"/>
  <c r="N2431" i="1"/>
  <c r="N1233" i="1"/>
  <c r="N455" i="1"/>
  <c r="N1659" i="1"/>
  <c r="N5040" i="1"/>
  <c r="N704" i="1"/>
  <c r="N648" i="1"/>
  <c r="N5039" i="1"/>
  <c r="N1422" i="1"/>
  <c r="N778" i="1"/>
  <c r="N711" i="1"/>
  <c r="N5038" i="1"/>
  <c r="N554" i="1"/>
  <c r="N656" i="1"/>
  <c r="N672" i="1"/>
  <c r="N410" i="1"/>
  <c r="N5037" i="1"/>
  <c r="N5036" i="1"/>
  <c r="N5035" i="1"/>
  <c r="N5034" i="1"/>
  <c r="N5033" i="1"/>
  <c r="N5032" i="1"/>
  <c r="N5031" i="1"/>
  <c r="N5030" i="1"/>
  <c r="N5029" i="1"/>
  <c r="N1471" i="1"/>
  <c r="N2547" i="1"/>
  <c r="N5028" i="1"/>
  <c r="N5027" i="1"/>
  <c r="N5026" i="1"/>
  <c r="N5025" i="1"/>
  <c r="N5024" i="1"/>
  <c r="N1781" i="1"/>
  <c r="N3157" i="1"/>
  <c r="N5023" i="1"/>
  <c r="N5022" i="1"/>
  <c r="N5021" i="1"/>
  <c r="N5020" i="1"/>
  <c r="N5019" i="1"/>
  <c r="N5018" i="1"/>
  <c r="N1438" i="1"/>
  <c r="N5017" i="1"/>
  <c r="N5016" i="1"/>
  <c r="N3207" i="1"/>
  <c r="N1611" i="1"/>
  <c r="N5015" i="1"/>
  <c r="N5014" i="1"/>
  <c r="N3206" i="1"/>
  <c r="N5013" i="1"/>
  <c r="N5012" i="1"/>
  <c r="N5011" i="1"/>
  <c r="N2881" i="1"/>
  <c r="N3097" i="1"/>
  <c r="N5010" i="1"/>
  <c r="N5009" i="1"/>
  <c r="N5008" i="1"/>
  <c r="N5007" i="1"/>
  <c r="N3221" i="1"/>
  <c r="N5006" i="1"/>
  <c r="N5005" i="1"/>
  <c r="N3428" i="1"/>
  <c r="N5004" i="1"/>
  <c r="N5003" i="1"/>
  <c r="N5002" i="1"/>
  <c r="N3224" i="1"/>
  <c r="N5001" i="1"/>
  <c r="N5000" i="1"/>
  <c r="N3299" i="1"/>
  <c r="N4999" i="1"/>
  <c r="N4998" i="1"/>
  <c r="N1968" i="1"/>
  <c r="N4997" i="1"/>
  <c r="N3083" i="1"/>
  <c r="N690" i="1"/>
  <c r="N4996" i="1"/>
  <c r="N1335" i="1"/>
  <c r="N2588" i="1"/>
  <c r="N1846" i="1"/>
  <c r="N1408" i="1"/>
  <c r="N2888" i="1"/>
  <c r="N3193" i="1"/>
  <c r="N3580" i="1"/>
  <c r="N2848" i="1"/>
  <c r="N1273" i="1"/>
  <c r="N2938" i="1"/>
  <c r="N4995" i="1"/>
  <c r="N1722" i="1"/>
  <c r="N1235" i="1"/>
  <c r="N2496" i="1"/>
  <c r="N2854" i="1"/>
  <c r="N2271" i="1"/>
  <c r="N2032" i="1"/>
  <c r="N4994" i="1"/>
  <c r="N2694" i="1"/>
  <c r="N1595" i="1"/>
  <c r="N1287" i="1"/>
  <c r="N2409" i="1"/>
  <c r="N1385" i="1"/>
  <c r="N1234" i="1"/>
  <c r="N4993" i="1"/>
  <c r="N319" i="1"/>
  <c r="N722" i="1"/>
  <c r="N800" i="1"/>
  <c r="N766" i="1"/>
  <c r="N845" i="1"/>
  <c r="N2208" i="1"/>
  <c r="N500" i="1"/>
  <c r="N799" i="1"/>
  <c r="N1405" i="1"/>
  <c r="N1019" i="1"/>
  <c r="N3128" i="1"/>
  <c r="N447" i="1"/>
  <c r="N2747" i="1"/>
  <c r="N784" i="1"/>
  <c r="N1443" i="1"/>
  <c r="N2635" i="1"/>
  <c r="N1973" i="1"/>
  <c r="N2229" i="1"/>
  <c r="N745" i="1"/>
  <c r="N1933" i="1"/>
  <c r="N729" i="1"/>
  <c r="N1533" i="1"/>
  <c r="N1350" i="1"/>
  <c r="N134" i="1"/>
  <c r="N182" i="1"/>
  <c r="N341" i="1"/>
  <c r="N524" i="1"/>
  <c r="N4992" i="1"/>
  <c r="N929" i="1"/>
  <c r="N2048" i="1"/>
  <c r="N881" i="1"/>
  <c r="N1286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159" i="1"/>
  <c r="N4944" i="1"/>
  <c r="N4943" i="1"/>
  <c r="N4942" i="1"/>
  <c r="N1165" i="1"/>
  <c r="N4941" i="1"/>
  <c r="N4940" i="1"/>
  <c r="N4939" i="1"/>
  <c r="N4938" i="1"/>
  <c r="N4937" i="1"/>
  <c r="N4936" i="1"/>
  <c r="N2522" i="1"/>
  <c r="N430" i="1"/>
  <c r="N4935" i="1"/>
  <c r="N4934" i="1"/>
  <c r="N4933" i="1"/>
  <c r="N4932" i="1"/>
  <c r="N4931" i="1"/>
  <c r="N4930" i="1"/>
  <c r="N4929" i="1"/>
  <c r="N2285" i="1"/>
  <c r="N4928" i="1"/>
  <c r="N256" i="1"/>
  <c r="N853" i="1"/>
  <c r="N2322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561" i="1"/>
  <c r="N2471" i="1"/>
  <c r="N4915" i="1"/>
  <c r="N2672" i="1"/>
  <c r="N1582" i="1"/>
  <c r="N4914" i="1"/>
  <c r="N4913" i="1"/>
  <c r="N4912" i="1"/>
  <c r="N4911" i="1"/>
  <c r="N4910" i="1"/>
  <c r="N4909" i="1"/>
  <c r="N2107" i="1"/>
  <c r="N4908" i="1"/>
  <c r="N4907" i="1"/>
  <c r="N1242" i="1"/>
  <c r="N2150" i="1"/>
  <c r="N4906" i="1"/>
  <c r="N4905" i="1"/>
  <c r="N3211" i="1"/>
  <c r="N2485" i="1"/>
  <c r="N4904" i="1"/>
  <c r="N4903" i="1"/>
  <c r="N1346" i="1"/>
  <c r="N4902" i="1"/>
  <c r="N4901" i="1"/>
  <c r="N2660" i="1"/>
  <c r="N1747" i="1"/>
  <c r="N4900" i="1"/>
  <c r="N4899" i="1"/>
  <c r="N2521" i="1"/>
  <c r="N2734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2" i="1"/>
  <c r="N4853" i="1"/>
  <c r="N4852" i="1"/>
  <c r="N4851" i="1"/>
  <c r="N4850" i="1"/>
  <c r="N4849" i="1"/>
  <c r="N4848" i="1"/>
  <c r="N4847" i="1"/>
  <c r="N388" i="1"/>
  <c r="N4846" i="1"/>
  <c r="N4845" i="1"/>
  <c r="N191" i="1"/>
  <c r="N1452" i="1"/>
  <c r="N1643" i="1"/>
  <c r="N3272" i="1"/>
  <c r="N3480" i="1"/>
  <c r="N3461" i="1"/>
  <c r="N3608" i="1"/>
  <c r="N3149" i="1"/>
  <c r="N4844" i="1"/>
  <c r="N2398" i="1"/>
  <c r="N3399" i="1"/>
  <c r="N1507" i="1"/>
  <c r="N2512" i="1"/>
  <c r="N695" i="1"/>
  <c r="N255" i="1"/>
  <c r="N2866" i="1"/>
  <c r="N1616" i="1"/>
  <c r="N2203" i="1"/>
  <c r="N2982" i="1"/>
  <c r="N1241" i="1"/>
  <c r="N3064" i="1"/>
  <c r="N1642" i="1"/>
  <c r="N975" i="1"/>
  <c r="N629" i="1"/>
  <c r="N1145" i="1"/>
  <c r="N1083" i="1"/>
  <c r="N2560" i="1"/>
  <c r="N1254" i="1"/>
  <c r="N1862" i="1"/>
  <c r="N2642" i="1"/>
  <c r="N2684" i="1"/>
  <c r="N1034" i="1"/>
  <c r="N2631" i="1"/>
  <c r="N779" i="1"/>
  <c r="N1532" i="1"/>
  <c r="N4843" i="1"/>
  <c r="N3337" i="1"/>
  <c r="N2897" i="1"/>
  <c r="N1224" i="1"/>
  <c r="N777" i="1"/>
  <c r="N2840" i="1"/>
  <c r="N2880" i="1"/>
  <c r="N538" i="1"/>
  <c r="N2611" i="1"/>
  <c r="N510" i="1"/>
  <c r="N169" i="1"/>
  <c r="N1340" i="1"/>
  <c r="N894" i="1"/>
  <c r="N566" i="1"/>
  <c r="N230" i="1"/>
  <c r="N1223" i="1"/>
  <c r="N1703" i="1"/>
  <c r="N185" i="1"/>
  <c r="N581" i="1"/>
  <c r="N310" i="1"/>
  <c r="N283" i="1"/>
  <c r="N118" i="1"/>
  <c r="N132" i="1"/>
  <c r="N371" i="1"/>
  <c r="N662" i="1"/>
  <c r="N495" i="1"/>
  <c r="N2396" i="1"/>
  <c r="N3187" i="1"/>
  <c r="N3322" i="1"/>
  <c r="N3599" i="1"/>
  <c r="N2887" i="1"/>
  <c r="N3196" i="1"/>
  <c r="N3029" i="1"/>
  <c r="N3586" i="1"/>
  <c r="N3596" i="1"/>
  <c r="N2948" i="1"/>
  <c r="N3382" i="1"/>
  <c r="N4842" i="1"/>
  <c r="N3587" i="1"/>
  <c r="N3280" i="1"/>
  <c r="N2569" i="1"/>
  <c r="N1959" i="1"/>
  <c r="N2555" i="1"/>
  <c r="N3554" i="1"/>
  <c r="N2178" i="1"/>
  <c r="N2554" i="1"/>
  <c r="N3347" i="1"/>
  <c r="N1839" i="1"/>
  <c r="N2801" i="1"/>
  <c r="N2274" i="1"/>
  <c r="N1912" i="1"/>
  <c r="N1475" i="1"/>
  <c r="N3283" i="1"/>
  <c r="N1654" i="1"/>
  <c r="N3167" i="1"/>
  <c r="N1923" i="1"/>
  <c r="N1445" i="1"/>
  <c r="N1313" i="1"/>
  <c r="N2149" i="1"/>
  <c r="N2716" i="1"/>
  <c r="N774" i="1"/>
  <c r="N2316" i="1"/>
  <c r="N1786" i="1"/>
  <c r="N1426" i="1"/>
  <c r="N1276" i="1"/>
  <c r="N207" i="1"/>
  <c r="N1893" i="1"/>
  <c r="N734" i="1"/>
  <c r="N964" i="1"/>
  <c r="N289" i="1"/>
  <c r="N1386" i="1"/>
  <c r="N1496" i="1"/>
  <c r="N758" i="1"/>
  <c r="N3498" i="1"/>
  <c r="N1651" i="1"/>
  <c r="N394" i="1"/>
  <c r="N1828" i="1"/>
  <c r="N1374" i="1"/>
  <c r="N1136" i="1"/>
  <c r="N1793" i="1"/>
  <c r="N3344" i="1"/>
  <c r="N1553" i="1"/>
  <c r="N2158" i="1"/>
  <c r="N2252" i="1"/>
  <c r="N4841" i="1"/>
  <c r="N4840" i="1"/>
  <c r="N4839" i="1"/>
  <c r="N4838" i="1"/>
  <c r="N4837" i="1"/>
  <c r="N1212" i="1"/>
  <c r="N4836" i="1"/>
  <c r="N3208" i="1"/>
  <c r="N4835" i="1"/>
  <c r="N4834" i="1"/>
  <c r="N2602" i="1"/>
  <c r="N4833" i="1"/>
  <c r="N4832" i="1"/>
  <c r="N4831" i="1"/>
  <c r="N1430" i="1"/>
  <c r="N4830" i="1"/>
  <c r="N4829" i="1"/>
  <c r="N4828" i="1"/>
  <c r="N4827" i="1"/>
  <c r="N4826" i="1"/>
  <c r="N4825" i="1"/>
  <c r="N4824" i="1"/>
  <c r="N4823" i="1"/>
  <c r="N2470" i="1"/>
  <c r="N4822" i="1"/>
  <c r="N4821" i="1"/>
  <c r="N4820" i="1"/>
  <c r="N4819" i="1"/>
  <c r="N1581" i="1"/>
  <c r="N1010" i="1"/>
  <c r="N4818" i="1"/>
  <c r="N4817" i="1"/>
  <c r="N4816" i="1"/>
  <c r="N368" i="1"/>
  <c r="N1267" i="1"/>
  <c r="N4815" i="1"/>
  <c r="N224" i="1"/>
  <c r="N908" i="1"/>
  <c r="N4814" i="1"/>
  <c r="N4813" i="1"/>
  <c r="N4812" i="1"/>
  <c r="N1746" i="1"/>
  <c r="N1345" i="1"/>
  <c r="N1721" i="1"/>
  <c r="N2228" i="1"/>
  <c r="N1344" i="1"/>
  <c r="N4811" i="1"/>
  <c r="N4810" i="1"/>
  <c r="N948" i="1"/>
  <c r="N4809" i="1"/>
  <c r="N748" i="1"/>
  <c r="N1697" i="1"/>
  <c r="N2007" i="1"/>
  <c r="N4808" i="1"/>
  <c r="N647" i="1"/>
  <c r="N4807" i="1"/>
  <c r="N1552" i="1"/>
  <c r="N4806" i="1"/>
  <c r="N2596" i="1"/>
  <c r="N2649" i="1"/>
  <c r="N2885" i="1"/>
  <c r="N3080" i="1"/>
  <c r="N4805" i="1"/>
  <c r="N3620" i="1"/>
  <c r="N3297" i="1"/>
  <c r="N3662" i="1"/>
  <c r="N3213" i="1"/>
  <c r="N3418" i="1"/>
  <c r="N3485" i="1"/>
  <c r="N717" i="1"/>
  <c r="N2545" i="1"/>
  <c r="N2659" i="1"/>
  <c r="N2806" i="1"/>
  <c r="N2372" i="1"/>
  <c r="N3366" i="1"/>
  <c r="N3033" i="1"/>
  <c r="N1835" i="1"/>
  <c r="N4804" i="1"/>
  <c r="N2013" i="1"/>
  <c r="N1006" i="1"/>
  <c r="N2270" i="1"/>
  <c r="N3634" i="1"/>
  <c r="N3653" i="1"/>
  <c r="N2031" i="1"/>
  <c r="N4803" i="1"/>
  <c r="N2816" i="1"/>
  <c r="N441" i="1"/>
  <c r="N2952" i="1"/>
  <c r="N3392" i="1"/>
  <c r="N2681" i="1"/>
  <c r="N4802" i="1"/>
  <c r="N3078" i="1"/>
  <c r="N3669" i="1"/>
  <c r="N3629" i="1"/>
  <c r="N3232" i="1"/>
  <c r="N1669" i="1"/>
  <c r="N2906" i="1"/>
  <c r="N4801" i="1"/>
  <c r="N2689" i="1"/>
  <c r="N3606" i="1"/>
  <c r="N3540" i="1"/>
  <c r="N2393" i="1"/>
  <c r="N2839" i="1"/>
  <c r="N2786" i="1"/>
  <c r="N4800" i="1"/>
  <c r="N4799" i="1"/>
  <c r="N2546" i="1"/>
  <c r="N114" i="1"/>
  <c r="N2773" i="1"/>
  <c r="N3378" i="1"/>
  <c r="N2968" i="1"/>
  <c r="N4798" i="1"/>
  <c r="N3233" i="1"/>
  <c r="N1312" i="1"/>
  <c r="N411" i="1"/>
  <c r="N1709" i="1"/>
  <c r="N4797" i="1"/>
  <c r="N4796" i="1"/>
  <c r="N4795" i="1"/>
  <c r="N4794" i="1"/>
  <c r="N4793" i="1"/>
  <c r="N4792" i="1"/>
  <c r="N4791" i="1"/>
  <c r="N4790" i="1"/>
  <c r="N4789" i="1"/>
  <c r="N1065" i="1"/>
  <c r="N4788" i="1"/>
  <c r="N4787" i="1"/>
  <c r="N4786" i="1"/>
  <c r="N4785" i="1"/>
  <c r="N4784" i="1"/>
  <c r="N2074" i="1"/>
  <c r="N4783" i="1"/>
  <c r="N2371" i="1"/>
  <c r="N4782" i="1"/>
  <c r="N4781" i="1"/>
  <c r="N661" i="1"/>
  <c r="N4780" i="1"/>
  <c r="N835" i="1"/>
  <c r="N4779" i="1"/>
  <c r="N1074" i="1"/>
  <c r="N4778" i="1"/>
  <c r="N4777" i="1"/>
  <c r="N2244" i="1"/>
  <c r="N1720" i="1"/>
  <c r="N4776" i="1"/>
  <c r="N4775" i="1"/>
  <c r="N2047" i="1"/>
  <c r="N4774" i="1"/>
  <c r="N4773" i="1"/>
  <c r="N4772" i="1"/>
  <c r="N2260" i="1"/>
  <c r="N3063" i="1"/>
  <c r="N2276" i="1"/>
  <c r="N4771" i="1"/>
  <c r="N108" i="1"/>
  <c r="N4770" i="1"/>
  <c r="N4769" i="1"/>
  <c r="N4768" i="1"/>
  <c r="N4767" i="1"/>
  <c r="N1570" i="1"/>
  <c r="N1096" i="1"/>
  <c r="N107" i="1"/>
  <c r="N4766" i="1"/>
  <c r="N1976" i="1"/>
  <c r="N423" i="1"/>
  <c r="N406" i="1"/>
  <c r="N4765" i="1"/>
  <c r="N557" i="1"/>
  <c r="N197" i="1"/>
  <c r="N1818" i="1"/>
  <c r="N1331" i="1"/>
  <c r="N1211" i="1"/>
  <c r="N1624" i="1"/>
  <c r="N3200" i="1"/>
  <c r="N2613" i="1"/>
  <c r="N2418" i="1"/>
  <c r="N4764" i="1"/>
  <c r="N229" i="1"/>
  <c r="N4763" i="1"/>
  <c r="N4762" i="1"/>
  <c r="N1424" i="1"/>
  <c r="N188" i="1"/>
  <c r="N4761" i="1"/>
  <c r="N4760" i="1"/>
  <c r="N4759" i="1"/>
  <c r="N4758" i="1"/>
  <c r="N494" i="1"/>
  <c r="N4757" i="1"/>
  <c r="N4756" i="1"/>
  <c r="N1266" i="1"/>
  <c r="N4755" i="1"/>
  <c r="N4754" i="1"/>
  <c r="N4753" i="1"/>
  <c r="N4752" i="1"/>
  <c r="N4751" i="1"/>
  <c r="N2435" i="1"/>
  <c r="N4750" i="1"/>
  <c r="N2741" i="1"/>
  <c r="N127" i="1"/>
  <c r="N4749" i="1"/>
  <c r="N4748" i="1"/>
  <c r="N4747" i="1"/>
  <c r="N2110" i="1"/>
  <c r="N4746" i="1"/>
  <c r="N4745" i="1"/>
  <c r="N4744" i="1"/>
  <c r="N1293" i="1"/>
  <c r="N4743" i="1"/>
  <c r="N2860" i="1"/>
  <c r="N3582" i="1"/>
  <c r="N2886" i="1"/>
  <c r="N4742" i="1"/>
  <c r="N4741" i="1"/>
  <c r="N4740" i="1"/>
  <c r="N2757" i="1"/>
  <c r="N2243" i="1"/>
  <c r="N4739" i="1"/>
  <c r="N2935" i="1"/>
  <c r="N4738" i="1"/>
  <c r="N4737" i="1"/>
  <c r="N4736" i="1"/>
  <c r="N4735" i="1"/>
  <c r="N4734" i="1"/>
  <c r="N4733" i="1"/>
  <c r="N809" i="1"/>
  <c r="N1023" i="1"/>
  <c r="N4732" i="1"/>
  <c r="N4731" i="1"/>
  <c r="N4730" i="1"/>
  <c r="N1696" i="1"/>
  <c r="N4729" i="1"/>
  <c r="N3600" i="1"/>
  <c r="N2733" i="1"/>
  <c r="N3041" i="1"/>
  <c r="N4728" i="1"/>
  <c r="N1073" i="1"/>
  <c r="N2509" i="1"/>
  <c r="N3597" i="1"/>
  <c r="N3535" i="1"/>
  <c r="N2040" i="1"/>
  <c r="N4727" i="1"/>
  <c r="N1967" i="1"/>
  <c r="N105" i="1"/>
  <c r="N4726" i="1"/>
  <c r="N2424" i="1"/>
  <c r="N2408" i="1"/>
  <c r="N4725" i="1"/>
  <c r="N1279" i="1"/>
  <c r="N1031" i="1"/>
  <c r="N4724" i="1"/>
  <c r="N4723" i="1"/>
  <c r="N4722" i="1"/>
  <c r="N4721" i="1"/>
  <c r="N1153" i="1"/>
  <c r="N1149" i="1"/>
  <c r="N4720" i="1"/>
  <c r="N4719" i="1"/>
  <c r="N4718" i="1"/>
  <c r="N4717" i="1"/>
  <c r="N2106" i="1"/>
  <c r="N2353" i="1"/>
  <c r="N2627" i="1"/>
  <c r="N2148" i="1"/>
  <c r="N4716" i="1"/>
  <c r="N4715" i="1"/>
  <c r="N4714" i="1"/>
  <c r="N3256" i="1"/>
  <c r="N4713" i="1"/>
  <c r="N4712" i="1"/>
  <c r="N4711" i="1"/>
  <c r="N4710" i="1"/>
  <c r="N4709" i="1"/>
  <c r="N4708" i="1"/>
  <c r="N4707" i="1"/>
  <c r="N4706" i="1"/>
  <c r="N4705" i="1"/>
  <c r="N1353" i="1"/>
  <c r="N4704" i="1"/>
  <c r="N4703" i="1"/>
  <c r="N372" i="1"/>
  <c r="N278" i="1"/>
  <c r="N1892" i="1"/>
  <c r="N3003" i="1"/>
  <c r="N4702" i="1"/>
  <c r="N481" i="1"/>
  <c r="N4701" i="1"/>
  <c r="N294" i="1"/>
  <c r="N4700" i="1"/>
  <c r="N4699" i="1"/>
  <c r="N3096" i="1"/>
  <c r="N2362" i="1"/>
  <c r="N3703" i="1"/>
  <c r="N3475" i="1"/>
  <c r="N1817" i="1"/>
  <c r="N2585" i="1"/>
  <c r="N3570" i="1"/>
  <c r="N2966" i="1"/>
  <c r="N4698" i="1"/>
  <c r="N3144" i="1"/>
  <c r="N3567" i="1"/>
  <c r="N4697" i="1"/>
  <c r="N4696" i="1"/>
  <c r="N2744" i="1"/>
  <c r="N4695" i="1"/>
  <c r="N3474" i="1"/>
  <c r="N3100" i="1"/>
  <c r="N3448" i="1"/>
  <c r="N4694" i="1"/>
  <c r="N3195" i="1"/>
  <c r="N1902" i="1"/>
  <c r="N3543" i="1"/>
  <c r="N2715" i="1"/>
  <c r="N3342" i="1"/>
  <c r="N3409" i="1"/>
  <c r="N544" i="1"/>
  <c r="N3364" i="1"/>
  <c r="N3262" i="1"/>
  <c r="N1775" i="1"/>
  <c r="N1600" i="1"/>
  <c r="N2868" i="1"/>
  <c r="N1594" i="1"/>
  <c r="N4693" i="1"/>
  <c r="N1881" i="1"/>
  <c r="N3659" i="1"/>
  <c r="N2814" i="1"/>
  <c r="N3117" i="1"/>
  <c r="N3185" i="1"/>
  <c r="N4692" i="1"/>
  <c r="N4691" i="1"/>
  <c r="N2321" i="1"/>
  <c r="N2791" i="1"/>
  <c r="N1949" i="1"/>
  <c r="N2337" i="1"/>
  <c r="N1737" i="1"/>
  <c r="N2433" i="1"/>
  <c r="N1641" i="1"/>
  <c r="N2632" i="1"/>
  <c r="N2562" i="1"/>
  <c r="N4690" i="1"/>
  <c r="N1999" i="1"/>
  <c r="N1770" i="1"/>
  <c r="N2330" i="1"/>
  <c r="N1937" i="1"/>
  <c r="N2572" i="1"/>
  <c r="N2615" i="1"/>
  <c r="N1111" i="1"/>
  <c r="N2238" i="1"/>
  <c r="N4689" i="1"/>
  <c r="N3252" i="1"/>
  <c r="N3336" i="1"/>
  <c r="N2347" i="1"/>
  <c r="N4688" i="1"/>
  <c r="N4687" i="1"/>
  <c r="N4686" i="1"/>
  <c r="N1852" i="1"/>
  <c r="N4685" i="1"/>
  <c r="N4684" i="1"/>
  <c r="N3050" i="1"/>
  <c r="N1210" i="1"/>
  <c r="N956" i="1"/>
  <c r="N3002" i="1"/>
  <c r="N4683" i="1"/>
  <c r="N4682" i="1"/>
  <c r="N4681" i="1"/>
  <c r="N3493" i="1"/>
  <c r="N4680" i="1"/>
  <c r="N4679" i="1"/>
  <c r="N3346" i="1"/>
  <c r="N3384" i="1"/>
  <c r="N3043" i="1"/>
  <c r="N1918" i="1"/>
  <c r="N3438" i="1"/>
  <c r="N4678" i="1"/>
  <c r="N2677" i="1"/>
  <c r="N1944" i="1"/>
  <c r="N4677" i="1"/>
  <c r="N4676" i="1"/>
  <c r="N3425" i="1"/>
  <c r="N3040" i="1"/>
  <c r="N4675" i="1"/>
  <c r="N2847" i="1"/>
  <c r="N2703" i="1"/>
  <c r="N3057" i="1"/>
  <c r="N3537" i="1"/>
  <c r="N3585" i="1"/>
  <c r="N4674" i="1"/>
  <c r="N1209" i="1"/>
  <c r="N3215" i="1"/>
  <c r="N3231" i="1"/>
  <c r="N1851" i="1"/>
  <c r="N2913" i="1"/>
  <c r="N2763" i="1"/>
  <c r="N2864" i="1"/>
  <c r="N1392" i="1"/>
  <c r="N2978" i="1"/>
  <c r="N2250" i="1"/>
  <c r="N2305" i="1"/>
  <c r="N655" i="1"/>
  <c r="N1327" i="1"/>
  <c r="N1364" i="1"/>
  <c r="N668" i="1"/>
  <c r="N3025" i="1"/>
  <c r="N1850" i="1"/>
  <c r="N1825" i="1"/>
  <c r="N1018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2370" i="1"/>
  <c r="N4660" i="1"/>
  <c r="N4659" i="1"/>
  <c r="N877" i="1"/>
  <c r="N4658" i="1"/>
  <c r="N4657" i="1"/>
  <c r="N335" i="1"/>
  <c r="N4656" i="1"/>
  <c r="N4655" i="1"/>
  <c r="N4654" i="1"/>
  <c r="N4653" i="1"/>
  <c r="N4652" i="1"/>
  <c r="N4651" i="1"/>
  <c r="N4650" i="1"/>
  <c r="N4649" i="1"/>
  <c r="N4648" i="1"/>
  <c r="N4647" i="1"/>
  <c r="N1318" i="1"/>
  <c r="N4646" i="1"/>
  <c r="N4645" i="1"/>
  <c r="N4644" i="1"/>
  <c r="N1208" i="1"/>
  <c r="N4643" i="1"/>
  <c r="N602" i="1"/>
  <c r="N1292" i="1"/>
  <c r="N4642" i="1"/>
  <c r="N4641" i="1"/>
  <c r="N422" i="1"/>
  <c r="N1072" i="1"/>
  <c r="N4640" i="1"/>
  <c r="N4639" i="1"/>
  <c r="N4638" i="1"/>
  <c r="N1792" i="1"/>
  <c r="N4637" i="1"/>
  <c r="N4636" i="1"/>
  <c r="N4635" i="1"/>
  <c r="N4634" i="1"/>
  <c r="N4633" i="1"/>
  <c r="N1009" i="1"/>
  <c r="N2992" i="1"/>
  <c r="N4632" i="1"/>
  <c r="N646" i="1"/>
  <c r="N201" i="1"/>
  <c r="N1695" i="1"/>
  <c r="N728" i="1"/>
  <c r="N3223" i="1"/>
  <c r="N3260" i="1"/>
  <c r="N3487" i="1"/>
  <c r="N4631" i="1"/>
  <c r="N4630" i="1"/>
  <c r="N3529" i="1"/>
  <c r="N3631" i="1"/>
  <c r="N3624" i="1"/>
  <c r="N3641" i="1"/>
  <c r="N3621" i="1"/>
  <c r="N4629" i="1"/>
  <c r="N4628" i="1"/>
  <c r="N3274" i="1"/>
  <c r="N4627" i="1"/>
  <c r="N1620" i="1"/>
  <c r="N2905" i="1"/>
  <c r="N4626" i="1"/>
  <c r="N4625" i="1"/>
  <c r="N4624" i="1"/>
  <c r="N4623" i="1"/>
  <c r="N3451" i="1"/>
  <c r="N3367" i="1"/>
  <c r="N4622" i="1"/>
  <c r="N4621" i="1"/>
  <c r="N3393" i="1"/>
  <c r="N4620" i="1"/>
  <c r="N4619" i="1"/>
  <c r="N3406" i="1"/>
  <c r="N4618" i="1"/>
  <c r="N2771" i="1"/>
  <c r="N4617" i="1"/>
  <c r="N3106" i="1"/>
  <c r="N4616" i="1"/>
  <c r="N1917" i="1"/>
  <c r="N3630" i="1"/>
  <c r="N4615" i="1"/>
  <c r="N2466" i="1"/>
  <c r="N2299" i="1"/>
  <c r="N2147" i="1"/>
  <c r="N934" i="1"/>
  <c r="N2446" i="1"/>
  <c r="N4614" i="1"/>
  <c r="N2996" i="1"/>
  <c r="N1039" i="1"/>
  <c r="N3220" i="1"/>
  <c r="N2714" i="1"/>
  <c r="N4613" i="1"/>
  <c r="N1897" i="1"/>
  <c r="N2656" i="1"/>
  <c r="N148" i="1"/>
  <c r="N2030" i="1"/>
  <c r="N3637" i="1"/>
  <c r="N1801" i="1"/>
  <c r="N1503" i="1"/>
  <c r="N246" i="1"/>
  <c r="N116" i="1"/>
  <c r="N1371" i="1"/>
  <c r="N1513" i="1"/>
  <c r="N3271" i="1"/>
  <c r="N2124" i="1"/>
  <c r="N3219" i="1"/>
  <c r="N3675" i="1"/>
  <c r="N1640" i="1"/>
  <c r="N2652" i="1"/>
  <c r="N3575" i="1"/>
  <c r="N3323" i="1"/>
  <c r="N3042" i="1"/>
  <c r="N3706" i="1"/>
  <c r="N3581" i="1"/>
  <c r="N2006" i="1"/>
  <c r="N3308" i="1"/>
  <c r="N2823" i="1"/>
  <c r="N3467" i="1"/>
  <c r="N2850" i="1"/>
  <c r="N3609" i="1"/>
  <c r="N3707" i="1"/>
  <c r="N4612" i="1"/>
  <c r="N4611" i="1"/>
  <c r="N3664" i="1"/>
  <c r="N3671" i="1"/>
  <c r="N3374" i="1"/>
  <c r="N3643" i="1"/>
  <c r="N3268" i="1"/>
  <c r="N2688" i="1"/>
  <c r="N4610" i="1"/>
  <c r="N3650" i="1"/>
  <c r="N3693" i="1"/>
  <c r="N2300" i="1"/>
  <c r="N3661" i="1"/>
  <c r="N3682" i="1"/>
  <c r="N4609" i="1"/>
  <c r="N3663" i="1"/>
  <c r="N3603" i="1"/>
  <c r="N3568" i="1"/>
  <c r="N3708" i="1"/>
  <c r="N3476" i="1"/>
  <c r="N4608" i="1"/>
  <c r="N4607" i="1"/>
  <c r="N1736" i="1"/>
  <c r="N4606" i="1"/>
  <c r="N3626" i="1"/>
  <c r="N3705" i="1"/>
  <c r="N4605" i="1"/>
  <c r="N3622" i="1"/>
  <c r="N2668" i="1"/>
  <c r="N4604" i="1"/>
  <c r="N3048" i="1"/>
  <c r="N4603" i="1"/>
  <c r="N1461" i="1"/>
  <c r="N2121" i="1"/>
  <c r="N1823" i="1"/>
  <c r="N2693" i="1"/>
  <c r="N3649" i="1"/>
  <c r="N3351" i="1"/>
  <c r="N2581" i="1"/>
  <c r="N2101" i="1"/>
  <c r="N3027" i="1"/>
  <c r="N1217" i="1"/>
  <c r="N3348" i="1"/>
  <c r="N3524" i="1"/>
  <c r="N4602" i="1"/>
  <c r="N3166" i="1"/>
  <c r="N3504" i="1"/>
  <c r="N2865" i="1"/>
  <c r="N2667" i="1"/>
  <c r="N3000" i="1"/>
  <c r="N3016" i="1"/>
  <c r="N4601" i="1"/>
  <c r="N2811" i="1"/>
  <c r="N3583" i="1"/>
  <c r="N4600" i="1"/>
  <c r="N2476" i="1"/>
  <c r="N3087" i="1"/>
  <c r="N2943" i="1"/>
  <c r="N299" i="1"/>
  <c r="N1256" i="1"/>
  <c r="N2168" i="1"/>
  <c r="N1534" i="1"/>
  <c r="N3030" i="1"/>
  <c r="N3673" i="1"/>
  <c r="N3684" i="1"/>
  <c r="N4599" i="1"/>
  <c r="N1936" i="1"/>
  <c r="N4598" i="1"/>
  <c r="N1623" i="1"/>
  <c r="N3110" i="1"/>
  <c r="N3453" i="1"/>
  <c r="N3478" i="1"/>
  <c r="N4597" i="1"/>
  <c r="N4596" i="1"/>
  <c r="N3695" i="1"/>
  <c r="N4595" i="1"/>
  <c r="N3151" i="1"/>
  <c r="N4594" i="1"/>
  <c r="N1543" i="1"/>
  <c r="N4593" i="1"/>
  <c r="N2638" i="1"/>
  <c r="N3519" i="1"/>
  <c r="N3326" i="1"/>
  <c r="N2341" i="1"/>
  <c r="N3541" i="1"/>
  <c r="N2959" i="1"/>
  <c r="N4592" i="1"/>
  <c r="N2827" i="1"/>
  <c r="N3335" i="1"/>
  <c r="N4591" i="1"/>
  <c r="N3024" i="1"/>
  <c r="N2919" i="1"/>
  <c r="N2753" i="1"/>
  <c r="N2766" i="1"/>
  <c r="N4590" i="1"/>
  <c r="N2918" i="1"/>
  <c r="N2737" i="1"/>
  <c r="N3054" i="1"/>
  <c r="N4589" i="1"/>
  <c r="N4588" i="1"/>
  <c r="N4587" i="1"/>
  <c r="N4586" i="1"/>
  <c r="N4585" i="1"/>
  <c r="N4584" i="1"/>
  <c r="N4583" i="1"/>
  <c r="N4582" i="1"/>
  <c r="N4581" i="1"/>
  <c r="N1995" i="1"/>
  <c r="N4580" i="1"/>
  <c r="N4579" i="1"/>
  <c r="N4578" i="1"/>
  <c r="N4577" i="1"/>
  <c r="N4576" i="1"/>
  <c r="N1524" i="1"/>
  <c r="N1816" i="1"/>
  <c r="N4575" i="1"/>
  <c r="N4574" i="1"/>
  <c r="N4573" i="1"/>
  <c r="N4572" i="1"/>
  <c r="N4571" i="1"/>
  <c r="N4570" i="1"/>
  <c r="N4569" i="1"/>
  <c r="N4568" i="1"/>
  <c r="N4567" i="1"/>
  <c r="N4566" i="1"/>
  <c r="N4565" i="1"/>
  <c r="N1142" i="1"/>
  <c r="N1391" i="1"/>
  <c r="N1451" i="1"/>
  <c r="N4564" i="1"/>
  <c r="N4563" i="1"/>
  <c r="N4562" i="1"/>
  <c r="N4561" i="1"/>
  <c r="N2304" i="1"/>
  <c r="N4560" i="1"/>
  <c r="N2780" i="1"/>
  <c r="N4559" i="1"/>
  <c r="N4558" i="1"/>
  <c r="N4557" i="1"/>
  <c r="N435" i="1"/>
  <c r="N537" i="1"/>
  <c r="N228" i="1"/>
  <c r="N2122" i="1"/>
  <c r="N2876" i="1"/>
  <c r="N140" i="1"/>
  <c r="N421" i="1"/>
  <c r="N4556" i="1"/>
  <c r="N4555" i="1"/>
  <c r="N1880" i="1"/>
  <c r="N1064" i="1"/>
  <c r="N344" i="1"/>
  <c r="N133" i="1"/>
  <c r="N223" i="1"/>
  <c r="N4554" i="1"/>
  <c r="N971" i="1"/>
  <c r="N1502" i="1"/>
  <c r="N1849" i="1"/>
  <c r="N3315" i="1"/>
  <c r="N3068" i="1"/>
  <c r="N3355" i="1"/>
  <c r="N4553" i="1"/>
  <c r="N3542" i="1"/>
  <c r="N2548" i="1"/>
  <c r="N1861" i="1"/>
  <c r="N1961" i="1"/>
  <c r="N2813" i="1"/>
  <c r="N1605" i="1"/>
  <c r="N771" i="1"/>
  <c r="N3436" i="1"/>
  <c r="N2057" i="1"/>
  <c r="N2077" i="1"/>
  <c r="N1689" i="1"/>
  <c r="N2269" i="1"/>
  <c r="N986" i="1"/>
  <c r="N439" i="1"/>
  <c r="N3120" i="1"/>
  <c r="N428" i="1"/>
  <c r="N3383" i="1"/>
  <c r="N1299" i="1"/>
  <c r="N1953" i="1"/>
  <c r="N2738" i="1"/>
  <c r="N4552" i="1"/>
  <c r="N1619" i="1"/>
  <c r="N892" i="1"/>
  <c r="N1442" i="1"/>
  <c r="N1966" i="1"/>
  <c r="N2056" i="1"/>
  <c r="N2140" i="1"/>
  <c r="N4551" i="1"/>
  <c r="N2942" i="1"/>
  <c r="N3691" i="1"/>
  <c r="N3264" i="1"/>
  <c r="N2234" i="1"/>
  <c r="N2177" i="1"/>
  <c r="N2713" i="1"/>
  <c r="N4550" i="1"/>
  <c r="N4549" i="1"/>
  <c r="N3186" i="1"/>
  <c r="N3521" i="1"/>
  <c r="N2096" i="1"/>
  <c r="N4548" i="1"/>
  <c r="N3454" i="1"/>
  <c r="N2528" i="1"/>
  <c r="N4547" i="1"/>
  <c r="N2745" i="1"/>
  <c r="N2340" i="1"/>
  <c r="N3013" i="1"/>
  <c r="N3109" i="1"/>
  <c r="N2729" i="1"/>
  <c r="N1330" i="1"/>
  <c r="N2648" i="1"/>
  <c r="N1042" i="1"/>
  <c r="N2326" i="1"/>
  <c r="N1251" i="1"/>
  <c r="N1301" i="1"/>
  <c r="N1464" i="1"/>
  <c r="N3654" i="1"/>
  <c r="N2764" i="1"/>
  <c r="N4546" i="1"/>
  <c r="N4545" i="1"/>
  <c r="N1687" i="1"/>
  <c r="N3001" i="1"/>
  <c r="N1588" i="1"/>
  <c r="N863" i="1"/>
  <c r="N2254" i="1"/>
  <c r="N4544" i="1"/>
  <c r="N3124" i="1"/>
  <c r="N713" i="1"/>
  <c r="N2931" i="1"/>
  <c r="N2434" i="1"/>
  <c r="N1086" i="1"/>
  <c r="N1713" i="1"/>
  <c r="N2527" i="1"/>
  <c r="N4543" i="1"/>
  <c r="N1354" i="1"/>
  <c r="N273" i="1"/>
  <c r="N2964" i="1"/>
  <c r="N2332" i="1"/>
  <c r="N2954" i="1"/>
  <c r="N4542" i="1"/>
  <c r="N2912" i="1"/>
  <c r="N295" i="1"/>
  <c r="N222" i="1"/>
  <c r="N238" i="1"/>
  <c r="N280" i="1"/>
  <c r="N1704" i="1"/>
  <c r="N2614" i="1"/>
  <c r="N838" i="1"/>
  <c r="N768" i="1"/>
  <c r="N249" i="1"/>
  <c r="N2369" i="1"/>
  <c r="N2770" i="1"/>
  <c r="N2712" i="1"/>
  <c r="N3039" i="1"/>
  <c r="N1780" i="1"/>
  <c r="N873" i="1"/>
  <c r="N2590" i="1"/>
  <c r="N979" i="1"/>
  <c r="N1606" i="1"/>
  <c r="N1308" i="1"/>
  <c r="N743" i="1"/>
  <c r="N359" i="1"/>
  <c r="N2582" i="1"/>
  <c r="N4541" i="1"/>
  <c r="N1274" i="1"/>
  <c r="N596" i="1"/>
  <c r="N1028" i="1"/>
  <c r="N2601" i="1"/>
  <c r="N996" i="1"/>
  <c r="N793" i="1"/>
  <c r="N438" i="1"/>
  <c r="N4540" i="1"/>
  <c r="N1965" i="1"/>
  <c r="N1095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1071" i="1"/>
  <c r="N4525" i="1"/>
  <c r="N4524" i="1"/>
  <c r="N4523" i="1"/>
  <c r="N4522" i="1"/>
  <c r="N4521" i="1"/>
  <c r="N1610" i="1"/>
  <c r="N4520" i="1"/>
  <c r="N4519" i="1"/>
  <c r="N4518" i="1"/>
  <c r="N4517" i="1"/>
  <c r="N4516" i="1"/>
  <c r="N243" i="1"/>
  <c r="N1639" i="1"/>
  <c r="N4515" i="1"/>
  <c r="N2368" i="1"/>
  <c r="N4514" i="1"/>
  <c r="N4513" i="1"/>
  <c r="N4512" i="1"/>
  <c r="N4511" i="1"/>
  <c r="N2295" i="1"/>
  <c r="N2904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1317" i="1"/>
  <c r="N2462" i="1"/>
  <c r="N2335" i="1"/>
  <c r="N4498" i="1"/>
  <c r="N254" i="1"/>
  <c r="N4497" i="1"/>
  <c r="N2810" i="1"/>
  <c r="N2073" i="1"/>
  <c r="N4496" i="1"/>
  <c r="N4495" i="1"/>
  <c r="N4494" i="1"/>
  <c r="N3182" i="1"/>
  <c r="N4493" i="1"/>
  <c r="N4492" i="1"/>
  <c r="N4491" i="1"/>
  <c r="N1834" i="1"/>
  <c r="N1638" i="1"/>
  <c r="N4490" i="1"/>
  <c r="N3099" i="1"/>
  <c r="N4489" i="1"/>
  <c r="N4488" i="1"/>
  <c r="N2765" i="1"/>
  <c r="N4487" i="1"/>
  <c r="N2711" i="1"/>
  <c r="N4486" i="1"/>
  <c r="N2826" i="1"/>
  <c r="N4485" i="1"/>
  <c r="N4484" i="1"/>
  <c r="N4483" i="1"/>
  <c r="N4482" i="1"/>
  <c r="N4481" i="1"/>
  <c r="N1580" i="1"/>
  <c r="N3046" i="1"/>
  <c r="N4480" i="1"/>
  <c r="N4479" i="1"/>
  <c r="N4478" i="1"/>
  <c r="N4477" i="1"/>
  <c r="N4476" i="1"/>
  <c r="N4475" i="1"/>
  <c r="N2934" i="1"/>
  <c r="N4474" i="1"/>
  <c r="N2217" i="1"/>
  <c r="N1516" i="1"/>
  <c r="N2146" i="1"/>
  <c r="N2584" i="1"/>
  <c r="N4473" i="1"/>
  <c r="N4472" i="1"/>
  <c r="N4471" i="1"/>
  <c r="N4470" i="1"/>
  <c r="N2647" i="1"/>
  <c r="N928" i="1"/>
  <c r="N4469" i="1"/>
  <c r="N2800" i="1"/>
  <c r="N3222" i="1"/>
  <c r="N4468" i="1"/>
  <c r="N1070" i="1"/>
  <c r="N4467" i="1"/>
  <c r="N4466" i="1"/>
  <c r="N2779" i="1"/>
  <c r="N1199" i="1"/>
  <c r="N4465" i="1"/>
  <c r="N4464" i="1"/>
  <c r="N4463" i="1"/>
  <c r="N2896" i="1"/>
  <c r="N1769" i="1"/>
  <c r="N808" i="1"/>
  <c r="N2799" i="1"/>
  <c r="N947" i="1"/>
  <c r="N3595" i="1"/>
  <c r="N3153" i="1"/>
  <c r="N4462" i="1"/>
  <c r="N3053" i="1"/>
  <c r="N1343" i="1"/>
  <c r="N4461" i="1"/>
  <c r="N4460" i="1"/>
  <c r="N1530" i="1"/>
  <c r="N4459" i="1"/>
  <c r="N4458" i="1"/>
  <c r="N4457" i="1"/>
  <c r="N3356" i="1"/>
  <c r="N4456" i="1"/>
  <c r="N4455" i="1"/>
  <c r="N3430" i="1"/>
  <c r="N3424" i="1"/>
  <c r="N4454" i="1"/>
  <c r="N4453" i="1"/>
  <c r="N4452" i="1"/>
  <c r="N3360" i="1"/>
  <c r="N4451" i="1"/>
  <c r="N4450" i="1"/>
  <c r="N4449" i="1"/>
  <c r="N4448" i="1"/>
  <c r="N4447" i="1"/>
  <c r="N2534" i="1"/>
  <c r="N4446" i="1"/>
  <c r="N4445" i="1"/>
  <c r="N2721" i="1"/>
  <c r="N2242" i="1"/>
  <c r="N4444" i="1"/>
  <c r="N4443" i="1"/>
  <c r="N3343" i="1"/>
  <c r="N4442" i="1"/>
  <c r="N3405" i="1"/>
  <c r="N3457" i="1"/>
  <c r="N4441" i="1"/>
  <c r="N4440" i="1"/>
  <c r="N4439" i="1"/>
  <c r="N4438" i="1"/>
  <c r="N1908" i="1"/>
  <c r="N3388" i="1"/>
  <c r="N3497" i="1"/>
  <c r="N3062" i="1"/>
  <c r="N1291" i="1"/>
  <c r="N4437" i="1"/>
  <c r="N2297" i="1"/>
  <c r="N667" i="1"/>
  <c r="N3294" i="1"/>
  <c r="N3494" i="1"/>
  <c r="N4436" i="1"/>
  <c r="N4435" i="1"/>
  <c r="N2029" i="1"/>
  <c r="N3056" i="1"/>
  <c r="N3363" i="1"/>
  <c r="N2216" i="1"/>
  <c r="N3319" i="1"/>
  <c r="N2392" i="1"/>
  <c r="N2687" i="1"/>
  <c r="N139" i="1"/>
  <c r="N4434" i="1"/>
  <c r="N1833" i="1"/>
  <c r="N1800" i="1"/>
  <c r="N265" i="1"/>
  <c r="N1569" i="1"/>
  <c r="N1222" i="1"/>
  <c r="N3293" i="1"/>
  <c r="N4433" i="1"/>
  <c r="N4432" i="1"/>
  <c r="N1565" i="1"/>
  <c r="N3082" i="1"/>
  <c r="N4431" i="1"/>
  <c r="N2981" i="1"/>
  <c r="N2853" i="1"/>
  <c r="N4430" i="1"/>
  <c r="N2303" i="1"/>
  <c r="N2081" i="1"/>
  <c r="N4429" i="1"/>
  <c r="N4428" i="1"/>
  <c r="N2963" i="1"/>
  <c r="N2187" i="1"/>
  <c r="N480" i="1"/>
  <c r="N304" i="1"/>
  <c r="N4427" i="1"/>
  <c r="N474" i="1"/>
  <c r="N783" i="1"/>
  <c r="N2215" i="1"/>
  <c r="N1159" i="1"/>
  <c r="N4426" i="1"/>
  <c r="N4425" i="1"/>
  <c r="N1542" i="1"/>
  <c r="N334" i="1"/>
  <c r="N2312" i="1"/>
  <c r="N560" i="1"/>
  <c r="N1164" i="1"/>
  <c r="N4424" i="1"/>
  <c r="N4423" i="1"/>
  <c r="N565" i="1"/>
  <c r="N901" i="1"/>
  <c r="N586" i="1"/>
  <c r="N1845" i="1"/>
  <c r="N1551" i="1"/>
  <c r="N4422" i="1"/>
  <c r="N4421" i="1"/>
  <c r="N3292" i="1"/>
  <c r="N4420" i="1"/>
  <c r="N747" i="1"/>
  <c r="N916" i="1"/>
  <c r="N527" i="1"/>
  <c r="N4419" i="1"/>
  <c r="N401" i="1"/>
  <c r="N400" i="1"/>
  <c r="N373" i="1"/>
  <c r="N1305" i="1"/>
  <c r="N3666" i="1"/>
  <c r="N4418" i="1"/>
  <c r="N3217" i="1"/>
  <c r="N2490" i="1"/>
  <c r="N4417" i="1"/>
  <c r="N4416" i="1"/>
  <c r="N2708" i="1"/>
  <c r="N2360" i="1"/>
  <c r="N3592" i="1"/>
  <c r="N3523" i="1"/>
  <c r="N3612" i="1"/>
  <c r="N1848" i="1"/>
  <c r="N4415" i="1"/>
  <c r="N2191" i="1"/>
  <c r="N1531" i="1"/>
  <c r="N2214" i="1"/>
  <c r="N3329" i="1"/>
  <c r="N4414" i="1"/>
  <c r="N820" i="1"/>
  <c r="N4413" i="1"/>
  <c r="N1694" i="1"/>
  <c r="N2871" i="1"/>
  <c r="N4412" i="1"/>
  <c r="N567" i="1"/>
  <c r="N4411" i="1"/>
  <c r="N4410" i="1"/>
  <c r="N1290" i="1"/>
  <c r="N2922" i="1"/>
  <c r="N4409" i="1"/>
  <c r="N3466" i="1"/>
  <c r="N3009" i="1"/>
  <c r="N4408" i="1"/>
  <c r="N380" i="1"/>
  <c r="N4407" i="1"/>
  <c r="N1381" i="1"/>
  <c r="N1108" i="1"/>
  <c r="N2186" i="1"/>
  <c r="N2060" i="1"/>
  <c r="N1240" i="1"/>
  <c r="N4406" i="1"/>
  <c r="N4405" i="1"/>
  <c r="N3038" i="1"/>
  <c r="N2046" i="1"/>
  <c r="N1609" i="1"/>
  <c r="N2294" i="1"/>
  <c r="N640" i="1"/>
  <c r="N214" i="1"/>
  <c r="N1474" i="1"/>
  <c r="N1221" i="1"/>
  <c r="N4404" i="1"/>
  <c r="N1550" i="1"/>
  <c r="N720" i="1"/>
  <c r="N509" i="1"/>
  <c r="N617" i="1"/>
  <c r="N4403" i="1"/>
  <c r="N1637" i="1"/>
  <c r="N834" i="1"/>
  <c r="N208" i="1"/>
  <c r="N675" i="1"/>
  <c r="N994" i="1"/>
  <c r="N2790" i="1"/>
  <c r="N1826" i="1"/>
  <c r="N4402" i="1"/>
  <c r="N4401" i="1"/>
  <c r="N3372" i="1"/>
  <c r="N3188" i="1"/>
  <c r="N4400" i="1"/>
  <c r="N4399" i="1"/>
  <c r="N3332" i="1"/>
  <c r="N4398" i="1"/>
  <c r="N1927" i="1"/>
  <c r="N1847" i="1"/>
  <c r="N933" i="1"/>
  <c r="N2039" i="1"/>
  <c r="N3250" i="1"/>
  <c r="N2043" i="1"/>
  <c r="N253" i="1"/>
  <c r="N1465" i="1"/>
  <c r="N3148" i="1"/>
  <c r="N391" i="1"/>
  <c r="N4397" i="1"/>
  <c r="N2972" i="1"/>
  <c r="N3147" i="1"/>
  <c r="N4396" i="1"/>
  <c r="N1359" i="1"/>
  <c r="N2137" i="1"/>
  <c r="N1650" i="1"/>
  <c r="N852" i="1"/>
  <c r="N1935" i="1"/>
  <c r="N277" i="1"/>
  <c r="N196" i="1"/>
  <c r="N1745" i="1"/>
  <c r="N1002" i="1"/>
  <c r="N1744" i="1"/>
  <c r="N1636" i="1"/>
  <c r="N4395" i="1"/>
  <c r="N252" i="1"/>
  <c r="N4394" i="1"/>
  <c r="N4393" i="1"/>
  <c r="N4392" i="1"/>
  <c r="N1564" i="1"/>
  <c r="N2173" i="1"/>
  <c r="N3070" i="1"/>
  <c r="N2870" i="1"/>
  <c r="N4391" i="1"/>
  <c r="N4390" i="1"/>
  <c r="N1352" i="1"/>
  <c r="N4389" i="1"/>
  <c r="N2502" i="1"/>
  <c r="N2469" i="1"/>
  <c r="N1383" i="1"/>
  <c r="N4388" i="1"/>
  <c r="N851" i="1"/>
  <c r="N686" i="1"/>
  <c r="N393" i="1"/>
  <c r="N1708" i="1"/>
  <c r="N2115" i="1"/>
  <c r="N1952" i="1"/>
  <c r="N2508" i="1"/>
  <c r="N2161" i="1"/>
  <c r="N4387" i="1"/>
  <c r="N4386" i="1"/>
  <c r="N3566" i="1"/>
  <c r="N2884" i="1"/>
  <c r="N1743" i="1"/>
  <c r="N1358" i="1"/>
  <c r="N2059" i="1"/>
  <c r="N4385" i="1"/>
  <c r="N2921" i="1"/>
  <c r="N2953" i="1"/>
  <c r="N1907" i="1"/>
  <c r="N1469" i="1"/>
  <c r="N3492" i="1"/>
  <c r="N2671" i="1"/>
  <c r="N4384" i="1"/>
  <c r="N3307" i="1"/>
  <c r="N1876" i="1"/>
  <c r="N3404" i="1"/>
  <c r="N1121" i="1"/>
  <c r="N4383" i="1"/>
  <c r="N2999" i="1"/>
  <c r="N1450" i="1"/>
  <c r="N3176" i="1"/>
  <c r="N1094" i="1"/>
  <c r="N3464" i="1"/>
  <c r="N630" i="1"/>
  <c r="N1856" i="1"/>
  <c r="N2980" i="1"/>
  <c r="N4382" i="1"/>
  <c r="N1085" i="1"/>
  <c r="N2348" i="1"/>
  <c r="N1069" i="1"/>
  <c r="N2962" i="1"/>
  <c r="N599" i="1"/>
  <c r="N1429" i="1"/>
  <c r="N437" i="1"/>
  <c r="N874" i="1"/>
  <c r="N3439" i="1"/>
  <c r="N2739" i="1"/>
  <c r="N1898" i="1"/>
  <c r="N2477" i="1"/>
  <c r="N2838" i="1"/>
  <c r="N782" i="1"/>
  <c r="N2789" i="1"/>
  <c r="N1300" i="1"/>
  <c r="N1984" i="1"/>
  <c r="N1675" i="1"/>
  <c r="N1379" i="1"/>
  <c r="N1673" i="1"/>
  <c r="N1523" i="1"/>
  <c r="N339" i="1"/>
  <c r="N1576" i="1"/>
  <c r="N1485" i="1"/>
  <c r="N993" i="1"/>
  <c r="N4381" i="1"/>
  <c r="N4380" i="1"/>
  <c r="N3021" i="1"/>
  <c r="N1163" i="1"/>
  <c r="N4379" i="1"/>
  <c r="N4378" i="1"/>
  <c r="N4377" i="1"/>
  <c r="N4376" i="1"/>
  <c r="N4375" i="1"/>
  <c r="N4374" i="1"/>
  <c r="N2859" i="1"/>
  <c r="N4373" i="1"/>
  <c r="N4372" i="1"/>
  <c r="N2971" i="1"/>
  <c r="N4371" i="1"/>
  <c r="N4370" i="1"/>
  <c r="N4369" i="1"/>
  <c r="N2895" i="1"/>
  <c r="N4368" i="1"/>
  <c r="N4367" i="1"/>
  <c r="N2686" i="1"/>
  <c r="N4366" i="1"/>
  <c r="N4365" i="1"/>
  <c r="N4364" i="1"/>
  <c r="N4363" i="1"/>
  <c r="N4362" i="1"/>
  <c r="N1768" i="1"/>
  <c r="N4361" i="1"/>
  <c r="N4360" i="1"/>
  <c r="N2685" i="1"/>
  <c r="N4359" i="1"/>
  <c r="N4358" i="1"/>
  <c r="N4357" i="1"/>
  <c r="N2089" i="1"/>
  <c r="N2637" i="1"/>
  <c r="N4356" i="1"/>
  <c r="N3092" i="1"/>
  <c r="N2778" i="1"/>
  <c r="N4355" i="1"/>
  <c r="N4354" i="1"/>
  <c r="N2160" i="1"/>
  <c r="N4353" i="1"/>
  <c r="N2777" i="1"/>
  <c r="N4352" i="1"/>
  <c r="N4351" i="1"/>
  <c r="N3077" i="1"/>
  <c r="N4350" i="1"/>
  <c r="N1934" i="1"/>
  <c r="N2676" i="1"/>
  <c r="N4349" i="1"/>
  <c r="N2950" i="1"/>
  <c r="N1124" i="1"/>
  <c r="N2710" i="1"/>
  <c r="N4348" i="1"/>
  <c r="N4347" i="1"/>
  <c r="N4346" i="1"/>
  <c r="N1179" i="1"/>
  <c r="N2241" i="1"/>
  <c r="N4345" i="1"/>
  <c r="N4344" i="1"/>
  <c r="N4343" i="1"/>
  <c r="N4342" i="1"/>
  <c r="N4341" i="1"/>
  <c r="N4340" i="1"/>
  <c r="N4339" i="1"/>
  <c r="N4338" i="1"/>
  <c r="N4337" i="1"/>
  <c r="N72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850" i="1"/>
  <c r="N4318" i="1"/>
  <c r="N4317" i="1"/>
  <c r="N4316" i="1"/>
  <c r="N172" i="1"/>
  <c r="N4315" i="1"/>
  <c r="N4314" i="1"/>
  <c r="N4313" i="1"/>
  <c r="N4312" i="1"/>
  <c r="N4311" i="1"/>
  <c r="N3373" i="1"/>
  <c r="N4310" i="1"/>
  <c r="N4309" i="1"/>
  <c r="N2176" i="1"/>
  <c r="N1841" i="1"/>
  <c r="N1916" i="1"/>
  <c r="N739" i="1"/>
  <c r="N991" i="1"/>
  <c r="N4308" i="1"/>
  <c r="N499" i="1"/>
  <c r="N3123" i="1"/>
  <c r="N138" i="1"/>
  <c r="N1130" i="1"/>
  <c r="N849" i="1"/>
  <c r="N1779" i="1"/>
  <c r="N4307" i="1"/>
  <c r="N4306" i="1"/>
  <c r="N4305" i="1"/>
  <c r="N2798" i="1"/>
  <c r="N2702" i="1"/>
  <c r="N2516" i="1"/>
  <c r="N4304" i="1"/>
  <c r="N4303" i="1"/>
  <c r="N3287" i="1"/>
  <c r="N4302" i="1"/>
  <c r="N4301" i="1"/>
  <c r="N4300" i="1"/>
  <c r="N3249" i="1"/>
  <c r="N4299" i="1"/>
  <c r="N4298" i="1"/>
  <c r="N3491" i="1"/>
  <c r="N4297" i="1"/>
  <c r="N4296" i="1"/>
  <c r="N2558" i="1"/>
  <c r="N3133" i="1"/>
  <c r="N2796" i="1"/>
  <c r="N3488" i="1"/>
  <c r="N4295" i="1"/>
  <c r="N1579" i="1"/>
  <c r="N4294" i="1"/>
  <c r="N2941" i="1"/>
  <c r="N3502" i="1"/>
  <c r="N3008" i="1"/>
  <c r="N3459" i="1"/>
  <c r="N2367" i="1"/>
  <c r="N1045" i="1"/>
  <c r="N4293" i="1"/>
  <c r="N4292" i="1"/>
  <c r="N4291" i="1"/>
  <c r="N1473" i="1"/>
  <c r="N2536" i="1"/>
  <c r="N3199" i="1"/>
  <c r="N4290" i="1"/>
  <c r="N4289" i="1"/>
  <c r="N3015" i="1"/>
  <c r="N2014" i="1"/>
  <c r="N3089" i="1"/>
  <c r="N1791" i="1"/>
  <c r="N4288" i="1"/>
  <c r="N585" i="1"/>
  <c r="N900" i="1"/>
  <c r="N1783" i="1"/>
  <c r="N1714" i="1"/>
  <c r="N1196" i="1"/>
  <c r="N1017" i="1"/>
  <c r="N1333" i="1"/>
  <c r="N673" i="1"/>
  <c r="N741" i="1"/>
  <c r="N811" i="1"/>
  <c r="N104" i="1"/>
  <c r="N271" i="1"/>
  <c r="N330" i="1"/>
  <c r="N311" i="1"/>
  <c r="N399" i="1"/>
  <c r="N328" i="1"/>
  <c r="N333" i="1"/>
  <c r="N815" i="1"/>
  <c r="N2002" i="1"/>
  <c r="N1082" i="1"/>
  <c r="N2494" i="1"/>
  <c r="N2320" i="1"/>
  <c r="N3477" i="1"/>
  <c r="N4287" i="1"/>
  <c r="N4286" i="1"/>
  <c r="N3486" i="1"/>
  <c r="N4285" i="1"/>
  <c r="N2622" i="1"/>
  <c r="N2192" i="1"/>
  <c r="N3522" i="1"/>
  <c r="N4284" i="1"/>
  <c r="N4283" i="1"/>
  <c r="N2842" i="1"/>
  <c r="N4282" i="1"/>
  <c r="N2443" i="1"/>
  <c r="N1336" i="1"/>
  <c r="N2675" i="1"/>
  <c r="N4281" i="1"/>
  <c r="N4280" i="1"/>
  <c r="N3357" i="1"/>
  <c r="N740" i="1"/>
  <c r="N3156" i="1"/>
  <c r="N1790" i="1"/>
  <c r="N1103" i="1"/>
  <c r="N4279" i="1"/>
  <c r="N4278" i="1"/>
  <c r="N1253" i="1"/>
  <c r="N2407" i="1"/>
  <c r="N4277" i="1"/>
  <c r="N2961" i="1"/>
  <c r="N1906" i="1"/>
  <c r="N4276" i="1"/>
  <c r="N2658" i="1"/>
  <c r="N4275" i="1"/>
  <c r="N3414" i="1"/>
  <c r="N4274" i="1"/>
  <c r="N3306" i="1"/>
  <c r="N4273" i="1"/>
  <c r="N4272" i="1"/>
  <c r="N1778" i="1"/>
  <c r="N2665" i="1"/>
  <c r="N2022" i="1"/>
  <c r="N831" i="1"/>
  <c r="N2298" i="1"/>
  <c r="N1798" i="1"/>
  <c r="N1549" i="1"/>
  <c r="N4271" i="1"/>
  <c r="N293" i="1"/>
  <c r="N4270" i="1"/>
  <c r="N1529" i="1"/>
  <c r="N464" i="1"/>
  <c r="N572" i="1"/>
  <c r="N4269" i="1"/>
  <c r="N468" i="1"/>
  <c r="N1372" i="1"/>
  <c r="N924" i="1"/>
  <c r="N1739" i="1"/>
  <c r="N4268" i="1"/>
  <c r="N4267" i="1"/>
  <c r="N4266" i="1"/>
  <c r="N4265" i="1"/>
  <c r="N4264" i="1"/>
  <c r="N4263" i="1"/>
  <c r="N1548" i="1"/>
  <c r="N1403" i="1"/>
  <c r="N2484" i="1"/>
  <c r="N4262" i="1"/>
  <c r="N4261" i="1"/>
  <c r="N4260" i="1"/>
  <c r="N4259" i="1"/>
  <c r="N2391" i="1"/>
  <c r="N4258" i="1"/>
  <c r="N4257" i="1"/>
  <c r="N4256" i="1"/>
  <c r="N4255" i="1"/>
  <c r="N4254" i="1"/>
  <c r="N2159" i="1"/>
  <c r="N4253" i="1"/>
  <c r="N4252" i="1"/>
  <c r="N4251" i="1"/>
  <c r="N4250" i="1"/>
  <c r="N4249" i="1"/>
  <c r="N4248" i="1"/>
  <c r="N4247" i="1"/>
  <c r="N4246" i="1"/>
  <c r="N4245" i="1"/>
  <c r="N471" i="1"/>
  <c r="N1127" i="1"/>
  <c r="N4244" i="1"/>
  <c r="N4243" i="1"/>
  <c r="N4242" i="1"/>
  <c r="N2259" i="1"/>
  <c r="N4241" i="1"/>
  <c r="N248" i="1"/>
  <c r="N1483" i="1"/>
  <c r="N4240" i="1"/>
  <c r="N4239" i="1"/>
  <c r="N4238" i="1"/>
  <c r="N2861" i="1"/>
  <c r="N4237" i="1"/>
  <c r="N3175" i="1"/>
  <c r="N4236" i="1"/>
  <c r="N1541" i="1"/>
  <c r="N4235" i="1"/>
  <c r="N281" i="1"/>
  <c r="N2352" i="1"/>
  <c r="N4234" i="1"/>
  <c r="N2995" i="1"/>
  <c r="N3132" i="1"/>
  <c r="N2894" i="1"/>
  <c r="N195" i="1"/>
  <c r="N4233" i="1"/>
  <c r="N2837" i="1"/>
  <c r="N3246" i="1"/>
  <c r="N1239" i="1"/>
  <c r="N2875" i="1"/>
  <c r="N4232" i="1"/>
  <c r="N4231" i="1"/>
  <c r="N2970" i="1"/>
  <c r="N4230" i="1"/>
  <c r="N1994" i="1"/>
  <c r="N4229" i="1"/>
  <c r="N2836" i="1"/>
  <c r="N2852" i="1"/>
  <c r="N4228" i="1"/>
  <c r="N2724" i="1"/>
  <c r="N4227" i="1"/>
  <c r="N4226" i="1"/>
  <c r="N436" i="1"/>
  <c r="N4225" i="1"/>
  <c r="N2607" i="1"/>
  <c r="N2626" i="1"/>
  <c r="N1568" i="1"/>
  <c r="N4224" i="1"/>
  <c r="N1265" i="1"/>
  <c r="N2746" i="1"/>
  <c r="N4223" i="1"/>
  <c r="N4222" i="1"/>
  <c r="N4221" i="1"/>
  <c r="N2520" i="1"/>
  <c r="N4220" i="1"/>
  <c r="N4219" i="1"/>
  <c r="N2994" i="1"/>
  <c r="N4218" i="1"/>
  <c r="N2406" i="1"/>
  <c r="N4217" i="1"/>
  <c r="N4216" i="1"/>
  <c r="N4215" i="1"/>
  <c r="N4214" i="1"/>
  <c r="N4213" i="1"/>
  <c r="N4212" i="1"/>
  <c r="N4211" i="1"/>
  <c r="N4210" i="1"/>
  <c r="N4209" i="1"/>
  <c r="N4208" i="1"/>
  <c r="N355" i="1"/>
  <c r="N2595" i="1"/>
  <c r="N4207" i="1"/>
  <c r="N2979" i="1"/>
  <c r="N2129" i="1"/>
  <c r="N2293" i="1"/>
  <c r="N4206" i="1"/>
  <c r="N251" i="1"/>
  <c r="N2351" i="1"/>
  <c r="N4205" i="1"/>
  <c r="N812" i="1"/>
  <c r="N1402" i="1"/>
  <c r="N1401" i="1"/>
  <c r="N4204" i="1"/>
  <c r="N4203" i="1"/>
  <c r="N262" i="1"/>
  <c r="N1993" i="1"/>
  <c r="N1044" i="1"/>
  <c r="N4202" i="1"/>
  <c r="N4201" i="1"/>
  <c r="N1964" i="1"/>
  <c r="N4200" i="1"/>
  <c r="N4199" i="1"/>
  <c r="N4198" i="1"/>
  <c r="N4197" i="1"/>
  <c r="N4196" i="1"/>
  <c r="N4195" i="1"/>
  <c r="N4194" i="1"/>
  <c r="N4193" i="1"/>
  <c r="N4192" i="1"/>
  <c r="N4191" i="1"/>
  <c r="N4190" i="1"/>
  <c r="N1886" i="1"/>
  <c r="N4189" i="1"/>
  <c r="N3243" i="1"/>
  <c r="N4188" i="1"/>
  <c r="N4187" i="1"/>
  <c r="N4186" i="1"/>
  <c r="N4185" i="1"/>
  <c r="N4184" i="1"/>
  <c r="N4183" i="1"/>
  <c r="N4182" i="1"/>
  <c r="N4181" i="1"/>
  <c r="N4180" i="1"/>
  <c r="N4179" i="1"/>
  <c r="N2366" i="1"/>
  <c r="N2145" i="1"/>
  <c r="N4178" i="1"/>
  <c r="N4177" i="1"/>
  <c r="N1501" i="1"/>
  <c r="N4176" i="1"/>
  <c r="N4175" i="1"/>
  <c r="N4174" i="1"/>
  <c r="N4173" i="1"/>
  <c r="N2390" i="1"/>
  <c r="N4172" i="1"/>
  <c r="N4171" i="1"/>
  <c r="N4170" i="1"/>
  <c r="N4169" i="1"/>
  <c r="N4168" i="1"/>
  <c r="N2657" i="1"/>
  <c r="N3198" i="1"/>
  <c r="N3163" i="1"/>
  <c r="N3014" i="1"/>
  <c r="N4167" i="1"/>
  <c r="N4166" i="1"/>
  <c r="N3045" i="1"/>
  <c r="N4165" i="1"/>
  <c r="N2334" i="1"/>
  <c r="N3509" i="1"/>
  <c r="N2202" i="1"/>
  <c r="N4164" i="1"/>
  <c r="N4163" i="1"/>
  <c r="N2540" i="1"/>
  <c r="N4162" i="1"/>
  <c r="N2692" i="1"/>
  <c r="N4161" i="1"/>
  <c r="N4160" i="1"/>
  <c r="N4159" i="1"/>
  <c r="N4158" i="1"/>
  <c r="N4157" i="1"/>
  <c r="N4156" i="1"/>
  <c r="N1663" i="1"/>
  <c r="N4155" i="1"/>
  <c r="N1390" i="1"/>
  <c r="N4154" i="1"/>
  <c r="N4153" i="1"/>
  <c r="N4152" i="1"/>
  <c r="N4151" i="1"/>
  <c r="N4150" i="1"/>
  <c r="N2920" i="1"/>
  <c r="N4149" i="1"/>
  <c r="N4148" i="1"/>
  <c r="N4147" i="1"/>
  <c r="N4146" i="1"/>
  <c r="N4145" i="1"/>
  <c r="N4144" i="1"/>
  <c r="N4143" i="1"/>
  <c r="N4142" i="1"/>
  <c r="N2275" i="1"/>
  <c r="N4141" i="1"/>
  <c r="N4140" i="1"/>
  <c r="N4139" i="1"/>
  <c r="N3401" i="1"/>
  <c r="N4138" i="1"/>
  <c r="N4137" i="1"/>
  <c r="N1693" i="1"/>
  <c r="N4136" i="1"/>
  <c r="N4135" i="1"/>
  <c r="N4134" i="1"/>
  <c r="N4133" i="1"/>
  <c r="N666" i="1"/>
  <c r="N4132" i="1"/>
  <c r="N4131" i="1"/>
  <c r="N4130" i="1"/>
  <c r="N4129" i="1"/>
  <c r="N4128" i="1"/>
  <c r="N4127" i="1"/>
  <c r="N4126" i="1"/>
  <c r="N4125" i="1"/>
  <c r="N696" i="1"/>
  <c r="N3060" i="1"/>
  <c r="N4124" i="1"/>
  <c r="N1742" i="1"/>
  <c r="N674" i="1"/>
  <c r="N4123" i="1"/>
  <c r="N187" i="1"/>
  <c r="N839" i="1"/>
  <c r="N600" i="1"/>
  <c r="N4122" i="1"/>
  <c r="N4121" i="1"/>
  <c r="N571" i="1"/>
  <c r="N1777" i="1"/>
  <c r="N2701" i="1"/>
  <c r="N4120" i="1"/>
  <c r="N4119" i="1"/>
  <c r="N4118" i="1"/>
  <c r="N1692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757" i="1"/>
  <c r="N4102" i="1"/>
  <c r="N4101" i="1"/>
  <c r="N2869" i="1"/>
  <c r="N4100" i="1"/>
  <c r="N4099" i="1"/>
  <c r="N4098" i="1"/>
  <c r="N4097" i="1"/>
  <c r="N4096" i="1"/>
  <c r="N2450" i="1"/>
  <c r="N4095" i="1"/>
  <c r="N4094" i="1"/>
  <c r="N1207" i="1"/>
  <c r="N4093" i="1"/>
  <c r="N227" i="1"/>
  <c r="N4092" i="1"/>
  <c r="N4091" i="1"/>
  <c r="N4090" i="1"/>
  <c r="N1449" i="1"/>
  <c r="N4089" i="1"/>
  <c r="N4088" i="1"/>
  <c r="N4087" i="1"/>
  <c r="N4086" i="1"/>
  <c r="N4085" i="1"/>
  <c r="N1316" i="1"/>
  <c r="N4084" i="1"/>
  <c r="N4083" i="1"/>
  <c r="N4082" i="1"/>
  <c r="N4081" i="1"/>
  <c r="N379" i="1"/>
  <c r="N4080" i="1"/>
  <c r="N4079" i="1"/>
  <c r="N4078" i="1"/>
  <c r="N645" i="1"/>
  <c r="N4077" i="1"/>
  <c r="N4076" i="1"/>
  <c r="N4075" i="1"/>
  <c r="N269" i="1"/>
  <c r="N4074" i="1"/>
  <c r="N3331" i="1"/>
  <c r="N3354" i="1"/>
  <c r="N2468" i="1"/>
  <c r="N3604" i="1"/>
  <c r="N4073" i="1"/>
  <c r="N3441" i="1"/>
  <c r="N3702" i="1"/>
  <c r="N3455" i="1"/>
  <c r="N3501" i="1"/>
  <c r="N3704" i="1"/>
  <c r="N3611" i="1"/>
  <c r="N4072" i="1"/>
  <c r="N3660" i="1"/>
  <c r="N4071" i="1"/>
  <c r="N4070" i="1"/>
  <c r="N3685" i="1"/>
  <c r="N2683" i="1"/>
  <c r="N3652" i="1"/>
  <c r="N4069" i="1"/>
  <c r="N2903" i="1"/>
  <c r="N4068" i="1"/>
  <c r="N3591" i="1"/>
  <c r="N3571" i="1"/>
  <c r="N3398" i="1"/>
  <c r="N3627" i="1"/>
  <c r="N4067" i="1"/>
  <c r="N3533" i="1"/>
  <c r="N4066" i="1"/>
  <c r="N4065" i="1"/>
  <c r="N3081" i="1"/>
  <c r="N4064" i="1"/>
  <c r="N3619" i="1"/>
  <c r="N4063" i="1"/>
  <c r="N4062" i="1"/>
  <c r="N3648" i="1"/>
  <c r="N4061" i="1"/>
  <c r="N3261" i="1"/>
  <c r="N3638" i="1"/>
  <c r="N3255" i="1"/>
  <c r="N3273" i="1"/>
  <c r="N3517" i="1"/>
  <c r="N3178" i="1"/>
  <c r="N3450" i="1"/>
  <c r="N3565" i="1"/>
  <c r="N3376" i="1"/>
  <c r="N3657" i="1"/>
  <c r="N4060" i="1"/>
  <c r="N2169" i="1"/>
  <c r="N3668" i="1"/>
  <c r="N4059" i="1"/>
  <c r="N4058" i="1"/>
  <c r="N2825" i="1"/>
  <c r="N3400" i="1"/>
  <c r="N489" i="1"/>
  <c r="N3435" i="1"/>
  <c r="N3173" i="1"/>
  <c r="N1716" i="1"/>
  <c r="N2749" i="1"/>
  <c r="N1026" i="1"/>
  <c r="N1262" i="1"/>
  <c r="N2640" i="1"/>
  <c r="N2722" i="1"/>
  <c r="N3375" i="1"/>
  <c r="N2225" i="1"/>
  <c r="N2568" i="1"/>
  <c r="N2760" i="1"/>
  <c r="N3518" i="1"/>
  <c r="N3179" i="1"/>
  <c r="N2386" i="1"/>
  <c r="N3328" i="1"/>
  <c r="N2292" i="1"/>
  <c r="N3143" i="1"/>
  <c r="N3303" i="1"/>
  <c r="N2937" i="1"/>
  <c r="N3023" i="1"/>
  <c r="N3614" i="1"/>
  <c r="N2086" i="1"/>
  <c r="N3697" i="1"/>
  <c r="N3403" i="1"/>
  <c r="N2154" i="1"/>
  <c r="N2267" i="1"/>
  <c r="N2605" i="1"/>
  <c r="N1679" i="1"/>
  <c r="N1809" i="1"/>
  <c r="N3139" i="1"/>
  <c r="N2070" i="1"/>
  <c r="N775" i="1"/>
  <c r="N1734" i="1"/>
  <c r="N1574" i="1"/>
  <c r="N1667" i="1"/>
  <c r="N1635" i="1"/>
  <c r="N1174" i="1"/>
  <c r="N1701" i="1"/>
  <c r="N614" i="1"/>
  <c r="N1630" i="1"/>
  <c r="N2239" i="1"/>
  <c r="N1260" i="1"/>
  <c r="N168" i="1"/>
  <c r="N2402" i="1"/>
  <c r="N3131" i="1"/>
  <c r="N1436" i="1"/>
  <c r="N2128" i="1"/>
  <c r="N2460" i="1"/>
  <c r="N2310" i="1"/>
  <c r="N3449" i="1"/>
  <c r="N2526" i="1"/>
  <c r="N1874" i="1"/>
  <c r="N2227" i="1"/>
  <c r="N1599" i="1"/>
  <c r="N2114" i="1"/>
  <c r="N1050" i="1"/>
  <c r="N2416" i="1"/>
  <c r="N1773" i="1"/>
  <c r="N1447" i="1"/>
  <c r="N1389" i="1"/>
  <c r="N1080" i="1"/>
  <c r="N4057" i="1"/>
  <c r="N4056" i="1"/>
  <c r="N3140" i="1"/>
  <c r="N2835" i="1"/>
  <c r="N4055" i="1"/>
  <c r="N4054" i="1"/>
  <c r="N4053" i="1"/>
  <c r="N4052" i="1"/>
  <c r="N4051" i="1"/>
  <c r="N4050" i="1"/>
  <c r="N4049" i="1"/>
  <c r="N616" i="1"/>
  <c r="N2213" i="1"/>
  <c r="N1315" i="1"/>
  <c r="N4048" i="1"/>
  <c r="N2449" i="1"/>
  <c r="N4047" i="1"/>
  <c r="N2212" i="1"/>
  <c r="N4046" i="1"/>
  <c r="N4045" i="1"/>
  <c r="N2600" i="1"/>
  <c r="N4044" i="1"/>
  <c r="N4043" i="1"/>
  <c r="N2625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2646" i="1"/>
  <c r="N4024" i="1"/>
  <c r="N1238" i="1"/>
  <c r="N1030" i="1"/>
  <c r="N4023" i="1"/>
  <c r="N4022" i="1"/>
  <c r="N4021" i="1"/>
  <c r="N4020" i="1"/>
  <c r="N4019" i="1"/>
  <c r="N2893" i="1"/>
  <c r="N828" i="1"/>
  <c r="N4018" i="1"/>
  <c r="N1578" i="1"/>
  <c r="N106" i="1"/>
  <c r="N96" i="1"/>
  <c r="N689" i="1"/>
  <c r="N4017" i="1"/>
  <c r="N4016" i="1"/>
  <c r="N4015" i="1"/>
  <c r="N3091" i="1"/>
  <c r="N4014" i="1"/>
  <c r="N4013" i="1"/>
  <c r="N4012" i="1"/>
  <c r="N4011" i="1"/>
  <c r="N2809" i="1"/>
  <c r="N4010" i="1"/>
  <c r="N3155" i="1"/>
  <c r="N4009" i="1"/>
  <c r="N4008" i="1"/>
  <c r="N4007" i="1"/>
  <c r="N4006" i="1"/>
  <c r="N4005" i="1"/>
  <c r="N4004" i="1"/>
  <c r="N4003" i="1"/>
  <c r="N4002" i="1"/>
  <c r="N4001" i="1"/>
  <c r="N2237" i="1"/>
  <c r="N1691" i="1"/>
  <c r="N2732" i="1"/>
  <c r="N4000" i="1"/>
  <c r="N3052" i="1"/>
  <c r="N3999" i="1"/>
  <c r="N3998" i="1"/>
  <c r="N3997" i="1"/>
  <c r="N2776" i="1"/>
  <c r="N2824" i="1"/>
  <c r="N3996" i="1"/>
  <c r="N3995" i="1"/>
  <c r="N3994" i="1"/>
  <c r="N2319" i="1"/>
  <c r="N3993" i="1"/>
  <c r="N2723" i="1"/>
  <c r="N3992" i="1"/>
  <c r="N3991" i="1"/>
  <c r="N3990" i="1"/>
  <c r="N3989" i="1"/>
  <c r="N3988" i="1"/>
  <c r="N3177" i="1"/>
  <c r="N3987" i="1"/>
  <c r="N3986" i="1"/>
  <c r="N3985" i="1"/>
  <c r="N2697" i="1"/>
  <c r="N479" i="1"/>
  <c r="N3984" i="1"/>
  <c r="N2445" i="1"/>
  <c r="N3983" i="1"/>
  <c r="N633" i="1"/>
  <c r="N2120" i="1"/>
  <c r="N726" i="1"/>
  <c r="N3982" i="1"/>
  <c r="N3981" i="1"/>
  <c r="N3379" i="1"/>
  <c r="N103" i="1"/>
  <c r="N242" i="1"/>
  <c r="N3980" i="1"/>
  <c r="N3979" i="1"/>
  <c r="N1741" i="1"/>
  <c r="N2740" i="1"/>
  <c r="N3978" i="1"/>
  <c r="N3977" i="1"/>
  <c r="N2788" i="1"/>
  <c r="N3976" i="1"/>
  <c r="N3975" i="1"/>
  <c r="N3974" i="1"/>
  <c r="N3973" i="1"/>
  <c r="N3972" i="1"/>
  <c r="N3971" i="1"/>
  <c r="N3970" i="1"/>
  <c r="N3969" i="1"/>
  <c r="N1789" i="1"/>
  <c r="N3968" i="1"/>
  <c r="N3967" i="1"/>
  <c r="N3966" i="1"/>
  <c r="N3965" i="1"/>
  <c r="N2549" i="1"/>
  <c r="N2423" i="1"/>
  <c r="N2350" i="1"/>
  <c r="N871" i="1"/>
  <c r="N3964" i="1"/>
  <c r="N3963" i="1"/>
  <c r="N420" i="1"/>
  <c r="N3962" i="1"/>
  <c r="N2389" i="1"/>
  <c r="N2318" i="1"/>
  <c r="N3961" i="1"/>
  <c r="N3960" i="1"/>
  <c r="N90" i="1"/>
  <c r="N3959" i="1"/>
  <c r="N3958" i="1"/>
  <c r="N2365" i="1"/>
  <c r="N1001" i="1"/>
  <c r="N2858" i="1"/>
  <c r="N3957" i="1"/>
  <c r="N3956" i="1"/>
  <c r="N819" i="1"/>
  <c r="N886" i="1"/>
  <c r="N1776" i="1"/>
  <c r="N2911" i="1"/>
  <c r="N309" i="1"/>
  <c r="N1417" i="1"/>
  <c r="N3955" i="1"/>
  <c r="N644" i="1"/>
  <c r="N3954" i="1"/>
  <c r="N3953" i="1"/>
  <c r="N397" i="1"/>
  <c r="N1844" i="1"/>
  <c r="N1056" i="1"/>
  <c r="N3952" i="1"/>
  <c r="N3951" i="1"/>
  <c r="N1087" i="1"/>
  <c r="N3950" i="1"/>
  <c r="N1656" i="1"/>
  <c r="N3949" i="1"/>
  <c r="N703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818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978" i="1"/>
  <c r="N3896" i="1"/>
  <c r="N1093" i="1"/>
  <c r="N3174" i="1"/>
  <c r="N3895" i="1"/>
  <c r="N3894" i="1"/>
  <c r="N3893" i="1"/>
  <c r="N314" i="1"/>
  <c r="N2892" i="1"/>
  <c r="N3471" i="1"/>
  <c r="N3892" i="1"/>
  <c r="N3891" i="1"/>
  <c r="N2787" i="1"/>
  <c r="N3890" i="1"/>
  <c r="N3889" i="1"/>
  <c r="N3888" i="1"/>
  <c r="N1774" i="1"/>
  <c r="N3007" i="1"/>
  <c r="N3887" i="1"/>
  <c r="N3162" i="1"/>
  <c r="N2127" i="1"/>
  <c r="N3886" i="1"/>
  <c r="N3553" i="1"/>
  <c r="N3885" i="1"/>
  <c r="N487" i="1"/>
  <c r="N1089" i="1"/>
  <c r="N2666" i="1"/>
  <c r="N752" i="1"/>
  <c r="N3884" i="1"/>
  <c r="N3883" i="1"/>
  <c r="N2583" i="1"/>
  <c r="N1634" i="1"/>
  <c r="N1206" i="1"/>
  <c r="N968" i="1"/>
  <c r="N3059" i="1"/>
  <c r="N3882" i="1"/>
  <c r="N3881" i="1"/>
  <c r="N2226" i="1"/>
  <c r="N550" i="1"/>
  <c r="N702" i="1"/>
  <c r="N2088" i="1"/>
  <c r="N3880" i="1"/>
  <c r="N3879" i="1"/>
  <c r="N3878" i="1"/>
  <c r="N3877" i="1"/>
  <c r="N1482" i="1"/>
  <c r="N2364" i="1"/>
  <c r="N2405" i="1"/>
  <c r="N522" i="1"/>
  <c r="N3876" i="1"/>
  <c r="N1008" i="1"/>
  <c r="N1088" i="1"/>
  <c r="N3875" i="1"/>
  <c r="N342" i="1"/>
  <c r="N491" i="1"/>
  <c r="N946" i="1"/>
  <c r="N3874" i="1"/>
  <c r="N1141" i="1"/>
  <c r="N313" i="1"/>
  <c r="N1140" i="1"/>
  <c r="N177" i="1"/>
  <c r="N3434" i="1"/>
  <c r="N643" i="1"/>
  <c r="N2519" i="1"/>
  <c r="N3873" i="1"/>
  <c r="N3872" i="1"/>
  <c r="N3871" i="1"/>
  <c r="N3032" i="1"/>
  <c r="N3870" i="1"/>
  <c r="N2879" i="1"/>
  <c r="N2940" i="1"/>
  <c r="N3869" i="1"/>
  <c r="N312" i="1"/>
  <c r="N1901" i="1"/>
  <c r="N2126" i="1"/>
  <c r="N2349" i="1"/>
  <c r="N2339" i="1"/>
  <c r="N3868" i="1"/>
  <c r="N2902" i="1"/>
  <c r="N3867" i="1"/>
  <c r="N3866" i="1"/>
  <c r="N1156" i="1"/>
  <c r="N461" i="1"/>
  <c r="N547" i="1"/>
  <c r="N467" i="1"/>
  <c r="N298" i="1"/>
  <c r="N543" i="1"/>
  <c r="N3865" i="1"/>
  <c r="N386" i="1"/>
  <c r="N158" i="1"/>
  <c r="N347" i="1"/>
  <c r="N2302" i="1"/>
  <c r="N465" i="1"/>
  <c r="N124" i="1"/>
  <c r="N3864" i="1"/>
  <c r="N1205" i="1"/>
  <c r="N2338" i="1"/>
  <c r="N2284" i="1"/>
  <c r="N503" i="1"/>
  <c r="N3863" i="1"/>
  <c r="N250" i="1"/>
  <c r="N121" i="1"/>
  <c r="N155" i="1"/>
  <c r="N1204" i="1"/>
  <c r="N1110" i="1"/>
  <c r="N1448" i="1"/>
  <c r="N2507" i="1"/>
  <c r="N3862" i="1"/>
  <c r="N346" i="1"/>
  <c r="N2317" i="1"/>
  <c r="N3861" i="1"/>
  <c r="N2258" i="1"/>
  <c r="N2388" i="1"/>
  <c r="N1472" i="1"/>
  <c r="N3860" i="1"/>
  <c r="N3859" i="1"/>
  <c r="N415" i="1"/>
  <c r="N553" i="1"/>
  <c r="N171" i="1"/>
  <c r="N1729" i="1"/>
  <c r="N3700" i="1"/>
  <c r="N3423" i="1"/>
  <c r="N3490" i="1"/>
  <c r="N3858" i="1"/>
  <c r="N3006" i="1"/>
  <c r="N3593" i="1"/>
  <c r="N3561" i="1"/>
  <c r="N3532" i="1"/>
  <c r="N3266" i="1"/>
  <c r="N3655" i="1"/>
  <c r="N3857" i="1"/>
  <c r="N3856" i="1"/>
  <c r="N3079" i="1"/>
  <c r="N2731" i="1"/>
  <c r="N3095" i="1"/>
  <c r="N3686" i="1"/>
  <c r="N3550" i="1"/>
  <c r="N3855" i="1"/>
  <c r="N3854" i="1"/>
  <c r="N2756" i="1"/>
  <c r="N3853" i="1"/>
  <c r="N3365" i="1"/>
  <c r="N3688" i="1"/>
  <c r="N3698" i="1"/>
  <c r="N2072" i="1"/>
  <c r="N3852" i="1"/>
  <c r="N3552" i="1"/>
  <c r="N2795" i="1"/>
  <c r="N2028" i="1"/>
  <c r="N3020" i="1"/>
  <c r="N3270" i="1"/>
  <c r="N1547" i="1"/>
  <c r="N2363" i="1"/>
  <c r="N2346" i="1"/>
  <c r="N1649" i="1"/>
  <c r="N1668" i="1"/>
  <c r="N1910" i="1"/>
  <c r="N3851" i="1"/>
  <c r="N3850" i="1"/>
  <c r="N3548" i="1"/>
  <c r="N3513" i="1"/>
  <c r="N2874" i="1"/>
  <c r="N1601" i="1"/>
  <c r="N1589" i="1"/>
  <c r="N1974" i="1"/>
  <c r="N1719" i="1"/>
  <c r="N2190" i="1"/>
  <c r="N3370" i="1"/>
  <c r="N1676" i="1"/>
  <c r="N3345" i="1"/>
  <c r="N2288" i="1"/>
  <c r="N315" i="1"/>
  <c r="N1304" i="1"/>
  <c r="N2597" i="1"/>
  <c r="N1170" i="1"/>
  <c r="N497" i="1"/>
  <c r="N832" i="1"/>
  <c r="N3849" i="1"/>
  <c r="N3848" i="1"/>
  <c r="N3847" i="1"/>
  <c r="N3846" i="1"/>
  <c r="N3845" i="1"/>
  <c r="N3844" i="1"/>
  <c r="N3843" i="1"/>
  <c r="N3842" i="1"/>
  <c r="N3841" i="1"/>
  <c r="N3840" i="1"/>
  <c r="N2211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945" i="1"/>
  <c r="N3822" i="1"/>
  <c r="N3821" i="1"/>
  <c r="N3820" i="1"/>
  <c r="N3819" i="1"/>
  <c r="N3818" i="1"/>
  <c r="N3817" i="1"/>
  <c r="N3816" i="1"/>
  <c r="N3815" i="1"/>
  <c r="N1007" i="1"/>
  <c r="N3814" i="1"/>
  <c r="N3813" i="1"/>
  <c r="N3812" i="1"/>
  <c r="N3811" i="1"/>
  <c r="N3810" i="1"/>
  <c r="N2599" i="1"/>
  <c r="N2257" i="1"/>
  <c r="N3809" i="1"/>
  <c r="N3808" i="1"/>
  <c r="N3807" i="1"/>
  <c r="N3806" i="1"/>
  <c r="N3805" i="1"/>
  <c r="N615" i="1"/>
  <c r="N268" i="1"/>
  <c r="N679" i="1"/>
  <c r="N3804" i="1"/>
  <c r="N3803" i="1"/>
  <c r="N3802" i="1"/>
  <c r="N1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1718" i="1"/>
  <c r="N3785" i="1"/>
  <c r="N3784" i="1"/>
  <c r="N3783" i="1"/>
  <c r="N3782" i="1"/>
  <c r="N3781" i="1"/>
  <c r="N3780" i="1"/>
  <c r="N3779" i="1"/>
  <c r="N1915" i="1"/>
  <c r="N3778" i="1"/>
  <c r="N3777" i="1"/>
  <c r="N3776" i="1"/>
  <c r="N3775" i="1"/>
  <c r="N3774" i="1"/>
  <c r="N3773" i="1"/>
  <c r="N3772" i="1"/>
  <c r="N1139" i="1"/>
  <c r="N3771" i="1"/>
  <c r="N3770" i="1"/>
  <c r="N3769" i="1"/>
  <c r="N3146" i="1"/>
  <c r="N3768" i="1"/>
  <c r="N3767" i="1"/>
  <c r="N3766" i="1"/>
  <c r="N3765" i="1"/>
  <c r="N3764" i="1"/>
  <c r="N3763" i="1"/>
  <c r="N1043" i="1"/>
  <c r="N3762" i="1"/>
  <c r="N3761" i="1"/>
  <c r="N3760" i="1"/>
  <c r="N3759" i="1"/>
  <c r="N542" i="1"/>
  <c r="N2506" i="1"/>
  <c r="N3758" i="1"/>
  <c r="N1195" i="1"/>
  <c r="N3757" i="1"/>
  <c r="N3756" i="1"/>
  <c r="N3755" i="1"/>
  <c r="N3754" i="1"/>
  <c r="N2027" i="1"/>
  <c r="N1255" i="1"/>
  <c r="N2125" i="1"/>
  <c r="N2461" i="1"/>
  <c r="N2930" i="1"/>
  <c r="N3753" i="1"/>
  <c r="N3752" i="1"/>
  <c r="N3751" i="1"/>
  <c r="N2636" i="1"/>
  <c r="N3750" i="1"/>
  <c r="N2969" i="1"/>
  <c r="N2333" i="1"/>
  <c r="N3749" i="1"/>
  <c r="N1998" i="1"/>
  <c r="N3748" i="1"/>
  <c r="N3747" i="1"/>
  <c r="N1963" i="1"/>
  <c r="N3746" i="1"/>
  <c r="N3098" i="1"/>
  <c r="N3745" i="1"/>
  <c r="N3744" i="1"/>
  <c r="N3743" i="1"/>
  <c r="N3742" i="1"/>
  <c r="N3741" i="1"/>
  <c r="N2841" i="1"/>
  <c r="N2606" i="1"/>
  <c r="N1500" i="1"/>
  <c r="N3740" i="1"/>
  <c r="N3739" i="1"/>
  <c r="N2700" i="1"/>
  <c r="N876" i="1"/>
  <c r="N885" i="1"/>
  <c r="N2576" i="1"/>
  <c r="N3738" i="1"/>
  <c r="N3737" i="1"/>
  <c r="N3736" i="1"/>
  <c r="N3735" i="1"/>
  <c r="N3734" i="1"/>
  <c r="N2834" i="1"/>
  <c r="N3733" i="1"/>
  <c r="N3390" i="1"/>
  <c r="N2674" i="1"/>
  <c r="N3732" i="1"/>
  <c r="N3731" i="1"/>
  <c r="N2045" i="1"/>
  <c r="N1289" i="1"/>
  <c r="N3730" i="1"/>
  <c r="N3145" i="1"/>
  <c r="N915" i="1"/>
  <c r="N3729" i="1"/>
  <c r="N2240" i="1"/>
  <c r="N245" i="1"/>
  <c r="N3728" i="1"/>
  <c r="N688" i="1"/>
  <c r="N776" i="1"/>
  <c r="N3361" i="1"/>
  <c r="N701" i="1"/>
  <c r="N687" i="1"/>
  <c r="N1900" i="1"/>
  <c r="N1622" i="1"/>
  <c r="N3727" i="1"/>
  <c r="N1522" i="1"/>
  <c r="N1924" i="1"/>
  <c r="N2144" i="1"/>
  <c r="N2174" i="1"/>
  <c r="N3726" i="1"/>
  <c r="N1896" i="1"/>
  <c r="N2730" i="1"/>
  <c r="N1566" i="1"/>
  <c r="N2641" i="1"/>
  <c r="N2718" i="1"/>
  <c r="N1437" i="1"/>
  <c r="N3725" i="1"/>
  <c r="N2283" i="1"/>
  <c r="N3277" i="1"/>
  <c r="N1135" i="1"/>
  <c r="N3724" i="1"/>
  <c r="N1858" i="1"/>
  <c r="N1155" i="1"/>
  <c r="N3723" i="1"/>
  <c r="N2301" i="1"/>
  <c r="N3722" i="1"/>
  <c r="N2458" i="1"/>
  <c r="N387" i="1"/>
  <c r="N1230" i="1"/>
  <c r="N678" i="1"/>
  <c r="N3721" i="1"/>
  <c r="N1962" i="1"/>
  <c r="N593" i="1"/>
  <c r="N1191" i="1"/>
  <c r="N541" i="1"/>
  <c r="N378" i="1"/>
  <c r="N508" i="1"/>
  <c r="N63" i="1"/>
  <c r="N85" i="1"/>
  <c r="N875" i="1"/>
  <c r="N454" i="1"/>
  <c r="N1357" i="1"/>
  <c r="N429" i="1"/>
  <c r="N89" i="1"/>
  <c r="N3720" i="1"/>
  <c r="N742" i="1"/>
  <c r="N3381" i="1"/>
  <c r="N520" i="1"/>
  <c r="N1690" i="1"/>
  <c r="N911" i="1"/>
  <c r="N152" i="1"/>
  <c r="N150" i="1"/>
  <c r="N756" i="1"/>
  <c r="N552" i="1"/>
  <c r="N848" i="1"/>
  <c r="N184" i="1"/>
  <c r="N594" i="1"/>
  <c r="N1113" i="1"/>
  <c r="N398" i="1"/>
  <c r="N237" i="1"/>
  <c r="N460" i="1"/>
  <c r="N664" i="1"/>
  <c r="N261" i="1"/>
  <c r="N3067" i="1"/>
  <c r="N3049" i="1"/>
  <c r="N2175" i="1"/>
  <c r="N3341" i="1"/>
  <c r="N3719" i="1"/>
  <c r="N3305" i="1"/>
  <c r="N3116" i="1"/>
  <c r="N3718" i="1"/>
  <c r="N2775" i="1"/>
  <c r="N1670" i="1"/>
  <c r="N2042" i="1"/>
  <c r="N3717" i="1"/>
  <c r="N637" i="1"/>
  <c r="N1133" i="1"/>
  <c r="N1278" i="1"/>
  <c r="N2774" i="1"/>
  <c r="N595" i="1"/>
  <c r="N1960" i="1"/>
  <c r="N3716" i="1"/>
  <c r="N1178" i="1"/>
  <c r="N2071" i="1"/>
  <c r="N1356" i="1"/>
  <c r="N1277" i="1"/>
  <c r="N2038" i="1"/>
  <c r="N3715" i="1"/>
  <c r="N914" i="1"/>
  <c r="N3714" i="1"/>
  <c r="N1728" i="1"/>
  <c r="N442" i="1"/>
  <c r="N3421" i="1"/>
  <c r="N3311" i="1"/>
  <c r="N3713" i="1"/>
  <c r="N817" i="1"/>
  <c r="N1063" i="1"/>
  <c r="N1362" i="1"/>
  <c r="N3712" i="1"/>
  <c r="N2664" i="1"/>
  <c r="N2533" i="1"/>
  <c r="N170" i="1"/>
  <c r="N559" i="1"/>
  <c r="N1975" i="1"/>
  <c r="N1107" i="1"/>
  <c r="N3500" i="1"/>
  <c r="N1885" i="1"/>
  <c r="N3276" i="1"/>
  <c r="N2532" i="1"/>
  <c r="N3711" i="1"/>
  <c r="N1593" i="1"/>
  <c r="N1068" i="1"/>
  <c r="N755" i="1"/>
  <c r="N847" i="1"/>
  <c r="N1518" i="1"/>
  <c r="N1062" i="1"/>
  <c r="N3710" i="1"/>
  <c r="N3709" i="1"/>
  <c r="N1981" i="1"/>
  <c r="N1000" i="1"/>
  <c r="N652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111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174" i="1"/>
  <c r="K6003" i="1"/>
  <c r="K6002" i="1"/>
  <c r="K6001" i="1"/>
  <c r="K6000" i="1"/>
  <c r="K5999" i="1"/>
  <c r="K5998" i="1"/>
  <c r="K5997" i="1"/>
  <c r="K5996" i="1"/>
  <c r="K5995" i="1"/>
  <c r="K98" i="1"/>
  <c r="K5994" i="1"/>
  <c r="K5993" i="1"/>
  <c r="K5992" i="1"/>
  <c r="K5991" i="1"/>
  <c r="K5990" i="1"/>
  <c r="K5989" i="1"/>
  <c r="K110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288" i="1"/>
  <c r="K5966" i="1"/>
  <c r="K5965" i="1"/>
  <c r="K5964" i="1"/>
  <c r="K5963" i="1"/>
  <c r="K5962" i="1"/>
  <c r="K5961" i="1"/>
  <c r="K5960" i="1"/>
  <c r="K5959" i="1"/>
  <c r="K5958" i="1"/>
  <c r="K5957" i="1"/>
  <c r="K259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175" i="1"/>
  <c r="K122" i="1"/>
  <c r="K606" i="1"/>
  <c r="K272" i="1"/>
  <c r="K5923" i="1"/>
  <c r="K101" i="1"/>
  <c r="K164" i="1"/>
  <c r="K117" i="1"/>
  <c r="K119" i="1"/>
  <c r="K93" i="1"/>
  <c r="K74" i="1"/>
  <c r="K87" i="1"/>
  <c r="K19" i="1"/>
  <c r="K154" i="1"/>
  <c r="K58" i="1"/>
  <c r="K45" i="1"/>
  <c r="K54" i="1"/>
  <c r="K50" i="1"/>
  <c r="K69" i="1"/>
  <c r="K76" i="1"/>
  <c r="K82" i="1"/>
  <c r="K135" i="1"/>
  <c r="K40" i="1"/>
  <c r="K71" i="1"/>
  <c r="K64" i="1"/>
  <c r="K258" i="1"/>
  <c r="K60" i="1"/>
  <c r="K78" i="1"/>
  <c r="K39" i="1"/>
  <c r="K59" i="1"/>
  <c r="K11" i="1"/>
  <c r="K80" i="1"/>
  <c r="K100" i="1"/>
  <c r="K55" i="1"/>
  <c r="K67" i="1"/>
  <c r="K48" i="1"/>
  <c r="K65" i="1"/>
  <c r="K68" i="1"/>
  <c r="K10" i="1"/>
  <c r="K6" i="1"/>
  <c r="K5" i="1"/>
  <c r="K51" i="1"/>
  <c r="K13" i="1"/>
  <c r="K79" i="1"/>
  <c r="K57" i="1"/>
  <c r="K38" i="1"/>
  <c r="K7" i="1"/>
  <c r="K86" i="1"/>
  <c r="K216" i="1"/>
  <c r="K5922" i="1"/>
  <c r="K144" i="1"/>
  <c r="K5921" i="1"/>
  <c r="K131" i="1"/>
  <c r="K5920" i="1"/>
  <c r="K5919" i="1"/>
  <c r="K27" i="1"/>
  <c r="K29" i="1"/>
  <c r="K8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2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2422" i="1"/>
  <c r="K1766" i="1"/>
  <c r="K3452" i="1"/>
  <c r="K5861" i="1"/>
  <c r="K2336" i="1"/>
  <c r="K3241" i="1"/>
  <c r="K2053" i="1"/>
  <c r="K3340" i="1"/>
  <c r="K3444" i="1"/>
  <c r="K3302" i="1"/>
  <c r="K3339" i="1"/>
  <c r="K2544" i="1"/>
  <c r="K5860" i="1"/>
  <c r="K3012" i="1"/>
  <c r="K3172" i="1"/>
  <c r="K1867" i="1"/>
  <c r="K3539" i="1"/>
  <c r="K5859" i="1"/>
  <c r="K5858" i="1"/>
  <c r="K3528" i="1"/>
  <c r="K5857" i="1"/>
  <c r="K5856" i="1"/>
  <c r="K2401" i="1"/>
  <c r="K3665" i="1"/>
  <c r="K3240" i="1"/>
  <c r="K5855" i="1"/>
  <c r="K3598" i="1"/>
  <c r="K2515" i="1"/>
  <c r="K5854" i="1"/>
  <c r="K3594" i="1"/>
  <c r="K2815" i="1"/>
  <c r="K3679" i="1"/>
  <c r="K3282" i="1"/>
  <c r="K5853" i="1"/>
  <c r="K3694" i="1"/>
  <c r="K1413" i="1"/>
  <c r="K3076" i="1"/>
  <c r="K3397" i="1"/>
  <c r="K5852" i="1"/>
  <c r="K1804" i="1"/>
  <c r="K3295" i="1"/>
  <c r="K3676" i="1"/>
  <c r="K1700" i="1"/>
  <c r="K3443" i="1"/>
  <c r="K3362" i="1"/>
  <c r="K3350" i="1"/>
  <c r="K3203" i="1"/>
  <c r="K2851" i="1"/>
  <c r="K3544" i="1"/>
  <c r="K5851" i="1"/>
  <c r="K3075" i="1"/>
  <c r="K3579" i="1"/>
  <c r="K5850" i="1"/>
  <c r="K1435" i="1"/>
  <c r="K3429" i="1"/>
  <c r="K3632" i="1"/>
  <c r="K3269" i="1"/>
  <c r="K3508" i="1"/>
  <c r="K70" i="1"/>
  <c r="K47" i="1"/>
  <c r="K52" i="1"/>
  <c r="K30" i="1"/>
  <c r="K9" i="1"/>
  <c r="K49" i="1"/>
  <c r="K33" i="1"/>
  <c r="K15" i="1"/>
  <c r="K24" i="1"/>
  <c r="K26" i="1"/>
  <c r="K31" i="1"/>
  <c r="K21" i="1"/>
  <c r="K34" i="1"/>
  <c r="K61" i="1"/>
  <c r="K43" i="1"/>
  <c r="K20" i="1"/>
  <c r="K25" i="1"/>
  <c r="K28" i="1"/>
  <c r="K17" i="1"/>
  <c r="K18" i="1"/>
  <c r="K42" i="1"/>
  <c r="K37" i="1"/>
  <c r="K14" i="1"/>
  <c r="K23" i="1"/>
  <c r="K22" i="1"/>
  <c r="K95" i="1"/>
  <c r="K41" i="1"/>
  <c r="K16" i="1"/>
  <c r="K75" i="1"/>
  <c r="K84" i="1"/>
  <c r="K53" i="1"/>
  <c r="K36" i="1"/>
  <c r="K130" i="1"/>
  <c r="K72" i="1"/>
  <c r="K46" i="1"/>
  <c r="K83" i="1"/>
  <c r="K81" i="1"/>
  <c r="K3" i="1"/>
  <c r="K5849" i="1"/>
  <c r="K5848" i="1"/>
  <c r="K56" i="1"/>
  <c r="K77" i="1"/>
  <c r="K352" i="1"/>
  <c r="K97" i="1"/>
  <c r="K137" i="1"/>
  <c r="K88" i="1"/>
  <c r="K194" i="1"/>
  <c r="K109" i="1"/>
  <c r="K32" i="1"/>
  <c r="K5847" i="1"/>
  <c r="K5846" i="1"/>
  <c r="K5845" i="1"/>
  <c r="K44" i="1"/>
  <c r="K5844" i="1"/>
  <c r="K5843" i="1"/>
  <c r="K5842" i="1"/>
  <c r="K5841" i="1"/>
  <c r="K5840" i="1"/>
  <c r="K5839" i="1"/>
  <c r="K5838" i="1"/>
  <c r="K5837" i="1"/>
  <c r="K2003" i="1"/>
  <c r="K5836" i="1"/>
  <c r="K2587" i="1"/>
  <c r="K3413" i="1"/>
  <c r="K3226" i="1"/>
  <c r="K3138" i="1"/>
  <c r="K2514" i="1"/>
  <c r="K3432" i="1"/>
  <c r="K5835" i="1"/>
  <c r="K5834" i="1"/>
  <c r="K2709" i="1"/>
  <c r="K1322" i="1"/>
  <c r="K3321" i="1"/>
  <c r="K2400" i="1"/>
  <c r="K2315" i="1"/>
  <c r="K5833" i="1"/>
  <c r="K5832" i="1"/>
  <c r="K2378" i="1"/>
  <c r="K1941" i="1"/>
  <c r="K2910" i="1"/>
  <c r="K2989" i="1"/>
  <c r="K2134" i="1"/>
  <c r="K12" i="1"/>
  <c r="K161" i="1"/>
  <c r="K3004" i="1"/>
  <c r="K1726" i="1"/>
  <c r="K2567" i="1"/>
  <c r="K1275" i="1"/>
  <c r="K1926" i="1"/>
  <c r="K5831" i="1"/>
  <c r="K5830" i="1"/>
  <c r="K1306" i="1"/>
  <c r="K1131" i="1"/>
  <c r="K2863" i="1"/>
  <c r="K2620" i="1"/>
  <c r="K5829" i="1"/>
  <c r="K5828" i="1"/>
  <c r="K5827" i="1"/>
  <c r="K2916" i="1"/>
  <c r="K2219" i="1"/>
  <c r="K5826" i="1"/>
  <c r="K2803" i="1"/>
  <c r="K3165" i="1"/>
  <c r="K5825" i="1"/>
  <c r="K5824" i="1"/>
  <c r="K5823" i="1"/>
  <c r="K5822" i="1"/>
  <c r="K1134" i="1"/>
  <c r="K5821" i="1"/>
  <c r="K2233" i="1"/>
  <c r="K5820" i="1"/>
  <c r="K181" i="1"/>
  <c r="K5819" i="1"/>
  <c r="K1032" i="1"/>
  <c r="K219" i="1"/>
  <c r="K2977" i="1"/>
  <c r="K5818" i="1"/>
  <c r="K3251" i="1"/>
  <c r="K3130" i="1"/>
  <c r="K5817" i="1"/>
  <c r="K5816" i="1"/>
  <c r="K3108" i="1"/>
  <c r="K3126" i="1"/>
  <c r="K2184" i="1"/>
  <c r="K2183" i="1"/>
  <c r="K5815" i="1"/>
  <c r="K5814" i="1"/>
  <c r="K5813" i="1"/>
  <c r="K5812" i="1"/>
  <c r="K2986" i="1"/>
  <c r="K5811" i="1"/>
  <c r="K2759" i="1"/>
  <c r="K2909" i="1"/>
  <c r="K5810" i="1"/>
  <c r="K708" i="1"/>
  <c r="K1457" i="1"/>
  <c r="K2441" i="1"/>
  <c r="K5809" i="1"/>
  <c r="K3202" i="1"/>
  <c r="K2915" i="1"/>
  <c r="K5808" i="1"/>
  <c r="K5807" i="1"/>
  <c r="K2272" i="1"/>
  <c r="K5806" i="1"/>
  <c r="K1889" i="1"/>
  <c r="K5805" i="1"/>
  <c r="K5804" i="1"/>
  <c r="K5803" i="1"/>
  <c r="K3105" i="1"/>
  <c r="K1259" i="1"/>
  <c r="K5802" i="1"/>
  <c r="K5801" i="1"/>
  <c r="K2289" i="1"/>
  <c r="K5800" i="1"/>
  <c r="K5799" i="1"/>
  <c r="K5798" i="1"/>
  <c r="K5797" i="1"/>
  <c r="K2933" i="1"/>
  <c r="K5796" i="1"/>
  <c r="K3236" i="1"/>
  <c r="K2474" i="1"/>
  <c r="K35" i="1"/>
  <c r="K5795" i="1"/>
  <c r="K972" i="1"/>
  <c r="K1049" i="1"/>
  <c r="K2604" i="1"/>
  <c r="K5794" i="1"/>
  <c r="K5793" i="1"/>
  <c r="K5792" i="1"/>
  <c r="K5791" i="1"/>
  <c r="K5790" i="1"/>
  <c r="K5789" i="1"/>
  <c r="K5788" i="1"/>
  <c r="K1481" i="1"/>
  <c r="K2619" i="1"/>
  <c r="K1497" i="1"/>
  <c r="K1608" i="1"/>
  <c r="K5787" i="1"/>
  <c r="K1814" i="1"/>
  <c r="K1367" i="1"/>
  <c r="K1785" i="1"/>
  <c r="K1717" i="1"/>
  <c r="K861" i="1"/>
  <c r="K1682" i="1"/>
  <c r="K5786" i="1"/>
  <c r="K2395" i="1"/>
  <c r="K1078" i="1"/>
  <c r="K1154" i="1"/>
  <c r="K2139" i="1"/>
  <c r="K1237" i="1"/>
  <c r="K1365" i="1"/>
  <c r="K707" i="1"/>
  <c r="K736" i="1"/>
  <c r="K577" i="1"/>
  <c r="K324" i="1"/>
  <c r="K354" i="1"/>
  <c r="K1190" i="1"/>
  <c r="K944" i="1"/>
  <c r="K2165" i="1"/>
  <c r="K1489" i="1"/>
  <c r="K965" i="1"/>
  <c r="K1021" i="1"/>
  <c r="K684" i="1"/>
  <c r="K564" i="1"/>
  <c r="K669" i="1"/>
  <c r="K287" i="1"/>
  <c r="K1512" i="1"/>
  <c r="K521" i="1"/>
  <c r="K365" i="1"/>
  <c r="K754" i="1"/>
  <c r="K239" i="1"/>
  <c r="K5785" i="1"/>
  <c r="K1370" i="1"/>
  <c r="K433" i="1"/>
  <c r="K584" i="1"/>
  <c r="K374" i="1"/>
  <c r="K351" i="1"/>
  <c r="K367" i="1"/>
  <c r="K376" i="1"/>
  <c r="K331" i="1"/>
  <c r="K290" i="1"/>
  <c r="K404" i="1"/>
  <c r="K234" i="1"/>
  <c r="K240" i="1"/>
  <c r="K327" i="1"/>
  <c r="K193" i="1"/>
  <c r="K123" i="1"/>
  <c r="K444" i="1"/>
  <c r="K746" i="1"/>
  <c r="K236" i="1"/>
  <c r="K267" i="1"/>
  <c r="K1859" i="1"/>
  <c r="K1492" i="1"/>
  <c r="K2205" i="1"/>
  <c r="K2016" i="1"/>
  <c r="K2957" i="1"/>
  <c r="K1992" i="1"/>
  <c r="K1855" i="1"/>
  <c r="K1930" i="1"/>
  <c r="K2251" i="1"/>
  <c r="K2465" i="1"/>
  <c r="K2209" i="1"/>
  <c r="K1511" i="1"/>
  <c r="K2078" i="1"/>
  <c r="K1590" i="1"/>
  <c r="K1187" i="1"/>
  <c r="K2063" i="1"/>
  <c r="K1048" i="1"/>
  <c r="K1388" i="1"/>
  <c r="K284" i="1"/>
  <c r="K789" i="1"/>
  <c r="K857" i="1"/>
  <c r="K864" i="1"/>
  <c r="K1909" i="1"/>
  <c r="K1683" i="1"/>
  <c r="K1562" i="1"/>
  <c r="K2001" i="1"/>
  <c r="K2133" i="1"/>
  <c r="K719" i="1"/>
  <c r="K1539" i="1"/>
  <c r="K1996" i="1"/>
  <c r="K1869" i="1"/>
  <c r="K2589" i="1"/>
  <c r="K1158" i="1"/>
  <c r="K1813" i="1"/>
  <c r="K866" i="1"/>
  <c r="K762" i="1"/>
  <c r="K907" i="1"/>
  <c r="K780" i="1"/>
  <c r="K1467" i="1"/>
  <c r="K611" i="1"/>
  <c r="K744" i="1"/>
  <c r="K865" i="1"/>
  <c r="K625" i="1"/>
  <c r="K987" i="1"/>
  <c r="K632" i="1"/>
  <c r="K486" i="1"/>
  <c r="K1614" i="1"/>
  <c r="K974" i="1"/>
  <c r="K942" i="1"/>
  <c r="K1192" i="1"/>
  <c r="K540" i="1"/>
  <c r="K349" i="1"/>
  <c r="K453" i="1"/>
  <c r="K983" i="1"/>
  <c r="K925" i="1"/>
  <c r="K427" i="1"/>
  <c r="K463" i="1"/>
  <c r="K635" i="1"/>
  <c r="K1807" i="1"/>
  <c r="K1573" i="1"/>
  <c r="K1782" i="1"/>
  <c r="K890" i="1"/>
  <c r="K279" i="1"/>
  <c r="K824" i="1"/>
  <c r="K1808" i="1"/>
  <c r="K1309" i="1"/>
  <c r="K1407" i="1"/>
  <c r="K1498" i="1"/>
  <c r="K1738" i="1"/>
  <c r="K1950" i="1"/>
  <c r="K1631" i="1"/>
  <c r="K1200" i="1"/>
  <c r="K923" i="1"/>
  <c r="K796" i="1"/>
  <c r="K1061" i="1"/>
  <c r="K869" i="1"/>
  <c r="K1712" i="1"/>
  <c r="K2495" i="1"/>
  <c r="K1521" i="1"/>
  <c r="K825" i="1"/>
  <c r="K1314" i="1"/>
  <c r="K1400" i="1"/>
  <c r="K1490" i="1"/>
  <c r="K1988" i="1"/>
  <c r="K2726" i="1"/>
  <c r="K502" i="1"/>
  <c r="K1079" i="1"/>
  <c r="K932" i="1"/>
  <c r="K1983" i="1"/>
  <c r="K1456" i="1"/>
  <c r="K1020" i="1"/>
  <c r="K1229" i="1"/>
  <c r="K1334" i="1"/>
  <c r="K1418" i="1"/>
  <c r="K862" i="1"/>
  <c r="K1412" i="1"/>
  <c r="K1971" i="1"/>
  <c r="K1629" i="1"/>
  <c r="K1271" i="1"/>
  <c r="K905" i="1"/>
  <c r="K999" i="1"/>
  <c r="K405" i="1"/>
  <c r="K473" i="1"/>
  <c r="K939" i="1"/>
  <c r="K1106" i="1"/>
  <c r="K2291" i="1"/>
  <c r="K598" i="1"/>
  <c r="K1216" i="1"/>
  <c r="K325" i="1"/>
  <c r="K419" i="1"/>
  <c r="K363" i="1"/>
  <c r="K518" i="1"/>
  <c r="K1231" i="1"/>
  <c r="K446" i="1"/>
  <c r="K145" i="1"/>
  <c r="K112" i="1"/>
  <c r="K1486" i="1"/>
  <c r="K2026" i="1"/>
  <c r="K2116" i="1"/>
  <c r="K1632" i="1"/>
  <c r="K450" i="1"/>
  <c r="K2743" i="1"/>
  <c r="K1911" i="1"/>
  <c r="K3118" i="1"/>
  <c r="K1702" i="1"/>
  <c r="K1797" i="1"/>
  <c r="K1860" i="1"/>
  <c r="K1537" i="1"/>
  <c r="K893" i="1"/>
  <c r="K1284" i="1"/>
  <c r="K2530" i="1"/>
  <c r="K1258" i="1"/>
  <c r="K2456" i="1"/>
  <c r="K1821" i="1"/>
  <c r="K449" i="1"/>
  <c r="K1406" i="1"/>
  <c r="K1715" i="1"/>
  <c r="K1895" i="1"/>
  <c r="K1415" i="1"/>
  <c r="K1084" i="1"/>
  <c r="K2566" i="1"/>
  <c r="K1699" i="1"/>
  <c r="K1349" i="1"/>
  <c r="K2518" i="1"/>
  <c r="K2358" i="1"/>
  <c r="K1688" i="1"/>
  <c r="K3613" i="1"/>
  <c r="K1494" i="1"/>
  <c r="K958" i="1"/>
  <c r="K477" i="1"/>
  <c r="K1285" i="1"/>
  <c r="K1493" i="1"/>
  <c r="K1947" i="1"/>
  <c r="K1655" i="1"/>
  <c r="K1176" i="1"/>
  <c r="K1441" i="1"/>
  <c r="K1470" i="1"/>
  <c r="K2055" i="1"/>
  <c r="K1201" i="1"/>
  <c r="K608" i="1"/>
  <c r="K927" i="1"/>
  <c r="K1672" i="1"/>
  <c r="K5784" i="1"/>
  <c r="K1540" i="1"/>
  <c r="K1146" i="1"/>
  <c r="K1681" i="1"/>
  <c r="K548" i="1"/>
  <c r="K801" i="1"/>
  <c r="K763" i="1"/>
  <c r="K163" i="1"/>
  <c r="K1838" i="1"/>
  <c r="K323" i="1"/>
  <c r="K377" i="1"/>
  <c r="K998" i="1"/>
  <c r="K2327" i="1"/>
  <c r="K2720" i="1"/>
  <c r="K2385" i="1"/>
  <c r="K2592" i="1"/>
  <c r="K1888" i="1"/>
  <c r="K3194" i="1"/>
  <c r="K329" i="1"/>
  <c r="K2256" i="1"/>
  <c r="K2442" i="1"/>
  <c r="K2329" i="1"/>
  <c r="K1446" i="1"/>
  <c r="K5783" i="1"/>
  <c r="K1059" i="1"/>
  <c r="K1982" i="1"/>
  <c r="K2052" i="1"/>
  <c r="K1184" i="1"/>
  <c r="K1978" i="1"/>
  <c r="K1172" i="1"/>
  <c r="K466" i="1"/>
  <c r="K2314" i="1"/>
  <c r="K3055" i="1"/>
  <c r="K2084" i="1"/>
  <c r="K2430" i="1"/>
  <c r="K988" i="1"/>
  <c r="K1425" i="1"/>
  <c r="K922" i="1"/>
  <c r="K5782" i="1"/>
  <c r="K2054" i="1"/>
  <c r="K1478" i="1"/>
  <c r="K1943" i="1"/>
  <c r="K340" i="1"/>
  <c r="K2698" i="1"/>
  <c r="K2036" i="1"/>
  <c r="K217" i="1"/>
  <c r="K1733" i="1"/>
  <c r="K967" i="1"/>
  <c r="K1463" i="1"/>
  <c r="K1218" i="1"/>
  <c r="K935" i="1"/>
  <c r="K921" i="1"/>
  <c r="K516" i="1"/>
  <c r="K2025" i="1"/>
  <c r="K1138" i="1"/>
  <c r="K791" i="1"/>
  <c r="K1796" i="1"/>
  <c r="K1186" i="1"/>
  <c r="K2232" i="1"/>
  <c r="K3142" i="1"/>
  <c r="K985" i="1"/>
  <c r="K805" i="1"/>
  <c r="K1760" i="1"/>
  <c r="K505" i="1"/>
  <c r="K626" i="1"/>
  <c r="K205" i="1"/>
  <c r="K5781" i="1"/>
  <c r="K607" i="1"/>
  <c r="K213" i="1"/>
  <c r="K492" i="1"/>
  <c r="K5780" i="1"/>
  <c r="K2489" i="1"/>
  <c r="K2707" i="1"/>
  <c r="K5779" i="1"/>
  <c r="K5778" i="1"/>
  <c r="K5777" i="1"/>
  <c r="K2511" i="1"/>
  <c r="K5776" i="1"/>
  <c r="K5775" i="1"/>
  <c r="K5774" i="1"/>
  <c r="K5773" i="1"/>
  <c r="K5772" i="1"/>
  <c r="K5771" i="1"/>
  <c r="K5770" i="1"/>
  <c r="K1434" i="1"/>
  <c r="K5769" i="1"/>
  <c r="K5768" i="1"/>
  <c r="K5767" i="1"/>
  <c r="K5766" i="1"/>
  <c r="K5765" i="1"/>
  <c r="K292" i="1"/>
  <c r="K1854" i="1"/>
  <c r="K5764" i="1"/>
  <c r="K5763" i="1"/>
  <c r="K2345" i="1"/>
  <c r="K1396" i="1"/>
  <c r="K5762" i="1"/>
  <c r="K1771" i="1"/>
  <c r="K2543" i="1"/>
  <c r="K2696" i="1"/>
  <c r="K2440" i="1"/>
  <c r="K5761" i="1"/>
  <c r="K5760" i="1"/>
  <c r="K5759" i="1"/>
  <c r="K551" i="1"/>
  <c r="K1558" i="1"/>
  <c r="K1120" i="1"/>
  <c r="K2553" i="1"/>
  <c r="K823" i="1"/>
  <c r="K733" i="1"/>
  <c r="K1298" i="1"/>
  <c r="K1866" i="1"/>
  <c r="K233" i="1"/>
  <c r="K770" i="1"/>
  <c r="K5758" i="1"/>
  <c r="K5757" i="1"/>
  <c r="K4" i="1"/>
  <c r="K215" i="1"/>
  <c r="K5756" i="1"/>
  <c r="K5755" i="1"/>
  <c r="K343" i="1"/>
  <c r="K469" i="1"/>
  <c r="K212" i="1"/>
  <c r="K5754" i="1"/>
  <c r="K5753" i="1"/>
  <c r="K1820" i="1"/>
  <c r="K1455" i="1"/>
  <c r="K5752" i="1"/>
  <c r="K3160" i="1"/>
  <c r="K5751" i="1"/>
  <c r="K2736" i="1"/>
  <c r="K5750" i="1"/>
  <c r="K1321" i="1"/>
  <c r="K5749" i="1"/>
  <c r="K5748" i="1"/>
  <c r="K3349" i="1"/>
  <c r="K2755" i="1"/>
  <c r="K5747" i="1"/>
  <c r="K5746" i="1"/>
  <c r="K146" i="1"/>
  <c r="K878" i="1"/>
  <c r="K5745" i="1"/>
  <c r="K1878" i="1"/>
  <c r="K2279" i="1"/>
  <c r="K1904" i="1"/>
  <c r="K3086" i="1"/>
  <c r="K5744" i="1"/>
  <c r="K2248" i="1"/>
  <c r="K5743" i="1"/>
  <c r="K5742" i="1"/>
  <c r="K5741" i="1"/>
  <c r="K2421" i="1"/>
  <c r="K5740" i="1"/>
  <c r="K5739" i="1"/>
  <c r="K5738" i="1"/>
  <c r="K5737" i="1"/>
  <c r="K3446" i="1"/>
  <c r="K3369" i="1"/>
  <c r="K5736" i="1"/>
  <c r="K3431" i="1"/>
  <c r="K5735" i="1"/>
  <c r="K1404" i="1"/>
  <c r="K2797" i="1"/>
  <c r="K2643" i="1"/>
  <c r="K1090" i="1"/>
  <c r="K1338" i="1"/>
  <c r="K5734" i="1"/>
  <c r="K5733" i="1"/>
  <c r="K2618" i="1"/>
  <c r="K5732" i="1"/>
  <c r="K5731" i="1"/>
  <c r="K3410" i="1"/>
  <c r="K2951" i="1"/>
  <c r="K5730" i="1"/>
  <c r="K220" i="1"/>
  <c r="K634" i="1"/>
  <c r="K2946" i="1"/>
  <c r="K515" i="1"/>
  <c r="K1767" i="1"/>
  <c r="K1144" i="1"/>
  <c r="K3169" i="1"/>
  <c r="K189" i="1"/>
  <c r="K326" i="1"/>
  <c r="K2222" i="1"/>
  <c r="K5729" i="1"/>
  <c r="K2098" i="1"/>
  <c r="K931" i="1"/>
  <c r="K670" i="1"/>
  <c r="K1399" i="1"/>
  <c r="K3391" i="1"/>
  <c r="K5728" i="1"/>
  <c r="K5727" i="1"/>
  <c r="K3481" i="1"/>
  <c r="K2464" i="1"/>
  <c r="K3440" i="1"/>
  <c r="K1514" i="1"/>
  <c r="K2719" i="1"/>
  <c r="K5726" i="1"/>
  <c r="K5725" i="1"/>
  <c r="K2833" i="1"/>
  <c r="K5724" i="1"/>
  <c r="K2807" i="1"/>
  <c r="K3534" i="1"/>
  <c r="K2750" i="1"/>
  <c r="K5723" i="1"/>
  <c r="K5722" i="1"/>
  <c r="K1339" i="1"/>
  <c r="K3396" i="1"/>
  <c r="K3408" i="1"/>
  <c r="K2752" i="1"/>
  <c r="K2384" i="1"/>
  <c r="K982" i="1"/>
  <c r="K3019" i="1"/>
  <c r="K2417" i="1"/>
  <c r="K2282" i="1"/>
  <c r="K5721" i="1"/>
  <c r="K1899" i="1"/>
  <c r="K1348" i="1"/>
  <c r="K5720" i="1"/>
  <c r="K1257" i="1"/>
  <c r="K5719" i="1"/>
  <c r="K2420" i="1"/>
  <c r="K2574" i="1"/>
  <c r="K1376" i="1"/>
  <c r="K5718" i="1"/>
  <c r="K5717" i="1"/>
  <c r="K5716" i="1"/>
  <c r="K1363" i="1"/>
  <c r="K1005" i="1"/>
  <c r="K3301" i="1"/>
  <c r="K2525" i="1"/>
  <c r="K990" i="1"/>
  <c r="K5715" i="1"/>
  <c r="K1015" i="1"/>
  <c r="K952" i="1"/>
  <c r="K370" i="1"/>
  <c r="K1157" i="1"/>
  <c r="K2097" i="1"/>
  <c r="K989" i="1"/>
  <c r="K5714" i="1"/>
  <c r="K5713" i="1"/>
  <c r="K2832" i="1"/>
  <c r="K844" i="1"/>
  <c r="K361" i="1"/>
  <c r="K5712" i="1"/>
  <c r="K5711" i="1"/>
  <c r="K5710" i="1"/>
  <c r="K5709" i="1"/>
  <c r="K5708" i="1"/>
  <c r="K301" i="1"/>
  <c r="K5707" i="1"/>
  <c r="K5706" i="1"/>
  <c r="K5705" i="1"/>
  <c r="K5704" i="1"/>
  <c r="K5703" i="1"/>
  <c r="K5702" i="1"/>
  <c r="K5701" i="1"/>
  <c r="K5700" i="1"/>
  <c r="K5699" i="1"/>
  <c r="K2109" i="1"/>
  <c r="K5698" i="1"/>
  <c r="K5697" i="1"/>
  <c r="K5696" i="1"/>
  <c r="K5695" i="1"/>
  <c r="K5694" i="1"/>
  <c r="K5693" i="1"/>
  <c r="K5692" i="1"/>
  <c r="K5691" i="1"/>
  <c r="K5690" i="1"/>
  <c r="K5689" i="1"/>
  <c r="K5688" i="1"/>
  <c r="K1228" i="1"/>
  <c r="K5687" i="1"/>
  <c r="K5686" i="1"/>
  <c r="K5685" i="1"/>
  <c r="K5684" i="1"/>
  <c r="K5683" i="1"/>
  <c r="K5682" i="1"/>
  <c r="K2552" i="1"/>
  <c r="K5681" i="1"/>
  <c r="K5680" i="1"/>
  <c r="K1604" i="1"/>
  <c r="K5679" i="1"/>
  <c r="K5678" i="1"/>
  <c r="K5677" i="1"/>
  <c r="K1666" i="1"/>
  <c r="K5676" i="1"/>
  <c r="K1598" i="1"/>
  <c r="K3300" i="1"/>
  <c r="K2927" i="1"/>
  <c r="K5675" i="1"/>
  <c r="K5674" i="1"/>
  <c r="K5673" i="1"/>
  <c r="K5672" i="1"/>
  <c r="K5671" i="1"/>
  <c r="K1646" i="1"/>
  <c r="K2856" i="1"/>
  <c r="K5670" i="1"/>
  <c r="K5669" i="1"/>
  <c r="K5668" i="1"/>
  <c r="K5667" i="1"/>
  <c r="K2662" i="1"/>
  <c r="K5666" i="1"/>
  <c r="K1225" i="1"/>
  <c r="K1175" i="1"/>
  <c r="K1037" i="1"/>
  <c r="K5665" i="1"/>
  <c r="K2819" i="1"/>
  <c r="K5664" i="1"/>
  <c r="K3115" i="1"/>
  <c r="K5663" i="1"/>
  <c r="K2439" i="1"/>
  <c r="K5662" i="1"/>
  <c r="K129" i="1"/>
  <c r="K5661" i="1"/>
  <c r="K2062" i="1"/>
  <c r="K5660" i="1"/>
  <c r="K5659" i="1"/>
  <c r="K3107" i="1"/>
  <c r="K5658" i="1"/>
  <c r="K5657" i="1"/>
  <c r="K5656" i="1"/>
  <c r="K896" i="1"/>
  <c r="K2463" i="1"/>
  <c r="K5655" i="1"/>
  <c r="K5654" i="1"/>
  <c r="K5653" i="1"/>
  <c r="K5652" i="1"/>
  <c r="K5651" i="1"/>
  <c r="K3330" i="1"/>
  <c r="K5650" i="1"/>
  <c r="K3325" i="1"/>
  <c r="K3420" i="1"/>
  <c r="K3225" i="1"/>
  <c r="K5649" i="1"/>
  <c r="K2926" i="1"/>
  <c r="K5648" i="1"/>
  <c r="K2542" i="1"/>
  <c r="K3499" i="1"/>
  <c r="K5647" i="1"/>
  <c r="K485" i="1"/>
  <c r="K5646" i="1"/>
  <c r="K2598" i="1"/>
  <c r="K2415" i="1"/>
  <c r="K2188" i="1"/>
  <c r="K1101" i="1"/>
  <c r="K1913" i="1"/>
  <c r="K3291" i="1"/>
  <c r="K5645" i="1"/>
  <c r="K1491" i="1"/>
  <c r="K264" i="1"/>
  <c r="K5644" i="1"/>
  <c r="K247" i="1"/>
  <c r="K416" i="1"/>
  <c r="K576" i="1"/>
  <c r="K5643" i="1"/>
  <c r="K1433" i="1"/>
  <c r="K788" i="1"/>
  <c r="K414" i="1"/>
  <c r="K1226" i="1"/>
  <c r="K3690" i="1"/>
  <c r="K3672" i="1"/>
  <c r="K3192" i="1"/>
  <c r="K2784" i="1"/>
  <c r="K681" i="1"/>
  <c r="K1753" i="1"/>
  <c r="K1508" i="1"/>
  <c r="K5642" i="1"/>
  <c r="K5641" i="1"/>
  <c r="K3473" i="1"/>
  <c r="K2783" i="1"/>
  <c r="K5640" i="1"/>
  <c r="K5639" i="1"/>
  <c r="K5638" i="1"/>
  <c r="K5637" i="1"/>
  <c r="K2355" i="1"/>
  <c r="K1843" i="1"/>
  <c r="K2725" i="1"/>
  <c r="K5636" i="1"/>
  <c r="K1297" i="1"/>
  <c r="K1660" i="1"/>
  <c r="K5635" i="1"/>
  <c r="K3549" i="1"/>
  <c r="K1627" i="1"/>
  <c r="K2575" i="1"/>
  <c r="K5634" i="1"/>
  <c r="K5633" i="1"/>
  <c r="K3557" i="1"/>
  <c r="K3181" i="1"/>
  <c r="K2654" i="1"/>
  <c r="K3507" i="1"/>
  <c r="K1824" i="1"/>
  <c r="K5632" i="1"/>
  <c r="K2998" i="1"/>
  <c r="K829" i="1"/>
  <c r="K2872" i="1"/>
  <c r="K3465" i="1"/>
  <c r="K282" i="1"/>
  <c r="K5631" i="1"/>
  <c r="K5630" i="1"/>
  <c r="K677" i="1"/>
  <c r="K2361" i="1"/>
  <c r="K843" i="1"/>
  <c r="K833" i="1"/>
  <c r="K2280" i="1"/>
  <c r="K2377" i="1"/>
  <c r="K180" i="1"/>
  <c r="K1628" i="1"/>
  <c r="K981" i="1"/>
  <c r="K683" i="1"/>
  <c r="K445" i="1"/>
  <c r="K2481" i="1"/>
  <c r="K1183" i="1"/>
  <c r="K732" i="1"/>
  <c r="K1311" i="1"/>
  <c r="K1283" i="1"/>
  <c r="K2845" i="1"/>
  <c r="K1661" i="1"/>
  <c r="K2483" i="1"/>
  <c r="K2167" i="1"/>
  <c r="K1203" i="1"/>
  <c r="K837" i="1"/>
  <c r="K5629" i="1"/>
  <c r="K2438" i="1"/>
  <c r="K1119" i="1"/>
  <c r="K2171" i="1"/>
  <c r="K1143" i="1"/>
  <c r="K3460" i="1"/>
  <c r="K2021" i="1"/>
  <c r="K5628" i="1"/>
  <c r="K5627" i="1"/>
  <c r="K5626" i="1"/>
  <c r="K3085" i="1"/>
  <c r="K2603" i="1"/>
  <c r="K3209" i="1"/>
  <c r="K2802" i="1"/>
  <c r="K5625" i="1"/>
  <c r="K5624" i="1"/>
  <c r="K2012" i="1"/>
  <c r="K1680" i="1"/>
  <c r="K813" i="1"/>
  <c r="K2479" i="1"/>
  <c r="K2524" i="1"/>
  <c r="K5623" i="1"/>
  <c r="K575" i="1"/>
  <c r="K218" i="1"/>
  <c r="K3258" i="1"/>
  <c r="K2108" i="1"/>
  <c r="K3310" i="1"/>
  <c r="K2448" i="1"/>
  <c r="K5622" i="1"/>
  <c r="K1526" i="1"/>
  <c r="K5621" i="1"/>
  <c r="K1169" i="1"/>
  <c r="K558" i="1"/>
  <c r="K2223" i="1"/>
  <c r="K592" i="1"/>
  <c r="K5620" i="1"/>
  <c r="K5619" i="1"/>
  <c r="K5618" i="1"/>
  <c r="K3104" i="1"/>
  <c r="K1040" i="1"/>
  <c r="K2206" i="1"/>
  <c r="K2793" i="1"/>
  <c r="K5617" i="1"/>
  <c r="K5616" i="1"/>
  <c r="K5615" i="1"/>
  <c r="K5614" i="1"/>
  <c r="K1337" i="1"/>
  <c r="K2513" i="1"/>
  <c r="K1197" i="1"/>
  <c r="K514" i="1"/>
  <c r="K5613" i="1"/>
  <c r="K2478" i="1"/>
  <c r="K1575" i="1"/>
  <c r="K2182" i="1"/>
  <c r="K3516" i="1"/>
  <c r="K3696" i="1"/>
  <c r="K3562" i="1"/>
  <c r="K3701" i="1"/>
  <c r="K5612" i="1"/>
  <c r="K5611" i="1"/>
  <c r="K3692" i="1"/>
  <c r="K3678" i="1"/>
  <c r="K3484" i="1"/>
  <c r="K3483" i="1"/>
  <c r="K3259" i="1"/>
  <c r="K5610" i="1"/>
  <c r="K5609" i="1"/>
  <c r="K3285" i="1"/>
  <c r="K3578" i="1"/>
  <c r="K3646" i="1"/>
  <c r="K3658" i="1"/>
  <c r="K5608" i="1"/>
  <c r="K1215" i="1"/>
  <c r="K2412" i="1"/>
  <c r="K2706" i="1"/>
  <c r="K3642" i="1"/>
  <c r="K3635" i="1"/>
  <c r="K2236" i="1"/>
  <c r="K3482" i="1"/>
  <c r="K5607" i="1"/>
  <c r="K1810" i="1"/>
  <c r="K3667" i="1"/>
  <c r="K3623" i="1"/>
  <c r="K3327" i="1"/>
  <c r="K3680" i="1"/>
  <c r="K3677" i="1"/>
  <c r="K5606" i="1"/>
  <c r="K5605" i="1"/>
  <c r="K2387" i="1"/>
  <c r="K1647" i="1"/>
  <c r="K3216" i="1"/>
  <c r="K2210" i="1"/>
  <c r="K5604" i="1"/>
  <c r="K5603" i="1"/>
  <c r="K3353" i="1"/>
  <c r="K3320" i="1"/>
  <c r="K2655" i="1"/>
  <c r="K3683" i="1"/>
  <c r="K5602" i="1"/>
  <c r="K3531" i="1"/>
  <c r="K153" i="1"/>
  <c r="K5601" i="1"/>
  <c r="K3018" i="1"/>
  <c r="K5600" i="1"/>
  <c r="K3470" i="1"/>
  <c r="K2000" i="1"/>
  <c r="K2821" i="1"/>
  <c r="K5599" i="1"/>
  <c r="K5598" i="1"/>
  <c r="K3197" i="1"/>
  <c r="K2404" i="1"/>
  <c r="K3644" i="1"/>
  <c r="K5597" i="1"/>
  <c r="K5596" i="1"/>
  <c r="K5595" i="1"/>
  <c r="K5594" i="1"/>
  <c r="K5593" i="1"/>
  <c r="K5592" i="1"/>
  <c r="K5591" i="1"/>
  <c r="K2429" i="1"/>
  <c r="K5590" i="1"/>
  <c r="K5589" i="1"/>
  <c r="K2748" i="1"/>
  <c r="K5588" i="1"/>
  <c r="K5587" i="1"/>
  <c r="K1118" i="1"/>
  <c r="K5586" i="1"/>
  <c r="K1837" i="1"/>
  <c r="K5585" i="1"/>
  <c r="K1921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2428" i="1"/>
  <c r="K5566" i="1"/>
  <c r="K5565" i="1"/>
  <c r="K5564" i="1"/>
  <c r="K5563" i="1"/>
  <c r="K2437" i="1"/>
  <c r="K5562" i="1"/>
  <c r="K1587" i="1"/>
  <c r="K2630" i="1"/>
  <c r="K2411" i="1"/>
  <c r="K5561" i="1"/>
  <c r="K1395" i="1"/>
  <c r="K5560" i="1"/>
  <c r="K5559" i="1"/>
  <c r="K1536" i="1"/>
  <c r="K5558" i="1"/>
  <c r="K612" i="1"/>
  <c r="K5557" i="1"/>
  <c r="K2901" i="1"/>
  <c r="K2769" i="1"/>
  <c r="K5556" i="1"/>
  <c r="K5555" i="1"/>
  <c r="K5554" i="1"/>
  <c r="K5553" i="1"/>
  <c r="K2855" i="1"/>
  <c r="K5552" i="1"/>
  <c r="K5551" i="1"/>
  <c r="K5550" i="1"/>
  <c r="K5549" i="1"/>
  <c r="K5548" i="1"/>
  <c r="K5547" i="1"/>
  <c r="K2900" i="1"/>
  <c r="K5546" i="1"/>
  <c r="K5545" i="1"/>
  <c r="K5544" i="1"/>
  <c r="K5543" i="1"/>
  <c r="K2455" i="1"/>
  <c r="K2782" i="1"/>
  <c r="K5542" i="1"/>
  <c r="K5541" i="1"/>
  <c r="K5540" i="1"/>
  <c r="K5539" i="1"/>
  <c r="K5538" i="1"/>
  <c r="K2454" i="1"/>
  <c r="K5537" i="1"/>
  <c r="K5536" i="1"/>
  <c r="K3338" i="1"/>
  <c r="K5535" i="1"/>
  <c r="K5534" i="1"/>
  <c r="K5533" i="1"/>
  <c r="K5532" i="1"/>
  <c r="K5531" i="1"/>
  <c r="K5530" i="1"/>
  <c r="K3074" i="1"/>
  <c r="K5529" i="1"/>
  <c r="K5528" i="1"/>
  <c r="K5527" i="1"/>
  <c r="K5526" i="1"/>
  <c r="K2018" i="1"/>
  <c r="K5525" i="1"/>
  <c r="K5524" i="1"/>
  <c r="K5523" i="1"/>
  <c r="K5522" i="1"/>
  <c r="K5521" i="1"/>
  <c r="K5520" i="1"/>
  <c r="K5519" i="1"/>
  <c r="K3205" i="1"/>
  <c r="K3407" i="1"/>
  <c r="K5518" i="1"/>
  <c r="K5517" i="1"/>
  <c r="K5516" i="1"/>
  <c r="K5515" i="1"/>
  <c r="K2492" i="1"/>
  <c r="K3309" i="1"/>
  <c r="K3589" i="1"/>
  <c r="K5514" i="1"/>
  <c r="K5513" i="1"/>
  <c r="K5512" i="1"/>
  <c r="K3515" i="1"/>
  <c r="K1572" i="1"/>
  <c r="K5511" i="1"/>
  <c r="K3573" i="1"/>
  <c r="K3616" i="1"/>
  <c r="K2517" i="1"/>
  <c r="K5510" i="1"/>
  <c r="K2831" i="1"/>
  <c r="K3051" i="1"/>
  <c r="K2309" i="1"/>
  <c r="K5509" i="1"/>
  <c r="K5508" i="1"/>
  <c r="K5507" i="1"/>
  <c r="K143" i="1"/>
  <c r="K5506" i="1"/>
  <c r="K3437" i="1"/>
  <c r="K2580" i="1"/>
  <c r="K3520" i="1"/>
  <c r="K3469" i="1"/>
  <c r="K3275" i="1"/>
  <c r="K5505" i="1"/>
  <c r="K2488" i="1"/>
  <c r="K2296" i="1"/>
  <c r="K5504" i="1"/>
  <c r="K2762" i="1"/>
  <c r="K2266" i="1"/>
  <c r="K731" i="1"/>
  <c r="K773" i="1"/>
  <c r="K3011" i="1"/>
  <c r="K5503" i="1"/>
  <c r="K5502" i="1"/>
  <c r="K3093" i="1"/>
  <c r="K3530" i="1"/>
  <c r="K1645" i="1"/>
  <c r="K5501" i="1"/>
  <c r="K1105" i="1"/>
  <c r="K1707" i="1"/>
  <c r="K3204" i="1"/>
  <c r="K1725" i="1"/>
  <c r="K2822" i="1"/>
  <c r="K5500" i="1"/>
  <c r="K5499" i="1"/>
  <c r="K1440" i="1"/>
  <c r="K3316" i="1"/>
  <c r="K3495" i="1"/>
  <c r="K498" i="1"/>
  <c r="K797" i="1"/>
  <c r="K1812" i="1"/>
  <c r="K1504" i="1"/>
  <c r="K1432" i="1"/>
  <c r="K627" i="1"/>
  <c r="K5498" i="1"/>
  <c r="K1602" i="1"/>
  <c r="K478" i="1"/>
  <c r="K1325" i="1"/>
  <c r="K5497" i="1"/>
  <c r="K2680" i="1"/>
  <c r="K1369" i="1"/>
  <c r="K880" i="1"/>
  <c r="K578" i="1"/>
  <c r="K3235" i="1"/>
  <c r="K5496" i="1"/>
  <c r="K5495" i="1"/>
  <c r="K1571" i="1"/>
  <c r="K92" i="1"/>
  <c r="K5494" i="1"/>
  <c r="K5493" i="1"/>
  <c r="K5492" i="1"/>
  <c r="K5491" i="1"/>
  <c r="K3137" i="1"/>
  <c r="K5490" i="1"/>
  <c r="K5489" i="1"/>
  <c r="K5488" i="1"/>
  <c r="K2768" i="1"/>
  <c r="K5487" i="1"/>
  <c r="K3442" i="1"/>
  <c r="K1077" i="1"/>
  <c r="K1378" i="1"/>
  <c r="K5486" i="1"/>
  <c r="K1117" i="1"/>
  <c r="K459" i="1"/>
  <c r="K591" i="1"/>
  <c r="K5485" i="1"/>
  <c r="K5484" i="1"/>
  <c r="K5483" i="1"/>
  <c r="K5482" i="1"/>
  <c r="K403" i="1"/>
  <c r="K856" i="1"/>
  <c r="K904" i="1"/>
  <c r="K2499" i="1"/>
  <c r="K5481" i="1"/>
  <c r="K5480" i="1"/>
  <c r="K5479" i="1"/>
  <c r="K202" i="1"/>
  <c r="K2617" i="1"/>
  <c r="K2510" i="1"/>
  <c r="K2061" i="1"/>
  <c r="K5478" i="1"/>
  <c r="K5477" i="1"/>
  <c r="K142" i="1"/>
  <c r="K225" i="1"/>
  <c r="K5476" i="1"/>
  <c r="K1613" i="1"/>
  <c r="K1633" i="1"/>
  <c r="K1603" i="1"/>
  <c r="K1890" i="1"/>
  <c r="K5475" i="1"/>
  <c r="K2199" i="1"/>
  <c r="K895" i="1"/>
  <c r="K5474" i="1"/>
  <c r="K306" i="1"/>
  <c r="K176" i="1"/>
  <c r="K353" i="1"/>
  <c r="K5473" i="1"/>
  <c r="K157" i="1"/>
  <c r="K1025" i="1"/>
  <c r="K842" i="1"/>
  <c r="K199" i="1"/>
  <c r="K1914" i="1"/>
  <c r="K1648" i="1"/>
  <c r="K2102" i="1"/>
  <c r="K1479" i="1"/>
  <c r="K903" i="1"/>
  <c r="K909" i="1"/>
  <c r="K1929" i="1"/>
  <c r="K1307" i="1"/>
  <c r="K3242" i="1"/>
  <c r="K1561" i="1"/>
  <c r="K2136" i="1"/>
  <c r="K458" i="1"/>
  <c r="K3511" i="1"/>
  <c r="K1055" i="1"/>
  <c r="K826" i="1"/>
  <c r="K926" i="1"/>
  <c r="K1029" i="1"/>
  <c r="K654" i="1"/>
  <c r="K574" i="1"/>
  <c r="K1686" i="1"/>
  <c r="K807" i="1"/>
  <c r="K738" i="1"/>
  <c r="K601" i="1"/>
  <c r="K737" i="1"/>
  <c r="K735" i="1"/>
  <c r="K1840" i="1"/>
  <c r="K556" i="1"/>
  <c r="K846" i="1"/>
  <c r="K2383" i="1"/>
  <c r="K910" i="1"/>
  <c r="K1626" i="1"/>
  <c r="K769" i="1"/>
  <c r="K1100" i="1"/>
  <c r="K1167" i="1"/>
  <c r="K1347" i="1"/>
  <c r="K870" i="1"/>
  <c r="K716" i="1"/>
  <c r="K624" i="1"/>
  <c r="K1752" i="1"/>
  <c r="K300" i="1"/>
  <c r="K536" i="1"/>
  <c r="K534" i="1"/>
  <c r="K827" i="1"/>
  <c r="K706" i="1"/>
  <c r="K659" i="1"/>
  <c r="K488" i="1"/>
  <c r="K179" i="1"/>
  <c r="K322" i="1"/>
  <c r="K1506" i="1"/>
  <c r="K5472" i="1"/>
  <c r="K348" i="1"/>
  <c r="K426" i="1"/>
  <c r="K653" i="1"/>
  <c r="K286" i="1"/>
  <c r="K200" i="1"/>
  <c r="K418" i="1"/>
  <c r="K798" i="1"/>
  <c r="K431" i="1"/>
  <c r="K1931" i="1"/>
  <c r="K3159" i="1"/>
  <c r="K3044" i="1"/>
  <c r="K2112" i="1"/>
  <c r="K2113" i="1"/>
  <c r="K2699" i="1"/>
  <c r="K2890" i="1"/>
  <c r="K3090" i="1"/>
  <c r="K2143" i="1"/>
  <c r="K2504" i="1"/>
  <c r="K2095" i="1"/>
  <c r="K1125" i="1"/>
  <c r="K1460" i="1"/>
  <c r="K1956" i="1"/>
  <c r="K2621" i="1"/>
  <c r="K2956" i="1"/>
  <c r="K1495" i="1"/>
  <c r="K1560" i="1"/>
  <c r="K1247" i="1"/>
  <c r="K2651" i="1"/>
  <c r="K2624" i="1"/>
  <c r="K2857" i="1"/>
  <c r="K1411" i="1"/>
  <c r="K2166" i="1"/>
  <c r="K2397" i="1"/>
  <c r="K2650" i="1"/>
  <c r="K1724" i="1"/>
  <c r="K2949" i="1"/>
  <c r="K1414" i="1"/>
  <c r="K2152" i="1"/>
  <c r="K1264" i="1"/>
  <c r="K2132" i="1"/>
  <c r="K3154" i="1"/>
  <c r="K1873" i="1"/>
  <c r="K2482" i="1"/>
  <c r="K1731" i="1"/>
  <c r="K724" i="1"/>
  <c r="K698" i="1"/>
  <c r="K1076" i="1"/>
  <c r="K2830" i="1"/>
  <c r="K493" i="1"/>
  <c r="K2058" i="1"/>
  <c r="K2065" i="1"/>
  <c r="K636" i="1"/>
  <c r="K1054" i="1"/>
  <c r="K621" i="1"/>
  <c r="K583" i="1"/>
  <c r="K906" i="1"/>
  <c r="K1577" i="1"/>
  <c r="K350" i="1"/>
  <c r="K1102" i="1"/>
  <c r="K1758" i="1"/>
  <c r="K307" i="1"/>
  <c r="K714" i="1"/>
  <c r="K700" i="1"/>
  <c r="K1249" i="1"/>
  <c r="K546" i="1"/>
  <c r="K694" i="1"/>
  <c r="K2728" i="1"/>
  <c r="K3028" i="1"/>
  <c r="K2220" i="1"/>
  <c r="K3171" i="1"/>
  <c r="K2201" i="1"/>
  <c r="K2467" i="1"/>
  <c r="K2015" i="1"/>
  <c r="K2325" i="1"/>
  <c r="K2004" i="1"/>
  <c r="K1341" i="1"/>
  <c r="K1868" i="1"/>
  <c r="K1123" i="1"/>
  <c r="K1706" i="1"/>
  <c r="K2501" i="1"/>
  <c r="K1563" i="1"/>
  <c r="K1772" i="1"/>
  <c r="K2278" i="1"/>
  <c r="K1198" i="1"/>
  <c r="K2156" i="1"/>
  <c r="K685" i="1"/>
  <c r="K836" i="1"/>
  <c r="K533" i="1"/>
  <c r="K302" i="1"/>
  <c r="K1171" i="1"/>
  <c r="K235" i="1"/>
  <c r="K332" i="1"/>
  <c r="K226" i="1"/>
  <c r="K628" i="1"/>
  <c r="K730" i="1"/>
  <c r="K2157" i="1"/>
  <c r="K1477" i="1"/>
  <c r="K2198" i="1"/>
  <c r="K2197" i="1"/>
  <c r="K772" i="1"/>
  <c r="K3103" i="1"/>
  <c r="K2531" i="1"/>
  <c r="K3617" i="1"/>
  <c r="K1972" i="1"/>
  <c r="K5471" i="1"/>
  <c r="K5470" i="1"/>
  <c r="K3419" i="1"/>
  <c r="K2727" i="1"/>
  <c r="K3102" i="1"/>
  <c r="K3245" i="1"/>
  <c r="K3227" i="1"/>
  <c r="K2535" i="1"/>
  <c r="K2985" i="1"/>
  <c r="K3101" i="1"/>
  <c r="K1955" i="1"/>
  <c r="K2231" i="1"/>
  <c r="K2573" i="1"/>
  <c r="K2019" i="1"/>
  <c r="K879" i="1"/>
  <c r="K1420" i="1"/>
  <c r="K1091" i="1"/>
  <c r="K1488" i="1"/>
  <c r="K1147" i="1"/>
  <c r="K417" i="1"/>
  <c r="K1559" i="1"/>
  <c r="K1787" i="1"/>
  <c r="K2493" i="1"/>
  <c r="K1653" i="1"/>
  <c r="K2629" i="1"/>
  <c r="K1003" i="1"/>
  <c r="K1557" i="1"/>
  <c r="K1788" i="1"/>
  <c r="K2663" i="1"/>
  <c r="K2557" i="1"/>
  <c r="K2539" i="1"/>
  <c r="K725" i="1"/>
  <c r="K3168" i="1"/>
  <c r="K2105" i="1"/>
  <c r="K1423" i="1"/>
  <c r="K1332" i="1"/>
  <c r="K2103" i="1"/>
  <c r="K1421" i="1"/>
  <c r="K3412" i="1"/>
  <c r="K3180" i="1"/>
  <c r="K1592" i="1"/>
  <c r="K970" i="1"/>
  <c r="K1177" i="1"/>
  <c r="K1458" i="1"/>
  <c r="K2069" i="1"/>
  <c r="K1517" i="1"/>
  <c r="K1024" i="1"/>
  <c r="K1067" i="1"/>
  <c r="K2427" i="1"/>
  <c r="K1351" i="1"/>
  <c r="K1366" i="1"/>
  <c r="K961" i="1"/>
  <c r="K3417" i="1"/>
  <c r="K1132" i="1"/>
  <c r="K1484" i="1"/>
  <c r="K1324" i="1"/>
  <c r="K841" i="1"/>
  <c r="K794" i="1"/>
  <c r="K517" i="1"/>
  <c r="K2020" i="1"/>
  <c r="K1246" i="1"/>
  <c r="K1872" i="1"/>
  <c r="K1038" i="1"/>
  <c r="K802" i="1"/>
  <c r="K951" i="1"/>
  <c r="K1875" i="1"/>
  <c r="K883" i="1"/>
  <c r="K1829" i="1"/>
  <c r="K1160" i="1"/>
  <c r="K920" i="1"/>
  <c r="K1016" i="1"/>
  <c r="K954" i="1"/>
  <c r="K1288" i="1"/>
  <c r="K1567" i="1"/>
  <c r="K610" i="1"/>
  <c r="K671" i="1"/>
  <c r="K507" i="1"/>
  <c r="K680" i="1"/>
  <c r="K3248" i="1"/>
  <c r="K3496" i="1"/>
  <c r="K3572" i="1"/>
  <c r="K2873" i="1"/>
  <c r="K5469" i="1"/>
  <c r="K3559" i="1"/>
  <c r="K3674" i="1"/>
  <c r="K3656" i="1"/>
  <c r="K3371" i="1"/>
  <c r="K3503" i="1"/>
  <c r="K3427" i="1"/>
  <c r="K761" i="1"/>
  <c r="K5468" i="1"/>
  <c r="K1756" i="1"/>
  <c r="K3333" i="1"/>
  <c r="K2991" i="1"/>
  <c r="K2570" i="1"/>
  <c r="K1685" i="1"/>
  <c r="K5467" i="1"/>
  <c r="K619" i="1"/>
  <c r="K3389" i="1"/>
  <c r="K2313" i="1"/>
  <c r="K1905" i="1"/>
  <c r="K2751" i="1"/>
  <c r="K2432" i="1"/>
  <c r="K5466" i="1"/>
  <c r="K5465" i="1"/>
  <c r="K3377" i="1"/>
  <c r="K3239" i="1"/>
  <c r="K3387" i="1"/>
  <c r="K5464" i="1"/>
  <c r="K2023" i="1"/>
  <c r="K5463" i="1"/>
  <c r="K5462" i="1"/>
  <c r="K5461" i="1"/>
  <c r="K2067" i="1"/>
  <c r="K1597" i="1"/>
  <c r="K2287" i="1"/>
  <c r="K413" i="1"/>
  <c r="K5460" i="1"/>
  <c r="K3035" i="1"/>
  <c r="K2459" i="1"/>
  <c r="K5459" i="1"/>
  <c r="K2541" i="1"/>
  <c r="K3615" i="1"/>
  <c r="K2976" i="1"/>
  <c r="K5458" i="1"/>
  <c r="K2308" i="1"/>
  <c r="K3061" i="1"/>
  <c r="K5457" i="1"/>
  <c r="K3639" i="1"/>
  <c r="K1621" i="1"/>
  <c r="K3119" i="1"/>
  <c r="K338" i="1"/>
  <c r="K2381" i="1"/>
  <c r="K535" i="1"/>
  <c r="K2051" i="1"/>
  <c r="K1041" i="1"/>
  <c r="K5456" i="1"/>
  <c r="K5455" i="1"/>
  <c r="K2087" i="1"/>
  <c r="K3288" i="1"/>
  <c r="K5454" i="1"/>
  <c r="K3112" i="1"/>
  <c r="K872" i="1"/>
  <c r="K3125" i="1"/>
  <c r="K2399" i="1"/>
  <c r="K2792" i="1"/>
  <c r="K2633" i="1"/>
  <c r="K5453" i="1"/>
  <c r="K3416" i="1"/>
  <c r="K5452" i="1"/>
  <c r="K3284" i="1"/>
  <c r="K5451" i="1"/>
  <c r="K2119" i="1"/>
  <c r="K3229" i="1"/>
  <c r="K5450" i="1"/>
  <c r="K5449" i="1"/>
  <c r="K3218" i="1"/>
  <c r="K2247" i="1"/>
  <c r="K5448" i="1"/>
  <c r="K2155" i="1"/>
  <c r="K5447" i="1"/>
  <c r="K5446" i="1"/>
  <c r="K5445" i="1"/>
  <c r="K2277" i="1"/>
  <c r="K5444" i="1"/>
  <c r="K2196" i="1"/>
  <c r="K2936" i="1"/>
  <c r="K3073" i="1"/>
  <c r="K5443" i="1"/>
  <c r="K5442" i="1"/>
  <c r="K3238" i="1"/>
  <c r="K5441" i="1"/>
  <c r="K2094" i="1"/>
  <c r="K2131" i="1"/>
  <c r="K1245" i="1"/>
  <c r="K5440" i="1"/>
  <c r="K1711" i="1"/>
  <c r="K1925" i="1"/>
  <c r="K2235" i="1"/>
  <c r="K2130" i="1"/>
  <c r="K5439" i="1"/>
  <c r="K1487" i="1"/>
  <c r="K5438" i="1"/>
  <c r="K5437" i="1"/>
  <c r="K590" i="1"/>
  <c r="K432" i="1"/>
  <c r="K2447" i="1"/>
  <c r="K3111" i="1"/>
  <c r="K787" i="1"/>
  <c r="K5436" i="1"/>
  <c r="K2164" i="1"/>
  <c r="K943" i="1"/>
  <c r="K2908" i="1"/>
  <c r="K1842" i="1"/>
  <c r="K5435" i="1"/>
  <c r="K1946" i="1"/>
  <c r="K882" i="1"/>
  <c r="K1375" i="1"/>
  <c r="K5434" i="1"/>
  <c r="K2899" i="1"/>
  <c r="K966" i="1"/>
  <c r="K2093" i="1"/>
  <c r="K318" i="1"/>
  <c r="K2878" i="1"/>
  <c r="K1296" i="1"/>
  <c r="K5433" i="1"/>
  <c r="K1887" i="1"/>
  <c r="K3359" i="1"/>
  <c r="K1764" i="1"/>
  <c r="K2594" i="1"/>
  <c r="K5432" i="1"/>
  <c r="K663" i="1"/>
  <c r="K5431" i="1"/>
  <c r="K162" i="1"/>
  <c r="K531" i="1"/>
  <c r="K2578" i="1"/>
  <c r="K2932" i="1"/>
  <c r="K2925" i="1"/>
  <c r="K5430" i="1"/>
  <c r="K5429" i="1"/>
  <c r="K5428" i="1"/>
  <c r="K5427" i="1"/>
  <c r="K2083" i="1"/>
  <c r="K810" i="1"/>
  <c r="K3135" i="1"/>
  <c r="K2195" i="1"/>
  <c r="K950" i="1"/>
  <c r="K5426" i="1"/>
  <c r="K1811" i="1"/>
  <c r="K2551" i="1"/>
  <c r="K1591" i="1"/>
  <c r="K3247" i="1"/>
  <c r="K618" i="1"/>
  <c r="K980" i="1"/>
  <c r="K697" i="1"/>
  <c r="K1803" i="1"/>
  <c r="K1004" i="1"/>
  <c r="K275" i="1"/>
  <c r="K1618" i="1"/>
  <c r="K941" i="1"/>
  <c r="K1903" i="1"/>
  <c r="K2862" i="1"/>
  <c r="K316" i="1"/>
  <c r="K5425" i="1"/>
  <c r="K840" i="1"/>
  <c r="K1128" i="1"/>
  <c r="K409" i="1"/>
  <c r="K1476" i="1"/>
  <c r="K957" i="1"/>
  <c r="K682" i="1"/>
  <c r="K1520" i="1"/>
  <c r="K1763" i="1"/>
  <c r="K5424" i="1"/>
  <c r="K2453" i="1"/>
  <c r="K2556" i="1"/>
  <c r="K2538" i="1"/>
  <c r="K5423" i="1"/>
  <c r="K5422" i="1"/>
  <c r="K3065" i="1"/>
  <c r="K2111" i="1"/>
  <c r="K3462" i="1"/>
  <c r="K1870" i="1"/>
  <c r="K2207" i="1"/>
  <c r="K1014" i="1"/>
  <c r="K1232" i="1"/>
  <c r="K3324" i="1"/>
  <c r="K2924" i="1"/>
  <c r="K3136" i="1"/>
  <c r="K5421" i="1"/>
  <c r="K5420" i="1"/>
  <c r="K888" i="1"/>
  <c r="K5419" i="1"/>
  <c r="K2593" i="1"/>
  <c r="K3047" i="1"/>
  <c r="K5418" i="1"/>
  <c r="K3358" i="1"/>
  <c r="K3472" i="1"/>
  <c r="K919" i="1"/>
  <c r="K5417" i="1"/>
  <c r="K3468" i="1"/>
  <c r="K5416" i="1"/>
  <c r="K2781" i="1"/>
  <c r="K5415" i="1"/>
  <c r="K2867" i="1"/>
  <c r="K5414" i="1"/>
  <c r="K5413" i="1"/>
  <c r="K1762" i="1"/>
  <c r="K5412" i="1"/>
  <c r="K2690" i="1"/>
  <c r="K2357" i="1"/>
  <c r="K2679" i="1"/>
  <c r="K1368" i="1"/>
  <c r="K2118" i="1"/>
  <c r="K3526" i="1"/>
  <c r="K3445" i="1"/>
  <c r="K3458" i="1"/>
  <c r="K3210" i="1"/>
  <c r="K868" i="1"/>
  <c r="K5411" i="1"/>
  <c r="K1013" i="1"/>
  <c r="K1410" i="1"/>
  <c r="K5410" i="1"/>
  <c r="K1948" i="1"/>
  <c r="K2414" i="1"/>
  <c r="K570" i="1"/>
  <c r="K270" i="1"/>
  <c r="K960" i="1"/>
  <c r="K1444" i="1"/>
  <c r="K532" i="1"/>
  <c r="K2376" i="1"/>
  <c r="K5409" i="1"/>
  <c r="K5408" i="1"/>
  <c r="K3254" i="1"/>
  <c r="K5407" i="1"/>
  <c r="K822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2829" i="1"/>
  <c r="K5391" i="1"/>
  <c r="K2354" i="1"/>
  <c r="K5390" i="1"/>
  <c r="K5389" i="1"/>
  <c r="K5388" i="1"/>
  <c r="K5387" i="1"/>
  <c r="K2577" i="1"/>
  <c r="K1058" i="1"/>
  <c r="K2818" i="1"/>
  <c r="K2889" i="1"/>
  <c r="K5386" i="1"/>
  <c r="K5385" i="1"/>
  <c r="K2487" i="1"/>
  <c r="K5384" i="1"/>
  <c r="K5383" i="1"/>
  <c r="K1252" i="1"/>
  <c r="K1535" i="1"/>
  <c r="K5382" i="1"/>
  <c r="K5381" i="1"/>
  <c r="K2344" i="1"/>
  <c r="K2914" i="1"/>
  <c r="K1920" i="1"/>
  <c r="K3022" i="1"/>
  <c r="K5380" i="1"/>
  <c r="K5379" i="1"/>
  <c r="K5378" i="1"/>
  <c r="K5377" i="1"/>
  <c r="K2844" i="1"/>
  <c r="K5376" i="1"/>
  <c r="K2955" i="1"/>
  <c r="K3278" i="1"/>
  <c r="K3134" i="1"/>
  <c r="K5375" i="1"/>
  <c r="K5374" i="1"/>
  <c r="K2181" i="1"/>
  <c r="K360" i="1"/>
  <c r="K2163" i="1"/>
  <c r="K2035" i="1"/>
  <c r="K1799" i="1"/>
  <c r="K2691" i="1"/>
  <c r="K3184" i="1"/>
  <c r="K2255" i="1"/>
  <c r="K3317" i="1"/>
  <c r="K2500" i="1"/>
  <c r="K1377" i="1"/>
  <c r="K2135" i="1"/>
  <c r="K2444" i="1"/>
  <c r="K2273" i="1"/>
  <c r="K1519" i="1"/>
  <c r="K1219" i="1"/>
  <c r="K1658" i="1"/>
  <c r="K976" i="1"/>
  <c r="K692" i="1"/>
  <c r="K2356" i="1"/>
  <c r="K1922" i="1"/>
  <c r="K5373" i="1"/>
  <c r="K389" i="1"/>
  <c r="K1263" i="1"/>
  <c r="K2945" i="1"/>
  <c r="K1137" i="1"/>
  <c r="K2491" i="1"/>
  <c r="K1129" i="1"/>
  <c r="K712" i="1"/>
  <c r="K2586" i="1"/>
  <c r="K1272" i="1"/>
  <c r="K2475" i="1"/>
  <c r="K2380" i="1"/>
  <c r="K2024" i="1"/>
  <c r="K2561" i="1"/>
  <c r="K2076" i="1"/>
  <c r="K1355" i="1"/>
  <c r="K2142" i="1"/>
  <c r="K1323" i="1"/>
  <c r="K1515" i="1"/>
  <c r="K1980" i="1"/>
  <c r="K2678" i="1"/>
  <c r="K3164" i="1"/>
  <c r="K1544" i="1"/>
  <c r="K3244" i="1"/>
  <c r="K1151" i="1"/>
  <c r="K1202" i="1"/>
  <c r="K1678" i="1"/>
  <c r="K2068" i="1"/>
  <c r="K2988" i="1"/>
  <c r="K638" i="1"/>
  <c r="K1282" i="1"/>
  <c r="K1765" i="1"/>
  <c r="K1250" i="1"/>
  <c r="K937" i="1"/>
  <c r="K992" i="1"/>
  <c r="K452" i="1"/>
  <c r="K699" i="1"/>
  <c r="K1194" i="1"/>
  <c r="K660" i="1"/>
  <c r="K1730" i="1"/>
  <c r="K3415" i="1"/>
  <c r="K2005" i="1"/>
  <c r="K3687" i="1"/>
  <c r="K2375" i="1"/>
  <c r="K337" i="1"/>
  <c r="K2498" i="1"/>
  <c r="K2141" i="1"/>
  <c r="K3289" i="1"/>
  <c r="K2579" i="1"/>
  <c r="K2041" i="1"/>
  <c r="K2104" i="1"/>
  <c r="K244" i="1"/>
  <c r="K2846" i="1"/>
  <c r="K2204" i="1"/>
  <c r="K1894" i="1"/>
  <c r="K1677" i="1"/>
  <c r="K1671" i="1"/>
  <c r="K1161" i="1"/>
  <c r="K1295" i="1"/>
  <c r="K1723" i="1"/>
  <c r="K2794" i="1"/>
  <c r="K2037" i="1"/>
  <c r="K1884" i="1"/>
  <c r="K1957" i="1"/>
  <c r="K1759" i="1"/>
  <c r="K424" i="1"/>
  <c r="K2497" i="1"/>
  <c r="K3318" i="1"/>
  <c r="K1795" i="1"/>
  <c r="K1657" i="1"/>
  <c r="K1607" i="1"/>
  <c r="K5372" i="1"/>
  <c r="K336" i="1"/>
  <c r="K5371" i="1"/>
  <c r="K3647" i="1"/>
  <c r="K2011" i="1"/>
  <c r="K795" i="1"/>
  <c r="K1022" i="1"/>
  <c r="K1525" i="1"/>
  <c r="K887" i="1"/>
  <c r="K938" i="1"/>
  <c r="K1303" i="1"/>
  <c r="K622" i="1"/>
  <c r="K1261" i="1"/>
  <c r="K642" i="1"/>
  <c r="K1066" i="1"/>
  <c r="K125" i="1"/>
  <c r="K1387" i="1"/>
  <c r="K1373" i="1"/>
  <c r="K149" i="1"/>
  <c r="K296" i="1"/>
  <c r="K569" i="1"/>
  <c r="K963" i="1"/>
  <c r="K705" i="1"/>
  <c r="K210" i="1"/>
  <c r="K753" i="1"/>
  <c r="K641" i="1"/>
  <c r="K750" i="1"/>
  <c r="K2311" i="1"/>
  <c r="K3618" i="1"/>
  <c r="K3546" i="1"/>
  <c r="K3161" i="1"/>
  <c r="K5370" i="1"/>
  <c r="K5369" i="1"/>
  <c r="K3538" i="1"/>
  <c r="K2929" i="1"/>
  <c r="K3563" i="1"/>
  <c r="K3352" i="1"/>
  <c r="K3447" i="1"/>
  <c r="K1166" i="1"/>
  <c r="K5368" i="1"/>
  <c r="K3290" i="1"/>
  <c r="K2804" i="1"/>
  <c r="K3296" i="1"/>
  <c r="K3699" i="1"/>
  <c r="K3298" i="1"/>
  <c r="K412" i="1"/>
  <c r="K3010" i="1"/>
  <c r="K3114" i="1"/>
  <c r="K3122" i="1"/>
  <c r="K1615" i="1"/>
  <c r="K3395" i="1"/>
  <c r="K2623" i="1"/>
  <c r="K5367" i="1"/>
  <c r="K3037" i="1"/>
  <c r="K3536" i="1"/>
  <c r="K2987" i="1"/>
  <c r="K1732" i="1"/>
  <c r="K2754" i="1"/>
  <c r="K1970" i="1"/>
  <c r="K1556" i="1"/>
  <c r="K2761" i="1"/>
  <c r="K3514" i="1"/>
  <c r="K1951" i="1"/>
  <c r="K1546" i="1"/>
  <c r="K2290" i="1"/>
  <c r="K2473" i="1"/>
  <c r="K5366" i="1"/>
  <c r="K3368" i="1"/>
  <c r="K1755" i="1"/>
  <c r="K1104" i="1"/>
  <c r="K1882" i="1"/>
  <c r="K1617" i="1"/>
  <c r="K884" i="1"/>
  <c r="K1665" i="1"/>
  <c r="K2286" i="1"/>
  <c r="K1112" i="1"/>
  <c r="K1173" i="1"/>
  <c r="K1883" i="1"/>
  <c r="K930" i="1"/>
  <c r="K912" i="1"/>
  <c r="K5365" i="1"/>
  <c r="K855" i="1"/>
  <c r="K792" i="1"/>
  <c r="K821" i="1"/>
  <c r="K504" i="1"/>
  <c r="K1326" i="1"/>
  <c r="K3456" i="1"/>
  <c r="K3506" i="1"/>
  <c r="K5364" i="1"/>
  <c r="K160" i="1"/>
  <c r="K5363" i="1"/>
  <c r="K5362" i="1"/>
  <c r="K5361" i="1"/>
  <c r="K2419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2997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1940" i="1"/>
  <c r="K2436" i="1"/>
  <c r="K5312" i="1"/>
  <c r="K2758" i="1"/>
  <c r="K5311" i="1"/>
  <c r="K5310" i="1"/>
  <c r="K5309" i="1"/>
  <c r="K2343" i="1"/>
  <c r="K5308" i="1"/>
  <c r="K1099" i="1"/>
  <c r="K5307" i="1"/>
  <c r="K5306" i="1"/>
  <c r="K5305" i="1"/>
  <c r="K2898" i="1"/>
  <c r="K5304" i="1"/>
  <c r="K5303" i="1"/>
  <c r="K5302" i="1"/>
  <c r="K5301" i="1"/>
  <c r="K5300" i="1"/>
  <c r="K5299" i="1"/>
  <c r="K5298" i="1"/>
  <c r="K5297" i="1"/>
  <c r="K1586" i="1"/>
  <c r="K1244" i="1"/>
  <c r="K5296" i="1"/>
  <c r="K5295" i="1"/>
  <c r="K5294" i="1"/>
  <c r="K5293" i="1"/>
  <c r="K1644" i="1"/>
  <c r="K2092" i="1"/>
  <c r="K5292" i="1"/>
  <c r="K5291" i="1"/>
  <c r="K5290" i="1"/>
  <c r="K5289" i="1"/>
  <c r="K2907" i="1"/>
  <c r="K5288" i="1"/>
  <c r="K5287" i="1"/>
  <c r="K5286" i="1"/>
  <c r="K5285" i="1"/>
  <c r="K5284" i="1"/>
  <c r="K5283" i="1"/>
  <c r="K2944" i="1"/>
  <c r="K5282" i="1"/>
  <c r="K1053" i="1"/>
  <c r="K854" i="1"/>
  <c r="K5281" i="1"/>
  <c r="K5280" i="1"/>
  <c r="K5279" i="1"/>
  <c r="K5278" i="1"/>
  <c r="K5277" i="1"/>
  <c r="K5276" i="1"/>
  <c r="K5275" i="1"/>
  <c r="K3158" i="1"/>
  <c r="K5274" i="1"/>
  <c r="K5273" i="1"/>
  <c r="K443" i="1"/>
  <c r="K2138" i="1"/>
  <c r="K1466" i="1"/>
  <c r="K5272" i="1"/>
  <c r="K2808" i="1"/>
  <c r="K5271" i="1"/>
  <c r="K3651" i="1"/>
  <c r="K5270" i="1"/>
  <c r="K5269" i="1"/>
  <c r="K1674" i="1"/>
  <c r="K5268" i="1"/>
  <c r="K3527" i="1"/>
  <c r="K5267" i="1"/>
  <c r="K5266" i="1"/>
  <c r="K232" i="1"/>
  <c r="K5265" i="1"/>
  <c r="K3380" i="1"/>
  <c r="K5264" i="1"/>
  <c r="K5263" i="1"/>
  <c r="K3628" i="1"/>
  <c r="K5262" i="1"/>
  <c r="K5261" i="1"/>
  <c r="K5260" i="1"/>
  <c r="K3265" i="1"/>
  <c r="K1751" i="1"/>
  <c r="K5259" i="1"/>
  <c r="K5258" i="1"/>
  <c r="K5257" i="1"/>
  <c r="K5256" i="1"/>
  <c r="K5255" i="1"/>
  <c r="K5254" i="1"/>
  <c r="K5253" i="1"/>
  <c r="K5252" i="1"/>
  <c r="K5251" i="1"/>
  <c r="K3402" i="1"/>
  <c r="K5250" i="1"/>
  <c r="K5249" i="1"/>
  <c r="K3069" i="1"/>
  <c r="K2939" i="1"/>
  <c r="K2328" i="1"/>
  <c r="K3463" i="1"/>
  <c r="K5248" i="1"/>
  <c r="K5247" i="1"/>
  <c r="K457" i="1"/>
  <c r="K3633" i="1"/>
  <c r="K1361" i="1"/>
  <c r="K2645" i="1"/>
  <c r="K3005" i="1"/>
  <c r="K2644" i="1"/>
  <c r="K5246" i="1"/>
  <c r="K5245" i="1"/>
  <c r="K3505" i="1"/>
  <c r="K5244" i="1"/>
  <c r="K3670" i="1"/>
  <c r="K3088" i="1"/>
  <c r="K2616" i="1"/>
  <c r="K5243" i="1"/>
  <c r="K5242" i="1"/>
  <c r="K549" i="1"/>
  <c r="K5241" i="1"/>
  <c r="K3036" i="1"/>
  <c r="K5240" i="1"/>
  <c r="K5239" i="1"/>
  <c r="K3640" i="1"/>
  <c r="K5238" i="1"/>
  <c r="K5237" i="1"/>
  <c r="K5236" i="1"/>
  <c r="K3386" i="1"/>
  <c r="K3625" i="1"/>
  <c r="K5235" i="1"/>
  <c r="K2505" i="1"/>
  <c r="K2537" i="1"/>
  <c r="K1865" i="1"/>
  <c r="K1214" i="1"/>
  <c r="K5234" i="1"/>
  <c r="K5233" i="1"/>
  <c r="K3577" i="1"/>
  <c r="K5232" i="1"/>
  <c r="K5231" i="1"/>
  <c r="K5230" i="1"/>
  <c r="K3170" i="1"/>
  <c r="K2990" i="1"/>
  <c r="K3072" i="1"/>
  <c r="K5229" i="1"/>
  <c r="K5228" i="1"/>
  <c r="K5227" i="1"/>
  <c r="K5226" i="1"/>
  <c r="K5225" i="1"/>
  <c r="K5224" i="1"/>
  <c r="K3479" i="1"/>
  <c r="K3422" i="1"/>
  <c r="K2610" i="1"/>
  <c r="K5223" i="1"/>
  <c r="K5222" i="1"/>
  <c r="K5221" i="1"/>
  <c r="K5220" i="1"/>
  <c r="K5219" i="1"/>
  <c r="K5218" i="1"/>
  <c r="K3602" i="1"/>
  <c r="K5217" i="1"/>
  <c r="K5216" i="1"/>
  <c r="K3121" i="1"/>
  <c r="K3564" i="1"/>
  <c r="K3525" i="1"/>
  <c r="K5215" i="1"/>
  <c r="K2883" i="1"/>
  <c r="K5214" i="1"/>
  <c r="K5213" i="1"/>
  <c r="K3228" i="1"/>
  <c r="K3555" i="1"/>
  <c r="K209" i="1"/>
  <c r="K3607" i="1"/>
  <c r="K5212" i="1"/>
  <c r="K3574" i="1"/>
  <c r="K5211" i="1"/>
  <c r="K3201" i="1"/>
  <c r="K1750" i="1"/>
  <c r="K2947" i="1"/>
  <c r="K2503" i="1"/>
  <c r="K2653" i="1"/>
  <c r="K3590" i="1"/>
  <c r="K3066" i="1"/>
  <c r="K2928" i="1"/>
  <c r="K5210" i="1"/>
  <c r="K2559" i="1"/>
  <c r="K2379" i="1"/>
  <c r="K1320" i="1"/>
  <c r="K1987" i="1"/>
  <c r="K2609" i="1"/>
  <c r="K2571" i="1"/>
  <c r="K5209" i="1"/>
  <c r="K1806" i="1"/>
  <c r="K1185" i="1"/>
  <c r="K2123" i="1"/>
  <c r="K2172" i="1"/>
  <c r="K1662" i="1"/>
  <c r="K2523" i="1"/>
  <c r="K5208" i="1"/>
  <c r="K2891" i="1"/>
  <c r="K2066" i="1"/>
  <c r="K2695" i="1"/>
  <c r="K1431" i="1"/>
  <c r="K1652" i="1"/>
  <c r="K1857" i="1"/>
  <c r="K1836" i="1"/>
  <c r="K1939" i="1"/>
  <c r="K3152" i="1"/>
  <c r="K1527" i="1"/>
  <c r="K1310" i="1"/>
  <c r="K1822" i="1"/>
  <c r="K2080" i="1"/>
  <c r="K257" i="1"/>
  <c r="K969" i="1"/>
  <c r="K1480" i="1"/>
  <c r="K475" i="1"/>
  <c r="K613" i="1"/>
  <c r="K1427" i="1"/>
  <c r="K1036" i="1"/>
  <c r="K5207" i="1"/>
  <c r="K1705" i="1"/>
  <c r="K1932" i="1"/>
  <c r="K2805" i="1"/>
  <c r="K2085" i="1"/>
  <c r="K1051" i="1"/>
  <c r="K2413" i="1"/>
  <c r="K369" i="1"/>
  <c r="K1831" i="1"/>
  <c r="K1115" i="1"/>
  <c r="K2342" i="1"/>
  <c r="K814" i="1"/>
  <c r="K1035" i="1"/>
  <c r="K858" i="1"/>
  <c r="K241" i="1"/>
  <c r="K5206" i="1"/>
  <c r="K1510" i="1"/>
  <c r="K650" i="1"/>
  <c r="K953" i="1"/>
  <c r="K2410" i="1"/>
  <c r="K2170" i="1"/>
  <c r="K1990" i="1"/>
  <c r="K5205" i="1"/>
  <c r="K5204" i="1"/>
  <c r="K2486" i="1"/>
  <c r="K1398" i="1"/>
  <c r="K5203" i="1"/>
  <c r="K3385" i="1"/>
  <c r="K3129" i="1"/>
  <c r="K3610" i="1"/>
  <c r="K5202" i="1"/>
  <c r="K5201" i="1"/>
  <c r="K1384" i="1"/>
  <c r="K2877" i="1"/>
  <c r="K5200" i="1"/>
  <c r="K2967" i="1"/>
  <c r="K5199" i="1"/>
  <c r="K5198" i="1"/>
  <c r="K1419" i="1"/>
  <c r="K1784" i="1"/>
  <c r="K691" i="1"/>
  <c r="K1114" i="1"/>
  <c r="K1328" i="1"/>
  <c r="K5197" i="1"/>
  <c r="K786" i="1"/>
  <c r="K5196" i="1"/>
  <c r="K2984" i="1"/>
  <c r="K2452" i="1"/>
  <c r="K5195" i="1"/>
  <c r="K1877" i="1"/>
  <c r="K2010" i="1"/>
  <c r="K5194" i="1"/>
  <c r="K1075" i="1"/>
  <c r="K5193" i="1"/>
  <c r="K997" i="1"/>
  <c r="K5192" i="1"/>
  <c r="K2082" i="1"/>
  <c r="K383" i="1"/>
  <c r="K2034" i="1"/>
  <c r="K5191" i="1"/>
  <c r="K1710" i="1"/>
  <c r="K2265" i="1"/>
  <c r="K1794" i="1"/>
  <c r="K649" i="1"/>
  <c r="K2975" i="1"/>
  <c r="K5190" i="1"/>
  <c r="K2264" i="1"/>
  <c r="K955" i="1"/>
  <c r="K147" i="1"/>
  <c r="K407" i="1"/>
  <c r="K573" i="1"/>
  <c r="K891" i="1"/>
  <c r="K5189" i="1"/>
  <c r="K5188" i="1"/>
  <c r="K496" i="1"/>
  <c r="K345" i="1"/>
  <c r="K384" i="1"/>
  <c r="K918" i="1"/>
  <c r="K1735" i="1"/>
  <c r="K1815" i="1"/>
  <c r="K2591" i="1"/>
  <c r="K5187" i="1"/>
  <c r="K5186" i="1"/>
  <c r="K2426" i="1"/>
  <c r="K3681" i="1"/>
  <c r="K2682" i="1"/>
  <c r="K5185" i="1"/>
  <c r="K3512" i="1"/>
  <c r="K5184" i="1"/>
  <c r="K658" i="1"/>
  <c r="K1997" i="1"/>
  <c r="K1152" i="1"/>
  <c r="K2224" i="1"/>
  <c r="K2079" i="1"/>
  <c r="K1060" i="1"/>
  <c r="K545" i="1"/>
  <c r="K2324" i="1"/>
  <c r="K1409" i="1"/>
  <c r="K1740" i="1"/>
  <c r="K5183" i="1"/>
  <c r="K1585" i="1"/>
  <c r="K2017" i="1"/>
  <c r="K5182" i="1"/>
  <c r="K2735" i="1"/>
  <c r="K2974" i="1"/>
  <c r="K5181" i="1"/>
  <c r="K2993" i="1"/>
  <c r="K2550" i="1"/>
  <c r="K2639" i="1"/>
  <c r="K364" i="1"/>
  <c r="K204" i="1"/>
  <c r="K2882" i="1"/>
  <c r="K2382" i="1"/>
  <c r="K472" i="1"/>
  <c r="K1805" i="1"/>
  <c r="K1182" i="1"/>
  <c r="K5180" i="1"/>
  <c r="K5179" i="1"/>
  <c r="K860" i="1"/>
  <c r="K1459" i="1"/>
  <c r="K2612" i="1"/>
  <c r="K451" i="1"/>
  <c r="K390" i="1"/>
  <c r="K5178" i="1"/>
  <c r="K1382" i="1"/>
  <c r="K639" i="1"/>
  <c r="K580" i="1"/>
  <c r="K710" i="1"/>
  <c r="K657" i="1"/>
  <c r="K539" i="1"/>
  <c r="K362" i="1"/>
  <c r="K382" i="1"/>
  <c r="K320" i="1"/>
  <c r="K297" i="1"/>
  <c r="K589" i="1"/>
  <c r="K1509" i="1"/>
  <c r="K1991" i="1"/>
  <c r="K1986" i="1"/>
  <c r="K1148" i="1"/>
  <c r="K3489" i="1"/>
  <c r="K2359" i="1"/>
  <c r="K2099" i="1"/>
  <c r="K1342" i="1"/>
  <c r="K1188" i="1"/>
  <c r="K1727" i="1"/>
  <c r="K1538" i="1"/>
  <c r="K790" i="1"/>
  <c r="K1954" i="1"/>
  <c r="K1227" i="1"/>
  <c r="K1193" i="1"/>
  <c r="K1499" i="1"/>
  <c r="K984" i="1"/>
  <c r="K1505" i="1"/>
  <c r="K676" i="1"/>
  <c r="K1220" i="1"/>
  <c r="K1428" i="1"/>
  <c r="K1468" i="1"/>
  <c r="K1168" i="1"/>
  <c r="K1248" i="1"/>
  <c r="K899" i="1"/>
  <c r="K186" i="1"/>
  <c r="K2151" i="1"/>
  <c r="K1942" i="1"/>
  <c r="K859" i="1"/>
  <c r="K751" i="1"/>
  <c r="K804" i="1"/>
  <c r="K434" i="1"/>
  <c r="K1928" i="1"/>
  <c r="K1162" i="1"/>
  <c r="K597" i="1"/>
  <c r="K913" i="1"/>
  <c r="K898" i="1"/>
  <c r="K651" i="1"/>
  <c r="K609" i="1"/>
  <c r="K940" i="1"/>
  <c r="K749" i="1"/>
  <c r="K620" i="1"/>
  <c r="K1528" i="1"/>
  <c r="K476" i="1"/>
  <c r="K715" i="1"/>
  <c r="K501" i="1"/>
  <c r="K395" i="1"/>
  <c r="K563" i="1"/>
  <c r="K392" i="1"/>
  <c r="K718" i="1"/>
  <c r="K867" i="1"/>
  <c r="K358" i="1"/>
  <c r="K568" i="1"/>
  <c r="K530" i="1"/>
  <c r="K525" i="1"/>
  <c r="K977" i="1"/>
  <c r="K806" i="1"/>
  <c r="K665" i="1"/>
  <c r="K1270" i="1"/>
  <c r="K5177" i="1"/>
  <c r="K5176" i="1"/>
  <c r="K5175" i="1"/>
  <c r="K5174" i="1"/>
  <c r="K5173" i="1"/>
  <c r="K5172" i="1"/>
  <c r="K3071" i="1"/>
  <c r="K2983" i="1"/>
  <c r="K5171" i="1"/>
  <c r="K448" i="1"/>
  <c r="K5170" i="1"/>
  <c r="K5169" i="1"/>
  <c r="K2331" i="1"/>
  <c r="K5168" i="1"/>
  <c r="K5167" i="1"/>
  <c r="K5166" i="1"/>
  <c r="K5165" i="1"/>
  <c r="K381" i="1"/>
  <c r="K5164" i="1"/>
  <c r="K2009" i="1"/>
  <c r="K5163" i="1"/>
  <c r="K5162" i="1"/>
  <c r="K5161" i="1"/>
  <c r="K5160" i="1"/>
  <c r="K5159" i="1"/>
  <c r="K5158" i="1"/>
  <c r="K5157" i="1"/>
  <c r="K5156" i="1"/>
  <c r="K902" i="1"/>
  <c r="K5155" i="1"/>
  <c r="K5154" i="1"/>
  <c r="K5153" i="1"/>
  <c r="K5152" i="1"/>
  <c r="K5151" i="1"/>
  <c r="K2075" i="1"/>
  <c r="K5150" i="1"/>
  <c r="K2394" i="1"/>
  <c r="K5149" i="1"/>
  <c r="K5148" i="1"/>
  <c r="K562" i="1"/>
  <c r="K5147" i="1"/>
  <c r="K2218" i="1"/>
  <c r="K5146" i="1"/>
  <c r="K2705" i="1"/>
  <c r="K2628" i="1"/>
  <c r="K5145" i="1"/>
  <c r="K165" i="1"/>
  <c r="K5144" i="1"/>
  <c r="K5143" i="1"/>
  <c r="K1938" i="1"/>
  <c r="K5142" i="1"/>
  <c r="K2670" i="1"/>
  <c r="K5141" i="1"/>
  <c r="K198" i="1"/>
  <c r="K99" i="1"/>
  <c r="K5140" i="1"/>
  <c r="K5139" i="1"/>
  <c r="K3058" i="1"/>
  <c r="K2785" i="1"/>
  <c r="K3094" i="1"/>
  <c r="K3588" i="1"/>
  <c r="K5138" i="1"/>
  <c r="K2185" i="1"/>
  <c r="K2661" i="1"/>
  <c r="K2565" i="1"/>
  <c r="K2044" i="1"/>
  <c r="K3545" i="1"/>
  <c r="K3605" i="1"/>
  <c r="K5137" i="1"/>
  <c r="K2307" i="1"/>
  <c r="K2246" i="1"/>
  <c r="K3689" i="1"/>
  <c r="K1832" i="1"/>
  <c r="K2403" i="1"/>
  <c r="K2008" i="1"/>
  <c r="K456" i="1"/>
  <c r="K995" i="1"/>
  <c r="K3313" i="1"/>
  <c r="K2451" i="1"/>
  <c r="K3141" i="1"/>
  <c r="K1757" i="1"/>
  <c r="K3279" i="1"/>
  <c r="K5136" i="1"/>
  <c r="K2704" i="1"/>
  <c r="K2189" i="1"/>
  <c r="K2091" i="1"/>
  <c r="K1545" i="1"/>
  <c r="K1969" i="1"/>
  <c r="K1958" i="1"/>
  <c r="K529" i="1"/>
  <c r="K2669" i="1"/>
  <c r="K1329" i="1"/>
  <c r="K2457" i="1"/>
  <c r="K1126" i="1"/>
  <c r="K396" i="1"/>
  <c r="K605" i="1"/>
  <c r="K1864" i="1"/>
  <c r="K1150" i="1"/>
  <c r="K1052" i="1"/>
  <c r="K816" i="1"/>
  <c r="K1033" i="1"/>
  <c r="K1380" i="1"/>
  <c r="K962" i="1"/>
  <c r="K2090" i="1"/>
  <c r="K1977" i="1"/>
  <c r="K1081" i="1"/>
  <c r="K582" i="1"/>
  <c r="K221" i="1"/>
  <c r="K375" i="1"/>
  <c r="K167" i="1"/>
  <c r="K631" i="1"/>
  <c r="K785" i="1"/>
  <c r="K291" i="1"/>
  <c r="K526" i="1"/>
  <c r="K276" i="1"/>
  <c r="K2767" i="1"/>
  <c r="K3556" i="1"/>
  <c r="K5135" i="1"/>
  <c r="K2820" i="1"/>
  <c r="K5134" i="1"/>
  <c r="K5133" i="1"/>
  <c r="K5132" i="1"/>
  <c r="K3281" i="1"/>
  <c r="K2973" i="1"/>
  <c r="K3547" i="1"/>
  <c r="K3113" i="1"/>
  <c r="K2742" i="1"/>
  <c r="K2717" i="1"/>
  <c r="K1989" i="1"/>
  <c r="K1454" i="1"/>
  <c r="K5131" i="1"/>
  <c r="K1891" i="1"/>
  <c r="K1416" i="1"/>
  <c r="K5130" i="1"/>
  <c r="K5129" i="1"/>
  <c r="K3286" i="1"/>
  <c r="K5128" i="1"/>
  <c r="K1122" i="1"/>
  <c r="K1453" i="1"/>
  <c r="K5127" i="1"/>
  <c r="K5126" i="1"/>
  <c r="K5125" i="1"/>
  <c r="K5124" i="1"/>
  <c r="K5123" i="1"/>
  <c r="K5122" i="1"/>
  <c r="K3312" i="1"/>
  <c r="K5121" i="1"/>
  <c r="K1012" i="1"/>
  <c r="K1919" i="1"/>
  <c r="K5120" i="1"/>
  <c r="K3394" i="1"/>
  <c r="K3426" i="1"/>
  <c r="K3411" i="1"/>
  <c r="K5119" i="1"/>
  <c r="K5118" i="1"/>
  <c r="K2564" i="1"/>
  <c r="K2281" i="1"/>
  <c r="K490" i="1"/>
  <c r="K2180" i="1"/>
  <c r="K2221" i="1"/>
  <c r="K830" i="1"/>
  <c r="K266" i="1"/>
  <c r="K5117" i="1"/>
  <c r="K973" i="1"/>
  <c r="K604" i="1"/>
  <c r="K2843" i="1"/>
  <c r="K1281" i="1"/>
  <c r="K1945" i="1"/>
  <c r="K5116" i="1"/>
  <c r="K2812" i="1"/>
  <c r="K3127" i="1"/>
  <c r="K1827" i="1"/>
  <c r="K5115" i="1"/>
  <c r="K5114" i="1"/>
  <c r="K5113" i="1"/>
  <c r="K2194" i="1"/>
  <c r="K1749" i="1"/>
  <c r="K5112" i="1"/>
  <c r="K1098" i="1"/>
  <c r="K5111" i="1"/>
  <c r="K2828" i="1"/>
  <c r="K5110" i="1"/>
  <c r="K2849" i="1"/>
  <c r="K3253" i="1"/>
  <c r="K5109" i="1"/>
  <c r="K5108" i="1"/>
  <c r="K5107" i="1"/>
  <c r="K3257" i="1"/>
  <c r="K5106" i="1"/>
  <c r="K5105" i="1"/>
  <c r="K1802" i="1"/>
  <c r="K5104" i="1"/>
  <c r="K3569" i="1"/>
  <c r="K764" i="1"/>
  <c r="K1596" i="1"/>
  <c r="K2965" i="1"/>
  <c r="K623" i="1"/>
  <c r="K1830" i="1"/>
  <c r="K5103" i="1"/>
  <c r="K5102" i="1"/>
  <c r="K462" i="1"/>
  <c r="K1047" i="1"/>
  <c r="K897" i="1"/>
  <c r="K803" i="1"/>
  <c r="K721" i="1"/>
  <c r="K128" i="1"/>
  <c r="K513" i="1"/>
  <c r="K512" i="1"/>
  <c r="K519" i="1"/>
  <c r="K120" i="1"/>
  <c r="K1555" i="1"/>
  <c r="K5101" i="1"/>
  <c r="K5100" i="1"/>
  <c r="K1046" i="1"/>
  <c r="K760" i="1"/>
  <c r="K3150" i="1"/>
  <c r="K1979" i="1"/>
  <c r="K1684" i="1"/>
  <c r="K2608" i="1"/>
  <c r="K5099" i="1"/>
  <c r="K5098" i="1"/>
  <c r="K3230" i="1"/>
  <c r="K5097" i="1"/>
  <c r="K190" i="1"/>
  <c r="K385" i="1"/>
  <c r="K274" i="1"/>
  <c r="K5096" i="1"/>
  <c r="K136" i="1"/>
  <c r="K166" i="1"/>
  <c r="K484" i="1"/>
  <c r="K115" i="1"/>
  <c r="K2268" i="1"/>
  <c r="K3189" i="1"/>
  <c r="K3304" i="1"/>
  <c r="K2673" i="1"/>
  <c r="K5095" i="1"/>
  <c r="K2253" i="1"/>
  <c r="K3263" i="1"/>
  <c r="K2958" i="1"/>
  <c r="K2917" i="1"/>
  <c r="K3645" i="1"/>
  <c r="K3584" i="1"/>
  <c r="K2193" i="1"/>
  <c r="K3334" i="1"/>
  <c r="K3433" i="1"/>
  <c r="K2772" i="1"/>
  <c r="K3190" i="1"/>
  <c r="K2960" i="1"/>
  <c r="K3601" i="1"/>
  <c r="K2179" i="1"/>
  <c r="K3237" i="1"/>
  <c r="K1302" i="1"/>
  <c r="K2064" i="1"/>
  <c r="K1027" i="1"/>
  <c r="K889" i="1"/>
  <c r="K1462" i="1"/>
  <c r="K2263" i="1"/>
  <c r="K3214" i="1"/>
  <c r="K1871" i="1"/>
  <c r="K1397" i="1"/>
  <c r="K767" i="1"/>
  <c r="K366" i="1"/>
  <c r="K425" i="1"/>
  <c r="K483" i="1"/>
  <c r="K528" i="1"/>
  <c r="K308" i="1"/>
  <c r="K303" i="1"/>
  <c r="K192" i="1"/>
  <c r="K440" i="1"/>
  <c r="K211" i="1"/>
  <c r="K723" i="1"/>
  <c r="K2100" i="1"/>
  <c r="K2249" i="1"/>
  <c r="K1612" i="1"/>
  <c r="K1092" i="1"/>
  <c r="K1236" i="1"/>
  <c r="K1554" i="1"/>
  <c r="K1584" i="1"/>
  <c r="K2480" i="1"/>
  <c r="K1109" i="1"/>
  <c r="K357" i="1"/>
  <c r="K470" i="1"/>
  <c r="K936" i="1"/>
  <c r="K408" i="1"/>
  <c r="K305" i="1"/>
  <c r="K5094" i="1"/>
  <c r="K588" i="1"/>
  <c r="K1394" i="1"/>
  <c r="K506" i="1"/>
  <c r="K260" i="1"/>
  <c r="K183" i="1"/>
  <c r="K959" i="1"/>
  <c r="K781" i="1"/>
  <c r="K173" i="1"/>
  <c r="K126" i="1"/>
  <c r="K206" i="1"/>
  <c r="K178" i="1"/>
  <c r="K203" i="1"/>
  <c r="K113" i="1"/>
  <c r="K73" i="1"/>
  <c r="K62" i="1"/>
  <c r="K94" i="1"/>
  <c r="K555" i="1"/>
  <c r="K1243" i="1"/>
  <c r="K5093" i="1"/>
  <c r="K1761" i="1"/>
  <c r="K2033" i="1"/>
  <c r="K5092" i="1"/>
  <c r="K587" i="1"/>
  <c r="K2230" i="1"/>
  <c r="K5091" i="1"/>
  <c r="K917" i="1"/>
  <c r="K5090" i="1"/>
  <c r="K2050" i="1"/>
  <c r="K5089" i="1"/>
  <c r="K5088" i="1"/>
  <c r="K2245" i="1"/>
  <c r="K1863" i="1"/>
  <c r="K2323" i="1"/>
  <c r="K2374" i="1"/>
  <c r="K5087" i="1"/>
  <c r="K151" i="1"/>
  <c r="K285" i="1"/>
  <c r="K523" i="1"/>
  <c r="K2162" i="1"/>
  <c r="K1853" i="1"/>
  <c r="K1280" i="1"/>
  <c r="K141" i="1"/>
  <c r="K91" i="1"/>
  <c r="K2262" i="1"/>
  <c r="K1269" i="1"/>
  <c r="K5086" i="1"/>
  <c r="K5085" i="1"/>
  <c r="K1393" i="1"/>
  <c r="K5084" i="1"/>
  <c r="K5083" i="1"/>
  <c r="K949" i="1"/>
  <c r="K2563" i="1"/>
  <c r="K759" i="1"/>
  <c r="K1439" i="1"/>
  <c r="K5082" i="1"/>
  <c r="K2049" i="1"/>
  <c r="K5081" i="1"/>
  <c r="K1748" i="1"/>
  <c r="K693" i="1"/>
  <c r="K1011" i="1"/>
  <c r="K1360" i="1"/>
  <c r="K1819" i="1"/>
  <c r="K1294" i="1"/>
  <c r="K5080" i="1"/>
  <c r="K5079" i="1"/>
  <c r="K5078" i="1"/>
  <c r="K5077" i="1"/>
  <c r="K3017" i="1"/>
  <c r="K5076" i="1"/>
  <c r="K5075" i="1"/>
  <c r="K2117" i="1"/>
  <c r="K2817" i="1"/>
  <c r="K5074" i="1"/>
  <c r="K5073" i="1"/>
  <c r="K5072" i="1"/>
  <c r="K2472" i="1"/>
  <c r="K5071" i="1"/>
  <c r="K2373" i="1"/>
  <c r="K1181" i="1"/>
  <c r="K5070" i="1"/>
  <c r="K5069" i="1"/>
  <c r="K321" i="1"/>
  <c r="K1664" i="1"/>
  <c r="K5068" i="1"/>
  <c r="K511" i="1"/>
  <c r="K5067" i="1"/>
  <c r="K5066" i="1"/>
  <c r="K5065" i="1"/>
  <c r="K1625" i="1"/>
  <c r="K1213" i="1"/>
  <c r="K1057" i="1"/>
  <c r="K1319" i="1"/>
  <c r="K2306" i="1"/>
  <c r="K402" i="1"/>
  <c r="K5064" i="1"/>
  <c r="K1189" i="1"/>
  <c r="K5063" i="1"/>
  <c r="K5062" i="1"/>
  <c r="K5061" i="1"/>
  <c r="K5060" i="1"/>
  <c r="K5059" i="1"/>
  <c r="K356" i="1"/>
  <c r="K1985" i="1"/>
  <c r="K5058" i="1"/>
  <c r="K1583" i="1"/>
  <c r="K5057" i="1"/>
  <c r="K1116" i="1"/>
  <c r="K5056" i="1"/>
  <c r="K5055" i="1"/>
  <c r="K1097" i="1"/>
  <c r="K5054" i="1"/>
  <c r="K1698" i="1"/>
  <c r="K579" i="1"/>
  <c r="K1268" i="1"/>
  <c r="K5053" i="1"/>
  <c r="K231" i="1"/>
  <c r="K5052" i="1"/>
  <c r="K2425" i="1"/>
  <c r="K603" i="1"/>
  <c r="K3084" i="1"/>
  <c r="K3510" i="1"/>
  <c r="K2634" i="1"/>
  <c r="K3183" i="1"/>
  <c r="K5051" i="1"/>
  <c r="K3026" i="1"/>
  <c r="K3558" i="1"/>
  <c r="K3314" i="1"/>
  <c r="K5050" i="1"/>
  <c r="K3551" i="1"/>
  <c r="K5049" i="1"/>
  <c r="K2923" i="1"/>
  <c r="K3234" i="1"/>
  <c r="K5048" i="1"/>
  <c r="K5047" i="1"/>
  <c r="K5046" i="1"/>
  <c r="K3560" i="1"/>
  <c r="K3212" i="1"/>
  <c r="K2529" i="1"/>
  <c r="K5045" i="1"/>
  <c r="K3636" i="1"/>
  <c r="K3576" i="1"/>
  <c r="K3031" i="1"/>
  <c r="K3191" i="1"/>
  <c r="K1879" i="1"/>
  <c r="K5044" i="1"/>
  <c r="K5043" i="1"/>
  <c r="K765" i="1"/>
  <c r="K709" i="1"/>
  <c r="K2153" i="1"/>
  <c r="K1754" i="1"/>
  <c r="K2200" i="1"/>
  <c r="K1180" i="1"/>
  <c r="K3034" i="1"/>
  <c r="K3267" i="1"/>
  <c r="K263" i="1"/>
  <c r="K156" i="1"/>
  <c r="K66" i="1"/>
  <c r="K5042" i="1"/>
  <c r="K5041" i="1"/>
  <c r="K2261" i="1"/>
  <c r="K317" i="1"/>
  <c r="K2431" i="1"/>
  <c r="K1233" i="1"/>
  <c r="K455" i="1"/>
  <c r="K1659" i="1"/>
  <c r="K5040" i="1"/>
  <c r="K704" i="1"/>
  <c r="K648" i="1"/>
  <c r="K5039" i="1"/>
  <c r="K1422" i="1"/>
  <c r="K778" i="1"/>
  <c r="K711" i="1"/>
  <c r="K5038" i="1"/>
  <c r="K554" i="1"/>
  <c r="K656" i="1"/>
  <c r="K672" i="1"/>
  <c r="K410" i="1"/>
  <c r="K5037" i="1"/>
  <c r="K5036" i="1"/>
  <c r="K5035" i="1"/>
  <c r="K5034" i="1"/>
  <c r="K5033" i="1"/>
  <c r="K5032" i="1"/>
  <c r="K5031" i="1"/>
  <c r="K5030" i="1"/>
  <c r="K5029" i="1"/>
  <c r="K1471" i="1"/>
  <c r="K2547" i="1"/>
  <c r="K5028" i="1"/>
  <c r="K5027" i="1"/>
  <c r="K5026" i="1"/>
  <c r="K5025" i="1"/>
  <c r="K5024" i="1"/>
  <c r="K1781" i="1"/>
  <c r="K3157" i="1"/>
  <c r="K5023" i="1"/>
  <c r="K5022" i="1"/>
  <c r="K5021" i="1"/>
  <c r="K5020" i="1"/>
  <c r="K5019" i="1"/>
  <c r="K5018" i="1"/>
  <c r="K1438" i="1"/>
  <c r="K5017" i="1"/>
  <c r="K5016" i="1"/>
  <c r="K3207" i="1"/>
  <c r="K1611" i="1"/>
  <c r="K5015" i="1"/>
  <c r="K5014" i="1"/>
  <c r="K3206" i="1"/>
  <c r="K5013" i="1"/>
  <c r="K5012" i="1"/>
  <c r="K5011" i="1"/>
  <c r="K2881" i="1"/>
  <c r="K3097" i="1"/>
  <c r="K5010" i="1"/>
  <c r="K5009" i="1"/>
  <c r="K5008" i="1"/>
  <c r="K5007" i="1"/>
  <c r="K3221" i="1"/>
  <c r="K5006" i="1"/>
  <c r="K5005" i="1"/>
  <c r="K3428" i="1"/>
  <c r="K5004" i="1"/>
  <c r="K5003" i="1"/>
  <c r="K5002" i="1"/>
  <c r="K3224" i="1"/>
  <c r="K5001" i="1"/>
  <c r="K5000" i="1"/>
  <c r="K3299" i="1"/>
  <c r="K4999" i="1"/>
  <c r="K4998" i="1"/>
  <c r="K1968" i="1"/>
  <c r="K4997" i="1"/>
  <c r="K3083" i="1"/>
  <c r="K690" i="1"/>
  <c r="K4996" i="1"/>
  <c r="K1335" i="1"/>
  <c r="K2588" i="1"/>
  <c r="K1846" i="1"/>
  <c r="K1408" i="1"/>
  <c r="K2888" i="1"/>
  <c r="K3193" i="1"/>
  <c r="K3580" i="1"/>
  <c r="K2848" i="1"/>
  <c r="K1273" i="1"/>
  <c r="K2938" i="1"/>
  <c r="K4995" i="1"/>
  <c r="K1722" i="1"/>
  <c r="K1235" i="1"/>
  <c r="K2496" i="1"/>
  <c r="K2854" i="1"/>
  <c r="K2271" i="1"/>
  <c r="K2032" i="1"/>
  <c r="K4994" i="1"/>
  <c r="K2694" i="1"/>
  <c r="K1595" i="1"/>
  <c r="K1287" i="1"/>
  <c r="K2409" i="1"/>
  <c r="K1385" i="1"/>
  <c r="K1234" i="1"/>
  <c r="K4993" i="1"/>
  <c r="K319" i="1"/>
  <c r="K722" i="1"/>
  <c r="K800" i="1"/>
  <c r="K766" i="1"/>
  <c r="K845" i="1"/>
  <c r="K2208" i="1"/>
  <c r="K500" i="1"/>
  <c r="K799" i="1"/>
  <c r="K1405" i="1"/>
  <c r="K1019" i="1"/>
  <c r="K3128" i="1"/>
  <c r="K447" i="1"/>
  <c r="K2747" i="1"/>
  <c r="K784" i="1"/>
  <c r="K1443" i="1"/>
  <c r="K2635" i="1"/>
  <c r="K1973" i="1"/>
  <c r="K2229" i="1"/>
  <c r="K745" i="1"/>
  <c r="K1933" i="1"/>
  <c r="K729" i="1"/>
  <c r="K1533" i="1"/>
  <c r="K1350" i="1"/>
  <c r="K134" i="1"/>
  <c r="K182" i="1"/>
  <c r="K341" i="1"/>
  <c r="K524" i="1"/>
  <c r="K4992" i="1"/>
  <c r="K929" i="1"/>
  <c r="K2048" i="1"/>
  <c r="K881" i="1"/>
  <c r="K1286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159" i="1"/>
  <c r="K4944" i="1"/>
  <c r="K4943" i="1"/>
  <c r="K4942" i="1"/>
  <c r="K1165" i="1"/>
  <c r="K4941" i="1"/>
  <c r="K4940" i="1"/>
  <c r="K4939" i="1"/>
  <c r="K4938" i="1"/>
  <c r="K4937" i="1"/>
  <c r="K4936" i="1"/>
  <c r="K2522" i="1"/>
  <c r="K430" i="1"/>
  <c r="K4935" i="1"/>
  <c r="K4934" i="1"/>
  <c r="K4933" i="1"/>
  <c r="K4932" i="1"/>
  <c r="K4931" i="1"/>
  <c r="K4930" i="1"/>
  <c r="K4929" i="1"/>
  <c r="K2285" i="1"/>
  <c r="K4928" i="1"/>
  <c r="K256" i="1"/>
  <c r="K853" i="1"/>
  <c r="K2322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561" i="1"/>
  <c r="K2471" i="1"/>
  <c r="K4915" i="1"/>
  <c r="K2672" i="1"/>
  <c r="K1582" i="1"/>
  <c r="K4914" i="1"/>
  <c r="K4913" i="1"/>
  <c r="K4912" i="1"/>
  <c r="K4911" i="1"/>
  <c r="K4910" i="1"/>
  <c r="K4909" i="1"/>
  <c r="K2107" i="1"/>
  <c r="K4908" i="1"/>
  <c r="K4907" i="1"/>
  <c r="K1242" i="1"/>
  <c r="K2150" i="1"/>
  <c r="K4906" i="1"/>
  <c r="K4905" i="1"/>
  <c r="K3211" i="1"/>
  <c r="K2485" i="1"/>
  <c r="K4904" i="1"/>
  <c r="K4903" i="1"/>
  <c r="K1346" i="1"/>
  <c r="K4902" i="1"/>
  <c r="K4901" i="1"/>
  <c r="K2660" i="1"/>
  <c r="K1747" i="1"/>
  <c r="K4900" i="1"/>
  <c r="K4899" i="1"/>
  <c r="K2521" i="1"/>
  <c r="K2734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2" i="1"/>
  <c r="K4853" i="1"/>
  <c r="K4852" i="1"/>
  <c r="K4851" i="1"/>
  <c r="K4850" i="1"/>
  <c r="K4849" i="1"/>
  <c r="K4848" i="1"/>
  <c r="K4847" i="1"/>
  <c r="K388" i="1"/>
  <c r="K4846" i="1"/>
  <c r="K4845" i="1"/>
  <c r="K191" i="1"/>
  <c r="K1452" i="1"/>
  <c r="K1643" i="1"/>
  <c r="K3272" i="1"/>
  <c r="K3480" i="1"/>
  <c r="K3461" i="1"/>
  <c r="K3608" i="1"/>
  <c r="K3149" i="1"/>
  <c r="K4844" i="1"/>
  <c r="K2398" i="1"/>
  <c r="K3399" i="1"/>
  <c r="K1507" i="1"/>
  <c r="K2512" i="1"/>
  <c r="K695" i="1"/>
  <c r="K255" i="1"/>
  <c r="K2866" i="1"/>
  <c r="K1616" i="1"/>
  <c r="K2203" i="1"/>
  <c r="K2982" i="1"/>
  <c r="K1241" i="1"/>
  <c r="K3064" i="1"/>
  <c r="K1642" i="1"/>
  <c r="K975" i="1"/>
  <c r="K629" i="1"/>
  <c r="K1145" i="1"/>
  <c r="K1083" i="1"/>
  <c r="K2560" i="1"/>
  <c r="K1254" i="1"/>
  <c r="K1862" i="1"/>
  <c r="K2642" i="1"/>
  <c r="K2684" i="1"/>
  <c r="K1034" i="1"/>
  <c r="K2631" i="1"/>
  <c r="K779" i="1"/>
  <c r="K1532" i="1"/>
  <c r="K4843" i="1"/>
  <c r="K3337" i="1"/>
  <c r="K2897" i="1"/>
  <c r="K1224" i="1"/>
  <c r="K777" i="1"/>
  <c r="K2840" i="1"/>
  <c r="K2880" i="1"/>
  <c r="K538" i="1"/>
  <c r="K2611" i="1"/>
  <c r="K510" i="1"/>
  <c r="K169" i="1"/>
  <c r="K1340" i="1"/>
  <c r="K894" i="1"/>
  <c r="K566" i="1"/>
  <c r="K230" i="1"/>
  <c r="K1223" i="1"/>
  <c r="K1703" i="1"/>
  <c r="K185" i="1"/>
  <c r="K581" i="1"/>
  <c r="K310" i="1"/>
  <c r="K283" i="1"/>
  <c r="K118" i="1"/>
  <c r="K132" i="1"/>
  <c r="K371" i="1"/>
  <c r="K662" i="1"/>
  <c r="K495" i="1"/>
  <c r="K2396" i="1"/>
  <c r="K3187" i="1"/>
  <c r="K3322" i="1"/>
  <c r="K3599" i="1"/>
  <c r="K2887" i="1"/>
  <c r="K3196" i="1"/>
  <c r="K3029" i="1"/>
  <c r="K3586" i="1"/>
  <c r="K3596" i="1"/>
  <c r="K2948" i="1"/>
  <c r="K3382" i="1"/>
  <c r="K4842" i="1"/>
  <c r="K3587" i="1"/>
  <c r="K3280" i="1"/>
  <c r="K2569" i="1"/>
  <c r="K1959" i="1"/>
  <c r="K2555" i="1"/>
  <c r="K3554" i="1"/>
  <c r="K2178" i="1"/>
  <c r="K2554" i="1"/>
  <c r="K3347" i="1"/>
  <c r="K1839" i="1"/>
  <c r="K2801" i="1"/>
  <c r="K2274" i="1"/>
  <c r="K1912" i="1"/>
  <c r="K1475" i="1"/>
  <c r="K3283" i="1"/>
  <c r="K1654" i="1"/>
  <c r="K3167" i="1"/>
  <c r="K1923" i="1"/>
  <c r="K1445" i="1"/>
  <c r="K1313" i="1"/>
  <c r="K2149" i="1"/>
  <c r="K2716" i="1"/>
  <c r="K774" i="1"/>
  <c r="K2316" i="1"/>
  <c r="K1786" i="1"/>
  <c r="K1426" i="1"/>
  <c r="K1276" i="1"/>
  <c r="K207" i="1"/>
  <c r="K1893" i="1"/>
  <c r="K734" i="1"/>
  <c r="K964" i="1"/>
  <c r="K289" i="1"/>
  <c r="K1386" i="1"/>
  <c r="K1496" i="1"/>
  <c r="K758" i="1"/>
  <c r="K3498" i="1"/>
  <c r="K1651" i="1"/>
  <c r="K394" i="1"/>
  <c r="K1828" i="1"/>
  <c r="K1374" i="1"/>
  <c r="K1136" i="1"/>
  <c r="K1793" i="1"/>
  <c r="K3344" i="1"/>
  <c r="K1553" i="1"/>
  <c r="K2158" i="1"/>
  <c r="K2252" i="1"/>
  <c r="K4841" i="1"/>
  <c r="K4840" i="1"/>
  <c r="K4839" i="1"/>
  <c r="K4838" i="1"/>
  <c r="K4837" i="1"/>
  <c r="K1212" i="1"/>
  <c r="K4836" i="1"/>
  <c r="K3208" i="1"/>
  <c r="K4835" i="1"/>
  <c r="K4834" i="1"/>
  <c r="K2602" i="1"/>
  <c r="K4833" i="1"/>
  <c r="K4832" i="1"/>
  <c r="K4831" i="1"/>
  <c r="K1430" i="1"/>
  <c r="K4830" i="1"/>
  <c r="K4829" i="1"/>
  <c r="K4828" i="1"/>
  <c r="K4827" i="1"/>
  <c r="K4826" i="1"/>
  <c r="K4825" i="1"/>
  <c r="K4824" i="1"/>
  <c r="K4823" i="1"/>
  <c r="K2470" i="1"/>
  <c r="K4822" i="1"/>
  <c r="K4821" i="1"/>
  <c r="K4820" i="1"/>
  <c r="K4819" i="1"/>
  <c r="K1581" i="1"/>
  <c r="K1010" i="1"/>
  <c r="K4818" i="1"/>
  <c r="K4817" i="1"/>
  <c r="K4816" i="1"/>
  <c r="K368" i="1"/>
  <c r="K1267" i="1"/>
  <c r="K4815" i="1"/>
  <c r="K224" i="1"/>
  <c r="K908" i="1"/>
  <c r="K4814" i="1"/>
  <c r="K4813" i="1"/>
  <c r="K4812" i="1"/>
  <c r="K1746" i="1"/>
  <c r="K1345" i="1"/>
  <c r="K1721" i="1"/>
  <c r="K2228" i="1"/>
  <c r="K1344" i="1"/>
  <c r="K4811" i="1"/>
  <c r="K4810" i="1"/>
  <c r="K948" i="1"/>
  <c r="K4809" i="1"/>
  <c r="K748" i="1"/>
  <c r="K1697" i="1"/>
  <c r="K2007" i="1"/>
  <c r="K4808" i="1"/>
  <c r="K647" i="1"/>
  <c r="K4807" i="1"/>
  <c r="K1552" i="1"/>
  <c r="K4806" i="1"/>
  <c r="K2596" i="1"/>
  <c r="K2649" i="1"/>
  <c r="K2885" i="1"/>
  <c r="K3080" i="1"/>
  <c r="K4805" i="1"/>
  <c r="K3620" i="1"/>
  <c r="K3297" i="1"/>
  <c r="K3662" i="1"/>
  <c r="K3213" i="1"/>
  <c r="K3418" i="1"/>
  <c r="K3485" i="1"/>
  <c r="K717" i="1"/>
  <c r="K2545" i="1"/>
  <c r="K2659" i="1"/>
  <c r="K2806" i="1"/>
  <c r="K2372" i="1"/>
  <c r="K3366" i="1"/>
  <c r="K3033" i="1"/>
  <c r="K1835" i="1"/>
  <c r="K4804" i="1"/>
  <c r="K2013" i="1"/>
  <c r="K1006" i="1"/>
  <c r="K2270" i="1"/>
  <c r="K3634" i="1"/>
  <c r="K3653" i="1"/>
  <c r="K2031" i="1"/>
  <c r="K4803" i="1"/>
  <c r="K2816" i="1"/>
  <c r="K441" i="1"/>
  <c r="K2952" i="1"/>
  <c r="K3392" i="1"/>
  <c r="K2681" i="1"/>
  <c r="K4802" i="1"/>
  <c r="K3078" i="1"/>
  <c r="K3669" i="1"/>
  <c r="K3629" i="1"/>
  <c r="K3232" i="1"/>
  <c r="K1669" i="1"/>
  <c r="K2906" i="1"/>
  <c r="K4801" i="1"/>
  <c r="K2689" i="1"/>
  <c r="K3606" i="1"/>
  <c r="K3540" i="1"/>
  <c r="K2393" i="1"/>
  <c r="K2839" i="1"/>
  <c r="K2786" i="1"/>
  <c r="K4800" i="1"/>
  <c r="K4799" i="1"/>
  <c r="K2546" i="1"/>
  <c r="K114" i="1"/>
  <c r="K2773" i="1"/>
  <c r="K3378" i="1"/>
  <c r="K2968" i="1"/>
  <c r="K4798" i="1"/>
  <c r="K3233" i="1"/>
  <c r="K1312" i="1"/>
  <c r="K411" i="1"/>
  <c r="K1709" i="1"/>
  <c r="K4797" i="1"/>
  <c r="K4796" i="1"/>
  <c r="K4795" i="1"/>
  <c r="K4794" i="1"/>
  <c r="K4793" i="1"/>
  <c r="K4792" i="1"/>
  <c r="K4791" i="1"/>
  <c r="K4790" i="1"/>
  <c r="K4789" i="1"/>
  <c r="K1065" i="1"/>
  <c r="K4788" i="1"/>
  <c r="K4787" i="1"/>
  <c r="K4786" i="1"/>
  <c r="K4785" i="1"/>
  <c r="K4784" i="1"/>
  <c r="K2074" i="1"/>
  <c r="K4783" i="1"/>
  <c r="K2371" i="1"/>
  <c r="K4782" i="1"/>
  <c r="K4781" i="1"/>
  <c r="K661" i="1"/>
  <c r="K4780" i="1"/>
  <c r="K835" i="1"/>
  <c r="K4779" i="1"/>
  <c r="K1074" i="1"/>
  <c r="K4778" i="1"/>
  <c r="K4777" i="1"/>
  <c r="K2244" i="1"/>
  <c r="K1720" i="1"/>
  <c r="K4776" i="1"/>
  <c r="K4775" i="1"/>
  <c r="K2047" i="1"/>
  <c r="K4774" i="1"/>
  <c r="K4773" i="1"/>
  <c r="K4772" i="1"/>
  <c r="K2260" i="1"/>
  <c r="K3063" i="1"/>
  <c r="K2276" i="1"/>
  <c r="K4771" i="1"/>
  <c r="K108" i="1"/>
  <c r="K4770" i="1"/>
  <c r="K4769" i="1"/>
  <c r="K4768" i="1"/>
  <c r="K4767" i="1"/>
  <c r="K1570" i="1"/>
  <c r="K1096" i="1"/>
  <c r="K107" i="1"/>
  <c r="K4766" i="1"/>
  <c r="K1976" i="1"/>
  <c r="K423" i="1"/>
  <c r="K406" i="1"/>
  <c r="K4765" i="1"/>
  <c r="K557" i="1"/>
  <c r="K197" i="1"/>
  <c r="K1818" i="1"/>
  <c r="K1331" i="1"/>
  <c r="K1211" i="1"/>
  <c r="K1624" i="1"/>
  <c r="K3200" i="1"/>
  <c r="K2613" i="1"/>
  <c r="K2418" i="1"/>
  <c r="K4764" i="1"/>
  <c r="K229" i="1"/>
  <c r="K4763" i="1"/>
  <c r="K4762" i="1"/>
  <c r="K1424" i="1"/>
  <c r="K188" i="1"/>
  <c r="K4761" i="1"/>
  <c r="K4760" i="1"/>
  <c r="K4759" i="1"/>
  <c r="K4758" i="1"/>
  <c r="K494" i="1"/>
  <c r="K4757" i="1"/>
  <c r="K4756" i="1"/>
  <c r="K1266" i="1"/>
  <c r="K4755" i="1"/>
  <c r="K4754" i="1"/>
  <c r="K4753" i="1"/>
  <c r="K4752" i="1"/>
  <c r="K4751" i="1"/>
  <c r="K2435" i="1"/>
  <c r="K4750" i="1"/>
  <c r="K2741" i="1"/>
  <c r="K127" i="1"/>
  <c r="K4749" i="1"/>
  <c r="K4748" i="1"/>
  <c r="K4747" i="1"/>
  <c r="K2110" i="1"/>
  <c r="K4746" i="1"/>
  <c r="K4745" i="1"/>
  <c r="K4744" i="1"/>
  <c r="K1293" i="1"/>
  <c r="K4743" i="1"/>
  <c r="K2860" i="1"/>
  <c r="K3582" i="1"/>
  <c r="K2886" i="1"/>
  <c r="K4742" i="1"/>
  <c r="K4741" i="1"/>
  <c r="K4740" i="1"/>
  <c r="K2757" i="1"/>
  <c r="K2243" i="1"/>
  <c r="K4739" i="1"/>
  <c r="K2935" i="1"/>
  <c r="K4738" i="1"/>
  <c r="K4737" i="1"/>
  <c r="K4736" i="1"/>
  <c r="K4735" i="1"/>
  <c r="K4734" i="1"/>
  <c r="K4733" i="1"/>
  <c r="K809" i="1"/>
  <c r="K1023" i="1"/>
  <c r="K4732" i="1"/>
  <c r="K4731" i="1"/>
  <c r="K4730" i="1"/>
  <c r="K1696" i="1"/>
  <c r="K4729" i="1"/>
  <c r="K3600" i="1"/>
  <c r="K2733" i="1"/>
  <c r="K3041" i="1"/>
  <c r="K4728" i="1"/>
  <c r="K1073" i="1"/>
  <c r="K2509" i="1"/>
  <c r="K3597" i="1"/>
  <c r="K3535" i="1"/>
  <c r="K2040" i="1"/>
  <c r="K4727" i="1"/>
  <c r="K1967" i="1"/>
  <c r="K105" i="1"/>
  <c r="K4726" i="1"/>
  <c r="K2424" i="1"/>
  <c r="K2408" i="1"/>
  <c r="K4725" i="1"/>
  <c r="K1279" i="1"/>
  <c r="K1031" i="1"/>
  <c r="K4724" i="1"/>
  <c r="K4723" i="1"/>
  <c r="K4722" i="1"/>
  <c r="K4721" i="1"/>
  <c r="K1153" i="1"/>
  <c r="K1149" i="1"/>
  <c r="K4720" i="1"/>
  <c r="K4719" i="1"/>
  <c r="K4718" i="1"/>
  <c r="K4717" i="1"/>
  <c r="K2106" i="1"/>
  <c r="K2353" i="1"/>
  <c r="K2627" i="1"/>
  <c r="K2148" i="1"/>
  <c r="K4716" i="1"/>
  <c r="K4715" i="1"/>
  <c r="K4714" i="1"/>
  <c r="K3256" i="1"/>
  <c r="K4713" i="1"/>
  <c r="K4712" i="1"/>
  <c r="K4711" i="1"/>
  <c r="K4710" i="1"/>
  <c r="K4709" i="1"/>
  <c r="K4708" i="1"/>
  <c r="K4707" i="1"/>
  <c r="K4706" i="1"/>
  <c r="K4705" i="1"/>
  <c r="K1353" i="1"/>
  <c r="K4704" i="1"/>
  <c r="K4703" i="1"/>
  <c r="K372" i="1"/>
  <c r="K278" i="1"/>
  <c r="K1892" i="1"/>
  <c r="K3003" i="1"/>
  <c r="K4702" i="1"/>
  <c r="K481" i="1"/>
  <c r="K4701" i="1"/>
  <c r="K294" i="1"/>
  <c r="K4700" i="1"/>
  <c r="K4699" i="1"/>
  <c r="K3096" i="1"/>
  <c r="K2362" i="1"/>
  <c r="K3703" i="1"/>
  <c r="K3475" i="1"/>
  <c r="K1817" i="1"/>
  <c r="K2585" i="1"/>
  <c r="K3570" i="1"/>
  <c r="K2966" i="1"/>
  <c r="K4698" i="1"/>
  <c r="K3144" i="1"/>
  <c r="K3567" i="1"/>
  <c r="K4697" i="1"/>
  <c r="K4696" i="1"/>
  <c r="K2744" i="1"/>
  <c r="K4695" i="1"/>
  <c r="K3474" i="1"/>
  <c r="K3100" i="1"/>
  <c r="K3448" i="1"/>
  <c r="K4694" i="1"/>
  <c r="K3195" i="1"/>
  <c r="K1902" i="1"/>
  <c r="K3543" i="1"/>
  <c r="K2715" i="1"/>
  <c r="K3342" i="1"/>
  <c r="K3409" i="1"/>
  <c r="K544" i="1"/>
  <c r="K3364" i="1"/>
  <c r="K3262" i="1"/>
  <c r="K1775" i="1"/>
  <c r="K1600" i="1"/>
  <c r="K2868" i="1"/>
  <c r="K1594" i="1"/>
  <c r="K4693" i="1"/>
  <c r="K1881" i="1"/>
  <c r="K3659" i="1"/>
  <c r="K2814" i="1"/>
  <c r="K3117" i="1"/>
  <c r="K3185" i="1"/>
  <c r="K4692" i="1"/>
  <c r="K4691" i="1"/>
  <c r="K2321" i="1"/>
  <c r="K2791" i="1"/>
  <c r="K1949" i="1"/>
  <c r="K2337" i="1"/>
  <c r="K1737" i="1"/>
  <c r="K2433" i="1"/>
  <c r="K1641" i="1"/>
  <c r="K2632" i="1"/>
  <c r="K2562" i="1"/>
  <c r="K4690" i="1"/>
  <c r="K1999" i="1"/>
  <c r="K1770" i="1"/>
  <c r="K2330" i="1"/>
  <c r="K1937" i="1"/>
  <c r="K2572" i="1"/>
  <c r="K2615" i="1"/>
  <c r="K1111" i="1"/>
  <c r="K2238" i="1"/>
  <c r="K4689" i="1"/>
  <c r="K3252" i="1"/>
  <c r="K3336" i="1"/>
  <c r="K2347" i="1"/>
  <c r="K4688" i="1"/>
  <c r="K4687" i="1"/>
  <c r="K4686" i="1"/>
  <c r="K1852" i="1"/>
  <c r="K4685" i="1"/>
  <c r="K4684" i="1"/>
  <c r="K3050" i="1"/>
  <c r="K1210" i="1"/>
  <c r="K956" i="1"/>
  <c r="K3002" i="1"/>
  <c r="K4683" i="1"/>
  <c r="K4682" i="1"/>
  <c r="K4681" i="1"/>
  <c r="K3493" i="1"/>
  <c r="K4680" i="1"/>
  <c r="K4679" i="1"/>
  <c r="K3346" i="1"/>
  <c r="K3384" i="1"/>
  <c r="K3043" i="1"/>
  <c r="K1918" i="1"/>
  <c r="K3438" i="1"/>
  <c r="K4678" i="1"/>
  <c r="K2677" i="1"/>
  <c r="K1944" i="1"/>
  <c r="K4677" i="1"/>
  <c r="K4676" i="1"/>
  <c r="K3425" i="1"/>
  <c r="K3040" i="1"/>
  <c r="K4675" i="1"/>
  <c r="K2847" i="1"/>
  <c r="K2703" i="1"/>
  <c r="K3057" i="1"/>
  <c r="K3537" i="1"/>
  <c r="K3585" i="1"/>
  <c r="K4674" i="1"/>
  <c r="K1209" i="1"/>
  <c r="K3215" i="1"/>
  <c r="K3231" i="1"/>
  <c r="K1851" i="1"/>
  <c r="K2913" i="1"/>
  <c r="K2763" i="1"/>
  <c r="K2864" i="1"/>
  <c r="K1392" i="1"/>
  <c r="K2978" i="1"/>
  <c r="K2250" i="1"/>
  <c r="K2305" i="1"/>
  <c r="K655" i="1"/>
  <c r="K1327" i="1"/>
  <c r="K1364" i="1"/>
  <c r="K668" i="1"/>
  <c r="K3025" i="1"/>
  <c r="K1850" i="1"/>
  <c r="K1825" i="1"/>
  <c r="K1018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2370" i="1"/>
  <c r="K4660" i="1"/>
  <c r="K4659" i="1"/>
  <c r="K877" i="1"/>
  <c r="K4658" i="1"/>
  <c r="K4657" i="1"/>
  <c r="K335" i="1"/>
  <c r="K4656" i="1"/>
  <c r="K4655" i="1"/>
  <c r="K4654" i="1"/>
  <c r="K4653" i="1"/>
  <c r="K4652" i="1"/>
  <c r="K4651" i="1"/>
  <c r="K4650" i="1"/>
  <c r="K4649" i="1"/>
  <c r="K4648" i="1"/>
  <c r="K4647" i="1"/>
  <c r="K1318" i="1"/>
  <c r="K4646" i="1"/>
  <c r="K4645" i="1"/>
  <c r="K4644" i="1"/>
  <c r="K1208" i="1"/>
  <c r="K4643" i="1"/>
  <c r="K602" i="1"/>
  <c r="K1292" i="1"/>
  <c r="K4642" i="1"/>
  <c r="K4641" i="1"/>
  <c r="K422" i="1"/>
  <c r="K1072" i="1"/>
  <c r="K4640" i="1"/>
  <c r="K4639" i="1"/>
  <c r="K4638" i="1"/>
  <c r="K1792" i="1"/>
  <c r="K4637" i="1"/>
  <c r="K4636" i="1"/>
  <c r="K4635" i="1"/>
  <c r="K4634" i="1"/>
  <c r="K4633" i="1"/>
  <c r="K1009" i="1"/>
  <c r="K2992" i="1"/>
  <c r="K4632" i="1"/>
  <c r="K646" i="1"/>
  <c r="K201" i="1"/>
  <c r="K1695" i="1"/>
  <c r="K728" i="1"/>
  <c r="K3223" i="1"/>
  <c r="K3260" i="1"/>
  <c r="K3487" i="1"/>
  <c r="K4631" i="1"/>
  <c r="K4630" i="1"/>
  <c r="K3529" i="1"/>
  <c r="K3631" i="1"/>
  <c r="K3624" i="1"/>
  <c r="K3641" i="1"/>
  <c r="K3621" i="1"/>
  <c r="K4629" i="1"/>
  <c r="K4628" i="1"/>
  <c r="K3274" i="1"/>
  <c r="K4627" i="1"/>
  <c r="K1620" i="1"/>
  <c r="K2905" i="1"/>
  <c r="K4626" i="1"/>
  <c r="K4625" i="1"/>
  <c r="K4624" i="1"/>
  <c r="K4623" i="1"/>
  <c r="K3451" i="1"/>
  <c r="K3367" i="1"/>
  <c r="K4622" i="1"/>
  <c r="K4621" i="1"/>
  <c r="K3393" i="1"/>
  <c r="K4620" i="1"/>
  <c r="K4619" i="1"/>
  <c r="K3406" i="1"/>
  <c r="K4618" i="1"/>
  <c r="K2771" i="1"/>
  <c r="K4617" i="1"/>
  <c r="K3106" i="1"/>
  <c r="K4616" i="1"/>
  <c r="K1917" i="1"/>
  <c r="K3630" i="1"/>
  <c r="K4615" i="1"/>
  <c r="K2466" i="1"/>
  <c r="K2299" i="1"/>
  <c r="K2147" i="1"/>
  <c r="K934" i="1"/>
  <c r="K2446" i="1"/>
  <c r="K4614" i="1"/>
  <c r="K2996" i="1"/>
  <c r="K1039" i="1"/>
  <c r="K3220" i="1"/>
  <c r="K2714" i="1"/>
  <c r="K4613" i="1"/>
  <c r="K1897" i="1"/>
  <c r="K2656" i="1"/>
  <c r="K148" i="1"/>
  <c r="K2030" i="1"/>
  <c r="K3637" i="1"/>
  <c r="K1801" i="1"/>
  <c r="K1503" i="1"/>
  <c r="K246" i="1"/>
  <c r="K116" i="1"/>
  <c r="K1371" i="1"/>
  <c r="K1513" i="1"/>
  <c r="K3271" i="1"/>
  <c r="K2124" i="1"/>
  <c r="K3219" i="1"/>
  <c r="K3675" i="1"/>
  <c r="K1640" i="1"/>
  <c r="K2652" i="1"/>
  <c r="K3575" i="1"/>
  <c r="K3323" i="1"/>
  <c r="K3042" i="1"/>
  <c r="K3706" i="1"/>
  <c r="K3581" i="1"/>
  <c r="K2006" i="1"/>
  <c r="K3308" i="1"/>
  <c r="K2823" i="1"/>
  <c r="K3467" i="1"/>
  <c r="K2850" i="1"/>
  <c r="K3609" i="1"/>
  <c r="K3707" i="1"/>
  <c r="K4612" i="1"/>
  <c r="K4611" i="1"/>
  <c r="K3664" i="1"/>
  <c r="K3671" i="1"/>
  <c r="K3374" i="1"/>
  <c r="K3643" i="1"/>
  <c r="K3268" i="1"/>
  <c r="K2688" i="1"/>
  <c r="K4610" i="1"/>
  <c r="K3650" i="1"/>
  <c r="K3693" i="1"/>
  <c r="K2300" i="1"/>
  <c r="K3661" i="1"/>
  <c r="K3682" i="1"/>
  <c r="K4609" i="1"/>
  <c r="K3663" i="1"/>
  <c r="K3603" i="1"/>
  <c r="K3568" i="1"/>
  <c r="K3708" i="1"/>
  <c r="K3476" i="1"/>
  <c r="K4608" i="1"/>
  <c r="K4607" i="1"/>
  <c r="K1736" i="1"/>
  <c r="K4606" i="1"/>
  <c r="K3626" i="1"/>
  <c r="K3705" i="1"/>
  <c r="K4605" i="1"/>
  <c r="K3622" i="1"/>
  <c r="K2668" i="1"/>
  <c r="K4604" i="1"/>
  <c r="K3048" i="1"/>
  <c r="K4603" i="1"/>
  <c r="K1461" i="1"/>
  <c r="K2121" i="1"/>
  <c r="K1823" i="1"/>
  <c r="K2693" i="1"/>
  <c r="K3649" i="1"/>
  <c r="K3351" i="1"/>
  <c r="K2581" i="1"/>
  <c r="K2101" i="1"/>
  <c r="K3027" i="1"/>
  <c r="K1217" i="1"/>
  <c r="K3348" i="1"/>
  <c r="K3524" i="1"/>
  <c r="K4602" i="1"/>
  <c r="K3166" i="1"/>
  <c r="K3504" i="1"/>
  <c r="K2865" i="1"/>
  <c r="K2667" i="1"/>
  <c r="K3000" i="1"/>
  <c r="K3016" i="1"/>
  <c r="K4601" i="1"/>
  <c r="K2811" i="1"/>
  <c r="K3583" i="1"/>
  <c r="K4600" i="1"/>
  <c r="K2476" i="1"/>
  <c r="K3087" i="1"/>
  <c r="K2943" i="1"/>
  <c r="K299" i="1"/>
  <c r="K1256" i="1"/>
  <c r="K2168" i="1"/>
  <c r="K1534" i="1"/>
  <c r="K3030" i="1"/>
  <c r="K3673" i="1"/>
  <c r="K3684" i="1"/>
  <c r="K4599" i="1"/>
  <c r="K1936" i="1"/>
  <c r="K4598" i="1"/>
  <c r="K1623" i="1"/>
  <c r="K3110" i="1"/>
  <c r="K3453" i="1"/>
  <c r="K3478" i="1"/>
  <c r="K4597" i="1"/>
  <c r="K4596" i="1"/>
  <c r="K3695" i="1"/>
  <c r="K4595" i="1"/>
  <c r="K3151" i="1"/>
  <c r="K4594" i="1"/>
  <c r="K1543" i="1"/>
  <c r="K4593" i="1"/>
  <c r="K2638" i="1"/>
  <c r="K3519" i="1"/>
  <c r="K3326" i="1"/>
  <c r="K2341" i="1"/>
  <c r="K3541" i="1"/>
  <c r="K2959" i="1"/>
  <c r="K4592" i="1"/>
  <c r="K2827" i="1"/>
  <c r="K3335" i="1"/>
  <c r="K4591" i="1"/>
  <c r="K3024" i="1"/>
  <c r="K2919" i="1"/>
  <c r="K2753" i="1"/>
  <c r="K2766" i="1"/>
  <c r="K4590" i="1"/>
  <c r="K2918" i="1"/>
  <c r="K2737" i="1"/>
  <c r="K3054" i="1"/>
  <c r="K4589" i="1"/>
  <c r="K4588" i="1"/>
  <c r="K4587" i="1"/>
  <c r="K4586" i="1"/>
  <c r="K4585" i="1"/>
  <c r="K4584" i="1"/>
  <c r="K4583" i="1"/>
  <c r="K4582" i="1"/>
  <c r="K4581" i="1"/>
  <c r="K1995" i="1"/>
  <c r="K4580" i="1"/>
  <c r="K4579" i="1"/>
  <c r="K4578" i="1"/>
  <c r="K4577" i="1"/>
  <c r="K4576" i="1"/>
  <c r="K1524" i="1"/>
  <c r="K1816" i="1"/>
  <c r="K4575" i="1"/>
  <c r="K4574" i="1"/>
  <c r="K4573" i="1"/>
  <c r="K4572" i="1"/>
  <c r="K4571" i="1"/>
  <c r="K4570" i="1"/>
  <c r="K4569" i="1"/>
  <c r="K4568" i="1"/>
  <c r="K4567" i="1"/>
  <c r="K4566" i="1"/>
  <c r="K4565" i="1"/>
  <c r="K1142" i="1"/>
  <c r="K1391" i="1"/>
  <c r="K1451" i="1"/>
  <c r="K4564" i="1"/>
  <c r="K4563" i="1"/>
  <c r="K4562" i="1"/>
  <c r="K4561" i="1"/>
  <c r="K2304" i="1"/>
  <c r="K4560" i="1"/>
  <c r="K2780" i="1"/>
  <c r="K4559" i="1"/>
  <c r="K4558" i="1"/>
  <c r="K4557" i="1"/>
  <c r="K435" i="1"/>
  <c r="K537" i="1"/>
  <c r="K228" i="1"/>
  <c r="K2122" i="1"/>
  <c r="K2876" i="1"/>
  <c r="K140" i="1"/>
  <c r="K421" i="1"/>
  <c r="K4556" i="1"/>
  <c r="K4555" i="1"/>
  <c r="K1880" i="1"/>
  <c r="K1064" i="1"/>
  <c r="K344" i="1"/>
  <c r="K133" i="1"/>
  <c r="K223" i="1"/>
  <c r="K4554" i="1"/>
  <c r="K971" i="1"/>
  <c r="K1502" i="1"/>
  <c r="K1849" i="1"/>
  <c r="K3315" i="1"/>
  <c r="K3068" i="1"/>
  <c r="K3355" i="1"/>
  <c r="K4553" i="1"/>
  <c r="K3542" i="1"/>
  <c r="K2548" i="1"/>
  <c r="K1861" i="1"/>
  <c r="K1961" i="1"/>
  <c r="K2813" i="1"/>
  <c r="K1605" i="1"/>
  <c r="K771" i="1"/>
  <c r="K3436" i="1"/>
  <c r="K2057" i="1"/>
  <c r="K2077" i="1"/>
  <c r="K1689" i="1"/>
  <c r="K2269" i="1"/>
  <c r="K986" i="1"/>
  <c r="K439" i="1"/>
  <c r="K3120" i="1"/>
  <c r="K428" i="1"/>
  <c r="K3383" i="1"/>
  <c r="K1299" i="1"/>
  <c r="K1953" i="1"/>
  <c r="K2738" i="1"/>
  <c r="K4552" i="1"/>
  <c r="K1619" i="1"/>
  <c r="K892" i="1"/>
  <c r="K1442" i="1"/>
  <c r="K1966" i="1"/>
  <c r="K2056" i="1"/>
  <c r="K2140" i="1"/>
  <c r="K4551" i="1"/>
  <c r="K2942" i="1"/>
  <c r="K3691" i="1"/>
  <c r="K3264" i="1"/>
  <c r="K2234" i="1"/>
  <c r="K2177" i="1"/>
  <c r="K2713" i="1"/>
  <c r="K4550" i="1"/>
  <c r="K4549" i="1"/>
  <c r="K3186" i="1"/>
  <c r="K3521" i="1"/>
  <c r="K2096" i="1"/>
  <c r="K4548" i="1"/>
  <c r="K3454" i="1"/>
  <c r="K2528" i="1"/>
  <c r="K4547" i="1"/>
  <c r="K2745" i="1"/>
  <c r="K2340" i="1"/>
  <c r="K3013" i="1"/>
  <c r="K3109" i="1"/>
  <c r="K2729" i="1"/>
  <c r="K1330" i="1"/>
  <c r="K2648" i="1"/>
  <c r="K1042" i="1"/>
  <c r="K2326" i="1"/>
  <c r="K1251" i="1"/>
  <c r="K1301" i="1"/>
  <c r="K1464" i="1"/>
  <c r="K3654" i="1"/>
  <c r="K2764" i="1"/>
  <c r="K4546" i="1"/>
  <c r="K4545" i="1"/>
  <c r="K1687" i="1"/>
  <c r="K3001" i="1"/>
  <c r="K1588" i="1"/>
  <c r="K863" i="1"/>
  <c r="K2254" i="1"/>
  <c r="K4544" i="1"/>
  <c r="K3124" i="1"/>
  <c r="K713" i="1"/>
  <c r="K2931" i="1"/>
  <c r="K2434" i="1"/>
  <c r="K1086" i="1"/>
  <c r="K1713" i="1"/>
  <c r="K2527" i="1"/>
  <c r="K4543" i="1"/>
  <c r="K1354" i="1"/>
  <c r="K273" i="1"/>
  <c r="K2964" i="1"/>
  <c r="K2332" i="1"/>
  <c r="K2954" i="1"/>
  <c r="K4542" i="1"/>
  <c r="K2912" i="1"/>
  <c r="K295" i="1"/>
  <c r="K222" i="1"/>
  <c r="K238" i="1"/>
  <c r="K280" i="1"/>
  <c r="K1704" i="1"/>
  <c r="K2614" i="1"/>
  <c r="K838" i="1"/>
  <c r="K768" i="1"/>
  <c r="K249" i="1"/>
  <c r="K2369" i="1"/>
  <c r="K2770" i="1"/>
  <c r="K2712" i="1"/>
  <c r="K3039" i="1"/>
  <c r="K1780" i="1"/>
  <c r="K873" i="1"/>
  <c r="K2590" i="1"/>
  <c r="K979" i="1"/>
  <c r="K1606" i="1"/>
  <c r="K1308" i="1"/>
  <c r="K743" i="1"/>
  <c r="K359" i="1"/>
  <c r="K2582" i="1"/>
  <c r="K4541" i="1"/>
  <c r="K1274" i="1"/>
  <c r="K596" i="1"/>
  <c r="K1028" i="1"/>
  <c r="K2601" i="1"/>
  <c r="K996" i="1"/>
  <c r="K793" i="1"/>
  <c r="K438" i="1"/>
  <c r="K4540" i="1"/>
  <c r="K1965" i="1"/>
  <c r="K1095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1071" i="1"/>
  <c r="K4525" i="1"/>
  <c r="K4524" i="1"/>
  <c r="K4523" i="1"/>
  <c r="K4522" i="1"/>
  <c r="K4521" i="1"/>
  <c r="K1610" i="1"/>
  <c r="K4520" i="1"/>
  <c r="K4519" i="1"/>
  <c r="K4518" i="1"/>
  <c r="K4517" i="1"/>
  <c r="K4516" i="1"/>
  <c r="K243" i="1"/>
  <c r="K1639" i="1"/>
  <c r="K4515" i="1"/>
  <c r="K2368" i="1"/>
  <c r="K4514" i="1"/>
  <c r="K4513" i="1"/>
  <c r="K4512" i="1"/>
  <c r="K4511" i="1"/>
  <c r="K2295" i="1"/>
  <c r="K2904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1317" i="1"/>
  <c r="K2462" i="1"/>
  <c r="K2335" i="1"/>
  <c r="K4498" i="1"/>
  <c r="K254" i="1"/>
  <c r="K4497" i="1"/>
  <c r="K2810" i="1"/>
  <c r="K2073" i="1"/>
  <c r="K4496" i="1"/>
  <c r="K4495" i="1"/>
  <c r="K4494" i="1"/>
  <c r="K3182" i="1"/>
  <c r="K4493" i="1"/>
  <c r="K4492" i="1"/>
  <c r="K4491" i="1"/>
  <c r="K1834" i="1"/>
  <c r="K1638" i="1"/>
  <c r="K4490" i="1"/>
  <c r="K3099" i="1"/>
  <c r="K4489" i="1"/>
  <c r="K4488" i="1"/>
  <c r="K2765" i="1"/>
  <c r="K4487" i="1"/>
  <c r="K2711" i="1"/>
  <c r="K4486" i="1"/>
  <c r="K2826" i="1"/>
  <c r="K4485" i="1"/>
  <c r="K4484" i="1"/>
  <c r="K4483" i="1"/>
  <c r="K4482" i="1"/>
  <c r="K4481" i="1"/>
  <c r="K1580" i="1"/>
  <c r="K3046" i="1"/>
  <c r="K4480" i="1"/>
  <c r="K4479" i="1"/>
  <c r="K4478" i="1"/>
  <c r="K4477" i="1"/>
  <c r="K4476" i="1"/>
  <c r="K4475" i="1"/>
  <c r="K2934" i="1"/>
  <c r="K4474" i="1"/>
  <c r="K2217" i="1"/>
  <c r="K1516" i="1"/>
  <c r="K2146" i="1"/>
  <c r="K2584" i="1"/>
  <c r="K4473" i="1"/>
  <c r="K4472" i="1"/>
  <c r="K4471" i="1"/>
  <c r="K4470" i="1"/>
  <c r="K2647" i="1"/>
  <c r="K928" i="1"/>
  <c r="K4469" i="1"/>
  <c r="K2800" i="1"/>
  <c r="K3222" i="1"/>
  <c r="K4468" i="1"/>
  <c r="K1070" i="1"/>
  <c r="K4467" i="1"/>
  <c r="K4466" i="1"/>
  <c r="K2779" i="1"/>
  <c r="K1199" i="1"/>
  <c r="K4465" i="1"/>
  <c r="K4464" i="1"/>
  <c r="K4463" i="1"/>
  <c r="K2896" i="1"/>
  <c r="K1769" i="1"/>
  <c r="K808" i="1"/>
  <c r="K2799" i="1"/>
  <c r="K947" i="1"/>
  <c r="K3595" i="1"/>
  <c r="K3153" i="1"/>
  <c r="K4462" i="1"/>
  <c r="K3053" i="1"/>
  <c r="K1343" i="1"/>
  <c r="K4461" i="1"/>
  <c r="K4460" i="1"/>
  <c r="K1530" i="1"/>
  <c r="K4459" i="1"/>
  <c r="K4458" i="1"/>
  <c r="K4457" i="1"/>
  <c r="K3356" i="1"/>
  <c r="K4456" i="1"/>
  <c r="K4455" i="1"/>
  <c r="K3430" i="1"/>
  <c r="K3424" i="1"/>
  <c r="K4454" i="1"/>
  <c r="K4453" i="1"/>
  <c r="K4452" i="1"/>
  <c r="K3360" i="1"/>
  <c r="K4451" i="1"/>
  <c r="K4450" i="1"/>
  <c r="K4449" i="1"/>
  <c r="K4448" i="1"/>
  <c r="K4447" i="1"/>
  <c r="K2534" i="1"/>
  <c r="K4446" i="1"/>
  <c r="K4445" i="1"/>
  <c r="K2721" i="1"/>
  <c r="K2242" i="1"/>
  <c r="K4444" i="1"/>
  <c r="K4443" i="1"/>
  <c r="K3343" i="1"/>
  <c r="K4442" i="1"/>
  <c r="K3405" i="1"/>
  <c r="K3457" i="1"/>
  <c r="K4441" i="1"/>
  <c r="K4440" i="1"/>
  <c r="K4439" i="1"/>
  <c r="K4438" i="1"/>
  <c r="K1908" i="1"/>
  <c r="K3388" i="1"/>
  <c r="K3497" i="1"/>
  <c r="K3062" i="1"/>
  <c r="K1291" i="1"/>
  <c r="K4437" i="1"/>
  <c r="K2297" i="1"/>
  <c r="K667" i="1"/>
  <c r="K3294" i="1"/>
  <c r="K3494" i="1"/>
  <c r="K4436" i="1"/>
  <c r="K4435" i="1"/>
  <c r="K2029" i="1"/>
  <c r="K3056" i="1"/>
  <c r="K3363" i="1"/>
  <c r="K2216" i="1"/>
  <c r="K3319" i="1"/>
  <c r="K2392" i="1"/>
  <c r="K2687" i="1"/>
  <c r="K139" i="1"/>
  <c r="K4434" i="1"/>
  <c r="K1833" i="1"/>
  <c r="K1800" i="1"/>
  <c r="K265" i="1"/>
  <c r="K1569" i="1"/>
  <c r="K1222" i="1"/>
  <c r="K3293" i="1"/>
  <c r="K4433" i="1"/>
  <c r="K4432" i="1"/>
  <c r="K1565" i="1"/>
  <c r="K3082" i="1"/>
  <c r="K4431" i="1"/>
  <c r="K2981" i="1"/>
  <c r="K2853" i="1"/>
  <c r="K4430" i="1"/>
  <c r="K2303" i="1"/>
  <c r="K2081" i="1"/>
  <c r="K4429" i="1"/>
  <c r="K4428" i="1"/>
  <c r="K2963" i="1"/>
  <c r="K2187" i="1"/>
  <c r="K480" i="1"/>
  <c r="K304" i="1"/>
  <c r="K4427" i="1"/>
  <c r="K474" i="1"/>
  <c r="K783" i="1"/>
  <c r="K2215" i="1"/>
  <c r="K1159" i="1"/>
  <c r="K4426" i="1"/>
  <c r="K4425" i="1"/>
  <c r="K1542" i="1"/>
  <c r="K334" i="1"/>
  <c r="K2312" i="1"/>
  <c r="K560" i="1"/>
  <c r="K1164" i="1"/>
  <c r="K4424" i="1"/>
  <c r="K4423" i="1"/>
  <c r="K565" i="1"/>
  <c r="K901" i="1"/>
  <c r="K586" i="1"/>
  <c r="K1845" i="1"/>
  <c r="K1551" i="1"/>
  <c r="K4422" i="1"/>
  <c r="K4421" i="1"/>
  <c r="K3292" i="1"/>
  <c r="K4420" i="1"/>
  <c r="K747" i="1"/>
  <c r="K916" i="1"/>
  <c r="K527" i="1"/>
  <c r="K4419" i="1"/>
  <c r="K401" i="1"/>
  <c r="K400" i="1"/>
  <c r="K373" i="1"/>
  <c r="K1305" i="1"/>
  <c r="K3666" i="1"/>
  <c r="K4418" i="1"/>
  <c r="K3217" i="1"/>
  <c r="K2490" i="1"/>
  <c r="K4417" i="1"/>
  <c r="K4416" i="1"/>
  <c r="K2708" i="1"/>
  <c r="K2360" i="1"/>
  <c r="K3592" i="1"/>
  <c r="K3523" i="1"/>
  <c r="K3612" i="1"/>
  <c r="K1848" i="1"/>
  <c r="K4415" i="1"/>
  <c r="K2191" i="1"/>
  <c r="K1531" i="1"/>
  <c r="K2214" i="1"/>
  <c r="K3329" i="1"/>
  <c r="K4414" i="1"/>
  <c r="K820" i="1"/>
  <c r="K4413" i="1"/>
  <c r="K1694" i="1"/>
  <c r="K2871" i="1"/>
  <c r="K4412" i="1"/>
  <c r="K567" i="1"/>
  <c r="K4411" i="1"/>
  <c r="K4410" i="1"/>
  <c r="K1290" i="1"/>
  <c r="K2922" i="1"/>
  <c r="K4409" i="1"/>
  <c r="K3466" i="1"/>
  <c r="K3009" i="1"/>
  <c r="K4408" i="1"/>
  <c r="K380" i="1"/>
  <c r="K4407" i="1"/>
  <c r="K1381" i="1"/>
  <c r="K1108" i="1"/>
  <c r="K2186" i="1"/>
  <c r="K2060" i="1"/>
  <c r="K1240" i="1"/>
  <c r="K4406" i="1"/>
  <c r="K4405" i="1"/>
  <c r="K3038" i="1"/>
  <c r="K2046" i="1"/>
  <c r="K1609" i="1"/>
  <c r="K2294" i="1"/>
  <c r="K640" i="1"/>
  <c r="K214" i="1"/>
  <c r="K1474" i="1"/>
  <c r="K1221" i="1"/>
  <c r="K4404" i="1"/>
  <c r="K1550" i="1"/>
  <c r="K720" i="1"/>
  <c r="K509" i="1"/>
  <c r="K617" i="1"/>
  <c r="K4403" i="1"/>
  <c r="K1637" i="1"/>
  <c r="K834" i="1"/>
  <c r="K208" i="1"/>
  <c r="K675" i="1"/>
  <c r="K994" i="1"/>
  <c r="K2790" i="1"/>
  <c r="K1826" i="1"/>
  <c r="K4402" i="1"/>
  <c r="K4401" i="1"/>
  <c r="K3372" i="1"/>
  <c r="K3188" i="1"/>
  <c r="K4400" i="1"/>
  <c r="K4399" i="1"/>
  <c r="K3332" i="1"/>
  <c r="K4398" i="1"/>
  <c r="K1927" i="1"/>
  <c r="K1847" i="1"/>
  <c r="K933" i="1"/>
  <c r="K2039" i="1"/>
  <c r="K3250" i="1"/>
  <c r="K2043" i="1"/>
  <c r="K253" i="1"/>
  <c r="K1465" i="1"/>
  <c r="K3148" i="1"/>
  <c r="K391" i="1"/>
  <c r="K4397" i="1"/>
  <c r="K2972" i="1"/>
  <c r="K3147" i="1"/>
  <c r="K4396" i="1"/>
  <c r="K1359" i="1"/>
  <c r="K2137" i="1"/>
  <c r="K1650" i="1"/>
  <c r="K852" i="1"/>
  <c r="K1935" i="1"/>
  <c r="K277" i="1"/>
  <c r="K196" i="1"/>
  <c r="K1745" i="1"/>
  <c r="K1002" i="1"/>
  <c r="K1744" i="1"/>
  <c r="K1636" i="1"/>
  <c r="K4395" i="1"/>
  <c r="K252" i="1"/>
  <c r="K4394" i="1"/>
  <c r="K4393" i="1"/>
  <c r="K4392" i="1"/>
  <c r="K1564" i="1"/>
  <c r="K2173" i="1"/>
  <c r="K3070" i="1"/>
  <c r="K2870" i="1"/>
  <c r="K4391" i="1"/>
  <c r="K4390" i="1"/>
  <c r="K1352" i="1"/>
  <c r="K4389" i="1"/>
  <c r="K2502" i="1"/>
  <c r="K2469" i="1"/>
  <c r="K1383" i="1"/>
  <c r="K4388" i="1"/>
  <c r="K851" i="1"/>
  <c r="K686" i="1"/>
  <c r="K393" i="1"/>
  <c r="K1708" i="1"/>
  <c r="K2115" i="1"/>
  <c r="K1952" i="1"/>
  <c r="K2508" i="1"/>
  <c r="K2161" i="1"/>
  <c r="K4387" i="1"/>
  <c r="K4386" i="1"/>
  <c r="K3566" i="1"/>
  <c r="K2884" i="1"/>
  <c r="K1743" i="1"/>
  <c r="K1358" i="1"/>
  <c r="K2059" i="1"/>
  <c r="K4385" i="1"/>
  <c r="K2921" i="1"/>
  <c r="K2953" i="1"/>
  <c r="K1907" i="1"/>
  <c r="K1469" i="1"/>
  <c r="K3492" i="1"/>
  <c r="K2671" i="1"/>
  <c r="K4384" i="1"/>
  <c r="K3307" i="1"/>
  <c r="K1876" i="1"/>
  <c r="K3404" i="1"/>
  <c r="K1121" i="1"/>
  <c r="K4383" i="1"/>
  <c r="K2999" i="1"/>
  <c r="K1450" i="1"/>
  <c r="K3176" i="1"/>
  <c r="K1094" i="1"/>
  <c r="K3464" i="1"/>
  <c r="K630" i="1"/>
  <c r="K1856" i="1"/>
  <c r="K2980" i="1"/>
  <c r="K4382" i="1"/>
  <c r="K1085" i="1"/>
  <c r="K2348" i="1"/>
  <c r="K1069" i="1"/>
  <c r="K2962" i="1"/>
  <c r="K599" i="1"/>
  <c r="K1429" i="1"/>
  <c r="K437" i="1"/>
  <c r="K874" i="1"/>
  <c r="K3439" i="1"/>
  <c r="K2739" i="1"/>
  <c r="K1898" i="1"/>
  <c r="K2477" i="1"/>
  <c r="K2838" i="1"/>
  <c r="K782" i="1"/>
  <c r="K2789" i="1"/>
  <c r="K1300" i="1"/>
  <c r="K1984" i="1"/>
  <c r="K1675" i="1"/>
  <c r="K1379" i="1"/>
  <c r="K1673" i="1"/>
  <c r="K1523" i="1"/>
  <c r="K339" i="1"/>
  <c r="K1576" i="1"/>
  <c r="K1485" i="1"/>
  <c r="K993" i="1"/>
  <c r="K4381" i="1"/>
  <c r="K4380" i="1"/>
  <c r="K3021" i="1"/>
  <c r="K1163" i="1"/>
  <c r="K4379" i="1"/>
  <c r="K4378" i="1"/>
  <c r="K4377" i="1"/>
  <c r="K4376" i="1"/>
  <c r="K4375" i="1"/>
  <c r="K4374" i="1"/>
  <c r="K2859" i="1"/>
  <c r="K4373" i="1"/>
  <c r="K4372" i="1"/>
  <c r="K2971" i="1"/>
  <c r="K4371" i="1"/>
  <c r="K4370" i="1"/>
  <c r="K4369" i="1"/>
  <c r="K2895" i="1"/>
  <c r="K4368" i="1"/>
  <c r="K4367" i="1"/>
  <c r="K2686" i="1"/>
  <c r="K4366" i="1"/>
  <c r="K4365" i="1"/>
  <c r="K4364" i="1"/>
  <c r="K4363" i="1"/>
  <c r="K4362" i="1"/>
  <c r="K1768" i="1"/>
  <c r="K4361" i="1"/>
  <c r="K4360" i="1"/>
  <c r="K2685" i="1"/>
  <c r="K4359" i="1"/>
  <c r="K4358" i="1"/>
  <c r="K4357" i="1"/>
  <c r="K2089" i="1"/>
  <c r="K2637" i="1"/>
  <c r="K4356" i="1"/>
  <c r="K3092" i="1"/>
  <c r="K2778" i="1"/>
  <c r="K4355" i="1"/>
  <c r="K4354" i="1"/>
  <c r="K2160" i="1"/>
  <c r="K4353" i="1"/>
  <c r="K2777" i="1"/>
  <c r="K4352" i="1"/>
  <c r="K4351" i="1"/>
  <c r="K3077" i="1"/>
  <c r="K4350" i="1"/>
  <c r="K1934" i="1"/>
  <c r="K2676" i="1"/>
  <c r="K4349" i="1"/>
  <c r="K2950" i="1"/>
  <c r="K1124" i="1"/>
  <c r="K2710" i="1"/>
  <c r="K4348" i="1"/>
  <c r="K4347" i="1"/>
  <c r="K4346" i="1"/>
  <c r="K1179" i="1"/>
  <c r="K2241" i="1"/>
  <c r="K4345" i="1"/>
  <c r="K4344" i="1"/>
  <c r="K4343" i="1"/>
  <c r="K4342" i="1"/>
  <c r="K4341" i="1"/>
  <c r="K4340" i="1"/>
  <c r="K4339" i="1"/>
  <c r="K4338" i="1"/>
  <c r="K4337" i="1"/>
  <c r="K72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850" i="1"/>
  <c r="K4318" i="1"/>
  <c r="K4317" i="1"/>
  <c r="K4316" i="1"/>
  <c r="K172" i="1"/>
  <c r="K4315" i="1"/>
  <c r="K4314" i="1"/>
  <c r="K4313" i="1"/>
  <c r="K4312" i="1"/>
  <c r="K4311" i="1"/>
  <c r="K3373" i="1"/>
  <c r="K4310" i="1"/>
  <c r="K4309" i="1"/>
  <c r="K2176" i="1"/>
  <c r="K1841" i="1"/>
  <c r="K1916" i="1"/>
  <c r="K739" i="1"/>
  <c r="K991" i="1"/>
  <c r="K4308" i="1"/>
  <c r="K499" i="1"/>
  <c r="K3123" i="1"/>
  <c r="K138" i="1"/>
  <c r="K1130" i="1"/>
  <c r="K849" i="1"/>
  <c r="K1779" i="1"/>
  <c r="K4307" i="1"/>
  <c r="K4306" i="1"/>
  <c r="K4305" i="1"/>
  <c r="K2798" i="1"/>
  <c r="K2702" i="1"/>
  <c r="K2516" i="1"/>
  <c r="K4304" i="1"/>
  <c r="K4303" i="1"/>
  <c r="K3287" i="1"/>
  <c r="K4302" i="1"/>
  <c r="K4301" i="1"/>
  <c r="K4300" i="1"/>
  <c r="K3249" i="1"/>
  <c r="K4299" i="1"/>
  <c r="K4298" i="1"/>
  <c r="K3491" i="1"/>
  <c r="K4297" i="1"/>
  <c r="K4296" i="1"/>
  <c r="K2558" i="1"/>
  <c r="K3133" i="1"/>
  <c r="K2796" i="1"/>
  <c r="K3488" i="1"/>
  <c r="K4295" i="1"/>
  <c r="K1579" i="1"/>
  <c r="K4294" i="1"/>
  <c r="K2941" i="1"/>
  <c r="K3502" i="1"/>
  <c r="K3008" i="1"/>
  <c r="K3459" i="1"/>
  <c r="K2367" i="1"/>
  <c r="K1045" i="1"/>
  <c r="K4293" i="1"/>
  <c r="K4292" i="1"/>
  <c r="K4291" i="1"/>
  <c r="K1473" i="1"/>
  <c r="K2536" i="1"/>
  <c r="K3199" i="1"/>
  <c r="K4290" i="1"/>
  <c r="K4289" i="1"/>
  <c r="K3015" i="1"/>
  <c r="K2014" i="1"/>
  <c r="K3089" i="1"/>
  <c r="K1791" i="1"/>
  <c r="K4288" i="1"/>
  <c r="K585" i="1"/>
  <c r="K900" i="1"/>
  <c r="K1783" i="1"/>
  <c r="K1714" i="1"/>
  <c r="K1196" i="1"/>
  <c r="K1017" i="1"/>
  <c r="K1333" i="1"/>
  <c r="K673" i="1"/>
  <c r="K741" i="1"/>
  <c r="K811" i="1"/>
  <c r="K104" i="1"/>
  <c r="K271" i="1"/>
  <c r="K330" i="1"/>
  <c r="K311" i="1"/>
  <c r="K399" i="1"/>
  <c r="K328" i="1"/>
  <c r="K333" i="1"/>
  <c r="K815" i="1"/>
  <c r="K2002" i="1"/>
  <c r="K1082" i="1"/>
  <c r="K2494" i="1"/>
  <c r="K2320" i="1"/>
  <c r="K3477" i="1"/>
  <c r="K4287" i="1"/>
  <c r="K4286" i="1"/>
  <c r="K3486" i="1"/>
  <c r="K4285" i="1"/>
  <c r="K2622" i="1"/>
  <c r="K2192" i="1"/>
  <c r="K3522" i="1"/>
  <c r="K4284" i="1"/>
  <c r="K4283" i="1"/>
  <c r="K2842" i="1"/>
  <c r="K4282" i="1"/>
  <c r="K2443" i="1"/>
  <c r="K1336" i="1"/>
  <c r="K2675" i="1"/>
  <c r="K4281" i="1"/>
  <c r="K4280" i="1"/>
  <c r="K3357" i="1"/>
  <c r="K740" i="1"/>
  <c r="K3156" i="1"/>
  <c r="K1790" i="1"/>
  <c r="K1103" i="1"/>
  <c r="K4279" i="1"/>
  <c r="K4278" i="1"/>
  <c r="K1253" i="1"/>
  <c r="K2407" i="1"/>
  <c r="K4277" i="1"/>
  <c r="K2961" i="1"/>
  <c r="K1906" i="1"/>
  <c r="K4276" i="1"/>
  <c r="K2658" i="1"/>
  <c r="K4275" i="1"/>
  <c r="K3414" i="1"/>
  <c r="K4274" i="1"/>
  <c r="K3306" i="1"/>
  <c r="K4273" i="1"/>
  <c r="K4272" i="1"/>
  <c r="K1778" i="1"/>
  <c r="K2665" i="1"/>
  <c r="K2022" i="1"/>
  <c r="K831" i="1"/>
  <c r="K2298" i="1"/>
  <c r="K1798" i="1"/>
  <c r="K1549" i="1"/>
  <c r="K4271" i="1"/>
  <c r="K293" i="1"/>
  <c r="K4270" i="1"/>
  <c r="K1529" i="1"/>
  <c r="K464" i="1"/>
  <c r="K572" i="1"/>
  <c r="K4269" i="1"/>
  <c r="K468" i="1"/>
  <c r="K1372" i="1"/>
  <c r="K924" i="1"/>
  <c r="K1739" i="1"/>
  <c r="K4268" i="1"/>
  <c r="K4267" i="1"/>
  <c r="K4266" i="1"/>
  <c r="K4265" i="1"/>
  <c r="K4264" i="1"/>
  <c r="K4263" i="1"/>
  <c r="K1548" i="1"/>
  <c r="K1403" i="1"/>
  <c r="K2484" i="1"/>
  <c r="K4262" i="1"/>
  <c r="K4261" i="1"/>
  <c r="K4260" i="1"/>
  <c r="K4259" i="1"/>
  <c r="K2391" i="1"/>
  <c r="K4258" i="1"/>
  <c r="K4257" i="1"/>
  <c r="K4256" i="1"/>
  <c r="K4255" i="1"/>
  <c r="K4254" i="1"/>
  <c r="K2159" i="1"/>
  <c r="K4253" i="1"/>
  <c r="K4252" i="1"/>
  <c r="K4251" i="1"/>
  <c r="K4250" i="1"/>
  <c r="K4249" i="1"/>
  <c r="K4248" i="1"/>
  <c r="K4247" i="1"/>
  <c r="K4246" i="1"/>
  <c r="K4245" i="1"/>
  <c r="K471" i="1"/>
  <c r="K1127" i="1"/>
  <c r="K4244" i="1"/>
  <c r="K4243" i="1"/>
  <c r="K4242" i="1"/>
  <c r="K2259" i="1"/>
  <c r="K4241" i="1"/>
  <c r="K248" i="1"/>
  <c r="K1483" i="1"/>
  <c r="K4240" i="1"/>
  <c r="K4239" i="1"/>
  <c r="K4238" i="1"/>
  <c r="K2861" i="1"/>
  <c r="K4237" i="1"/>
  <c r="K3175" i="1"/>
  <c r="K4236" i="1"/>
  <c r="K1541" i="1"/>
  <c r="K4235" i="1"/>
  <c r="K281" i="1"/>
  <c r="K2352" i="1"/>
  <c r="K4234" i="1"/>
  <c r="K2995" i="1"/>
  <c r="K3132" i="1"/>
  <c r="K2894" i="1"/>
  <c r="K195" i="1"/>
  <c r="K4233" i="1"/>
  <c r="K2837" i="1"/>
  <c r="K3246" i="1"/>
  <c r="K1239" i="1"/>
  <c r="K2875" i="1"/>
  <c r="K4232" i="1"/>
  <c r="K4231" i="1"/>
  <c r="K2970" i="1"/>
  <c r="K4230" i="1"/>
  <c r="K1994" i="1"/>
  <c r="K4229" i="1"/>
  <c r="K2836" i="1"/>
  <c r="K2852" i="1"/>
  <c r="K4228" i="1"/>
  <c r="K2724" i="1"/>
  <c r="K4227" i="1"/>
  <c r="K4226" i="1"/>
  <c r="K436" i="1"/>
  <c r="K4225" i="1"/>
  <c r="K2607" i="1"/>
  <c r="K2626" i="1"/>
  <c r="K1568" i="1"/>
  <c r="K4224" i="1"/>
  <c r="K1265" i="1"/>
  <c r="K2746" i="1"/>
  <c r="K4223" i="1"/>
  <c r="K4222" i="1"/>
  <c r="K4221" i="1"/>
  <c r="K2520" i="1"/>
  <c r="K4220" i="1"/>
  <c r="K4219" i="1"/>
  <c r="K2994" i="1"/>
  <c r="K4218" i="1"/>
  <c r="K2406" i="1"/>
  <c r="K4217" i="1"/>
  <c r="K4216" i="1"/>
  <c r="K4215" i="1"/>
  <c r="K4214" i="1"/>
  <c r="K4213" i="1"/>
  <c r="K4212" i="1"/>
  <c r="K4211" i="1"/>
  <c r="K4210" i="1"/>
  <c r="K4209" i="1"/>
  <c r="K4208" i="1"/>
  <c r="K355" i="1"/>
  <c r="K2595" i="1"/>
  <c r="K4207" i="1"/>
  <c r="K2979" i="1"/>
  <c r="K2129" i="1"/>
  <c r="K2293" i="1"/>
  <c r="K4206" i="1"/>
  <c r="K251" i="1"/>
  <c r="K2351" i="1"/>
  <c r="K4205" i="1"/>
  <c r="K812" i="1"/>
  <c r="K1402" i="1"/>
  <c r="K1401" i="1"/>
  <c r="K4204" i="1"/>
  <c r="K4203" i="1"/>
  <c r="K262" i="1"/>
  <c r="K1993" i="1"/>
  <c r="K1044" i="1"/>
  <c r="K4202" i="1"/>
  <c r="K4201" i="1"/>
  <c r="K1964" i="1"/>
  <c r="K4200" i="1"/>
  <c r="K4199" i="1"/>
  <c r="K4198" i="1"/>
  <c r="K4197" i="1"/>
  <c r="K4196" i="1"/>
  <c r="K4195" i="1"/>
  <c r="K4194" i="1"/>
  <c r="K4193" i="1"/>
  <c r="K4192" i="1"/>
  <c r="K4191" i="1"/>
  <c r="K4190" i="1"/>
  <c r="K1886" i="1"/>
  <c r="K4189" i="1"/>
  <c r="K3243" i="1"/>
  <c r="K4188" i="1"/>
  <c r="K4187" i="1"/>
  <c r="K4186" i="1"/>
  <c r="K4185" i="1"/>
  <c r="K4184" i="1"/>
  <c r="K4183" i="1"/>
  <c r="K4182" i="1"/>
  <c r="K4181" i="1"/>
  <c r="K4180" i="1"/>
  <c r="K4179" i="1"/>
  <c r="K2366" i="1"/>
  <c r="K2145" i="1"/>
  <c r="K4178" i="1"/>
  <c r="K4177" i="1"/>
  <c r="K1501" i="1"/>
  <c r="K4176" i="1"/>
  <c r="K4175" i="1"/>
  <c r="K4174" i="1"/>
  <c r="K4173" i="1"/>
  <c r="K2390" i="1"/>
  <c r="K4172" i="1"/>
  <c r="K4171" i="1"/>
  <c r="K4170" i="1"/>
  <c r="K4169" i="1"/>
  <c r="K4168" i="1"/>
  <c r="K2657" i="1"/>
  <c r="K3198" i="1"/>
  <c r="K3163" i="1"/>
  <c r="K3014" i="1"/>
  <c r="K4167" i="1"/>
  <c r="K4166" i="1"/>
  <c r="K3045" i="1"/>
  <c r="K4165" i="1"/>
  <c r="K2334" i="1"/>
  <c r="K3509" i="1"/>
  <c r="K2202" i="1"/>
  <c r="K4164" i="1"/>
  <c r="K4163" i="1"/>
  <c r="K2540" i="1"/>
  <c r="K4162" i="1"/>
  <c r="K2692" i="1"/>
  <c r="K4161" i="1"/>
  <c r="K4160" i="1"/>
  <c r="K4159" i="1"/>
  <c r="K4158" i="1"/>
  <c r="K4157" i="1"/>
  <c r="K4156" i="1"/>
  <c r="K1663" i="1"/>
  <c r="K4155" i="1"/>
  <c r="K1390" i="1"/>
  <c r="K4154" i="1"/>
  <c r="K4153" i="1"/>
  <c r="K4152" i="1"/>
  <c r="K4151" i="1"/>
  <c r="K4150" i="1"/>
  <c r="K2920" i="1"/>
  <c r="K4149" i="1"/>
  <c r="K4148" i="1"/>
  <c r="K4147" i="1"/>
  <c r="K4146" i="1"/>
  <c r="K4145" i="1"/>
  <c r="K4144" i="1"/>
  <c r="K4143" i="1"/>
  <c r="K4142" i="1"/>
  <c r="K2275" i="1"/>
  <c r="K4141" i="1"/>
  <c r="K4140" i="1"/>
  <c r="K4139" i="1"/>
  <c r="K3401" i="1"/>
  <c r="K4138" i="1"/>
  <c r="K4137" i="1"/>
  <c r="K1693" i="1"/>
  <c r="K4136" i="1"/>
  <c r="K4135" i="1"/>
  <c r="K4134" i="1"/>
  <c r="K4133" i="1"/>
  <c r="K666" i="1"/>
  <c r="K4132" i="1"/>
  <c r="K4131" i="1"/>
  <c r="K4130" i="1"/>
  <c r="K4129" i="1"/>
  <c r="K4128" i="1"/>
  <c r="K4127" i="1"/>
  <c r="K4126" i="1"/>
  <c r="K4125" i="1"/>
  <c r="K696" i="1"/>
  <c r="K3060" i="1"/>
  <c r="K4124" i="1"/>
  <c r="K1742" i="1"/>
  <c r="K674" i="1"/>
  <c r="K4123" i="1"/>
  <c r="K187" i="1"/>
  <c r="K839" i="1"/>
  <c r="K600" i="1"/>
  <c r="K4122" i="1"/>
  <c r="K4121" i="1"/>
  <c r="K571" i="1"/>
  <c r="K1777" i="1"/>
  <c r="K2701" i="1"/>
  <c r="K4120" i="1"/>
  <c r="K4119" i="1"/>
  <c r="K4118" i="1"/>
  <c r="K1692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757" i="1"/>
  <c r="K4102" i="1"/>
  <c r="K4101" i="1"/>
  <c r="K2869" i="1"/>
  <c r="K4100" i="1"/>
  <c r="K4099" i="1"/>
  <c r="K4098" i="1"/>
  <c r="K4097" i="1"/>
  <c r="K4096" i="1"/>
  <c r="K2450" i="1"/>
  <c r="K4095" i="1"/>
  <c r="K4094" i="1"/>
  <c r="K1207" i="1"/>
  <c r="K4093" i="1"/>
  <c r="K227" i="1"/>
  <c r="K4092" i="1"/>
  <c r="K4091" i="1"/>
  <c r="K4090" i="1"/>
  <c r="K1449" i="1"/>
  <c r="K4089" i="1"/>
  <c r="K4088" i="1"/>
  <c r="K4087" i="1"/>
  <c r="K4086" i="1"/>
  <c r="K4085" i="1"/>
  <c r="K1316" i="1"/>
  <c r="K4084" i="1"/>
  <c r="K4083" i="1"/>
  <c r="K4082" i="1"/>
  <c r="K4081" i="1"/>
  <c r="K379" i="1"/>
  <c r="K4080" i="1"/>
  <c r="K4079" i="1"/>
  <c r="K4078" i="1"/>
  <c r="K645" i="1"/>
  <c r="K4077" i="1"/>
  <c r="K4076" i="1"/>
  <c r="K4075" i="1"/>
  <c r="K269" i="1"/>
  <c r="K4074" i="1"/>
  <c r="K3331" i="1"/>
  <c r="K3354" i="1"/>
  <c r="K2468" i="1"/>
  <c r="K3604" i="1"/>
  <c r="K4073" i="1"/>
  <c r="K3441" i="1"/>
  <c r="K3702" i="1"/>
  <c r="K3455" i="1"/>
  <c r="K3501" i="1"/>
  <c r="K3704" i="1"/>
  <c r="K3611" i="1"/>
  <c r="K4072" i="1"/>
  <c r="K3660" i="1"/>
  <c r="K4071" i="1"/>
  <c r="K4070" i="1"/>
  <c r="K3685" i="1"/>
  <c r="K2683" i="1"/>
  <c r="K3652" i="1"/>
  <c r="K4069" i="1"/>
  <c r="K2903" i="1"/>
  <c r="K4068" i="1"/>
  <c r="K3591" i="1"/>
  <c r="K3571" i="1"/>
  <c r="K3398" i="1"/>
  <c r="K3627" i="1"/>
  <c r="K4067" i="1"/>
  <c r="K3533" i="1"/>
  <c r="K4066" i="1"/>
  <c r="K4065" i="1"/>
  <c r="K3081" i="1"/>
  <c r="K4064" i="1"/>
  <c r="K3619" i="1"/>
  <c r="K4063" i="1"/>
  <c r="K4062" i="1"/>
  <c r="K3648" i="1"/>
  <c r="K4061" i="1"/>
  <c r="K3261" i="1"/>
  <c r="K3638" i="1"/>
  <c r="K3255" i="1"/>
  <c r="K3273" i="1"/>
  <c r="K3517" i="1"/>
  <c r="K3178" i="1"/>
  <c r="K3450" i="1"/>
  <c r="K3565" i="1"/>
  <c r="K3376" i="1"/>
  <c r="K3657" i="1"/>
  <c r="K4060" i="1"/>
  <c r="K2169" i="1"/>
  <c r="K3668" i="1"/>
  <c r="K4059" i="1"/>
  <c r="K4058" i="1"/>
  <c r="K2825" i="1"/>
  <c r="K3400" i="1"/>
  <c r="K489" i="1"/>
  <c r="K3435" i="1"/>
  <c r="K3173" i="1"/>
  <c r="K1716" i="1"/>
  <c r="K2749" i="1"/>
  <c r="K1026" i="1"/>
  <c r="K1262" i="1"/>
  <c r="K2640" i="1"/>
  <c r="K2722" i="1"/>
  <c r="K3375" i="1"/>
  <c r="K2225" i="1"/>
  <c r="K2568" i="1"/>
  <c r="K2760" i="1"/>
  <c r="K3518" i="1"/>
  <c r="K3179" i="1"/>
  <c r="K2386" i="1"/>
  <c r="K3328" i="1"/>
  <c r="K2292" i="1"/>
  <c r="K3143" i="1"/>
  <c r="K3303" i="1"/>
  <c r="K2937" i="1"/>
  <c r="K3023" i="1"/>
  <c r="K3614" i="1"/>
  <c r="K2086" i="1"/>
  <c r="K3697" i="1"/>
  <c r="K3403" i="1"/>
  <c r="K2154" i="1"/>
  <c r="K2267" i="1"/>
  <c r="K2605" i="1"/>
  <c r="K1679" i="1"/>
  <c r="K1809" i="1"/>
  <c r="K3139" i="1"/>
  <c r="K2070" i="1"/>
  <c r="K775" i="1"/>
  <c r="K1734" i="1"/>
  <c r="K1574" i="1"/>
  <c r="K1667" i="1"/>
  <c r="K1635" i="1"/>
  <c r="K1174" i="1"/>
  <c r="K1701" i="1"/>
  <c r="K614" i="1"/>
  <c r="K1630" i="1"/>
  <c r="K2239" i="1"/>
  <c r="K1260" i="1"/>
  <c r="K168" i="1"/>
  <c r="K2402" i="1"/>
  <c r="K3131" i="1"/>
  <c r="K1436" i="1"/>
  <c r="K2128" i="1"/>
  <c r="K2460" i="1"/>
  <c r="K2310" i="1"/>
  <c r="K3449" i="1"/>
  <c r="K2526" i="1"/>
  <c r="K1874" i="1"/>
  <c r="K2227" i="1"/>
  <c r="K1599" i="1"/>
  <c r="K2114" i="1"/>
  <c r="K1050" i="1"/>
  <c r="K2416" i="1"/>
  <c r="K1773" i="1"/>
  <c r="K1447" i="1"/>
  <c r="K1389" i="1"/>
  <c r="K1080" i="1"/>
  <c r="K4057" i="1"/>
  <c r="K4056" i="1"/>
  <c r="K3140" i="1"/>
  <c r="K2835" i="1"/>
  <c r="K4055" i="1"/>
  <c r="K4054" i="1"/>
  <c r="K4053" i="1"/>
  <c r="K4052" i="1"/>
  <c r="K4051" i="1"/>
  <c r="K4050" i="1"/>
  <c r="K4049" i="1"/>
  <c r="K616" i="1"/>
  <c r="K2213" i="1"/>
  <c r="K1315" i="1"/>
  <c r="K4048" i="1"/>
  <c r="K2449" i="1"/>
  <c r="K4047" i="1"/>
  <c r="K2212" i="1"/>
  <c r="K4046" i="1"/>
  <c r="K4045" i="1"/>
  <c r="K2600" i="1"/>
  <c r="K4044" i="1"/>
  <c r="K4043" i="1"/>
  <c r="K2625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2646" i="1"/>
  <c r="K4024" i="1"/>
  <c r="K1238" i="1"/>
  <c r="K1030" i="1"/>
  <c r="K4023" i="1"/>
  <c r="K4022" i="1"/>
  <c r="K4021" i="1"/>
  <c r="K4020" i="1"/>
  <c r="K4019" i="1"/>
  <c r="K2893" i="1"/>
  <c r="K828" i="1"/>
  <c r="K4018" i="1"/>
  <c r="K1578" i="1"/>
  <c r="K106" i="1"/>
  <c r="K96" i="1"/>
  <c r="K689" i="1"/>
  <c r="K4017" i="1"/>
  <c r="K4016" i="1"/>
  <c r="K4015" i="1"/>
  <c r="K3091" i="1"/>
  <c r="K4014" i="1"/>
  <c r="K4013" i="1"/>
  <c r="K4012" i="1"/>
  <c r="K4011" i="1"/>
  <c r="K2809" i="1"/>
  <c r="K4010" i="1"/>
  <c r="K3155" i="1"/>
  <c r="K4009" i="1"/>
  <c r="K4008" i="1"/>
  <c r="K4007" i="1"/>
  <c r="K4006" i="1"/>
  <c r="K4005" i="1"/>
  <c r="K4004" i="1"/>
  <c r="K4003" i="1"/>
  <c r="K4002" i="1"/>
  <c r="K4001" i="1"/>
  <c r="K2237" i="1"/>
  <c r="K1691" i="1"/>
  <c r="K2732" i="1"/>
  <c r="K4000" i="1"/>
  <c r="K3052" i="1"/>
  <c r="K3999" i="1"/>
  <c r="K3998" i="1"/>
  <c r="K3997" i="1"/>
  <c r="K2776" i="1"/>
  <c r="K2824" i="1"/>
  <c r="K3996" i="1"/>
  <c r="K3995" i="1"/>
  <c r="K3994" i="1"/>
  <c r="K2319" i="1"/>
  <c r="K3993" i="1"/>
  <c r="K2723" i="1"/>
  <c r="K3992" i="1"/>
  <c r="K3991" i="1"/>
  <c r="K3990" i="1"/>
  <c r="K3989" i="1"/>
  <c r="K3988" i="1"/>
  <c r="K3177" i="1"/>
  <c r="K3987" i="1"/>
  <c r="K3986" i="1"/>
  <c r="K3985" i="1"/>
  <c r="K2697" i="1"/>
  <c r="K479" i="1"/>
  <c r="K3984" i="1"/>
  <c r="K2445" i="1"/>
  <c r="K3983" i="1"/>
  <c r="K633" i="1"/>
  <c r="K2120" i="1"/>
  <c r="K726" i="1"/>
  <c r="K3982" i="1"/>
  <c r="K3981" i="1"/>
  <c r="K3379" i="1"/>
  <c r="K103" i="1"/>
  <c r="K242" i="1"/>
  <c r="K3980" i="1"/>
  <c r="K3979" i="1"/>
  <c r="K1741" i="1"/>
  <c r="K2740" i="1"/>
  <c r="K3978" i="1"/>
  <c r="K3977" i="1"/>
  <c r="K2788" i="1"/>
  <c r="K3976" i="1"/>
  <c r="K3975" i="1"/>
  <c r="K3974" i="1"/>
  <c r="K3973" i="1"/>
  <c r="K3972" i="1"/>
  <c r="K3971" i="1"/>
  <c r="K3970" i="1"/>
  <c r="K3969" i="1"/>
  <c r="K1789" i="1"/>
  <c r="K3968" i="1"/>
  <c r="K3967" i="1"/>
  <c r="K3966" i="1"/>
  <c r="K3965" i="1"/>
  <c r="K2549" i="1"/>
  <c r="K2423" i="1"/>
  <c r="K2350" i="1"/>
  <c r="K871" i="1"/>
  <c r="K3964" i="1"/>
  <c r="K3963" i="1"/>
  <c r="K420" i="1"/>
  <c r="K3962" i="1"/>
  <c r="K2389" i="1"/>
  <c r="K2318" i="1"/>
  <c r="K3961" i="1"/>
  <c r="K3960" i="1"/>
  <c r="K90" i="1"/>
  <c r="K3959" i="1"/>
  <c r="K3958" i="1"/>
  <c r="K2365" i="1"/>
  <c r="K1001" i="1"/>
  <c r="K2858" i="1"/>
  <c r="K3957" i="1"/>
  <c r="K3956" i="1"/>
  <c r="K819" i="1"/>
  <c r="K886" i="1"/>
  <c r="K1776" i="1"/>
  <c r="K2911" i="1"/>
  <c r="K309" i="1"/>
  <c r="K1417" i="1"/>
  <c r="K3955" i="1"/>
  <c r="K644" i="1"/>
  <c r="K3954" i="1"/>
  <c r="K3953" i="1"/>
  <c r="K397" i="1"/>
  <c r="K1844" i="1"/>
  <c r="K1056" i="1"/>
  <c r="K3952" i="1"/>
  <c r="K3951" i="1"/>
  <c r="K1087" i="1"/>
  <c r="K3950" i="1"/>
  <c r="K1656" i="1"/>
  <c r="K3949" i="1"/>
  <c r="K703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818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978" i="1"/>
  <c r="K3896" i="1"/>
  <c r="K1093" i="1"/>
  <c r="K3174" i="1"/>
  <c r="K3895" i="1"/>
  <c r="K3894" i="1"/>
  <c r="K3893" i="1"/>
  <c r="K314" i="1"/>
  <c r="K2892" i="1"/>
  <c r="K3471" i="1"/>
  <c r="K3892" i="1"/>
  <c r="K3891" i="1"/>
  <c r="K2787" i="1"/>
  <c r="K3890" i="1"/>
  <c r="K3889" i="1"/>
  <c r="K3888" i="1"/>
  <c r="K1774" i="1"/>
  <c r="K3007" i="1"/>
  <c r="K3887" i="1"/>
  <c r="K3162" i="1"/>
  <c r="K2127" i="1"/>
  <c r="K3886" i="1"/>
  <c r="K3553" i="1"/>
  <c r="K3885" i="1"/>
  <c r="K487" i="1"/>
  <c r="K1089" i="1"/>
  <c r="K2666" i="1"/>
  <c r="K752" i="1"/>
  <c r="K3884" i="1"/>
  <c r="K3883" i="1"/>
  <c r="K2583" i="1"/>
  <c r="K1634" i="1"/>
  <c r="K1206" i="1"/>
  <c r="K968" i="1"/>
  <c r="K3059" i="1"/>
  <c r="K3882" i="1"/>
  <c r="K3881" i="1"/>
  <c r="K2226" i="1"/>
  <c r="K550" i="1"/>
  <c r="K702" i="1"/>
  <c r="K2088" i="1"/>
  <c r="K3880" i="1"/>
  <c r="K3879" i="1"/>
  <c r="K3878" i="1"/>
  <c r="K3877" i="1"/>
  <c r="K1482" i="1"/>
  <c r="K2364" i="1"/>
  <c r="K2405" i="1"/>
  <c r="K522" i="1"/>
  <c r="K3876" i="1"/>
  <c r="K1008" i="1"/>
  <c r="K1088" i="1"/>
  <c r="K3875" i="1"/>
  <c r="K342" i="1"/>
  <c r="K491" i="1"/>
  <c r="K946" i="1"/>
  <c r="K3874" i="1"/>
  <c r="K1141" i="1"/>
  <c r="K313" i="1"/>
  <c r="K1140" i="1"/>
  <c r="K177" i="1"/>
  <c r="K3434" i="1"/>
  <c r="K643" i="1"/>
  <c r="K2519" i="1"/>
  <c r="K3873" i="1"/>
  <c r="K3872" i="1"/>
  <c r="K3871" i="1"/>
  <c r="K3032" i="1"/>
  <c r="K3870" i="1"/>
  <c r="K2879" i="1"/>
  <c r="K2940" i="1"/>
  <c r="K3869" i="1"/>
  <c r="K312" i="1"/>
  <c r="K1901" i="1"/>
  <c r="K2126" i="1"/>
  <c r="K2349" i="1"/>
  <c r="K2339" i="1"/>
  <c r="K3868" i="1"/>
  <c r="K2902" i="1"/>
  <c r="K3867" i="1"/>
  <c r="K3866" i="1"/>
  <c r="K1156" i="1"/>
  <c r="K461" i="1"/>
  <c r="K547" i="1"/>
  <c r="K467" i="1"/>
  <c r="K298" i="1"/>
  <c r="K543" i="1"/>
  <c r="K3865" i="1"/>
  <c r="K386" i="1"/>
  <c r="K158" i="1"/>
  <c r="K347" i="1"/>
  <c r="K2302" i="1"/>
  <c r="K465" i="1"/>
  <c r="K124" i="1"/>
  <c r="K3864" i="1"/>
  <c r="K1205" i="1"/>
  <c r="K2338" i="1"/>
  <c r="K2284" i="1"/>
  <c r="K503" i="1"/>
  <c r="K3863" i="1"/>
  <c r="K250" i="1"/>
  <c r="K121" i="1"/>
  <c r="K155" i="1"/>
  <c r="K1204" i="1"/>
  <c r="K1110" i="1"/>
  <c r="K1448" i="1"/>
  <c r="K2507" i="1"/>
  <c r="K3862" i="1"/>
  <c r="K346" i="1"/>
  <c r="K2317" i="1"/>
  <c r="K3861" i="1"/>
  <c r="K2258" i="1"/>
  <c r="K2388" i="1"/>
  <c r="K1472" i="1"/>
  <c r="K3860" i="1"/>
  <c r="K3859" i="1"/>
  <c r="K415" i="1"/>
  <c r="K553" i="1"/>
  <c r="K171" i="1"/>
  <c r="K1729" i="1"/>
  <c r="K3700" i="1"/>
  <c r="K3423" i="1"/>
  <c r="K3490" i="1"/>
  <c r="K3858" i="1"/>
  <c r="K3006" i="1"/>
  <c r="K3593" i="1"/>
  <c r="K3561" i="1"/>
  <c r="K3532" i="1"/>
  <c r="K3266" i="1"/>
  <c r="K3655" i="1"/>
  <c r="K3857" i="1"/>
  <c r="K3856" i="1"/>
  <c r="K3079" i="1"/>
  <c r="K2731" i="1"/>
  <c r="K3095" i="1"/>
  <c r="K3686" i="1"/>
  <c r="K3550" i="1"/>
  <c r="K3855" i="1"/>
  <c r="K3854" i="1"/>
  <c r="K2756" i="1"/>
  <c r="K3853" i="1"/>
  <c r="K3365" i="1"/>
  <c r="K3688" i="1"/>
  <c r="K3698" i="1"/>
  <c r="K2072" i="1"/>
  <c r="K3852" i="1"/>
  <c r="K3552" i="1"/>
  <c r="K2795" i="1"/>
  <c r="K2028" i="1"/>
  <c r="K3020" i="1"/>
  <c r="K3270" i="1"/>
  <c r="K1547" i="1"/>
  <c r="K2363" i="1"/>
  <c r="K2346" i="1"/>
  <c r="K1649" i="1"/>
  <c r="K1668" i="1"/>
  <c r="K1910" i="1"/>
  <c r="K3851" i="1"/>
  <c r="K3850" i="1"/>
  <c r="K3548" i="1"/>
  <c r="K3513" i="1"/>
  <c r="K2874" i="1"/>
  <c r="K1601" i="1"/>
  <c r="K1589" i="1"/>
  <c r="K1974" i="1"/>
  <c r="K1719" i="1"/>
  <c r="K2190" i="1"/>
  <c r="K3370" i="1"/>
  <c r="K1676" i="1"/>
  <c r="K3345" i="1"/>
  <c r="K2288" i="1"/>
  <c r="K315" i="1"/>
  <c r="K1304" i="1"/>
  <c r="K2597" i="1"/>
  <c r="K1170" i="1"/>
  <c r="K497" i="1"/>
  <c r="K832" i="1"/>
  <c r="K3849" i="1"/>
  <c r="K3848" i="1"/>
  <c r="K3847" i="1"/>
  <c r="K3846" i="1"/>
  <c r="K3845" i="1"/>
  <c r="K3844" i="1"/>
  <c r="K3843" i="1"/>
  <c r="K3842" i="1"/>
  <c r="K3841" i="1"/>
  <c r="K3840" i="1"/>
  <c r="K2211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945" i="1"/>
  <c r="K3822" i="1"/>
  <c r="K3821" i="1"/>
  <c r="K3820" i="1"/>
  <c r="K3819" i="1"/>
  <c r="K3818" i="1"/>
  <c r="K3817" i="1"/>
  <c r="K3816" i="1"/>
  <c r="K3815" i="1"/>
  <c r="K1007" i="1"/>
  <c r="K3814" i="1"/>
  <c r="K3813" i="1"/>
  <c r="K3812" i="1"/>
  <c r="K3811" i="1"/>
  <c r="K3810" i="1"/>
  <c r="K2599" i="1"/>
  <c r="K2257" i="1"/>
  <c r="K3809" i="1"/>
  <c r="K3808" i="1"/>
  <c r="K3807" i="1"/>
  <c r="K3806" i="1"/>
  <c r="K3805" i="1"/>
  <c r="K615" i="1"/>
  <c r="K268" i="1"/>
  <c r="K679" i="1"/>
  <c r="K3804" i="1"/>
  <c r="K3803" i="1"/>
  <c r="K3802" i="1"/>
  <c r="K1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1718" i="1"/>
  <c r="K3785" i="1"/>
  <c r="K3784" i="1"/>
  <c r="K3783" i="1"/>
  <c r="K3782" i="1"/>
  <c r="K3781" i="1"/>
  <c r="K3780" i="1"/>
  <c r="K3779" i="1"/>
  <c r="K1915" i="1"/>
  <c r="K3778" i="1"/>
  <c r="K3777" i="1"/>
  <c r="K3776" i="1"/>
  <c r="K3775" i="1"/>
  <c r="K3774" i="1"/>
  <c r="K3773" i="1"/>
  <c r="K3772" i="1"/>
  <c r="K1139" i="1"/>
  <c r="K3771" i="1"/>
  <c r="K3770" i="1"/>
  <c r="K3769" i="1"/>
  <c r="K3146" i="1"/>
  <c r="K3768" i="1"/>
  <c r="K3767" i="1"/>
  <c r="K3766" i="1"/>
  <c r="K3765" i="1"/>
  <c r="K3764" i="1"/>
  <c r="K3763" i="1"/>
  <c r="K1043" i="1"/>
  <c r="K3762" i="1"/>
  <c r="K3761" i="1"/>
  <c r="K3760" i="1"/>
  <c r="K3759" i="1"/>
  <c r="K542" i="1"/>
  <c r="K2506" i="1"/>
  <c r="K3758" i="1"/>
  <c r="K1195" i="1"/>
  <c r="K3757" i="1"/>
  <c r="K3756" i="1"/>
  <c r="K3755" i="1"/>
  <c r="K3754" i="1"/>
  <c r="K2027" i="1"/>
  <c r="K1255" i="1"/>
  <c r="K2125" i="1"/>
  <c r="K2461" i="1"/>
  <c r="K2930" i="1"/>
  <c r="K3753" i="1"/>
  <c r="K3752" i="1"/>
  <c r="K3751" i="1"/>
  <c r="K2636" i="1"/>
  <c r="K3750" i="1"/>
  <c r="K2969" i="1"/>
  <c r="K2333" i="1"/>
  <c r="K3749" i="1"/>
  <c r="K1998" i="1"/>
  <c r="K3748" i="1"/>
  <c r="K3747" i="1"/>
  <c r="K1963" i="1"/>
  <c r="K3746" i="1"/>
  <c r="K3098" i="1"/>
  <c r="K3745" i="1"/>
  <c r="K3744" i="1"/>
  <c r="K3743" i="1"/>
  <c r="K3742" i="1"/>
  <c r="K3741" i="1"/>
  <c r="K2841" i="1"/>
  <c r="K2606" i="1"/>
  <c r="K1500" i="1"/>
  <c r="K3740" i="1"/>
  <c r="K3739" i="1"/>
  <c r="K2700" i="1"/>
  <c r="K876" i="1"/>
  <c r="K885" i="1"/>
  <c r="K2576" i="1"/>
  <c r="K3738" i="1"/>
  <c r="K3737" i="1"/>
  <c r="K3736" i="1"/>
  <c r="K3735" i="1"/>
  <c r="K3734" i="1"/>
  <c r="K2834" i="1"/>
  <c r="K3733" i="1"/>
  <c r="K3390" i="1"/>
  <c r="K2674" i="1"/>
  <c r="K3732" i="1"/>
  <c r="K3731" i="1"/>
  <c r="K2045" i="1"/>
  <c r="K1289" i="1"/>
  <c r="K3730" i="1"/>
  <c r="K3145" i="1"/>
  <c r="K915" i="1"/>
  <c r="K3729" i="1"/>
  <c r="K2240" i="1"/>
  <c r="K245" i="1"/>
  <c r="K3728" i="1"/>
  <c r="K688" i="1"/>
  <c r="K776" i="1"/>
  <c r="K3361" i="1"/>
  <c r="K701" i="1"/>
  <c r="K687" i="1"/>
  <c r="K1900" i="1"/>
  <c r="K1622" i="1"/>
  <c r="K3727" i="1"/>
  <c r="K1522" i="1"/>
  <c r="K1924" i="1"/>
  <c r="K2144" i="1"/>
  <c r="K2174" i="1"/>
  <c r="K3726" i="1"/>
  <c r="K1896" i="1"/>
  <c r="K2730" i="1"/>
  <c r="K1566" i="1"/>
  <c r="K2641" i="1"/>
  <c r="K2718" i="1"/>
  <c r="K1437" i="1"/>
  <c r="K3725" i="1"/>
  <c r="K2283" i="1"/>
  <c r="K3277" i="1"/>
  <c r="K1135" i="1"/>
  <c r="K3724" i="1"/>
  <c r="K1858" i="1"/>
  <c r="K1155" i="1"/>
  <c r="K3723" i="1"/>
  <c r="K2301" i="1"/>
  <c r="K3722" i="1"/>
  <c r="K2458" i="1"/>
  <c r="K387" i="1"/>
  <c r="K1230" i="1"/>
  <c r="K678" i="1"/>
  <c r="K3721" i="1"/>
  <c r="K1962" i="1"/>
  <c r="K593" i="1"/>
  <c r="K1191" i="1"/>
  <c r="K541" i="1"/>
  <c r="K378" i="1"/>
  <c r="K508" i="1"/>
  <c r="K63" i="1"/>
  <c r="K85" i="1"/>
  <c r="K875" i="1"/>
  <c r="K454" i="1"/>
  <c r="K1357" i="1"/>
  <c r="K429" i="1"/>
  <c r="K89" i="1"/>
  <c r="K3720" i="1"/>
  <c r="K742" i="1"/>
  <c r="K3381" i="1"/>
  <c r="K520" i="1"/>
  <c r="K1690" i="1"/>
  <c r="K911" i="1"/>
  <c r="K152" i="1"/>
  <c r="K150" i="1"/>
  <c r="K756" i="1"/>
  <c r="K552" i="1"/>
  <c r="K848" i="1"/>
  <c r="K184" i="1"/>
  <c r="K594" i="1"/>
  <c r="K1113" i="1"/>
  <c r="K398" i="1"/>
  <c r="K237" i="1"/>
  <c r="K460" i="1"/>
  <c r="K664" i="1"/>
  <c r="K261" i="1"/>
  <c r="K3067" i="1"/>
  <c r="K3049" i="1"/>
  <c r="K2175" i="1"/>
  <c r="K3341" i="1"/>
  <c r="K3719" i="1"/>
  <c r="K3305" i="1"/>
  <c r="K3116" i="1"/>
  <c r="K3718" i="1"/>
  <c r="K2775" i="1"/>
  <c r="K1670" i="1"/>
  <c r="K2042" i="1"/>
  <c r="K3717" i="1"/>
  <c r="K637" i="1"/>
  <c r="K1133" i="1"/>
  <c r="K1278" i="1"/>
  <c r="K2774" i="1"/>
  <c r="K595" i="1"/>
  <c r="K1960" i="1"/>
  <c r="K3716" i="1"/>
  <c r="K1178" i="1"/>
  <c r="K2071" i="1"/>
  <c r="K1356" i="1"/>
  <c r="K1277" i="1"/>
  <c r="K2038" i="1"/>
  <c r="K3715" i="1"/>
  <c r="K914" i="1"/>
  <c r="K3714" i="1"/>
  <c r="K1728" i="1"/>
  <c r="K442" i="1"/>
  <c r="K3421" i="1"/>
  <c r="K3311" i="1"/>
  <c r="K3713" i="1"/>
  <c r="K817" i="1"/>
  <c r="K1063" i="1"/>
  <c r="K1362" i="1"/>
  <c r="K3712" i="1"/>
  <c r="K2664" i="1"/>
  <c r="K2533" i="1"/>
  <c r="K170" i="1"/>
  <c r="K559" i="1"/>
  <c r="K1975" i="1"/>
  <c r="K1107" i="1"/>
  <c r="K3500" i="1"/>
  <c r="K1885" i="1"/>
  <c r="K3276" i="1"/>
  <c r="K2532" i="1"/>
  <c r="K3711" i="1"/>
  <c r="K1593" i="1"/>
  <c r="K1068" i="1"/>
  <c r="K755" i="1"/>
  <c r="K847" i="1"/>
  <c r="K1518" i="1"/>
  <c r="K1062" i="1"/>
  <c r="K3710" i="1"/>
  <c r="K3709" i="1"/>
  <c r="K1981" i="1"/>
  <c r="K1000" i="1"/>
  <c r="K652" i="1"/>
  <c r="E1000" i="1"/>
  <c r="E1981" i="1"/>
  <c r="E3709" i="1"/>
  <c r="E3710" i="1"/>
  <c r="E1062" i="1"/>
  <c r="E1518" i="1"/>
  <c r="E847" i="1"/>
  <c r="E755" i="1"/>
  <c r="E1068" i="1"/>
  <c r="E1593" i="1"/>
  <c r="E3711" i="1"/>
  <c r="E2532" i="1"/>
  <c r="E3276" i="1"/>
  <c r="E1885" i="1"/>
  <c r="E3500" i="1"/>
  <c r="E1107" i="1"/>
  <c r="E1975" i="1"/>
  <c r="E559" i="1"/>
  <c r="E170" i="1"/>
  <c r="E2533" i="1"/>
  <c r="E2664" i="1"/>
  <c r="E3712" i="1"/>
  <c r="E1362" i="1"/>
  <c r="E1063" i="1"/>
  <c r="E817" i="1"/>
  <c r="E3713" i="1"/>
  <c r="E3311" i="1"/>
  <c r="E3421" i="1"/>
  <c r="E442" i="1"/>
  <c r="E1728" i="1"/>
  <c r="E3714" i="1"/>
  <c r="E914" i="1"/>
  <c r="E3715" i="1"/>
  <c r="E2038" i="1"/>
  <c r="E1277" i="1"/>
  <c r="E1356" i="1"/>
  <c r="E2071" i="1"/>
  <c r="E1178" i="1"/>
  <c r="E3716" i="1"/>
  <c r="E1960" i="1"/>
  <c r="E595" i="1"/>
  <c r="E2774" i="1"/>
  <c r="E1278" i="1"/>
  <c r="E1133" i="1"/>
  <c r="E637" i="1"/>
  <c r="E3717" i="1"/>
  <c r="E2042" i="1"/>
  <c r="E1670" i="1"/>
  <c r="E2775" i="1"/>
  <c r="E3718" i="1"/>
  <c r="E3116" i="1"/>
  <c r="E3305" i="1"/>
  <c r="E3719" i="1"/>
  <c r="E3341" i="1"/>
  <c r="E2175" i="1"/>
  <c r="E3049" i="1"/>
  <c r="E3067" i="1"/>
  <c r="E261" i="1"/>
  <c r="E664" i="1"/>
  <c r="E460" i="1"/>
  <c r="E237" i="1"/>
  <c r="E398" i="1"/>
  <c r="E1113" i="1"/>
  <c r="E594" i="1"/>
  <c r="E184" i="1"/>
  <c r="E848" i="1"/>
  <c r="E552" i="1"/>
  <c r="E756" i="1"/>
  <c r="E150" i="1"/>
  <c r="E152" i="1"/>
  <c r="E911" i="1"/>
  <c r="E1690" i="1"/>
  <c r="E520" i="1"/>
  <c r="E3381" i="1"/>
  <c r="E742" i="1"/>
  <c r="E3720" i="1"/>
  <c r="E89" i="1"/>
  <c r="E429" i="1"/>
  <c r="E1357" i="1"/>
  <c r="E454" i="1"/>
  <c r="E875" i="1"/>
  <c r="E85" i="1"/>
  <c r="E63" i="1"/>
  <c r="E508" i="1"/>
  <c r="E378" i="1"/>
  <c r="E541" i="1"/>
  <c r="E1191" i="1"/>
  <c r="E593" i="1"/>
  <c r="E1962" i="1"/>
  <c r="E3721" i="1"/>
  <c r="E678" i="1"/>
  <c r="E1230" i="1"/>
  <c r="E387" i="1"/>
  <c r="E2458" i="1"/>
  <c r="E3722" i="1"/>
  <c r="E2301" i="1"/>
  <c r="E3723" i="1"/>
  <c r="E1155" i="1"/>
  <c r="E1858" i="1"/>
  <c r="E3724" i="1"/>
  <c r="E1135" i="1"/>
  <c r="E3277" i="1"/>
  <c r="E2283" i="1"/>
  <c r="E3725" i="1"/>
  <c r="E1437" i="1"/>
  <c r="E2718" i="1"/>
  <c r="E2641" i="1"/>
  <c r="E1566" i="1"/>
  <c r="E2730" i="1"/>
  <c r="E1896" i="1"/>
  <c r="E3726" i="1"/>
  <c r="E2174" i="1"/>
  <c r="E2144" i="1"/>
  <c r="E1924" i="1"/>
  <c r="E1522" i="1"/>
  <c r="E3727" i="1"/>
  <c r="E1622" i="1"/>
  <c r="E1900" i="1"/>
  <c r="E687" i="1"/>
  <c r="E701" i="1"/>
  <c r="E3361" i="1"/>
  <c r="E776" i="1"/>
  <c r="E688" i="1"/>
  <c r="E3728" i="1"/>
  <c r="E245" i="1"/>
  <c r="E2240" i="1"/>
  <c r="E3729" i="1"/>
  <c r="E915" i="1"/>
  <c r="E3145" i="1"/>
  <c r="E3730" i="1"/>
  <c r="E1289" i="1"/>
  <c r="E2045" i="1"/>
  <c r="E3731" i="1"/>
  <c r="E3732" i="1"/>
  <c r="E2674" i="1"/>
  <c r="E3390" i="1"/>
  <c r="E3733" i="1"/>
  <c r="E2834" i="1"/>
  <c r="E3734" i="1"/>
  <c r="E3735" i="1"/>
  <c r="E3736" i="1"/>
  <c r="E3737" i="1"/>
  <c r="E3738" i="1"/>
  <c r="E2576" i="1"/>
  <c r="E885" i="1"/>
  <c r="E876" i="1"/>
  <c r="E2700" i="1"/>
  <c r="E3739" i="1"/>
  <c r="E3740" i="1"/>
  <c r="E1500" i="1"/>
  <c r="E2606" i="1"/>
  <c r="E2841" i="1"/>
  <c r="E3741" i="1"/>
  <c r="E3742" i="1"/>
  <c r="E3743" i="1"/>
  <c r="E3744" i="1"/>
  <c r="E3745" i="1"/>
  <c r="E3098" i="1"/>
  <c r="E3746" i="1"/>
  <c r="E1963" i="1"/>
  <c r="E3747" i="1"/>
  <c r="E3748" i="1"/>
  <c r="E1998" i="1"/>
  <c r="E3749" i="1"/>
  <c r="E2333" i="1"/>
  <c r="E2969" i="1"/>
  <c r="E3750" i="1"/>
  <c r="E2636" i="1"/>
  <c r="E3751" i="1"/>
  <c r="E3752" i="1"/>
  <c r="E3753" i="1"/>
  <c r="E2930" i="1"/>
  <c r="E2461" i="1"/>
  <c r="E2125" i="1"/>
  <c r="E1255" i="1"/>
  <c r="E2027" i="1"/>
  <c r="E3754" i="1"/>
  <c r="E3755" i="1"/>
  <c r="E3756" i="1"/>
  <c r="E3757" i="1"/>
  <c r="E1195" i="1"/>
  <c r="E3758" i="1"/>
  <c r="E2506" i="1"/>
  <c r="E542" i="1"/>
  <c r="E3759" i="1"/>
  <c r="E3760" i="1"/>
  <c r="E3761" i="1"/>
  <c r="E3762" i="1"/>
  <c r="E1043" i="1"/>
  <c r="E3763" i="1"/>
  <c r="E3764" i="1"/>
  <c r="E3765" i="1"/>
  <c r="E3766" i="1"/>
  <c r="E3767" i="1"/>
  <c r="E3768" i="1"/>
  <c r="E3146" i="1"/>
  <c r="E3769" i="1"/>
  <c r="E3770" i="1"/>
  <c r="E3771" i="1"/>
  <c r="E1139" i="1"/>
  <c r="E3772" i="1"/>
  <c r="E3773" i="1"/>
  <c r="E3774" i="1"/>
  <c r="E3775" i="1"/>
  <c r="E3776" i="1"/>
  <c r="E3777" i="1"/>
  <c r="E3778" i="1"/>
  <c r="E1915" i="1"/>
  <c r="E3779" i="1"/>
  <c r="E3780" i="1"/>
  <c r="E3781" i="1"/>
  <c r="E3782" i="1"/>
  <c r="E3783" i="1"/>
  <c r="E3784" i="1"/>
  <c r="E3785" i="1"/>
  <c r="E1718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102" i="1"/>
  <c r="E3802" i="1"/>
  <c r="E3803" i="1"/>
  <c r="E3804" i="1"/>
  <c r="E679" i="1"/>
  <c r="E268" i="1"/>
  <c r="E615" i="1"/>
  <c r="E3805" i="1"/>
  <c r="E3806" i="1"/>
  <c r="E3807" i="1"/>
  <c r="E3808" i="1"/>
  <c r="E3809" i="1"/>
  <c r="E2257" i="1"/>
  <c r="E2599" i="1"/>
  <c r="E3810" i="1"/>
  <c r="E3811" i="1"/>
  <c r="E3812" i="1"/>
  <c r="E3813" i="1"/>
  <c r="E3814" i="1"/>
  <c r="E1007" i="1"/>
  <c r="E3815" i="1"/>
  <c r="E3816" i="1"/>
  <c r="E3817" i="1"/>
  <c r="E3818" i="1"/>
  <c r="E3819" i="1"/>
  <c r="E3820" i="1"/>
  <c r="E3821" i="1"/>
  <c r="E3822" i="1"/>
  <c r="E945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2211" i="1"/>
  <c r="E3840" i="1"/>
  <c r="E3841" i="1"/>
  <c r="E3842" i="1"/>
  <c r="E3843" i="1"/>
  <c r="E3844" i="1"/>
  <c r="E3845" i="1"/>
  <c r="E3846" i="1"/>
  <c r="E3847" i="1"/>
  <c r="E3848" i="1"/>
  <c r="E3849" i="1"/>
  <c r="E832" i="1"/>
  <c r="E497" i="1"/>
  <c r="E1170" i="1"/>
  <c r="E2597" i="1"/>
  <c r="E1304" i="1"/>
  <c r="E315" i="1"/>
  <c r="E2288" i="1"/>
  <c r="E3345" i="1"/>
  <c r="E1676" i="1"/>
  <c r="E3370" i="1"/>
  <c r="E2190" i="1"/>
  <c r="E1719" i="1"/>
  <c r="E1974" i="1"/>
  <c r="E1589" i="1"/>
  <c r="E1601" i="1"/>
  <c r="E2874" i="1"/>
  <c r="E3513" i="1"/>
  <c r="E3548" i="1"/>
  <c r="E3850" i="1"/>
  <c r="E3851" i="1"/>
  <c r="E1910" i="1"/>
  <c r="E1668" i="1"/>
  <c r="E1649" i="1"/>
  <c r="E2346" i="1"/>
  <c r="E2363" i="1"/>
  <c r="E1547" i="1"/>
  <c r="E3270" i="1"/>
  <c r="E3020" i="1"/>
  <c r="E2028" i="1"/>
  <c r="E2795" i="1"/>
  <c r="E3552" i="1"/>
  <c r="E3852" i="1"/>
  <c r="E2072" i="1"/>
  <c r="E3698" i="1"/>
  <c r="E3688" i="1"/>
  <c r="E3365" i="1"/>
  <c r="E3853" i="1"/>
  <c r="E2756" i="1"/>
  <c r="E3854" i="1"/>
  <c r="E3855" i="1"/>
  <c r="E3550" i="1"/>
  <c r="E3686" i="1"/>
  <c r="E3095" i="1"/>
  <c r="E2731" i="1"/>
  <c r="E3079" i="1"/>
  <c r="E3856" i="1"/>
  <c r="E3857" i="1"/>
  <c r="E3655" i="1"/>
  <c r="E3266" i="1"/>
  <c r="E3532" i="1"/>
  <c r="E3561" i="1"/>
  <c r="E3593" i="1"/>
  <c r="E3006" i="1"/>
  <c r="E3858" i="1"/>
  <c r="E3490" i="1"/>
  <c r="E3423" i="1"/>
  <c r="E3700" i="1"/>
  <c r="E1729" i="1"/>
  <c r="E171" i="1"/>
  <c r="E553" i="1"/>
  <c r="E415" i="1"/>
  <c r="E3859" i="1"/>
  <c r="E3860" i="1"/>
  <c r="E1472" i="1"/>
  <c r="E2388" i="1"/>
  <c r="E2258" i="1"/>
  <c r="E3861" i="1"/>
  <c r="E2317" i="1"/>
  <c r="E346" i="1"/>
  <c r="E3862" i="1"/>
  <c r="E2507" i="1"/>
  <c r="E1448" i="1"/>
  <c r="E1110" i="1"/>
  <c r="E1204" i="1"/>
  <c r="E155" i="1"/>
  <c r="E121" i="1"/>
  <c r="E250" i="1"/>
  <c r="E3863" i="1"/>
  <c r="E503" i="1"/>
  <c r="E2284" i="1"/>
  <c r="E2338" i="1"/>
  <c r="E1205" i="1"/>
  <c r="E3864" i="1"/>
  <c r="E124" i="1"/>
  <c r="E465" i="1"/>
  <c r="E2302" i="1"/>
  <c r="E347" i="1"/>
  <c r="E158" i="1"/>
  <c r="E386" i="1"/>
  <c r="E3865" i="1"/>
  <c r="E543" i="1"/>
  <c r="E298" i="1"/>
  <c r="E467" i="1"/>
  <c r="E547" i="1"/>
  <c r="E461" i="1"/>
  <c r="E1156" i="1"/>
  <c r="E3866" i="1"/>
  <c r="E3867" i="1"/>
  <c r="E2902" i="1"/>
  <c r="E3868" i="1"/>
  <c r="E2339" i="1"/>
  <c r="E2349" i="1"/>
  <c r="E2126" i="1"/>
  <c r="E1901" i="1"/>
  <c r="E312" i="1"/>
  <c r="E3869" i="1"/>
  <c r="E2940" i="1"/>
  <c r="E2879" i="1"/>
  <c r="E3870" i="1"/>
  <c r="E3032" i="1"/>
  <c r="E3871" i="1"/>
  <c r="E3872" i="1"/>
  <c r="E3873" i="1"/>
  <c r="E2519" i="1"/>
  <c r="E643" i="1"/>
  <c r="E3434" i="1"/>
  <c r="E177" i="1"/>
  <c r="E1140" i="1"/>
  <c r="E313" i="1"/>
  <c r="E1141" i="1"/>
  <c r="E3874" i="1"/>
  <c r="E946" i="1"/>
  <c r="E491" i="1"/>
  <c r="E342" i="1"/>
  <c r="E3875" i="1"/>
  <c r="E1088" i="1"/>
  <c r="E1008" i="1"/>
  <c r="E3876" i="1"/>
  <c r="E522" i="1"/>
  <c r="E2405" i="1"/>
  <c r="E2364" i="1"/>
  <c r="E1482" i="1"/>
  <c r="E3877" i="1"/>
  <c r="E3878" i="1"/>
  <c r="E3879" i="1"/>
  <c r="E3880" i="1"/>
  <c r="E2088" i="1"/>
  <c r="E702" i="1"/>
  <c r="E550" i="1"/>
  <c r="E2226" i="1"/>
  <c r="E3881" i="1"/>
  <c r="E3882" i="1"/>
  <c r="E3059" i="1"/>
  <c r="E968" i="1"/>
  <c r="E1206" i="1"/>
  <c r="E1634" i="1"/>
  <c r="E2583" i="1"/>
  <c r="E3883" i="1"/>
  <c r="E3884" i="1"/>
  <c r="E752" i="1"/>
  <c r="E2666" i="1"/>
  <c r="E1089" i="1"/>
  <c r="E487" i="1"/>
  <c r="E3885" i="1"/>
  <c r="E3553" i="1"/>
  <c r="E3886" i="1"/>
  <c r="E2127" i="1"/>
  <c r="E3162" i="1"/>
  <c r="E3887" i="1"/>
  <c r="E3007" i="1"/>
  <c r="E1774" i="1"/>
  <c r="E3888" i="1"/>
  <c r="E3889" i="1"/>
  <c r="E3890" i="1"/>
  <c r="E2787" i="1"/>
  <c r="E3891" i="1"/>
  <c r="E3892" i="1"/>
  <c r="E3471" i="1"/>
  <c r="E2892" i="1"/>
  <c r="E314" i="1"/>
  <c r="E3893" i="1"/>
  <c r="E3894" i="1"/>
  <c r="E3895" i="1"/>
  <c r="E3174" i="1"/>
  <c r="E1093" i="1"/>
  <c r="E3896" i="1"/>
  <c r="E978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818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703" i="1"/>
  <c r="E3949" i="1"/>
  <c r="E1656" i="1"/>
  <c r="E3950" i="1"/>
  <c r="E1087" i="1"/>
  <c r="E3951" i="1"/>
  <c r="E3952" i="1"/>
  <c r="E1056" i="1"/>
  <c r="E1844" i="1"/>
  <c r="E397" i="1"/>
  <c r="E3953" i="1"/>
  <c r="E3954" i="1"/>
  <c r="E644" i="1"/>
  <c r="E3955" i="1"/>
  <c r="E1417" i="1"/>
  <c r="E309" i="1"/>
  <c r="E2911" i="1"/>
  <c r="E1776" i="1"/>
  <c r="E886" i="1"/>
  <c r="E819" i="1"/>
  <c r="E3956" i="1"/>
  <c r="E3957" i="1"/>
  <c r="E2858" i="1"/>
  <c r="E1001" i="1"/>
  <c r="E2365" i="1"/>
  <c r="E3958" i="1"/>
  <c r="E3959" i="1"/>
  <c r="E90" i="1"/>
  <c r="E3960" i="1"/>
  <c r="E3961" i="1"/>
  <c r="E2318" i="1"/>
  <c r="E2389" i="1"/>
  <c r="E3962" i="1"/>
  <c r="E420" i="1"/>
  <c r="E3963" i="1"/>
  <c r="E3964" i="1"/>
  <c r="E871" i="1"/>
  <c r="E2350" i="1"/>
  <c r="E2423" i="1"/>
  <c r="E2549" i="1"/>
  <c r="E3965" i="1"/>
  <c r="E3966" i="1"/>
  <c r="E3967" i="1"/>
  <c r="E3968" i="1"/>
  <c r="E1789" i="1"/>
  <c r="E3969" i="1"/>
  <c r="E3970" i="1"/>
  <c r="E3971" i="1"/>
  <c r="E3972" i="1"/>
  <c r="E3973" i="1"/>
  <c r="E3974" i="1"/>
  <c r="E3975" i="1"/>
  <c r="E3976" i="1"/>
  <c r="E2788" i="1"/>
  <c r="E3977" i="1"/>
  <c r="E3978" i="1"/>
  <c r="E2740" i="1"/>
  <c r="E1741" i="1"/>
  <c r="E3979" i="1"/>
  <c r="E3980" i="1"/>
  <c r="E242" i="1"/>
  <c r="E103" i="1"/>
  <c r="E3379" i="1"/>
  <c r="E3981" i="1"/>
  <c r="E3982" i="1"/>
  <c r="E726" i="1"/>
  <c r="E2120" i="1"/>
  <c r="E633" i="1"/>
  <c r="E3983" i="1"/>
  <c r="E2445" i="1"/>
  <c r="E3984" i="1"/>
  <c r="E479" i="1"/>
  <c r="E2697" i="1"/>
  <c r="E3985" i="1"/>
  <c r="E3986" i="1"/>
  <c r="E3987" i="1"/>
  <c r="E3177" i="1"/>
  <c r="E3988" i="1"/>
  <c r="E3989" i="1"/>
  <c r="E3990" i="1"/>
  <c r="E3991" i="1"/>
  <c r="E3992" i="1"/>
  <c r="E2723" i="1"/>
  <c r="E3993" i="1"/>
  <c r="E2319" i="1"/>
  <c r="E3994" i="1"/>
  <c r="E3995" i="1"/>
  <c r="E3996" i="1"/>
  <c r="E2824" i="1"/>
  <c r="E2776" i="1"/>
  <c r="E3997" i="1"/>
  <c r="E3998" i="1"/>
  <c r="E3999" i="1"/>
  <c r="E3052" i="1"/>
  <c r="E4000" i="1"/>
  <c r="E2732" i="1"/>
  <c r="E1691" i="1"/>
  <c r="E2237" i="1"/>
  <c r="E4001" i="1"/>
  <c r="E4002" i="1"/>
  <c r="E4003" i="1"/>
  <c r="E4004" i="1"/>
  <c r="E4005" i="1"/>
  <c r="E4006" i="1"/>
  <c r="E4007" i="1"/>
  <c r="E4008" i="1"/>
  <c r="E4009" i="1"/>
  <c r="E3155" i="1"/>
  <c r="E4010" i="1"/>
  <c r="E2809" i="1"/>
  <c r="E4011" i="1"/>
  <c r="E4012" i="1"/>
  <c r="E4013" i="1"/>
  <c r="E4014" i="1"/>
  <c r="E3091" i="1"/>
  <c r="E4015" i="1"/>
  <c r="E4016" i="1"/>
  <c r="E4017" i="1"/>
  <c r="E689" i="1"/>
  <c r="E96" i="1"/>
  <c r="E106" i="1"/>
  <c r="E1578" i="1"/>
  <c r="E4018" i="1"/>
  <c r="E828" i="1"/>
  <c r="E2893" i="1"/>
  <c r="E4019" i="1"/>
  <c r="E4020" i="1"/>
  <c r="E4021" i="1"/>
  <c r="E4022" i="1"/>
  <c r="E4023" i="1"/>
  <c r="E1030" i="1"/>
  <c r="E1238" i="1"/>
  <c r="E4024" i="1"/>
  <c r="E2646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2625" i="1"/>
  <c r="E4043" i="1"/>
  <c r="E4044" i="1"/>
  <c r="E2600" i="1"/>
  <c r="E4045" i="1"/>
  <c r="E4046" i="1"/>
  <c r="E2212" i="1"/>
  <c r="E4047" i="1"/>
  <c r="E2449" i="1"/>
  <c r="E4048" i="1"/>
  <c r="E1315" i="1"/>
  <c r="E2213" i="1"/>
  <c r="E616" i="1"/>
  <c r="E4049" i="1"/>
  <c r="E4050" i="1"/>
  <c r="E4051" i="1"/>
  <c r="E4052" i="1"/>
  <c r="E4053" i="1"/>
  <c r="E4054" i="1"/>
  <c r="E4055" i="1"/>
  <c r="E2835" i="1"/>
  <c r="E3140" i="1"/>
  <c r="E4056" i="1"/>
  <c r="E4057" i="1"/>
  <c r="E1080" i="1"/>
  <c r="E1389" i="1"/>
  <c r="E1447" i="1"/>
  <c r="E1773" i="1"/>
  <c r="E2416" i="1"/>
  <c r="E1050" i="1"/>
  <c r="E2114" i="1"/>
  <c r="E1599" i="1"/>
  <c r="E2227" i="1"/>
  <c r="E1874" i="1"/>
  <c r="E2526" i="1"/>
  <c r="E3449" i="1"/>
  <c r="E2310" i="1"/>
  <c r="E2460" i="1"/>
  <c r="E2128" i="1"/>
  <c r="E1436" i="1"/>
  <c r="E3131" i="1"/>
  <c r="E2402" i="1"/>
  <c r="E168" i="1"/>
  <c r="E1260" i="1"/>
  <c r="E2239" i="1"/>
  <c r="E1630" i="1"/>
  <c r="E614" i="1"/>
  <c r="E1701" i="1"/>
  <c r="E1174" i="1"/>
  <c r="E1635" i="1"/>
  <c r="E1667" i="1"/>
  <c r="E1574" i="1"/>
  <c r="E1734" i="1"/>
  <c r="E775" i="1"/>
  <c r="E2070" i="1"/>
  <c r="E3139" i="1"/>
  <c r="E1809" i="1"/>
  <c r="E1679" i="1"/>
  <c r="E2605" i="1"/>
  <c r="E2267" i="1"/>
  <c r="E2154" i="1"/>
  <c r="E3403" i="1"/>
  <c r="E3697" i="1"/>
  <c r="E2086" i="1"/>
  <c r="E3614" i="1"/>
  <c r="E3023" i="1"/>
  <c r="E2937" i="1"/>
  <c r="E3303" i="1"/>
  <c r="E3143" i="1"/>
  <c r="E2292" i="1"/>
  <c r="E3328" i="1"/>
  <c r="E2386" i="1"/>
  <c r="E3179" i="1"/>
  <c r="E3518" i="1"/>
  <c r="E2760" i="1"/>
  <c r="E2568" i="1"/>
  <c r="E2225" i="1"/>
  <c r="E3375" i="1"/>
  <c r="E2722" i="1"/>
  <c r="E2640" i="1"/>
  <c r="E1262" i="1"/>
  <c r="E1026" i="1"/>
  <c r="E2749" i="1"/>
  <c r="E1716" i="1"/>
  <c r="E3173" i="1"/>
  <c r="E3435" i="1"/>
  <c r="E489" i="1"/>
  <c r="E3400" i="1"/>
  <c r="E2825" i="1"/>
  <c r="E4058" i="1"/>
  <c r="E4059" i="1"/>
  <c r="E3668" i="1"/>
  <c r="E2169" i="1"/>
  <c r="E4060" i="1"/>
  <c r="E3657" i="1"/>
  <c r="E3376" i="1"/>
  <c r="E3565" i="1"/>
  <c r="E3450" i="1"/>
  <c r="E3178" i="1"/>
  <c r="E3517" i="1"/>
  <c r="E3273" i="1"/>
  <c r="E3255" i="1"/>
  <c r="E3638" i="1"/>
  <c r="E3261" i="1"/>
  <c r="E4061" i="1"/>
  <c r="E3648" i="1"/>
  <c r="E4062" i="1"/>
  <c r="E4063" i="1"/>
  <c r="E3619" i="1"/>
  <c r="E4064" i="1"/>
  <c r="E3081" i="1"/>
  <c r="E4065" i="1"/>
  <c r="E4066" i="1"/>
  <c r="E3533" i="1"/>
  <c r="E4067" i="1"/>
  <c r="E3627" i="1"/>
  <c r="E3398" i="1"/>
  <c r="E3571" i="1"/>
  <c r="E3591" i="1"/>
  <c r="E4068" i="1"/>
  <c r="E2903" i="1"/>
  <c r="E4069" i="1"/>
  <c r="E3652" i="1"/>
  <c r="E2683" i="1"/>
  <c r="E3685" i="1"/>
  <c r="E4070" i="1"/>
  <c r="E4071" i="1"/>
  <c r="E3660" i="1"/>
  <c r="E4072" i="1"/>
  <c r="E3611" i="1"/>
  <c r="E3704" i="1"/>
  <c r="E3501" i="1"/>
  <c r="E3455" i="1"/>
  <c r="E3702" i="1"/>
  <c r="E3441" i="1"/>
  <c r="E4073" i="1"/>
  <c r="E3604" i="1"/>
  <c r="E2468" i="1"/>
  <c r="E3354" i="1"/>
  <c r="E3331" i="1"/>
  <c r="E4074" i="1"/>
  <c r="E269" i="1"/>
  <c r="E4075" i="1"/>
  <c r="E4076" i="1"/>
  <c r="E4077" i="1"/>
  <c r="E645" i="1"/>
  <c r="E4078" i="1"/>
  <c r="E4079" i="1"/>
  <c r="E4080" i="1"/>
  <c r="E379" i="1"/>
  <c r="E4081" i="1"/>
  <c r="E4082" i="1"/>
  <c r="E4083" i="1"/>
  <c r="E4084" i="1"/>
  <c r="E1316" i="1"/>
  <c r="E4085" i="1"/>
  <c r="E4086" i="1"/>
  <c r="E4087" i="1"/>
  <c r="E4088" i="1"/>
  <c r="E4089" i="1"/>
  <c r="E1449" i="1"/>
  <c r="E4090" i="1"/>
  <c r="E4091" i="1"/>
  <c r="E4092" i="1"/>
  <c r="E227" i="1"/>
  <c r="E4093" i="1"/>
  <c r="E1207" i="1"/>
  <c r="E4094" i="1"/>
  <c r="E4095" i="1"/>
  <c r="E2450" i="1"/>
  <c r="E4096" i="1"/>
  <c r="E4097" i="1"/>
  <c r="E4098" i="1"/>
  <c r="E4099" i="1"/>
  <c r="E4100" i="1"/>
  <c r="E2869" i="1"/>
  <c r="E4101" i="1"/>
  <c r="E4102" i="1"/>
  <c r="E757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1692" i="1"/>
  <c r="E4118" i="1"/>
  <c r="E4119" i="1"/>
  <c r="E4120" i="1"/>
  <c r="E2701" i="1"/>
  <c r="E1777" i="1"/>
  <c r="E571" i="1"/>
  <c r="E4121" i="1"/>
  <c r="E4122" i="1"/>
  <c r="E600" i="1"/>
  <c r="E839" i="1"/>
  <c r="E187" i="1"/>
  <c r="E4123" i="1"/>
  <c r="E674" i="1"/>
  <c r="E1742" i="1"/>
  <c r="E4124" i="1"/>
  <c r="E3060" i="1"/>
  <c r="E696" i="1"/>
  <c r="E4125" i="1"/>
  <c r="E4126" i="1"/>
  <c r="E4127" i="1"/>
  <c r="E4128" i="1"/>
  <c r="E4129" i="1"/>
  <c r="E4130" i="1"/>
  <c r="E4131" i="1"/>
  <c r="E4132" i="1"/>
  <c r="E666" i="1"/>
  <c r="E4133" i="1"/>
  <c r="E4134" i="1"/>
  <c r="E4135" i="1"/>
  <c r="E4136" i="1"/>
  <c r="E1693" i="1"/>
  <c r="E4137" i="1"/>
  <c r="E4138" i="1"/>
  <c r="E3401" i="1"/>
  <c r="E4139" i="1"/>
  <c r="E4140" i="1"/>
  <c r="E4141" i="1"/>
  <c r="E2275" i="1"/>
  <c r="E4142" i="1"/>
  <c r="E4143" i="1"/>
  <c r="E4144" i="1"/>
  <c r="E4145" i="1"/>
  <c r="E4146" i="1"/>
  <c r="E4147" i="1"/>
  <c r="E4148" i="1"/>
  <c r="E4149" i="1"/>
  <c r="E2920" i="1"/>
  <c r="E4150" i="1"/>
  <c r="E4151" i="1"/>
  <c r="E4152" i="1"/>
  <c r="E4153" i="1"/>
  <c r="E4154" i="1"/>
  <c r="E1390" i="1"/>
  <c r="E4155" i="1"/>
  <c r="E1663" i="1"/>
  <c r="E4156" i="1"/>
  <c r="E4157" i="1"/>
  <c r="E4158" i="1"/>
  <c r="E4159" i="1"/>
  <c r="E4160" i="1"/>
  <c r="E4161" i="1"/>
  <c r="E2692" i="1"/>
  <c r="E4162" i="1"/>
  <c r="E2540" i="1"/>
  <c r="E4163" i="1"/>
  <c r="E4164" i="1"/>
  <c r="E2202" i="1"/>
  <c r="E3509" i="1"/>
  <c r="E2334" i="1"/>
  <c r="E4165" i="1"/>
  <c r="E3045" i="1"/>
  <c r="E4166" i="1"/>
  <c r="E4167" i="1"/>
  <c r="E3014" i="1"/>
  <c r="E3163" i="1"/>
  <c r="E3198" i="1"/>
  <c r="E2657" i="1"/>
  <c r="E4168" i="1"/>
  <c r="E4169" i="1"/>
  <c r="E4170" i="1"/>
  <c r="E4171" i="1"/>
  <c r="E4172" i="1"/>
  <c r="E2390" i="1"/>
  <c r="E4173" i="1"/>
  <c r="E4174" i="1"/>
  <c r="E4175" i="1"/>
  <c r="E4176" i="1"/>
  <c r="E1501" i="1"/>
  <c r="E4177" i="1"/>
  <c r="E4178" i="1"/>
  <c r="E2145" i="1"/>
  <c r="E2366" i="1"/>
  <c r="E4179" i="1"/>
  <c r="E4180" i="1"/>
  <c r="E4181" i="1"/>
  <c r="E4182" i="1"/>
  <c r="E4183" i="1"/>
  <c r="E4184" i="1"/>
  <c r="E4185" i="1"/>
  <c r="E4186" i="1"/>
  <c r="E4187" i="1"/>
  <c r="E4188" i="1"/>
  <c r="E3243" i="1"/>
  <c r="E4189" i="1"/>
  <c r="E1886" i="1"/>
  <c r="E4190" i="1"/>
  <c r="E4191" i="1"/>
  <c r="E4192" i="1"/>
  <c r="E4193" i="1"/>
  <c r="E4194" i="1"/>
  <c r="E4195" i="1"/>
  <c r="E4196" i="1"/>
  <c r="E4197" i="1"/>
  <c r="E4198" i="1"/>
  <c r="E4199" i="1"/>
  <c r="E4200" i="1"/>
  <c r="E1964" i="1"/>
  <c r="E4201" i="1"/>
  <c r="E4202" i="1"/>
  <c r="E1044" i="1"/>
  <c r="E1993" i="1"/>
  <c r="E262" i="1"/>
  <c r="E4203" i="1"/>
  <c r="E4204" i="1"/>
  <c r="E1401" i="1"/>
  <c r="E1402" i="1"/>
  <c r="E812" i="1"/>
  <c r="E4205" i="1"/>
  <c r="E2351" i="1"/>
  <c r="E251" i="1"/>
  <c r="E4206" i="1"/>
  <c r="E2293" i="1"/>
  <c r="E2129" i="1"/>
  <c r="E2979" i="1"/>
  <c r="E4207" i="1"/>
  <c r="E2595" i="1"/>
  <c r="E355" i="1"/>
  <c r="E4208" i="1"/>
  <c r="E4209" i="1"/>
  <c r="E4210" i="1"/>
  <c r="E4211" i="1"/>
  <c r="E4212" i="1"/>
  <c r="E4213" i="1"/>
  <c r="E4214" i="1"/>
  <c r="E4215" i="1"/>
  <c r="E4216" i="1"/>
  <c r="E4217" i="1"/>
  <c r="E2406" i="1"/>
  <c r="E4218" i="1"/>
  <c r="E2994" i="1"/>
  <c r="E4219" i="1"/>
  <c r="E4220" i="1"/>
  <c r="E2520" i="1"/>
  <c r="E4221" i="1"/>
  <c r="E4222" i="1"/>
  <c r="E4223" i="1"/>
  <c r="E2746" i="1"/>
  <c r="E1265" i="1"/>
  <c r="E4224" i="1"/>
  <c r="E1568" i="1"/>
  <c r="E2626" i="1"/>
  <c r="E2607" i="1"/>
  <c r="E4225" i="1"/>
  <c r="E436" i="1"/>
  <c r="E4226" i="1"/>
  <c r="E4227" i="1"/>
  <c r="E2724" i="1"/>
  <c r="E4228" i="1"/>
  <c r="E2852" i="1"/>
  <c r="E2836" i="1"/>
  <c r="E4229" i="1"/>
  <c r="E1994" i="1"/>
  <c r="E4230" i="1"/>
  <c r="E2970" i="1"/>
  <c r="E4231" i="1"/>
  <c r="E4232" i="1"/>
  <c r="E2875" i="1"/>
  <c r="E1239" i="1"/>
  <c r="E3246" i="1"/>
  <c r="E2837" i="1"/>
  <c r="E4233" i="1"/>
  <c r="E195" i="1"/>
  <c r="E2894" i="1"/>
  <c r="E3132" i="1"/>
  <c r="E2995" i="1"/>
  <c r="E4234" i="1"/>
  <c r="E2352" i="1"/>
  <c r="E281" i="1"/>
  <c r="E4235" i="1"/>
  <c r="E1541" i="1"/>
  <c r="E4236" i="1"/>
  <c r="E3175" i="1"/>
  <c r="E4237" i="1"/>
  <c r="E2861" i="1"/>
  <c r="E4238" i="1"/>
  <c r="E4239" i="1"/>
  <c r="E4240" i="1"/>
  <c r="E1483" i="1"/>
  <c r="E248" i="1"/>
  <c r="E4241" i="1"/>
  <c r="E2259" i="1"/>
  <c r="E4242" i="1"/>
  <c r="E4243" i="1"/>
  <c r="E4244" i="1"/>
  <c r="E1127" i="1"/>
  <c r="E471" i="1"/>
  <c r="E4245" i="1"/>
  <c r="E4246" i="1"/>
  <c r="E4247" i="1"/>
  <c r="E4248" i="1"/>
  <c r="E4249" i="1"/>
  <c r="E4250" i="1"/>
  <c r="E4251" i="1"/>
  <c r="E4252" i="1"/>
  <c r="E4253" i="1"/>
  <c r="E2159" i="1"/>
  <c r="E4254" i="1"/>
  <c r="E4255" i="1"/>
  <c r="E4256" i="1"/>
  <c r="E4257" i="1"/>
  <c r="E4258" i="1"/>
  <c r="E2391" i="1"/>
  <c r="E4259" i="1"/>
  <c r="E4260" i="1"/>
  <c r="E4261" i="1"/>
  <c r="E4262" i="1"/>
  <c r="E2484" i="1"/>
  <c r="E1403" i="1"/>
  <c r="E1548" i="1"/>
  <c r="E4263" i="1"/>
  <c r="E4264" i="1"/>
  <c r="E4265" i="1"/>
  <c r="E4266" i="1"/>
  <c r="E4267" i="1"/>
  <c r="E4268" i="1"/>
  <c r="E1739" i="1"/>
  <c r="E924" i="1"/>
  <c r="E1372" i="1"/>
  <c r="E468" i="1"/>
  <c r="E4269" i="1"/>
  <c r="E572" i="1"/>
  <c r="E464" i="1"/>
  <c r="E1529" i="1"/>
  <c r="E4270" i="1"/>
  <c r="E293" i="1"/>
  <c r="E4271" i="1"/>
  <c r="E1549" i="1"/>
  <c r="E1798" i="1"/>
  <c r="E2298" i="1"/>
  <c r="E831" i="1"/>
  <c r="E2022" i="1"/>
  <c r="E2665" i="1"/>
  <c r="E1778" i="1"/>
  <c r="E4272" i="1"/>
  <c r="E4273" i="1"/>
  <c r="E3306" i="1"/>
  <c r="E4274" i="1"/>
  <c r="E3414" i="1"/>
  <c r="E4275" i="1"/>
  <c r="E2658" i="1"/>
  <c r="E4276" i="1"/>
  <c r="E1906" i="1"/>
  <c r="E2961" i="1"/>
  <c r="E4277" i="1"/>
  <c r="E2407" i="1"/>
  <c r="E1253" i="1"/>
  <c r="E4278" i="1"/>
  <c r="E4279" i="1"/>
  <c r="E1103" i="1"/>
  <c r="E1790" i="1"/>
  <c r="E3156" i="1"/>
  <c r="E740" i="1"/>
  <c r="E3357" i="1"/>
  <c r="E4280" i="1"/>
  <c r="E4281" i="1"/>
  <c r="E2675" i="1"/>
  <c r="E1336" i="1"/>
  <c r="E2443" i="1"/>
  <c r="E4282" i="1"/>
  <c r="E2842" i="1"/>
  <c r="E4283" i="1"/>
  <c r="E4284" i="1"/>
  <c r="E3522" i="1"/>
  <c r="E2192" i="1"/>
  <c r="E2622" i="1"/>
  <c r="E4285" i="1"/>
  <c r="E3486" i="1"/>
  <c r="E4286" i="1"/>
  <c r="E4287" i="1"/>
  <c r="E3477" i="1"/>
  <c r="E2320" i="1"/>
  <c r="E2494" i="1"/>
  <c r="E1082" i="1"/>
  <c r="E2002" i="1"/>
  <c r="E815" i="1"/>
  <c r="E333" i="1"/>
  <c r="E328" i="1"/>
  <c r="E399" i="1"/>
  <c r="E311" i="1"/>
  <c r="E330" i="1"/>
  <c r="E271" i="1"/>
  <c r="E104" i="1"/>
  <c r="E811" i="1"/>
  <c r="E741" i="1"/>
  <c r="E673" i="1"/>
  <c r="E1333" i="1"/>
  <c r="E1017" i="1"/>
  <c r="E1196" i="1"/>
  <c r="E1714" i="1"/>
  <c r="E1783" i="1"/>
  <c r="E900" i="1"/>
  <c r="E585" i="1"/>
  <c r="E4288" i="1"/>
  <c r="E1791" i="1"/>
  <c r="E3089" i="1"/>
  <c r="E2014" i="1"/>
  <c r="E3015" i="1"/>
  <c r="E4289" i="1"/>
  <c r="E4290" i="1"/>
  <c r="E3199" i="1"/>
  <c r="E2536" i="1"/>
  <c r="E1473" i="1"/>
  <c r="E4291" i="1"/>
  <c r="E4292" i="1"/>
  <c r="E4293" i="1"/>
  <c r="E1045" i="1"/>
  <c r="E2367" i="1"/>
  <c r="E3459" i="1"/>
  <c r="E3008" i="1"/>
  <c r="E3502" i="1"/>
  <c r="E2941" i="1"/>
  <c r="E4294" i="1"/>
  <c r="E1579" i="1"/>
  <c r="E4295" i="1"/>
  <c r="E3488" i="1"/>
  <c r="E2796" i="1"/>
  <c r="E3133" i="1"/>
  <c r="E2558" i="1"/>
  <c r="E4296" i="1"/>
  <c r="E4297" i="1"/>
  <c r="E3491" i="1"/>
  <c r="E4298" i="1"/>
  <c r="E4299" i="1"/>
  <c r="E3249" i="1"/>
  <c r="E4300" i="1"/>
  <c r="E4301" i="1"/>
  <c r="E4302" i="1"/>
  <c r="E3287" i="1"/>
  <c r="E4303" i="1"/>
  <c r="E4304" i="1"/>
  <c r="E2516" i="1"/>
  <c r="E2702" i="1"/>
  <c r="E2798" i="1"/>
  <c r="E4305" i="1"/>
  <c r="E4306" i="1"/>
  <c r="E4307" i="1"/>
  <c r="E1779" i="1"/>
  <c r="E849" i="1"/>
  <c r="E1130" i="1"/>
  <c r="E138" i="1"/>
  <c r="E3123" i="1"/>
  <c r="E499" i="1"/>
  <c r="E4308" i="1"/>
  <c r="E991" i="1"/>
  <c r="E739" i="1"/>
  <c r="E1916" i="1"/>
  <c r="E1841" i="1"/>
  <c r="E2176" i="1"/>
  <c r="E4309" i="1"/>
  <c r="E4310" i="1"/>
  <c r="E3373" i="1"/>
  <c r="E4311" i="1"/>
  <c r="E4312" i="1"/>
  <c r="E4313" i="1"/>
  <c r="E4314" i="1"/>
  <c r="E4315" i="1"/>
  <c r="E172" i="1"/>
  <c r="E4316" i="1"/>
  <c r="E4317" i="1"/>
  <c r="E4318" i="1"/>
  <c r="E850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727" i="1"/>
  <c r="E4337" i="1"/>
  <c r="E4338" i="1"/>
  <c r="E4339" i="1"/>
  <c r="E4340" i="1"/>
  <c r="E4341" i="1"/>
  <c r="E4342" i="1"/>
  <c r="E4343" i="1"/>
  <c r="E4344" i="1"/>
  <c r="E4345" i="1"/>
  <c r="E2241" i="1"/>
  <c r="E1179" i="1"/>
  <c r="E4346" i="1"/>
  <c r="E4347" i="1"/>
  <c r="E4348" i="1"/>
  <c r="E2710" i="1"/>
  <c r="E1124" i="1"/>
  <c r="E2950" i="1"/>
  <c r="E4349" i="1"/>
  <c r="E2676" i="1"/>
  <c r="E1934" i="1"/>
  <c r="E4350" i="1"/>
  <c r="E3077" i="1"/>
  <c r="E4351" i="1"/>
  <c r="E4352" i="1"/>
  <c r="E2777" i="1"/>
  <c r="E4353" i="1"/>
  <c r="E2160" i="1"/>
  <c r="E4354" i="1"/>
  <c r="E4355" i="1"/>
  <c r="E2778" i="1"/>
  <c r="E3092" i="1"/>
  <c r="E4356" i="1"/>
  <c r="E2637" i="1"/>
  <c r="E2089" i="1"/>
  <c r="E4357" i="1"/>
  <c r="E4358" i="1"/>
  <c r="E4359" i="1"/>
  <c r="E2685" i="1"/>
  <c r="E4360" i="1"/>
  <c r="E4361" i="1"/>
  <c r="E1768" i="1"/>
  <c r="E4362" i="1"/>
  <c r="E4363" i="1"/>
  <c r="E4364" i="1"/>
  <c r="E4365" i="1"/>
  <c r="E4366" i="1"/>
  <c r="E2686" i="1"/>
  <c r="E4367" i="1"/>
  <c r="E4368" i="1"/>
  <c r="E2895" i="1"/>
  <c r="E4369" i="1"/>
  <c r="E4370" i="1"/>
  <c r="E4371" i="1"/>
  <c r="E2971" i="1"/>
  <c r="E4372" i="1"/>
  <c r="E4373" i="1"/>
  <c r="E2859" i="1"/>
  <c r="E4374" i="1"/>
  <c r="E4375" i="1"/>
  <c r="E4376" i="1"/>
  <c r="E4377" i="1"/>
  <c r="E4378" i="1"/>
  <c r="E4379" i="1"/>
  <c r="E1163" i="1"/>
  <c r="E3021" i="1"/>
  <c r="E4380" i="1"/>
  <c r="E4381" i="1"/>
  <c r="E993" i="1"/>
  <c r="E1485" i="1"/>
  <c r="E1576" i="1"/>
  <c r="E339" i="1"/>
  <c r="E1523" i="1"/>
  <c r="E1673" i="1"/>
  <c r="E1379" i="1"/>
  <c r="E1675" i="1"/>
  <c r="E1984" i="1"/>
  <c r="E1300" i="1"/>
  <c r="E2789" i="1"/>
  <c r="E782" i="1"/>
  <c r="E2838" i="1"/>
  <c r="E2477" i="1"/>
  <c r="E1898" i="1"/>
  <c r="E2739" i="1"/>
  <c r="E3439" i="1"/>
  <c r="E874" i="1"/>
  <c r="E437" i="1"/>
  <c r="E1429" i="1"/>
  <c r="E599" i="1"/>
  <c r="E2962" i="1"/>
  <c r="E1069" i="1"/>
  <c r="E2348" i="1"/>
  <c r="E1085" i="1"/>
  <c r="E4382" i="1"/>
  <c r="E2980" i="1"/>
  <c r="E1856" i="1"/>
  <c r="E630" i="1"/>
  <c r="E3464" i="1"/>
  <c r="E1094" i="1"/>
  <c r="E3176" i="1"/>
  <c r="E1450" i="1"/>
  <c r="E2999" i="1"/>
  <c r="E4383" i="1"/>
  <c r="E1121" i="1"/>
  <c r="E3404" i="1"/>
  <c r="E1876" i="1"/>
  <c r="E3307" i="1"/>
  <c r="E4384" i="1"/>
  <c r="E2671" i="1"/>
  <c r="E3492" i="1"/>
  <c r="E1469" i="1"/>
  <c r="E1907" i="1"/>
  <c r="E2953" i="1"/>
  <c r="E2921" i="1"/>
  <c r="E4385" i="1"/>
  <c r="E2059" i="1"/>
  <c r="E1358" i="1"/>
  <c r="E1743" i="1"/>
  <c r="E2884" i="1"/>
  <c r="E3566" i="1"/>
  <c r="E4386" i="1"/>
  <c r="E4387" i="1"/>
  <c r="E2161" i="1"/>
  <c r="E2508" i="1"/>
  <c r="E1952" i="1"/>
  <c r="E2115" i="1"/>
  <c r="E1708" i="1"/>
  <c r="E393" i="1"/>
  <c r="E686" i="1"/>
  <c r="E851" i="1"/>
  <c r="E4388" i="1"/>
  <c r="E1383" i="1"/>
  <c r="E2469" i="1"/>
  <c r="E2502" i="1"/>
  <c r="E4389" i="1"/>
  <c r="E1352" i="1"/>
  <c r="E4390" i="1"/>
  <c r="E4391" i="1"/>
  <c r="E2870" i="1"/>
  <c r="E3070" i="1"/>
  <c r="E2173" i="1"/>
  <c r="E1564" i="1"/>
  <c r="E4392" i="1"/>
  <c r="E4393" i="1"/>
  <c r="E4394" i="1"/>
  <c r="E252" i="1"/>
  <c r="E4395" i="1"/>
  <c r="E1636" i="1"/>
  <c r="E1744" i="1"/>
  <c r="E1002" i="1"/>
  <c r="E1745" i="1"/>
  <c r="E196" i="1"/>
  <c r="E277" i="1"/>
  <c r="E1935" i="1"/>
  <c r="E852" i="1"/>
  <c r="E1650" i="1"/>
  <c r="E2137" i="1"/>
  <c r="E1359" i="1"/>
  <c r="E4396" i="1"/>
  <c r="E3147" i="1"/>
  <c r="E2972" i="1"/>
  <c r="E4397" i="1"/>
  <c r="E391" i="1"/>
  <c r="E3148" i="1"/>
  <c r="E1465" i="1"/>
  <c r="E253" i="1"/>
  <c r="E2043" i="1"/>
  <c r="E3250" i="1"/>
  <c r="E2039" i="1"/>
  <c r="E933" i="1"/>
  <c r="E1847" i="1"/>
  <c r="E1927" i="1"/>
  <c r="E4398" i="1"/>
  <c r="E3332" i="1"/>
  <c r="E4399" i="1"/>
  <c r="E4400" i="1"/>
  <c r="E3188" i="1"/>
  <c r="E3372" i="1"/>
  <c r="E4401" i="1"/>
  <c r="E4402" i="1"/>
  <c r="E1826" i="1"/>
  <c r="E2790" i="1"/>
  <c r="E994" i="1"/>
  <c r="E675" i="1"/>
  <c r="E208" i="1"/>
  <c r="E834" i="1"/>
  <c r="E1637" i="1"/>
  <c r="E4403" i="1"/>
  <c r="E617" i="1"/>
  <c r="E509" i="1"/>
  <c r="E720" i="1"/>
  <c r="E1550" i="1"/>
  <c r="E4404" i="1"/>
  <c r="E1221" i="1"/>
  <c r="E1474" i="1"/>
  <c r="E214" i="1"/>
  <c r="E640" i="1"/>
  <c r="E2294" i="1"/>
  <c r="E1609" i="1"/>
  <c r="E2046" i="1"/>
  <c r="E3038" i="1"/>
  <c r="E4405" i="1"/>
  <c r="E4406" i="1"/>
  <c r="E1240" i="1"/>
  <c r="E2060" i="1"/>
  <c r="E2186" i="1"/>
  <c r="E1108" i="1"/>
  <c r="E1381" i="1"/>
  <c r="E4407" i="1"/>
  <c r="E380" i="1"/>
  <c r="E4408" i="1"/>
  <c r="E3009" i="1"/>
  <c r="E3466" i="1"/>
  <c r="E4409" i="1"/>
  <c r="E2922" i="1"/>
  <c r="E1290" i="1"/>
  <c r="E4410" i="1"/>
  <c r="E4411" i="1"/>
  <c r="E567" i="1"/>
  <c r="E4412" i="1"/>
  <c r="E2871" i="1"/>
  <c r="E1694" i="1"/>
  <c r="E4413" i="1"/>
  <c r="E820" i="1"/>
  <c r="E4414" i="1"/>
  <c r="E3329" i="1"/>
  <c r="E2214" i="1"/>
  <c r="E1531" i="1"/>
  <c r="E2191" i="1"/>
  <c r="E4415" i="1"/>
  <c r="E1848" i="1"/>
  <c r="E3612" i="1"/>
  <c r="E3523" i="1"/>
  <c r="E3592" i="1"/>
  <c r="E2360" i="1"/>
  <c r="E2708" i="1"/>
  <c r="E4416" i="1"/>
  <c r="E4417" i="1"/>
  <c r="E2490" i="1"/>
  <c r="E3217" i="1"/>
  <c r="E4418" i="1"/>
  <c r="E3666" i="1"/>
  <c r="E1305" i="1"/>
  <c r="E373" i="1"/>
  <c r="E400" i="1"/>
  <c r="E401" i="1"/>
  <c r="E4419" i="1"/>
  <c r="E527" i="1"/>
  <c r="E916" i="1"/>
  <c r="E747" i="1"/>
  <c r="E4420" i="1"/>
  <c r="E3292" i="1"/>
  <c r="E4421" i="1"/>
  <c r="E4422" i="1"/>
  <c r="E1551" i="1"/>
  <c r="E1845" i="1"/>
  <c r="E586" i="1"/>
  <c r="E901" i="1"/>
  <c r="E565" i="1"/>
  <c r="E4423" i="1"/>
  <c r="E4424" i="1"/>
  <c r="E1164" i="1"/>
  <c r="E560" i="1"/>
  <c r="E2312" i="1"/>
  <c r="E334" i="1"/>
  <c r="E1542" i="1"/>
  <c r="E4425" i="1"/>
  <c r="E4426" i="1"/>
  <c r="E1159" i="1"/>
  <c r="E2215" i="1"/>
  <c r="E783" i="1"/>
  <c r="E474" i="1"/>
  <c r="E4427" i="1"/>
  <c r="E304" i="1"/>
  <c r="E480" i="1"/>
  <c r="E2187" i="1"/>
  <c r="E2963" i="1"/>
  <c r="E4428" i="1"/>
  <c r="E4429" i="1"/>
  <c r="E2081" i="1"/>
  <c r="E2303" i="1"/>
  <c r="E4430" i="1"/>
  <c r="E2853" i="1"/>
  <c r="E2981" i="1"/>
  <c r="E4431" i="1"/>
  <c r="E3082" i="1"/>
  <c r="E1565" i="1"/>
  <c r="E4432" i="1"/>
  <c r="E4433" i="1"/>
  <c r="E3293" i="1"/>
  <c r="E1222" i="1"/>
  <c r="E1569" i="1"/>
  <c r="E265" i="1"/>
  <c r="E1800" i="1"/>
  <c r="E1833" i="1"/>
  <c r="E4434" i="1"/>
  <c r="E139" i="1"/>
  <c r="E2687" i="1"/>
  <c r="E2392" i="1"/>
  <c r="E3319" i="1"/>
  <c r="E2216" i="1"/>
  <c r="E3363" i="1"/>
  <c r="E3056" i="1"/>
  <c r="E2029" i="1"/>
  <c r="E4435" i="1"/>
  <c r="E4436" i="1"/>
  <c r="E3494" i="1"/>
  <c r="E3294" i="1"/>
  <c r="E667" i="1"/>
  <c r="E2297" i="1"/>
  <c r="E4437" i="1"/>
  <c r="E1291" i="1"/>
  <c r="E3062" i="1"/>
  <c r="E3497" i="1"/>
  <c r="E3388" i="1"/>
  <c r="E1908" i="1"/>
  <c r="E4438" i="1"/>
  <c r="E4439" i="1"/>
  <c r="E4440" i="1"/>
  <c r="E4441" i="1"/>
  <c r="E3457" i="1"/>
  <c r="E3405" i="1"/>
  <c r="E4442" i="1"/>
  <c r="E3343" i="1"/>
  <c r="E4443" i="1"/>
  <c r="E4444" i="1"/>
  <c r="E2242" i="1"/>
  <c r="E2721" i="1"/>
  <c r="E4445" i="1"/>
  <c r="E4446" i="1"/>
  <c r="E2534" i="1"/>
  <c r="E4447" i="1"/>
  <c r="E4448" i="1"/>
  <c r="E4449" i="1"/>
  <c r="E4450" i="1"/>
  <c r="E4451" i="1"/>
  <c r="E3360" i="1"/>
  <c r="E4452" i="1"/>
  <c r="E4453" i="1"/>
  <c r="E4454" i="1"/>
  <c r="E3424" i="1"/>
  <c r="E3430" i="1"/>
  <c r="E4455" i="1"/>
  <c r="E4456" i="1"/>
  <c r="E3356" i="1"/>
  <c r="E4457" i="1"/>
  <c r="E4458" i="1"/>
  <c r="E4459" i="1"/>
  <c r="E1530" i="1"/>
  <c r="E4460" i="1"/>
  <c r="E4461" i="1"/>
  <c r="E1343" i="1"/>
  <c r="E3053" i="1"/>
  <c r="E4462" i="1"/>
  <c r="E3153" i="1"/>
  <c r="E3595" i="1"/>
  <c r="E947" i="1"/>
  <c r="E2799" i="1"/>
  <c r="E808" i="1"/>
  <c r="E1769" i="1"/>
  <c r="E2896" i="1"/>
  <c r="E4463" i="1"/>
  <c r="E4464" i="1"/>
  <c r="E4465" i="1"/>
  <c r="E1199" i="1"/>
  <c r="E2779" i="1"/>
  <c r="E4466" i="1"/>
  <c r="E4467" i="1"/>
  <c r="E1070" i="1"/>
  <c r="E4468" i="1"/>
  <c r="E3222" i="1"/>
  <c r="E2800" i="1"/>
  <c r="E4469" i="1"/>
  <c r="E928" i="1"/>
  <c r="E2647" i="1"/>
  <c r="E4470" i="1"/>
  <c r="E4471" i="1"/>
  <c r="E4472" i="1"/>
  <c r="E4473" i="1"/>
  <c r="E2584" i="1"/>
  <c r="E2146" i="1"/>
  <c r="E1516" i="1"/>
  <c r="E2217" i="1"/>
  <c r="E4474" i="1"/>
  <c r="E2934" i="1"/>
  <c r="E4475" i="1"/>
  <c r="E4476" i="1"/>
  <c r="E4477" i="1"/>
  <c r="E4478" i="1"/>
  <c r="E4479" i="1"/>
  <c r="E4480" i="1"/>
  <c r="E3046" i="1"/>
  <c r="E1580" i="1"/>
  <c r="E4481" i="1"/>
  <c r="E4482" i="1"/>
  <c r="E4483" i="1"/>
  <c r="E4484" i="1"/>
  <c r="E4485" i="1"/>
  <c r="E2826" i="1"/>
  <c r="E4486" i="1"/>
  <c r="E2711" i="1"/>
  <c r="E4487" i="1"/>
  <c r="E2765" i="1"/>
  <c r="E4488" i="1"/>
  <c r="E4489" i="1"/>
  <c r="E3099" i="1"/>
  <c r="E4490" i="1"/>
  <c r="E1638" i="1"/>
  <c r="E1834" i="1"/>
  <c r="E4491" i="1"/>
  <c r="E4492" i="1"/>
  <c r="E4493" i="1"/>
  <c r="E3182" i="1"/>
  <c r="E4494" i="1"/>
  <c r="E4495" i="1"/>
  <c r="E4496" i="1"/>
  <c r="E2073" i="1"/>
  <c r="E2810" i="1"/>
  <c r="E4497" i="1"/>
  <c r="E254" i="1"/>
  <c r="E4498" i="1"/>
  <c r="E2335" i="1"/>
  <c r="E2462" i="1"/>
  <c r="E1317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2904" i="1"/>
  <c r="E2295" i="1"/>
  <c r="E4511" i="1"/>
  <c r="E4512" i="1"/>
  <c r="E4513" i="1"/>
  <c r="E4514" i="1"/>
  <c r="E2368" i="1"/>
  <c r="E4515" i="1"/>
  <c r="E1639" i="1"/>
  <c r="E243" i="1"/>
  <c r="E4516" i="1"/>
  <c r="E4517" i="1"/>
  <c r="E4518" i="1"/>
  <c r="E4519" i="1"/>
  <c r="E4520" i="1"/>
  <c r="E1610" i="1"/>
  <c r="E4521" i="1"/>
  <c r="E4522" i="1"/>
  <c r="E4523" i="1"/>
  <c r="E4524" i="1"/>
  <c r="E4525" i="1"/>
  <c r="E1071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1095" i="1"/>
  <c r="E1965" i="1"/>
  <c r="E4540" i="1"/>
  <c r="E438" i="1"/>
  <c r="E793" i="1"/>
  <c r="E996" i="1"/>
  <c r="E2601" i="1"/>
  <c r="E1028" i="1"/>
  <c r="E596" i="1"/>
  <c r="E1274" i="1"/>
  <c r="E4541" i="1"/>
  <c r="E2582" i="1"/>
  <c r="E359" i="1"/>
  <c r="E743" i="1"/>
  <c r="E1308" i="1"/>
  <c r="E1606" i="1"/>
  <c r="E979" i="1"/>
  <c r="E2590" i="1"/>
  <c r="E873" i="1"/>
  <c r="E1780" i="1"/>
  <c r="E3039" i="1"/>
  <c r="E2712" i="1"/>
  <c r="E2770" i="1"/>
  <c r="E2369" i="1"/>
  <c r="E249" i="1"/>
  <c r="E768" i="1"/>
  <c r="E838" i="1"/>
  <c r="E2614" i="1"/>
  <c r="E1704" i="1"/>
  <c r="E280" i="1"/>
  <c r="E238" i="1"/>
  <c r="E222" i="1"/>
  <c r="E295" i="1"/>
  <c r="E2912" i="1"/>
  <c r="E4542" i="1"/>
  <c r="E2954" i="1"/>
  <c r="E2332" i="1"/>
  <c r="E2964" i="1"/>
  <c r="E273" i="1"/>
  <c r="E1354" i="1"/>
  <c r="E4543" i="1"/>
  <c r="E2527" i="1"/>
  <c r="E1713" i="1"/>
  <c r="E1086" i="1"/>
  <c r="E2434" i="1"/>
  <c r="E2931" i="1"/>
  <c r="E713" i="1"/>
  <c r="E3124" i="1"/>
  <c r="E4544" i="1"/>
  <c r="E2254" i="1"/>
  <c r="E863" i="1"/>
  <c r="E1588" i="1"/>
  <c r="E3001" i="1"/>
  <c r="E1687" i="1"/>
  <c r="E4545" i="1"/>
  <c r="E4546" i="1"/>
  <c r="E2764" i="1"/>
  <c r="E3654" i="1"/>
  <c r="E1464" i="1"/>
  <c r="E1301" i="1"/>
  <c r="E1251" i="1"/>
  <c r="E2326" i="1"/>
  <c r="E1042" i="1"/>
  <c r="E2648" i="1"/>
  <c r="E1330" i="1"/>
  <c r="E2729" i="1"/>
  <c r="E3109" i="1"/>
  <c r="E3013" i="1"/>
  <c r="E2340" i="1"/>
  <c r="E2745" i="1"/>
  <c r="E4547" i="1"/>
  <c r="E2528" i="1"/>
  <c r="E3454" i="1"/>
  <c r="E4548" i="1"/>
  <c r="E2096" i="1"/>
  <c r="E3521" i="1"/>
  <c r="E3186" i="1"/>
  <c r="E4549" i="1"/>
  <c r="E4550" i="1"/>
  <c r="E2713" i="1"/>
  <c r="E2177" i="1"/>
  <c r="E2234" i="1"/>
  <c r="E3264" i="1"/>
  <c r="E3691" i="1"/>
  <c r="E2942" i="1"/>
  <c r="E4551" i="1"/>
  <c r="E2140" i="1"/>
  <c r="E2056" i="1"/>
  <c r="E1966" i="1"/>
  <c r="E1442" i="1"/>
  <c r="E892" i="1"/>
  <c r="E1619" i="1"/>
  <c r="E4552" i="1"/>
  <c r="E2738" i="1"/>
  <c r="E1953" i="1"/>
  <c r="E1299" i="1"/>
  <c r="E3383" i="1"/>
  <c r="E428" i="1"/>
  <c r="E3120" i="1"/>
  <c r="E439" i="1"/>
  <c r="E986" i="1"/>
  <c r="E2269" i="1"/>
  <c r="E1689" i="1"/>
  <c r="E2077" i="1"/>
  <c r="E2057" i="1"/>
  <c r="E3436" i="1"/>
  <c r="E771" i="1"/>
  <c r="E1605" i="1"/>
  <c r="E2813" i="1"/>
  <c r="E1961" i="1"/>
  <c r="E1861" i="1"/>
  <c r="E2548" i="1"/>
  <c r="E3542" i="1"/>
  <c r="E4553" i="1"/>
  <c r="E3355" i="1"/>
  <c r="E3068" i="1"/>
  <c r="E3315" i="1"/>
  <c r="E1849" i="1"/>
  <c r="E1502" i="1"/>
  <c r="E971" i="1"/>
  <c r="E4554" i="1"/>
  <c r="E223" i="1"/>
  <c r="E133" i="1"/>
  <c r="E344" i="1"/>
  <c r="E1064" i="1"/>
  <c r="E1880" i="1"/>
  <c r="E4555" i="1"/>
  <c r="E4556" i="1"/>
  <c r="E421" i="1"/>
  <c r="E140" i="1"/>
  <c r="E2876" i="1"/>
  <c r="E2122" i="1"/>
  <c r="E228" i="1"/>
  <c r="E537" i="1"/>
  <c r="E435" i="1"/>
  <c r="E4557" i="1"/>
  <c r="E4558" i="1"/>
  <c r="E4559" i="1"/>
  <c r="E2780" i="1"/>
  <c r="E4560" i="1"/>
  <c r="E2304" i="1"/>
  <c r="E4561" i="1"/>
  <c r="E4562" i="1"/>
  <c r="E4563" i="1"/>
  <c r="E4564" i="1"/>
  <c r="E1451" i="1"/>
  <c r="E1391" i="1"/>
  <c r="E1142" i="1"/>
  <c r="E4565" i="1"/>
  <c r="E4566" i="1"/>
  <c r="E4567" i="1"/>
  <c r="E4568" i="1"/>
  <c r="E4569" i="1"/>
  <c r="E4570" i="1"/>
  <c r="E4571" i="1"/>
  <c r="E4572" i="1"/>
  <c r="E4573" i="1"/>
  <c r="E4574" i="1"/>
  <c r="E4575" i="1"/>
  <c r="E1816" i="1"/>
  <c r="E1524" i="1"/>
  <c r="E4576" i="1"/>
  <c r="E4577" i="1"/>
  <c r="E4578" i="1"/>
  <c r="E4579" i="1"/>
  <c r="E4580" i="1"/>
  <c r="E1995" i="1"/>
  <c r="E4581" i="1"/>
  <c r="E4582" i="1"/>
  <c r="E4583" i="1"/>
  <c r="E4584" i="1"/>
  <c r="E4585" i="1"/>
  <c r="E4586" i="1"/>
  <c r="E4587" i="1"/>
  <c r="E4588" i="1"/>
  <c r="E4589" i="1"/>
  <c r="E3054" i="1"/>
  <c r="E2737" i="1"/>
  <c r="E2918" i="1"/>
  <c r="E4590" i="1"/>
  <c r="E2766" i="1"/>
  <c r="E2753" i="1"/>
  <c r="E2919" i="1"/>
  <c r="E3024" i="1"/>
  <c r="E4591" i="1"/>
  <c r="E3335" i="1"/>
  <c r="E2827" i="1"/>
  <c r="E4592" i="1"/>
  <c r="E2959" i="1"/>
  <c r="E3541" i="1"/>
  <c r="E2341" i="1"/>
  <c r="E3326" i="1"/>
  <c r="E3519" i="1"/>
  <c r="E2638" i="1"/>
  <c r="E4593" i="1"/>
  <c r="E1543" i="1"/>
  <c r="E4594" i="1"/>
  <c r="E3151" i="1"/>
  <c r="E4595" i="1"/>
  <c r="E3695" i="1"/>
  <c r="E4596" i="1"/>
  <c r="E4597" i="1"/>
  <c r="E3478" i="1"/>
  <c r="E3453" i="1"/>
  <c r="E3110" i="1"/>
  <c r="E1623" i="1"/>
  <c r="E4598" i="1"/>
  <c r="E1936" i="1"/>
  <c r="E4599" i="1"/>
  <c r="E3684" i="1"/>
  <c r="E3673" i="1"/>
  <c r="E3030" i="1"/>
  <c r="E1534" i="1"/>
  <c r="E2168" i="1"/>
  <c r="E1256" i="1"/>
  <c r="E299" i="1"/>
  <c r="E2943" i="1"/>
  <c r="E3087" i="1"/>
  <c r="E2476" i="1"/>
  <c r="E4600" i="1"/>
  <c r="E3583" i="1"/>
  <c r="E2811" i="1"/>
  <c r="E4601" i="1"/>
  <c r="E3016" i="1"/>
  <c r="E3000" i="1"/>
  <c r="E2667" i="1"/>
  <c r="E2865" i="1"/>
  <c r="E3504" i="1"/>
  <c r="E3166" i="1"/>
  <c r="E4602" i="1"/>
  <c r="E3524" i="1"/>
  <c r="E3348" i="1"/>
  <c r="E1217" i="1"/>
  <c r="E3027" i="1"/>
  <c r="E2101" i="1"/>
  <c r="E2581" i="1"/>
  <c r="E3351" i="1"/>
  <c r="E3649" i="1"/>
  <c r="E2693" i="1"/>
  <c r="E1823" i="1"/>
  <c r="E2121" i="1"/>
  <c r="E1461" i="1"/>
  <c r="E4603" i="1"/>
  <c r="E3048" i="1"/>
  <c r="E4604" i="1"/>
  <c r="E2668" i="1"/>
  <c r="E3622" i="1"/>
  <c r="E4605" i="1"/>
  <c r="E3705" i="1"/>
  <c r="E3626" i="1"/>
  <c r="E4606" i="1"/>
  <c r="E1736" i="1"/>
  <c r="E4607" i="1"/>
  <c r="E4608" i="1"/>
  <c r="E3476" i="1"/>
  <c r="E3708" i="1"/>
  <c r="E3568" i="1"/>
  <c r="E3603" i="1"/>
  <c r="E3663" i="1"/>
  <c r="E4609" i="1"/>
  <c r="E3682" i="1"/>
  <c r="E3661" i="1"/>
  <c r="E2300" i="1"/>
  <c r="E3693" i="1"/>
  <c r="E3650" i="1"/>
  <c r="E4610" i="1"/>
  <c r="E2688" i="1"/>
  <c r="E3268" i="1"/>
  <c r="E3643" i="1"/>
  <c r="E3374" i="1"/>
  <c r="E3671" i="1"/>
  <c r="E3664" i="1"/>
  <c r="E4611" i="1"/>
  <c r="E4612" i="1"/>
  <c r="E3707" i="1"/>
  <c r="E3609" i="1"/>
  <c r="E2850" i="1"/>
  <c r="E3467" i="1"/>
  <c r="E2823" i="1"/>
  <c r="E3308" i="1"/>
  <c r="E2006" i="1"/>
  <c r="E3581" i="1"/>
  <c r="E3706" i="1"/>
  <c r="E3042" i="1"/>
  <c r="E3323" i="1"/>
  <c r="E3575" i="1"/>
  <c r="E2652" i="1"/>
  <c r="E1640" i="1"/>
  <c r="E3675" i="1"/>
  <c r="E3219" i="1"/>
  <c r="E2124" i="1"/>
  <c r="E3271" i="1"/>
  <c r="E1513" i="1"/>
  <c r="E1371" i="1"/>
  <c r="E116" i="1"/>
  <c r="E246" i="1"/>
  <c r="E1503" i="1"/>
  <c r="E1801" i="1"/>
  <c r="E3637" i="1"/>
  <c r="E2030" i="1"/>
  <c r="E148" i="1"/>
  <c r="E2656" i="1"/>
  <c r="E1897" i="1"/>
  <c r="E4613" i="1"/>
  <c r="E2714" i="1"/>
  <c r="E3220" i="1"/>
  <c r="E1039" i="1"/>
  <c r="E2996" i="1"/>
  <c r="E4614" i="1"/>
  <c r="E2446" i="1"/>
  <c r="E934" i="1"/>
  <c r="E2147" i="1"/>
  <c r="E2299" i="1"/>
  <c r="E2466" i="1"/>
  <c r="E4615" i="1"/>
  <c r="E3630" i="1"/>
  <c r="E1917" i="1"/>
  <c r="E4616" i="1"/>
  <c r="E3106" i="1"/>
  <c r="E4617" i="1"/>
  <c r="E2771" i="1"/>
  <c r="E4618" i="1"/>
  <c r="E3406" i="1"/>
  <c r="E4619" i="1"/>
  <c r="E4620" i="1"/>
  <c r="E3393" i="1"/>
  <c r="E4621" i="1"/>
  <c r="E4622" i="1"/>
  <c r="E3367" i="1"/>
  <c r="E3451" i="1"/>
  <c r="E4623" i="1"/>
  <c r="E4624" i="1"/>
  <c r="E4625" i="1"/>
  <c r="E4626" i="1"/>
  <c r="E2905" i="1"/>
  <c r="E1620" i="1"/>
  <c r="E4627" i="1"/>
  <c r="E3274" i="1"/>
  <c r="E4628" i="1"/>
  <c r="E4629" i="1"/>
  <c r="E3621" i="1"/>
  <c r="E3641" i="1"/>
  <c r="E3624" i="1"/>
  <c r="E3631" i="1"/>
  <c r="E3529" i="1"/>
  <c r="E4630" i="1"/>
  <c r="E4631" i="1"/>
  <c r="E3487" i="1"/>
  <c r="E3260" i="1"/>
  <c r="E3223" i="1"/>
  <c r="E728" i="1"/>
  <c r="E1695" i="1"/>
  <c r="E201" i="1"/>
  <c r="E646" i="1"/>
  <c r="E4632" i="1"/>
  <c r="E2992" i="1"/>
  <c r="E1009" i="1"/>
  <c r="E4633" i="1"/>
  <c r="E4634" i="1"/>
  <c r="E4635" i="1"/>
  <c r="E4636" i="1"/>
  <c r="E4637" i="1"/>
  <c r="E1792" i="1"/>
  <c r="E4638" i="1"/>
  <c r="E4639" i="1"/>
  <c r="E4640" i="1"/>
  <c r="E1072" i="1"/>
  <c r="E422" i="1"/>
  <c r="E4641" i="1"/>
  <c r="E4642" i="1"/>
  <c r="E1292" i="1"/>
  <c r="E602" i="1"/>
  <c r="E4643" i="1"/>
  <c r="E1208" i="1"/>
  <c r="E4644" i="1"/>
  <c r="E4645" i="1"/>
  <c r="E4646" i="1"/>
  <c r="E1318" i="1"/>
  <c r="E4647" i="1"/>
  <c r="E4648" i="1"/>
  <c r="E4649" i="1"/>
  <c r="E4650" i="1"/>
  <c r="E4651" i="1"/>
  <c r="E4652" i="1"/>
  <c r="E4653" i="1"/>
  <c r="E4654" i="1"/>
  <c r="E4655" i="1"/>
  <c r="E4656" i="1"/>
  <c r="E335" i="1"/>
  <c r="E4657" i="1"/>
  <c r="E4658" i="1"/>
  <c r="E877" i="1"/>
  <c r="E4659" i="1"/>
  <c r="E4660" i="1"/>
  <c r="E237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1018" i="1"/>
  <c r="E1825" i="1"/>
  <c r="E1850" i="1"/>
  <c r="E3025" i="1"/>
  <c r="E668" i="1"/>
  <c r="E1364" i="1"/>
  <c r="E1327" i="1"/>
  <c r="E655" i="1"/>
  <c r="E2305" i="1"/>
  <c r="E2250" i="1"/>
  <c r="E2978" i="1"/>
  <c r="E1392" i="1"/>
  <c r="E2864" i="1"/>
  <c r="E2763" i="1"/>
  <c r="E2913" i="1"/>
  <c r="E1851" i="1"/>
  <c r="E3231" i="1"/>
  <c r="E3215" i="1"/>
  <c r="E1209" i="1"/>
  <c r="E4674" i="1"/>
  <c r="E3585" i="1"/>
  <c r="E3537" i="1"/>
  <c r="E3057" i="1"/>
  <c r="E2703" i="1"/>
  <c r="E2847" i="1"/>
  <c r="E4675" i="1"/>
  <c r="E3040" i="1"/>
  <c r="E3425" i="1"/>
  <c r="E4676" i="1"/>
  <c r="E4677" i="1"/>
  <c r="E1944" i="1"/>
  <c r="E2677" i="1"/>
  <c r="E4678" i="1"/>
  <c r="E3438" i="1"/>
  <c r="E1918" i="1"/>
  <c r="E3043" i="1"/>
  <c r="E3384" i="1"/>
  <c r="E3346" i="1"/>
  <c r="E4679" i="1"/>
  <c r="E4680" i="1"/>
  <c r="E3493" i="1"/>
  <c r="E4681" i="1"/>
  <c r="E4682" i="1"/>
  <c r="E4683" i="1"/>
  <c r="E3002" i="1"/>
  <c r="E956" i="1"/>
  <c r="E1210" i="1"/>
  <c r="E3050" i="1"/>
  <c r="E4684" i="1"/>
  <c r="E4685" i="1"/>
  <c r="E1852" i="1"/>
  <c r="E4686" i="1"/>
  <c r="E4687" i="1"/>
  <c r="E4688" i="1"/>
  <c r="E2347" i="1"/>
  <c r="E3336" i="1"/>
  <c r="E3252" i="1"/>
  <c r="E4689" i="1"/>
  <c r="E2238" i="1"/>
  <c r="E1111" i="1"/>
  <c r="E2615" i="1"/>
  <c r="E2572" i="1"/>
  <c r="E1937" i="1"/>
  <c r="E2330" i="1"/>
  <c r="E1770" i="1"/>
  <c r="E1999" i="1"/>
  <c r="E4690" i="1"/>
  <c r="E2562" i="1"/>
  <c r="E2632" i="1"/>
  <c r="E1641" i="1"/>
  <c r="E2433" i="1"/>
  <c r="E1737" i="1"/>
  <c r="E2337" i="1"/>
  <c r="E1949" i="1"/>
  <c r="E2791" i="1"/>
  <c r="E2321" i="1"/>
  <c r="E4691" i="1"/>
  <c r="E4692" i="1"/>
  <c r="E3185" i="1"/>
  <c r="E3117" i="1"/>
  <c r="E2814" i="1"/>
  <c r="E3659" i="1"/>
  <c r="E1881" i="1"/>
  <c r="E4693" i="1"/>
  <c r="E1594" i="1"/>
  <c r="E2868" i="1"/>
  <c r="E1600" i="1"/>
  <c r="E1775" i="1"/>
  <c r="E3262" i="1"/>
  <c r="E3364" i="1"/>
  <c r="E544" i="1"/>
  <c r="E3409" i="1"/>
  <c r="E3342" i="1"/>
  <c r="E2715" i="1"/>
  <c r="E3543" i="1"/>
  <c r="E1902" i="1"/>
  <c r="E3195" i="1"/>
  <c r="E4694" i="1"/>
  <c r="E3448" i="1"/>
  <c r="E3100" i="1"/>
  <c r="E3474" i="1"/>
  <c r="E4695" i="1"/>
  <c r="E2744" i="1"/>
  <c r="E4696" i="1"/>
  <c r="E4697" i="1"/>
  <c r="E3567" i="1"/>
  <c r="E3144" i="1"/>
  <c r="E4698" i="1"/>
  <c r="E2966" i="1"/>
  <c r="E3570" i="1"/>
  <c r="E2585" i="1"/>
  <c r="E1817" i="1"/>
  <c r="E3475" i="1"/>
  <c r="E3703" i="1"/>
  <c r="E2362" i="1"/>
  <c r="E3096" i="1"/>
  <c r="E4699" i="1"/>
  <c r="E4700" i="1"/>
  <c r="E294" i="1"/>
  <c r="E4701" i="1"/>
  <c r="E481" i="1"/>
  <c r="E4702" i="1"/>
  <c r="E3003" i="1"/>
  <c r="E1892" i="1"/>
  <c r="E278" i="1"/>
  <c r="E372" i="1"/>
  <c r="E4703" i="1"/>
  <c r="E4704" i="1"/>
  <c r="E1353" i="1"/>
  <c r="E4705" i="1"/>
  <c r="E4706" i="1"/>
  <c r="E4707" i="1"/>
  <c r="E4708" i="1"/>
  <c r="E4709" i="1"/>
  <c r="E4710" i="1"/>
  <c r="E4711" i="1"/>
  <c r="E4712" i="1"/>
  <c r="E4713" i="1"/>
  <c r="E3256" i="1"/>
  <c r="E4714" i="1"/>
  <c r="E4715" i="1"/>
  <c r="E4716" i="1"/>
  <c r="E2148" i="1"/>
  <c r="E2627" i="1"/>
  <c r="E2353" i="1"/>
  <c r="E2106" i="1"/>
  <c r="E4717" i="1"/>
  <c r="E4718" i="1"/>
  <c r="E4719" i="1"/>
  <c r="E4720" i="1"/>
  <c r="E1149" i="1"/>
  <c r="E1153" i="1"/>
  <c r="E4721" i="1"/>
  <c r="E4722" i="1"/>
  <c r="E4723" i="1"/>
  <c r="E4724" i="1"/>
  <c r="E1031" i="1"/>
  <c r="E1279" i="1"/>
  <c r="E4725" i="1"/>
  <c r="E2408" i="1"/>
  <c r="E2424" i="1"/>
  <c r="E4726" i="1"/>
  <c r="E105" i="1"/>
  <c r="E1967" i="1"/>
  <c r="E4727" i="1"/>
  <c r="E2040" i="1"/>
  <c r="E3535" i="1"/>
  <c r="E3597" i="1"/>
  <c r="E2509" i="1"/>
  <c r="E1073" i="1"/>
  <c r="E4728" i="1"/>
  <c r="E3041" i="1"/>
  <c r="E2733" i="1"/>
  <c r="E3600" i="1"/>
  <c r="E4729" i="1"/>
  <c r="E1696" i="1"/>
  <c r="E4730" i="1"/>
  <c r="E4731" i="1"/>
  <c r="E4732" i="1"/>
  <c r="E1023" i="1"/>
  <c r="E809" i="1"/>
  <c r="E4733" i="1"/>
  <c r="E4734" i="1"/>
  <c r="E4735" i="1"/>
  <c r="E4736" i="1"/>
  <c r="E4737" i="1"/>
  <c r="E4738" i="1"/>
  <c r="E2935" i="1"/>
  <c r="E4739" i="1"/>
  <c r="E2243" i="1"/>
  <c r="E2757" i="1"/>
  <c r="E4740" i="1"/>
  <c r="E4741" i="1"/>
  <c r="E4742" i="1"/>
  <c r="E2886" i="1"/>
  <c r="E3582" i="1"/>
  <c r="E2860" i="1"/>
  <c r="E4743" i="1"/>
  <c r="E1293" i="1"/>
  <c r="E4744" i="1"/>
  <c r="E4745" i="1"/>
  <c r="E4746" i="1"/>
  <c r="E2110" i="1"/>
  <c r="E4747" i="1"/>
  <c r="E4748" i="1"/>
  <c r="E4749" i="1"/>
  <c r="E127" i="1"/>
  <c r="E2741" i="1"/>
  <c r="E4750" i="1"/>
  <c r="E2435" i="1"/>
  <c r="E4751" i="1"/>
  <c r="E4752" i="1"/>
  <c r="E4753" i="1"/>
  <c r="E4754" i="1"/>
  <c r="E4755" i="1"/>
  <c r="E1266" i="1"/>
  <c r="E4756" i="1"/>
  <c r="E4757" i="1"/>
  <c r="E494" i="1"/>
  <c r="E4758" i="1"/>
  <c r="E4759" i="1"/>
  <c r="E4760" i="1"/>
  <c r="E4761" i="1"/>
  <c r="E188" i="1"/>
  <c r="E1424" i="1"/>
  <c r="E4762" i="1"/>
  <c r="E4763" i="1"/>
  <c r="E229" i="1"/>
  <c r="E4764" i="1"/>
  <c r="E2418" i="1"/>
  <c r="E2613" i="1"/>
  <c r="E3200" i="1"/>
  <c r="E1624" i="1"/>
  <c r="E1211" i="1"/>
  <c r="E1331" i="1"/>
  <c r="E1818" i="1"/>
  <c r="E197" i="1"/>
  <c r="E557" i="1"/>
  <c r="E4765" i="1"/>
  <c r="E406" i="1"/>
  <c r="E423" i="1"/>
  <c r="E1976" i="1"/>
  <c r="E4766" i="1"/>
  <c r="E107" i="1"/>
  <c r="E1096" i="1"/>
  <c r="E1570" i="1"/>
  <c r="E4767" i="1"/>
  <c r="E4768" i="1"/>
  <c r="E4769" i="1"/>
  <c r="E4770" i="1"/>
  <c r="E108" i="1"/>
  <c r="E4771" i="1"/>
  <c r="E2276" i="1"/>
  <c r="E3063" i="1"/>
  <c r="E2260" i="1"/>
  <c r="E4772" i="1"/>
  <c r="E4773" i="1"/>
  <c r="E4774" i="1"/>
  <c r="E2047" i="1"/>
  <c r="E4775" i="1"/>
  <c r="E4776" i="1"/>
  <c r="E1720" i="1"/>
  <c r="E2244" i="1"/>
  <c r="E4777" i="1"/>
  <c r="E4778" i="1"/>
  <c r="E1074" i="1"/>
  <c r="E4779" i="1"/>
  <c r="E835" i="1"/>
  <c r="E4780" i="1"/>
  <c r="E661" i="1"/>
  <c r="E4781" i="1"/>
  <c r="E4782" i="1"/>
  <c r="E2371" i="1"/>
  <c r="E4783" i="1"/>
  <c r="E2074" i="1"/>
  <c r="E4784" i="1"/>
  <c r="E4785" i="1"/>
  <c r="E4786" i="1"/>
  <c r="E4787" i="1"/>
  <c r="E4788" i="1"/>
  <c r="E1065" i="1"/>
  <c r="E4789" i="1"/>
  <c r="E4790" i="1"/>
  <c r="E4791" i="1"/>
  <c r="E4792" i="1"/>
  <c r="E4793" i="1"/>
  <c r="E4794" i="1"/>
  <c r="E4795" i="1"/>
  <c r="E4796" i="1"/>
  <c r="E4797" i="1"/>
  <c r="E1709" i="1"/>
  <c r="E411" i="1"/>
  <c r="E1312" i="1"/>
  <c r="E3233" i="1"/>
  <c r="E4798" i="1"/>
  <c r="E2968" i="1"/>
  <c r="E3378" i="1"/>
  <c r="E2773" i="1"/>
  <c r="E114" i="1"/>
  <c r="E2546" i="1"/>
  <c r="E4799" i="1"/>
  <c r="E4800" i="1"/>
  <c r="E2786" i="1"/>
  <c r="E2839" i="1"/>
  <c r="E2393" i="1"/>
  <c r="E3540" i="1"/>
  <c r="E3606" i="1"/>
  <c r="E2689" i="1"/>
  <c r="E4801" i="1"/>
  <c r="E2906" i="1"/>
  <c r="E1669" i="1"/>
  <c r="E3232" i="1"/>
  <c r="E3629" i="1"/>
  <c r="E3669" i="1"/>
  <c r="E3078" i="1"/>
  <c r="E4802" i="1"/>
  <c r="E2681" i="1"/>
  <c r="E3392" i="1"/>
  <c r="E2952" i="1"/>
  <c r="E441" i="1"/>
  <c r="E2816" i="1"/>
  <c r="E4803" i="1"/>
  <c r="E2031" i="1"/>
  <c r="E3653" i="1"/>
  <c r="E3634" i="1"/>
  <c r="E2270" i="1"/>
  <c r="E1006" i="1"/>
  <c r="E2013" i="1"/>
  <c r="E4804" i="1"/>
  <c r="E1835" i="1"/>
  <c r="E3033" i="1"/>
  <c r="E3366" i="1"/>
  <c r="E2372" i="1"/>
  <c r="E2806" i="1"/>
  <c r="E2659" i="1"/>
  <c r="E2545" i="1"/>
  <c r="E717" i="1"/>
  <c r="E3485" i="1"/>
  <c r="E3418" i="1"/>
  <c r="E3213" i="1"/>
  <c r="E3662" i="1"/>
  <c r="E3297" i="1"/>
  <c r="E3620" i="1"/>
  <c r="E4805" i="1"/>
  <c r="E3080" i="1"/>
  <c r="E2885" i="1"/>
  <c r="E2649" i="1"/>
  <c r="E2596" i="1"/>
  <c r="E4806" i="1"/>
  <c r="E1552" i="1"/>
  <c r="E4807" i="1"/>
  <c r="E647" i="1"/>
  <c r="E4808" i="1"/>
  <c r="E2007" i="1"/>
  <c r="E1697" i="1"/>
  <c r="E748" i="1"/>
  <c r="E4809" i="1"/>
  <c r="E948" i="1"/>
  <c r="E4810" i="1"/>
  <c r="E4811" i="1"/>
  <c r="E1344" i="1"/>
  <c r="E2228" i="1"/>
  <c r="E1721" i="1"/>
  <c r="E1345" i="1"/>
  <c r="E1746" i="1"/>
  <c r="E4812" i="1"/>
  <c r="E4813" i="1"/>
  <c r="E4814" i="1"/>
  <c r="E908" i="1"/>
  <c r="E224" i="1"/>
  <c r="E4815" i="1"/>
  <c r="E1267" i="1"/>
  <c r="E368" i="1"/>
  <c r="E4816" i="1"/>
  <c r="E4817" i="1"/>
  <c r="E4818" i="1"/>
  <c r="E1010" i="1"/>
  <c r="E1581" i="1"/>
  <c r="E4819" i="1"/>
  <c r="E4820" i="1"/>
  <c r="E4821" i="1"/>
  <c r="E4822" i="1"/>
  <c r="E2470" i="1"/>
  <c r="E4823" i="1"/>
  <c r="E4824" i="1"/>
  <c r="E4825" i="1"/>
  <c r="E4826" i="1"/>
  <c r="E4827" i="1"/>
  <c r="E4828" i="1"/>
  <c r="E4829" i="1"/>
  <c r="E4830" i="1"/>
  <c r="E1430" i="1"/>
  <c r="E4831" i="1"/>
  <c r="E4832" i="1"/>
  <c r="E4833" i="1"/>
  <c r="E2602" i="1"/>
  <c r="E4834" i="1"/>
  <c r="E4835" i="1"/>
  <c r="E3208" i="1"/>
  <c r="E4836" i="1"/>
  <c r="E1212" i="1"/>
  <c r="E4837" i="1"/>
  <c r="E4838" i="1"/>
  <c r="E4839" i="1"/>
  <c r="E4840" i="1"/>
  <c r="E4841" i="1"/>
  <c r="E2252" i="1"/>
  <c r="E2158" i="1"/>
  <c r="E1553" i="1"/>
  <c r="E3344" i="1"/>
  <c r="E1793" i="1"/>
  <c r="E1136" i="1"/>
  <c r="E1374" i="1"/>
  <c r="E1828" i="1"/>
  <c r="E394" i="1"/>
  <c r="E1651" i="1"/>
  <c r="E3498" i="1"/>
  <c r="E758" i="1"/>
  <c r="E1496" i="1"/>
  <c r="E1386" i="1"/>
  <c r="E289" i="1"/>
  <c r="E964" i="1"/>
  <c r="E734" i="1"/>
  <c r="E1893" i="1"/>
  <c r="E207" i="1"/>
  <c r="E1276" i="1"/>
  <c r="E1426" i="1"/>
  <c r="E1786" i="1"/>
  <c r="E2316" i="1"/>
  <c r="E774" i="1"/>
  <c r="E2716" i="1"/>
  <c r="E2149" i="1"/>
  <c r="E1313" i="1"/>
  <c r="E1445" i="1"/>
  <c r="E1923" i="1"/>
  <c r="E3167" i="1"/>
  <c r="E1654" i="1"/>
  <c r="E3283" i="1"/>
  <c r="E1475" i="1"/>
  <c r="E1912" i="1"/>
  <c r="E2274" i="1"/>
  <c r="E2801" i="1"/>
  <c r="E1839" i="1"/>
  <c r="E3347" i="1"/>
  <c r="E2554" i="1"/>
  <c r="E2178" i="1"/>
  <c r="E3554" i="1"/>
  <c r="E2555" i="1"/>
  <c r="E1959" i="1"/>
  <c r="E2569" i="1"/>
  <c r="E3280" i="1"/>
  <c r="E3587" i="1"/>
  <c r="E4842" i="1"/>
  <c r="E3382" i="1"/>
  <c r="E2948" i="1"/>
  <c r="E3596" i="1"/>
  <c r="E3586" i="1"/>
  <c r="E3029" i="1"/>
  <c r="E3196" i="1"/>
  <c r="E2887" i="1"/>
  <c r="E3599" i="1"/>
  <c r="E3322" i="1"/>
  <c r="E3187" i="1"/>
  <c r="E2396" i="1"/>
  <c r="E495" i="1"/>
  <c r="E662" i="1"/>
  <c r="E371" i="1"/>
  <c r="E132" i="1"/>
  <c r="E118" i="1"/>
  <c r="E283" i="1"/>
  <c r="E310" i="1"/>
  <c r="E581" i="1"/>
  <c r="E185" i="1"/>
  <c r="E1703" i="1"/>
  <c r="E1223" i="1"/>
  <c r="E230" i="1"/>
  <c r="E566" i="1"/>
  <c r="E894" i="1"/>
  <c r="E1340" i="1"/>
  <c r="E169" i="1"/>
  <c r="E510" i="1"/>
  <c r="E2611" i="1"/>
  <c r="E538" i="1"/>
  <c r="E2880" i="1"/>
  <c r="E2840" i="1"/>
  <c r="E777" i="1"/>
  <c r="E1224" i="1"/>
  <c r="E2897" i="1"/>
  <c r="E3337" i="1"/>
  <c r="E4843" i="1"/>
  <c r="E1532" i="1"/>
  <c r="E779" i="1"/>
  <c r="E2631" i="1"/>
  <c r="E1034" i="1"/>
  <c r="E2684" i="1"/>
  <c r="E2642" i="1"/>
  <c r="E1862" i="1"/>
  <c r="E1254" i="1"/>
  <c r="E2560" i="1"/>
  <c r="E1083" i="1"/>
  <c r="E1145" i="1"/>
  <c r="E629" i="1"/>
  <c r="E975" i="1"/>
  <c r="E1642" i="1"/>
  <c r="E3064" i="1"/>
  <c r="E1241" i="1"/>
  <c r="E2982" i="1"/>
  <c r="E2203" i="1"/>
  <c r="E1616" i="1"/>
  <c r="E2866" i="1"/>
  <c r="E255" i="1"/>
  <c r="E695" i="1"/>
  <c r="E2512" i="1"/>
  <c r="E1507" i="1"/>
  <c r="E3399" i="1"/>
  <c r="E2398" i="1"/>
  <c r="E4844" i="1"/>
  <c r="E3149" i="1"/>
  <c r="E3608" i="1"/>
  <c r="E3461" i="1"/>
  <c r="E3480" i="1"/>
  <c r="E3272" i="1"/>
  <c r="E1643" i="1"/>
  <c r="E1452" i="1"/>
  <c r="E191" i="1"/>
  <c r="E4845" i="1"/>
  <c r="E4846" i="1"/>
  <c r="E388" i="1"/>
  <c r="E4847" i="1"/>
  <c r="E4848" i="1"/>
  <c r="E4849" i="1"/>
  <c r="E4850" i="1"/>
  <c r="E4851" i="1"/>
  <c r="E4852" i="1"/>
  <c r="E4853" i="1"/>
  <c r="E482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2734" i="1"/>
  <c r="E2521" i="1"/>
  <c r="E4899" i="1"/>
  <c r="E4900" i="1"/>
  <c r="E1747" i="1"/>
  <c r="E2660" i="1"/>
  <c r="E4901" i="1"/>
  <c r="E4902" i="1"/>
  <c r="E1346" i="1"/>
  <c r="E4903" i="1"/>
  <c r="E4904" i="1"/>
  <c r="E2485" i="1"/>
  <c r="E3211" i="1"/>
  <c r="E4905" i="1"/>
  <c r="E4906" i="1"/>
  <c r="E2150" i="1"/>
  <c r="E1242" i="1"/>
  <c r="E4907" i="1"/>
  <c r="E4908" i="1"/>
  <c r="E2107" i="1"/>
  <c r="E4909" i="1"/>
  <c r="E4910" i="1"/>
  <c r="E4911" i="1"/>
  <c r="E4912" i="1"/>
  <c r="E4913" i="1"/>
  <c r="E4914" i="1"/>
  <c r="E1582" i="1"/>
  <c r="E2672" i="1"/>
  <c r="E4915" i="1"/>
  <c r="E2471" i="1"/>
  <c r="E561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2322" i="1"/>
  <c r="E853" i="1"/>
  <c r="E256" i="1"/>
  <c r="E4928" i="1"/>
  <c r="E2285" i="1"/>
  <c r="E4929" i="1"/>
  <c r="E4930" i="1"/>
  <c r="E4931" i="1"/>
  <c r="E4932" i="1"/>
  <c r="E4933" i="1"/>
  <c r="E4934" i="1"/>
  <c r="E4935" i="1"/>
  <c r="E430" i="1"/>
  <c r="E2522" i="1"/>
  <c r="E4936" i="1"/>
  <c r="E4937" i="1"/>
  <c r="E4938" i="1"/>
  <c r="E4939" i="1"/>
  <c r="E4940" i="1"/>
  <c r="E4941" i="1"/>
  <c r="E1165" i="1"/>
  <c r="E4942" i="1"/>
  <c r="E4943" i="1"/>
  <c r="E4944" i="1"/>
  <c r="E159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1286" i="1"/>
  <c r="E881" i="1"/>
  <c r="E2048" i="1"/>
  <c r="E929" i="1"/>
  <c r="E4992" i="1"/>
  <c r="E524" i="1"/>
  <c r="E341" i="1"/>
  <c r="E182" i="1"/>
  <c r="E134" i="1"/>
  <c r="E1350" i="1"/>
  <c r="E1533" i="1"/>
  <c r="E729" i="1"/>
  <c r="E1933" i="1"/>
  <c r="E745" i="1"/>
  <c r="E2229" i="1"/>
  <c r="E1973" i="1"/>
  <c r="E2635" i="1"/>
  <c r="E1443" i="1"/>
  <c r="E784" i="1"/>
  <c r="E2747" i="1"/>
  <c r="E447" i="1"/>
  <c r="E3128" i="1"/>
  <c r="E1019" i="1"/>
  <c r="E1405" i="1"/>
  <c r="E799" i="1"/>
  <c r="E500" i="1"/>
  <c r="E2208" i="1"/>
  <c r="E845" i="1"/>
  <c r="E766" i="1"/>
  <c r="E800" i="1"/>
  <c r="E722" i="1"/>
  <c r="E319" i="1"/>
  <c r="E4993" i="1"/>
  <c r="E1234" i="1"/>
  <c r="E1385" i="1"/>
  <c r="E2409" i="1"/>
  <c r="E1287" i="1"/>
  <c r="E1595" i="1"/>
  <c r="E2694" i="1"/>
  <c r="E4994" i="1"/>
  <c r="E2032" i="1"/>
  <c r="E2271" i="1"/>
  <c r="E2854" i="1"/>
  <c r="E2496" i="1"/>
  <c r="E1235" i="1"/>
  <c r="E1722" i="1"/>
  <c r="E4995" i="1"/>
  <c r="E2938" i="1"/>
  <c r="E1273" i="1"/>
  <c r="E2848" i="1"/>
  <c r="E3580" i="1"/>
  <c r="E3193" i="1"/>
  <c r="E2888" i="1"/>
  <c r="E1408" i="1"/>
  <c r="E1846" i="1"/>
  <c r="E2588" i="1"/>
  <c r="E1335" i="1"/>
  <c r="E4996" i="1"/>
  <c r="E690" i="1"/>
  <c r="E3083" i="1"/>
  <c r="E4997" i="1"/>
  <c r="E1968" i="1"/>
  <c r="E4998" i="1"/>
  <c r="E4999" i="1"/>
  <c r="E3299" i="1"/>
  <c r="E5000" i="1"/>
  <c r="E5001" i="1"/>
  <c r="E3224" i="1"/>
  <c r="E5002" i="1"/>
  <c r="E5003" i="1"/>
  <c r="E5004" i="1"/>
  <c r="E3428" i="1"/>
  <c r="E5005" i="1"/>
  <c r="E5006" i="1"/>
  <c r="E3221" i="1"/>
  <c r="E5007" i="1"/>
  <c r="E5008" i="1"/>
  <c r="E5009" i="1"/>
  <c r="E5010" i="1"/>
  <c r="E3097" i="1"/>
  <c r="E2881" i="1"/>
  <c r="E5011" i="1"/>
  <c r="E5012" i="1"/>
  <c r="E5013" i="1"/>
  <c r="E3206" i="1"/>
  <c r="E5014" i="1"/>
  <c r="E5015" i="1"/>
  <c r="E1611" i="1"/>
  <c r="E3207" i="1"/>
  <c r="E5016" i="1"/>
  <c r="E5017" i="1"/>
  <c r="E1438" i="1"/>
  <c r="E5018" i="1"/>
  <c r="E5019" i="1"/>
  <c r="E5020" i="1"/>
  <c r="E5021" i="1"/>
  <c r="E5022" i="1"/>
  <c r="E5023" i="1"/>
  <c r="E3157" i="1"/>
  <c r="E1781" i="1"/>
  <c r="E5024" i="1"/>
  <c r="E5025" i="1"/>
  <c r="E5026" i="1"/>
  <c r="E5027" i="1"/>
  <c r="E5028" i="1"/>
  <c r="E2547" i="1"/>
  <c r="E1471" i="1"/>
  <c r="E5029" i="1"/>
  <c r="E5030" i="1"/>
  <c r="E5031" i="1"/>
  <c r="E5032" i="1"/>
  <c r="E5033" i="1"/>
  <c r="E5034" i="1"/>
  <c r="E5035" i="1"/>
  <c r="E5036" i="1"/>
  <c r="E5037" i="1"/>
  <c r="E410" i="1"/>
  <c r="E672" i="1"/>
  <c r="E656" i="1"/>
  <c r="E554" i="1"/>
  <c r="E5038" i="1"/>
  <c r="E711" i="1"/>
  <c r="E778" i="1"/>
  <c r="E1422" i="1"/>
  <c r="E5039" i="1"/>
  <c r="E648" i="1"/>
  <c r="E704" i="1"/>
  <c r="E5040" i="1"/>
  <c r="E1659" i="1"/>
  <c r="E455" i="1"/>
  <c r="E1233" i="1"/>
  <c r="E2431" i="1"/>
  <c r="E317" i="1"/>
  <c r="E2261" i="1"/>
  <c r="E5041" i="1"/>
  <c r="E5042" i="1"/>
  <c r="E66" i="1"/>
  <c r="E156" i="1"/>
  <c r="E263" i="1"/>
  <c r="E3267" i="1"/>
  <c r="E3034" i="1"/>
  <c r="E1180" i="1"/>
  <c r="E2200" i="1"/>
  <c r="E1754" i="1"/>
  <c r="E2153" i="1"/>
  <c r="E709" i="1"/>
  <c r="E765" i="1"/>
  <c r="E5043" i="1"/>
  <c r="E5044" i="1"/>
  <c r="E1879" i="1"/>
  <c r="E3191" i="1"/>
  <c r="E3031" i="1"/>
  <c r="E3576" i="1"/>
  <c r="E3636" i="1"/>
  <c r="E5045" i="1"/>
  <c r="E2529" i="1"/>
  <c r="E3212" i="1"/>
  <c r="E3560" i="1"/>
  <c r="E5046" i="1"/>
  <c r="E5047" i="1"/>
  <c r="E5048" i="1"/>
  <c r="E3234" i="1"/>
  <c r="E2923" i="1"/>
  <c r="E5049" i="1"/>
  <c r="E3551" i="1"/>
  <c r="E5050" i="1"/>
  <c r="E3314" i="1"/>
  <c r="E3558" i="1"/>
  <c r="E3026" i="1"/>
  <c r="E5051" i="1"/>
  <c r="E3183" i="1"/>
  <c r="E2634" i="1"/>
  <c r="E3510" i="1"/>
  <c r="E3084" i="1"/>
  <c r="E603" i="1"/>
  <c r="E2425" i="1"/>
  <c r="E5052" i="1"/>
  <c r="E231" i="1"/>
  <c r="E5053" i="1"/>
  <c r="E1268" i="1"/>
  <c r="E579" i="1"/>
  <c r="E1698" i="1"/>
  <c r="E5054" i="1"/>
  <c r="E1097" i="1"/>
  <c r="E5055" i="1"/>
  <c r="E5056" i="1"/>
  <c r="E1116" i="1"/>
  <c r="E5057" i="1"/>
  <c r="E1583" i="1"/>
  <c r="E5058" i="1"/>
  <c r="E1985" i="1"/>
  <c r="E356" i="1"/>
  <c r="E5059" i="1"/>
  <c r="E5060" i="1"/>
  <c r="E5061" i="1"/>
  <c r="E5062" i="1"/>
  <c r="E5063" i="1"/>
  <c r="E1189" i="1"/>
  <c r="E5064" i="1"/>
  <c r="E402" i="1"/>
  <c r="E2306" i="1"/>
  <c r="E1319" i="1"/>
  <c r="E1057" i="1"/>
  <c r="E1213" i="1"/>
  <c r="E1625" i="1"/>
  <c r="E5065" i="1"/>
  <c r="E5066" i="1"/>
  <c r="E5067" i="1"/>
  <c r="E511" i="1"/>
  <c r="E5068" i="1"/>
  <c r="E1664" i="1"/>
  <c r="E321" i="1"/>
  <c r="E5069" i="1"/>
  <c r="E5070" i="1"/>
  <c r="E1181" i="1"/>
  <c r="E2373" i="1"/>
  <c r="E5071" i="1"/>
  <c r="E2472" i="1"/>
  <c r="E5072" i="1"/>
  <c r="E5073" i="1"/>
  <c r="E5074" i="1"/>
  <c r="E2817" i="1"/>
  <c r="E2117" i="1"/>
  <c r="E5075" i="1"/>
  <c r="E5076" i="1"/>
  <c r="E3017" i="1"/>
  <c r="E5077" i="1"/>
  <c r="E5078" i="1"/>
  <c r="E5079" i="1"/>
  <c r="E5080" i="1"/>
  <c r="E1294" i="1"/>
  <c r="E1819" i="1"/>
  <c r="E1360" i="1"/>
  <c r="E1011" i="1"/>
  <c r="E693" i="1"/>
  <c r="E1748" i="1"/>
  <c r="E5081" i="1"/>
  <c r="E2049" i="1"/>
  <c r="E5082" i="1"/>
  <c r="E1439" i="1"/>
  <c r="E759" i="1"/>
  <c r="E2563" i="1"/>
  <c r="E949" i="1"/>
  <c r="E5083" i="1"/>
  <c r="E5084" i="1"/>
  <c r="E1393" i="1"/>
  <c r="E5085" i="1"/>
  <c r="E5086" i="1"/>
  <c r="E1269" i="1"/>
  <c r="E2262" i="1"/>
  <c r="E91" i="1"/>
  <c r="E141" i="1"/>
  <c r="E1280" i="1"/>
  <c r="E1853" i="1"/>
  <c r="E2162" i="1"/>
  <c r="E523" i="1"/>
  <c r="E285" i="1"/>
  <c r="E151" i="1"/>
  <c r="E5087" i="1"/>
  <c r="E2374" i="1"/>
  <c r="E2323" i="1"/>
  <c r="E1863" i="1"/>
  <c r="E2245" i="1"/>
  <c r="E5088" i="1"/>
  <c r="E5089" i="1"/>
  <c r="E2050" i="1"/>
  <c r="E5090" i="1"/>
  <c r="E917" i="1"/>
  <c r="E5091" i="1"/>
  <c r="E2230" i="1"/>
  <c r="E587" i="1"/>
  <c r="E5092" i="1"/>
  <c r="E2033" i="1"/>
  <c r="E1761" i="1"/>
  <c r="E5093" i="1"/>
  <c r="E1243" i="1"/>
  <c r="E555" i="1"/>
  <c r="E94" i="1"/>
  <c r="E62" i="1"/>
  <c r="E73" i="1"/>
  <c r="E113" i="1"/>
  <c r="E203" i="1"/>
  <c r="E178" i="1"/>
  <c r="E206" i="1"/>
  <c r="E126" i="1"/>
  <c r="E173" i="1"/>
  <c r="E781" i="1"/>
  <c r="E959" i="1"/>
  <c r="E183" i="1"/>
  <c r="E260" i="1"/>
  <c r="E506" i="1"/>
  <c r="E1394" i="1"/>
  <c r="E588" i="1"/>
  <c r="E5094" i="1"/>
  <c r="E305" i="1"/>
  <c r="E408" i="1"/>
  <c r="E936" i="1"/>
  <c r="E470" i="1"/>
  <c r="E357" i="1"/>
  <c r="E1109" i="1"/>
  <c r="E2480" i="1"/>
  <c r="E1584" i="1"/>
  <c r="E1554" i="1"/>
  <c r="E1236" i="1"/>
  <c r="E1092" i="1"/>
  <c r="E1612" i="1"/>
  <c r="E2249" i="1"/>
  <c r="E2100" i="1"/>
  <c r="E723" i="1"/>
  <c r="E211" i="1"/>
  <c r="E440" i="1"/>
  <c r="E192" i="1"/>
  <c r="E303" i="1"/>
  <c r="E308" i="1"/>
  <c r="E528" i="1"/>
  <c r="E483" i="1"/>
  <c r="E425" i="1"/>
  <c r="E366" i="1"/>
  <c r="E767" i="1"/>
  <c r="E1397" i="1"/>
  <c r="E1871" i="1"/>
  <c r="E3214" i="1"/>
  <c r="E2263" i="1"/>
  <c r="E1462" i="1"/>
  <c r="E889" i="1"/>
  <c r="E1027" i="1"/>
  <c r="E2064" i="1"/>
  <c r="E1302" i="1"/>
  <c r="E3237" i="1"/>
  <c r="E2179" i="1"/>
  <c r="E3601" i="1"/>
  <c r="E2960" i="1"/>
  <c r="E3190" i="1"/>
  <c r="E2772" i="1"/>
  <c r="E3433" i="1"/>
  <c r="E3334" i="1"/>
  <c r="E2193" i="1"/>
  <c r="E3584" i="1"/>
  <c r="E3645" i="1"/>
  <c r="E2917" i="1"/>
  <c r="E2958" i="1"/>
  <c r="E3263" i="1"/>
  <c r="E2253" i="1"/>
  <c r="E5095" i="1"/>
  <c r="E2673" i="1"/>
  <c r="E3304" i="1"/>
  <c r="E3189" i="1"/>
  <c r="E2268" i="1"/>
  <c r="E115" i="1"/>
  <c r="E484" i="1"/>
  <c r="E166" i="1"/>
  <c r="E136" i="1"/>
  <c r="E5096" i="1"/>
  <c r="E274" i="1"/>
  <c r="E385" i="1"/>
  <c r="E190" i="1"/>
  <c r="E5097" i="1"/>
  <c r="E3230" i="1"/>
  <c r="E5098" i="1"/>
  <c r="E5099" i="1"/>
  <c r="E2608" i="1"/>
  <c r="E1684" i="1"/>
  <c r="E1979" i="1"/>
  <c r="E3150" i="1"/>
  <c r="E760" i="1"/>
  <c r="E1046" i="1"/>
  <c r="E5100" i="1"/>
  <c r="E5101" i="1"/>
  <c r="E1555" i="1"/>
  <c r="E120" i="1"/>
  <c r="E519" i="1"/>
  <c r="E512" i="1"/>
  <c r="E513" i="1"/>
  <c r="E128" i="1"/>
  <c r="E721" i="1"/>
  <c r="E803" i="1"/>
  <c r="E897" i="1"/>
  <c r="E1047" i="1"/>
  <c r="E462" i="1"/>
  <c r="E5102" i="1"/>
  <c r="E5103" i="1"/>
  <c r="E1830" i="1"/>
  <c r="E623" i="1"/>
  <c r="E2965" i="1"/>
  <c r="E1596" i="1"/>
  <c r="E764" i="1"/>
  <c r="E3569" i="1"/>
  <c r="E5104" i="1"/>
  <c r="E1802" i="1"/>
  <c r="E5105" i="1"/>
  <c r="E5106" i="1"/>
  <c r="E3257" i="1"/>
  <c r="E5107" i="1"/>
  <c r="E5108" i="1"/>
  <c r="E5109" i="1"/>
  <c r="E3253" i="1"/>
  <c r="E2849" i="1"/>
  <c r="E5110" i="1"/>
  <c r="E2828" i="1"/>
  <c r="E5111" i="1"/>
  <c r="E1098" i="1"/>
  <c r="E5112" i="1"/>
  <c r="E1749" i="1"/>
  <c r="E2194" i="1"/>
  <c r="E5113" i="1"/>
  <c r="E5114" i="1"/>
  <c r="E5115" i="1"/>
  <c r="E1827" i="1"/>
  <c r="E3127" i="1"/>
  <c r="E2812" i="1"/>
  <c r="E5116" i="1"/>
  <c r="E1945" i="1"/>
  <c r="E1281" i="1"/>
  <c r="E2843" i="1"/>
  <c r="E604" i="1"/>
  <c r="E973" i="1"/>
  <c r="E5117" i="1"/>
  <c r="E266" i="1"/>
  <c r="E830" i="1"/>
  <c r="E2221" i="1"/>
  <c r="E2180" i="1"/>
  <c r="E490" i="1"/>
  <c r="E2281" i="1"/>
  <c r="E2564" i="1"/>
  <c r="E5118" i="1"/>
  <c r="E5119" i="1"/>
  <c r="E3411" i="1"/>
  <c r="E3426" i="1"/>
  <c r="E3394" i="1"/>
  <c r="E5120" i="1"/>
  <c r="E1919" i="1"/>
  <c r="E1012" i="1"/>
  <c r="E5121" i="1"/>
  <c r="E3312" i="1"/>
  <c r="E5122" i="1"/>
  <c r="E5123" i="1"/>
  <c r="E5124" i="1"/>
  <c r="E5125" i="1"/>
  <c r="E5126" i="1"/>
  <c r="E5127" i="1"/>
  <c r="E1453" i="1"/>
  <c r="E1122" i="1"/>
  <c r="E5128" i="1"/>
  <c r="E3286" i="1"/>
  <c r="E5129" i="1"/>
  <c r="E5130" i="1"/>
  <c r="E1416" i="1"/>
  <c r="E1891" i="1"/>
  <c r="E5131" i="1"/>
  <c r="E1454" i="1"/>
  <c r="E1989" i="1"/>
  <c r="E2717" i="1"/>
  <c r="E2742" i="1"/>
  <c r="E3113" i="1"/>
  <c r="E3547" i="1"/>
  <c r="E2973" i="1"/>
  <c r="E3281" i="1"/>
  <c r="E5132" i="1"/>
  <c r="E5133" i="1"/>
  <c r="E5134" i="1"/>
  <c r="E2820" i="1"/>
  <c r="E5135" i="1"/>
  <c r="E3556" i="1"/>
  <c r="E2767" i="1"/>
  <c r="E276" i="1"/>
  <c r="E526" i="1"/>
  <c r="E291" i="1"/>
  <c r="E785" i="1"/>
  <c r="E631" i="1"/>
  <c r="E167" i="1"/>
  <c r="E375" i="1"/>
  <c r="E221" i="1"/>
  <c r="E582" i="1"/>
  <c r="E1081" i="1"/>
  <c r="E1977" i="1"/>
  <c r="E2090" i="1"/>
  <c r="E962" i="1"/>
  <c r="E1380" i="1"/>
  <c r="E1033" i="1"/>
  <c r="E816" i="1"/>
  <c r="E1052" i="1"/>
  <c r="E1150" i="1"/>
  <c r="E1864" i="1"/>
  <c r="E605" i="1"/>
  <c r="E396" i="1"/>
  <c r="E1126" i="1"/>
  <c r="E2457" i="1"/>
  <c r="E1329" i="1"/>
  <c r="E2669" i="1"/>
  <c r="E529" i="1"/>
  <c r="E1958" i="1"/>
  <c r="E1969" i="1"/>
  <c r="E1545" i="1"/>
  <c r="E2091" i="1"/>
  <c r="E2189" i="1"/>
  <c r="E2704" i="1"/>
  <c r="E5136" i="1"/>
  <c r="E3279" i="1"/>
  <c r="E1757" i="1"/>
  <c r="E3141" i="1"/>
  <c r="E2451" i="1"/>
  <c r="E3313" i="1"/>
  <c r="E995" i="1"/>
  <c r="E456" i="1"/>
  <c r="E2008" i="1"/>
  <c r="E2403" i="1"/>
  <c r="E1832" i="1"/>
  <c r="E3689" i="1"/>
  <c r="E2246" i="1"/>
  <c r="E2307" i="1"/>
  <c r="E5137" i="1"/>
  <c r="E3605" i="1"/>
  <c r="E3545" i="1"/>
  <c r="E2044" i="1"/>
  <c r="E2565" i="1"/>
  <c r="E2661" i="1"/>
  <c r="E2185" i="1"/>
  <c r="E5138" i="1"/>
  <c r="E3588" i="1"/>
  <c r="E3094" i="1"/>
  <c r="E2785" i="1"/>
  <c r="E3058" i="1"/>
  <c r="E5139" i="1"/>
  <c r="E5140" i="1"/>
  <c r="E99" i="1"/>
  <c r="E198" i="1"/>
  <c r="E5141" i="1"/>
  <c r="E2670" i="1"/>
  <c r="E5142" i="1"/>
  <c r="E1938" i="1"/>
  <c r="E5143" i="1"/>
  <c r="E5144" i="1"/>
  <c r="E165" i="1"/>
  <c r="E5145" i="1"/>
  <c r="E2628" i="1"/>
  <c r="E2705" i="1"/>
  <c r="E5146" i="1"/>
  <c r="E2218" i="1"/>
  <c r="E5147" i="1"/>
  <c r="E562" i="1"/>
  <c r="E5148" i="1"/>
  <c r="E5149" i="1"/>
  <c r="E2394" i="1"/>
  <c r="E5150" i="1"/>
  <c r="E2075" i="1"/>
  <c r="E5151" i="1"/>
  <c r="E5152" i="1"/>
  <c r="E5153" i="1"/>
  <c r="E5154" i="1"/>
  <c r="E5155" i="1"/>
  <c r="E902" i="1"/>
  <c r="E5156" i="1"/>
  <c r="E5157" i="1"/>
  <c r="E5158" i="1"/>
  <c r="E5159" i="1"/>
  <c r="E5160" i="1"/>
  <c r="E5161" i="1"/>
  <c r="E5162" i="1"/>
  <c r="E5163" i="1"/>
  <c r="E2009" i="1"/>
  <c r="E5164" i="1"/>
  <c r="E381" i="1"/>
  <c r="E5165" i="1"/>
  <c r="E5166" i="1"/>
  <c r="E5167" i="1"/>
  <c r="E5168" i="1"/>
  <c r="E2331" i="1"/>
  <c r="E5169" i="1"/>
  <c r="E5170" i="1"/>
  <c r="E448" i="1"/>
  <c r="E5171" i="1"/>
  <c r="E2983" i="1"/>
  <c r="E3071" i="1"/>
  <c r="E5172" i="1"/>
  <c r="E5173" i="1"/>
  <c r="E5174" i="1"/>
  <c r="E5175" i="1"/>
  <c r="E5176" i="1"/>
  <c r="E5177" i="1"/>
  <c r="E1270" i="1"/>
  <c r="E665" i="1"/>
  <c r="E806" i="1"/>
  <c r="E977" i="1"/>
  <c r="E525" i="1"/>
  <c r="E530" i="1"/>
  <c r="E568" i="1"/>
  <c r="E358" i="1"/>
  <c r="E867" i="1"/>
  <c r="E718" i="1"/>
  <c r="E392" i="1"/>
  <c r="E563" i="1"/>
  <c r="E395" i="1"/>
  <c r="E501" i="1"/>
  <c r="E715" i="1"/>
  <c r="E476" i="1"/>
  <c r="E1528" i="1"/>
  <c r="E620" i="1"/>
  <c r="E749" i="1"/>
  <c r="E940" i="1"/>
  <c r="E609" i="1"/>
  <c r="E651" i="1"/>
  <c r="E898" i="1"/>
  <c r="E913" i="1"/>
  <c r="E597" i="1"/>
  <c r="E1162" i="1"/>
  <c r="E1928" i="1"/>
  <c r="E434" i="1"/>
  <c r="E804" i="1"/>
  <c r="E751" i="1"/>
  <c r="E859" i="1"/>
  <c r="E1942" i="1"/>
  <c r="E2151" i="1"/>
  <c r="E186" i="1"/>
  <c r="E899" i="1"/>
  <c r="E1248" i="1"/>
  <c r="E1168" i="1"/>
  <c r="E1468" i="1"/>
  <c r="E1428" i="1"/>
  <c r="E1220" i="1"/>
  <c r="E676" i="1"/>
  <c r="E1505" i="1"/>
  <c r="E984" i="1"/>
  <c r="E1499" i="1"/>
  <c r="E1193" i="1"/>
  <c r="E1227" i="1"/>
  <c r="E1954" i="1"/>
  <c r="E790" i="1"/>
  <c r="E1538" i="1"/>
  <c r="E1727" i="1"/>
  <c r="E1188" i="1"/>
  <c r="E1342" i="1"/>
  <c r="E2099" i="1"/>
  <c r="E2359" i="1"/>
  <c r="E3489" i="1"/>
  <c r="E1148" i="1"/>
  <c r="E1986" i="1"/>
  <c r="E1991" i="1"/>
  <c r="E1509" i="1"/>
  <c r="E589" i="1"/>
  <c r="E297" i="1"/>
  <c r="E320" i="1"/>
  <c r="E382" i="1"/>
  <c r="E362" i="1"/>
  <c r="E539" i="1"/>
  <c r="E657" i="1"/>
  <c r="E710" i="1"/>
  <c r="E580" i="1"/>
  <c r="E639" i="1"/>
  <c r="E1382" i="1"/>
  <c r="E5178" i="1"/>
  <c r="E390" i="1"/>
  <c r="E451" i="1"/>
  <c r="E2612" i="1"/>
  <c r="E1459" i="1"/>
  <c r="E860" i="1"/>
  <c r="E5179" i="1"/>
  <c r="E5180" i="1"/>
  <c r="E1182" i="1"/>
  <c r="E1805" i="1"/>
  <c r="E472" i="1"/>
  <c r="E2382" i="1"/>
  <c r="E2882" i="1"/>
  <c r="E204" i="1"/>
  <c r="E364" i="1"/>
  <c r="E2639" i="1"/>
  <c r="E2550" i="1"/>
  <c r="E2993" i="1"/>
  <c r="E5181" i="1"/>
  <c r="E2974" i="1"/>
  <c r="E2735" i="1"/>
  <c r="E5182" i="1"/>
  <c r="E2017" i="1"/>
  <c r="E1585" i="1"/>
  <c r="E5183" i="1"/>
  <c r="E1740" i="1"/>
  <c r="E1409" i="1"/>
  <c r="E2324" i="1"/>
  <c r="E545" i="1"/>
  <c r="E1060" i="1"/>
  <c r="E2079" i="1"/>
  <c r="E2224" i="1"/>
  <c r="E1152" i="1"/>
  <c r="E1997" i="1"/>
  <c r="E658" i="1"/>
  <c r="E5184" i="1"/>
  <c r="E3512" i="1"/>
  <c r="E5185" i="1"/>
  <c r="E2682" i="1"/>
  <c r="E3681" i="1"/>
  <c r="E2426" i="1"/>
  <c r="E5186" i="1"/>
  <c r="E5187" i="1"/>
  <c r="E2591" i="1"/>
  <c r="E1815" i="1"/>
  <c r="E1735" i="1"/>
  <c r="E918" i="1"/>
  <c r="E384" i="1"/>
  <c r="E345" i="1"/>
  <c r="E496" i="1"/>
  <c r="E5188" i="1"/>
  <c r="E5189" i="1"/>
  <c r="E891" i="1"/>
  <c r="E573" i="1"/>
  <c r="E407" i="1"/>
  <c r="E147" i="1"/>
  <c r="E955" i="1"/>
  <c r="E2264" i="1"/>
  <c r="E5190" i="1"/>
  <c r="E2975" i="1"/>
  <c r="E649" i="1"/>
  <c r="E1794" i="1"/>
  <c r="E2265" i="1"/>
  <c r="E1710" i="1"/>
  <c r="E5191" i="1"/>
  <c r="E2034" i="1"/>
  <c r="E383" i="1"/>
  <c r="E2082" i="1"/>
  <c r="E5192" i="1"/>
  <c r="E997" i="1"/>
  <c r="E5193" i="1"/>
  <c r="E1075" i="1"/>
  <c r="E5194" i="1"/>
  <c r="E2010" i="1"/>
  <c r="E1877" i="1"/>
  <c r="E5195" i="1"/>
  <c r="E2452" i="1"/>
  <c r="E2984" i="1"/>
  <c r="E5196" i="1"/>
  <c r="E786" i="1"/>
  <c r="E5197" i="1"/>
  <c r="E1328" i="1"/>
  <c r="E1114" i="1"/>
  <c r="E691" i="1"/>
  <c r="E1784" i="1"/>
  <c r="E1419" i="1"/>
  <c r="E5198" i="1"/>
  <c r="E5199" i="1"/>
  <c r="E2967" i="1"/>
  <c r="E5200" i="1"/>
  <c r="E2877" i="1"/>
  <c r="E1384" i="1"/>
  <c r="E5201" i="1"/>
  <c r="E5202" i="1"/>
  <c r="E3610" i="1"/>
  <c r="E3129" i="1"/>
  <c r="E3385" i="1"/>
  <c r="E5203" i="1"/>
  <c r="E1398" i="1"/>
  <c r="E2486" i="1"/>
  <c r="E5204" i="1"/>
  <c r="E5205" i="1"/>
  <c r="E1990" i="1"/>
  <c r="E2170" i="1"/>
  <c r="E2410" i="1"/>
  <c r="E953" i="1"/>
  <c r="E650" i="1"/>
  <c r="E1510" i="1"/>
  <c r="E5206" i="1"/>
  <c r="E241" i="1"/>
  <c r="E858" i="1"/>
  <c r="E1035" i="1"/>
  <c r="E814" i="1"/>
  <c r="E2342" i="1"/>
  <c r="E1115" i="1"/>
  <c r="E1831" i="1"/>
  <c r="E369" i="1"/>
  <c r="E2413" i="1"/>
  <c r="E1051" i="1"/>
  <c r="E2085" i="1"/>
  <c r="E2805" i="1"/>
  <c r="E1932" i="1"/>
  <c r="E1705" i="1"/>
  <c r="E5207" i="1"/>
  <c r="E1036" i="1"/>
  <c r="E1427" i="1"/>
  <c r="E613" i="1"/>
  <c r="E475" i="1"/>
  <c r="E1480" i="1"/>
  <c r="E969" i="1"/>
  <c r="E257" i="1"/>
  <c r="E2080" i="1"/>
  <c r="E1822" i="1"/>
  <c r="E1310" i="1"/>
  <c r="E1527" i="1"/>
  <c r="E3152" i="1"/>
  <c r="E1939" i="1"/>
  <c r="E1836" i="1"/>
  <c r="E1857" i="1"/>
  <c r="E1652" i="1"/>
  <c r="E1431" i="1"/>
  <c r="E2695" i="1"/>
  <c r="E2066" i="1"/>
  <c r="E2891" i="1"/>
  <c r="E5208" i="1"/>
  <c r="E2523" i="1"/>
  <c r="E1662" i="1"/>
  <c r="E2172" i="1"/>
  <c r="E2123" i="1"/>
  <c r="E1185" i="1"/>
  <c r="E1806" i="1"/>
  <c r="E5209" i="1"/>
  <c r="E2571" i="1"/>
  <c r="E2609" i="1"/>
  <c r="E1987" i="1"/>
  <c r="E1320" i="1"/>
  <c r="E2379" i="1"/>
  <c r="E2559" i="1"/>
  <c r="E5210" i="1"/>
  <c r="E2928" i="1"/>
  <c r="E3066" i="1"/>
  <c r="E3590" i="1"/>
  <c r="E2653" i="1"/>
  <c r="E2503" i="1"/>
  <c r="E2947" i="1"/>
  <c r="E1750" i="1"/>
  <c r="E3201" i="1"/>
  <c r="E5211" i="1"/>
  <c r="E3574" i="1"/>
  <c r="E5212" i="1"/>
  <c r="E3607" i="1"/>
  <c r="E209" i="1"/>
  <c r="E3555" i="1"/>
  <c r="E3228" i="1"/>
  <c r="E5213" i="1"/>
  <c r="E5214" i="1"/>
  <c r="E2883" i="1"/>
  <c r="E5215" i="1"/>
  <c r="E3525" i="1"/>
  <c r="E3564" i="1"/>
  <c r="E3121" i="1"/>
  <c r="E5216" i="1"/>
  <c r="E5217" i="1"/>
  <c r="E3602" i="1"/>
  <c r="E5218" i="1"/>
  <c r="E5219" i="1"/>
  <c r="E5220" i="1"/>
  <c r="E5221" i="1"/>
  <c r="E5222" i="1"/>
  <c r="E5223" i="1"/>
  <c r="E2610" i="1"/>
  <c r="E3422" i="1"/>
  <c r="E3479" i="1"/>
  <c r="E5224" i="1"/>
  <c r="E5225" i="1"/>
  <c r="E5226" i="1"/>
  <c r="E5227" i="1"/>
  <c r="E5228" i="1"/>
  <c r="E5229" i="1"/>
  <c r="E3072" i="1"/>
  <c r="E2990" i="1"/>
  <c r="E3170" i="1"/>
  <c r="E5230" i="1"/>
  <c r="E5231" i="1"/>
  <c r="E5232" i="1"/>
  <c r="E3577" i="1"/>
  <c r="E5233" i="1"/>
  <c r="E5234" i="1"/>
  <c r="E1214" i="1"/>
  <c r="E1865" i="1"/>
  <c r="E2537" i="1"/>
  <c r="E2505" i="1"/>
  <c r="E5235" i="1"/>
  <c r="E3625" i="1"/>
  <c r="E3386" i="1"/>
  <c r="E5236" i="1"/>
  <c r="E5237" i="1"/>
  <c r="E5238" i="1"/>
  <c r="E3640" i="1"/>
  <c r="E5239" i="1"/>
  <c r="E5240" i="1"/>
  <c r="E3036" i="1"/>
  <c r="E5241" i="1"/>
  <c r="E549" i="1"/>
  <c r="E5242" i="1"/>
  <c r="E5243" i="1"/>
  <c r="E2616" i="1"/>
  <c r="E3088" i="1"/>
  <c r="E3670" i="1"/>
  <c r="E5244" i="1"/>
  <c r="E3505" i="1"/>
  <c r="E5245" i="1"/>
  <c r="E5246" i="1"/>
  <c r="E2644" i="1"/>
  <c r="E3005" i="1"/>
  <c r="E2645" i="1"/>
  <c r="E1361" i="1"/>
  <c r="E3633" i="1"/>
  <c r="E457" i="1"/>
  <c r="E5247" i="1"/>
  <c r="E5248" i="1"/>
  <c r="E3463" i="1"/>
  <c r="E2328" i="1"/>
  <c r="E2939" i="1"/>
  <c r="E3069" i="1"/>
  <c r="E5249" i="1"/>
  <c r="E5250" i="1"/>
  <c r="E3402" i="1"/>
  <c r="E5251" i="1"/>
  <c r="E5252" i="1"/>
  <c r="E5253" i="1"/>
  <c r="E5254" i="1"/>
  <c r="E5255" i="1"/>
  <c r="E5256" i="1"/>
  <c r="E5257" i="1"/>
  <c r="E5258" i="1"/>
  <c r="E5259" i="1"/>
  <c r="E1751" i="1"/>
  <c r="E3265" i="1"/>
  <c r="E5260" i="1"/>
  <c r="E5261" i="1"/>
  <c r="E5262" i="1"/>
  <c r="E3628" i="1"/>
  <c r="E5263" i="1"/>
  <c r="E5264" i="1"/>
  <c r="E3380" i="1"/>
  <c r="E5265" i="1"/>
  <c r="E232" i="1"/>
  <c r="E5266" i="1"/>
  <c r="E5267" i="1"/>
  <c r="E3527" i="1"/>
  <c r="E5268" i="1"/>
  <c r="E1674" i="1"/>
  <c r="E5269" i="1"/>
  <c r="E5270" i="1"/>
  <c r="E3651" i="1"/>
  <c r="E5271" i="1"/>
  <c r="E2808" i="1"/>
  <c r="E5272" i="1"/>
  <c r="E1466" i="1"/>
  <c r="E2138" i="1"/>
  <c r="E443" i="1"/>
  <c r="E5273" i="1"/>
  <c r="E5274" i="1"/>
  <c r="E3158" i="1"/>
  <c r="E5275" i="1"/>
  <c r="E5276" i="1"/>
  <c r="E5277" i="1"/>
  <c r="E5278" i="1"/>
  <c r="E5279" i="1"/>
  <c r="E5280" i="1"/>
  <c r="E5281" i="1"/>
  <c r="E854" i="1"/>
  <c r="E1053" i="1"/>
  <c r="E5282" i="1"/>
  <c r="E2944" i="1"/>
  <c r="E5283" i="1"/>
  <c r="E5284" i="1"/>
  <c r="E5285" i="1"/>
  <c r="E5286" i="1"/>
  <c r="E5287" i="1"/>
  <c r="E5288" i="1"/>
  <c r="E2907" i="1"/>
  <c r="E5289" i="1"/>
  <c r="E5290" i="1"/>
  <c r="E5291" i="1"/>
  <c r="E5292" i="1"/>
  <c r="E2092" i="1"/>
  <c r="E1644" i="1"/>
  <c r="E5293" i="1"/>
  <c r="E5294" i="1"/>
  <c r="E5295" i="1"/>
  <c r="E5296" i="1"/>
  <c r="E1244" i="1"/>
  <c r="E1586" i="1"/>
  <c r="E5297" i="1"/>
  <c r="E5298" i="1"/>
  <c r="E5299" i="1"/>
  <c r="E5300" i="1"/>
  <c r="E5301" i="1"/>
  <c r="E5302" i="1"/>
  <c r="E5303" i="1"/>
  <c r="E5304" i="1"/>
  <c r="E2898" i="1"/>
  <c r="E5305" i="1"/>
  <c r="E5306" i="1"/>
  <c r="E5307" i="1"/>
  <c r="E1099" i="1"/>
  <c r="E5308" i="1"/>
  <c r="E2343" i="1"/>
  <c r="E5309" i="1"/>
  <c r="E5310" i="1"/>
  <c r="E5311" i="1"/>
  <c r="E2758" i="1"/>
  <c r="E5312" i="1"/>
  <c r="E2436" i="1"/>
  <c r="E1940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2997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2419" i="1"/>
  <c r="E5361" i="1"/>
  <c r="E5362" i="1"/>
  <c r="E5363" i="1"/>
  <c r="E160" i="1"/>
  <c r="E5364" i="1"/>
  <c r="E3506" i="1"/>
  <c r="E3456" i="1"/>
  <c r="E1326" i="1"/>
  <c r="E504" i="1"/>
  <c r="E821" i="1"/>
  <c r="E792" i="1"/>
  <c r="E855" i="1"/>
  <c r="E5365" i="1"/>
  <c r="E912" i="1"/>
  <c r="E930" i="1"/>
  <c r="E1883" i="1"/>
  <c r="E1173" i="1"/>
  <c r="E1112" i="1"/>
  <c r="E2286" i="1"/>
  <c r="E1665" i="1"/>
  <c r="E884" i="1"/>
  <c r="E1617" i="1"/>
  <c r="E1882" i="1"/>
  <c r="E1104" i="1"/>
  <c r="E1755" i="1"/>
  <c r="E3368" i="1"/>
  <c r="E5366" i="1"/>
  <c r="E2473" i="1"/>
  <c r="E2290" i="1"/>
  <c r="E1546" i="1"/>
  <c r="E1951" i="1"/>
  <c r="E3514" i="1"/>
  <c r="E2761" i="1"/>
  <c r="E1556" i="1"/>
  <c r="E1970" i="1"/>
  <c r="E2754" i="1"/>
  <c r="E1732" i="1"/>
  <c r="E2987" i="1"/>
  <c r="E3536" i="1"/>
  <c r="E3037" i="1"/>
  <c r="E5367" i="1"/>
  <c r="E2623" i="1"/>
  <c r="E3395" i="1"/>
  <c r="E1615" i="1"/>
  <c r="E3122" i="1"/>
  <c r="E3114" i="1"/>
  <c r="E3010" i="1"/>
  <c r="E412" i="1"/>
  <c r="E3298" i="1"/>
  <c r="E3699" i="1"/>
  <c r="E3296" i="1"/>
  <c r="E2804" i="1"/>
  <c r="E3290" i="1"/>
  <c r="E5368" i="1"/>
  <c r="E1166" i="1"/>
  <c r="E3447" i="1"/>
  <c r="E3352" i="1"/>
  <c r="E3563" i="1"/>
  <c r="E2929" i="1"/>
  <c r="E3538" i="1"/>
  <c r="E5369" i="1"/>
  <c r="E5370" i="1"/>
  <c r="E3161" i="1"/>
  <c r="E3546" i="1"/>
  <c r="E3618" i="1"/>
  <c r="E2311" i="1"/>
  <c r="E750" i="1"/>
  <c r="E641" i="1"/>
  <c r="E753" i="1"/>
  <c r="E210" i="1"/>
  <c r="E705" i="1"/>
  <c r="E963" i="1"/>
  <c r="E569" i="1"/>
  <c r="E296" i="1"/>
  <c r="E149" i="1"/>
  <c r="E1373" i="1"/>
  <c r="E1387" i="1"/>
  <c r="E125" i="1"/>
  <c r="E1066" i="1"/>
  <c r="E642" i="1"/>
  <c r="E1261" i="1"/>
  <c r="E622" i="1"/>
  <c r="E1303" i="1"/>
  <c r="E938" i="1"/>
  <c r="E887" i="1"/>
  <c r="E1525" i="1"/>
  <c r="E1022" i="1"/>
  <c r="E795" i="1"/>
  <c r="E2011" i="1"/>
  <c r="E3647" i="1"/>
  <c r="E5371" i="1"/>
  <c r="E336" i="1"/>
  <c r="E5372" i="1"/>
  <c r="E1607" i="1"/>
  <c r="E1657" i="1"/>
  <c r="E1795" i="1"/>
  <c r="E3318" i="1"/>
  <c r="E2497" i="1"/>
  <c r="E424" i="1"/>
  <c r="E1759" i="1"/>
  <c r="E1957" i="1"/>
  <c r="E1884" i="1"/>
  <c r="E2037" i="1"/>
  <c r="E2794" i="1"/>
  <c r="E1723" i="1"/>
  <c r="E1295" i="1"/>
  <c r="E1161" i="1"/>
  <c r="E1671" i="1"/>
  <c r="E1677" i="1"/>
  <c r="E1894" i="1"/>
  <c r="E2204" i="1"/>
  <c r="E2846" i="1"/>
  <c r="E244" i="1"/>
  <c r="E2104" i="1"/>
  <c r="E2041" i="1"/>
  <c r="E2579" i="1"/>
  <c r="E3289" i="1"/>
  <c r="E2141" i="1"/>
  <c r="E2498" i="1"/>
  <c r="E337" i="1"/>
  <c r="E2375" i="1"/>
  <c r="E3687" i="1"/>
  <c r="E2005" i="1"/>
  <c r="E3415" i="1"/>
  <c r="E1730" i="1"/>
  <c r="E660" i="1"/>
  <c r="E1194" i="1"/>
  <c r="E699" i="1"/>
  <c r="E452" i="1"/>
  <c r="E992" i="1"/>
  <c r="E937" i="1"/>
  <c r="E1250" i="1"/>
  <c r="E1765" i="1"/>
  <c r="E1282" i="1"/>
  <c r="E638" i="1"/>
  <c r="E2988" i="1"/>
  <c r="E2068" i="1"/>
  <c r="E1678" i="1"/>
  <c r="E1202" i="1"/>
  <c r="E1151" i="1"/>
  <c r="E3244" i="1"/>
  <c r="E1544" i="1"/>
  <c r="E3164" i="1"/>
  <c r="E2678" i="1"/>
  <c r="E1980" i="1"/>
  <c r="E1515" i="1"/>
  <c r="E1323" i="1"/>
  <c r="E2142" i="1"/>
  <c r="E1355" i="1"/>
  <c r="E2076" i="1"/>
  <c r="E2561" i="1"/>
  <c r="E2024" i="1"/>
  <c r="E2380" i="1"/>
  <c r="E2475" i="1"/>
  <c r="E1272" i="1"/>
  <c r="E2586" i="1"/>
  <c r="E712" i="1"/>
  <c r="E1129" i="1"/>
  <c r="E2491" i="1"/>
  <c r="E1137" i="1"/>
  <c r="E2945" i="1"/>
  <c r="E1263" i="1"/>
  <c r="E389" i="1"/>
  <c r="E5373" i="1"/>
  <c r="E1922" i="1"/>
  <c r="E2356" i="1"/>
  <c r="E692" i="1"/>
  <c r="E976" i="1"/>
  <c r="E1658" i="1"/>
  <c r="E1219" i="1"/>
  <c r="E1519" i="1"/>
  <c r="E2273" i="1"/>
  <c r="E2444" i="1"/>
  <c r="E2135" i="1"/>
  <c r="E1377" i="1"/>
  <c r="E2500" i="1"/>
  <c r="E3317" i="1"/>
  <c r="E2255" i="1"/>
  <c r="E3184" i="1"/>
  <c r="E2691" i="1"/>
  <c r="E1799" i="1"/>
  <c r="E2035" i="1"/>
  <c r="E2163" i="1"/>
  <c r="E360" i="1"/>
  <c r="E2181" i="1"/>
  <c r="E5374" i="1"/>
  <c r="E5375" i="1"/>
  <c r="E3134" i="1"/>
  <c r="E3278" i="1"/>
  <c r="E2955" i="1"/>
  <c r="E5376" i="1"/>
  <c r="E2844" i="1"/>
  <c r="E5377" i="1"/>
  <c r="E5378" i="1"/>
  <c r="E5379" i="1"/>
  <c r="E5380" i="1"/>
  <c r="E3022" i="1"/>
  <c r="E1920" i="1"/>
  <c r="E2914" i="1"/>
  <c r="E2344" i="1"/>
  <c r="E5381" i="1"/>
  <c r="E5382" i="1"/>
  <c r="E1535" i="1"/>
  <c r="E1252" i="1"/>
  <c r="E5383" i="1"/>
  <c r="E5384" i="1"/>
  <c r="E2487" i="1"/>
  <c r="E5385" i="1"/>
  <c r="E5386" i="1"/>
  <c r="E2889" i="1"/>
  <c r="E2818" i="1"/>
  <c r="E1058" i="1"/>
  <c r="E2577" i="1"/>
  <c r="E5387" i="1"/>
  <c r="E5388" i="1"/>
  <c r="E5389" i="1"/>
  <c r="E5390" i="1"/>
  <c r="E2354" i="1"/>
  <c r="E5391" i="1"/>
  <c r="E2829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822" i="1"/>
  <c r="E5407" i="1"/>
  <c r="E3254" i="1"/>
  <c r="E5408" i="1"/>
  <c r="E5409" i="1"/>
  <c r="E2376" i="1"/>
  <c r="E532" i="1"/>
  <c r="E1444" i="1"/>
  <c r="E960" i="1"/>
  <c r="E270" i="1"/>
  <c r="E570" i="1"/>
  <c r="E2414" i="1"/>
  <c r="E1948" i="1"/>
  <c r="E5410" i="1"/>
  <c r="E1410" i="1"/>
  <c r="E1013" i="1"/>
  <c r="E5411" i="1"/>
  <c r="E868" i="1"/>
  <c r="E3210" i="1"/>
  <c r="E3458" i="1"/>
  <c r="E3445" i="1"/>
  <c r="E3526" i="1"/>
  <c r="E2118" i="1"/>
  <c r="E1368" i="1"/>
  <c r="E2679" i="1"/>
  <c r="E2357" i="1"/>
  <c r="E2690" i="1"/>
  <c r="E5412" i="1"/>
  <c r="E1762" i="1"/>
  <c r="E5413" i="1"/>
  <c r="E5414" i="1"/>
  <c r="E2867" i="1"/>
  <c r="E5415" i="1"/>
  <c r="E2781" i="1"/>
  <c r="E5416" i="1"/>
  <c r="E3468" i="1"/>
  <c r="E5417" i="1"/>
  <c r="E919" i="1"/>
  <c r="E3472" i="1"/>
  <c r="E3358" i="1"/>
  <c r="E5418" i="1"/>
  <c r="E3047" i="1"/>
  <c r="E2593" i="1"/>
  <c r="E5419" i="1"/>
  <c r="E888" i="1"/>
  <c r="E5420" i="1"/>
  <c r="E5421" i="1"/>
  <c r="E3136" i="1"/>
  <c r="E2924" i="1"/>
  <c r="E3324" i="1"/>
  <c r="E1232" i="1"/>
  <c r="E1014" i="1"/>
  <c r="E2207" i="1"/>
  <c r="E1870" i="1"/>
  <c r="E3462" i="1"/>
  <c r="E2111" i="1"/>
  <c r="E3065" i="1"/>
  <c r="E5422" i="1"/>
  <c r="E5423" i="1"/>
  <c r="E2538" i="1"/>
  <c r="E2556" i="1"/>
  <c r="E2453" i="1"/>
  <c r="E5424" i="1"/>
  <c r="E1763" i="1"/>
  <c r="E1520" i="1"/>
  <c r="E682" i="1"/>
  <c r="E957" i="1"/>
  <c r="E1476" i="1"/>
  <c r="E409" i="1"/>
  <c r="E1128" i="1"/>
  <c r="E840" i="1"/>
  <c r="E5425" i="1"/>
  <c r="E316" i="1"/>
  <c r="E2862" i="1"/>
  <c r="E1903" i="1"/>
  <c r="E941" i="1"/>
  <c r="E1618" i="1"/>
  <c r="E275" i="1"/>
  <c r="E1004" i="1"/>
  <c r="E1803" i="1"/>
  <c r="E697" i="1"/>
  <c r="E980" i="1"/>
  <c r="E618" i="1"/>
  <c r="E3247" i="1"/>
  <c r="E1591" i="1"/>
  <c r="E2551" i="1"/>
  <c r="E1811" i="1"/>
  <c r="E5426" i="1"/>
  <c r="E950" i="1"/>
  <c r="E2195" i="1"/>
  <c r="E3135" i="1"/>
  <c r="E810" i="1"/>
  <c r="E2083" i="1"/>
  <c r="E5427" i="1"/>
  <c r="E5428" i="1"/>
  <c r="E5429" i="1"/>
  <c r="E5430" i="1"/>
  <c r="E2925" i="1"/>
  <c r="E2932" i="1"/>
  <c r="E2578" i="1"/>
  <c r="E531" i="1"/>
  <c r="E162" i="1"/>
  <c r="E5431" i="1"/>
  <c r="E663" i="1"/>
  <c r="E5432" i="1"/>
  <c r="E2594" i="1"/>
  <c r="E1764" i="1"/>
  <c r="E3359" i="1"/>
  <c r="E1887" i="1"/>
  <c r="E5433" i="1"/>
  <c r="E1296" i="1"/>
  <c r="E2878" i="1"/>
  <c r="E318" i="1"/>
  <c r="E2093" i="1"/>
  <c r="E966" i="1"/>
  <c r="E2899" i="1"/>
  <c r="E5434" i="1"/>
  <c r="E1375" i="1"/>
  <c r="E882" i="1"/>
  <c r="E1946" i="1"/>
  <c r="E5435" i="1"/>
  <c r="E1842" i="1"/>
  <c r="E2908" i="1"/>
  <c r="E943" i="1"/>
  <c r="E2164" i="1"/>
  <c r="E5436" i="1"/>
  <c r="E787" i="1"/>
  <c r="E3111" i="1"/>
  <c r="E2447" i="1"/>
  <c r="E432" i="1"/>
  <c r="E590" i="1"/>
  <c r="E5437" i="1"/>
  <c r="E5438" i="1"/>
  <c r="E1487" i="1"/>
  <c r="E5439" i="1"/>
  <c r="E2130" i="1"/>
  <c r="E2235" i="1"/>
  <c r="E1925" i="1"/>
  <c r="E1711" i="1"/>
  <c r="E5440" i="1"/>
  <c r="E1245" i="1"/>
  <c r="E2131" i="1"/>
  <c r="E2094" i="1"/>
  <c r="E5441" i="1"/>
  <c r="E3238" i="1"/>
  <c r="E5442" i="1"/>
  <c r="E5443" i="1"/>
  <c r="E3073" i="1"/>
  <c r="E2936" i="1"/>
  <c r="E2196" i="1"/>
  <c r="E5444" i="1"/>
  <c r="E2277" i="1"/>
  <c r="E5445" i="1"/>
  <c r="E5446" i="1"/>
  <c r="E5447" i="1"/>
  <c r="E2155" i="1"/>
  <c r="E5448" i="1"/>
  <c r="E2247" i="1"/>
  <c r="E3218" i="1"/>
  <c r="E5449" i="1"/>
  <c r="E5450" i="1"/>
  <c r="E3229" i="1"/>
  <c r="E2119" i="1"/>
  <c r="E5451" i="1"/>
  <c r="E3284" i="1"/>
  <c r="E5452" i="1"/>
  <c r="E3416" i="1"/>
  <c r="E5453" i="1"/>
  <c r="E2633" i="1"/>
  <c r="E2792" i="1"/>
  <c r="E2399" i="1"/>
  <c r="E3125" i="1"/>
  <c r="E872" i="1"/>
  <c r="E3112" i="1"/>
  <c r="E5454" i="1"/>
  <c r="E3288" i="1"/>
  <c r="E2087" i="1"/>
  <c r="E5455" i="1"/>
  <c r="E5456" i="1"/>
  <c r="E1041" i="1"/>
  <c r="E2051" i="1"/>
  <c r="E535" i="1"/>
  <c r="E2381" i="1"/>
  <c r="E338" i="1"/>
  <c r="E3119" i="1"/>
  <c r="E1621" i="1"/>
  <c r="E3639" i="1"/>
  <c r="E5457" i="1"/>
  <c r="E3061" i="1"/>
  <c r="E2308" i="1"/>
  <c r="E5458" i="1"/>
  <c r="E2976" i="1"/>
  <c r="E3615" i="1"/>
  <c r="E2541" i="1"/>
  <c r="E5459" i="1"/>
  <c r="E2459" i="1"/>
  <c r="E3035" i="1"/>
  <c r="E5460" i="1"/>
  <c r="E413" i="1"/>
  <c r="E2287" i="1"/>
  <c r="E1597" i="1"/>
  <c r="E2067" i="1"/>
  <c r="E5461" i="1"/>
  <c r="E5462" i="1"/>
  <c r="E5463" i="1"/>
  <c r="E2023" i="1"/>
  <c r="E5464" i="1"/>
  <c r="E3387" i="1"/>
  <c r="E3239" i="1"/>
  <c r="E3377" i="1"/>
  <c r="E5465" i="1"/>
  <c r="E5466" i="1"/>
  <c r="E2432" i="1"/>
  <c r="E2751" i="1"/>
  <c r="E1905" i="1"/>
  <c r="E2313" i="1"/>
  <c r="E3389" i="1"/>
  <c r="E619" i="1"/>
  <c r="E5467" i="1"/>
  <c r="E1685" i="1"/>
  <c r="E2570" i="1"/>
  <c r="E2991" i="1"/>
  <c r="E3333" i="1"/>
  <c r="E1756" i="1"/>
  <c r="E5468" i="1"/>
  <c r="E761" i="1"/>
  <c r="E3427" i="1"/>
  <c r="E3503" i="1"/>
  <c r="E3371" i="1"/>
  <c r="E3656" i="1"/>
  <c r="E3674" i="1"/>
  <c r="E3559" i="1"/>
  <c r="E5469" i="1"/>
  <c r="E2873" i="1"/>
  <c r="E3572" i="1"/>
  <c r="E3496" i="1"/>
  <c r="E3248" i="1"/>
  <c r="E680" i="1"/>
  <c r="E507" i="1"/>
  <c r="E671" i="1"/>
  <c r="E610" i="1"/>
  <c r="E1567" i="1"/>
  <c r="E1288" i="1"/>
  <c r="E954" i="1"/>
  <c r="E1016" i="1"/>
  <c r="E920" i="1"/>
  <c r="E1160" i="1"/>
  <c r="E1829" i="1"/>
  <c r="E883" i="1"/>
  <c r="E1875" i="1"/>
  <c r="E951" i="1"/>
  <c r="E802" i="1"/>
  <c r="E1038" i="1"/>
  <c r="E1872" i="1"/>
  <c r="E1246" i="1"/>
  <c r="E2020" i="1"/>
  <c r="E517" i="1"/>
  <c r="E794" i="1"/>
  <c r="E841" i="1"/>
  <c r="E1324" i="1"/>
  <c r="E1484" i="1"/>
  <c r="E1132" i="1"/>
  <c r="E3417" i="1"/>
  <c r="E961" i="1"/>
  <c r="E1366" i="1"/>
  <c r="E1351" i="1"/>
  <c r="E2427" i="1"/>
  <c r="E1067" i="1"/>
  <c r="E1024" i="1"/>
  <c r="E1517" i="1"/>
  <c r="E2069" i="1"/>
  <c r="E1458" i="1"/>
  <c r="E1177" i="1"/>
  <c r="E970" i="1"/>
  <c r="E1592" i="1"/>
  <c r="E3180" i="1"/>
  <c r="E3412" i="1"/>
  <c r="E1421" i="1"/>
  <c r="E2103" i="1"/>
  <c r="E1332" i="1"/>
  <c r="E1423" i="1"/>
  <c r="E2105" i="1"/>
  <c r="E3168" i="1"/>
  <c r="E725" i="1"/>
  <c r="E2539" i="1"/>
  <c r="E2557" i="1"/>
  <c r="E2663" i="1"/>
  <c r="E1788" i="1"/>
  <c r="E1557" i="1"/>
  <c r="E1003" i="1"/>
  <c r="E2629" i="1"/>
  <c r="E1653" i="1"/>
  <c r="E2493" i="1"/>
  <c r="E1787" i="1"/>
  <c r="E1559" i="1"/>
  <c r="E417" i="1"/>
  <c r="E1147" i="1"/>
  <c r="E1488" i="1"/>
  <c r="E1091" i="1"/>
  <c r="E1420" i="1"/>
  <c r="E879" i="1"/>
  <c r="E2019" i="1"/>
  <c r="E2573" i="1"/>
  <c r="E2231" i="1"/>
  <c r="E1955" i="1"/>
  <c r="E3101" i="1"/>
  <c r="E2985" i="1"/>
  <c r="E2535" i="1"/>
  <c r="E3227" i="1"/>
  <c r="E3245" i="1"/>
  <c r="E3102" i="1"/>
  <c r="E2727" i="1"/>
  <c r="E3419" i="1"/>
  <c r="E5470" i="1"/>
  <c r="E5471" i="1"/>
  <c r="E1972" i="1"/>
  <c r="E3617" i="1"/>
  <c r="E2531" i="1"/>
  <c r="E3103" i="1"/>
  <c r="E772" i="1"/>
  <c r="E2197" i="1"/>
  <c r="E2198" i="1"/>
  <c r="E1477" i="1"/>
  <c r="E2157" i="1"/>
  <c r="E730" i="1"/>
  <c r="E628" i="1"/>
  <c r="E226" i="1"/>
  <c r="E332" i="1"/>
  <c r="E235" i="1"/>
  <c r="E1171" i="1"/>
  <c r="E302" i="1"/>
  <c r="E533" i="1"/>
  <c r="E836" i="1"/>
  <c r="E685" i="1"/>
  <c r="E2156" i="1"/>
  <c r="E1198" i="1"/>
  <c r="E2278" i="1"/>
  <c r="E1772" i="1"/>
  <c r="E1563" i="1"/>
  <c r="E2501" i="1"/>
  <c r="E1706" i="1"/>
  <c r="E1123" i="1"/>
  <c r="E1868" i="1"/>
  <c r="E1341" i="1"/>
  <c r="E2004" i="1"/>
  <c r="E2325" i="1"/>
  <c r="E2015" i="1"/>
  <c r="E2467" i="1"/>
  <c r="E2201" i="1"/>
  <c r="E3171" i="1"/>
  <c r="E2220" i="1"/>
  <c r="E3028" i="1"/>
  <c r="E2728" i="1"/>
  <c r="E694" i="1"/>
  <c r="E546" i="1"/>
  <c r="E1249" i="1"/>
  <c r="E700" i="1"/>
  <c r="E714" i="1"/>
  <c r="E307" i="1"/>
  <c r="E1758" i="1"/>
  <c r="E1102" i="1"/>
  <c r="E350" i="1"/>
  <c r="E1577" i="1"/>
  <c r="E906" i="1"/>
  <c r="E583" i="1"/>
  <c r="E621" i="1"/>
  <c r="E1054" i="1"/>
  <c r="E636" i="1"/>
  <c r="E2065" i="1"/>
  <c r="E2058" i="1"/>
  <c r="E493" i="1"/>
  <c r="E2830" i="1"/>
  <c r="E1076" i="1"/>
  <c r="E698" i="1"/>
  <c r="E724" i="1"/>
  <c r="E1731" i="1"/>
  <c r="E2482" i="1"/>
  <c r="E1873" i="1"/>
  <c r="E3154" i="1"/>
  <c r="E2132" i="1"/>
  <c r="E1264" i="1"/>
  <c r="E2152" i="1"/>
  <c r="E1414" i="1"/>
  <c r="E2949" i="1"/>
  <c r="E1724" i="1"/>
  <c r="E2650" i="1"/>
  <c r="E2397" i="1"/>
  <c r="E2166" i="1"/>
  <c r="E1411" i="1"/>
  <c r="E2857" i="1"/>
  <c r="E2624" i="1"/>
  <c r="E2651" i="1"/>
  <c r="E1247" i="1"/>
  <c r="E1560" i="1"/>
  <c r="E1495" i="1"/>
  <c r="E2956" i="1"/>
  <c r="E2621" i="1"/>
  <c r="E1956" i="1"/>
  <c r="E1460" i="1"/>
  <c r="E1125" i="1"/>
  <c r="E2095" i="1"/>
  <c r="E2504" i="1"/>
  <c r="E2143" i="1"/>
  <c r="E3090" i="1"/>
  <c r="E2890" i="1"/>
  <c r="E2699" i="1"/>
  <c r="E2113" i="1"/>
  <c r="E2112" i="1"/>
  <c r="E3044" i="1"/>
  <c r="E3159" i="1"/>
  <c r="E1931" i="1"/>
  <c r="E431" i="1"/>
  <c r="E798" i="1"/>
  <c r="E418" i="1"/>
  <c r="E200" i="1"/>
  <c r="E286" i="1"/>
  <c r="E653" i="1"/>
  <c r="E426" i="1"/>
  <c r="E348" i="1"/>
  <c r="E5472" i="1"/>
  <c r="E1506" i="1"/>
  <c r="E322" i="1"/>
  <c r="E179" i="1"/>
  <c r="E488" i="1"/>
  <c r="E659" i="1"/>
  <c r="E706" i="1"/>
  <c r="E827" i="1"/>
  <c r="E534" i="1"/>
  <c r="E536" i="1"/>
  <c r="E300" i="1"/>
  <c r="E1752" i="1"/>
  <c r="E624" i="1"/>
  <c r="E716" i="1"/>
  <c r="E870" i="1"/>
  <c r="E1347" i="1"/>
  <c r="E1167" i="1"/>
  <c r="E1100" i="1"/>
  <c r="E769" i="1"/>
  <c r="E1626" i="1"/>
  <c r="E910" i="1"/>
  <c r="E2383" i="1"/>
  <c r="E846" i="1"/>
  <c r="E556" i="1"/>
  <c r="E1840" i="1"/>
  <c r="E735" i="1"/>
  <c r="E737" i="1"/>
  <c r="E601" i="1"/>
  <c r="E738" i="1"/>
  <c r="E807" i="1"/>
  <c r="E1686" i="1"/>
  <c r="E574" i="1"/>
  <c r="E654" i="1"/>
  <c r="E1029" i="1"/>
  <c r="E926" i="1"/>
  <c r="E826" i="1"/>
  <c r="E1055" i="1"/>
  <c r="E3511" i="1"/>
  <c r="E458" i="1"/>
  <c r="E2136" i="1"/>
  <c r="E1561" i="1"/>
  <c r="E3242" i="1"/>
  <c r="E1307" i="1"/>
  <c r="E1929" i="1"/>
  <c r="E909" i="1"/>
  <c r="E903" i="1"/>
  <c r="E1479" i="1"/>
  <c r="E2102" i="1"/>
  <c r="E1648" i="1"/>
  <c r="E1914" i="1"/>
  <c r="E199" i="1"/>
  <c r="E842" i="1"/>
  <c r="E1025" i="1"/>
  <c r="E157" i="1"/>
  <c r="E5473" i="1"/>
  <c r="E353" i="1"/>
  <c r="E176" i="1"/>
  <c r="E306" i="1"/>
  <c r="E5474" i="1"/>
  <c r="E895" i="1"/>
  <c r="E2199" i="1"/>
  <c r="E5475" i="1"/>
  <c r="E1890" i="1"/>
  <c r="E1603" i="1"/>
  <c r="E1633" i="1"/>
  <c r="E1613" i="1"/>
  <c r="E5476" i="1"/>
  <c r="E225" i="1"/>
  <c r="E142" i="1"/>
  <c r="E5477" i="1"/>
  <c r="E5478" i="1"/>
  <c r="E2061" i="1"/>
  <c r="E2510" i="1"/>
  <c r="E2617" i="1"/>
  <c r="E202" i="1"/>
  <c r="E5479" i="1"/>
  <c r="E5480" i="1"/>
  <c r="E5481" i="1"/>
  <c r="E2499" i="1"/>
  <c r="E904" i="1"/>
  <c r="E856" i="1"/>
  <c r="E403" i="1"/>
  <c r="E5482" i="1"/>
  <c r="E5483" i="1"/>
  <c r="E5484" i="1"/>
  <c r="E5485" i="1"/>
  <c r="E591" i="1"/>
  <c r="E459" i="1"/>
  <c r="E1117" i="1"/>
  <c r="E5486" i="1"/>
  <c r="E1378" i="1"/>
  <c r="E1077" i="1"/>
  <c r="E3442" i="1"/>
  <c r="E5487" i="1"/>
  <c r="E2768" i="1"/>
  <c r="E5488" i="1"/>
  <c r="E5489" i="1"/>
  <c r="E5490" i="1"/>
  <c r="E3137" i="1"/>
  <c r="E5491" i="1"/>
  <c r="E5492" i="1"/>
  <c r="E5493" i="1"/>
  <c r="E5494" i="1"/>
  <c r="E92" i="1"/>
  <c r="E1571" i="1"/>
  <c r="E5495" i="1"/>
  <c r="E5496" i="1"/>
  <c r="E3235" i="1"/>
  <c r="E578" i="1"/>
  <c r="E880" i="1"/>
  <c r="E1369" i="1"/>
  <c r="E2680" i="1"/>
  <c r="E5497" i="1"/>
  <c r="E1325" i="1"/>
  <c r="E478" i="1"/>
  <c r="E1602" i="1"/>
  <c r="E5498" i="1"/>
  <c r="E627" i="1"/>
  <c r="E1432" i="1"/>
  <c r="E1504" i="1"/>
  <c r="E1812" i="1"/>
  <c r="E797" i="1"/>
  <c r="E498" i="1"/>
  <c r="E3495" i="1"/>
  <c r="E3316" i="1"/>
  <c r="E1440" i="1"/>
  <c r="E5499" i="1"/>
  <c r="E5500" i="1"/>
  <c r="E2822" i="1"/>
  <c r="E1725" i="1"/>
  <c r="E3204" i="1"/>
  <c r="E1707" i="1"/>
  <c r="E1105" i="1"/>
  <c r="E5501" i="1"/>
  <c r="E1645" i="1"/>
  <c r="E3530" i="1"/>
  <c r="E3093" i="1"/>
  <c r="E5502" i="1"/>
  <c r="E5503" i="1"/>
  <c r="E3011" i="1"/>
  <c r="E773" i="1"/>
  <c r="E731" i="1"/>
  <c r="E2266" i="1"/>
  <c r="E2762" i="1"/>
  <c r="E5504" i="1"/>
  <c r="E2296" i="1"/>
  <c r="E2488" i="1"/>
  <c r="E5505" i="1"/>
  <c r="E3275" i="1"/>
  <c r="E3469" i="1"/>
  <c r="E3520" i="1"/>
  <c r="E2580" i="1"/>
  <c r="E3437" i="1"/>
  <c r="E5506" i="1"/>
  <c r="E143" i="1"/>
  <c r="E5507" i="1"/>
  <c r="E5508" i="1"/>
  <c r="E5509" i="1"/>
  <c r="E2309" i="1"/>
  <c r="E3051" i="1"/>
  <c r="E2831" i="1"/>
  <c r="E5510" i="1"/>
  <c r="E2517" i="1"/>
  <c r="E3616" i="1"/>
  <c r="E3573" i="1"/>
  <c r="E5511" i="1"/>
  <c r="E1572" i="1"/>
  <c r="E3515" i="1"/>
  <c r="E5512" i="1"/>
  <c r="E5513" i="1"/>
  <c r="E5514" i="1"/>
  <c r="E3589" i="1"/>
  <c r="E3309" i="1"/>
  <c r="E2492" i="1"/>
  <c r="E5515" i="1"/>
  <c r="E5516" i="1"/>
  <c r="E5517" i="1"/>
  <c r="E5518" i="1"/>
  <c r="E3407" i="1"/>
  <c r="E3205" i="1"/>
  <c r="E5519" i="1"/>
  <c r="E5520" i="1"/>
  <c r="E5521" i="1"/>
  <c r="E5522" i="1"/>
  <c r="E5523" i="1"/>
  <c r="E5524" i="1"/>
  <c r="E5525" i="1"/>
  <c r="E2018" i="1"/>
  <c r="E5526" i="1"/>
  <c r="E5527" i="1"/>
  <c r="E5528" i="1"/>
  <c r="E5529" i="1"/>
  <c r="E3074" i="1"/>
  <c r="E5530" i="1"/>
  <c r="E5531" i="1"/>
  <c r="E5532" i="1"/>
  <c r="E5533" i="1"/>
  <c r="E5534" i="1"/>
  <c r="E5535" i="1"/>
  <c r="E3338" i="1"/>
  <c r="E5536" i="1"/>
  <c r="E5537" i="1"/>
  <c r="E2454" i="1"/>
  <c r="E5538" i="1"/>
  <c r="E5539" i="1"/>
  <c r="E5540" i="1"/>
  <c r="E5541" i="1"/>
  <c r="E5542" i="1"/>
  <c r="E2782" i="1"/>
  <c r="E2455" i="1"/>
  <c r="E5543" i="1"/>
  <c r="E5544" i="1"/>
  <c r="E5545" i="1"/>
  <c r="E5546" i="1"/>
  <c r="E2900" i="1"/>
  <c r="E5547" i="1"/>
  <c r="E5548" i="1"/>
  <c r="E5549" i="1"/>
  <c r="E5550" i="1"/>
  <c r="E5551" i="1"/>
  <c r="E5552" i="1"/>
  <c r="E2855" i="1"/>
  <c r="E5553" i="1"/>
  <c r="E5554" i="1"/>
  <c r="E5555" i="1"/>
  <c r="E5556" i="1"/>
  <c r="E2769" i="1"/>
  <c r="E2901" i="1"/>
  <c r="E5557" i="1"/>
  <c r="E612" i="1"/>
  <c r="E5558" i="1"/>
  <c r="E1536" i="1"/>
  <c r="E5559" i="1"/>
  <c r="E5560" i="1"/>
  <c r="E1395" i="1"/>
  <c r="E5561" i="1"/>
  <c r="E2411" i="1"/>
  <c r="E2630" i="1"/>
  <c r="E1587" i="1"/>
  <c r="E5562" i="1"/>
  <c r="E2437" i="1"/>
  <c r="E5563" i="1"/>
  <c r="E5564" i="1"/>
  <c r="E5565" i="1"/>
  <c r="E5566" i="1"/>
  <c r="E2428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1921" i="1"/>
  <c r="E5585" i="1"/>
  <c r="E1837" i="1"/>
  <c r="E5586" i="1"/>
  <c r="E1118" i="1"/>
  <c r="E5587" i="1"/>
  <c r="E5588" i="1"/>
  <c r="E2748" i="1"/>
  <c r="E5589" i="1"/>
  <c r="E5590" i="1"/>
  <c r="E2429" i="1"/>
  <c r="E5591" i="1"/>
  <c r="E5592" i="1"/>
  <c r="E5593" i="1"/>
  <c r="E5594" i="1"/>
  <c r="E5595" i="1"/>
  <c r="E5596" i="1"/>
  <c r="E5597" i="1"/>
  <c r="E3644" i="1"/>
  <c r="E2404" i="1"/>
  <c r="E3197" i="1"/>
  <c r="E5598" i="1"/>
  <c r="E5599" i="1"/>
  <c r="E2821" i="1"/>
  <c r="E2000" i="1"/>
  <c r="E3470" i="1"/>
  <c r="E5600" i="1"/>
  <c r="E3018" i="1"/>
  <c r="E5601" i="1"/>
  <c r="E153" i="1"/>
  <c r="E3531" i="1"/>
  <c r="E5602" i="1"/>
  <c r="E3683" i="1"/>
  <c r="E2655" i="1"/>
  <c r="E3320" i="1"/>
  <c r="E3353" i="1"/>
  <c r="E5603" i="1"/>
  <c r="E5604" i="1"/>
  <c r="E2210" i="1"/>
  <c r="E3216" i="1"/>
  <c r="E1647" i="1"/>
  <c r="E2387" i="1"/>
  <c r="E5605" i="1"/>
  <c r="E5606" i="1"/>
  <c r="E3677" i="1"/>
  <c r="E3680" i="1"/>
  <c r="E3327" i="1"/>
  <c r="E3623" i="1"/>
  <c r="E3667" i="1"/>
  <c r="E1810" i="1"/>
  <c r="E5607" i="1"/>
  <c r="E3482" i="1"/>
  <c r="E2236" i="1"/>
  <c r="E3635" i="1"/>
  <c r="E3642" i="1"/>
  <c r="E2706" i="1"/>
  <c r="E2412" i="1"/>
  <c r="E1215" i="1"/>
  <c r="E5608" i="1"/>
  <c r="E3658" i="1"/>
  <c r="E3646" i="1"/>
  <c r="E3578" i="1"/>
  <c r="E3285" i="1"/>
  <c r="E5609" i="1"/>
  <c r="E5610" i="1"/>
  <c r="E3259" i="1"/>
  <c r="E3483" i="1"/>
  <c r="E3484" i="1"/>
  <c r="E3678" i="1"/>
  <c r="E3692" i="1"/>
  <c r="E5611" i="1"/>
  <c r="E5612" i="1"/>
  <c r="E3701" i="1"/>
  <c r="E3562" i="1"/>
  <c r="E3696" i="1"/>
  <c r="E3516" i="1"/>
  <c r="E2182" i="1"/>
  <c r="E1575" i="1"/>
  <c r="E2478" i="1"/>
  <c r="E5613" i="1"/>
  <c r="E514" i="1"/>
  <c r="E1197" i="1"/>
  <c r="E2513" i="1"/>
  <c r="E1337" i="1"/>
  <c r="E5614" i="1"/>
  <c r="E5615" i="1"/>
  <c r="E5616" i="1"/>
  <c r="E5617" i="1"/>
  <c r="E2793" i="1"/>
  <c r="E2206" i="1"/>
  <c r="E1040" i="1"/>
  <c r="E3104" i="1"/>
  <c r="E5618" i="1"/>
  <c r="E5619" i="1"/>
  <c r="E5620" i="1"/>
  <c r="E592" i="1"/>
  <c r="E2223" i="1"/>
  <c r="E558" i="1"/>
  <c r="E1169" i="1"/>
  <c r="E5621" i="1"/>
  <c r="E1526" i="1"/>
  <c r="E5622" i="1"/>
  <c r="E2448" i="1"/>
  <c r="E3310" i="1"/>
  <c r="E2108" i="1"/>
  <c r="E3258" i="1"/>
  <c r="E218" i="1"/>
  <c r="E575" i="1"/>
  <c r="E5623" i="1"/>
  <c r="E2524" i="1"/>
  <c r="E2479" i="1"/>
  <c r="E813" i="1"/>
  <c r="E1680" i="1"/>
  <c r="E2012" i="1"/>
  <c r="E5624" i="1"/>
  <c r="E5625" i="1"/>
  <c r="E2802" i="1"/>
  <c r="E3209" i="1"/>
  <c r="E2603" i="1"/>
  <c r="E3085" i="1"/>
  <c r="E5626" i="1"/>
  <c r="E5627" i="1"/>
  <c r="E5628" i="1"/>
  <c r="E2021" i="1"/>
  <c r="E3460" i="1"/>
  <c r="E1143" i="1"/>
  <c r="E2171" i="1"/>
  <c r="E1119" i="1"/>
  <c r="E2438" i="1"/>
  <c r="E5629" i="1"/>
  <c r="E837" i="1"/>
  <c r="E1203" i="1"/>
  <c r="E2167" i="1"/>
  <c r="E2483" i="1"/>
  <c r="E1661" i="1"/>
  <c r="E2845" i="1"/>
  <c r="E1283" i="1"/>
  <c r="E1311" i="1"/>
  <c r="E732" i="1"/>
  <c r="E1183" i="1"/>
  <c r="E2481" i="1"/>
  <c r="E445" i="1"/>
  <c r="E683" i="1"/>
  <c r="E981" i="1"/>
  <c r="E1628" i="1"/>
  <c r="E180" i="1"/>
  <c r="E2377" i="1"/>
  <c r="E2280" i="1"/>
  <c r="E833" i="1"/>
  <c r="E843" i="1"/>
  <c r="E2361" i="1"/>
  <c r="E677" i="1"/>
  <c r="E5630" i="1"/>
  <c r="E5631" i="1"/>
  <c r="E282" i="1"/>
  <c r="E3465" i="1"/>
  <c r="E2872" i="1"/>
  <c r="E829" i="1"/>
  <c r="E2998" i="1"/>
  <c r="E5632" i="1"/>
  <c r="E1824" i="1"/>
  <c r="E3507" i="1"/>
  <c r="E2654" i="1"/>
  <c r="E3181" i="1"/>
  <c r="E3557" i="1"/>
  <c r="E5633" i="1"/>
  <c r="E5634" i="1"/>
  <c r="E2575" i="1"/>
  <c r="E1627" i="1"/>
  <c r="E3549" i="1"/>
  <c r="E5635" i="1"/>
  <c r="E1660" i="1"/>
  <c r="E1297" i="1"/>
  <c r="E5636" i="1"/>
  <c r="E2725" i="1"/>
  <c r="E1843" i="1"/>
  <c r="E2355" i="1"/>
  <c r="E5637" i="1"/>
  <c r="E5638" i="1"/>
  <c r="E5639" i="1"/>
  <c r="E5640" i="1"/>
  <c r="E2783" i="1"/>
  <c r="E3473" i="1"/>
  <c r="E5641" i="1"/>
  <c r="E5642" i="1"/>
  <c r="E1508" i="1"/>
  <c r="E1753" i="1"/>
  <c r="E681" i="1"/>
  <c r="E2784" i="1"/>
  <c r="E3192" i="1"/>
  <c r="E3672" i="1"/>
  <c r="E3690" i="1"/>
  <c r="E1226" i="1"/>
  <c r="E414" i="1"/>
  <c r="E788" i="1"/>
  <c r="E1433" i="1"/>
  <c r="E5643" i="1"/>
  <c r="E576" i="1"/>
  <c r="E416" i="1"/>
  <c r="E247" i="1"/>
  <c r="E5644" i="1"/>
  <c r="E264" i="1"/>
  <c r="E1491" i="1"/>
  <c r="E5645" i="1"/>
  <c r="E3291" i="1"/>
  <c r="E1913" i="1"/>
  <c r="E1101" i="1"/>
  <c r="E2188" i="1"/>
  <c r="E2415" i="1"/>
  <c r="E2598" i="1"/>
  <c r="E5646" i="1"/>
  <c r="E485" i="1"/>
  <c r="E5647" i="1"/>
  <c r="E3499" i="1"/>
  <c r="E2542" i="1"/>
  <c r="E5648" i="1"/>
  <c r="E2926" i="1"/>
  <c r="E5649" i="1"/>
  <c r="E3225" i="1"/>
  <c r="E3420" i="1"/>
  <c r="E3325" i="1"/>
  <c r="E5650" i="1"/>
  <c r="E3330" i="1"/>
  <c r="E5651" i="1"/>
  <c r="E5652" i="1"/>
  <c r="E5653" i="1"/>
  <c r="E5654" i="1"/>
  <c r="E5655" i="1"/>
  <c r="E2463" i="1"/>
  <c r="E896" i="1"/>
  <c r="E5656" i="1"/>
  <c r="E5657" i="1"/>
  <c r="E5658" i="1"/>
  <c r="E3107" i="1"/>
  <c r="E5659" i="1"/>
  <c r="E5660" i="1"/>
  <c r="E2062" i="1"/>
  <c r="E5661" i="1"/>
  <c r="E129" i="1"/>
  <c r="E5662" i="1"/>
  <c r="E2439" i="1"/>
  <c r="E5663" i="1"/>
  <c r="E3115" i="1"/>
  <c r="E5664" i="1"/>
  <c r="E2819" i="1"/>
  <c r="E5665" i="1"/>
  <c r="E1037" i="1"/>
  <c r="E1175" i="1"/>
  <c r="E1225" i="1"/>
  <c r="E5666" i="1"/>
  <c r="E2662" i="1"/>
  <c r="E5667" i="1"/>
  <c r="E5668" i="1"/>
  <c r="E5669" i="1"/>
  <c r="E5670" i="1"/>
  <c r="E2856" i="1"/>
  <c r="E1646" i="1"/>
  <c r="E5671" i="1"/>
  <c r="E5672" i="1"/>
  <c r="E5673" i="1"/>
  <c r="E5674" i="1"/>
  <c r="E5675" i="1"/>
  <c r="E2927" i="1"/>
  <c r="E3300" i="1"/>
  <c r="E1598" i="1"/>
  <c r="E5676" i="1"/>
  <c r="E1666" i="1"/>
  <c r="E5677" i="1"/>
  <c r="E5678" i="1"/>
  <c r="E5679" i="1"/>
  <c r="E1604" i="1"/>
  <c r="E5680" i="1"/>
  <c r="E5681" i="1"/>
  <c r="E2552" i="1"/>
  <c r="E5682" i="1"/>
  <c r="E5683" i="1"/>
  <c r="E5684" i="1"/>
  <c r="E5685" i="1"/>
  <c r="E5686" i="1"/>
  <c r="E5687" i="1"/>
  <c r="E1228" i="1"/>
  <c r="E5688" i="1"/>
  <c r="E5689" i="1"/>
  <c r="E5690" i="1"/>
  <c r="E5691" i="1"/>
  <c r="E5692" i="1"/>
  <c r="E5693" i="1"/>
  <c r="E5694" i="1"/>
  <c r="E5695" i="1"/>
  <c r="E5696" i="1"/>
  <c r="E5697" i="1"/>
  <c r="E5698" i="1"/>
  <c r="E2109" i="1"/>
  <c r="E5699" i="1"/>
  <c r="E5700" i="1"/>
  <c r="E5701" i="1"/>
  <c r="E5702" i="1"/>
  <c r="E5703" i="1"/>
  <c r="E5704" i="1"/>
  <c r="E5705" i="1"/>
  <c r="E5706" i="1"/>
  <c r="E5707" i="1"/>
  <c r="E301" i="1"/>
  <c r="E5708" i="1"/>
  <c r="E5709" i="1"/>
  <c r="E5710" i="1"/>
  <c r="E5711" i="1"/>
  <c r="E5712" i="1"/>
  <c r="E361" i="1"/>
  <c r="E844" i="1"/>
  <c r="E2832" i="1"/>
  <c r="E5713" i="1"/>
  <c r="E5714" i="1"/>
  <c r="E989" i="1"/>
  <c r="E2097" i="1"/>
  <c r="E1157" i="1"/>
  <c r="E370" i="1"/>
  <c r="E952" i="1"/>
  <c r="E1015" i="1"/>
  <c r="E5715" i="1"/>
  <c r="E990" i="1"/>
  <c r="E2525" i="1"/>
  <c r="E3301" i="1"/>
  <c r="E1005" i="1"/>
  <c r="E1363" i="1"/>
  <c r="E5716" i="1"/>
  <c r="E5717" i="1"/>
  <c r="E5718" i="1"/>
  <c r="E1376" i="1"/>
  <c r="E2574" i="1"/>
  <c r="E2420" i="1"/>
  <c r="E5719" i="1"/>
  <c r="E1257" i="1"/>
  <c r="E5720" i="1"/>
  <c r="E1348" i="1"/>
  <c r="E1899" i="1"/>
  <c r="E5721" i="1"/>
  <c r="E2282" i="1"/>
  <c r="E2417" i="1"/>
  <c r="E3019" i="1"/>
  <c r="E982" i="1"/>
  <c r="E2384" i="1"/>
  <c r="E2752" i="1"/>
  <c r="E3408" i="1"/>
  <c r="E3396" i="1"/>
  <c r="E1339" i="1"/>
  <c r="E5722" i="1"/>
  <c r="E5723" i="1"/>
  <c r="E2750" i="1"/>
  <c r="E3534" i="1"/>
  <c r="E2807" i="1"/>
  <c r="E5724" i="1"/>
  <c r="E2833" i="1"/>
  <c r="E5725" i="1"/>
  <c r="E5726" i="1"/>
  <c r="E2719" i="1"/>
  <c r="E1514" i="1"/>
  <c r="E3440" i="1"/>
  <c r="E2464" i="1"/>
  <c r="E3481" i="1"/>
  <c r="E5727" i="1"/>
  <c r="E5728" i="1"/>
  <c r="E3391" i="1"/>
  <c r="E1399" i="1"/>
  <c r="E670" i="1"/>
  <c r="E931" i="1"/>
  <c r="E2098" i="1"/>
  <c r="E5729" i="1"/>
  <c r="E2222" i="1"/>
  <c r="E326" i="1"/>
  <c r="E189" i="1"/>
  <c r="E3169" i="1"/>
  <c r="E1144" i="1"/>
  <c r="E1767" i="1"/>
  <c r="E515" i="1"/>
  <c r="E2946" i="1"/>
  <c r="E634" i="1"/>
  <c r="E220" i="1"/>
  <c r="E5730" i="1"/>
  <c r="E2951" i="1"/>
  <c r="E3410" i="1"/>
  <c r="E5731" i="1"/>
  <c r="E5732" i="1"/>
  <c r="E2618" i="1"/>
  <c r="E5733" i="1"/>
  <c r="E5734" i="1"/>
  <c r="E1338" i="1"/>
  <c r="E1090" i="1"/>
  <c r="E2643" i="1"/>
  <c r="E2797" i="1"/>
  <c r="E1404" i="1"/>
  <c r="E5735" i="1"/>
  <c r="E3431" i="1"/>
  <c r="E5736" i="1"/>
  <c r="E3369" i="1"/>
  <c r="E3446" i="1"/>
  <c r="E5737" i="1"/>
  <c r="E5738" i="1"/>
  <c r="E5739" i="1"/>
  <c r="E5740" i="1"/>
  <c r="E2421" i="1"/>
  <c r="E5741" i="1"/>
  <c r="E5742" i="1"/>
  <c r="E5743" i="1"/>
  <c r="E2248" i="1"/>
  <c r="E5744" i="1"/>
  <c r="E3086" i="1"/>
  <c r="E1904" i="1"/>
  <c r="E2279" i="1"/>
  <c r="E1878" i="1"/>
  <c r="E5745" i="1"/>
  <c r="E878" i="1"/>
  <c r="E146" i="1"/>
  <c r="E5746" i="1"/>
  <c r="E5747" i="1"/>
  <c r="E2755" i="1"/>
  <c r="E3349" i="1"/>
  <c r="E5748" i="1"/>
  <c r="E5749" i="1"/>
  <c r="E1321" i="1"/>
  <c r="E5750" i="1"/>
  <c r="E2736" i="1"/>
  <c r="E5751" i="1"/>
  <c r="E3160" i="1"/>
  <c r="E5752" i="1"/>
  <c r="E1455" i="1"/>
  <c r="E1820" i="1"/>
  <c r="E5753" i="1"/>
  <c r="E5754" i="1"/>
  <c r="E212" i="1"/>
  <c r="E469" i="1"/>
  <c r="E343" i="1"/>
  <c r="E5755" i="1"/>
  <c r="E5756" i="1"/>
  <c r="E215" i="1"/>
  <c r="E4" i="1"/>
  <c r="E5757" i="1"/>
  <c r="E5758" i="1"/>
  <c r="E770" i="1"/>
  <c r="E233" i="1"/>
  <c r="E1866" i="1"/>
  <c r="E1298" i="1"/>
  <c r="E733" i="1"/>
  <c r="E823" i="1"/>
  <c r="E2553" i="1"/>
  <c r="E1120" i="1"/>
  <c r="E1558" i="1"/>
  <c r="E551" i="1"/>
  <c r="E5759" i="1"/>
  <c r="E5760" i="1"/>
  <c r="E5761" i="1"/>
  <c r="E2440" i="1"/>
  <c r="E2696" i="1"/>
  <c r="E2543" i="1"/>
  <c r="E1771" i="1"/>
  <c r="E5762" i="1"/>
  <c r="E1396" i="1"/>
  <c r="E2345" i="1"/>
  <c r="E5763" i="1"/>
  <c r="E5764" i="1"/>
  <c r="E1854" i="1"/>
  <c r="E292" i="1"/>
  <c r="E5765" i="1"/>
  <c r="E5766" i="1"/>
  <c r="E5767" i="1"/>
  <c r="E5768" i="1"/>
  <c r="E5769" i="1"/>
  <c r="E1434" i="1"/>
  <c r="E5770" i="1"/>
  <c r="E5771" i="1"/>
  <c r="E5772" i="1"/>
  <c r="E5773" i="1"/>
  <c r="E5774" i="1"/>
  <c r="E5775" i="1"/>
  <c r="E5776" i="1"/>
  <c r="E2511" i="1"/>
  <c r="E5777" i="1"/>
  <c r="E5778" i="1"/>
  <c r="E5779" i="1"/>
  <c r="E2707" i="1"/>
  <c r="E2489" i="1"/>
  <c r="E5780" i="1"/>
  <c r="E492" i="1"/>
  <c r="E213" i="1"/>
  <c r="E607" i="1"/>
  <c r="E5781" i="1"/>
  <c r="E205" i="1"/>
  <c r="E626" i="1"/>
  <c r="E505" i="1"/>
  <c r="E1760" i="1"/>
  <c r="E805" i="1"/>
  <c r="E985" i="1"/>
  <c r="E3142" i="1"/>
  <c r="E2232" i="1"/>
  <c r="E1186" i="1"/>
  <c r="E1796" i="1"/>
  <c r="E791" i="1"/>
  <c r="E1138" i="1"/>
  <c r="E2025" i="1"/>
  <c r="E516" i="1"/>
  <c r="E921" i="1"/>
  <c r="E935" i="1"/>
  <c r="E1218" i="1"/>
  <c r="E1463" i="1"/>
  <c r="E967" i="1"/>
  <c r="E1733" i="1"/>
  <c r="E217" i="1"/>
  <c r="E2036" i="1"/>
  <c r="E2698" i="1"/>
  <c r="E340" i="1"/>
  <c r="E1943" i="1"/>
  <c r="E1478" i="1"/>
  <c r="E2054" i="1"/>
  <c r="E5782" i="1"/>
  <c r="E922" i="1"/>
  <c r="E1425" i="1"/>
  <c r="E988" i="1"/>
  <c r="E2430" i="1"/>
  <c r="E2084" i="1"/>
  <c r="E3055" i="1"/>
  <c r="E2314" i="1"/>
  <c r="E466" i="1"/>
  <c r="E1172" i="1"/>
  <c r="E1978" i="1"/>
  <c r="E1184" i="1"/>
  <c r="E2052" i="1"/>
  <c r="E1982" i="1"/>
  <c r="E1059" i="1"/>
  <c r="E5783" i="1"/>
  <c r="E1446" i="1"/>
  <c r="E2329" i="1"/>
  <c r="E2442" i="1"/>
  <c r="E2256" i="1"/>
  <c r="E329" i="1"/>
  <c r="E3194" i="1"/>
  <c r="E1888" i="1"/>
  <c r="E2592" i="1"/>
  <c r="E2385" i="1"/>
  <c r="E2720" i="1"/>
  <c r="E2327" i="1"/>
  <c r="E998" i="1"/>
  <c r="E377" i="1"/>
  <c r="E323" i="1"/>
  <c r="E1838" i="1"/>
  <c r="E163" i="1"/>
  <c r="E763" i="1"/>
  <c r="E801" i="1"/>
  <c r="E548" i="1"/>
  <c r="E1681" i="1"/>
  <c r="E1146" i="1"/>
  <c r="E1540" i="1"/>
  <c r="E5784" i="1"/>
  <c r="E1672" i="1"/>
  <c r="E927" i="1"/>
  <c r="E608" i="1"/>
  <c r="E1201" i="1"/>
  <c r="E2055" i="1"/>
  <c r="E1470" i="1"/>
  <c r="E1441" i="1"/>
  <c r="E1176" i="1"/>
  <c r="E1655" i="1"/>
  <c r="E1947" i="1"/>
  <c r="E1493" i="1"/>
  <c r="E1285" i="1"/>
  <c r="E477" i="1"/>
  <c r="E958" i="1"/>
  <c r="E1494" i="1"/>
  <c r="E3613" i="1"/>
  <c r="E1688" i="1"/>
  <c r="E2358" i="1"/>
  <c r="E2518" i="1"/>
  <c r="E1349" i="1"/>
  <c r="E1699" i="1"/>
  <c r="E2566" i="1"/>
  <c r="E1084" i="1"/>
  <c r="E1415" i="1"/>
  <c r="E1895" i="1"/>
  <c r="E1715" i="1"/>
  <c r="E1406" i="1"/>
  <c r="E449" i="1"/>
  <c r="E1821" i="1"/>
  <c r="E2456" i="1"/>
  <c r="E1258" i="1"/>
  <c r="E2530" i="1"/>
  <c r="E1284" i="1"/>
  <c r="E893" i="1"/>
  <c r="E1537" i="1"/>
  <c r="E1860" i="1"/>
  <c r="E1797" i="1"/>
  <c r="E1702" i="1"/>
  <c r="E3118" i="1"/>
  <c r="E1911" i="1"/>
  <c r="E2743" i="1"/>
  <c r="E450" i="1"/>
  <c r="E1632" i="1"/>
  <c r="E2116" i="1"/>
  <c r="E2026" i="1"/>
  <c r="E1486" i="1"/>
  <c r="E112" i="1"/>
  <c r="E145" i="1"/>
  <c r="E446" i="1"/>
  <c r="E1231" i="1"/>
  <c r="E518" i="1"/>
  <c r="E363" i="1"/>
  <c r="E419" i="1"/>
  <c r="E325" i="1"/>
  <c r="E1216" i="1"/>
  <c r="E598" i="1"/>
  <c r="E2291" i="1"/>
  <c r="E1106" i="1"/>
  <c r="E939" i="1"/>
  <c r="E473" i="1"/>
  <c r="E405" i="1"/>
  <c r="E999" i="1"/>
  <c r="E905" i="1"/>
  <c r="E1271" i="1"/>
  <c r="E1629" i="1"/>
  <c r="E1971" i="1"/>
  <c r="E1412" i="1"/>
  <c r="E862" i="1"/>
  <c r="E1418" i="1"/>
  <c r="E1334" i="1"/>
  <c r="E1229" i="1"/>
  <c r="E1020" i="1"/>
  <c r="E1456" i="1"/>
  <c r="E1983" i="1"/>
  <c r="E932" i="1"/>
  <c r="E1079" i="1"/>
  <c r="E502" i="1"/>
  <c r="E2726" i="1"/>
  <c r="E1988" i="1"/>
  <c r="E1490" i="1"/>
  <c r="E1400" i="1"/>
  <c r="E1314" i="1"/>
  <c r="E825" i="1"/>
  <c r="E1521" i="1"/>
  <c r="E2495" i="1"/>
  <c r="E1712" i="1"/>
  <c r="E869" i="1"/>
  <c r="E1061" i="1"/>
  <c r="E796" i="1"/>
  <c r="E923" i="1"/>
  <c r="E1200" i="1"/>
  <c r="E1631" i="1"/>
  <c r="E1950" i="1"/>
  <c r="E1738" i="1"/>
  <c r="E1498" i="1"/>
  <c r="E1407" i="1"/>
  <c r="E1309" i="1"/>
  <c r="E1808" i="1"/>
  <c r="E824" i="1"/>
  <c r="E279" i="1"/>
  <c r="E890" i="1"/>
  <c r="E1782" i="1"/>
  <c r="E1573" i="1"/>
  <c r="E1807" i="1"/>
  <c r="E635" i="1"/>
  <c r="E463" i="1"/>
  <c r="E427" i="1"/>
  <c r="E925" i="1"/>
  <c r="E983" i="1"/>
  <c r="E453" i="1"/>
  <c r="E349" i="1"/>
  <c r="E540" i="1"/>
  <c r="E1192" i="1"/>
  <c r="E942" i="1"/>
  <c r="E974" i="1"/>
  <c r="E1614" i="1"/>
  <c r="E486" i="1"/>
  <c r="E632" i="1"/>
  <c r="E987" i="1"/>
  <c r="E625" i="1"/>
  <c r="E865" i="1"/>
  <c r="E744" i="1"/>
  <c r="E611" i="1"/>
  <c r="E1467" i="1"/>
  <c r="E780" i="1"/>
  <c r="E907" i="1"/>
  <c r="E762" i="1"/>
  <c r="E866" i="1"/>
  <c r="E1813" i="1"/>
  <c r="E1158" i="1"/>
  <c r="E2589" i="1"/>
  <c r="E1869" i="1"/>
  <c r="E1996" i="1"/>
  <c r="E1539" i="1"/>
  <c r="E719" i="1"/>
  <c r="E2133" i="1"/>
  <c r="E2001" i="1"/>
  <c r="E1562" i="1"/>
  <c r="E1683" i="1"/>
  <c r="E1909" i="1"/>
  <c r="E864" i="1"/>
  <c r="E857" i="1"/>
  <c r="E789" i="1"/>
  <c r="E284" i="1"/>
  <c r="E1388" i="1"/>
  <c r="E1048" i="1"/>
  <c r="E2063" i="1"/>
  <c r="E1187" i="1"/>
  <c r="E1590" i="1"/>
  <c r="E2078" i="1"/>
  <c r="E1511" i="1"/>
  <c r="E2209" i="1"/>
  <c r="E2465" i="1"/>
  <c r="E2251" i="1"/>
  <c r="E1930" i="1"/>
  <c r="E1855" i="1"/>
  <c r="E1992" i="1"/>
  <c r="E2957" i="1"/>
  <c r="E2016" i="1"/>
  <c r="E2205" i="1"/>
  <c r="E1492" i="1"/>
  <c r="E1859" i="1"/>
  <c r="E267" i="1"/>
  <c r="E236" i="1"/>
  <c r="E746" i="1"/>
  <c r="E444" i="1"/>
  <c r="E123" i="1"/>
  <c r="E193" i="1"/>
  <c r="E327" i="1"/>
  <c r="E240" i="1"/>
  <c r="E234" i="1"/>
  <c r="E404" i="1"/>
  <c r="E290" i="1"/>
  <c r="E331" i="1"/>
  <c r="E376" i="1"/>
  <c r="E367" i="1"/>
  <c r="E351" i="1"/>
  <c r="E374" i="1"/>
  <c r="E584" i="1"/>
  <c r="E433" i="1"/>
  <c r="E1370" i="1"/>
  <c r="E5785" i="1"/>
  <c r="E239" i="1"/>
  <c r="E754" i="1"/>
  <c r="E365" i="1"/>
  <c r="E521" i="1"/>
  <c r="E1512" i="1"/>
  <c r="E287" i="1"/>
  <c r="E669" i="1"/>
  <c r="E564" i="1"/>
  <c r="E684" i="1"/>
  <c r="E1021" i="1"/>
  <c r="E965" i="1"/>
  <c r="E1489" i="1"/>
  <c r="E2165" i="1"/>
  <c r="E944" i="1"/>
  <c r="E1190" i="1"/>
  <c r="E354" i="1"/>
  <c r="E324" i="1"/>
  <c r="E577" i="1"/>
  <c r="E736" i="1"/>
  <c r="E707" i="1"/>
  <c r="E1365" i="1"/>
  <c r="E1237" i="1"/>
  <c r="E2139" i="1"/>
  <c r="E1154" i="1"/>
  <c r="E1078" i="1"/>
  <c r="E2395" i="1"/>
  <c r="E5786" i="1"/>
  <c r="E1682" i="1"/>
  <c r="E861" i="1"/>
  <c r="E1717" i="1"/>
  <c r="E1785" i="1"/>
  <c r="E1367" i="1"/>
  <c r="E1814" i="1"/>
  <c r="E5787" i="1"/>
  <c r="E1608" i="1"/>
  <c r="E1497" i="1"/>
  <c r="E2619" i="1"/>
  <c r="E1481" i="1"/>
  <c r="E5788" i="1"/>
  <c r="E5789" i="1"/>
  <c r="E5790" i="1"/>
  <c r="E5791" i="1"/>
  <c r="E5792" i="1"/>
  <c r="E5793" i="1"/>
  <c r="E5794" i="1"/>
  <c r="E2604" i="1"/>
  <c r="E1049" i="1"/>
  <c r="E972" i="1"/>
  <c r="E5795" i="1"/>
  <c r="E35" i="1"/>
  <c r="E2474" i="1"/>
  <c r="E3236" i="1"/>
  <c r="E5796" i="1"/>
  <c r="E2933" i="1"/>
  <c r="E5797" i="1"/>
  <c r="E5798" i="1"/>
  <c r="E5799" i="1"/>
  <c r="E5800" i="1"/>
  <c r="E2289" i="1"/>
  <c r="E5801" i="1"/>
  <c r="E5802" i="1"/>
  <c r="E1259" i="1"/>
  <c r="E3105" i="1"/>
  <c r="E5803" i="1"/>
  <c r="E5804" i="1"/>
  <c r="E5805" i="1"/>
  <c r="E1889" i="1"/>
  <c r="E5806" i="1"/>
  <c r="E2272" i="1"/>
  <c r="E5807" i="1"/>
  <c r="E5808" i="1"/>
  <c r="E2915" i="1"/>
  <c r="E3202" i="1"/>
  <c r="E5809" i="1"/>
  <c r="E2441" i="1"/>
  <c r="E1457" i="1"/>
  <c r="E708" i="1"/>
  <c r="E5810" i="1"/>
  <c r="E2909" i="1"/>
  <c r="E2759" i="1"/>
  <c r="E5811" i="1"/>
  <c r="E2986" i="1"/>
  <c r="E5812" i="1"/>
  <c r="E5813" i="1"/>
  <c r="E5814" i="1"/>
  <c r="E5815" i="1"/>
  <c r="E2183" i="1"/>
  <c r="E2184" i="1"/>
  <c r="E3126" i="1"/>
  <c r="E3108" i="1"/>
  <c r="E5816" i="1"/>
  <c r="E5817" i="1"/>
  <c r="E3130" i="1"/>
  <c r="E3251" i="1"/>
  <c r="E5818" i="1"/>
  <c r="E2977" i="1"/>
  <c r="E219" i="1"/>
  <c r="E1032" i="1"/>
  <c r="E5819" i="1"/>
  <c r="E181" i="1"/>
  <c r="E5820" i="1"/>
  <c r="E2233" i="1"/>
  <c r="E5821" i="1"/>
  <c r="E1134" i="1"/>
  <c r="E5822" i="1"/>
  <c r="E5823" i="1"/>
  <c r="E5824" i="1"/>
  <c r="E5825" i="1"/>
  <c r="E3165" i="1"/>
  <c r="E2803" i="1"/>
  <c r="E5826" i="1"/>
  <c r="E2219" i="1"/>
  <c r="E2916" i="1"/>
  <c r="E5827" i="1"/>
  <c r="E5828" i="1"/>
  <c r="E5829" i="1"/>
  <c r="E2620" i="1"/>
  <c r="E2863" i="1"/>
  <c r="E1131" i="1"/>
  <c r="E1306" i="1"/>
  <c r="E5830" i="1"/>
  <c r="E5831" i="1"/>
  <c r="E1926" i="1"/>
  <c r="E1275" i="1"/>
  <c r="E2567" i="1"/>
  <c r="E1726" i="1"/>
  <c r="E3004" i="1"/>
  <c r="E161" i="1"/>
  <c r="E12" i="1"/>
  <c r="E2134" i="1"/>
  <c r="E2989" i="1"/>
  <c r="E2910" i="1"/>
  <c r="E1941" i="1"/>
  <c r="E2378" i="1"/>
  <c r="E5832" i="1"/>
  <c r="E5833" i="1"/>
  <c r="E2315" i="1"/>
  <c r="E2400" i="1"/>
  <c r="E3321" i="1"/>
  <c r="E1322" i="1"/>
  <c r="E2709" i="1"/>
  <c r="E5834" i="1"/>
  <c r="E5835" i="1"/>
  <c r="E3432" i="1"/>
  <c r="E2514" i="1"/>
  <c r="E3138" i="1"/>
  <c r="E3226" i="1"/>
  <c r="E3413" i="1"/>
  <c r="E2587" i="1"/>
  <c r="E5836" i="1"/>
  <c r="E2003" i="1"/>
  <c r="E5837" i="1"/>
  <c r="E5838" i="1"/>
  <c r="E5839" i="1"/>
  <c r="E5840" i="1"/>
  <c r="E5841" i="1"/>
  <c r="E5842" i="1"/>
  <c r="E5843" i="1"/>
  <c r="E5844" i="1"/>
  <c r="E44" i="1"/>
  <c r="E5845" i="1"/>
  <c r="E5846" i="1"/>
  <c r="E5847" i="1"/>
  <c r="E32" i="1"/>
  <c r="E109" i="1"/>
  <c r="E194" i="1"/>
  <c r="E88" i="1"/>
  <c r="E137" i="1"/>
  <c r="E97" i="1"/>
  <c r="E352" i="1"/>
  <c r="E77" i="1"/>
  <c r="E56" i="1"/>
  <c r="E5848" i="1"/>
  <c r="E5849" i="1"/>
  <c r="E3" i="1"/>
  <c r="E81" i="1"/>
  <c r="E83" i="1"/>
  <c r="E46" i="1"/>
  <c r="E72" i="1"/>
  <c r="E130" i="1"/>
  <c r="E36" i="1"/>
  <c r="E53" i="1"/>
  <c r="E84" i="1"/>
  <c r="E75" i="1"/>
  <c r="E16" i="1"/>
  <c r="E41" i="1"/>
  <c r="E95" i="1"/>
  <c r="E22" i="1"/>
  <c r="E23" i="1"/>
  <c r="E14" i="1"/>
  <c r="E37" i="1"/>
  <c r="E42" i="1"/>
  <c r="E18" i="1"/>
  <c r="E17" i="1"/>
  <c r="E28" i="1"/>
  <c r="E25" i="1"/>
  <c r="E20" i="1"/>
  <c r="E43" i="1"/>
  <c r="E61" i="1"/>
  <c r="E34" i="1"/>
  <c r="E21" i="1"/>
  <c r="E31" i="1"/>
  <c r="E26" i="1"/>
  <c r="E24" i="1"/>
  <c r="E15" i="1"/>
  <c r="E33" i="1"/>
  <c r="E49" i="1"/>
  <c r="E9" i="1"/>
  <c r="E30" i="1"/>
  <c r="E52" i="1"/>
  <c r="E47" i="1"/>
  <c r="E70" i="1"/>
  <c r="E3508" i="1"/>
  <c r="E3269" i="1"/>
  <c r="E3632" i="1"/>
  <c r="E3429" i="1"/>
  <c r="E1435" i="1"/>
  <c r="E5850" i="1"/>
  <c r="E3579" i="1"/>
  <c r="E3075" i="1"/>
  <c r="E5851" i="1"/>
  <c r="E3544" i="1"/>
  <c r="E2851" i="1"/>
  <c r="E3203" i="1"/>
  <c r="E3350" i="1"/>
  <c r="E3362" i="1"/>
  <c r="E3443" i="1"/>
  <c r="E1700" i="1"/>
  <c r="E3676" i="1"/>
  <c r="E3295" i="1"/>
  <c r="E1804" i="1"/>
  <c r="E5852" i="1"/>
  <c r="E3397" i="1"/>
  <c r="E3076" i="1"/>
  <c r="E1413" i="1"/>
  <c r="E3694" i="1"/>
  <c r="E5853" i="1"/>
  <c r="E3282" i="1"/>
  <c r="E3679" i="1"/>
  <c r="E2815" i="1"/>
  <c r="E3594" i="1"/>
  <c r="E5854" i="1"/>
  <c r="E2515" i="1"/>
  <c r="E3598" i="1"/>
  <c r="E5855" i="1"/>
  <c r="E3240" i="1"/>
  <c r="E3665" i="1"/>
  <c r="E2401" i="1"/>
  <c r="E5856" i="1"/>
  <c r="E5857" i="1"/>
  <c r="E3528" i="1"/>
  <c r="E5858" i="1"/>
  <c r="E5859" i="1"/>
  <c r="E3539" i="1"/>
  <c r="E1867" i="1"/>
  <c r="E3172" i="1"/>
  <c r="E3012" i="1"/>
  <c r="E5860" i="1"/>
  <c r="E2544" i="1"/>
  <c r="E3339" i="1"/>
  <c r="E3302" i="1"/>
  <c r="E3444" i="1"/>
  <c r="E3340" i="1"/>
  <c r="E2053" i="1"/>
  <c r="E3241" i="1"/>
  <c r="E2336" i="1"/>
  <c r="E5861" i="1"/>
  <c r="E3452" i="1"/>
  <c r="E1766" i="1"/>
  <c r="E2422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2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8" i="1"/>
  <c r="E29" i="1"/>
  <c r="E27" i="1"/>
  <c r="E5919" i="1"/>
  <c r="E5920" i="1"/>
  <c r="E131" i="1"/>
  <c r="E5921" i="1"/>
  <c r="E144" i="1"/>
  <c r="E5922" i="1"/>
  <c r="E216" i="1"/>
  <c r="E86" i="1"/>
  <c r="E7" i="1"/>
  <c r="E38" i="1"/>
  <c r="E57" i="1"/>
  <c r="E79" i="1"/>
  <c r="E13" i="1"/>
  <c r="E51" i="1"/>
  <c r="E5" i="1"/>
  <c r="E6" i="1"/>
  <c r="E10" i="1"/>
  <c r="E68" i="1"/>
  <c r="E65" i="1"/>
  <c r="E48" i="1"/>
  <c r="E67" i="1"/>
  <c r="E55" i="1"/>
  <c r="E100" i="1"/>
  <c r="E80" i="1"/>
  <c r="E11" i="1"/>
  <c r="E59" i="1"/>
  <c r="E39" i="1"/>
  <c r="E78" i="1"/>
  <c r="E60" i="1"/>
  <c r="E258" i="1"/>
  <c r="E64" i="1"/>
  <c r="E71" i="1"/>
  <c r="E40" i="1"/>
  <c r="E135" i="1"/>
  <c r="E82" i="1"/>
  <c r="E76" i="1"/>
  <c r="E69" i="1"/>
  <c r="E50" i="1"/>
  <c r="E54" i="1"/>
  <c r="E45" i="1"/>
  <c r="E58" i="1"/>
  <c r="E154" i="1"/>
  <c r="E19" i="1"/>
  <c r="E87" i="1"/>
  <c r="E74" i="1"/>
  <c r="E93" i="1"/>
  <c r="E119" i="1"/>
  <c r="E117" i="1"/>
  <c r="E164" i="1"/>
  <c r="E101" i="1"/>
  <c r="E5923" i="1"/>
  <c r="E272" i="1"/>
  <c r="E606" i="1"/>
  <c r="E122" i="1"/>
  <c r="E175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259" i="1"/>
  <c r="E5957" i="1"/>
  <c r="E5958" i="1"/>
  <c r="E5959" i="1"/>
  <c r="E5960" i="1"/>
  <c r="E5961" i="1"/>
  <c r="E5962" i="1"/>
  <c r="E5963" i="1"/>
  <c r="E5964" i="1"/>
  <c r="E5965" i="1"/>
  <c r="E5966" i="1"/>
  <c r="E288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110" i="1"/>
  <c r="E5989" i="1"/>
  <c r="E5990" i="1"/>
  <c r="E5991" i="1"/>
  <c r="E5992" i="1"/>
  <c r="E5993" i="1"/>
  <c r="E5994" i="1"/>
  <c r="E98" i="1"/>
  <c r="E5995" i="1"/>
  <c r="E5996" i="1"/>
  <c r="E5997" i="1"/>
  <c r="E5998" i="1"/>
  <c r="E5999" i="1"/>
  <c r="E6000" i="1"/>
  <c r="E6001" i="1"/>
  <c r="E6002" i="1"/>
  <c r="E6003" i="1"/>
  <c r="E174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111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52" i="1"/>
</calcChain>
</file>

<file path=xl/sharedStrings.xml><?xml version="1.0" encoding="utf-8"?>
<sst xmlns="http://schemas.openxmlformats.org/spreadsheetml/2006/main" count="676" uniqueCount="48">
  <si>
    <t>dep</t>
  </si>
  <si>
    <t>jour</t>
  </si>
  <si>
    <t>P</t>
  </si>
  <si>
    <t>T</t>
  </si>
  <si>
    <t>2A</t>
  </si>
  <si>
    <t>2B</t>
  </si>
  <si>
    <t>T_9</t>
  </si>
  <si>
    <t>P_9</t>
  </si>
  <si>
    <t>T_19</t>
  </si>
  <si>
    <t>P_19</t>
  </si>
  <si>
    <t>T_29</t>
  </si>
  <si>
    <t>P_29</t>
  </si>
  <si>
    <t>T_39</t>
  </si>
  <si>
    <t>P_39</t>
  </si>
  <si>
    <t>T_49</t>
  </si>
  <si>
    <t>P_49</t>
  </si>
  <si>
    <t>T_59</t>
  </si>
  <si>
    <t>P_59</t>
  </si>
  <si>
    <t>T_69</t>
  </si>
  <si>
    <t>P_69</t>
  </si>
  <si>
    <t>T_79</t>
  </si>
  <si>
    <t>P_79</t>
  </si>
  <si>
    <t>T_89</t>
  </si>
  <si>
    <t>P_89</t>
  </si>
  <si>
    <t>T_90</t>
  </si>
  <si>
    <t>P_90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</si>
  <si>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</si>
  <si>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</si>
  <si>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</si>
  <si>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</si>
  <si>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</si>
  <si>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</si>
  <si>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</si>
  <si>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</si>
  <si>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</si>
  <si>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TxP_T</t>
  </si>
  <si>
    <t>TxP_T_9</t>
  </si>
  <si>
    <t>TxP_T_19</t>
  </si>
  <si>
    <t>TxP_T_29</t>
  </si>
  <si>
    <t>TxP_T_39</t>
  </si>
  <si>
    <t>TxP_T_49</t>
  </si>
  <si>
    <t>TxP_T_59</t>
  </si>
  <si>
    <t>TxP_T_69</t>
  </si>
  <si>
    <t>TxP_T_79</t>
  </si>
  <si>
    <t>TxP_T_89</t>
  </si>
  <si>
    <t>TxP_T_90</t>
  </si>
  <si>
    <t>T_ClA</t>
  </si>
  <si>
    <t>P_ClA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</si>
</sst>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33" borderId="0" xfId="0" applyFill="1" applyAlignment="1">
      <alignment vertical="top" wrapText="1"/>
    </xf>
    <xf numFmtId="49" fontId="0" fillId="33" borderId="0" xfId="0" applyNumberFormat="1" applyFill="1" applyAlignment="1">
      <alignment vertical="top" wrapText="1"/>
    </xf>
    <xf numFmtId="49" fontId="0" fillId="0" borderId="0" xfId="0" applyNumberFormat="1"/>
    <xf numFmtId="0" fontId="0" fillId="34" borderId="0" xfId="0" applyFill="1" applyAlignment="1">
      <alignment vertical="top" wrapText="1"/>
    </xf>
    <xf numFmtId="164" fontId="0" fillId="0" borderId="0" xfId="0" applyNumberFormat="1"/>
    <xf numFmtId="0" fontId="0" fillId="0" borderId="0" xfId="0" applyFill="1"/>
    <xf numFmtId="1" fontId="0" fillId="0" borderId="0" xfId="0" applyNumberForma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033"/>
  <sheetViews>
    <sheetView tabSelected="1" workbookViewId="0">
      <pane xSplit="4" ySplit="1" topLeftCell="E53" activePane="bottomRight" state="frozen"/>
      <selection pane="topRight" activeCell="F1" sqref="F1"/>
      <selection pane="bottomLeft" activeCell="A2" sqref="A2"/>
      <selection pane="bottomRight" activeCell="H63" sqref="H63"/>
    </sheetView>
  </sheetViews>
  <sheetFormatPr baseColWidth="10" defaultRowHeight="15" x14ac:dyDescent="0.25"/>
  <cols>
    <col min="1" max="1" width="11.42578125" style="4"/>
    <col min="6" max="7" width="11.42578125" style="7"/>
  </cols>
  <sheetData>
    <row r="1" spans="1:38" x14ac:dyDescent="0.25">
      <c r="A1" s="3" t="s">
        <v>0</v>
      </c>
      <c r="B1" s="2" t="s">
        <v>1</v>
      </c>
      <c r="C1" s="2" t="s">
        <v>3</v>
      </c>
      <c r="D1" s="2" t="s">
        <v>2</v>
      </c>
      <c r="E1" s="5" t="s">
        <v>35</v>
      </c>
      <c r="F1" s="2" t="s">
        <v>46</v>
      </c>
      <c r="G1" s="2" t="s">
        <v>47</v>
      </c>
      <c r="H1" s="5" t="s">
        <v>35</v>
      </c>
      <c r="I1" s="2" t="s">
        <v>6</v>
      </c>
      <c r="J1" s="2" t="s">
        <v>7</v>
      </c>
      <c r="K1" s="5" t="s">
        <v>36</v>
      </c>
      <c r="L1" s="2" t="s">
        <v>8</v>
      </c>
      <c r="M1" s="2" t="s">
        <v>9</v>
      </c>
      <c r="N1" s="5" t="s">
        <v>37</v>
      </c>
      <c r="O1" s="2" t="s">
        <v>10</v>
      </c>
      <c r="P1" s="2" t="s">
        <v>11</v>
      </c>
      <c r="Q1" s="5" t="s">
        <v>38</v>
      </c>
      <c r="R1" s="2" t="s">
        <v>12</v>
      </c>
      <c r="S1" s="2" t="s">
        <v>13</v>
      </c>
      <c r="T1" s="5" t="s">
        <v>39</v>
      </c>
      <c r="U1" s="2" t="s">
        <v>14</v>
      </c>
      <c r="V1" s="2" t="s">
        <v>15</v>
      </c>
      <c r="W1" s="5" t="s">
        <v>40</v>
      </c>
      <c r="X1" s="2" t="s">
        <v>16</v>
      </c>
      <c r="Y1" s="2" t="s">
        <v>17</v>
      </c>
      <c r="Z1" s="5" t="s">
        <v>41</v>
      </c>
      <c r="AA1" s="2" t="s">
        <v>18</v>
      </c>
      <c r="AB1" s="2" t="s">
        <v>19</v>
      </c>
      <c r="AC1" s="5" t="s">
        <v>42</v>
      </c>
      <c r="AD1" s="2" t="s">
        <v>20</v>
      </c>
      <c r="AE1" s="2" t="s">
        <v>21</v>
      </c>
      <c r="AF1" s="5" t="s">
        <v>43</v>
      </c>
      <c r="AG1" s="2" t="s">
        <v>22</v>
      </c>
      <c r="AH1" s="2" t="s">
        <v>23</v>
      </c>
      <c r="AI1" s="5" t="s">
        <v>44</v>
      </c>
      <c r="AJ1" s="2" t="s">
        <v>24</v>
      </c>
      <c r="AK1" s="2" t="s">
        <v>25</v>
      </c>
      <c r="AL1" s="5" t="s">
        <v>45</v>
      </c>
    </row>
    <row r="2" spans="1:38" x14ac:dyDescent="0.25">
      <c r="A2" s="4">
        <v>975</v>
      </c>
      <c r="B2" s="1">
        <v>43987</v>
      </c>
      <c r="C2">
        <v>1</v>
      </c>
      <c r="D2">
        <v>1</v>
      </c>
      <c r="E2" s="6">
        <f>IF(C2&gt;0,D2/C2,0)</f>
        <v>1</v>
      </c>
      <c r="F2" s="8">
        <f>I2+L2+O2+R2+U2+X2+AA2+AD2+AG2+AJ2</f>
        <v>1</v>
      </c>
      <c r="G2" s="8">
        <f>J2+M2+P2+S2+V2+Y2+AB2+AE2+AH2+AK2</f>
        <v>1</v>
      </c>
      <c r="H2" s="6">
        <f>IF(F2&gt;0,G2/F2,0)</f>
        <v>1</v>
      </c>
      <c r="I2">
        <v>0</v>
      </c>
      <c r="J2">
        <v>0</v>
      </c>
      <c r="K2" s="6">
        <f>IF(I2&gt;0,J2/I2,0)</f>
        <v>0</v>
      </c>
      <c r="L2">
        <v>0</v>
      </c>
      <c r="M2">
        <v>0</v>
      </c>
      <c r="N2" s="6">
        <f>IF(L2&gt;0,M2/L2,0)</f>
        <v>0</v>
      </c>
      <c r="O2">
        <v>0</v>
      </c>
      <c r="P2">
        <v>0</v>
      </c>
      <c r="Q2" s="6">
        <f>IF(O2&gt;0,P2/O2,0)</f>
        <v>0</v>
      </c>
      <c r="R2">
        <v>1</v>
      </c>
      <c r="S2">
        <v>1</v>
      </c>
      <c r="T2" s="6">
        <f>IF(R2&gt;0,S2/R2,0)</f>
        <v>1</v>
      </c>
      <c r="U2">
        <v>0</v>
      </c>
      <c r="V2">
        <v>0</v>
      </c>
      <c r="W2" s="6">
        <f>IF(U2&gt;0,V2/U2,0)</f>
        <v>0</v>
      </c>
      <c r="X2">
        <v>0</v>
      </c>
      <c r="Y2">
        <v>0</v>
      </c>
      <c r="Z2" s="6">
        <f>IF(X2&gt;0,Y2/X2,0)</f>
        <v>0</v>
      </c>
      <c r="AA2">
        <v>0</v>
      </c>
      <c r="AB2">
        <v>0</v>
      </c>
      <c r="AC2" s="6">
        <f>IF(AA2&gt;0,AB2/AA2,0)</f>
        <v>0</v>
      </c>
      <c r="AD2">
        <v>0</v>
      </c>
      <c r="AE2">
        <v>0</v>
      </c>
      <c r="AF2" s="6">
        <f>IF(AD2&gt;0,AE2/AD2,0)</f>
        <v>0</v>
      </c>
      <c r="AG2">
        <v>0</v>
      </c>
      <c r="AH2">
        <v>0</v>
      </c>
      <c r="AI2" s="6">
        <f>IF(AG2&gt;0,AH2/AG2,0)</f>
        <v>0</v>
      </c>
      <c r="AJ2">
        <v>0</v>
      </c>
      <c r="AK2">
        <v>0</v>
      </c>
      <c r="AL2" s="6">
        <f>IF(AJ2&gt;0,AK2/AJ2,0)</f>
        <v>0</v>
      </c>
    </row>
    <row r="3" spans="1:38" x14ac:dyDescent="0.25">
      <c r="A3" s="4">
        <v>973</v>
      </c>
      <c r="B3" s="1">
        <v>43984</v>
      </c>
      <c r="C3">
        <v>32</v>
      </c>
      <c r="D3">
        <v>17</v>
      </c>
      <c r="E3" s="6">
        <f>IF(C3&gt;0,D3/C3,0)</f>
        <v>0.53125</v>
      </c>
      <c r="F3" s="8">
        <f>I3+L3+O3+R3+U3+X3+AA3+AD3+AG3+AJ3</f>
        <v>32</v>
      </c>
      <c r="G3" s="8">
        <f>J3+M3+P3+S3+V3+Y3+AB3+AE3+AH3+AK3</f>
        <v>17</v>
      </c>
      <c r="H3" s="6">
        <f>IF(F3&gt;0,G3/F3,0)</f>
        <v>0.53125</v>
      </c>
      <c r="I3">
        <v>6</v>
      </c>
      <c r="J3">
        <v>4</v>
      </c>
      <c r="K3" s="6">
        <f>IF(I3&gt;0,J3/I3,0)</f>
        <v>0.66666666666666663</v>
      </c>
      <c r="L3">
        <v>1</v>
      </c>
      <c r="M3">
        <v>0</v>
      </c>
      <c r="N3" s="6">
        <f>IF(L3&gt;0,M3/L3,0)</f>
        <v>0</v>
      </c>
      <c r="O3">
        <v>5</v>
      </c>
      <c r="P3">
        <v>1</v>
      </c>
      <c r="Q3" s="6">
        <f>IF(O3&gt;0,P3/O3,0)</f>
        <v>0.2</v>
      </c>
      <c r="R3">
        <v>1</v>
      </c>
      <c r="S3">
        <v>0</v>
      </c>
      <c r="T3" s="6">
        <f>IF(R3&gt;0,S3/R3,0)</f>
        <v>0</v>
      </c>
      <c r="U3">
        <v>7</v>
      </c>
      <c r="V3">
        <v>6</v>
      </c>
      <c r="W3" s="6">
        <f>IF(U3&gt;0,V3/U3,0)</f>
        <v>0.8571428571428571</v>
      </c>
      <c r="X3">
        <v>10</v>
      </c>
      <c r="Y3">
        <v>6</v>
      </c>
      <c r="Z3" s="6">
        <f>IF(X3&gt;0,Y3/X3,0)</f>
        <v>0.6</v>
      </c>
      <c r="AA3">
        <v>2</v>
      </c>
      <c r="AB3">
        <v>0</v>
      </c>
      <c r="AC3" s="6">
        <f>IF(AA3&gt;0,AB3/AA3,0)</f>
        <v>0</v>
      </c>
      <c r="AD3">
        <v>0</v>
      </c>
      <c r="AE3">
        <v>0</v>
      </c>
      <c r="AF3" s="6">
        <f>IF(AD3&gt;0,AE3/AD3,0)</f>
        <v>0</v>
      </c>
      <c r="AG3">
        <v>0</v>
      </c>
      <c r="AH3">
        <v>0</v>
      </c>
      <c r="AI3" s="6">
        <f>IF(AG3&gt;0,AH3/AG3,0)</f>
        <v>0</v>
      </c>
      <c r="AJ3">
        <v>0</v>
      </c>
      <c r="AK3">
        <v>0</v>
      </c>
      <c r="AL3" s="6">
        <f>IF(AJ3&gt;0,AK3/AJ3,0)</f>
        <v>0</v>
      </c>
    </row>
    <row r="4" spans="1:38" x14ac:dyDescent="0.25">
      <c r="A4" s="4">
        <v>90</v>
      </c>
      <c r="B4" s="1">
        <v>43975</v>
      </c>
      <c r="C4">
        <v>2</v>
      </c>
      <c r="D4">
        <v>1</v>
      </c>
      <c r="E4" s="6">
        <f>IF(C4&gt;0,D4/C4,0)</f>
        <v>0.5</v>
      </c>
      <c r="F4" s="8">
        <f>I4+L4+O4+R4+U4+X4+AA4+AD4+AG4+AJ4</f>
        <v>2</v>
      </c>
      <c r="G4" s="8">
        <f>J4+M4+P4+S4+V4+Y4+AB4+AE4+AH4+AK4</f>
        <v>1</v>
      </c>
      <c r="H4" s="6">
        <f>IF(F4&gt;0,G4/F4,0)</f>
        <v>0.5</v>
      </c>
      <c r="I4">
        <v>0</v>
      </c>
      <c r="J4">
        <v>0</v>
      </c>
      <c r="K4" s="6">
        <f>IF(I4&gt;0,J4/I4,0)</f>
        <v>0</v>
      </c>
      <c r="L4">
        <v>0</v>
      </c>
      <c r="M4">
        <v>0</v>
      </c>
      <c r="N4" s="6">
        <f>IF(L4&gt;0,M4/L4,0)</f>
        <v>0</v>
      </c>
      <c r="O4">
        <v>0</v>
      </c>
      <c r="P4">
        <v>0</v>
      </c>
      <c r="Q4" s="6">
        <f>IF(O4&gt;0,P4/O4,0)</f>
        <v>0</v>
      </c>
      <c r="R4">
        <v>0</v>
      </c>
      <c r="S4">
        <v>0</v>
      </c>
      <c r="T4" s="6">
        <f>IF(R4&gt;0,S4/R4,0)</f>
        <v>0</v>
      </c>
      <c r="U4">
        <v>0</v>
      </c>
      <c r="V4">
        <v>0</v>
      </c>
      <c r="W4" s="6">
        <f>IF(U4&gt;0,V4/U4,0)</f>
        <v>0</v>
      </c>
      <c r="X4">
        <v>0</v>
      </c>
      <c r="Y4">
        <v>0</v>
      </c>
      <c r="Z4" s="6">
        <f>IF(X4&gt;0,Y4/X4,0)</f>
        <v>0</v>
      </c>
      <c r="AA4">
        <v>0</v>
      </c>
      <c r="AB4">
        <v>0</v>
      </c>
      <c r="AC4" s="6">
        <f>IF(AA4&gt;0,AB4/AA4,0)</f>
        <v>0</v>
      </c>
      <c r="AD4">
        <v>0</v>
      </c>
      <c r="AE4">
        <v>0</v>
      </c>
      <c r="AF4" s="6">
        <f>IF(AD4&gt;0,AE4/AD4,0)</f>
        <v>0</v>
      </c>
      <c r="AG4">
        <v>2</v>
      </c>
      <c r="AH4">
        <v>1</v>
      </c>
      <c r="AI4" s="6">
        <f>IF(AG4&gt;0,AH4/AG4,0)</f>
        <v>0.5</v>
      </c>
      <c r="AJ4">
        <v>0</v>
      </c>
      <c r="AK4">
        <v>0</v>
      </c>
      <c r="AL4" s="6">
        <f>IF(AJ4&gt;0,AK4/AJ4,0)</f>
        <v>0</v>
      </c>
    </row>
    <row r="5" spans="1:38" x14ac:dyDescent="0.25">
      <c r="A5" s="4">
        <v>976</v>
      </c>
      <c r="B5" s="1">
        <v>43981</v>
      </c>
      <c r="C5">
        <v>217</v>
      </c>
      <c r="D5">
        <v>96</v>
      </c>
      <c r="E5" s="6">
        <f>IF(C5&gt;0,D5/C5,0)</f>
        <v>0.44239631336405533</v>
      </c>
      <c r="F5" s="8">
        <f>I5+L5+O5+R5+U5+X5+AA5+AD5+AG5+AJ5</f>
        <v>217</v>
      </c>
      <c r="G5" s="8">
        <f>J5+M5+P5+S5+V5+Y5+AB5+AE5+AH5+AK5</f>
        <v>96</v>
      </c>
      <c r="H5" s="6">
        <f>IF(F5&gt;0,G5/F5,0)</f>
        <v>0.44239631336405533</v>
      </c>
      <c r="I5">
        <v>7</v>
      </c>
      <c r="J5">
        <v>0</v>
      </c>
      <c r="K5" s="6">
        <f>IF(I5&gt;0,J5/I5,0)</f>
        <v>0</v>
      </c>
      <c r="L5">
        <v>35</v>
      </c>
      <c r="M5">
        <v>13</v>
      </c>
      <c r="N5" s="6">
        <f>IF(L5&gt;0,M5/L5,0)</f>
        <v>0.37142857142857144</v>
      </c>
      <c r="O5">
        <v>98</v>
      </c>
      <c r="P5">
        <v>49</v>
      </c>
      <c r="Q5" s="6">
        <f>IF(O5&gt;0,P5/O5,0)</f>
        <v>0.5</v>
      </c>
      <c r="R5">
        <v>45</v>
      </c>
      <c r="S5">
        <v>21</v>
      </c>
      <c r="T5" s="6">
        <f>IF(R5&gt;0,S5/R5,0)</f>
        <v>0.46666666666666667</v>
      </c>
      <c r="U5">
        <v>16</v>
      </c>
      <c r="V5">
        <v>7</v>
      </c>
      <c r="W5" s="6">
        <f>IF(U5&gt;0,V5/U5,0)</f>
        <v>0.4375</v>
      </c>
      <c r="X5">
        <v>13</v>
      </c>
      <c r="Y5">
        <v>6</v>
      </c>
      <c r="Z5" s="6">
        <f>IF(X5&gt;0,Y5/X5,0)</f>
        <v>0.46153846153846156</v>
      </c>
      <c r="AA5">
        <v>1</v>
      </c>
      <c r="AB5">
        <v>0</v>
      </c>
      <c r="AC5" s="6">
        <f>IF(AA5&gt;0,AB5/AA5,0)</f>
        <v>0</v>
      </c>
      <c r="AD5">
        <v>2</v>
      </c>
      <c r="AE5">
        <v>0</v>
      </c>
      <c r="AF5" s="6">
        <f>IF(AD5&gt;0,AE5/AD5,0)</f>
        <v>0</v>
      </c>
      <c r="AG5">
        <v>0</v>
      </c>
      <c r="AH5">
        <v>0</v>
      </c>
      <c r="AI5" s="6">
        <f>IF(AG5&gt;0,AH5/AG5,0)</f>
        <v>0</v>
      </c>
      <c r="AJ5">
        <v>0</v>
      </c>
      <c r="AK5">
        <v>0</v>
      </c>
      <c r="AL5" s="6">
        <f>IF(AJ5&gt;0,AK5/AJ5,0)</f>
        <v>0</v>
      </c>
    </row>
    <row r="6" spans="1:38" x14ac:dyDescent="0.25">
      <c r="A6" s="4">
        <v>976</v>
      </c>
      <c r="B6" s="1">
        <v>43982</v>
      </c>
      <c r="C6">
        <v>154</v>
      </c>
      <c r="D6">
        <v>65</v>
      </c>
      <c r="E6" s="6">
        <f>IF(C6&gt;0,D6/C6,0)</f>
        <v>0.42207792207792205</v>
      </c>
      <c r="F6" s="8">
        <f>I6+L6+O6+R6+U6+X6+AA6+AD6+AG6+AJ6</f>
        <v>154</v>
      </c>
      <c r="G6" s="8">
        <f>J6+M6+P6+S6+V6+Y6+AB6+AE6+AH6+AK6</f>
        <v>65</v>
      </c>
      <c r="H6" s="6">
        <f>IF(F6&gt;0,G6/F6,0)</f>
        <v>0.42207792207792205</v>
      </c>
      <c r="I6">
        <v>9</v>
      </c>
      <c r="J6">
        <v>1</v>
      </c>
      <c r="K6" s="6">
        <f>IF(I6&gt;0,J6/I6,0)</f>
        <v>0.1111111111111111</v>
      </c>
      <c r="L6">
        <v>30</v>
      </c>
      <c r="M6">
        <v>13</v>
      </c>
      <c r="N6" s="6">
        <f>IF(L6&gt;0,M6/L6,0)</f>
        <v>0.43333333333333335</v>
      </c>
      <c r="O6">
        <v>50</v>
      </c>
      <c r="P6">
        <v>28</v>
      </c>
      <c r="Q6" s="6">
        <f>IF(O6&gt;0,P6/O6,0)</f>
        <v>0.56000000000000005</v>
      </c>
      <c r="R6">
        <v>30</v>
      </c>
      <c r="S6">
        <v>9</v>
      </c>
      <c r="T6" s="6">
        <f>IF(R6&gt;0,S6/R6,0)</f>
        <v>0.3</v>
      </c>
      <c r="U6">
        <v>17</v>
      </c>
      <c r="V6">
        <v>5</v>
      </c>
      <c r="W6" s="6">
        <f>IF(U6&gt;0,V6/U6,0)</f>
        <v>0.29411764705882354</v>
      </c>
      <c r="X6">
        <v>12</v>
      </c>
      <c r="Y6">
        <v>5</v>
      </c>
      <c r="Z6" s="6">
        <f>IF(X6&gt;0,Y6/X6,0)</f>
        <v>0.41666666666666669</v>
      </c>
      <c r="AA6">
        <v>4</v>
      </c>
      <c r="AB6">
        <v>3</v>
      </c>
      <c r="AC6" s="6">
        <f>IF(AA6&gt;0,AB6/AA6,0)</f>
        <v>0.75</v>
      </c>
      <c r="AD6">
        <v>2</v>
      </c>
      <c r="AE6">
        <v>1</v>
      </c>
      <c r="AF6" s="6">
        <f>IF(AD6&gt;0,AE6/AD6,0)</f>
        <v>0.5</v>
      </c>
      <c r="AG6">
        <v>0</v>
      </c>
      <c r="AH6">
        <v>0</v>
      </c>
      <c r="AI6" s="6">
        <f>IF(AG6&gt;0,AH6/AG6,0)</f>
        <v>0</v>
      </c>
      <c r="AJ6">
        <v>0</v>
      </c>
      <c r="AK6">
        <v>0</v>
      </c>
      <c r="AL6" s="6">
        <f>IF(AJ6&gt;0,AK6/AJ6,0)</f>
        <v>0</v>
      </c>
    </row>
    <row r="7" spans="1:38" x14ac:dyDescent="0.25">
      <c r="A7" s="4">
        <v>976</v>
      </c>
      <c r="B7" s="1">
        <v>43975</v>
      </c>
      <c r="C7">
        <v>21</v>
      </c>
      <c r="D7">
        <v>8</v>
      </c>
      <c r="E7" s="6">
        <f>IF(C7&gt;0,D7/C7,0)</f>
        <v>0.38095238095238093</v>
      </c>
      <c r="F7" s="8">
        <f>I7+L7+O7+R7+U7+X7+AA7+AD7+AG7+AJ7</f>
        <v>21</v>
      </c>
      <c r="G7" s="8">
        <f>J7+M7+P7+S7+V7+Y7+AB7+AE7+AH7+AK7</f>
        <v>8</v>
      </c>
      <c r="H7" s="6">
        <f>IF(F7&gt;0,G7/F7,0)</f>
        <v>0.38095238095238093</v>
      </c>
      <c r="I7">
        <v>1</v>
      </c>
      <c r="J7">
        <v>0</v>
      </c>
      <c r="K7" s="6">
        <f>IF(I7&gt;0,J7/I7,0)</f>
        <v>0</v>
      </c>
      <c r="L7">
        <v>5</v>
      </c>
      <c r="M7">
        <v>1</v>
      </c>
      <c r="N7" s="6">
        <f>IF(L7&gt;0,M7/L7,0)</f>
        <v>0.2</v>
      </c>
      <c r="O7">
        <v>5</v>
      </c>
      <c r="P7">
        <v>2</v>
      </c>
      <c r="Q7" s="6">
        <f>IF(O7&gt;0,P7/O7,0)</f>
        <v>0.4</v>
      </c>
      <c r="R7">
        <v>6</v>
      </c>
      <c r="S7">
        <v>4</v>
      </c>
      <c r="T7" s="6">
        <f>IF(R7&gt;0,S7/R7,0)</f>
        <v>0.66666666666666663</v>
      </c>
      <c r="U7">
        <v>3</v>
      </c>
      <c r="V7">
        <v>0</v>
      </c>
      <c r="W7" s="6">
        <f>IF(U7&gt;0,V7/U7,0)</f>
        <v>0</v>
      </c>
      <c r="X7">
        <v>0</v>
      </c>
      <c r="Y7">
        <v>0</v>
      </c>
      <c r="Z7" s="6">
        <f>IF(X7&gt;0,Y7/X7,0)</f>
        <v>0</v>
      </c>
      <c r="AA7">
        <v>1</v>
      </c>
      <c r="AB7">
        <v>1</v>
      </c>
      <c r="AC7" s="6">
        <f>IF(AA7&gt;0,AB7/AA7,0)</f>
        <v>1</v>
      </c>
      <c r="AD7">
        <v>0</v>
      </c>
      <c r="AE7">
        <v>0</v>
      </c>
      <c r="AF7" s="6">
        <f>IF(AD7&gt;0,AE7/AD7,0)</f>
        <v>0</v>
      </c>
      <c r="AG7">
        <v>0</v>
      </c>
      <c r="AH7">
        <v>0</v>
      </c>
      <c r="AI7" s="6">
        <f>IF(AG7&gt;0,AH7/AG7,0)</f>
        <v>0</v>
      </c>
      <c r="AJ7">
        <v>0</v>
      </c>
      <c r="AK7">
        <v>0</v>
      </c>
      <c r="AL7" s="6">
        <f>IF(AJ7&gt;0,AK7/AJ7,0)</f>
        <v>0</v>
      </c>
    </row>
    <row r="8" spans="1:38" x14ac:dyDescent="0.25">
      <c r="A8" s="4">
        <v>976</v>
      </c>
      <c r="B8" s="1">
        <v>43964</v>
      </c>
      <c r="C8">
        <v>24</v>
      </c>
      <c r="D8">
        <v>9</v>
      </c>
      <c r="E8" s="6">
        <f>IF(C8&gt;0,D8/C8,0)</f>
        <v>0.375</v>
      </c>
      <c r="F8" s="8">
        <f>I8+L8+O8+R8+U8+X8+AA8+AD8+AG8+AJ8</f>
        <v>24</v>
      </c>
      <c r="G8" s="8">
        <f>J8+M8+P8+S8+V8+Y8+AB8+AE8+AH8+AK8</f>
        <v>9</v>
      </c>
      <c r="H8" s="6">
        <f>IF(F8&gt;0,G8/F8,0)</f>
        <v>0.375</v>
      </c>
      <c r="I8">
        <v>0</v>
      </c>
      <c r="J8">
        <v>0</v>
      </c>
      <c r="K8" s="6">
        <f>IF(I8&gt;0,J8/I8,0)</f>
        <v>0</v>
      </c>
      <c r="L8">
        <v>1</v>
      </c>
      <c r="M8">
        <v>1</v>
      </c>
      <c r="N8" s="6">
        <f>IF(L8&gt;0,M8/L8,0)</f>
        <v>1</v>
      </c>
      <c r="O8">
        <v>4</v>
      </c>
      <c r="P8">
        <v>2</v>
      </c>
      <c r="Q8" s="6">
        <f>IF(O8&gt;0,P8/O8,0)</f>
        <v>0.5</v>
      </c>
      <c r="R8">
        <v>5</v>
      </c>
      <c r="S8">
        <v>1</v>
      </c>
      <c r="T8" s="6">
        <f>IF(R8&gt;0,S8/R8,0)</f>
        <v>0.2</v>
      </c>
      <c r="U8">
        <v>4</v>
      </c>
      <c r="V8">
        <v>1</v>
      </c>
      <c r="W8" s="6">
        <f>IF(U8&gt;0,V8/U8,0)</f>
        <v>0.25</v>
      </c>
      <c r="X8">
        <v>8</v>
      </c>
      <c r="Y8">
        <v>3</v>
      </c>
      <c r="Z8" s="6">
        <f>IF(X8&gt;0,Y8/X8,0)</f>
        <v>0.375</v>
      </c>
      <c r="AA8">
        <v>1</v>
      </c>
      <c r="AB8">
        <v>1</v>
      </c>
      <c r="AC8" s="6">
        <f>IF(AA8&gt;0,AB8/AA8,0)</f>
        <v>1</v>
      </c>
      <c r="AD8">
        <v>1</v>
      </c>
      <c r="AE8">
        <v>0</v>
      </c>
      <c r="AF8" s="6">
        <f>IF(AD8&gt;0,AE8/AD8,0)</f>
        <v>0</v>
      </c>
      <c r="AG8">
        <v>0</v>
      </c>
      <c r="AH8">
        <v>0</v>
      </c>
      <c r="AI8" s="6">
        <f>IF(AG8&gt;0,AH8/AG8,0)</f>
        <v>0</v>
      </c>
      <c r="AJ8">
        <v>0</v>
      </c>
      <c r="AK8">
        <v>0</v>
      </c>
      <c r="AL8" s="6">
        <f>IF(AJ8&gt;0,AK8/AJ8,0)</f>
        <v>0</v>
      </c>
    </row>
    <row r="9" spans="1:38" x14ac:dyDescent="0.25">
      <c r="A9" s="4">
        <v>973</v>
      </c>
      <c r="B9" s="1">
        <v>44017</v>
      </c>
      <c r="C9">
        <v>148</v>
      </c>
      <c r="D9">
        <v>53</v>
      </c>
      <c r="E9" s="6">
        <f>IF(C9&gt;0,D9/C9,0)</f>
        <v>0.35810810810810811</v>
      </c>
      <c r="F9" s="8">
        <f>I9+L9+O9+R9+U9+X9+AA9+AD9+AG9+AJ9</f>
        <v>148</v>
      </c>
      <c r="G9" s="8">
        <f>J9+M9+P9+S9+V9+Y9+AB9+AE9+AH9+AK9</f>
        <v>53</v>
      </c>
      <c r="H9" s="6">
        <f>IF(F9&gt;0,G9/F9,0)</f>
        <v>0.35810810810810811</v>
      </c>
      <c r="I9">
        <v>8</v>
      </c>
      <c r="J9">
        <v>1</v>
      </c>
      <c r="K9" s="6">
        <f>IF(I9&gt;0,J9/I9,0)</f>
        <v>0.125</v>
      </c>
      <c r="L9">
        <v>10</v>
      </c>
      <c r="M9">
        <v>4</v>
      </c>
      <c r="N9" s="6">
        <f>IF(L9&gt;0,M9/L9,0)</f>
        <v>0.4</v>
      </c>
      <c r="O9">
        <v>28</v>
      </c>
      <c r="P9">
        <v>12</v>
      </c>
      <c r="Q9" s="6">
        <f>IF(O9&gt;0,P9/O9,0)</f>
        <v>0.42857142857142855</v>
      </c>
      <c r="R9">
        <v>34</v>
      </c>
      <c r="S9">
        <v>12</v>
      </c>
      <c r="T9" s="6">
        <f>IF(R9&gt;0,S9/R9,0)</f>
        <v>0.35294117647058826</v>
      </c>
      <c r="U9">
        <v>31</v>
      </c>
      <c r="V9">
        <v>12</v>
      </c>
      <c r="W9" s="6">
        <f>IF(U9&gt;0,V9/U9,0)</f>
        <v>0.38709677419354838</v>
      </c>
      <c r="X9">
        <v>24</v>
      </c>
      <c r="Y9">
        <v>7</v>
      </c>
      <c r="Z9" s="6">
        <f>IF(X9&gt;0,Y9/X9,0)</f>
        <v>0.29166666666666669</v>
      </c>
      <c r="AA9">
        <v>9</v>
      </c>
      <c r="AB9">
        <v>4</v>
      </c>
      <c r="AC9" s="6">
        <f>IF(AA9&gt;0,AB9/AA9,0)</f>
        <v>0.44444444444444442</v>
      </c>
      <c r="AD9">
        <v>0</v>
      </c>
      <c r="AE9">
        <v>0</v>
      </c>
      <c r="AF9" s="6">
        <f>IF(AD9&gt;0,AE9/AD9,0)</f>
        <v>0</v>
      </c>
      <c r="AG9">
        <v>4</v>
      </c>
      <c r="AH9">
        <v>1</v>
      </c>
      <c r="AI9" s="6">
        <f>IF(AG9&gt;0,AH9/AG9,0)</f>
        <v>0.25</v>
      </c>
      <c r="AJ9">
        <v>0</v>
      </c>
      <c r="AK9">
        <v>0</v>
      </c>
      <c r="AL9" s="6">
        <f>IF(AJ9&gt;0,AK9/AJ9,0)</f>
        <v>0</v>
      </c>
    </row>
    <row r="10" spans="1:38" x14ac:dyDescent="0.25">
      <c r="A10" s="4">
        <v>976</v>
      </c>
      <c r="B10" s="1">
        <v>43983</v>
      </c>
      <c r="C10">
        <v>138</v>
      </c>
      <c r="D10">
        <v>47</v>
      </c>
      <c r="E10" s="6">
        <f>IF(C10&gt;0,D10/C10,0)</f>
        <v>0.34057971014492755</v>
      </c>
      <c r="F10" s="8">
        <f>I10+L10+O10+R10+U10+X10+AA10+AD10+AG10+AJ10</f>
        <v>138</v>
      </c>
      <c r="G10" s="8">
        <f>J10+M10+P10+S10+V10+Y10+AB10+AE10+AH10+AK10</f>
        <v>47</v>
      </c>
      <c r="H10" s="6">
        <f>IF(F10&gt;0,G10/F10,0)</f>
        <v>0.34057971014492755</v>
      </c>
      <c r="I10">
        <v>4</v>
      </c>
      <c r="J10">
        <v>0</v>
      </c>
      <c r="K10" s="6">
        <f>IF(I10&gt;0,J10/I10,0)</f>
        <v>0</v>
      </c>
      <c r="L10">
        <v>23</v>
      </c>
      <c r="M10">
        <v>7</v>
      </c>
      <c r="N10" s="6">
        <f>IF(L10&gt;0,M10/L10,0)</f>
        <v>0.30434782608695654</v>
      </c>
      <c r="O10">
        <v>47</v>
      </c>
      <c r="P10">
        <v>23</v>
      </c>
      <c r="Q10" s="6">
        <f>IF(O10&gt;0,P10/O10,0)</f>
        <v>0.48936170212765956</v>
      </c>
      <c r="R10">
        <v>23</v>
      </c>
      <c r="S10">
        <v>7</v>
      </c>
      <c r="T10" s="6">
        <f>IF(R10&gt;0,S10/R10,0)</f>
        <v>0.30434782608695654</v>
      </c>
      <c r="U10">
        <v>16</v>
      </c>
      <c r="V10">
        <v>4</v>
      </c>
      <c r="W10" s="6">
        <f>IF(U10&gt;0,V10/U10,0)</f>
        <v>0.25</v>
      </c>
      <c r="X10">
        <v>18</v>
      </c>
      <c r="Y10">
        <v>5</v>
      </c>
      <c r="Z10" s="6">
        <f>IF(X10&gt;0,Y10/X10,0)</f>
        <v>0.27777777777777779</v>
      </c>
      <c r="AA10">
        <v>6</v>
      </c>
      <c r="AB10">
        <v>0</v>
      </c>
      <c r="AC10" s="6">
        <f>IF(AA10&gt;0,AB10/AA10,0)</f>
        <v>0</v>
      </c>
      <c r="AD10">
        <v>0</v>
      </c>
      <c r="AE10">
        <v>0</v>
      </c>
      <c r="AF10" s="6">
        <f>IF(AD10&gt;0,AE10/AD10,0)</f>
        <v>0</v>
      </c>
      <c r="AG10">
        <v>0</v>
      </c>
      <c r="AH10">
        <v>0</v>
      </c>
      <c r="AI10" s="6">
        <f>IF(AG10&gt;0,AH10/AG10,0)</f>
        <v>0</v>
      </c>
      <c r="AJ10">
        <v>1</v>
      </c>
      <c r="AK10">
        <v>1</v>
      </c>
      <c r="AL10" s="6">
        <f>IF(AJ10&gt;0,AK10/AJ10,0)</f>
        <v>1</v>
      </c>
    </row>
    <row r="11" spans="1:38" x14ac:dyDescent="0.25">
      <c r="A11" s="4">
        <v>976</v>
      </c>
      <c r="B11" s="1">
        <v>43991</v>
      </c>
      <c r="C11">
        <v>94</v>
      </c>
      <c r="D11">
        <v>32</v>
      </c>
      <c r="E11" s="6">
        <f>IF(C11&gt;0,D11/C11,0)</f>
        <v>0.34042553191489361</v>
      </c>
      <c r="F11" s="8">
        <f>I11+L11+O11+R11+U11+X11+AA11+AD11+AG11+AJ11</f>
        <v>94</v>
      </c>
      <c r="G11" s="8">
        <f>J11+M11+P11+S11+V11+Y11+AB11+AE11+AH11+AK11</f>
        <v>32</v>
      </c>
      <c r="H11" s="6">
        <f>IF(F11&gt;0,G11/F11,0)</f>
        <v>0.34042553191489361</v>
      </c>
      <c r="I11">
        <v>13</v>
      </c>
      <c r="J11">
        <v>2</v>
      </c>
      <c r="K11" s="6">
        <f>IF(I11&gt;0,J11/I11,0)</f>
        <v>0.15384615384615385</v>
      </c>
      <c r="L11">
        <v>12</v>
      </c>
      <c r="M11">
        <v>3</v>
      </c>
      <c r="N11" s="6">
        <f>IF(L11&gt;0,M11/L11,0)</f>
        <v>0.25</v>
      </c>
      <c r="O11">
        <v>16</v>
      </c>
      <c r="P11">
        <v>5</v>
      </c>
      <c r="Q11" s="6">
        <f>IF(O11&gt;0,P11/O11,0)</f>
        <v>0.3125</v>
      </c>
      <c r="R11">
        <v>20</v>
      </c>
      <c r="S11">
        <v>9</v>
      </c>
      <c r="T11" s="6">
        <f>IF(R11&gt;0,S11/R11,0)</f>
        <v>0.45</v>
      </c>
      <c r="U11">
        <v>16</v>
      </c>
      <c r="V11">
        <v>5</v>
      </c>
      <c r="W11" s="6">
        <f>IF(U11&gt;0,V11/U11,0)</f>
        <v>0.3125</v>
      </c>
      <c r="X11">
        <v>6</v>
      </c>
      <c r="Y11">
        <v>4</v>
      </c>
      <c r="Z11" s="6">
        <f>IF(X11&gt;0,Y11/X11,0)</f>
        <v>0.66666666666666663</v>
      </c>
      <c r="AA11">
        <v>7</v>
      </c>
      <c r="AB11">
        <v>1</v>
      </c>
      <c r="AC11" s="6">
        <f>IF(AA11&gt;0,AB11/AA11,0)</f>
        <v>0.14285714285714285</v>
      </c>
      <c r="AD11">
        <v>2</v>
      </c>
      <c r="AE11">
        <v>2</v>
      </c>
      <c r="AF11" s="6">
        <f>IF(AD11&gt;0,AE11/AD11,0)</f>
        <v>1</v>
      </c>
      <c r="AG11">
        <v>1</v>
      </c>
      <c r="AH11">
        <v>1</v>
      </c>
      <c r="AI11" s="6">
        <f>IF(AG11&gt;0,AH11/AG11,0)</f>
        <v>1</v>
      </c>
      <c r="AJ11">
        <v>1</v>
      </c>
      <c r="AK11">
        <v>0</v>
      </c>
      <c r="AL11" s="6">
        <f>IF(AJ11&gt;0,AK11/AJ11,0)</f>
        <v>0</v>
      </c>
    </row>
    <row r="12" spans="1:38" x14ac:dyDescent="0.25">
      <c r="A12" s="4">
        <v>972</v>
      </c>
      <c r="B12" s="1">
        <v>43996</v>
      </c>
      <c r="C12">
        <v>3</v>
      </c>
      <c r="D12">
        <v>1</v>
      </c>
      <c r="E12" s="6">
        <f>IF(C12&gt;0,D12/C12,0)</f>
        <v>0.33333333333333331</v>
      </c>
      <c r="F12" s="8">
        <f>I12+L12+O12+R12+U12+X12+AA12+AD12+AG12+AJ12</f>
        <v>3</v>
      </c>
      <c r="G12" s="8">
        <f>J12+M12+P12+S12+V12+Y12+AB12+AE12+AH12+AK12</f>
        <v>1</v>
      </c>
      <c r="H12" s="6">
        <f>IF(F12&gt;0,G12/F12,0)</f>
        <v>0.33333333333333331</v>
      </c>
      <c r="I12">
        <v>0</v>
      </c>
      <c r="J12">
        <v>0</v>
      </c>
      <c r="K12" s="6">
        <f>IF(I12&gt;0,J12/I12,0)</f>
        <v>0</v>
      </c>
      <c r="L12">
        <v>0</v>
      </c>
      <c r="M12">
        <v>0</v>
      </c>
      <c r="N12" s="6">
        <f>IF(L12&gt;0,M12/L12,0)</f>
        <v>0</v>
      </c>
      <c r="O12">
        <v>0</v>
      </c>
      <c r="P12">
        <v>0</v>
      </c>
      <c r="Q12" s="6">
        <f>IF(O12&gt;0,P12/O12,0)</f>
        <v>0</v>
      </c>
      <c r="R12">
        <v>0</v>
      </c>
      <c r="S12">
        <v>0</v>
      </c>
      <c r="T12" s="6">
        <f>IF(R12&gt;0,S12/R12,0)</f>
        <v>0</v>
      </c>
      <c r="U12">
        <v>0</v>
      </c>
      <c r="V12">
        <v>0</v>
      </c>
      <c r="W12" s="6">
        <f>IF(U12&gt;0,V12/U12,0)</f>
        <v>0</v>
      </c>
      <c r="X12">
        <v>0</v>
      </c>
      <c r="Y12">
        <v>0</v>
      </c>
      <c r="Z12" s="6">
        <f>IF(X12&gt;0,Y12/X12,0)</f>
        <v>0</v>
      </c>
      <c r="AA12">
        <v>3</v>
      </c>
      <c r="AB12">
        <v>1</v>
      </c>
      <c r="AC12" s="6">
        <f>IF(AA12&gt;0,AB12/AA12,0)</f>
        <v>0.33333333333333331</v>
      </c>
      <c r="AD12">
        <v>0</v>
      </c>
      <c r="AE12">
        <v>0</v>
      </c>
      <c r="AF12" s="6">
        <f>IF(AD12&gt;0,AE12/AD12,0)</f>
        <v>0</v>
      </c>
      <c r="AG12">
        <v>0</v>
      </c>
      <c r="AH12">
        <v>0</v>
      </c>
      <c r="AI12" s="6">
        <f>IF(AG12&gt;0,AH12/AG12,0)</f>
        <v>0</v>
      </c>
      <c r="AJ12">
        <v>0</v>
      </c>
      <c r="AK12">
        <v>0</v>
      </c>
      <c r="AL12" s="6">
        <f>IF(AJ12&gt;0,AK12/AJ12,0)</f>
        <v>0</v>
      </c>
    </row>
    <row r="13" spans="1:38" x14ac:dyDescent="0.25">
      <c r="A13" s="4">
        <v>976</v>
      </c>
      <c r="B13" s="1">
        <v>43979</v>
      </c>
      <c r="C13">
        <v>153</v>
      </c>
      <c r="D13">
        <v>50</v>
      </c>
      <c r="E13" s="6">
        <f>IF(C13&gt;0,D13/C13,0)</f>
        <v>0.32679738562091504</v>
      </c>
      <c r="F13" s="8">
        <f>I13+L13+O13+R13+U13+X13+AA13+AD13+AG13+AJ13</f>
        <v>153</v>
      </c>
      <c r="G13" s="8">
        <f>J13+M13+P13+S13+V13+Y13+AB13+AE13+AH13+AK13</f>
        <v>50</v>
      </c>
      <c r="H13" s="6">
        <f>IF(F13&gt;0,G13/F13,0)</f>
        <v>0.32679738562091504</v>
      </c>
      <c r="I13">
        <v>6</v>
      </c>
      <c r="J13">
        <v>0</v>
      </c>
      <c r="K13" s="6">
        <f>IF(I13&gt;0,J13/I13,0)</f>
        <v>0</v>
      </c>
      <c r="L13">
        <v>9</v>
      </c>
      <c r="M13">
        <v>4</v>
      </c>
      <c r="N13" s="6">
        <f>IF(L13&gt;0,M13/L13,0)</f>
        <v>0.44444444444444442</v>
      </c>
      <c r="O13">
        <v>43</v>
      </c>
      <c r="P13">
        <v>23</v>
      </c>
      <c r="Q13" s="6">
        <f>IF(O13&gt;0,P13/O13,0)</f>
        <v>0.53488372093023251</v>
      </c>
      <c r="R13">
        <v>34</v>
      </c>
      <c r="S13">
        <v>12</v>
      </c>
      <c r="T13" s="6">
        <f>IF(R13&gt;0,S13/R13,0)</f>
        <v>0.35294117647058826</v>
      </c>
      <c r="U13">
        <v>27</v>
      </c>
      <c r="V13">
        <v>6</v>
      </c>
      <c r="W13" s="6">
        <f>IF(U13&gt;0,V13/U13,0)</f>
        <v>0.22222222222222221</v>
      </c>
      <c r="X13">
        <v>22</v>
      </c>
      <c r="Y13">
        <v>3</v>
      </c>
      <c r="Z13" s="6">
        <f>IF(X13&gt;0,Y13/X13,0)</f>
        <v>0.13636363636363635</v>
      </c>
      <c r="AA13">
        <v>9</v>
      </c>
      <c r="AB13">
        <v>2</v>
      </c>
      <c r="AC13" s="6">
        <f>IF(AA13&gt;0,AB13/AA13,0)</f>
        <v>0.22222222222222221</v>
      </c>
      <c r="AD13">
        <v>3</v>
      </c>
      <c r="AE13">
        <v>0</v>
      </c>
      <c r="AF13" s="6">
        <f>IF(AD13&gt;0,AE13/AD13,0)</f>
        <v>0</v>
      </c>
      <c r="AG13">
        <v>0</v>
      </c>
      <c r="AH13">
        <v>0</v>
      </c>
      <c r="AI13" s="6">
        <f>IF(AG13&gt;0,AH13/AG13,0)</f>
        <v>0</v>
      </c>
      <c r="AJ13">
        <v>0</v>
      </c>
      <c r="AK13">
        <v>0</v>
      </c>
      <c r="AL13" s="6">
        <f>IF(AJ13&gt;0,AK13/AJ13,0)</f>
        <v>0</v>
      </c>
    </row>
    <row r="14" spans="1:38" x14ac:dyDescent="0.25">
      <c r="A14" s="4">
        <v>973</v>
      </c>
      <c r="B14" s="1">
        <v>43999</v>
      </c>
      <c r="C14">
        <v>831</v>
      </c>
      <c r="D14">
        <v>261</v>
      </c>
      <c r="E14" s="6">
        <f>IF(C14&gt;0,D14/C14,0)</f>
        <v>0.3140794223826715</v>
      </c>
      <c r="F14" s="8">
        <f>I14+L14+O14+R14+U14+X14+AA14+AD14+AG14+AJ14</f>
        <v>831</v>
      </c>
      <c r="G14" s="8">
        <f>J14+M14+P14+S14+V14+Y14+AB14+AE14+AH14+AK14</f>
        <v>261</v>
      </c>
      <c r="H14" s="6">
        <f>IF(F14&gt;0,G14/F14,0)</f>
        <v>0.3140794223826715</v>
      </c>
      <c r="I14">
        <v>52</v>
      </c>
      <c r="J14">
        <v>17</v>
      </c>
      <c r="K14" s="6">
        <f>IF(I14&gt;0,J14/I14,0)</f>
        <v>0.32692307692307693</v>
      </c>
      <c r="L14">
        <v>90</v>
      </c>
      <c r="M14">
        <v>35</v>
      </c>
      <c r="N14" s="6">
        <f>IF(L14&gt;0,M14/L14,0)</f>
        <v>0.3888888888888889</v>
      </c>
      <c r="O14">
        <v>138</v>
      </c>
      <c r="P14">
        <v>44</v>
      </c>
      <c r="Q14" s="6">
        <f>IF(O14&gt;0,P14/O14,0)</f>
        <v>0.3188405797101449</v>
      </c>
      <c r="R14">
        <v>176</v>
      </c>
      <c r="S14">
        <v>59</v>
      </c>
      <c r="T14" s="6">
        <f>IF(R14&gt;0,S14/R14,0)</f>
        <v>0.33522727272727271</v>
      </c>
      <c r="U14">
        <v>145</v>
      </c>
      <c r="V14">
        <v>39</v>
      </c>
      <c r="W14" s="6">
        <f>IF(U14&gt;0,V14/U14,0)</f>
        <v>0.26896551724137929</v>
      </c>
      <c r="X14">
        <v>109</v>
      </c>
      <c r="Y14">
        <v>32</v>
      </c>
      <c r="Z14" s="6">
        <f>IF(X14&gt;0,Y14/X14,0)</f>
        <v>0.29357798165137616</v>
      </c>
      <c r="AA14">
        <v>80</v>
      </c>
      <c r="AB14">
        <v>25</v>
      </c>
      <c r="AC14" s="6">
        <f>IF(AA14&gt;0,AB14/AA14,0)</f>
        <v>0.3125</v>
      </c>
      <c r="AD14">
        <v>33</v>
      </c>
      <c r="AE14">
        <v>8</v>
      </c>
      <c r="AF14" s="6">
        <f>IF(AD14&gt;0,AE14/AD14,0)</f>
        <v>0.24242424242424243</v>
      </c>
      <c r="AG14">
        <v>7</v>
      </c>
      <c r="AH14">
        <v>1</v>
      </c>
      <c r="AI14" s="6">
        <f>IF(AG14&gt;0,AH14/AG14,0)</f>
        <v>0.14285714285714285</v>
      </c>
      <c r="AJ14">
        <v>1</v>
      </c>
      <c r="AK14">
        <v>1</v>
      </c>
      <c r="AL14" s="6">
        <f>IF(AJ14&gt;0,AK14/AJ14,0)</f>
        <v>1</v>
      </c>
    </row>
    <row r="15" spans="1:38" x14ac:dyDescent="0.25">
      <c r="A15" s="4">
        <v>973</v>
      </c>
      <c r="B15" s="1">
        <v>44014</v>
      </c>
      <c r="C15">
        <v>594</v>
      </c>
      <c r="D15">
        <v>183</v>
      </c>
      <c r="E15" s="6">
        <f>IF(C15&gt;0,D15/C15,0)</f>
        <v>0.30808080808080807</v>
      </c>
      <c r="F15" s="8">
        <f>I15+L15+O15+R15+U15+X15+AA15+AD15+AG15+AJ15</f>
        <v>594</v>
      </c>
      <c r="G15" s="8">
        <f>J15+M15+P15+S15+V15+Y15+AB15+AE15+AH15+AK15</f>
        <v>183</v>
      </c>
      <c r="H15" s="6">
        <f>IF(F15&gt;0,G15/F15,0)</f>
        <v>0.30808080808080807</v>
      </c>
      <c r="I15">
        <v>31</v>
      </c>
      <c r="J15">
        <v>8</v>
      </c>
      <c r="K15" s="6">
        <f>IF(I15&gt;0,J15/I15,0)</f>
        <v>0.25806451612903225</v>
      </c>
      <c r="L15">
        <v>63</v>
      </c>
      <c r="M15">
        <v>18</v>
      </c>
      <c r="N15" s="6">
        <f>IF(L15&gt;0,M15/L15,0)</f>
        <v>0.2857142857142857</v>
      </c>
      <c r="O15">
        <v>111</v>
      </c>
      <c r="P15">
        <v>39</v>
      </c>
      <c r="Q15" s="6">
        <f>IF(O15&gt;0,P15/O15,0)</f>
        <v>0.35135135135135137</v>
      </c>
      <c r="R15">
        <v>119</v>
      </c>
      <c r="S15">
        <v>41</v>
      </c>
      <c r="T15" s="6">
        <f>IF(R15&gt;0,S15/R15,0)</f>
        <v>0.34453781512605042</v>
      </c>
      <c r="U15">
        <v>97</v>
      </c>
      <c r="V15">
        <v>25</v>
      </c>
      <c r="W15" s="6">
        <f>IF(U15&gt;0,V15/U15,0)</f>
        <v>0.25773195876288657</v>
      </c>
      <c r="X15">
        <v>81</v>
      </c>
      <c r="Y15">
        <v>22</v>
      </c>
      <c r="Z15" s="6">
        <f>IF(X15&gt;0,Y15/X15,0)</f>
        <v>0.27160493827160492</v>
      </c>
      <c r="AA15">
        <v>61</v>
      </c>
      <c r="AB15">
        <v>18</v>
      </c>
      <c r="AC15" s="6">
        <f>IF(AA15&gt;0,AB15/AA15,0)</f>
        <v>0.29508196721311475</v>
      </c>
      <c r="AD15">
        <v>25</v>
      </c>
      <c r="AE15">
        <v>10</v>
      </c>
      <c r="AF15" s="6">
        <f>IF(AD15&gt;0,AE15/AD15,0)</f>
        <v>0.4</v>
      </c>
      <c r="AG15">
        <v>5</v>
      </c>
      <c r="AH15">
        <v>2</v>
      </c>
      <c r="AI15" s="6">
        <f>IF(AG15&gt;0,AH15/AG15,0)</f>
        <v>0.4</v>
      </c>
      <c r="AJ15">
        <v>1</v>
      </c>
      <c r="AK15">
        <v>0</v>
      </c>
      <c r="AL15" s="6">
        <f>IF(AJ15&gt;0,AK15/AJ15,0)</f>
        <v>0</v>
      </c>
    </row>
    <row r="16" spans="1:38" x14ac:dyDescent="0.25">
      <c r="A16" s="4">
        <v>973</v>
      </c>
      <c r="B16" s="1">
        <v>43994</v>
      </c>
      <c r="C16">
        <v>267</v>
      </c>
      <c r="D16">
        <v>82</v>
      </c>
      <c r="E16" s="6">
        <f>IF(C16&gt;0,D16/C16,0)</f>
        <v>0.30711610486891383</v>
      </c>
      <c r="F16" s="8">
        <f>I16+L16+O16+R16+U16+X16+AA16+AD16+AG16+AJ16</f>
        <v>267</v>
      </c>
      <c r="G16" s="8">
        <f>J16+M16+P16+S16+V16+Y16+AB16+AE16+AH16+AK16</f>
        <v>82</v>
      </c>
      <c r="H16" s="6">
        <f>IF(F16&gt;0,G16/F16,0)</f>
        <v>0.30711610486891383</v>
      </c>
      <c r="I16">
        <v>28</v>
      </c>
      <c r="J16">
        <v>9</v>
      </c>
      <c r="K16" s="6">
        <f>IF(I16&gt;0,J16/I16,0)</f>
        <v>0.32142857142857145</v>
      </c>
      <c r="L16">
        <v>29</v>
      </c>
      <c r="M16">
        <v>7</v>
      </c>
      <c r="N16" s="6">
        <f>IF(L16&gt;0,M16/L16,0)</f>
        <v>0.2413793103448276</v>
      </c>
      <c r="O16">
        <v>39</v>
      </c>
      <c r="P16">
        <v>11</v>
      </c>
      <c r="Q16" s="6">
        <f>IF(O16&gt;0,P16/O16,0)</f>
        <v>0.28205128205128205</v>
      </c>
      <c r="R16">
        <v>59</v>
      </c>
      <c r="S16">
        <v>19</v>
      </c>
      <c r="T16" s="6">
        <f>IF(R16&gt;0,S16/R16,0)</f>
        <v>0.32203389830508472</v>
      </c>
      <c r="U16">
        <v>40</v>
      </c>
      <c r="V16">
        <v>12</v>
      </c>
      <c r="W16" s="6">
        <f>IF(U16&gt;0,V16/U16,0)</f>
        <v>0.3</v>
      </c>
      <c r="X16">
        <v>33</v>
      </c>
      <c r="Y16">
        <v>8</v>
      </c>
      <c r="Z16" s="6">
        <f>IF(X16&gt;0,Y16/X16,0)</f>
        <v>0.24242424242424243</v>
      </c>
      <c r="AA16">
        <v>27</v>
      </c>
      <c r="AB16">
        <v>8</v>
      </c>
      <c r="AC16" s="6">
        <f>IF(AA16&gt;0,AB16/AA16,0)</f>
        <v>0.29629629629629628</v>
      </c>
      <c r="AD16">
        <v>6</v>
      </c>
      <c r="AE16">
        <v>4</v>
      </c>
      <c r="AF16" s="6">
        <f>IF(AD16&gt;0,AE16/AD16,0)</f>
        <v>0.66666666666666663</v>
      </c>
      <c r="AG16">
        <v>5</v>
      </c>
      <c r="AH16">
        <v>4</v>
      </c>
      <c r="AI16" s="6">
        <f>IF(AG16&gt;0,AH16/AG16,0)</f>
        <v>0.8</v>
      </c>
      <c r="AJ16">
        <v>1</v>
      </c>
      <c r="AK16">
        <v>0</v>
      </c>
      <c r="AL16" s="6">
        <f>IF(AJ16&gt;0,AK16/AJ16,0)</f>
        <v>0</v>
      </c>
    </row>
    <row r="17" spans="1:38" x14ac:dyDescent="0.25">
      <c r="A17" s="4">
        <v>973</v>
      </c>
      <c r="B17" s="1">
        <v>44003</v>
      </c>
      <c r="C17">
        <v>49</v>
      </c>
      <c r="D17">
        <v>15</v>
      </c>
      <c r="E17" s="6">
        <f>IF(C17&gt;0,D17/C17,0)</f>
        <v>0.30612244897959184</v>
      </c>
      <c r="F17" s="8">
        <f>I17+L17+O17+R17+U17+X17+AA17+AD17+AG17+AJ17</f>
        <v>49</v>
      </c>
      <c r="G17" s="8">
        <f>J17+M17+P17+S17+V17+Y17+AB17+AE17+AH17+AK17</f>
        <v>15</v>
      </c>
      <c r="H17" s="6">
        <f>IF(F17&gt;0,G17/F17,0)</f>
        <v>0.30612244897959184</v>
      </c>
      <c r="I17">
        <v>4</v>
      </c>
      <c r="J17">
        <v>0</v>
      </c>
      <c r="K17" s="6">
        <f>IF(I17&gt;0,J17/I17,0)</f>
        <v>0</v>
      </c>
      <c r="L17">
        <v>1</v>
      </c>
      <c r="M17">
        <v>0</v>
      </c>
      <c r="N17" s="6">
        <f>IF(L17&gt;0,M17/L17,0)</f>
        <v>0</v>
      </c>
      <c r="O17">
        <v>15</v>
      </c>
      <c r="P17">
        <v>3</v>
      </c>
      <c r="Q17" s="6">
        <f>IF(O17&gt;0,P17/O17,0)</f>
        <v>0.2</v>
      </c>
      <c r="R17">
        <v>6</v>
      </c>
      <c r="S17">
        <v>1</v>
      </c>
      <c r="T17" s="6">
        <f>IF(R17&gt;0,S17/R17,0)</f>
        <v>0.16666666666666666</v>
      </c>
      <c r="U17">
        <v>2</v>
      </c>
      <c r="V17">
        <v>0</v>
      </c>
      <c r="W17" s="6">
        <f>IF(U17&gt;0,V17/U17,0)</f>
        <v>0</v>
      </c>
      <c r="X17">
        <v>10</v>
      </c>
      <c r="Y17">
        <v>4</v>
      </c>
      <c r="Z17" s="6">
        <f>IF(X17&gt;0,Y17/X17,0)</f>
        <v>0.4</v>
      </c>
      <c r="AA17">
        <v>5</v>
      </c>
      <c r="AB17">
        <v>2</v>
      </c>
      <c r="AC17" s="6">
        <f>IF(AA17&gt;0,AB17/AA17,0)</f>
        <v>0.4</v>
      </c>
      <c r="AD17">
        <v>4</v>
      </c>
      <c r="AE17">
        <v>3</v>
      </c>
      <c r="AF17" s="6">
        <f>IF(AD17&gt;0,AE17/AD17,0)</f>
        <v>0.75</v>
      </c>
      <c r="AG17">
        <v>1</v>
      </c>
      <c r="AH17">
        <v>1</v>
      </c>
      <c r="AI17" s="6">
        <f>IF(AG17&gt;0,AH17/AG17,0)</f>
        <v>1</v>
      </c>
      <c r="AJ17">
        <v>1</v>
      </c>
      <c r="AK17">
        <v>1</v>
      </c>
      <c r="AL17" s="6">
        <f>IF(AJ17&gt;0,AK17/AJ17,0)</f>
        <v>1</v>
      </c>
    </row>
    <row r="18" spans="1:38" x14ac:dyDescent="0.25">
      <c r="A18" s="4">
        <v>973</v>
      </c>
      <c r="B18" s="1">
        <v>44002</v>
      </c>
      <c r="C18">
        <v>373</v>
      </c>
      <c r="D18">
        <v>111</v>
      </c>
      <c r="E18" s="6">
        <f>IF(C18&gt;0,D18/C18,0)</f>
        <v>0.2975871313672922</v>
      </c>
      <c r="F18" s="8">
        <f>I18+L18+O18+R18+U18+X18+AA18+AD18+AG18+AJ18</f>
        <v>373</v>
      </c>
      <c r="G18" s="8">
        <f>J18+M18+P18+S18+V18+Y18+AB18+AE18+AH18+AK18</f>
        <v>111</v>
      </c>
      <c r="H18" s="6">
        <f>IF(F18&gt;0,G18/F18,0)</f>
        <v>0.2975871313672922</v>
      </c>
      <c r="I18">
        <v>17</v>
      </c>
      <c r="J18">
        <v>5</v>
      </c>
      <c r="K18" s="6">
        <f>IF(I18&gt;0,J18/I18,0)</f>
        <v>0.29411764705882354</v>
      </c>
      <c r="L18">
        <v>48</v>
      </c>
      <c r="M18">
        <v>17</v>
      </c>
      <c r="N18" s="6">
        <f>IF(L18&gt;0,M18/L18,0)</f>
        <v>0.35416666666666669</v>
      </c>
      <c r="O18">
        <v>65</v>
      </c>
      <c r="P18">
        <v>25</v>
      </c>
      <c r="Q18" s="6">
        <f>IF(O18&gt;0,P18/O18,0)</f>
        <v>0.38461538461538464</v>
      </c>
      <c r="R18">
        <v>76</v>
      </c>
      <c r="S18">
        <v>23</v>
      </c>
      <c r="T18" s="6">
        <f>IF(R18&gt;0,S18/R18,0)</f>
        <v>0.30263157894736842</v>
      </c>
      <c r="U18">
        <v>67</v>
      </c>
      <c r="V18">
        <v>17</v>
      </c>
      <c r="W18" s="6">
        <f>IF(U18&gt;0,V18/U18,0)</f>
        <v>0.2537313432835821</v>
      </c>
      <c r="X18">
        <v>61</v>
      </c>
      <c r="Y18">
        <v>14</v>
      </c>
      <c r="Z18" s="6">
        <f>IF(X18&gt;0,Y18/X18,0)</f>
        <v>0.22950819672131148</v>
      </c>
      <c r="AA18">
        <v>26</v>
      </c>
      <c r="AB18">
        <v>6</v>
      </c>
      <c r="AC18" s="6">
        <f>IF(AA18&gt;0,AB18/AA18,0)</f>
        <v>0.23076923076923078</v>
      </c>
      <c r="AD18">
        <v>8</v>
      </c>
      <c r="AE18">
        <v>1</v>
      </c>
      <c r="AF18" s="6">
        <f>IF(AD18&gt;0,AE18/AD18,0)</f>
        <v>0.125</v>
      </c>
      <c r="AG18">
        <v>5</v>
      </c>
      <c r="AH18">
        <v>3</v>
      </c>
      <c r="AI18" s="6">
        <f>IF(AG18&gt;0,AH18/AG18,0)</f>
        <v>0.6</v>
      </c>
      <c r="AJ18">
        <v>0</v>
      </c>
      <c r="AK18">
        <v>0</v>
      </c>
      <c r="AL18" s="6">
        <f>IF(AJ18&gt;0,AK18/AJ18,0)</f>
        <v>0</v>
      </c>
    </row>
    <row r="19" spans="1:38" x14ac:dyDescent="0.25">
      <c r="A19" s="4">
        <v>976</v>
      </c>
      <c r="B19" s="1">
        <v>44009</v>
      </c>
      <c r="C19">
        <v>55</v>
      </c>
      <c r="D19">
        <v>16</v>
      </c>
      <c r="E19" s="6">
        <f>IF(C19&gt;0,D19/C19,0)</f>
        <v>0.29090909090909089</v>
      </c>
      <c r="F19" s="8">
        <f>I19+L19+O19+R19+U19+X19+AA19+AD19+AG19+AJ19</f>
        <v>55</v>
      </c>
      <c r="G19" s="8">
        <f>J19+M19+P19+S19+V19+Y19+AB19+AE19+AH19+AK19</f>
        <v>16</v>
      </c>
      <c r="H19" s="6">
        <f>IF(F19&gt;0,G19/F19,0)</f>
        <v>0.29090909090909089</v>
      </c>
      <c r="I19">
        <v>8</v>
      </c>
      <c r="J19">
        <v>2</v>
      </c>
      <c r="K19" s="6">
        <f>IF(I19&gt;0,J19/I19,0)</f>
        <v>0.25</v>
      </c>
      <c r="L19">
        <v>5</v>
      </c>
      <c r="M19">
        <v>2</v>
      </c>
      <c r="N19" s="6">
        <f>IF(L19&gt;0,M19/L19,0)</f>
        <v>0.4</v>
      </c>
      <c r="O19">
        <v>13</v>
      </c>
      <c r="P19">
        <v>5</v>
      </c>
      <c r="Q19" s="6">
        <f>IF(O19&gt;0,P19/O19,0)</f>
        <v>0.38461538461538464</v>
      </c>
      <c r="R19">
        <v>10</v>
      </c>
      <c r="S19">
        <v>2</v>
      </c>
      <c r="T19" s="6">
        <f>IF(R19&gt;0,S19/R19,0)</f>
        <v>0.2</v>
      </c>
      <c r="U19">
        <v>10</v>
      </c>
      <c r="V19">
        <v>3</v>
      </c>
      <c r="W19" s="6">
        <f>IF(U19&gt;0,V19/U19,0)</f>
        <v>0.3</v>
      </c>
      <c r="X19">
        <v>5</v>
      </c>
      <c r="Y19">
        <v>1</v>
      </c>
      <c r="Z19" s="6">
        <f>IF(X19&gt;0,Y19/X19,0)</f>
        <v>0.2</v>
      </c>
      <c r="AA19">
        <v>4</v>
      </c>
      <c r="AB19">
        <v>1</v>
      </c>
      <c r="AC19" s="6">
        <f>IF(AA19&gt;0,AB19/AA19,0)</f>
        <v>0.25</v>
      </c>
      <c r="AD19">
        <v>0</v>
      </c>
      <c r="AE19">
        <v>0</v>
      </c>
      <c r="AF19" s="6">
        <f>IF(AD19&gt;0,AE19/AD19,0)</f>
        <v>0</v>
      </c>
      <c r="AG19">
        <v>0</v>
      </c>
      <c r="AH19">
        <v>0</v>
      </c>
      <c r="AI19" s="6">
        <f>IF(AG19&gt;0,AH19/AG19,0)</f>
        <v>0</v>
      </c>
      <c r="AJ19">
        <v>0</v>
      </c>
      <c r="AK19">
        <v>0</v>
      </c>
      <c r="AL19" s="6">
        <f>IF(AJ19&gt;0,AK19/AJ19,0)</f>
        <v>0</v>
      </c>
    </row>
    <row r="20" spans="1:38" x14ac:dyDescent="0.25">
      <c r="A20" s="4">
        <v>973</v>
      </c>
      <c r="B20" s="1">
        <v>44006</v>
      </c>
      <c r="C20">
        <v>940</v>
      </c>
      <c r="D20">
        <v>267</v>
      </c>
      <c r="E20" s="6">
        <f>IF(C20&gt;0,D20/C20,0)</f>
        <v>0.28404255319148936</v>
      </c>
      <c r="F20" s="8">
        <f>I20+L20+O20+R20+U20+X20+AA20+AD20+AG20+AJ20</f>
        <v>940</v>
      </c>
      <c r="G20" s="8">
        <f>J20+M20+P20+S20+V20+Y20+AB20+AE20+AH20+AK20</f>
        <v>267</v>
      </c>
      <c r="H20" s="6">
        <f>IF(F20&gt;0,G20/F20,0)</f>
        <v>0.28404255319148936</v>
      </c>
      <c r="I20">
        <v>32</v>
      </c>
      <c r="J20">
        <v>12</v>
      </c>
      <c r="K20" s="6">
        <f>IF(I20&gt;0,J20/I20,0)</f>
        <v>0.375</v>
      </c>
      <c r="L20">
        <v>78</v>
      </c>
      <c r="M20">
        <v>25</v>
      </c>
      <c r="N20" s="6">
        <f>IF(L20&gt;0,M20/L20,0)</f>
        <v>0.32051282051282054</v>
      </c>
      <c r="O20">
        <v>232</v>
      </c>
      <c r="P20">
        <v>57</v>
      </c>
      <c r="Q20" s="6">
        <f>IF(O20&gt;0,P20/O20,0)</f>
        <v>0.24568965517241378</v>
      </c>
      <c r="R20">
        <v>227</v>
      </c>
      <c r="S20">
        <v>58</v>
      </c>
      <c r="T20" s="6">
        <f>IF(R20&gt;0,S20/R20,0)</f>
        <v>0.25550660792951541</v>
      </c>
      <c r="U20">
        <v>154</v>
      </c>
      <c r="V20">
        <v>54</v>
      </c>
      <c r="W20" s="6">
        <f>IF(U20&gt;0,V20/U20,0)</f>
        <v>0.35064935064935066</v>
      </c>
      <c r="X20">
        <v>129</v>
      </c>
      <c r="Y20">
        <v>33</v>
      </c>
      <c r="Z20" s="6">
        <f>IF(X20&gt;0,Y20/X20,0)</f>
        <v>0.2558139534883721</v>
      </c>
      <c r="AA20">
        <v>69</v>
      </c>
      <c r="AB20">
        <v>19</v>
      </c>
      <c r="AC20" s="6">
        <f>IF(AA20&gt;0,AB20/AA20,0)</f>
        <v>0.27536231884057971</v>
      </c>
      <c r="AD20">
        <v>15</v>
      </c>
      <c r="AE20">
        <v>8</v>
      </c>
      <c r="AF20" s="6">
        <f>IF(AD20&gt;0,AE20/AD20,0)</f>
        <v>0.53333333333333333</v>
      </c>
      <c r="AG20">
        <v>4</v>
      </c>
      <c r="AH20">
        <v>1</v>
      </c>
      <c r="AI20" s="6">
        <f>IF(AG20&gt;0,AH20/AG20,0)</f>
        <v>0.25</v>
      </c>
      <c r="AJ20">
        <v>0</v>
      </c>
      <c r="AK20">
        <v>0</v>
      </c>
      <c r="AL20" s="6">
        <f>IF(AJ20&gt;0,AK20/AJ20,0)</f>
        <v>0</v>
      </c>
    </row>
    <row r="21" spans="1:38" x14ac:dyDescent="0.25">
      <c r="A21" s="4">
        <v>973</v>
      </c>
      <c r="B21" s="1">
        <v>44010</v>
      </c>
      <c r="C21">
        <v>451</v>
      </c>
      <c r="D21">
        <v>128</v>
      </c>
      <c r="E21" s="6">
        <f>IF(C21&gt;0,D21/C21,0)</f>
        <v>0.28381374722838137</v>
      </c>
      <c r="F21" s="8">
        <f>I21+L21+O21+R21+U21+X21+AA21+AD21+AG21+AJ21</f>
        <v>451</v>
      </c>
      <c r="G21" s="8">
        <f>J21+M21+P21+S21+V21+Y21+AB21+AE21+AH21+AK21</f>
        <v>128</v>
      </c>
      <c r="H21" s="6">
        <f>IF(F21&gt;0,G21/F21,0)</f>
        <v>0.28381374722838137</v>
      </c>
      <c r="I21">
        <v>17</v>
      </c>
      <c r="J21">
        <v>7</v>
      </c>
      <c r="K21" s="6">
        <f>IF(I21&gt;0,J21/I21,0)</f>
        <v>0.41176470588235292</v>
      </c>
      <c r="L21">
        <v>63</v>
      </c>
      <c r="M21">
        <v>21</v>
      </c>
      <c r="N21" s="6">
        <f>IF(L21&gt;0,M21/L21,0)</f>
        <v>0.33333333333333331</v>
      </c>
      <c r="O21">
        <v>81</v>
      </c>
      <c r="P21">
        <v>32</v>
      </c>
      <c r="Q21" s="6">
        <f>IF(O21&gt;0,P21/O21,0)</f>
        <v>0.39506172839506171</v>
      </c>
      <c r="R21">
        <v>88</v>
      </c>
      <c r="S21">
        <v>17</v>
      </c>
      <c r="T21" s="6">
        <f>IF(R21&gt;0,S21/R21,0)</f>
        <v>0.19318181818181818</v>
      </c>
      <c r="U21">
        <v>90</v>
      </c>
      <c r="V21">
        <v>20</v>
      </c>
      <c r="W21" s="6">
        <f>IF(U21&gt;0,V21/U21,0)</f>
        <v>0.22222222222222221</v>
      </c>
      <c r="X21">
        <v>55</v>
      </c>
      <c r="Y21">
        <v>17</v>
      </c>
      <c r="Z21" s="6">
        <f>IF(X21&gt;0,Y21/X21,0)</f>
        <v>0.30909090909090908</v>
      </c>
      <c r="AA21">
        <v>36</v>
      </c>
      <c r="AB21">
        <v>7</v>
      </c>
      <c r="AC21" s="6">
        <f>IF(AA21&gt;0,AB21/AA21,0)</f>
        <v>0.19444444444444445</v>
      </c>
      <c r="AD21">
        <v>14</v>
      </c>
      <c r="AE21">
        <v>5</v>
      </c>
      <c r="AF21" s="6">
        <f>IF(AD21&gt;0,AE21/AD21,0)</f>
        <v>0.35714285714285715</v>
      </c>
      <c r="AG21">
        <v>4</v>
      </c>
      <c r="AH21">
        <v>1</v>
      </c>
      <c r="AI21" s="6">
        <f>IF(AG21&gt;0,AH21/AG21,0)</f>
        <v>0.25</v>
      </c>
      <c r="AJ21">
        <v>3</v>
      </c>
      <c r="AK21">
        <v>1</v>
      </c>
      <c r="AL21" s="6">
        <f>IF(AJ21&gt;0,AK21/AJ21,0)</f>
        <v>0.33333333333333331</v>
      </c>
    </row>
    <row r="22" spans="1:38" x14ac:dyDescent="0.25">
      <c r="A22" s="4">
        <v>973</v>
      </c>
      <c r="B22" s="1">
        <v>43997</v>
      </c>
      <c r="C22">
        <v>242</v>
      </c>
      <c r="D22">
        <v>68</v>
      </c>
      <c r="E22" s="6">
        <f>IF(C22&gt;0,D22/C22,0)</f>
        <v>0.28099173553719009</v>
      </c>
      <c r="F22" s="8">
        <f>I22+L22+O22+R22+U22+X22+AA22+AD22+AG22+AJ22</f>
        <v>242</v>
      </c>
      <c r="G22" s="8">
        <f>J22+M22+P22+S22+V22+Y22+AB22+AE22+AH22+AK22</f>
        <v>68</v>
      </c>
      <c r="H22" s="6">
        <f>IF(F22&gt;0,G22/F22,0)</f>
        <v>0.28099173553719009</v>
      </c>
      <c r="I22">
        <v>13</v>
      </c>
      <c r="J22">
        <v>2</v>
      </c>
      <c r="K22" s="6">
        <f>IF(I22&gt;0,J22/I22,0)</f>
        <v>0.15384615384615385</v>
      </c>
      <c r="L22">
        <v>20</v>
      </c>
      <c r="M22">
        <v>9</v>
      </c>
      <c r="N22" s="6">
        <f>IF(L22&gt;0,M22/L22,0)</f>
        <v>0.45</v>
      </c>
      <c r="O22">
        <v>35</v>
      </c>
      <c r="P22">
        <v>13</v>
      </c>
      <c r="Q22" s="6">
        <f>IF(O22&gt;0,P22/O22,0)</f>
        <v>0.37142857142857144</v>
      </c>
      <c r="R22">
        <v>62</v>
      </c>
      <c r="S22">
        <v>15</v>
      </c>
      <c r="T22" s="6">
        <f>IF(R22&gt;0,S22/R22,0)</f>
        <v>0.24193548387096775</v>
      </c>
      <c r="U22">
        <v>45</v>
      </c>
      <c r="V22">
        <v>10</v>
      </c>
      <c r="W22" s="6">
        <f>IF(U22&gt;0,V22/U22,0)</f>
        <v>0.22222222222222221</v>
      </c>
      <c r="X22">
        <v>34</v>
      </c>
      <c r="Y22">
        <v>10</v>
      </c>
      <c r="Z22" s="6">
        <f>IF(X22&gt;0,Y22/X22,0)</f>
        <v>0.29411764705882354</v>
      </c>
      <c r="AA22">
        <v>18</v>
      </c>
      <c r="AB22">
        <v>6</v>
      </c>
      <c r="AC22" s="6">
        <f>IF(AA22&gt;0,AB22/AA22,0)</f>
        <v>0.33333333333333331</v>
      </c>
      <c r="AD22">
        <v>13</v>
      </c>
      <c r="AE22">
        <v>3</v>
      </c>
      <c r="AF22" s="6">
        <f>IF(AD22&gt;0,AE22/AD22,0)</f>
        <v>0.23076923076923078</v>
      </c>
      <c r="AG22">
        <v>1</v>
      </c>
      <c r="AH22">
        <v>0</v>
      </c>
      <c r="AI22" s="6">
        <f>IF(AG22&gt;0,AH22/AG22,0)</f>
        <v>0</v>
      </c>
      <c r="AJ22">
        <v>1</v>
      </c>
      <c r="AK22">
        <v>0</v>
      </c>
      <c r="AL22" s="6">
        <f>IF(AJ22&gt;0,AK22/AJ22,0)</f>
        <v>0</v>
      </c>
    </row>
    <row r="23" spans="1:38" x14ac:dyDescent="0.25">
      <c r="A23" s="4">
        <v>973</v>
      </c>
      <c r="B23" s="1">
        <v>43998</v>
      </c>
      <c r="C23">
        <v>343</v>
      </c>
      <c r="D23">
        <v>96</v>
      </c>
      <c r="E23" s="6">
        <f>IF(C23&gt;0,D23/C23,0)</f>
        <v>0.27988338192419826</v>
      </c>
      <c r="F23" s="8">
        <f>I23+L23+O23+R23+U23+X23+AA23+AD23+AG23+AJ23</f>
        <v>343</v>
      </c>
      <c r="G23" s="8">
        <f>J23+M23+P23+S23+V23+Y23+AB23+AE23+AH23+AK23</f>
        <v>96</v>
      </c>
      <c r="H23" s="6">
        <f>IF(F23&gt;0,G23/F23,0)</f>
        <v>0.27988338192419826</v>
      </c>
      <c r="I23">
        <v>14</v>
      </c>
      <c r="J23">
        <v>4</v>
      </c>
      <c r="K23" s="6">
        <f>IF(I23&gt;0,J23/I23,0)</f>
        <v>0.2857142857142857</v>
      </c>
      <c r="L23">
        <v>29</v>
      </c>
      <c r="M23">
        <v>8</v>
      </c>
      <c r="N23" s="6">
        <f>IF(L23&gt;0,M23/L23,0)</f>
        <v>0.27586206896551724</v>
      </c>
      <c r="O23">
        <v>72</v>
      </c>
      <c r="P23">
        <v>19</v>
      </c>
      <c r="Q23" s="6">
        <f>IF(O23&gt;0,P23/O23,0)</f>
        <v>0.2638888888888889</v>
      </c>
      <c r="R23">
        <v>71</v>
      </c>
      <c r="S23">
        <v>25</v>
      </c>
      <c r="T23" s="6">
        <f>IF(R23&gt;0,S23/R23,0)</f>
        <v>0.352112676056338</v>
      </c>
      <c r="U23">
        <v>53</v>
      </c>
      <c r="V23">
        <v>11</v>
      </c>
      <c r="W23" s="6">
        <f>IF(U23&gt;0,V23/U23,0)</f>
        <v>0.20754716981132076</v>
      </c>
      <c r="X23">
        <v>46</v>
      </c>
      <c r="Y23">
        <v>11</v>
      </c>
      <c r="Z23" s="6">
        <f>IF(X23&gt;0,Y23/X23,0)</f>
        <v>0.2391304347826087</v>
      </c>
      <c r="AA23">
        <v>34</v>
      </c>
      <c r="AB23">
        <v>12</v>
      </c>
      <c r="AC23" s="6">
        <f>IF(AA23&gt;0,AB23/AA23,0)</f>
        <v>0.35294117647058826</v>
      </c>
      <c r="AD23">
        <v>18</v>
      </c>
      <c r="AE23">
        <v>5</v>
      </c>
      <c r="AF23" s="6">
        <f>IF(AD23&gt;0,AE23/AD23,0)</f>
        <v>0.27777777777777779</v>
      </c>
      <c r="AG23">
        <v>5</v>
      </c>
      <c r="AH23">
        <v>1</v>
      </c>
      <c r="AI23" s="6">
        <f>IF(AG23&gt;0,AH23/AG23,0)</f>
        <v>0.2</v>
      </c>
      <c r="AJ23">
        <v>1</v>
      </c>
      <c r="AK23">
        <v>0</v>
      </c>
      <c r="AL23" s="6">
        <f>IF(AJ23&gt;0,AK23/AJ23,0)</f>
        <v>0</v>
      </c>
    </row>
    <row r="24" spans="1:38" x14ac:dyDescent="0.25">
      <c r="A24" s="4">
        <v>973</v>
      </c>
      <c r="B24" s="1">
        <v>44013</v>
      </c>
      <c r="C24">
        <v>742</v>
      </c>
      <c r="D24">
        <v>206</v>
      </c>
      <c r="E24" s="6">
        <f>IF(C24&gt;0,D24/C24,0)</f>
        <v>0.27762803234501349</v>
      </c>
      <c r="F24" s="8">
        <f>I24+L24+O24+R24+U24+X24+AA24+AD24+AG24+AJ24</f>
        <v>742</v>
      </c>
      <c r="G24" s="8">
        <f>J24+M24+P24+S24+V24+Y24+AB24+AE24+AH24+AK24</f>
        <v>206</v>
      </c>
      <c r="H24" s="6">
        <f>IF(F24&gt;0,G24/F24,0)</f>
        <v>0.27762803234501349</v>
      </c>
      <c r="I24">
        <v>37</v>
      </c>
      <c r="J24">
        <v>10</v>
      </c>
      <c r="K24" s="6">
        <f>IF(I24&gt;0,J24/I24,0)</f>
        <v>0.27027027027027029</v>
      </c>
      <c r="L24">
        <v>68</v>
      </c>
      <c r="M24">
        <v>19</v>
      </c>
      <c r="N24" s="6">
        <f>IF(L24&gt;0,M24/L24,0)</f>
        <v>0.27941176470588236</v>
      </c>
      <c r="O24">
        <v>136</v>
      </c>
      <c r="P24">
        <v>41</v>
      </c>
      <c r="Q24" s="6">
        <f>IF(O24&gt;0,P24/O24,0)</f>
        <v>0.3014705882352941</v>
      </c>
      <c r="R24">
        <v>146</v>
      </c>
      <c r="S24">
        <v>44</v>
      </c>
      <c r="T24" s="6">
        <f>IF(R24&gt;0,S24/R24,0)</f>
        <v>0.30136986301369861</v>
      </c>
      <c r="U24">
        <v>154</v>
      </c>
      <c r="V24">
        <v>36</v>
      </c>
      <c r="W24" s="6">
        <f>IF(U24&gt;0,V24/U24,0)</f>
        <v>0.23376623376623376</v>
      </c>
      <c r="X24">
        <v>111</v>
      </c>
      <c r="Y24">
        <v>24</v>
      </c>
      <c r="Z24" s="6">
        <f>IF(X24&gt;0,Y24/X24,0)</f>
        <v>0.21621621621621623</v>
      </c>
      <c r="AA24">
        <v>68</v>
      </c>
      <c r="AB24">
        <v>25</v>
      </c>
      <c r="AC24" s="6">
        <f>IF(AA24&gt;0,AB24/AA24,0)</f>
        <v>0.36764705882352944</v>
      </c>
      <c r="AD24">
        <v>14</v>
      </c>
      <c r="AE24">
        <v>4</v>
      </c>
      <c r="AF24" s="6">
        <f>IF(AD24&gt;0,AE24/AD24,0)</f>
        <v>0.2857142857142857</v>
      </c>
      <c r="AG24">
        <v>7</v>
      </c>
      <c r="AH24">
        <v>3</v>
      </c>
      <c r="AI24" s="6">
        <f>IF(AG24&gt;0,AH24/AG24,0)</f>
        <v>0.42857142857142855</v>
      </c>
      <c r="AJ24">
        <v>1</v>
      </c>
      <c r="AK24">
        <v>0</v>
      </c>
      <c r="AL24" s="6">
        <f>IF(AJ24&gt;0,AK24/AJ24,0)</f>
        <v>0</v>
      </c>
    </row>
    <row r="25" spans="1:38" x14ac:dyDescent="0.25">
      <c r="A25" s="4">
        <v>973</v>
      </c>
      <c r="B25" s="1">
        <v>44005</v>
      </c>
      <c r="C25">
        <v>870</v>
      </c>
      <c r="D25">
        <v>241</v>
      </c>
      <c r="E25" s="6">
        <f>IF(C25&gt;0,D25/C25,0)</f>
        <v>0.27701149425287358</v>
      </c>
      <c r="F25" s="8">
        <f>I25+L25+O25+R25+U25+X25+AA25+AD25+AG25+AJ25</f>
        <v>870</v>
      </c>
      <c r="G25" s="8">
        <f>J25+M25+P25+S25+V25+Y25+AB25+AE25+AH25+AK25</f>
        <v>241</v>
      </c>
      <c r="H25" s="6">
        <f>IF(F25&gt;0,G25/F25,0)</f>
        <v>0.27701149425287358</v>
      </c>
      <c r="I25">
        <v>37</v>
      </c>
      <c r="J25">
        <v>10</v>
      </c>
      <c r="K25" s="6">
        <f>IF(I25&gt;0,J25/I25,0)</f>
        <v>0.27027027027027029</v>
      </c>
      <c r="L25">
        <v>78</v>
      </c>
      <c r="M25">
        <v>24</v>
      </c>
      <c r="N25" s="6">
        <f>IF(L25&gt;0,M25/L25,0)</f>
        <v>0.30769230769230771</v>
      </c>
      <c r="O25">
        <v>156</v>
      </c>
      <c r="P25">
        <v>44</v>
      </c>
      <c r="Q25" s="6">
        <f>IF(O25&gt;0,P25/O25,0)</f>
        <v>0.28205128205128205</v>
      </c>
      <c r="R25">
        <v>199</v>
      </c>
      <c r="S25">
        <v>53</v>
      </c>
      <c r="T25" s="6">
        <f>IF(R25&gt;0,S25/R25,0)</f>
        <v>0.26633165829145727</v>
      </c>
      <c r="U25">
        <v>171</v>
      </c>
      <c r="V25">
        <v>44</v>
      </c>
      <c r="W25" s="6">
        <f>IF(U25&gt;0,V25/U25,0)</f>
        <v>0.25730994152046782</v>
      </c>
      <c r="X25">
        <v>120</v>
      </c>
      <c r="Y25">
        <v>34</v>
      </c>
      <c r="Z25" s="6">
        <f>IF(X25&gt;0,Y25/X25,0)</f>
        <v>0.28333333333333333</v>
      </c>
      <c r="AA25">
        <v>65</v>
      </c>
      <c r="AB25">
        <v>16</v>
      </c>
      <c r="AC25" s="6">
        <f>IF(AA25&gt;0,AB25/AA25,0)</f>
        <v>0.24615384615384617</v>
      </c>
      <c r="AD25">
        <v>31</v>
      </c>
      <c r="AE25">
        <v>8</v>
      </c>
      <c r="AF25" s="6">
        <f>IF(AD25&gt;0,AE25/AD25,0)</f>
        <v>0.25806451612903225</v>
      </c>
      <c r="AG25">
        <v>12</v>
      </c>
      <c r="AH25">
        <v>8</v>
      </c>
      <c r="AI25" s="6">
        <f>IF(AG25&gt;0,AH25/AG25,0)</f>
        <v>0.66666666666666663</v>
      </c>
      <c r="AJ25">
        <v>1</v>
      </c>
      <c r="AK25">
        <v>0</v>
      </c>
      <c r="AL25" s="6">
        <f>IF(AJ25&gt;0,AK25/AJ25,0)</f>
        <v>0</v>
      </c>
    </row>
    <row r="26" spans="1:38" x14ac:dyDescent="0.25">
      <c r="A26" s="4">
        <v>973</v>
      </c>
      <c r="B26" s="1">
        <v>44012</v>
      </c>
      <c r="C26">
        <v>897</v>
      </c>
      <c r="D26">
        <v>248</v>
      </c>
      <c r="E26" s="6">
        <f>IF(C26&gt;0,D26/C26,0)</f>
        <v>0.27647714604236345</v>
      </c>
      <c r="F26" s="8">
        <f>I26+L26+O26+R26+U26+X26+AA26+AD26+AG26+AJ26</f>
        <v>897</v>
      </c>
      <c r="G26" s="8">
        <f>J26+M26+P26+S26+V26+Y26+AB26+AE26+AH26+AK26</f>
        <v>248</v>
      </c>
      <c r="H26" s="6">
        <f>IF(F26&gt;0,G26/F26,0)</f>
        <v>0.27647714604236345</v>
      </c>
      <c r="I26">
        <v>36</v>
      </c>
      <c r="J26">
        <v>11</v>
      </c>
      <c r="K26" s="6">
        <f>IF(I26&gt;0,J26/I26,0)</f>
        <v>0.30555555555555558</v>
      </c>
      <c r="L26">
        <v>77</v>
      </c>
      <c r="M26">
        <v>20</v>
      </c>
      <c r="N26" s="6">
        <f>IF(L26&gt;0,M26/L26,0)</f>
        <v>0.25974025974025972</v>
      </c>
      <c r="O26">
        <v>127</v>
      </c>
      <c r="P26">
        <v>36</v>
      </c>
      <c r="Q26" s="6">
        <f>IF(O26&gt;0,P26/O26,0)</f>
        <v>0.28346456692913385</v>
      </c>
      <c r="R26">
        <v>216</v>
      </c>
      <c r="S26">
        <v>69</v>
      </c>
      <c r="T26" s="6">
        <f>IF(R26&gt;0,S26/R26,0)</f>
        <v>0.31944444444444442</v>
      </c>
      <c r="U26">
        <v>197</v>
      </c>
      <c r="V26">
        <v>48</v>
      </c>
      <c r="W26" s="6">
        <f>IF(U26&gt;0,V26/U26,0)</f>
        <v>0.24365482233502539</v>
      </c>
      <c r="X26">
        <v>150</v>
      </c>
      <c r="Y26">
        <v>34</v>
      </c>
      <c r="Z26" s="6">
        <f>IF(X26&gt;0,Y26/X26,0)</f>
        <v>0.22666666666666666</v>
      </c>
      <c r="AA26">
        <v>66</v>
      </c>
      <c r="AB26">
        <v>18</v>
      </c>
      <c r="AC26" s="6">
        <f>IF(AA26&gt;0,AB26/AA26,0)</f>
        <v>0.27272727272727271</v>
      </c>
      <c r="AD26">
        <v>21</v>
      </c>
      <c r="AE26">
        <v>8</v>
      </c>
      <c r="AF26" s="6">
        <f>IF(AD26&gt;0,AE26/AD26,0)</f>
        <v>0.38095238095238093</v>
      </c>
      <c r="AG26">
        <v>3</v>
      </c>
      <c r="AH26">
        <v>2</v>
      </c>
      <c r="AI26" s="6">
        <f>IF(AG26&gt;0,AH26/AG26,0)</f>
        <v>0.66666666666666663</v>
      </c>
      <c r="AJ26">
        <v>4</v>
      </c>
      <c r="AK26">
        <v>2</v>
      </c>
      <c r="AL26" s="6">
        <f>IF(AJ26&gt;0,AK26/AJ26,0)</f>
        <v>0.5</v>
      </c>
    </row>
    <row r="27" spans="1:38" x14ac:dyDescent="0.25">
      <c r="A27" s="4">
        <v>976</v>
      </c>
      <c r="B27" s="1">
        <v>43966</v>
      </c>
      <c r="C27">
        <v>44</v>
      </c>
      <c r="D27">
        <v>12</v>
      </c>
      <c r="E27" s="6">
        <f>IF(C27&gt;0,D27/C27,0)</f>
        <v>0.27272727272727271</v>
      </c>
      <c r="F27" s="8">
        <f>I27+L27+O27+R27+U27+X27+AA27+AD27+AG27+AJ27</f>
        <v>44</v>
      </c>
      <c r="G27" s="8">
        <f>J27+M27+P27+S27+V27+Y27+AB27+AE27+AH27+AK27</f>
        <v>12</v>
      </c>
      <c r="H27" s="6">
        <f>IF(F27&gt;0,G27/F27,0)</f>
        <v>0.27272727272727271</v>
      </c>
      <c r="I27">
        <v>3</v>
      </c>
      <c r="J27">
        <v>0</v>
      </c>
      <c r="K27" s="6">
        <f>IF(I27&gt;0,J27/I27,0)</f>
        <v>0</v>
      </c>
      <c r="L27">
        <v>0</v>
      </c>
      <c r="M27">
        <v>0</v>
      </c>
      <c r="N27" s="6">
        <f>IF(L27&gt;0,M27/L27,0)</f>
        <v>0</v>
      </c>
      <c r="O27">
        <v>4</v>
      </c>
      <c r="P27">
        <v>0</v>
      </c>
      <c r="Q27" s="6">
        <f>IF(O27&gt;0,P27/O27,0)</f>
        <v>0</v>
      </c>
      <c r="R27">
        <v>17</v>
      </c>
      <c r="S27">
        <v>7</v>
      </c>
      <c r="T27" s="6">
        <f>IF(R27&gt;0,S27/R27,0)</f>
        <v>0.41176470588235292</v>
      </c>
      <c r="U27">
        <v>11</v>
      </c>
      <c r="V27">
        <v>2</v>
      </c>
      <c r="W27" s="6">
        <f>IF(U27&gt;0,V27/U27,0)</f>
        <v>0.18181818181818182</v>
      </c>
      <c r="X27">
        <v>5</v>
      </c>
      <c r="Y27">
        <v>2</v>
      </c>
      <c r="Z27" s="6">
        <f>IF(X27&gt;0,Y27/X27,0)</f>
        <v>0.4</v>
      </c>
      <c r="AA27">
        <v>4</v>
      </c>
      <c r="AB27">
        <v>1</v>
      </c>
      <c r="AC27" s="6">
        <f>IF(AA27&gt;0,AB27/AA27,0)</f>
        <v>0.25</v>
      </c>
      <c r="AD27">
        <v>0</v>
      </c>
      <c r="AE27">
        <v>0</v>
      </c>
      <c r="AF27" s="6">
        <f>IF(AD27&gt;0,AE27/AD27,0)</f>
        <v>0</v>
      </c>
      <c r="AG27">
        <v>0</v>
      </c>
      <c r="AH27">
        <v>0</v>
      </c>
      <c r="AI27" s="6">
        <f>IF(AG27&gt;0,AH27/AG27,0)</f>
        <v>0</v>
      </c>
      <c r="AJ27">
        <v>0</v>
      </c>
      <c r="AK27">
        <v>0</v>
      </c>
      <c r="AL27" s="6">
        <f>IF(AJ27&gt;0,AK27/AJ27,0)</f>
        <v>0</v>
      </c>
    </row>
    <row r="28" spans="1:38" x14ac:dyDescent="0.25">
      <c r="A28" s="4">
        <v>973</v>
      </c>
      <c r="B28" s="1">
        <v>44004</v>
      </c>
      <c r="C28">
        <v>600</v>
      </c>
      <c r="D28">
        <v>159</v>
      </c>
      <c r="E28" s="6">
        <f>IF(C28&gt;0,D28/C28,0)</f>
        <v>0.26500000000000001</v>
      </c>
      <c r="F28" s="8">
        <f>I28+L28+O28+R28+U28+X28+AA28+AD28+AG28+AJ28</f>
        <v>600</v>
      </c>
      <c r="G28" s="8">
        <f>J28+M28+P28+S28+V28+Y28+AB28+AE28+AH28+AK28</f>
        <v>159</v>
      </c>
      <c r="H28" s="6">
        <f>IF(F28&gt;0,G28/F28,0)</f>
        <v>0.26500000000000001</v>
      </c>
      <c r="I28">
        <v>33</v>
      </c>
      <c r="J28">
        <v>4</v>
      </c>
      <c r="K28" s="6">
        <f>IF(I28&gt;0,J28/I28,0)</f>
        <v>0.12121212121212122</v>
      </c>
      <c r="L28">
        <v>58</v>
      </c>
      <c r="M28">
        <v>13</v>
      </c>
      <c r="N28" s="6">
        <f>IF(L28&gt;0,M28/L28,0)</f>
        <v>0.22413793103448276</v>
      </c>
      <c r="O28">
        <v>135</v>
      </c>
      <c r="P28">
        <v>38</v>
      </c>
      <c r="Q28" s="6">
        <f>IF(O28&gt;0,P28/O28,0)</f>
        <v>0.2814814814814815</v>
      </c>
      <c r="R28">
        <v>131</v>
      </c>
      <c r="S28">
        <v>30</v>
      </c>
      <c r="T28" s="6">
        <f>IF(R28&gt;0,S28/R28,0)</f>
        <v>0.22900763358778625</v>
      </c>
      <c r="U28">
        <v>82</v>
      </c>
      <c r="V28">
        <v>23</v>
      </c>
      <c r="W28" s="6">
        <f>IF(U28&gt;0,V28/U28,0)</f>
        <v>0.28048780487804881</v>
      </c>
      <c r="X28">
        <v>93</v>
      </c>
      <c r="Y28">
        <v>29</v>
      </c>
      <c r="Z28" s="6">
        <f>IF(X28&gt;0,Y28/X28,0)</f>
        <v>0.31182795698924731</v>
      </c>
      <c r="AA28">
        <v>44</v>
      </c>
      <c r="AB28">
        <v>14</v>
      </c>
      <c r="AC28" s="6">
        <f>IF(AA28&gt;0,AB28/AA28,0)</f>
        <v>0.31818181818181818</v>
      </c>
      <c r="AD28">
        <v>20</v>
      </c>
      <c r="AE28">
        <v>7</v>
      </c>
      <c r="AF28" s="6">
        <f>IF(AD28&gt;0,AE28/AD28,0)</f>
        <v>0.35</v>
      </c>
      <c r="AG28">
        <v>3</v>
      </c>
      <c r="AH28">
        <v>1</v>
      </c>
      <c r="AI28" s="6">
        <f>IF(AG28&gt;0,AH28/AG28,0)</f>
        <v>0.33333333333333331</v>
      </c>
      <c r="AJ28">
        <v>1</v>
      </c>
      <c r="AK28">
        <v>0</v>
      </c>
      <c r="AL28" s="6">
        <f>IF(AJ28&gt;0,AK28/AJ28,0)</f>
        <v>0</v>
      </c>
    </row>
    <row r="29" spans="1:38" x14ac:dyDescent="0.25">
      <c r="A29" s="4">
        <v>976</v>
      </c>
      <c r="B29" s="1">
        <v>43965</v>
      </c>
      <c r="C29">
        <v>34</v>
      </c>
      <c r="D29">
        <v>9</v>
      </c>
      <c r="E29" s="6">
        <f>IF(C29&gt;0,D29/C29,0)</f>
        <v>0.26470588235294118</v>
      </c>
      <c r="F29" s="8">
        <f>I29+L29+O29+R29+U29+X29+AA29+AD29+AG29+AJ29</f>
        <v>34</v>
      </c>
      <c r="G29" s="8">
        <f>J29+M29+P29+S29+V29+Y29+AB29+AE29+AH29+AK29</f>
        <v>9</v>
      </c>
      <c r="H29" s="6">
        <f>IF(F29&gt;0,G29/F29,0)</f>
        <v>0.26470588235294118</v>
      </c>
      <c r="I29">
        <v>0</v>
      </c>
      <c r="J29">
        <v>0</v>
      </c>
      <c r="K29" s="6">
        <f>IF(I29&gt;0,J29/I29,0)</f>
        <v>0</v>
      </c>
      <c r="L29">
        <v>0</v>
      </c>
      <c r="M29">
        <v>0</v>
      </c>
      <c r="N29" s="6">
        <f>IF(L29&gt;0,M29/L29,0)</f>
        <v>0</v>
      </c>
      <c r="O29">
        <v>11</v>
      </c>
      <c r="P29">
        <v>1</v>
      </c>
      <c r="Q29" s="6">
        <f>IF(O29&gt;0,P29/O29,0)</f>
        <v>9.0909090909090912E-2</v>
      </c>
      <c r="R29">
        <v>4</v>
      </c>
      <c r="S29">
        <v>2</v>
      </c>
      <c r="T29" s="6">
        <f>IF(R29&gt;0,S29/R29,0)</f>
        <v>0.5</v>
      </c>
      <c r="U29">
        <v>10</v>
      </c>
      <c r="V29">
        <v>3</v>
      </c>
      <c r="W29" s="6">
        <f>IF(U29&gt;0,V29/U29,0)</f>
        <v>0.3</v>
      </c>
      <c r="X29">
        <v>4</v>
      </c>
      <c r="Y29">
        <v>2</v>
      </c>
      <c r="Z29" s="6">
        <f>IF(X29&gt;0,Y29/X29,0)</f>
        <v>0.5</v>
      </c>
      <c r="AA29">
        <v>5</v>
      </c>
      <c r="AB29">
        <v>1</v>
      </c>
      <c r="AC29" s="6">
        <f>IF(AA29&gt;0,AB29/AA29,0)</f>
        <v>0.2</v>
      </c>
      <c r="AD29">
        <v>0</v>
      </c>
      <c r="AE29">
        <v>0</v>
      </c>
      <c r="AF29" s="6">
        <f>IF(AD29&gt;0,AE29/AD29,0)</f>
        <v>0</v>
      </c>
      <c r="AG29">
        <v>0</v>
      </c>
      <c r="AH29">
        <v>0</v>
      </c>
      <c r="AI29" s="6">
        <f>IF(AG29&gt;0,AH29/AG29,0)</f>
        <v>0</v>
      </c>
      <c r="AJ29">
        <v>0</v>
      </c>
      <c r="AK29">
        <v>0</v>
      </c>
      <c r="AL29" s="6">
        <f>IF(AJ29&gt;0,AK29/AJ29,0)</f>
        <v>0</v>
      </c>
    </row>
    <row r="30" spans="1:38" x14ac:dyDescent="0.25">
      <c r="A30" s="4">
        <v>973</v>
      </c>
      <c r="B30" s="1">
        <v>44018</v>
      </c>
      <c r="C30">
        <v>742</v>
      </c>
      <c r="D30">
        <v>195</v>
      </c>
      <c r="E30" s="6">
        <f>IF(C30&gt;0,D30/C30,0)</f>
        <v>0.26280323450134768</v>
      </c>
      <c r="F30" s="8">
        <f>I30+L30+O30+R30+U30+X30+AA30+AD30+AG30+AJ30</f>
        <v>741</v>
      </c>
      <c r="G30" s="8">
        <f>J30+M30+P30+S30+V30+Y30+AB30+AE30+AH30+AK30</f>
        <v>195</v>
      </c>
      <c r="H30" s="6">
        <f>IF(F30&gt;0,G30/F30,0)</f>
        <v>0.26315789473684209</v>
      </c>
      <c r="I30">
        <v>64</v>
      </c>
      <c r="J30">
        <v>17</v>
      </c>
      <c r="K30" s="6">
        <f>IF(I30&gt;0,J30/I30,0)</f>
        <v>0.265625</v>
      </c>
      <c r="L30">
        <v>94</v>
      </c>
      <c r="M30">
        <v>27</v>
      </c>
      <c r="N30" s="6">
        <f>IF(L30&gt;0,M30/L30,0)</f>
        <v>0.28723404255319152</v>
      </c>
      <c r="O30">
        <v>105</v>
      </c>
      <c r="P30">
        <v>30</v>
      </c>
      <c r="Q30" s="6">
        <f>IF(O30&gt;0,P30/O30,0)</f>
        <v>0.2857142857142857</v>
      </c>
      <c r="R30">
        <v>168</v>
      </c>
      <c r="S30">
        <v>43</v>
      </c>
      <c r="T30" s="6">
        <f>IF(R30&gt;0,S30/R30,0)</f>
        <v>0.25595238095238093</v>
      </c>
      <c r="U30">
        <v>135</v>
      </c>
      <c r="V30">
        <v>35</v>
      </c>
      <c r="W30" s="6">
        <f>IF(U30&gt;0,V30/U30,0)</f>
        <v>0.25925925925925924</v>
      </c>
      <c r="X30">
        <v>93</v>
      </c>
      <c r="Y30">
        <v>19</v>
      </c>
      <c r="Z30" s="6">
        <f>IF(X30&gt;0,Y30/X30,0)</f>
        <v>0.20430107526881722</v>
      </c>
      <c r="AA30">
        <v>44</v>
      </c>
      <c r="AB30">
        <v>14</v>
      </c>
      <c r="AC30" s="6">
        <f>IF(AA30&gt;0,AB30/AA30,0)</f>
        <v>0.31818181818181818</v>
      </c>
      <c r="AD30">
        <v>33</v>
      </c>
      <c r="AE30">
        <v>8</v>
      </c>
      <c r="AF30" s="6">
        <f>IF(AD30&gt;0,AE30/AD30,0)</f>
        <v>0.24242424242424243</v>
      </c>
      <c r="AG30">
        <v>4</v>
      </c>
      <c r="AH30">
        <v>1</v>
      </c>
      <c r="AI30" s="6">
        <f>IF(AG30&gt;0,AH30/AG30,0)</f>
        <v>0.25</v>
      </c>
      <c r="AJ30">
        <v>1</v>
      </c>
      <c r="AK30">
        <v>1</v>
      </c>
      <c r="AL30" s="6">
        <f>IF(AJ30&gt;0,AK30/AJ30,0)</f>
        <v>1</v>
      </c>
    </row>
    <row r="31" spans="1:38" x14ac:dyDescent="0.25">
      <c r="A31" s="4">
        <v>973</v>
      </c>
      <c r="B31" s="1">
        <v>44011</v>
      </c>
      <c r="C31">
        <v>799</v>
      </c>
      <c r="D31">
        <v>209</v>
      </c>
      <c r="E31" s="6">
        <f>IF(C31&gt;0,D31/C31,0)</f>
        <v>0.26157697121401752</v>
      </c>
      <c r="F31" s="8">
        <f>I31+L31+O31+R31+U31+X31+AA31+AD31+AG31+AJ31</f>
        <v>799</v>
      </c>
      <c r="G31" s="8">
        <f>J31+M31+P31+S31+V31+Y31+AB31+AE31+AH31+AK31</f>
        <v>209</v>
      </c>
      <c r="H31" s="6">
        <f>IF(F31&gt;0,G31/F31,0)</f>
        <v>0.26157697121401752</v>
      </c>
      <c r="I31">
        <v>55</v>
      </c>
      <c r="J31">
        <v>12</v>
      </c>
      <c r="K31" s="6">
        <f>IF(I31&gt;0,J31/I31,0)</f>
        <v>0.21818181818181817</v>
      </c>
      <c r="L31">
        <v>78</v>
      </c>
      <c r="M31">
        <v>18</v>
      </c>
      <c r="N31" s="6">
        <f>IF(L31&gt;0,M31/L31,0)</f>
        <v>0.23076923076923078</v>
      </c>
      <c r="O31">
        <v>153</v>
      </c>
      <c r="P31">
        <v>40</v>
      </c>
      <c r="Q31" s="6">
        <f>IF(O31&gt;0,P31/O31,0)</f>
        <v>0.26143790849673204</v>
      </c>
      <c r="R31">
        <v>165</v>
      </c>
      <c r="S31">
        <v>40</v>
      </c>
      <c r="T31" s="6">
        <f>IF(R31&gt;0,S31/R31,0)</f>
        <v>0.24242424242424243</v>
      </c>
      <c r="U31">
        <v>126</v>
      </c>
      <c r="V31">
        <v>30</v>
      </c>
      <c r="W31" s="6">
        <f>IF(U31&gt;0,V31/U31,0)</f>
        <v>0.23809523809523808</v>
      </c>
      <c r="X31">
        <v>116</v>
      </c>
      <c r="Y31">
        <v>33</v>
      </c>
      <c r="Z31" s="6">
        <f>IF(X31&gt;0,Y31/X31,0)</f>
        <v>0.28448275862068967</v>
      </c>
      <c r="AA31">
        <v>68</v>
      </c>
      <c r="AB31">
        <v>25</v>
      </c>
      <c r="AC31" s="6">
        <f>IF(AA31&gt;0,AB31/AA31,0)</f>
        <v>0.36764705882352944</v>
      </c>
      <c r="AD31">
        <v>27</v>
      </c>
      <c r="AE31">
        <v>9</v>
      </c>
      <c r="AF31" s="6">
        <f>IF(AD31&gt;0,AE31/AD31,0)</f>
        <v>0.33333333333333331</v>
      </c>
      <c r="AG31">
        <v>8</v>
      </c>
      <c r="AH31">
        <v>1</v>
      </c>
      <c r="AI31" s="6">
        <f>IF(AG31&gt;0,AH31/AG31,0)</f>
        <v>0.125</v>
      </c>
      <c r="AJ31">
        <v>3</v>
      </c>
      <c r="AK31">
        <v>1</v>
      </c>
      <c r="AL31" s="6">
        <f>IF(AJ31&gt;0,AK31/AJ31,0)</f>
        <v>0.33333333333333331</v>
      </c>
    </row>
    <row r="32" spans="1:38" x14ac:dyDescent="0.25">
      <c r="A32" s="4">
        <v>973</v>
      </c>
      <c r="B32" s="1">
        <v>43973</v>
      </c>
      <c r="C32">
        <v>46</v>
      </c>
      <c r="D32">
        <v>12</v>
      </c>
      <c r="E32" s="6">
        <f>IF(C32&gt;0,D32/C32,0)</f>
        <v>0.2608695652173913</v>
      </c>
      <c r="F32" s="8">
        <f>I32+L32+O32+R32+U32+X32+AA32+AD32+AG32+AJ32</f>
        <v>46</v>
      </c>
      <c r="G32" s="8">
        <f>J32+M32+P32+S32+V32+Y32+AB32+AE32+AH32+AK32</f>
        <v>12</v>
      </c>
      <c r="H32" s="6">
        <f>IF(F32&gt;0,G32/F32,0)</f>
        <v>0.2608695652173913</v>
      </c>
      <c r="I32">
        <v>3</v>
      </c>
      <c r="J32">
        <v>2</v>
      </c>
      <c r="K32" s="6">
        <f>IF(I32&gt;0,J32/I32,0)</f>
        <v>0.66666666666666663</v>
      </c>
      <c r="L32">
        <v>4</v>
      </c>
      <c r="M32">
        <v>0</v>
      </c>
      <c r="N32" s="6">
        <f>IF(L32&gt;0,M32/L32,0)</f>
        <v>0</v>
      </c>
      <c r="O32">
        <v>14</v>
      </c>
      <c r="P32">
        <v>4</v>
      </c>
      <c r="Q32" s="6">
        <f>IF(O32&gt;0,P32/O32,0)</f>
        <v>0.2857142857142857</v>
      </c>
      <c r="R32">
        <v>12</v>
      </c>
      <c r="S32">
        <v>4</v>
      </c>
      <c r="T32" s="6">
        <f>IF(R32&gt;0,S32/R32,0)</f>
        <v>0.33333333333333331</v>
      </c>
      <c r="U32">
        <v>8</v>
      </c>
      <c r="V32">
        <v>2</v>
      </c>
      <c r="W32" s="6">
        <f>IF(U32&gt;0,V32/U32,0)</f>
        <v>0.25</v>
      </c>
      <c r="X32">
        <v>3</v>
      </c>
      <c r="Y32">
        <v>0</v>
      </c>
      <c r="Z32" s="6">
        <f>IF(X32&gt;0,Y32/X32,0)</f>
        <v>0</v>
      </c>
      <c r="AA32">
        <v>1</v>
      </c>
      <c r="AB32">
        <v>0</v>
      </c>
      <c r="AC32" s="6">
        <f>IF(AA32&gt;0,AB32/AA32,0)</f>
        <v>0</v>
      </c>
      <c r="AD32">
        <v>1</v>
      </c>
      <c r="AE32">
        <v>0</v>
      </c>
      <c r="AF32" s="6">
        <f>IF(AD32&gt;0,AE32/AD32,0)</f>
        <v>0</v>
      </c>
      <c r="AG32">
        <v>0</v>
      </c>
      <c r="AH32">
        <v>0</v>
      </c>
      <c r="AI32" s="6">
        <f>IF(AG32&gt;0,AH32/AG32,0)</f>
        <v>0</v>
      </c>
      <c r="AJ32">
        <v>0</v>
      </c>
      <c r="AK32">
        <v>0</v>
      </c>
      <c r="AL32" s="6">
        <f>IF(AJ32&gt;0,AK32/AJ32,0)</f>
        <v>0</v>
      </c>
    </row>
    <row r="33" spans="1:38" x14ac:dyDescent="0.25">
      <c r="A33" s="4">
        <v>973</v>
      </c>
      <c r="B33" s="1">
        <v>44015</v>
      </c>
      <c r="C33">
        <v>944</v>
      </c>
      <c r="D33">
        <v>240</v>
      </c>
      <c r="E33" s="6">
        <f>IF(C33&gt;0,D33/C33,0)</f>
        <v>0.25423728813559321</v>
      </c>
      <c r="F33" s="8">
        <f>I33+L33+O33+R33+U33+X33+AA33+AD33+AG33+AJ33</f>
        <v>944</v>
      </c>
      <c r="G33" s="8">
        <f>J33+M33+P33+S33+V33+Y33+AB33+AE33+AH33+AK33</f>
        <v>240</v>
      </c>
      <c r="H33" s="6">
        <f>IF(F33&gt;0,G33/F33,0)</f>
        <v>0.25423728813559321</v>
      </c>
      <c r="I33">
        <v>38</v>
      </c>
      <c r="J33">
        <v>9</v>
      </c>
      <c r="K33" s="6">
        <f>IF(I33&gt;0,J33/I33,0)</f>
        <v>0.23684210526315788</v>
      </c>
      <c r="L33">
        <v>102</v>
      </c>
      <c r="M33">
        <v>37</v>
      </c>
      <c r="N33" s="6">
        <f>IF(L33&gt;0,M33/L33,0)</f>
        <v>0.36274509803921567</v>
      </c>
      <c r="O33">
        <v>212</v>
      </c>
      <c r="P33">
        <v>54</v>
      </c>
      <c r="Q33" s="6">
        <f>IF(O33&gt;0,P33/O33,0)</f>
        <v>0.25471698113207547</v>
      </c>
      <c r="R33">
        <v>230</v>
      </c>
      <c r="S33">
        <v>53</v>
      </c>
      <c r="T33" s="6">
        <f>IF(R33&gt;0,S33/R33,0)</f>
        <v>0.23043478260869565</v>
      </c>
      <c r="U33">
        <v>170</v>
      </c>
      <c r="V33">
        <v>37</v>
      </c>
      <c r="W33" s="6">
        <f>IF(U33&gt;0,V33/U33,0)</f>
        <v>0.21764705882352942</v>
      </c>
      <c r="X33">
        <v>107</v>
      </c>
      <c r="Y33">
        <v>27</v>
      </c>
      <c r="Z33" s="6">
        <f>IF(X33&gt;0,Y33/X33,0)</f>
        <v>0.25233644859813081</v>
      </c>
      <c r="AA33">
        <v>62</v>
      </c>
      <c r="AB33">
        <v>14</v>
      </c>
      <c r="AC33" s="6">
        <f>IF(AA33&gt;0,AB33/AA33,0)</f>
        <v>0.22580645161290322</v>
      </c>
      <c r="AD33">
        <v>15</v>
      </c>
      <c r="AE33">
        <v>5</v>
      </c>
      <c r="AF33" s="6">
        <f>IF(AD33&gt;0,AE33/AD33,0)</f>
        <v>0.33333333333333331</v>
      </c>
      <c r="AG33">
        <v>7</v>
      </c>
      <c r="AH33">
        <v>3</v>
      </c>
      <c r="AI33" s="6">
        <f>IF(AG33&gt;0,AH33/AG33,0)</f>
        <v>0.42857142857142855</v>
      </c>
      <c r="AJ33">
        <v>1</v>
      </c>
      <c r="AK33">
        <v>1</v>
      </c>
      <c r="AL33" s="6">
        <f>IF(AJ33&gt;0,AK33/AJ33,0)</f>
        <v>1</v>
      </c>
    </row>
    <row r="34" spans="1:38" x14ac:dyDescent="0.25">
      <c r="A34" s="4">
        <v>973</v>
      </c>
      <c r="B34" s="1">
        <v>44009</v>
      </c>
      <c r="C34">
        <v>631</v>
      </c>
      <c r="D34">
        <v>159</v>
      </c>
      <c r="E34" s="6">
        <f>IF(C34&gt;0,D34/C34,0)</f>
        <v>0.25198098256735341</v>
      </c>
      <c r="F34" s="8">
        <f>I34+L34+O34+R34+U34+X34+AA34+AD34+AG34+AJ34</f>
        <v>631</v>
      </c>
      <c r="G34" s="8">
        <f>J34+M34+P34+S34+V34+Y34+AB34+AE34+AH34+AK34</f>
        <v>159</v>
      </c>
      <c r="H34" s="6">
        <f>IF(F34&gt;0,G34/F34,0)</f>
        <v>0.25198098256735341</v>
      </c>
      <c r="I34">
        <v>29</v>
      </c>
      <c r="J34">
        <v>8</v>
      </c>
      <c r="K34" s="6">
        <f>IF(I34&gt;0,J34/I34,0)</f>
        <v>0.27586206896551724</v>
      </c>
      <c r="L34">
        <v>83</v>
      </c>
      <c r="M34">
        <v>23</v>
      </c>
      <c r="N34" s="6">
        <f>IF(L34&gt;0,M34/L34,0)</f>
        <v>0.27710843373493976</v>
      </c>
      <c r="O34">
        <v>127</v>
      </c>
      <c r="P34">
        <v>33</v>
      </c>
      <c r="Q34" s="6">
        <f>IF(O34&gt;0,P34/O34,0)</f>
        <v>0.25984251968503935</v>
      </c>
      <c r="R34">
        <v>129</v>
      </c>
      <c r="S34">
        <v>29</v>
      </c>
      <c r="T34" s="6">
        <f>IF(R34&gt;0,S34/R34,0)</f>
        <v>0.22480620155038761</v>
      </c>
      <c r="U34">
        <v>112</v>
      </c>
      <c r="V34">
        <v>28</v>
      </c>
      <c r="W34" s="6">
        <f>IF(U34&gt;0,V34/U34,0)</f>
        <v>0.25</v>
      </c>
      <c r="X34">
        <v>81</v>
      </c>
      <c r="Y34">
        <v>16</v>
      </c>
      <c r="Z34" s="6">
        <f>IF(X34&gt;0,Y34/X34,0)</f>
        <v>0.19753086419753085</v>
      </c>
      <c r="AA34">
        <v>46</v>
      </c>
      <c r="AB34">
        <v>14</v>
      </c>
      <c r="AC34" s="6">
        <f>IF(AA34&gt;0,AB34/AA34,0)</f>
        <v>0.30434782608695654</v>
      </c>
      <c r="AD34">
        <v>21</v>
      </c>
      <c r="AE34">
        <v>7</v>
      </c>
      <c r="AF34" s="6">
        <f>IF(AD34&gt;0,AE34/AD34,0)</f>
        <v>0.33333333333333331</v>
      </c>
      <c r="AG34">
        <v>2</v>
      </c>
      <c r="AH34">
        <v>1</v>
      </c>
      <c r="AI34" s="6">
        <f>IF(AG34&gt;0,AH34/AG34,0)</f>
        <v>0.5</v>
      </c>
      <c r="AJ34">
        <v>1</v>
      </c>
      <c r="AK34">
        <v>0</v>
      </c>
      <c r="AL34" s="6">
        <f>IF(AJ34&gt;0,AK34/AJ34,0)</f>
        <v>0</v>
      </c>
    </row>
    <row r="35" spans="1:38" x14ac:dyDescent="0.25">
      <c r="A35" s="4">
        <v>971</v>
      </c>
      <c r="B35" s="1">
        <v>43975</v>
      </c>
      <c r="C35">
        <v>4</v>
      </c>
      <c r="D35">
        <v>1</v>
      </c>
      <c r="E35" s="6">
        <f>IF(C35&gt;0,D35/C35,0)</f>
        <v>0.25</v>
      </c>
      <c r="F35" s="8">
        <f>I35+L35+O35+R35+U35+X35+AA35+AD35+AG35+AJ35</f>
        <v>4</v>
      </c>
      <c r="G35" s="8">
        <f>J35+M35+P35+S35+V35+Y35+AB35+AE35+AH35+AK35</f>
        <v>1</v>
      </c>
      <c r="H35" s="6">
        <f>IF(F35&gt;0,G35/F35,0)</f>
        <v>0.25</v>
      </c>
      <c r="I35">
        <v>0</v>
      </c>
      <c r="J35">
        <v>0</v>
      </c>
      <c r="K35" s="6">
        <f>IF(I35&gt;0,J35/I35,0)</f>
        <v>0</v>
      </c>
      <c r="L35">
        <v>1</v>
      </c>
      <c r="M35">
        <v>1</v>
      </c>
      <c r="N35" s="6">
        <f>IF(L35&gt;0,M35/L35,0)</f>
        <v>1</v>
      </c>
      <c r="O35">
        <v>0</v>
      </c>
      <c r="P35">
        <v>0</v>
      </c>
      <c r="Q35" s="6">
        <f>IF(O35&gt;0,P35/O35,0)</f>
        <v>0</v>
      </c>
      <c r="R35">
        <v>1</v>
      </c>
      <c r="S35">
        <v>0</v>
      </c>
      <c r="T35" s="6">
        <f>IF(R35&gt;0,S35/R35,0)</f>
        <v>0</v>
      </c>
      <c r="U35">
        <v>0</v>
      </c>
      <c r="V35">
        <v>0</v>
      </c>
      <c r="W35" s="6">
        <f>IF(U35&gt;0,V35/U35,0)</f>
        <v>0</v>
      </c>
      <c r="X35">
        <v>0</v>
      </c>
      <c r="Y35">
        <v>0</v>
      </c>
      <c r="Z35" s="6">
        <f>IF(X35&gt;0,Y35/X35,0)</f>
        <v>0</v>
      </c>
      <c r="AA35">
        <v>0</v>
      </c>
      <c r="AB35">
        <v>0</v>
      </c>
      <c r="AC35" s="6">
        <f>IF(AA35&gt;0,AB35/AA35,0)</f>
        <v>0</v>
      </c>
      <c r="AD35">
        <v>1</v>
      </c>
      <c r="AE35">
        <v>0</v>
      </c>
      <c r="AF35" s="6">
        <f>IF(AD35&gt;0,AE35/AD35,0)</f>
        <v>0</v>
      </c>
      <c r="AG35">
        <v>1</v>
      </c>
      <c r="AH35">
        <v>0</v>
      </c>
      <c r="AI35" s="6">
        <f>IF(AG35&gt;0,AH35/AG35,0)</f>
        <v>0</v>
      </c>
      <c r="AJ35">
        <v>0</v>
      </c>
      <c r="AK35">
        <v>0</v>
      </c>
      <c r="AL35" s="6">
        <f>IF(AJ35&gt;0,AK35/AJ35,0)</f>
        <v>0</v>
      </c>
    </row>
    <row r="36" spans="1:38" x14ac:dyDescent="0.25">
      <c r="A36" s="4">
        <v>973</v>
      </c>
      <c r="B36" s="1">
        <v>43990</v>
      </c>
      <c r="C36">
        <v>156</v>
      </c>
      <c r="D36">
        <v>39</v>
      </c>
      <c r="E36" s="6">
        <f>IF(C36&gt;0,D36/C36,0)</f>
        <v>0.25</v>
      </c>
      <c r="F36" s="8">
        <f>I36+L36+O36+R36+U36+X36+AA36+AD36+AG36+AJ36</f>
        <v>156</v>
      </c>
      <c r="G36" s="8">
        <f>J36+M36+P36+S36+V36+Y36+AB36+AE36+AH36+AK36</f>
        <v>39</v>
      </c>
      <c r="H36" s="6">
        <f>IF(F36&gt;0,G36/F36,0)</f>
        <v>0.25</v>
      </c>
      <c r="I36">
        <v>8</v>
      </c>
      <c r="J36">
        <v>1</v>
      </c>
      <c r="K36" s="6">
        <f>IF(I36&gt;0,J36/I36,0)</f>
        <v>0.125</v>
      </c>
      <c r="L36">
        <v>16</v>
      </c>
      <c r="M36">
        <v>3</v>
      </c>
      <c r="N36" s="6">
        <f>IF(L36&gt;0,M36/L36,0)</f>
        <v>0.1875</v>
      </c>
      <c r="O36">
        <v>24</v>
      </c>
      <c r="P36">
        <v>9</v>
      </c>
      <c r="Q36" s="6">
        <f>IF(O36&gt;0,P36/O36,0)</f>
        <v>0.375</v>
      </c>
      <c r="R36">
        <v>43</v>
      </c>
      <c r="S36">
        <v>13</v>
      </c>
      <c r="T36" s="6">
        <f>IF(R36&gt;0,S36/R36,0)</f>
        <v>0.30232558139534882</v>
      </c>
      <c r="U36">
        <v>25</v>
      </c>
      <c r="V36">
        <v>4</v>
      </c>
      <c r="W36" s="6">
        <f>IF(U36&gt;0,V36/U36,0)</f>
        <v>0.16</v>
      </c>
      <c r="X36">
        <v>23</v>
      </c>
      <c r="Y36">
        <v>5</v>
      </c>
      <c r="Z36" s="6">
        <f>IF(X36&gt;0,Y36/X36,0)</f>
        <v>0.21739130434782608</v>
      </c>
      <c r="AA36">
        <v>13</v>
      </c>
      <c r="AB36">
        <v>4</v>
      </c>
      <c r="AC36" s="6">
        <f>IF(AA36&gt;0,AB36/AA36,0)</f>
        <v>0.30769230769230771</v>
      </c>
      <c r="AD36">
        <v>4</v>
      </c>
      <c r="AE36">
        <v>0</v>
      </c>
      <c r="AF36" s="6">
        <f>IF(AD36&gt;0,AE36/AD36,0)</f>
        <v>0</v>
      </c>
      <c r="AG36">
        <v>0</v>
      </c>
      <c r="AH36">
        <v>0</v>
      </c>
      <c r="AI36" s="6">
        <f>IF(AG36&gt;0,AH36/AG36,0)</f>
        <v>0</v>
      </c>
      <c r="AJ36">
        <v>0</v>
      </c>
      <c r="AK36">
        <v>0</v>
      </c>
      <c r="AL36" s="6">
        <f>IF(AJ36&gt;0,AK36/AJ36,0)</f>
        <v>0</v>
      </c>
    </row>
    <row r="37" spans="1:38" x14ac:dyDescent="0.25">
      <c r="A37" s="4">
        <v>973</v>
      </c>
      <c r="B37" s="1">
        <v>44000</v>
      </c>
      <c r="C37">
        <v>744</v>
      </c>
      <c r="D37">
        <v>186</v>
      </c>
      <c r="E37" s="6">
        <f>IF(C37&gt;0,D37/C37,0)</f>
        <v>0.25</v>
      </c>
      <c r="F37" s="8">
        <f>I37+L37+O37+R37+U37+X37+AA37+AD37+AG37+AJ37</f>
        <v>744</v>
      </c>
      <c r="G37" s="8">
        <f>J37+M37+P37+S37+V37+Y37+AB37+AE37+AH37+AK37</f>
        <v>186</v>
      </c>
      <c r="H37" s="6">
        <f>IF(F37&gt;0,G37/F37,0)</f>
        <v>0.25</v>
      </c>
      <c r="I37">
        <v>31</v>
      </c>
      <c r="J37">
        <v>8</v>
      </c>
      <c r="K37" s="6">
        <f>IF(I37&gt;0,J37/I37,0)</f>
        <v>0.25806451612903225</v>
      </c>
      <c r="L37">
        <v>86</v>
      </c>
      <c r="M37">
        <v>24</v>
      </c>
      <c r="N37" s="6">
        <f>IF(L37&gt;0,M37/L37,0)</f>
        <v>0.27906976744186046</v>
      </c>
      <c r="O37">
        <v>147</v>
      </c>
      <c r="P37">
        <v>37</v>
      </c>
      <c r="Q37" s="6">
        <f>IF(O37&gt;0,P37/O37,0)</f>
        <v>0.25170068027210885</v>
      </c>
      <c r="R37">
        <v>145</v>
      </c>
      <c r="S37">
        <v>36</v>
      </c>
      <c r="T37" s="6">
        <f>IF(R37&gt;0,S37/R37,0)</f>
        <v>0.24827586206896551</v>
      </c>
      <c r="U37">
        <v>143</v>
      </c>
      <c r="V37">
        <v>40</v>
      </c>
      <c r="W37" s="6">
        <f>IF(U37&gt;0,V37/U37,0)</f>
        <v>0.27972027972027974</v>
      </c>
      <c r="X37">
        <v>94</v>
      </c>
      <c r="Y37">
        <v>17</v>
      </c>
      <c r="Z37" s="6">
        <f>IF(X37&gt;0,Y37/X37,0)</f>
        <v>0.18085106382978725</v>
      </c>
      <c r="AA37">
        <v>58</v>
      </c>
      <c r="AB37">
        <v>16</v>
      </c>
      <c r="AC37" s="6">
        <f>IF(AA37&gt;0,AB37/AA37,0)</f>
        <v>0.27586206896551724</v>
      </c>
      <c r="AD37">
        <v>24</v>
      </c>
      <c r="AE37">
        <v>4</v>
      </c>
      <c r="AF37" s="6">
        <f>IF(AD37&gt;0,AE37/AD37,0)</f>
        <v>0.16666666666666666</v>
      </c>
      <c r="AG37">
        <v>13</v>
      </c>
      <c r="AH37">
        <v>4</v>
      </c>
      <c r="AI37" s="6">
        <f>IF(AG37&gt;0,AH37/AG37,0)</f>
        <v>0.30769230769230771</v>
      </c>
      <c r="AJ37">
        <v>3</v>
      </c>
      <c r="AK37">
        <v>0</v>
      </c>
      <c r="AL37" s="6">
        <f>IF(AJ37&gt;0,AK37/AJ37,0)</f>
        <v>0</v>
      </c>
    </row>
    <row r="38" spans="1:38" x14ac:dyDescent="0.25">
      <c r="A38" s="4">
        <v>976</v>
      </c>
      <c r="B38" s="1">
        <v>43976</v>
      </c>
      <c r="C38">
        <v>24</v>
      </c>
      <c r="D38">
        <v>6</v>
      </c>
      <c r="E38" s="6">
        <f>IF(C38&gt;0,D38/C38,0)</f>
        <v>0.25</v>
      </c>
      <c r="F38" s="8">
        <f>I38+L38+O38+R38+U38+X38+AA38+AD38+AG38+AJ38</f>
        <v>24</v>
      </c>
      <c r="G38" s="8">
        <f>J38+M38+P38+S38+V38+Y38+AB38+AE38+AH38+AK38</f>
        <v>6</v>
      </c>
      <c r="H38" s="6">
        <f>IF(F38&gt;0,G38/F38,0)</f>
        <v>0.25</v>
      </c>
      <c r="I38">
        <v>6</v>
      </c>
      <c r="J38">
        <v>0</v>
      </c>
      <c r="K38" s="6">
        <f>IF(I38&gt;0,J38/I38,0)</f>
        <v>0</v>
      </c>
      <c r="L38">
        <v>1</v>
      </c>
      <c r="M38">
        <v>1</v>
      </c>
      <c r="N38" s="6">
        <f>IF(L38&gt;0,M38/L38,0)</f>
        <v>1</v>
      </c>
      <c r="O38">
        <v>10</v>
      </c>
      <c r="P38">
        <v>2</v>
      </c>
      <c r="Q38" s="6">
        <f>IF(O38&gt;0,P38/O38,0)</f>
        <v>0.2</v>
      </c>
      <c r="R38">
        <v>4</v>
      </c>
      <c r="S38">
        <v>3</v>
      </c>
      <c r="T38" s="6">
        <f>IF(R38&gt;0,S38/R38,0)</f>
        <v>0.75</v>
      </c>
      <c r="U38">
        <v>0</v>
      </c>
      <c r="V38">
        <v>0</v>
      </c>
      <c r="W38" s="6">
        <f>IF(U38&gt;0,V38/U38,0)</f>
        <v>0</v>
      </c>
      <c r="X38">
        <v>0</v>
      </c>
      <c r="Y38">
        <v>0</v>
      </c>
      <c r="Z38" s="6">
        <f>IF(X38&gt;0,Y38/X38,0)</f>
        <v>0</v>
      </c>
      <c r="AA38">
        <v>1</v>
      </c>
      <c r="AB38">
        <v>0</v>
      </c>
      <c r="AC38" s="6">
        <f>IF(AA38&gt;0,AB38/AA38,0)</f>
        <v>0</v>
      </c>
      <c r="AD38">
        <v>2</v>
      </c>
      <c r="AE38">
        <v>0</v>
      </c>
      <c r="AF38" s="6">
        <f>IF(AD38&gt;0,AE38/AD38,0)</f>
        <v>0</v>
      </c>
      <c r="AG38">
        <v>0</v>
      </c>
      <c r="AH38">
        <v>0</v>
      </c>
      <c r="AI38" s="6">
        <f>IF(AG38&gt;0,AH38/AG38,0)</f>
        <v>0</v>
      </c>
      <c r="AJ38">
        <v>0</v>
      </c>
      <c r="AK38">
        <v>0</v>
      </c>
      <c r="AL38" s="6">
        <f>IF(AJ38&gt;0,AK38/AJ38,0)</f>
        <v>0</v>
      </c>
    </row>
    <row r="39" spans="1:38" x14ac:dyDescent="0.25">
      <c r="A39" s="4">
        <v>976</v>
      </c>
      <c r="B39" s="1">
        <v>43993</v>
      </c>
      <c r="C39">
        <v>113</v>
      </c>
      <c r="D39">
        <v>28</v>
      </c>
      <c r="E39" s="6">
        <f>IF(C39&gt;0,D39/C39,0)</f>
        <v>0.24778761061946902</v>
      </c>
      <c r="F39" s="8">
        <f>I39+L39+O39+R39+U39+X39+AA39+AD39+AG39+AJ39</f>
        <v>113</v>
      </c>
      <c r="G39" s="8">
        <f>J39+M39+P39+S39+V39+Y39+AB39+AE39+AH39+AK39</f>
        <v>28</v>
      </c>
      <c r="H39" s="6">
        <f>IF(F39&gt;0,G39/F39,0)</f>
        <v>0.24778761061946902</v>
      </c>
      <c r="I39">
        <v>14</v>
      </c>
      <c r="J39">
        <v>2</v>
      </c>
      <c r="K39" s="6">
        <f>IF(I39&gt;0,J39/I39,0)</f>
        <v>0.14285714285714285</v>
      </c>
      <c r="L39">
        <v>5</v>
      </c>
      <c r="M39">
        <v>1</v>
      </c>
      <c r="N39" s="6">
        <f>IF(L39&gt;0,M39/L39,0)</f>
        <v>0.2</v>
      </c>
      <c r="O39">
        <v>23</v>
      </c>
      <c r="P39">
        <v>10</v>
      </c>
      <c r="Q39" s="6">
        <f>IF(O39&gt;0,P39/O39,0)</f>
        <v>0.43478260869565216</v>
      </c>
      <c r="R39">
        <v>34</v>
      </c>
      <c r="S39">
        <v>8</v>
      </c>
      <c r="T39" s="6">
        <f>IF(R39&gt;0,S39/R39,0)</f>
        <v>0.23529411764705882</v>
      </c>
      <c r="U39">
        <v>13</v>
      </c>
      <c r="V39">
        <v>2</v>
      </c>
      <c r="W39" s="6">
        <f>IF(U39&gt;0,V39/U39,0)</f>
        <v>0.15384615384615385</v>
      </c>
      <c r="X39">
        <v>14</v>
      </c>
      <c r="Y39">
        <v>4</v>
      </c>
      <c r="Z39" s="6">
        <f>IF(X39&gt;0,Y39/X39,0)</f>
        <v>0.2857142857142857</v>
      </c>
      <c r="AA39">
        <v>4</v>
      </c>
      <c r="AB39">
        <v>0</v>
      </c>
      <c r="AC39" s="6">
        <f>IF(AA39&gt;0,AB39/AA39,0)</f>
        <v>0</v>
      </c>
      <c r="AD39">
        <v>6</v>
      </c>
      <c r="AE39">
        <v>1</v>
      </c>
      <c r="AF39" s="6">
        <f>IF(AD39&gt;0,AE39/AD39,0)</f>
        <v>0.16666666666666666</v>
      </c>
      <c r="AG39">
        <v>0</v>
      </c>
      <c r="AH39">
        <v>0</v>
      </c>
      <c r="AI39" s="6">
        <f>IF(AG39&gt;0,AH39/AG39,0)</f>
        <v>0</v>
      </c>
      <c r="AJ39">
        <v>0</v>
      </c>
      <c r="AK39">
        <v>0</v>
      </c>
      <c r="AL39" s="6">
        <f>IF(AJ39&gt;0,AK39/AJ39,0)</f>
        <v>0</v>
      </c>
    </row>
    <row r="40" spans="1:38" x14ac:dyDescent="0.25">
      <c r="A40" s="4">
        <v>976</v>
      </c>
      <c r="B40" s="1">
        <v>43999</v>
      </c>
      <c r="C40">
        <v>97</v>
      </c>
      <c r="D40">
        <v>24</v>
      </c>
      <c r="E40" s="6">
        <f>IF(C40&gt;0,D40/C40,0)</f>
        <v>0.24742268041237114</v>
      </c>
      <c r="F40" s="8">
        <f>I40+L40+O40+R40+U40+X40+AA40+AD40+AG40+AJ40</f>
        <v>97</v>
      </c>
      <c r="G40" s="8">
        <f>J40+M40+P40+S40+V40+Y40+AB40+AE40+AH40+AK40</f>
        <v>24</v>
      </c>
      <c r="H40" s="6">
        <f>IF(F40&gt;0,G40/F40,0)</f>
        <v>0.24742268041237114</v>
      </c>
      <c r="I40">
        <v>14</v>
      </c>
      <c r="J40">
        <v>2</v>
      </c>
      <c r="K40" s="6">
        <f>IF(I40&gt;0,J40/I40,0)</f>
        <v>0.14285714285714285</v>
      </c>
      <c r="L40">
        <v>7</v>
      </c>
      <c r="M40">
        <v>2</v>
      </c>
      <c r="N40" s="6">
        <f>IF(L40&gt;0,M40/L40,0)</f>
        <v>0.2857142857142857</v>
      </c>
      <c r="O40">
        <v>15</v>
      </c>
      <c r="P40">
        <v>2</v>
      </c>
      <c r="Q40" s="6">
        <f>IF(O40&gt;0,P40/O40,0)</f>
        <v>0.13333333333333333</v>
      </c>
      <c r="R40">
        <v>19</v>
      </c>
      <c r="S40">
        <v>6</v>
      </c>
      <c r="T40" s="6">
        <f>IF(R40&gt;0,S40/R40,0)</f>
        <v>0.31578947368421051</v>
      </c>
      <c r="U40">
        <v>19</v>
      </c>
      <c r="V40">
        <v>4</v>
      </c>
      <c r="W40" s="6">
        <f>IF(U40&gt;0,V40/U40,0)</f>
        <v>0.21052631578947367</v>
      </c>
      <c r="X40">
        <v>13</v>
      </c>
      <c r="Y40">
        <v>5</v>
      </c>
      <c r="Z40" s="6">
        <f>IF(X40&gt;0,Y40/X40,0)</f>
        <v>0.38461538461538464</v>
      </c>
      <c r="AA40">
        <v>9</v>
      </c>
      <c r="AB40">
        <v>2</v>
      </c>
      <c r="AC40" s="6">
        <f>IF(AA40&gt;0,AB40/AA40,0)</f>
        <v>0.22222222222222221</v>
      </c>
      <c r="AD40">
        <v>1</v>
      </c>
      <c r="AE40">
        <v>1</v>
      </c>
      <c r="AF40" s="6">
        <f>IF(AD40&gt;0,AE40/AD40,0)</f>
        <v>1</v>
      </c>
      <c r="AG40">
        <v>0</v>
      </c>
      <c r="AH40">
        <v>0</v>
      </c>
      <c r="AI40" s="6">
        <f>IF(AG40&gt;0,AH40/AG40,0)</f>
        <v>0</v>
      </c>
      <c r="AJ40">
        <v>0</v>
      </c>
      <c r="AK40">
        <v>0</v>
      </c>
      <c r="AL40" s="6">
        <f>IF(AJ40&gt;0,AK40/AJ40,0)</f>
        <v>0</v>
      </c>
    </row>
    <row r="41" spans="1:38" x14ac:dyDescent="0.25">
      <c r="A41" s="4">
        <v>973</v>
      </c>
      <c r="B41" s="1">
        <v>43995</v>
      </c>
      <c r="C41">
        <v>186</v>
      </c>
      <c r="D41">
        <v>45</v>
      </c>
      <c r="E41" s="6">
        <f>IF(C41&gt;0,D41/C41,0)</f>
        <v>0.24193548387096775</v>
      </c>
      <c r="F41" s="8">
        <f>I41+L41+O41+R41+U41+X41+AA41+AD41+AG41+AJ41</f>
        <v>186</v>
      </c>
      <c r="G41" s="8">
        <f>J41+M41+P41+S41+V41+Y41+AB41+AE41+AH41+AK41</f>
        <v>45</v>
      </c>
      <c r="H41" s="6">
        <f>IF(F41&gt;0,G41/F41,0)</f>
        <v>0.24193548387096775</v>
      </c>
      <c r="I41">
        <v>25</v>
      </c>
      <c r="J41">
        <v>3</v>
      </c>
      <c r="K41" s="6">
        <f>IF(I41&gt;0,J41/I41,0)</f>
        <v>0.12</v>
      </c>
      <c r="L41">
        <v>24</v>
      </c>
      <c r="M41">
        <v>3</v>
      </c>
      <c r="N41" s="6">
        <f>IF(L41&gt;0,M41/L41,0)</f>
        <v>0.125</v>
      </c>
      <c r="O41">
        <v>22</v>
      </c>
      <c r="P41">
        <v>10</v>
      </c>
      <c r="Q41" s="6">
        <f>IF(O41&gt;0,P41/O41,0)</f>
        <v>0.45454545454545453</v>
      </c>
      <c r="R41">
        <v>35</v>
      </c>
      <c r="S41">
        <v>8</v>
      </c>
      <c r="T41" s="6">
        <f>IF(R41&gt;0,S41/R41,0)</f>
        <v>0.22857142857142856</v>
      </c>
      <c r="U41">
        <v>31</v>
      </c>
      <c r="V41">
        <v>9</v>
      </c>
      <c r="W41" s="6">
        <f>IF(U41&gt;0,V41/U41,0)</f>
        <v>0.29032258064516131</v>
      </c>
      <c r="X41">
        <v>30</v>
      </c>
      <c r="Y41">
        <v>7</v>
      </c>
      <c r="Z41" s="6">
        <f>IF(X41&gt;0,Y41/X41,0)</f>
        <v>0.23333333333333334</v>
      </c>
      <c r="AA41">
        <v>12</v>
      </c>
      <c r="AB41">
        <v>3</v>
      </c>
      <c r="AC41" s="6">
        <f>IF(AA41&gt;0,AB41/AA41,0)</f>
        <v>0.25</v>
      </c>
      <c r="AD41">
        <v>5</v>
      </c>
      <c r="AE41">
        <v>1</v>
      </c>
      <c r="AF41" s="6">
        <f>IF(AD41&gt;0,AE41/AD41,0)</f>
        <v>0.2</v>
      </c>
      <c r="AG41">
        <v>1</v>
      </c>
      <c r="AH41">
        <v>1</v>
      </c>
      <c r="AI41" s="6">
        <f>IF(AG41&gt;0,AH41/AG41,0)</f>
        <v>1</v>
      </c>
      <c r="AJ41">
        <v>1</v>
      </c>
      <c r="AK41">
        <v>0</v>
      </c>
      <c r="AL41" s="6">
        <f>IF(AJ41&gt;0,AK41/AJ41,0)</f>
        <v>0</v>
      </c>
    </row>
    <row r="42" spans="1:38" x14ac:dyDescent="0.25">
      <c r="A42" s="4">
        <v>973</v>
      </c>
      <c r="B42" s="1">
        <v>44001</v>
      </c>
      <c r="C42">
        <v>687</v>
      </c>
      <c r="D42">
        <v>164</v>
      </c>
      <c r="E42" s="6">
        <f>IF(C42&gt;0,D42/C42,0)</f>
        <v>0.23871906841339155</v>
      </c>
      <c r="F42" s="8">
        <f>I42+L42+O42+R42+U42+X42+AA42+AD42+AG42+AJ42</f>
        <v>687</v>
      </c>
      <c r="G42" s="8">
        <f>J42+M42+P42+S42+V42+Y42+AB42+AE42+AH42+AK42</f>
        <v>164</v>
      </c>
      <c r="H42" s="6">
        <f>IF(F42&gt;0,G42/F42,0)</f>
        <v>0.23871906841339155</v>
      </c>
      <c r="I42">
        <v>37</v>
      </c>
      <c r="J42">
        <v>11</v>
      </c>
      <c r="K42" s="6">
        <f>IF(I42&gt;0,J42/I42,0)</f>
        <v>0.29729729729729731</v>
      </c>
      <c r="L42">
        <v>54</v>
      </c>
      <c r="M42">
        <v>18</v>
      </c>
      <c r="N42" s="6">
        <f>IF(L42&gt;0,M42/L42,0)</f>
        <v>0.33333333333333331</v>
      </c>
      <c r="O42">
        <v>132</v>
      </c>
      <c r="P42">
        <v>32</v>
      </c>
      <c r="Q42" s="6">
        <f>IF(O42&gt;0,P42/O42,0)</f>
        <v>0.24242424242424243</v>
      </c>
      <c r="R42">
        <v>156</v>
      </c>
      <c r="S42">
        <v>39</v>
      </c>
      <c r="T42" s="6">
        <f>IF(R42&gt;0,S42/R42,0)</f>
        <v>0.25</v>
      </c>
      <c r="U42">
        <v>136</v>
      </c>
      <c r="V42">
        <v>25</v>
      </c>
      <c r="W42" s="6">
        <f>IF(U42&gt;0,V42/U42,0)</f>
        <v>0.18382352941176472</v>
      </c>
      <c r="X42">
        <v>81</v>
      </c>
      <c r="Y42">
        <v>16</v>
      </c>
      <c r="Z42" s="6">
        <f>IF(X42&gt;0,Y42/X42,0)</f>
        <v>0.19753086419753085</v>
      </c>
      <c r="AA42">
        <v>69</v>
      </c>
      <c r="AB42">
        <v>18</v>
      </c>
      <c r="AC42" s="6">
        <f>IF(AA42&gt;0,AB42/AA42,0)</f>
        <v>0.2608695652173913</v>
      </c>
      <c r="AD42">
        <v>17</v>
      </c>
      <c r="AE42">
        <v>5</v>
      </c>
      <c r="AF42" s="6">
        <f>IF(AD42&gt;0,AE42/AD42,0)</f>
        <v>0.29411764705882354</v>
      </c>
      <c r="AG42">
        <v>3</v>
      </c>
      <c r="AH42">
        <v>0</v>
      </c>
      <c r="AI42" s="6">
        <f>IF(AG42&gt;0,AH42/AG42,0)</f>
        <v>0</v>
      </c>
      <c r="AJ42">
        <v>2</v>
      </c>
      <c r="AK42">
        <v>0</v>
      </c>
      <c r="AL42" s="6">
        <f>IF(AJ42&gt;0,AK42/AJ42,0)</f>
        <v>0</v>
      </c>
    </row>
    <row r="43" spans="1:38" x14ac:dyDescent="0.25">
      <c r="A43" s="4">
        <v>973</v>
      </c>
      <c r="B43" s="1">
        <v>44007</v>
      </c>
      <c r="C43">
        <v>734</v>
      </c>
      <c r="D43">
        <v>174</v>
      </c>
      <c r="E43" s="6">
        <f>IF(C43&gt;0,D43/C43,0)</f>
        <v>0.23705722070844687</v>
      </c>
      <c r="F43" s="8">
        <f>I43+L43+O43+R43+U43+X43+AA43+AD43+AG43+AJ43</f>
        <v>734</v>
      </c>
      <c r="G43" s="8">
        <f>J43+M43+P43+S43+V43+Y43+AB43+AE43+AH43+AK43</f>
        <v>174</v>
      </c>
      <c r="H43" s="6">
        <f>IF(F43&gt;0,G43/F43,0)</f>
        <v>0.23705722070844687</v>
      </c>
      <c r="I43">
        <v>33</v>
      </c>
      <c r="J43">
        <v>10</v>
      </c>
      <c r="K43" s="6">
        <f>IF(I43&gt;0,J43/I43,0)</f>
        <v>0.30303030303030304</v>
      </c>
      <c r="L43">
        <v>68</v>
      </c>
      <c r="M43">
        <v>18</v>
      </c>
      <c r="N43" s="6">
        <f>IF(L43&gt;0,M43/L43,0)</f>
        <v>0.26470588235294118</v>
      </c>
      <c r="O43">
        <v>120</v>
      </c>
      <c r="P43">
        <v>27</v>
      </c>
      <c r="Q43" s="6">
        <f>IF(O43&gt;0,P43/O43,0)</f>
        <v>0.22500000000000001</v>
      </c>
      <c r="R43">
        <v>180</v>
      </c>
      <c r="S43">
        <v>47</v>
      </c>
      <c r="T43" s="6">
        <f>IF(R43&gt;0,S43/R43,0)</f>
        <v>0.26111111111111113</v>
      </c>
      <c r="U43">
        <v>136</v>
      </c>
      <c r="V43">
        <v>29</v>
      </c>
      <c r="W43" s="6">
        <f>IF(U43&gt;0,V43/U43,0)</f>
        <v>0.21323529411764705</v>
      </c>
      <c r="X43">
        <v>117</v>
      </c>
      <c r="Y43">
        <v>24</v>
      </c>
      <c r="Z43" s="6">
        <f>IF(X43&gt;0,Y43/X43,0)</f>
        <v>0.20512820512820512</v>
      </c>
      <c r="AA43">
        <v>50</v>
      </c>
      <c r="AB43">
        <v>10</v>
      </c>
      <c r="AC43" s="6">
        <f>IF(AA43&gt;0,AB43/AA43,0)</f>
        <v>0.2</v>
      </c>
      <c r="AD43">
        <v>18</v>
      </c>
      <c r="AE43">
        <v>5</v>
      </c>
      <c r="AF43" s="6">
        <f>IF(AD43&gt;0,AE43/AD43,0)</f>
        <v>0.27777777777777779</v>
      </c>
      <c r="AG43">
        <v>11</v>
      </c>
      <c r="AH43">
        <v>3</v>
      </c>
      <c r="AI43" s="6">
        <f>IF(AG43&gt;0,AH43/AG43,0)</f>
        <v>0.27272727272727271</v>
      </c>
      <c r="AJ43">
        <v>1</v>
      </c>
      <c r="AK43">
        <v>1</v>
      </c>
      <c r="AL43" s="6">
        <f>IF(AJ43&gt;0,AK43/AJ43,0)</f>
        <v>1</v>
      </c>
    </row>
    <row r="44" spans="1:38" x14ac:dyDescent="0.25">
      <c r="A44" s="4">
        <v>973</v>
      </c>
      <c r="B44" s="1">
        <v>43969</v>
      </c>
      <c r="C44">
        <v>13</v>
      </c>
      <c r="D44">
        <v>3</v>
      </c>
      <c r="E44" s="6">
        <f>IF(C44&gt;0,D44/C44,0)</f>
        <v>0.23076923076923078</v>
      </c>
      <c r="F44" s="8">
        <f>I44+L44+O44+R44+U44+X44+AA44+AD44+AG44+AJ44</f>
        <v>13</v>
      </c>
      <c r="G44" s="8">
        <f>J44+M44+P44+S44+V44+Y44+AB44+AE44+AH44+AK44</f>
        <v>3</v>
      </c>
      <c r="H44" s="6">
        <f>IF(F44&gt;0,G44/F44,0)</f>
        <v>0.23076923076923078</v>
      </c>
      <c r="I44">
        <v>1</v>
      </c>
      <c r="J44">
        <v>0</v>
      </c>
      <c r="K44" s="6">
        <f>IF(I44&gt;0,J44/I44,0)</f>
        <v>0</v>
      </c>
      <c r="L44">
        <v>0</v>
      </c>
      <c r="M44">
        <v>0</v>
      </c>
      <c r="N44" s="6">
        <f>IF(L44&gt;0,M44/L44,0)</f>
        <v>0</v>
      </c>
      <c r="O44">
        <v>2</v>
      </c>
      <c r="P44">
        <v>1</v>
      </c>
      <c r="Q44" s="6">
        <f>IF(O44&gt;0,P44/O44,0)</f>
        <v>0.5</v>
      </c>
      <c r="R44">
        <v>2</v>
      </c>
      <c r="S44">
        <v>0</v>
      </c>
      <c r="T44" s="6">
        <f>IF(R44&gt;0,S44/R44,0)</f>
        <v>0</v>
      </c>
      <c r="U44">
        <v>4</v>
      </c>
      <c r="V44">
        <v>1</v>
      </c>
      <c r="W44" s="6">
        <f>IF(U44&gt;0,V44/U44,0)</f>
        <v>0.25</v>
      </c>
      <c r="X44">
        <v>2</v>
      </c>
      <c r="Y44">
        <v>0</v>
      </c>
      <c r="Z44" s="6">
        <f>IF(X44&gt;0,Y44/X44,0)</f>
        <v>0</v>
      </c>
      <c r="AA44">
        <v>2</v>
      </c>
      <c r="AB44">
        <v>1</v>
      </c>
      <c r="AC44" s="6">
        <f>IF(AA44&gt;0,AB44/AA44,0)</f>
        <v>0.5</v>
      </c>
      <c r="AD44">
        <v>0</v>
      </c>
      <c r="AE44">
        <v>0</v>
      </c>
      <c r="AF44" s="6">
        <f>IF(AD44&gt;0,AE44/AD44,0)</f>
        <v>0</v>
      </c>
      <c r="AG44">
        <v>0</v>
      </c>
      <c r="AH44">
        <v>0</v>
      </c>
      <c r="AI44" s="6">
        <f>IF(AG44&gt;0,AH44/AG44,0)</f>
        <v>0</v>
      </c>
      <c r="AJ44">
        <v>0</v>
      </c>
      <c r="AK44">
        <v>0</v>
      </c>
      <c r="AL44" s="6">
        <f>IF(AJ44&gt;0,AK44/AJ44,0)</f>
        <v>0</v>
      </c>
    </row>
    <row r="45" spans="1:38" x14ac:dyDescent="0.25">
      <c r="A45" s="4">
        <v>976</v>
      </c>
      <c r="B45" s="1">
        <v>44006</v>
      </c>
      <c r="C45">
        <v>120</v>
      </c>
      <c r="D45">
        <v>27</v>
      </c>
      <c r="E45" s="6">
        <f>IF(C45&gt;0,D45/C45,0)</f>
        <v>0.22500000000000001</v>
      </c>
      <c r="F45" s="8">
        <f>I45+L45+O45+R45+U45+X45+AA45+AD45+AG45+AJ45</f>
        <v>120</v>
      </c>
      <c r="G45" s="8">
        <f>J45+M45+P45+S45+V45+Y45+AB45+AE45+AH45+AK45</f>
        <v>27</v>
      </c>
      <c r="H45" s="6">
        <f>IF(F45&gt;0,G45/F45,0)</f>
        <v>0.22500000000000001</v>
      </c>
      <c r="I45">
        <v>16</v>
      </c>
      <c r="J45">
        <v>0</v>
      </c>
      <c r="K45" s="6">
        <f>IF(I45&gt;0,J45/I45,0)</f>
        <v>0</v>
      </c>
      <c r="L45">
        <v>14</v>
      </c>
      <c r="M45">
        <v>5</v>
      </c>
      <c r="N45" s="6">
        <f>IF(L45&gt;0,M45/L45,0)</f>
        <v>0.35714285714285715</v>
      </c>
      <c r="O45">
        <v>26</v>
      </c>
      <c r="P45">
        <v>6</v>
      </c>
      <c r="Q45" s="6">
        <f>IF(O45&gt;0,P45/O45,0)</f>
        <v>0.23076923076923078</v>
      </c>
      <c r="R45">
        <v>16</v>
      </c>
      <c r="S45">
        <v>3</v>
      </c>
      <c r="T45" s="6">
        <f>IF(R45&gt;0,S45/R45,0)</f>
        <v>0.1875</v>
      </c>
      <c r="U45">
        <v>19</v>
      </c>
      <c r="V45">
        <v>6</v>
      </c>
      <c r="W45" s="6">
        <f>IF(U45&gt;0,V45/U45,0)</f>
        <v>0.31578947368421051</v>
      </c>
      <c r="X45">
        <v>12</v>
      </c>
      <c r="Y45">
        <v>4</v>
      </c>
      <c r="Z45" s="6">
        <f>IF(X45&gt;0,Y45/X45,0)</f>
        <v>0.33333333333333331</v>
      </c>
      <c r="AA45">
        <v>10</v>
      </c>
      <c r="AB45">
        <v>2</v>
      </c>
      <c r="AC45" s="6">
        <f>IF(AA45&gt;0,AB45/AA45,0)</f>
        <v>0.2</v>
      </c>
      <c r="AD45">
        <v>5</v>
      </c>
      <c r="AE45">
        <v>1</v>
      </c>
      <c r="AF45" s="6">
        <f>IF(AD45&gt;0,AE45/AD45,0)</f>
        <v>0.2</v>
      </c>
      <c r="AG45">
        <v>2</v>
      </c>
      <c r="AH45">
        <v>0</v>
      </c>
      <c r="AI45" s="6">
        <f>IF(AG45&gt;0,AH45/AG45,0)</f>
        <v>0</v>
      </c>
      <c r="AJ45">
        <v>0</v>
      </c>
      <c r="AK45">
        <v>0</v>
      </c>
      <c r="AL45" s="6">
        <f>IF(AJ45&gt;0,AK45/AJ45,0)</f>
        <v>0</v>
      </c>
    </row>
    <row r="46" spans="1:38" x14ac:dyDescent="0.25">
      <c r="A46" s="4">
        <v>973</v>
      </c>
      <c r="B46" s="1">
        <v>43987</v>
      </c>
      <c r="C46">
        <v>105</v>
      </c>
      <c r="D46">
        <v>23</v>
      </c>
      <c r="E46" s="6">
        <f>IF(C46&gt;0,D46/C46,0)</f>
        <v>0.21904761904761905</v>
      </c>
      <c r="F46" s="8">
        <f>I46+L46+O46+R46+U46+X46+AA46+AD46+AG46+AJ46</f>
        <v>104</v>
      </c>
      <c r="G46" s="8">
        <f>J46+M46+P46+S46+V46+Y46+AB46+AE46+AH46+AK46</f>
        <v>23</v>
      </c>
      <c r="H46" s="6">
        <f>IF(F46&gt;0,G46/F46,0)</f>
        <v>0.22115384615384615</v>
      </c>
      <c r="I46">
        <v>2</v>
      </c>
      <c r="J46">
        <v>1</v>
      </c>
      <c r="K46" s="6">
        <f>IF(I46&gt;0,J46/I46,0)</f>
        <v>0.5</v>
      </c>
      <c r="L46">
        <v>12</v>
      </c>
      <c r="M46">
        <v>4</v>
      </c>
      <c r="N46" s="6">
        <f>IF(L46&gt;0,M46/L46,0)</f>
        <v>0.33333333333333331</v>
      </c>
      <c r="O46">
        <v>19</v>
      </c>
      <c r="P46">
        <v>3</v>
      </c>
      <c r="Q46" s="6">
        <f>IF(O46&gt;0,P46/O46,0)</f>
        <v>0.15789473684210525</v>
      </c>
      <c r="R46">
        <v>18</v>
      </c>
      <c r="S46">
        <v>2</v>
      </c>
      <c r="T46" s="6">
        <f>IF(R46&gt;0,S46/R46,0)</f>
        <v>0.1111111111111111</v>
      </c>
      <c r="U46">
        <v>22</v>
      </c>
      <c r="V46">
        <v>7</v>
      </c>
      <c r="W46" s="6">
        <f>IF(U46&gt;0,V46/U46,0)</f>
        <v>0.31818181818181818</v>
      </c>
      <c r="X46">
        <v>17</v>
      </c>
      <c r="Y46">
        <v>3</v>
      </c>
      <c r="Z46" s="6">
        <f>IF(X46&gt;0,Y46/X46,0)</f>
        <v>0.17647058823529413</v>
      </c>
      <c r="AA46">
        <v>10</v>
      </c>
      <c r="AB46">
        <v>2</v>
      </c>
      <c r="AC46" s="6">
        <f>IF(AA46&gt;0,AB46/AA46,0)</f>
        <v>0.2</v>
      </c>
      <c r="AD46">
        <v>4</v>
      </c>
      <c r="AE46">
        <v>1</v>
      </c>
      <c r="AF46" s="6">
        <f>IF(AD46&gt;0,AE46/AD46,0)</f>
        <v>0.25</v>
      </c>
      <c r="AG46">
        <v>0</v>
      </c>
      <c r="AH46">
        <v>0</v>
      </c>
      <c r="AI46" s="6">
        <f>IF(AG46&gt;0,AH46/AG46,0)</f>
        <v>0</v>
      </c>
      <c r="AJ46">
        <v>0</v>
      </c>
      <c r="AK46">
        <v>0</v>
      </c>
      <c r="AL46" s="6">
        <f>IF(AJ46&gt;0,AK46/AJ46,0)</f>
        <v>0</v>
      </c>
    </row>
    <row r="47" spans="1:38" x14ac:dyDescent="0.25">
      <c r="A47" s="4">
        <v>973</v>
      </c>
      <c r="B47" s="1">
        <v>44020</v>
      </c>
      <c r="C47">
        <v>681</v>
      </c>
      <c r="D47">
        <v>150</v>
      </c>
      <c r="E47" s="6">
        <f>IF(C47&gt;0,D47/C47,0)</f>
        <v>0.22026431718061673</v>
      </c>
      <c r="F47" s="8">
        <f>I47+L47+O47+R47+U47+X47+AA47+AD47+AG47+AJ47</f>
        <v>680</v>
      </c>
      <c r="G47" s="8">
        <f>J47+M47+P47+S47+V47+Y47+AB47+AE47+AH47+AK47</f>
        <v>150</v>
      </c>
      <c r="H47" s="6">
        <f>IF(F47&gt;0,G47/F47,0)</f>
        <v>0.22058823529411764</v>
      </c>
      <c r="I47">
        <v>38</v>
      </c>
      <c r="J47">
        <v>8</v>
      </c>
      <c r="K47" s="6">
        <f>IF(I47&gt;0,J47/I47,0)</f>
        <v>0.21052631578947367</v>
      </c>
      <c r="L47">
        <v>64</v>
      </c>
      <c r="M47">
        <v>14</v>
      </c>
      <c r="N47" s="6">
        <f>IF(L47&gt;0,M47/L47,0)</f>
        <v>0.21875</v>
      </c>
      <c r="O47">
        <v>148</v>
      </c>
      <c r="P47">
        <v>42</v>
      </c>
      <c r="Q47" s="6">
        <f>IF(O47&gt;0,P47/O47,0)</f>
        <v>0.28378378378378377</v>
      </c>
      <c r="R47">
        <v>136</v>
      </c>
      <c r="S47">
        <v>24</v>
      </c>
      <c r="T47" s="6">
        <f>IF(R47&gt;0,S47/R47,0)</f>
        <v>0.17647058823529413</v>
      </c>
      <c r="U47">
        <v>106</v>
      </c>
      <c r="V47">
        <v>29</v>
      </c>
      <c r="W47" s="6">
        <f>IF(U47&gt;0,V47/U47,0)</f>
        <v>0.27358490566037735</v>
      </c>
      <c r="X47">
        <v>94</v>
      </c>
      <c r="Y47">
        <v>14</v>
      </c>
      <c r="Z47" s="6">
        <f>IF(X47&gt;0,Y47/X47,0)</f>
        <v>0.14893617021276595</v>
      </c>
      <c r="AA47">
        <v>54</v>
      </c>
      <c r="AB47">
        <v>12</v>
      </c>
      <c r="AC47" s="6">
        <f>IF(AA47&gt;0,AB47/AA47,0)</f>
        <v>0.22222222222222221</v>
      </c>
      <c r="AD47">
        <v>30</v>
      </c>
      <c r="AE47">
        <v>5</v>
      </c>
      <c r="AF47" s="6">
        <f>IF(AD47&gt;0,AE47/AD47,0)</f>
        <v>0.16666666666666666</v>
      </c>
      <c r="AG47">
        <v>9</v>
      </c>
      <c r="AH47">
        <v>2</v>
      </c>
      <c r="AI47" s="6">
        <f>IF(AG47&gt;0,AH47/AG47,0)</f>
        <v>0.22222222222222221</v>
      </c>
      <c r="AJ47">
        <v>1</v>
      </c>
      <c r="AK47">
        <v>0</v>
      </c>
      <c r="AL47" s="6">
        <f>IF(AJ47&gt;0,AK47/AJ47,0)</f>
        <v>0</v>
      </c>
    </row>
    <row r="48" spans="1:38" x14ac:dyDescent="0.25">
      <c r="A48" s="4">
        <v>976</v>
      </c>
      <c r="B48" s="1">
        <v>43986</v>
      </c>
      <c r="C48">
        <v>92</v>
      </c>
      <c r="D48">
        <v>20</v>
      </c>
      <c r="E48" s="6">
        <f>IF(C48&gt;0,D48/C48,0)</f>
        <v>0.21739130434782608</v>
      </c>
      <c r="F48" s="8">
        <f>I48+L48+O48+R48+U48+X48+AA48+AD48+AG48+AJ48</f>
        <v>92</v>
      </c>
      <c r="G48" s="8">
        <f>J48+M48+P48+S48+V48+Y48+AB48+AE48+AH48+AK48</f>
        <v>20</v>
      </c>
      <c r="H48" s="6">
        <f>IF(F48&gt;0,G48/F48,0)</f>
        <v>0.21739130434782608</v>
      </c>
      <c r="I48">
        <v>13</v>
      </c>
      <c r="J48">
        <v>2</v>
      </c>
      <c r="K48" s="6">
        <f>IF(I48&gt;0,J48/I48,0)</f>
        <v>0.15384615384615385</v>
      </c>
      <c r="L48">
        <v>13</v>
      </c>
      <c r="M48">
        <v>3</v>
      </c>
      <c r="N48" s="6">
        <f>IF(L48&gt;0,M48/L48,0)</f>
        <v>0.23076923076923078</v>
      </c>
      <c r="O48">
        <v>16</v>
      </c>
      <c r="P48">
        <v>2</v>
      </c>
      <c r="Q48" s="6">
        <f>IF(O48&gt;0,P48/O48,0)</f>
        <v>0.125</v>
      </c>
      <c r="R48">
        <v>30</v>
      </c>
      <c r="S48">
        <v>6</v>
      </c>
      <c r="T48" s="6">
        <f>IF(R48&gt;0,S48/R48,0)</f>
        <v>0.2</v>
      </c>
      <c r="U48">
        <v>10</v>
      </c>
      <c r="V48">
        <v>3</v>
      </c>
      <c r="W48" s="6">
        <f>IF(U48&gt;0,V48/U48,0)</f>
        <v>0.3</v>
      </c>
      <c r="X48">
        <v>6</v>
      </c>
      <c r="Y48">
        <v>2</v>
      </c>
      <c r="Z48" s="6">
        <f>IF(X48&gt;0,Y48/X48,0)</f>
        <v>0.33333333333333331</v>
      </c>
      <c r="AA48">
        <v>4</v>
      </c>
      <c r="AB48">
        <v>2</v>
      </c>
      <c r="AC48" s="6">
        <f>IF(AA48&gt;0,AB48/AA48,0)</f>
        <v>0.5</v>
      </c>
      <c r="AD48">
        <v>0</v>
      </c>
      <c r="AE48">
        <v>0</v>
      </c>
      <c r="AF48" s="6">
        <f>IF(AD48&gt;0,AE48/AD48,0)</f>
        <v>0</v>
      </c>
      <c r="AG48">
        <v>0</v>
      </c>
      <c r="AH48">
        <v>0</v>
      </c>
      <c r="AI48" s="6">
        <f>IF(AG48&gt;0,AH48/AG48,0)</f>
        <v>0</v>
      </c>
      <c r="AJ48">
        <v>0</v>
      </c>
      <c r="AK48">
        <v>0</v>
      </c>
      <c r="AL48" s="6">
        <f>IF(AJ48&gt;0,AK48/AJ48,0)</f>
        <v>0</v>
      </c>
    </row>
    <row r="49" spans="1:38" x14ac:dyDescent="0.25">
      <c r="A49" s="4">
        <v>973</v>
      </c>
      <c r="B49" s="1">
        <v>44016</v>
      </c>
      <c r="C49">
        <v>728</v>
      </c>
      <c r="D49">
        <v>157</v>
      </c>
      <c r="E49" s="6">
        <f>IF(C49&gt;0,D49/C49,0)</f>
        <v>0.21565934065934067</v>
      </c>
      <c r="F49" s="8">
        <f>I49+L49+O49+R49+U49+X49+AA49+AD49+AG49+AJ49</f>
        <v>728</v>
      </c>
      <c r="G49" s="8">
        <f>J49+M49+P49+S49+V49+Y49+AB49+AE49+AH49+AK49</f>
        <v>157</v>
      </c>
      <c r="H49" s="6">
        <f>IF(F49&gt;0,G49/F49,0)</f>
        <v>0.21565934065934067</v>
      </c>
      <c r="I49">
        <v>28</v>
      </c>
      <c r="J49">
        <v>7</v>
      </c>
      <c r="K49" s="6">
        <f>IF(I49&gt;0,J49/I49,0)</f>
        <v>0.25</v>
      </c>
      <c r="L49">
        <v>68</v>
      </c>
      <c r="M49">
        <v>20</v>
      </c>
      <c r="N49" s="6">
        <f>IF(L49&gt;0,M49/L49,0)</f>
        <v>0.29411764705882354</v>
      </c>
      <c r="O49">
        <v>135</v>
      </c>
      <c r="P49">
        <v>26</v>
      </c>
      <c r="Q49" s="6">
        <f>IF(O49&gt;0,P49/O49,0)</f>
        <v>0.19259259259259259</v>
      </c>
      <c r="R49">
        <v>145</v>
      </c>
      <c r="S49">
        <v>27</v>
      </c>
      <c r="T49" s="6">
        <f>IF(R49&gt;0,S49/R49,0)</f>
        <v>0.18620689655172415</v>
      </c>
      <c r="U49">
        <v>151</v>
      </c>
      <c r="V49">
        <v>25</v>
      </c>
      <c r="W49" s="6">
        <f>IF(U49&gt;0,V49/U49,0)</f>
        <v>0.16556291390728478</v>
      </c>
      <c r="X49">
        <v>114</v>
      </c>
      <c r="Y49">
        <v>24</v>
      </c>
      <c r="Z49" s="6">
        <f>IF(X49&gt;0,Y49/X49,0)</f>
        <v>0.21052631578947367</v>
      </c>
      <c r="AA49">
        <v>61</v>
      </c>
      <c r="AB49">
        <v>16</v>
      </c>
      <c r="AC49" s="6">
        <f>IF(AA49&gt;0,AB49/AA49,0)</f>
        <v>0.26229508196721313</v>
      </c>
      <c r="AD49">
        <v>19</v>
      </c>
      <c r="AE49">
        <v>8</v>
      </c>
      <c r="AF49" s="6">
        <f>IF(AD49&gt;0,AE49/AD49,0)</f>
        <v>0.42105263157894735</v>
      </c>
      <c r="AG49">
        <v>5</v>
      </c>
      <c r="AH49">
        <v>3</v>
      </c>
      <c r="AI49" s="6">
        <f>IF(AG49&gt;0,AH49/AG49,0)</f>
        <v>0.6</v>
      </c>
      <c r="AJ49">
        <v>2</v>
      </c>
      <c r="AK49">
        <v>1</v>
      </c>
      <c r="AL49" s="6">
        <f>IF(AJ49&gt;0,AK49/AJ49,0)</f>
        <v>0.5</v>
      </c>
    </row>
    <row r="50" spans="1:38" x14ac:dyDescent="0.25">
      <c r="A50" s="4">
        <v>976</v>
      </c>
      <c r="B50" s="1">
        <v>44004</v>
      </c>
      <c r="C50">
        <v>116</v>
      </c>
      <c r="D50">
        <v>25</v>
      </c>
      <c r="E50" s="6">
        <f>IF(C50&gt;0,D50/C50,0)</f>
        <v>0.21551724137931033</v>
      </c>
      <c r="F50" s="8">
        <f>I50+L50+O50+R50+U50+X50+AA50+AD50+AG50+AJ50</f>
        <v>116</v>
      </c>
      <c r="G50" s="8">
        <f>J50+M50+P50+S50+V50+Y50+AB50+AE50+AH50+AK50</f>
        <v>25</v>
      </c>
      <c r="H50" s="6">
        <f>IF(F50&gt;0,G50/F50,0)</f>
        <v>0.21551724137931033</v>
      </c>
      <c r="I50">
        <v>12</v>
      </c>
      <c r="J50">
        <v>1</v>
      </c>
      <c r="K50" s="6">
        <f>IF(I50&gt;0,J50/I50,0)</f>
        <v>8.3333333333333329E-2</v>
      </c>
      <c r="L50">
        <v>12</v>
      </c>
      <c r="M50">
        <v>3</v>
      </c>
      <c r="N50" s="6">
        <f>IF(L50&gt;0,M50/L50,0)</f>
        <v>0.25</v>
      </c>
      <c r="O50">
        <v>19</v>
      </c>
      <c r="P50">
        <v>4</v>
      </c>
      <c r="Q50" s="6">
        <f>IF(O50&gt;0,P50/O50,0)</f>
        <v>0.21052631578947367</v>
      </c>
      <c r="R50">
        <v>39</v>
      </c>
      <c r="S50">
        <v>10</v>
      </c>
      <c r="T50" s="6">
        <f>IF(R50&gt;0,S50/R50,0)</f>
        <v>0.25641025641025639</v>
      </c>
      <c r="U50">
        <v>16</v>
      </c>
      <c r="V50">
        <v>4</v>
      </c>
      <c r="W50" s="6">
        <f>IF(U50&gt;0,V50/U50,0)</f>
        <v>0.25</v>
      </c>
      <c r="X50">
        <v>10</v>
      </c>
      <c r="Y50">
        <v>2</v>
      </c>
      <c r="Z50" s="6">
        <f>IF(X50&gt;0,Y50/X50,0)</f>
        <v>0.2</v>
      </c>
      <c r="AA50">
        <v>6</v>
      </c>
      <c r="AB50">
        <v>1</v>
      </c>
      <c r="AC50" s="6">
        <f>IF(AA50&gt;0,AB50/AA50,0)</f>
        <v>0.16666666666666666</v>
      </c>
      <c r="AD50">
        <v>2</v>
      </c>
      <c r="AE50">
        <v>0</v>
      </c>
      <c r="AF50" s="6">
        <f>IF(AD50&gt;0,AE50/AD50,0)</f>
        <v>0</v>
      </c>
      <c r="AG50">
        <v>0</v>
      </c>
      <c r="AH50">
        <v>0</v>
      </c>
      <c r="AI50" s="6">
        <f>IF(AG50&gt;0,AH50/AG50,0)</f>
        <v>0</v>
      </c>
      <c r="AJ50">
        <v>0</v>
      </c>
      <c r="AK50">
        <v>0</v>
      </c>
      <c r="AL50" s="6">
        <f>IF(AJ50&gt;0,AK50/AJ50,0)</f>
        <v>0</v>
      </c>
    </row>
    <row r="51" spans="1:38" x14ac:dyDescent="0.25">
      <c r="A51" s="4">
        <v>976</v>
      </c>
      <c r="B51" s="1">
        <v>43980</v>
      </c>
      <c r="C51">
        <v>133</v>
      </c>
      <c r="D51">
        <v>29</v>
      </c>
      <c r="E51" s="6">
        <f>IF(C51&gt;0,D51/C51,0)</f>
        <v>0.21804511278195488</v>
      </c>
      <c r="F51" s="8">
        <f>I51+L51+O51+R51+U51+X51+AA51+AD51+AG51+AJ51</f>
        <v>131</v>
      </c>
      <c r="G51" s="8">
        <f>J51+M51+P51+S51+V51+Y51+AB51+AE51+AH51+AK51</f>
        <v>28</v>
      </c>
      <c r="H51" s="6">
        <f>IF(F51&gt;0,G51/F51,0)</f>
        <v>0.21374045801526717</v>
      </c>
      <c r="I51">
        <v>5</v>
      </c>
      <c r="J51">
        <v>0</v>
      </c>
      <c r="K51" s="6">
        <f>IF(I51&gt;0,J51/I51,0)</f>
        <v>0</v>
      </c>
      <c r="L51">
        <v>4</v>
      </c>
      <c r="M51">
        <v>0</v>
      </c>
      <c r="N51" s="6">
        <f>IF(L51&gt;0,M51/L51,0)</f>
        <v>0</v>
      </c>
      <c r="O51">
        <v>40</v>
      </c>
      <c r="P51">
        <v>8</v>
      </c>
      <c r="Q51" s="6">
        <f>IF(O51&gt;0,P51/O51,0)</f>
        <v>0.2</v>
      </c>
      <c r="R51">
        <v>25</v>
      </c>
      <c r="S51">
        <v>4</v>
      </c>
      <c r="T51" s="6">
        <f>IF(R51&gt;0,S51/R51,0)</f>
        <v>0.16</v>
      </c>
      <c r="U51">
        <v>31</v>
      </c>
      <c r="V51">
        <v>7</v>
      </c>
      <c r="W51" s="6">
        <f>IF(U51&gt;0,V51/U51,0)</f>
        <v>0.22580645161290322</v>
      </c>
      <c r="X51">
        <v>17</v>
      </c>
      <c r="Y51">
        <v>8</v>
      </c>
      <c r="Z51" s="6">
        <f>IF(X51&gt;0,Y51/X51,0)</f>
        <v>0.47058823529411764</v>
      </c>
      <c r="AA51">
        <v>5</v>
      </c>
      <c r="AB51">
        <v>0</v>
      </c>
      <c r="AC51" s="6">
        <f>IF(AA51&gt;0,AB51/AA51,0)</f>
        <v>0</v>
      </c>
      <c r="AD51">
        <v>4</v>
      </c>
      <c r="AE51">
        <v>1</v>
      </c>
      <c r="AF51" s="6">
        <f>IF(AD51&gt;0,AE51/AD51,0)</f>
        <v>0.25</v>
      </c>
      <c r="AG51">
        <v>0</v>
      </c>
      <c r="AH51">
        <v>0</v>
      </c>
      <c r="AI51" s="6">
        <f>IF(AG51&gt;0,AH51/AG51,0)</f>
        <v>0</v>
      </c>
      <c r="AJ51">
        <v>0</v>
      </c>
      <c r="AK51">
        <v>0</v>
      </c>
      <c r="AL51" s="6">
        <f>IF(AJ51&gt;0,AK51/AJ51,0)</f>
        <v>0</v>
      </c>
    </row>
    <row r="52" spans="1:38" x14ac:dyDescent="0.25">
      <c r="A52" s="4">
        <v>973</v>
      </c>
      <c r="B52" s="1">
        <v>44019</v>
      </c>
      <c r="C52">
        <v>764</v>
      </c>
      <c r="D52">
        <v>163</v>
      </c>
      <c r="E52" s="6">
        <f>IF(C52&gt;0,D52/C52,0)</f>
        <v>0.21335078534031413</v>
      </c>
      <c r="F52" s="8">
        <f>I52+L52+O52+R52+U52+X52+AA52+AD52+AG52+AJ52</f>
        <v>764</v>
      </c>
      <c r="G52" s="8">
        <f>J52+M52+P52+S52+V52+Y52+AB52+AE52+AH52+AK52</f>
        <v>163</v>
      </c>
      <c r="H52" s="6">
        <f>IF(F52&gt;0,G52/F52,0)</f>
        <v>0.21335078534031413</v>
      </c>
      <c r="I52">
        <v>40</v>
      </c>
      <c r="J52">
        <v>9</v>
      </c>
      <c r="K52" s="6">
        <f>IF(I52&gt;0,J52/I52,0)</f>
        <v>0.22500000000000001</v>
      </c>
      <c r="L52">
        <v>83</v>
      </c>
      <c r="M52">
        <v>18</v>
      </c>
      <c r="N52" s="6">
        <f>IF(L52&gt;0,M52/L52,0)</f>
        <v>0.21686746987951808</v>
      </c>
      <c r="O52">
        <v>130</v>
      </c>
      <c r="P52">
        <v>43</v>
      </c>
      <c r="Q52" s="6">
        <f>IF(O52&gt;0,P52/O52,0)</f>
        <v>0.33076923076923076</v>
      </c>
      <c r="R52">
        <v>165</v>
      </c>
      <c r="S52">
        <v>35</v>
      </c>
      <c r="T52" s="6">
        <f>IF(R52&gt;0,S52/R52,0)</f>
        <v>0.21212121212121213</v>
      </c>
      <c r="U52">
        <v>120</v>
      </c>
      <c r="V52">
        <v>18</v>
      </c>
      <c r="W52" s="6">
        <f>IF(U52&gt;0,V52/U52,0)</f>
        <v>0.15</v>
      </c>
      <c r="X52">
        <v>108</v>
      </c>
      <c r="Y52">
        <v>18</v>
      </c>
      <c r="Z52" s="6">
        <f>IF(X52&gt;0,Y52/X52,0)</f>
        <v>0.16666666666666666</v>
      </c>
      <c r="AA52">
        <v>81</v>
      </c>
      <c r="AB52">
        <v>13</v>
      </c>
      <c r="AC52" s="6">
        <f>IF(AA52&gt;0,AB52/AA52,0)</f>
        <v>0.16049382716049382</v>
      </c>
      <c r="AD52">
        <v>29</v>
      </c>
      <c r="AE52">
        <v>8</v>
      </c>
      <c r="AF52" s="6">
        <f>IF(AD52&gt;0,AE52/AD52,0)</f>
        <v>0.27586206896551724</v>
      </c>
      <c r="AG52">
        <v>7</v>
      </c>
      <c r="AH52">
        <v>1</v>
      </c>
      <c r="AI52" s="6">
        <f>IF(AG52&gt;0,AH52/AG52,0)</f>
        <v>0.14285714285714285</v>
      </c>
      <c r="AJ52">
        <v>1</v>
      </c>
      <c r="AK52">
        <v>0</v>
      </c>
      <c r="AL52" s="6">
        <f>IF(AJ52&gt;0,AK52/AJ52,0)</f>
        <v>0</v>
      </c>
    </row>
    <row r="53" spans="1:38" x14ac:dyDescent="0.25">
      <c r="A53" s="4">
        <v>973</v>
      </c>
      <c r="B53" s="1">
        <v>43991</v>
      </c>
      <c r="C53">
        <v>175</v>
      </c>
      <c r="D53">
        <v>37</v>
      </c>
      <c r="E53" s="6">
        <f>IF(C53&gt;0,D53/C53,0)</f>
        <v>0.21142857142857144</v>
      </c>
      <c r="F53" s="8">
        <f>I53+L53+O53+R53+U53+X53+AA53+AD53+AG53+AJ53</f>
        <v>175</v>
      </c>
      <c r="G53" s="8">
        <f>J53+M53+P53+S53+V53+Y53+AB53+AE53+AH53+AK53</f>
        <v>37</v>
      </c>
      <c r="H53" s="6">
        <f>IF(F53&gt;0,G53/F53,0)</f>
        <v>0.21142857142857144</v>
      </c>
      <c r="I53">
        <v>15</v>
      </c>
      <c r="J53">
        <v>4</v>
      </c>
      <c r="K53" s="6">
        <f>IF(I53&gt;0,J53/I53,0)</f>
        <v>0.26666666666666666</v>
      </c>
      <c r="L53">
        <v>23</v>
      </c>
      <c r="M53">
        <v>9</v>
      </c>
      <c r="N53" s="6">
        <f>IF(L53&gt;0,M53/L53,0)</f>
        <v>0.39130434782608697</v>
      </c>
      <c r="O53">
        <v>32</v>
      </c>
      <c r="P53">
        <v>5</v>
      </c>
      <c r="Q53" s="6">
        <f>IF(O53&gt;0,P53/O53,0)</f>
        <v>0.15625</v>
      </c>
      <c r="R53">
        <v>29</v>
      </c>
      <c r="S53">
        <v>7</v>
      </c>
      <c r="T53" s="6">
        <f>IF(R53&gt;0,S53/R53,0)</f>
        <v>0.2413793103448276</v>
      </c>
      <c r="U53">
        <v>30</v>
      </c>
      <c r="V53">
        <v>5</v>
      </c>
      <c r="W53" s="6">
        <f>IF(U53&gt;0,V53/U53,0)</f>
        <v>0.16666666666666666</v>
      </c>
      <c r="X53">
        <v>24</v>
      </c>
      <c r="Y53">
        <v>3</v>
      </c>
      <c r="Z53" s="6">
        <f>IF(X53&gt;0,Y53/X53,0)</f>
        <v>0.125</v>
      </c>
      <c r="AA53">
        <v>12</v>
      </c>
      <c r="AB53">
        <v>3</v>
      </c>
      <c r="AC53" s="6">
        <f>IF(AA53&gt;0,AB53/AA53,0)</f>
        <v>0.25</v>
      </c>
      <c r="AD53">
        <v>7</v>
      </c>
      <c r="AE53">
        <v>1</v>
      </c>
      <c r="AF53" s="6">
        <f>IF(AD53&gt;0,AE53/AD53,0)</f>
        <v>0.14285714285714285</v>
      </c>
      <c r="AG53">
        <v>1</v>
      </c>
      <c r="AH53">
        <v>0</v>
      </c>
      <c r="AI53" s="6">
        <f>IF(AG53&gt;0,AH53/AG53,0)</f>
        <v>0</v>
      </c>
      <c r="AJ53">
        <v>2</v>
      </c>
      <c r="AK53">
        <v>0</v>
      </c>
      <c r="AL53" s="6">
        <f>IF(AJ53&gt;0,AK53/AJ53,0)</f>
        <v>0</v>
      </c>
    </row>
    <row r="54" spans="1:38" x14ac:dyDescent="0.25">
      <c r="A54" s="4">
        <v>976</v>
      </c>
      <c r="B54" s="1">
        <v>44005</v>
      </c>
      <c r="C54">
        <v>147</v>
      </c>
      <c r="D54">
        <v>31</v>
      </c>
      <c r="E54" s="6">
        <f>IF(C54&gt;0,D54/C54,0)</f>
        <v>0.21088435374149661</v>
      </c>
      <c r="F54" s="8">
        <f>I54+L54+O54+R54+U54+X54+AA54+AD54+AG54+AJ54</f>
        <v>147</v>
      </c>
      <c r="G54" s="8">
        <f>J54+M54+P54+S54+V54+Y54+AB54+AE54+AH54+AK54</f>
        <v>31</v>
      </c>
      <c r="H54" s="6">
        <f>IF(F54&gt;0,G54/F54,0)</f>
        <v>0.21088435374149661</v>
      </c>
      <c r="I54">
        <v>12</v>
      </c>
      <c r="J54">
        <v>1</v>
      </c>
      <c r="K54" s="6">
        <f>IF(I54&gt;0,J54/I54,0)</f>
        <v>8.3333333333333329E-2</v>
      </c>
      <c r="L54">
        <v>29</v>
      </c>
      <c r="M54">
        <v>7</v>
      </c>
      <c r="N54" s="6">
        <f>IF(L54&gt;0,M54/L54,0)</f>
        <v>0.2413793103448276</v>
      </c>
      <c r="O54">
        <v>44</v>
      </c>
      <c r="P54">
        <v>6</v>
      </c>
      <c r="Q54" s="6">
        <f>IF(O54&gt;0,P54/O54,0)</f>
        <v>0.13636363636363635</v>
      </c>
      <c r="R54">
        <v>24</v>
      </c>
      <c r="S54">
        <v>5</v>
      </c>
      <c r="T54" s="6">
        <f>IF(R54&gt;0,S54/R54,0)</f>
        <v>0.20833333333333334</v>
      </c>
      <c r="U54">
        <v>20</v>
      </c>
      <c r="V54">
        <v>6</v>
      </c>
      <c r="W54" s="6">
        <f>IF(U54&gt;0,V54/U54,0)</f>
        <v>0.3</v>
      </c>
      <c r="X54">
        <v>8</v>
      </c>
      <c r="Y54">
        <v>2</v>
      </c>
      <c r="Z54" s="6">
        <f>IF(X54&gt;0,Y54/X54,0)</f>
        <v>0.25</v>
      </c>
      <c r="AA54">
        <v>8</v>
      </c>
      <c r="AB54">
        <v>2</v>
      </c>
      <c r="AC54" s="6">
        <f>IF(AA54&gt;0,AB54/AA54,0)</f>
        <v>0.25</v>
      </c>
      <c r="AD54">
        <v>2</v>
      </c>
      <c r="AE54">
        <v>2</v>
      </c>
      <c r="AF54" s="6">
        <f>IF(AD54&gt;0,AE54/AD54,0)</f>
        <v>1</v>
      </c>
      <c r="AG54">
        <v>0</v>
      </c>
      <c r="AH54">
        <v>0</v>
      </c>
      <c r="AI54" s="6">
        <f>IF(AG54&gt;0,AH54/AG54,0)</f>
        <v>0</v>
      </c>
      <c r="AJ54">
        <v>0</v>
      </c>
      <c r="AK54">
        <v>0</v>
      </c>
      <c r="AL54" s="6">
        <f>IF(AJ54&gt;0,AK54/AJ54,0)</f>
        <v>0</v>
      </c>
    </row>
    <row r="55" spans="1:38" x14ac:dyDescent="0.25">
      <c r="A55" s="4">
        <v>976</v>
      </c>
      <c r="B55" s="1">
        <v>43988</v>
      </c>
      <c r="C55">
        <v>59</v>
      </c>
      <c r="D55">
        <v>12</v>
      </c>
      <c r="E55" s="6">
        <f>IF(C55&gt;0,D55/C55,0)</f>
        <v>0.20338983050847459</v>
      </c>
      <c r="F55" s="8">
        <f>I55+L55+O55+R55+U55+X55+AA55+AD55+AG55+AJ55</f>
        <v>59</v>
      </c>
      <c r="G55" s="8">
        <f>J55+M55+P55+S55+V55+Y55+AB55+AE55+AH55+AK55</f>
        <v>12</v>
      </c>
      <c r="H55" s="6">
        <f>IF(F55&gt;0,G55/F55,0)</f>
        <v>0.20338983050847459</v>
      </c>
      <c r="I55">
        <v>3</v>
      </c>
      <c r="J55">
        <v>0</v>
      </c>
      <c r="K55" s="6">
        <f>IF(I55&gt;0,J55/I55,0)</f>
        <v>0</v>
      </c>
      <c r="L55">
        <v>5</v>
      </c>
      <c r="M55">
        <v>3</v>
      </c>
      <c r="N55" s="6">
        <f>IF(L55&gt;0,M55/L55,0)</f>
        <v>0.6</v>
      </c>
      <c r="O55">
        <v>10</v>
      </c>
      <c r="P55">
        <v>3</v>
      </c>
      <c r="Q55" s="6">
        <f>IF(O55&gt;0,P55/O55,0)</f>
        <v>0.3</v>
      </c>
      <c r="R55">
        <v>19</v>
      </c>
      <c r="S55">
        <v>3</v>
      </c>
      <c r="T55" s="6">
        <f>IF(R55&gt;0,S55/R55,0)</f>
        <v>0.15789473684210525</v>
      </c>
      <c r="U55">
        <v>11</v>
      </c>
      <c r="V55">
        <v>1</v>
      </c>
      <c r="W55" s="6">
        <f>IF(U55&gt;0,V55/U55,0)</f>
        <v>9.0909090909090912E-2</v>
      </c>
      <c r="X55">
        <v>5</v>
      </c>
      <c r="Y55">
        <v>1</v>
      </c>
      <c r="Z55" s="6">
        <f>IF(X55&gt;0,Y55/X55,0)</f>
        <v>0.2</v>
      </c>
      <c r="AA55">
        <v>3</v>
      </c>
      <c r="AB55">
        <v>0</v>
      </c>
      <c r="AC55" s="6">
        <f>IF(AA55&gt;0,AB55/AA55,0)</f>
        <v>0</v>
      </c>
      <c r="AD55">
        <v>2</v>
      </c>
      <c r="AE55">
        <v>1</v>
      </c>
      <c r="AF55" s="6">
        <f>IF(AD55&gt;0,AE55/AD55,0)</f>
        <v>0.5</v>
      </c>
      <c r="AG55">
        <v>1</v>
      </c>
      <c r="AH55">
        <v>0</v>
      </c>
      <c r="AI55" s="6">
        <f>IF(AG55&gt;0,AH55/AG55,0)</f>
        <v>0</v>
      </c>
      <c r="AJ55">
        <v>0</v>
      </c>
      <c r="AK55">
        <v>0</v>
      </c>
      <c r="AL55" s="6">
        <f>IF(AJ55&gt;0,AK55/AJ55,0)</f>
        <v>0</v>
      </c>
    </row>
    <row r="56" spans="1:38" x14ac:dyDescent="0.25">
      <c r="A56" s="4">
        <v>973</v>
      </c>
      <c r="B56" s="1">
        <v>43981</v>
      </c>
      <c r="C56">
        <v>20</v>
      </c>
      <c r="D56">
        <v>4</v>
      </c>
      <c r="E56" s="6">
        <f>IF(C56&gt;0,D56/C56,0)</f>
        <v>0.2</v>
      </c>
      <c r="F56" s="8">
        <f>I56+L56+O56+R56+U56+X56+AA56+AD56+AG56+AJ56</f>
        <v>20</v>
      </c>
      <c r="G56" s="8">
        <f>J56+M56+P56+S56+V56+Y56+AB56+AE56+AH56+AK56</f>
        <v>4</v>
      </c>
      <c r="H56" s="6">
        <f>IF(F56&gt;0,G56/F56,0)</f>
        <v>0.2</v>
      </c>
      <c r="I56">
        <v>0</v>
      </c>
      <c r="J56">
        <v>0</v>
      </c>
      <c r="K56" s="6">
        <f>IF(I56&gt;0,J56/I56,0)</f>
        <v>0</v>
      </c>
      <c r="L56">
        <v>1</v>
      </c>
      <c r="M56">
        <v>0</v>
      </c>
      <c r="N56" s="6">
        <f>IF(L56&gt;0,M56/L56,0)</f>
        <v>0</v>
      </c>
      <c r="O56">
        <v>8</v>
      </c>
      <c r="P56">
        <v>2</v>
      </c>
      <c r="Q56" s="6">
        <f>IF(O56&gt;0,P56/O56,0)</f>
        <v>0.25</v>
      </c>
      <c r="R56">
        <v>5</v>
      </c>
      <c r="S56">
        <v>2</v>
      </c>
      <c r="T56" s="6">
        <f>IF(R56&gt;0,S56/R56,0)</f>
        <v>0.4</v>
      </c>
      <c r="U56">
        <v>4</v>
      </c>
      <c r="V56">
        <v>0</v>
      </c>
      <c r="W56" s="6">
        <f>IF(U56&gt;0,V56/U56,0)</f>
        <v>0</v>
      </c>
      <c r="X56">
        <v>2</v>
      </c>
      <c r="Y56">
        <v>0</v>
      </c>
      <c r="Z56" s="6">
        <f>IF(X56&gt;0,Y56/X56,0)</f>
        <v>0</v>
      </c>
      <c r="AA56">
        <v>0</v>
      </c>
      <c r="AB56">
        <v>0</v>
      </c>
      <c r="AC56" s="6">
        <f>IF(AA56&gt;0,AB56/AA56,0)</f>
        <v>0</v>
      </c>
      <c r="AD56">
        <v>0</v>
      </c>
      <c r="AE56">
        <v>0</v>
      </c>
      <c r="AF56" s="6">
        <f>IF(AD56&gt;0,AE56/AD56,0)</f>
        <v>0</v>
      </c>
      <c r="AG56">
        <v>0</v>
      </c>
      <c r="AH56">
        <v>0</v>
      </c>
      <c r="AI56" s="6">
        <f>IF(AG56&gt;0,AH56/AG56,0)</f>
        <v>0</v>
      </c>
      <c r="AJ56">
        <v>0</v>
      </c>
      <c r="AK56">
        <v>0</v>
      </c>
      <c r="AL56" s="6">
        <f>IF(AJ56&gt;0,AK56/AJ56,0)</f>
        <v>0</v>
      </c>
    </row>
    <row r="57" spans="1:38" x14ac:dyDescent="0.25">
      <c r="A57" s="4">
        <v>976</v>
      </c>
      <c r="B57" s="1">
        <v>43977</v>
      </c>
      <c r="C57">
        <v>142</v>
      </c>
      <c r="D57">
        <v>28</v>
      </c>
      <c r="E57" s="6">
        <f>IF(C57&gt;0,D57/C57,0)</f>
        <v>0.19718309859154928</v>
      </c>
      <c r="F57" s="8">
        <f>I57+L57+O57+R57+U57+X57+AA57+AD57+AG57+AJ57</f>
        <v>142</v>
      </c>
      <c r="G57" s="8">
        <f>J57+M57+P57+S57+V57+Y57+AB57+AE57+AH57+AK57</f>
        <v>28</v>
      </c>
      <c r="H57" s="6">
        <f>IF(F57&gt;0,G57/F57,0)</f>
        <v>0.19718309859154928</v>
      </c>
      <c r="I57">
        <v>13</v>
      </c>
      <c r="J57">
        <v>2</v>
      </c>
      <c r="K57" s="6">
        <f>IF(I57&gt;0,J57/I57,0)</f>
        <v>0.15384615384615385</v>
      </c>
      <c r="L57">
        <v>15</v>
      </c>
      <c r="M57">
        <v>2</v>
      </c>
      <c r="N57" s="6">
        <f>IF(L57&gt;0,M57/L57,0)</f>
        <v>0.13333333333333333</v>
      </c>
      <c r="O57">
        <v>34</v>
      </c>
      <c r="P57">
        <v>10</v>
      </c>
      <c r="Q57" s="6">
        <f>IF(O57&gt;0,P57/O57,0)</f>
        <v>0.29411764705882354</v>
      </c>
      <c r="R57">
        <v>34</v>
      </c>
      <c r="S57">
        <v>8</v>
      </c>
      <c r="T57" s="6">
        <f>IF(R57&gt;0,S57/R57,0)</f>
        <v>0.23529411764705882</v>
      </c>
      <c r="U57">
        <v>23</v>
      </c>
      <c r="V57">
        <v>4</v>
      </c>
      <c r="W57" s="6">
        <f>IF(U57&gt;0,V57/U57,0)</f>
        <v>0.17391304347826086</v>
      </c>
      <c r="X57">
        <v>14</v>
      </c>
      <c r="Y57">
        <v>1</v>
      </c>
      <c r="Z57" s="6">
        <f>IF(X57&gt;0,Y57/X57,0)</f>
        <v>7.1428571428571425E-2</v>
      </c>
      <c r="AA57">
        <v>7</v>
      </c>
      <c r="AB57">
        <v>1</v>
      </c>
      <c r="AC57" s="6">
        <f>IF(AA57&gt;0,AB57/AA57,0)</f>
        <v>0.14285714285714285</v>
      </c>
      <c r="AD57">
        <v>2</v>
      </c>
      <c r="AE57">
        <v>0</v>
      </c>
      <c r="AF57" s="6">
        <f>IF(AD57&gt;0,AE57/AD57,0)</f>
        <v>0</v>
      </c>
      <c r="AG57">
        <v>0</v>
      </c>
      <c r="AH57">
        <v>0</v>
      </c>
      <c r="AI57" s="6">
        <f>IF(AG57&gt;0,AH57/AG57,0)</f>
        <v>0</v>
      </c>
      <c r="AJ57">
        <v>0</v>
      </c>
      <c r="AK57">
        <v>0</v>
      </c>
      <c r="AL57" s="6">
        <f>IF(AJ57&gt;0,AK57/AJ57,0)</f>
        <v>0</v>
      </c>
    </row>
    <row r="58" spans="1:38" x14ac:dyDescent="0.25">
      <c r="A58" s="4">
        <v>976</v>
      </c>
      <c r="B58" s="1">
        <v>44007</v>
      </c>
      <c r="C58">
        <v>61</v>
      </c>
      <c r="D58">
        <v>12</v>
      </c>
      <c r="E58" s="6">
        <f>IF(C58&gt;0,D58/C58,0)</f>
        <v>0.19672131147540983</v>
      </c>
      <c r="F58" s="8">
        <f>I58+L58+O58+R58+U58+X58+AA58+AD58+AG58+AJ58</f>
        <v>61</v>
      </c>
      <c r="G58" s="8">
        <f>J58+M58+P58+S58+V58+Y58+AB58+AE58+AH58+AK58</f>
        <v>12</v>
      </c>
      <c r="H58" s="6">
        <f>IF(F58&gt;0,G58/F58,0)</f>
        <v>0.19672131147540983</v>
      </c>
      <c r="I58">
        <v>7</v>
      </c>
      <c r="J58">
        <v>0</v>
      </c>
      <c r="K58" s="6">
        <f>IF(I58&gt;0,J58/I58,0)</f>
        <v>0</v>
      </c>
      <c r="L58">
        <v>5</v>
      </c>
      <c r="M58">
        <v>1</v>
      </c>
      <c r="N58" s="6">
        <f>IF(L58&gt;0,M58/L58,0)</f>
        <v>0.2</v>
      </c>
      <c r="O58">
        <v>12</v>
      </c>
      <c r="P58">
        <v>3</v>
      </c>
      <c r="Q58" s="6">
        <f>IF(O58&gt;0,P58/O58,0)</f>
        <v>0.25</v>
      </c>
      <c r="R58">
        <v>12</v>
      </c>
      <c r="S58">
        <v>3</v>
      </c>
      <c r="T58" s="6">
        <f>IF(R58&gt;0,S58/R58,0)</f>
        <v>0.25</v>
      </c>
      <c r="U58">
        <v>9</v>
      </c>
      <c r="V58">
        <v>1</v>
      </c>
      <c r="W58" s="6">
        <f>IF(U58&gt;0,V58/U58,0)</f>
        <v>0.1111111111111111</v>
      </c>
      <c r="X58">
        <v>9</v>
      </c>
      <c r="Y58">
        <v>1</v>
      </c>
      <c r="Z58" s="6">
        <f>IF(X58&gt;0,Y58/X58,0)</f>
        <v>0.1111111111111111</v>
      </c>
      <c r="AA58">
        <v>4</v>
      </c>
      <c r="AB58">
        <v>2</v>
      </c>
      <c r="AC58" s="6">
        <f>IF(AA58&gt;0,AB58/AA58,0)</f>
        <v>0.5</v>
      </c>
      <c r="AD58">
        <v>2</v>
      </c>
      <c r="AE58">
        <v>0</v>
      </c>
      <c r="AF58" s="6">
        <f>IF(AD58&gt;0,AE58/AD58,0)</f>
        <v>0</v>
      </c>
      <c r="AG58">
        <v>1</v>
      </c>
      <c r="AH58">
        <v>1</v>
      </c>
      <c r="AI58" s="6">
        <f>IF(AG58&gt;0,AH58/AG58,0)</f>
        <v>1</v>
      </c>
      <c r="AJ58">
        <v>0</v>
      </c>
      <c r="AK58">
        <v>0</v>
      </c>
      <c r="AL58" s="6">
        <f>IF(AJ58&gt;0,AK58/AJ58,0)</f>
        <v>0</v>
      </c>
    </row>
    <row r="59" spans="1:38" x14ac:dyDescent="0.25">
      <c r="A59" s="4">
        <v>976</v>
      </c>
      <c r="B59" s="1">
        <v>43992</v>
      </c>
      <c r="C59">
        <v>125</v>
      </c>
      <c r="D59">
        <v>24</v>
      </c>
      <c r="E59" s="6">
        <f>IF(C59&gt;0,D59/C59,0)</f>
        <v>0.192</v>
      </c>
      <c r="F59" s="8">
        <f>I59+L59+O59+R59+U59+X59+AA59+AD59+AG59+AJ59</f>
        <v>125</v>
      </c>
      <c r="G59" s="8">
        <f>J59+M59+P59+S59+V59+Y59+AB59+AE59+AH59+AK59</f>
        <v>24</v>
      </c>
      <c r="H59" s="6">
        <f>IF(F59&gt;0,G59/F59,0)</f>
        <v>0.192</v>
      </c>
      <c r="I59">
        <v>31</v>
      </c>
      <c r="J59">
        <v>0</v>
      </c>
      <c r="K59" s="6">
        <f>IF(I59&gt;0,J59/I59,0)</f>
        <v>0</v>
      </c>
      <c r="L59">
        <v>21</v>
      </c>
      <c r="M59">
        <v>3</v>
      </c>
      <c r="N59" s="6">
        <f>IF(L59&gt;0,M59/L59,0)</f>
        <v>0.14285714285714285</v>
      </c>
      <c r="O59">
        <v>23</v>
      </c>
      <c r="P59">
        <v>5</v>
      </c>
      <c r="Q59" s="6">
        <f>IF(O59&gt;0,P59/O59,0)</f>
        <v>0.21739130434782608</v>
      </c>
      <c r="R59">
        <v>21</v>
      </c>
      <c r="S59">
        <v>6</v>
      </c>
      <c r="T59" s="6">
        <f>IF(R59&gt;0,S59/R59,0)</f>
        <v>0.2857142857142857</v>
      </c>
      <c r="U59">
        <v>13</v>
      </c>
      <c r="V59">
        <v>6</v>
      </c>
      <c r="W59" s="6">
        <f>IF(U59&gt;0,V59/U59,0)</f>
        <v>0.46153846153846156</v>
      </c>
      <c r="X59">
        <v>8</v>
      </c>
      <c r="Y59">
        <v>3</v>
      </c>
      <c r="Z59" s="6">
        <f>IF(X59&gt;0,Y59/X59,0)</f>
        <v>0.375</v>
      </c>
      <c r="AA59">
        <v>6</v>
      </c>
      <c r="AB59">
        <v>0</v>
      </c>
      <c r="AC59" s="6">
        <f>IF(AA59&gt;0,AB59/AA59,0)</f>
        <v>0</v>
      </c>
      <c r="AD59">
        <v>2</v>
      </c>
      <c r="AE59">
        <v>1</v>
      </c>
      <c r="AF59" s="6">
        <f>IF(AD59&gt;0,AE59/AD59,0)</f>
        <v>0.5</v>
      </c>
      <c r="AG59">
        <v>0</v>
      </c>
      <c r="AH59">
        <v>0</v>
      </c>
      <c r="AI59" s="6">
        <f>IF(AG59&gt;0,AH59/AG59,0)</f>
        <v>0</v>
      </c>
      <c r="AJ59">
        <v>0</v>
      </c>
      <c r="AK59">
        <v>0</v>
      </c>
      <c r="AL59" s="6">
        <f>IF(AJ59&gt;0,AK59/AJ59,0)</f>
        <v>0</v>
      </c>
    </row>
    <row r="60" spans="1:38" x14ac:dyDescent="0.25">
      <c r="A60" s="4">
        <v>976</v>
      </c>
      <c r="B60" s="1">
        <v>43995</v>
      </c>
      <c r="C60">
        <v>73</v>
      </c>
      <c r="D60">
        <v>14</v>
      </c>
      <c r="E60" s="6">
        <f>IF(C60&gt;0,D60/C60,0)</f>
        <v>0.19178082191780821</v>
      </c>
      <c r="F60" s="8">
        <f>I60+L60+O60+R60+U60+X60+AA60+AD60+AG60+AJ60</f>
        <v>73</v>
      </c>
      <c r="G60" s="8">
        <f>J60+M60+P60+S60+V60+Y60+AB60+AE60+AH60+AK60</f>
        <v>14</v>
      </c>
      <c r="H60" s="6">
        <f>IF(F60&gt;0,G60/F60,0)</f>
        <v>0.19178082191780821</v>
      </c>
      <c r="I60">
        <v>6</v>
      </c>
      <c r="J60">
        <v>0</v>
      </c>
      <c r="K60" s="6">
        <f>IF(I60&gt;0,J60/I60,0)</f>
        <v>0</v>
      </c>
      <c r="L60">
        <v>14</v>
      </c>
      <c r="M60">
        <v>2</v>
      </c>
      <c r="N60" s="6">
        <f>IF(L60&gt;0,M60/L60,0)</f>
        <v>0.14285714285714285</v>
      </c>
      <c r="O60">
        <v>12</v>
      </c>
      <c r="P60">
        <v>4</v>
      </c>
      <c r="Q60" s="6">
        <f>IF(O60&gt;0,P60/O60,0)</f>
        <v>0.33333333333333331</v>
      </c>
      <c r="R60">
        <v>17</v>
      </c>
      <c r="S60">
        <v>4</v>
      </c>
      <c r="T60" s="6">
        <f>IF(R60&gt;0,S60/R60,0)</f>
        <v>0.23529411764705882</v>
      </c>
      <c r="U60">
        <v>14</v>
      </c>
      <c r="V60">
        <v>2</v>
      </c>
      <c r="W60" s="6">
        <f>IF(U60&gt;0,V60/U60,0)</f>
        <v>0.14285714285714285</v>
      </c>
      <c r="X60">
        <v>6</v>
      </c>
      <c r="Y60">
        <v>1</v>
      </c>
      <c r="Z60" s="6">
        <f>IF(X60&gt;0,Y60/X60,0)</f>
        <v>0.16666666666666666</v>
      </c>
      <c r="AA60">
        <v>2</v>
      </c>
      <c r="AB60">
        <v>1</v>
      </c>
      <c r="AC60" s="6">
        <f>IF(AA60&gt;0,AB60/AA60,0)</f>
        <v>0.5</v>
      </c>
      <c r="AD60">
        <v>2</v>
      </c>
      <c r="AE60">
        <v>0</v>
      </c>
      <c r="AF60" s="6">
        <f>IF(AD60&gt;0,AE60/AD60,0)</f>
        <v>0</v>
      </c>
      <c r="AG60">
        <v>0</v>
      </c>
      <c r="AH60">
        <v>0</v>
      </c>
      <c r="AI60" s="6">
        <f>IF(AG60&gt;0,AH60/AG60,0)</f>
        <v>0</v>
      </c>
      <c r="AJ60">
        <v>0</v>
      </c>
      <c r="AK60">
        <v>0</v>
      </c>
      <c r="AL60" s="6">
        <f>IF(AJ60&gt;0,AK60/AJ60,0)</f>
        <v>0</v>
      </c>
    </row>
    <row r="61" spans="1:38" x14ac:dyDescent="0.25">
      <c r="A61" s="4">
        <v>973</v>
      </c>
      <c r="B61" s="1">
        <v>44008</v>
      </c>
      <c r="C61">
        <v>747</v>
      </c>
      <c r="D61">
        <v>143</v>
      </c>
      <c r="E61" s="6">
        <f>IF(C61&gt;0,D61/C61,0)</f>
        <v>0.19143239625167335</v>
      </c>
      <c r="F61" s="8">
        <f>I61+L61+O61+R61+U61+X61+AA61+AD61+AG61+AJ61</f>
        <v>747</v>
      </c>
      <c r="G61" s="8">
        <f>J61+M61+P61+S61+V61+Y61+AB61+AE61+AH61+AK61</f>
        <v>143</v>
      </c>
      <c r="H61" s="6">
        <f>IF(F61&gt;0,G61/F61,0)</f>
        <v>0.19143239625167335</v>
      </c>
      <c r="I61">
        <v>17</v>
      </c>
      <c r="J61">
        <v>4</v>
      </c>
      <c r="K61" s="6">
        <f>IF(I61&gt;0,J61/I61,0)</f>
        <v>0.23529411764705882</v>
      </c>
      <c r="L61">
        <v>53</v>
      </c>
      <c r="M61">
        <v>13</v>
      </c>
      <c r="N61" s="6">
        <f>IF(L61&gt;0,M61/L61,0)</f>
        <v>0.24528301886792453</v>
      </c>
      <c r="O61">
        <v>159</v>
      </c>
      <c r="P61">
        <v>36</v>
      </c>
      <c r="Q61" s="6">
        <f>IF(O61&gt;0,P61/O61,0)</f>
        <v>0.22641509433962265</v>
      </c>
      <c r="R61">
        <v>171</v>
      </c>
      <c r="S61">
        <v>28</v>
      </c>
      <c r="T61" s="6">
        <f>IF(R61&gt;0,S61/R61,0)</f>
        <v>0.16374269005847952</v>
      </c>
      <c r="U61">
        <v>155</v>
      </c>
      <c r="V61">
        <v>23</v>
      </c>
      <c r="W61" s="6">
        <f>IF(U61&gt;0,V61/U61,0)</f>
        <v>0.14838709677419354</v>
      </c>
      <c r="X61">
        <v>110</v>
      </c>
      <c r="Y61">
        <v>15</v>
      </c>
      <c r="Z61" s="6">
        <f>IF(X61&gt;0,Y61/X61,0)</f>
        <v>0.13636363636363635</v>
      </c>
      <c r="AA61">
        <v>58</v>
      </c>
      <c r="AB61">
        <v>15</v>
      </c>
      <c r="AC61" s="6">
        <f>IF(AA61&gt;0,AB61/AA61,0)</f>
        <v>0.25862068965517243</v>
      </c>
      <c r="AD61">
        <v>18</v>
      </c>
      <c r="AE61">
        <v>4</v>
      </c>
      <c r="AF61" s="6">
        <f>IF(AD61&gt;0,AE61/AD61,0)</f>
        <v>0.22222222222222221</v>
      </c>
      <c r="AG61">
        <v>4</v>
      </c>
      <c r="AH61">
        <v>3</v>
      </c>
      <c r="AI61" s="6">
        <f>IF(AG61&gt;0,AH61/AG61,0)</f>
        <v>0.75</v>
      </c>
      <c r="AJ61">
        <v>2</v>
      </c>
      <c r="AK61">
        <v>2</v>
      </c>
      <c r="AL61" s="6">
        <f>IF(AJ61&gt;0,AK61/AJ61,0)</f>
        <v>1</v>
      </c>
    </row>
    <row r="62" spans="1:38" x14ac:dyDescent="0.25">
      <c r="A62" s="4">
        <v>53</v>
      </c>
      <c r="B62" s="1">
        <v>44010</v>
      </c>
      <c r="C62">
        <v>16</v>
      </c>
      <c r="D62">
        <v>3</v>
      </c>
      <c r="E62" s="6">
        <f>IF(C62&gt;0,D62/C62,0)</f>
        <v>0.1875</v>
      </c>
      <c r="F62" s="8">
        <f>I62+L62+O62+R62+U62+X62+AA62+AD62+AG62+AJ62</f>
        <v>16</v>
      </c>
      <c r="G62" s="8">
        <f>J62+M62+P62+S62+V62+Y62+AB62+AE62+AH62+AK62</f>
        <v>3</v>
      </c>
      <c r="H62" s="6">
        <f>IF(F62&gt;0,G62/F62,0)</f>
        <v>0.1875</v>
      </c>
      <c r="I62">
        <v>1</v>
      </c>
      <c r="J62">
        <v>1</v>
      </c>
      <c r="K62" s="6">
        <f>IF(I62&gt;0,J62/I62,0)</f>
        <v>1</v>
      </c>
      <c r="L62">
        <v>1</v>
      </c>
      <c r="M62">
        <v>0</v>
      </c>
      <c r="N62" s="6">
        <f>IF(L62&gt;0,M62/L62,0)</f>
        <v>0</v>
      </c>
      <c r="O62">
        <v>2</v>
      </c>
      <c r="P62">
        <v>1</v>
      </c>
      <c r="Q62" s="6">
        <f>IF(O62&gt;0,P62/O62,0)</f>
        <v>0.5</v>
      </c>
      <c r="R62">
        <v>1</v>
      </c>
      <c r="S62">
        <v>0</v>
      </c>
      <c r="T62" s="6">
        <f>IF(R62&gt;0,S62/R62,0)</f>
        <v>0</v>
      </c>
      <c r="U62">
        <v>0</v>
      </c>
      <c r="V62">
        <v>0</v>
      </c>
      <c r="W62" s="6">
        <f>IF(U62&gt;0,V62/U62,0)</f>
        <v>0</v>
      </c>
      <c r="X62">
        <v>3</v>
      </c>
      <c r="Y62">
        <v>1</v>
      </c>
      <c r="Z62" s="6">
        <f>IF(X62&gt;0,Y62/X62,0)</f>
        <v>0.33333333333333331</v>
      </c>
      <c r="AA62">
        <v>1</v>
      </c>
      <c r="AB62">
        <v>0</v>
      </c>
      <c r="AC62" s="6">
        <f>IF(AA62&gt;0,AB62/AA62,0)</f>
        <v>0</v>
      </c>
      <c r="AD62">
        <v>2</v>
      </c>
      <c r="AE62">
        <v>0</v>
      </c>
      <c r="AF62" s="6">
        <f>IF(AD62&gt;0,AE62/AD62,0)</f>
        <v>0</v>
      </c>
      <c r="AG62">
        <v>0</v>
      </c>
      <c r="AH62">
        <v>0</v>
      </c>
      <c r="AI62" s="6">
        <f>IF(AG62&gt;0,AH62/AG62,0)</f>
        <v>0</v>
      </c>
      <c r="AJ62">
        <v>5</v>
      </c>
      <c r="AK62">
        <v>0</v>
      </c>
      <c r="AL62" s="6">
        <f>IF(AJ62&gt;0,AK62/AJ62,0)</f>
        <v>0</v>
      </c>
    </row>
    <row r="63" spans="1:38" x14ac:dyDescent="0.25">
      <c r="A63" s="4" t="s">
        <v>27</v>
      </c>
      <c r="B63" s="1">
        <v>43989</v>
      </c>
      <c r="C63">
        <v>22</v>
      </c>
      <c r="D63">
        <v>4</v>
      </c>
      <c r="E63" s="6">
        <f>IF(C63&gt;0,D63/C63,0)</f>
        <v>0.18181818181818182</v>
      </c>
      <c r="F63" s="8">
        <f>I63+L63+O63+R63+U63+X63+AA63+AD63+AG63+AJ63</f>
        <v>22</v>
      </c>
      <c r="G63" s="8">
        <f>J63+M63+P63+S63+V63+Y63+AB63+AE63+AH63+AK63</f>
        <v>4</v>
      </c>
      <c r="H63" s="6">
        <f>IF(F63&gt;0,G63/F63,0)</f>
        <v>0.18181818181818182</v>
      </c>
      <c r="I63">
        <v>2</v>
      </c>
      <c r="J63">
        <v>0</v>
      </c>
      <c r="K63" s="6">
        <f>IF(I63&gt;0,J63/I63,0)</f>
        <v>0</v>
      </c>
      <c r="L63">
        <v>0</v>
      </c>
      <c r="M63">
        <v>0</v>
      </c>
      <c r="N63" s="6">
        <f>IF(L63&gt;0,M63/L63,0)</f>
        <v>0</v>
      </c>
      <c r="O63">
        <v>1</v>
      </c>
      <c r="P63">
        <v>0</v>
      </c>
      <c r="Q63" s="6">
        <f>IF(O63&gt;0,P63/O63,0)</f>
        <v>0</v>
      </c>
      <c r="R63">
        <v>2</v>
      </c>
      <c r="S63">
        <v>0</v>
      </c>
      <c r="T63" s="6">
        <f>IF(R63&gt;0,S63/R63,0)</f>
        <v>0</v>
      </c>
      <c r="U63">
        <v>0</v>
      </c>
      <c r="V63">
        <v>0</v>
      </c>
      <c r="W63" s="6">
        <f>IF(U63&gt;0,V63/U63,0)</f>
        <v>0</v>
      </c>
      <c r="X63">
        <v>2</v>
      </c>
      <c r="Y63">
        <v>0</v>
      </c>
      <c r="Z63" s="6">
        <f>IF(X63&gt;0,Y63/X63,0)</f>
        <v>0</v>
      </c>
      <c r="AA63">
        <v>5</v>
      </c>
      <c r="AB63">
        <v>0</v>
      </c>
      <c r="AC63" s="6">
        <f>IF(AA63&gt;0,AB63/AA63,0)</f>
        <v>0</v>
      </c>
      <c r="AD63">
        <v>6</v>
      </c>
      <c r="AE63">
        <v>1</v>
      </c>
      <c r="AF63" s="6">
        <f>IF(AD63&gt;0,AE63/AD63,0)</f>
        <v>0.16666666666666666</v>
      </c>
      <c r="AG63">
        <v>2</v>
      </c>
      <c r="AH63">
        <v>1</v>
      </c>
      <c r="AI63" s="6">
        <f>IF(AG63&gt;0,AH63/AG63,0)</f>
        <v>0.5</v>
      </c>
      <c r="AJ63">
        <v>2</v>
      </c>
      <c r="AK63">
        <v>2</v>
      </c>
      <c r="AL63" s="6">
        <f>IF(AJ63&gt;0,AK63/AJ63,0)</f>
        <v>1</v>
      </c>
    </row>
    <row r="64" spans="1:38" x14ac:dyDescent="0.25">
      <c r="A64" s="4">
        <v>976</v>
      </c>
      <c r="B64" s="1">
        <v>43997</v>
      </c>
      <c r="C64">
        <v>133</v>
      </c>
      <c r="D64">
        <v>24</v>
      </c>
      <c r="E64" s="6">
        <f>IF(C64&gt;0,D64/C64,0)</f>
        <v>0.18045112781954886</v>
      </c>
      <c r="F64" s="8">
        <f>I64+L64+O64+R64+U64+X64+AA64+AD64+AG64+AJ64</f>
        <v>133</v>
      </c>
      <c r="G64" s="8">
        <f>J64+M64+P64+S64+V64+Y64+AB64+AE64+AH64+AK64</f>
        <v>24</v>
      </c>
      <c r="H64" s="6">
        <f>IF(F64&gt;0,G64/F64,0)</f>
        <v>0.18045112781954886</v>
      </c>
      <c r="I64">
        <v>10</v>
      </c>
      <c r="J64">
        <v>0</v>
      </c>
      <c r="K64" s="6">
        <f>IF(I64&gt;0,J64/I64,0)</f>
        <v>0</v>
      </c>
      <c r="L64">
        <v>15</v>
      </c>
      <c r="M64">
        <v>1</v>
      </c>
      <c r="N64" s="6">
        <f>IF(L64&gt;0,M64/L64,0)</f>
        <v>6.6666666666666666E-2</v>
      </c>
      <c r="O64">
        <v>35</v>
      </c>
      <c r="P64">
        <v>7</v>
      </c>
      <c r="Q64" s="6">
        <f>IF(O64&gt;0,P64/O64,0)</f>
        <v>0.2</v>
      </c>
      <c r="R64">
        <v>26</v>
      </c>
      <c r="S64">
        <v>7</v>
      </c>
      <c r="T64" s="6">
        <f>IF(R64&gt;0,S64/R64,0)</f>
        <v>0.26923076923076922</v>
      </c>
      <c r="U64">
        <v>26</v>
      </c>
      <c r="V64">
        <v>4</v>
      </c>
      <c r="W64" s="6">
        <f>IF(U64&gt;0,V64/U64,0)</f>
        <v>0.15384615384615385</v>
      </c>
      <c r="X64">
        <v>13</v>
      </c>
      <c r="Y64">
        <v>4</v>
      </c>
      <c r="Z64" s="6">
        <f>IF(X64&gt;0,Y64/X64,0)</f>
        <v>0.30769230769230771</v>
      </c>
      <c r="AA64">
        <v>5</v>
      </c>
      <c r="AB64">
        <v>1</v>
      </c>
      <c r="AC64" s="6">
        <f>IF(AA64&gt;0,AB64/AA64,0)</f>
        <v>0.2</v>
      </c>
      <c r="AD64">
        <v>2</v>
      </c>
      <c r="AE64">
        <v>0</v>
      </c>
      <c r="AF64" s="6">
        <f>IF(AD64&gt;0,AE64/AD64,0)</f>
        <v>0</v>
      </c>
      <c r="AG64">
        <v>1</v>
      </c>
      <c r="AH64">
        <v>0</v>
      </c>
      <c r="AI64" s="6">
        <f>IF(AG64&gt;0,AH64/AG64,0)</f>
        <v>0</v>
      </c>
      <c r="AJ64">
        <v>0</v>
      </c>
      <c r="AK64">
        <v>0</v>
      </c>
      <c r="AL64" s="6">
        <f>IF(AJ64&gt;0,AK64/AJ64,0)</f>
        <v>0</v>
      </c>
    </row>
    <row r="65" spans="1:38" x14ac:dyDescent="0.25">
      <c r="A65" s="4">
        <v>976</v>
      </c>
      <c r="B65" s="1">
        <v>43985</v>
      </c>
      <c r="C65">
        <v>150</v>
      </c>
      <c r="D65">
        <v>27</v>
      </c>
      <c r="E65" s="6">
        <f>IF(C65&gt;0,D65/C65,0)</f>
        <v>0.18</v>
      </c>
      <c r="F65" s="8">
        <f>I65+L65+O65+R65+U65+X65+AA65+AD65+AG65+AJ65</f>
        <v>150</v>
      </c>
      <c r="G65" s="8">
        <f>J65+M65+P65+S65+V65+Y65+AB65+AE65+AH65+AK65</f>
        <v>27</v>
      </c>
      <c r="H65" s="6">
        <f>IF(F65&gt;0,G65/F65,0)</f>
        <v>0.18</v>
      </c>
      <c r="I65">
        <v>10</v>
      </c>
      <c r="J65">
        <v>0</v>
      </c>
      <c r="K65" s="6">
        <f>IF(I65&gt;0,J65/I65,0)</f>
        <v>0</v>
      </c>
      <c r="L65">
        <v>15</v>
      </c>
      <c r="M65">
        <v>6</v>
      </c>
      <c r="N65" s="6">
        <f>IF(L65&gt;0,M65/L65,0)</f>
        <v>0.4</v>
      </c>
      <c r="O65">
        <v>44</v>
      </c>
      <c r="P65">
        <v>6</v>
      </c>
      <c r="Q65" s="6">
        <f>IF(O65&gt;0,P65/O65,0)</f>
        <v>0.13636363636363635</v>
      </c>
      <c r="R65">
        <v>24</v>
      </c>
      <c r="S65">
        <v>4</v>
      </c>
      <c r="T65" s="6">
        <f>IF(R65&gt;0,S65/R65,0)</f>
        <v>0.16666666666666666</v>
      </c>
      <c r="U65">
        <v>28</v>
      </c>
      <c r="V65">
        <v>5</v>
      </c>
      <c r="W65" s="6">
        <f>IF(U65&gt;0,V65/U65,0)</f>
        <v>0.17857142857142858</v>
      </c>
      <c r="X65">
        <v>18</v>
      </c>
      <c r="Y65">
        <v>3</v>
      </c>
      <c r="Z65" s="6">
        <f>IF(X65&gt;0,Y65/X65,0)</f>
        <v>0.16666666666666666</v>
      </c>
      <c r="AA65">
        <v>10</v>
      </c>
      <c r="AB65">
        <v>3</v>
      </c>
      <c r="AC65" s="6">
        <f>IF(AA65&gt;0,AB65/AA65,0)</f>
        <v>0.3</v>
      </c>
      <c r="AD65">
        <v>1</v>
      </c>
      <c r="AE65">
        <v>0</v>
      </c>
      <c r="AF65" s="6">
        <f>IF(AD65&gt;0,AE65/AD65,0)</f>
        <v>0</v>
      </c>
      <c r="AG65">
        <v>0</v>
      </c>
      <c r="AH65">
        <v>0</v>
      </c>
      <c r="AI65" s="6">
        <f>IF(AG65&gt;0,AH65/AG65,0)</f>
        <v>0</v>
      </c>
      <c r="AJ65">
        <v>0</v>
      </c>
      <c r="AK65">
        <v>0</v>
      </c>
      <c r="AL65" s="6">
        <f>IF(AJ65&gt;0,AK65/AJ65,0)</f>
        <v>0</v>
      </c>
    </row>
    <row r="66" spans="1:38" x14ac:dyDescent="0.25">
      <c r="A66" s="4">
        <v>51</v>
      </c>
      <c r="B66" s="1">
        <v>43984</v>
      </c>
      <c r="C66">
        <v>295</v>
      </c>
      <c r="D66">
        <v>52</v>
      </c>
      <c r="E66" s="6">
        <f>IF(C66&gt;0,D66/C66,0)</f>
        <v>0.17627118644067796</v>
      </c>
      <c r="F66" s="8">
        <f>I66+L66+O66+R66+U66+X66+AA66+AD66+AG66+AJ66</f>
        <v>295</v>
      </c>
      <c r="G66" s="8">
        <f>J66+M66+P66+S66+V66+Y66+AB66+AE66+AH66+AK66</f>
        <v>52</v>
      </c>
      <c r="H66" s="6">
        <f>IF(F66&gt;0,G66/F66,0)</f>
        <v>0.17627118644067796</v>
      </c>
      <c r="I66">
        <v>14</v>
      </c>
      <c r="J66">
        <v>6</v>
      </c>
      <c r="K66" s="6">
        <f>IF(I66&gt;0,J66/I66,0)</f>
        <v>0.42857142857142855</v>
      </c>
      <c r="L66">
        <v>15</v>
      </c>
      <c r="M66">
        <v>0</v>
      </c>
      <c r="N66" s="6">
        <f>IF(L66&gt;0,M66/L66,0)</f>
        <v>0</v>
      </c>
      <c r="O66">
        <v>45</v>
      </c>
      <c r="P66">
        <v>16</v>
      </c>
      <c r="Q66" s="6">
        <f>IF(O66&gt;0,P66/O66,0)</f>
        <v>0.35555555555555557</v>
      </c>
      <c r="R66">
        <v>35</v>
      </c>
      <c r="S66">
        <v>4</v>
      </c>
      <c r="T66" s="6">
        <f>IF(R66&gt;0,S66/R66,0)</f>
        <v>0.11428571428571428</v>
      </c>
      <c r="U66">
        <v>33</v>
      </c>
      <c r="V66">
        <v>1</v>
      </c>
      <c r="W66" s="6">
        <f>IF(U66&gt;0,V66/U66,0)</f>
        <v>3.0303030303030304E-2</v>
      </c>
      <c r="X66">
        <v>41</v>
      </c>
      <c r="Y66">
        <v>8</v>
      </c>
      <c r="Z66" s="6">
        <f>IF(X66&gt;0,Y66/X66,0)</f>
        <v>0.1951219512195122</v>
      </c>
      <c r="AA66">
        <v>36</v>
      </c>
      <c r="AB66">
        <v>4</v>
      </c>
      <c r="AC66" s="6">
        <f>IF(AA66&gt;0,AB66/AA66,0)</f>
        <v>0.1111111111111111</v>
      </c>
      <c r="AD66">
        <v>22</v>
      </c>
      <c r="AE66">
        <v>5</v>
      </c>
      <c r="AF66" s="6">
        <f>IF(AD66&gt;0,AE66/AD66,0)</f>
        <v>0.22727272727272727</v>
      </c>
      <c r="AG66">
        <v>37</v>
      </c>
      <c r="AH66">
        <v>4</v>
      </c>
      <c r="AI66" s="6">
        <f>IF(AG66&gt;0,AH66/AG66,0)</f>
        <v>0.10810810810810811</v>
      </c>
      <c r="AJ66">
        <v>17</v>
      </c>
      <c r="AK66">
        <v>4</v>
      </c>
      <c r="AL66" s="6">
        <f>IF(AJ66&gt;0,AK66/AJ66,0)</f>
        <v>0.23529411764705882</v>
      </c>
    </row>
    <row r="67" spans="1:38" x14ac:dyDescent="0.25">
      <c r="A67" s="4">
        <v>976</v>
      </c>
      <c r="B67" s="1">
        <v>43987</v>
      </c>
      <c r="C67">
        <v>108</v>
      </c>
      <c r="D67">
        <v>19</v>
      </c>
      <c r="E67" s="6">
        <f>IF(C67&gt;0,D67/C67,0)</f>
        <v>0.17592592592592593</v>
      </c>
      <c r="F67" s="8">
        <f>I67+L67+O67+R67+U67+X67+AA67+AD67+AG67+AJ67</f>
        <v>108</v>
      </c>
      <c r="G67" s="8">
        <f>J67+M67+P67+S67+V67+Y67+AB67+AE67+AH67+AK67</f>
        <v>19</v>
      </c>
      <c r="H67" s="6">
        <f>IF(F67&gt;0,G67/F67,0)</f>
        <v>0.17592592592592593</v>
      </c>
      <c r="I67">
        <v>13</v>
      </c>
      <c r="J67">
        <v>1</v>
      </c>
      <c r="K67" s="6">
        <f>IF(I67&gt;0,J67/I67,0)</f>
        <v>7.6923076923076927E-2</v>
      </c>
      <c r="L67">
        <v>8</v>
      </c>
      <c r="M67">
        <v>2</v>
      </c>
      <c r="N67" s="6">
        <f>IF(L67&gt;0,M67/L67,0)</f>
        <v>0.25</v>
      </c>
      <c r="O67">
        <v>14</v>
      </c>
      <c r="P67">
        <v>4</v>
      </c>
      <c r="Q67" s="6">
        <f>IF(O67&gt;0,P67/O67,0)</f>
        <v>0.2857142857142857</v>
      </c>
      <c r="R67">
        <v>29</v>
      </c>
      <c r="S67">
        <v>4</v>
      </c>
      <c r="T67" s="6">
        <f>IF(R67&gt;0,S67/R67,0)</f>
        <v>0.13793103448275862</v>
      </c>
      <c r="U67">
        <v>25</v>
      </c>
      <c r="V67">
        <v>3</v>
      </c>
      <c r="W67" s="6">
        <f>IF(U67&gt;0,V67/U67,0)</f>
        <v>0.12</v>
      </c>
      <c r="X67">
        <v>11</v>
      </c>
      <c r="Y67">
        <v>2</v>
      </c>
      <c r="Z67" s="6">
        <f>IF(X67&gt;0,Y67/X67,0)</f>
        <v>0.18181818181818182</v>
      </c>
      <c r="AA67">
        <v>7</v>
      </c>
      <c r="AB67">
        <v>2</v>
      </c>
      <c r="AC67" s="6">
        <f>IF(AA67&gt;0,AB67/AA67,0)</f>
        <v>0.2857142857142857</v>
      </c>
      <c r="AD67">
        <v>0</v>
      </c>
      <c r="AE67">
        <v>0</v>
      </c>
      <c r="AF67" s="6">
        <f>IF(AD67&gt;0,AE67/AD67,0)</f>
        <v>0</v>
      </c>
      <c r="AG67">
        <v>1</v>
      </c>
      <c r="AH67">
        <v>1</v>
      </c>
      <c r="AI67" s="6">
        <f>IF(AG67&gt;0,AH67/AG67,0)</f>
        <v>1</v>
      </c>
      <c r="AJ67">
        <v>0</v>
      </c>
      <c r="AK67">
        <v>0</v>
      </c>
      <c r="AL67" s="6">
        <f>IF(AJ67&gt;0,AK67/AJ67,0)</f>
        <v>0</v>
      </c>
    </row>
    <row r="68" spans="1:38" x14ac:dyDescent="0.25">
      <c r="A68" s="4">
        <v>976</v>
      </c>
      <c r="B68" s="1">
        <v>43984</v>
      </c>
      <c r="C68">
        <v>208</v>
      </c>
      <c r="D68">
        <v>36</v>
      </c>
      <c r="E68" s="6">
        <f>IF(C68&gt;0,D68/C68,0)</f>
        <v>0.17307692307692307</v>
      </c>
      <c r="F68" s="8">
        <f>I68+L68+O68+R68+U68+X68+AA68+AD68+AG68+AJ68</f>
        <v>208</v>
      </c>
      <c r="G68" s="8">
        <f>J68+M68+P68+S68+V68+Y68+AB68+AE68+AH68+AK68</f>
        <v>36</v>
      </c>
      <c r="H68" s="6">
        <f>IF(F68&gt;0,G68/F68,0)</f>
        <v>0.17307692307692307</v>
      </c>
      <c r="I68">
        <v>7</v>
      </c>
      <c r="J68">
        <v>0</v>
      </c>
      <c r="K68" s="6">
        <f>IF(I68&gt;0,J68/I68,0)</f>
        <v>0</v>
      </c>
      <c r="L68">
        <v>13</v>
      </c>
      <c r="M68">
        <v>3</v>
      </c>
      <c r="N68" s="6">
        <f>IF(L68&gt;0,M68/L68,0)</f>
        <v>0.23076923076923078</v>
      </c>
      <c r="O68">
        <v>26</v>
      </c>
      <c r="P68">
        <v>3</v>
      </c>
      <c r="Q68" s="6">
        <f>IF(O68&gt;0,P68/O68,0)</f>
        <v>0.11538461538461539</v>
      </c>
      <c r="R68">
        <v>39</v>
      </c>
      <c r="S68">
        <v>6</v>
      </c>
      <c r="T68" s="6">
        <f>IF(R68&gt;0,S68/R68,0)</f>
        <v>0.15384615384615385</v>
      </c>
      <c r="U68">
        <v>51</v>
      </c>
      <c r="V68">
        <v>11</v>
      </c>
      <c r="W68" s="6">
        <f>IF(U68&gt;0,V68/U68,0)</f>
        <v>0.21568627450980393</v>
      </c>
      <c r="X68">
        <v>46</v>
      </c>
      <c r="Y68">
        <v>8</v>
      </c>
      <c r="Z68" s="6">
        <f>IF(X68&gt;0,Y68/X68,0)</f>
        <v>0.17391304347826086</v>
      </c>
      <c r="AA68">
        <v>18</v>
      </c>
      <c r="AB68">
        <v>1</v>
      </c>
      <c r="AC68" s="6">
        <f>IF(AA68&gt;0,AB68/AA68,0)</f>
        <v>5.5555555555555552E-2</v>
      </c>
      <c r="AD68">
        <v>6</v>
      </c>
      <c r="AE68">
        <v>3</v>
      </c>
      <c r="AF68" s="6">
        <f>IF(AD68&gt;0,AE68/AD68,0)</f>
        <v>0.5</v>
      </c>
      <c r="AG68">
        <v>2</v>
      </c>
      <c r="AH68">
        <v>1</v>
      </c>
      <c r="AI68" s="6">
        <f>IF(AG68&gt;0,AH68/AG68,0)</f>
        <v>0.5</v>
      </c>
      <c r="AJ68">
        <v>0</v>
      </c>
      <c r="AK68">
        <v>0</v>
      </c>
      <c r="AL68" s="6">
        <f>IF(AJ68&gt;0,AK68/AJ68,0)</f>
        <v>0</v>
      </c>
    </row>
    <row r="69" spans="1:38" x14ac:dyDescent="0.25">
      <c r="A69" s="4">
        <v>976</v>
      </c>
      <c r="B69" s="1">
        <v>44003</v>
      </c>
      <c r="C69">
        <v>29</v>
      </c>
      <c r="D69">
        <v>5</v>
      </c>
      <c r="E69" s="6">
        <f>IF(C69&gt;0,D69/C69,0)</f>
        <v>0.17241379310344829</v>
      </c>
      <c r="F69" s="8">
        <f>I69+L69+O69+R69+U69+X69+AA69+AD69+AG69+AJ69</f>
        <v>29</v>
      </c>
      <c r="G69" s="8">
        <f>J69+M69+P69+S69+V69+Y69+AB69+AE69+AH69+AK69</f>
        <v>5</v>
      </c>
      <c r="H69" s="6">
        <f>IF(F69&gt;0,G69/F69,0)</f>
        <v>0.17241379310344829</v>
      </c>
      <c r="I69">
        <v>5</v>
      </c>
      <c r="J69">
        <v>0</v>
      </c>
      <c r="K69" s="6">
        <f>IF(I69&gt;0,J69/I69,0)</f>
        <v>0</v>
      </c>
      <c r="L69">
        <v>3</v>
      </c>
      <c r="M69">
        <v>0</v>
      </c>
      <c r="N69" s="6">
        <f>IF(L69&gt;0,M69/L69,0)</f>
        <v>0</v>
      </c>
      <c r="O69">
        <v>2</v>
      </c>
      <c r="P69">
        <v>1</v>
      </c>
      <c r="Q69" s="6">
        <f>IF(O69&gt;0,P69/O69,0)</f>
        <v>0.5</v>
      </c>
      <c r="R69">
        <v>6</v>
      </c>
      <c r="S69">
        <v>2</v>
      </c>
      <c r="T69" s="6">
        <f>IF(R69&gt;0,S69/R69,0)</f>
        <v>0.33333333333333331</v>
      </c>
      <c r="U69">
        <v>1</v>
      </c>
      <c r="V69">
        <v>0</v>
      </c>
      <c r="W69" s="6">
        <f>IF(U69&gt;0,V69/U69,0)</f>
        <v>0</v>
      </c>
      <c r="X69">
        <v>3</v>
      </c>
      <c r="Y69">
        <v>1</v>
      </c>
      <c r="Z69" s="6">
        <f>IF(X69&gt;0,Y69/X69,0)</f>
        <v>0.33333333333333331</v>
      </c>
      <c r="AA69">
        <v>7</v>
      </c>
      <c r="AB69">
        <v>1</v>
      </c>
      <c r="AC69" s="6">
        <f>IF(AA69&gt;0,AB69/AA69,0)</f>
        <v>0.14285714285714285</v>
      </c>
      <c r="AD69">
        <v>1</v>
      </c>
      <c r="AE69">
        <v>0</v>
      </c>
      <c r="AF69" s="6">
        <f>IF(AD69&gt;0,AE69/AD69,0)</f>
        <v>0</v>
      </c>
      <c r="AG69">
        <v>1</v>
      </c>
      <c r="AH69">
        <v>0</v>
      </c>
      <c r="AI69" s="6">
        <f>IF(AG69&gt;0,AH69/AG69,0)</f>
        <v>0</v>
      </c>
      <c r="AJ69">
        <v>0</v>
      </c>
      <c r="AK69">
        <v>0</v>
      </c>
      <c r="AL69" s="6">
        <f>IF(AJ69&gt;0,AK69/AJ69,0)</f>
        <v>0</v>
      </c>
    </row>
    <row r="70" spans="1:38" x14ac:dyDescent="0.25">
      <c r="A70" s="4">
        <v>973</v>
      </c>
      <c r="B70" s="1">
        <v>44021</v>
      </c>
      <c r="C70">
        <v>643</v>
      </c>
      <c r="D70">
        <v>109</v>
      </c>
      <c r="E70" s="6">
        <f>IF(C70&gt;0,D70/C70,0)</f>
        <v>0.16951788491446346</v>
      </c>
      <c r="F70" s="8">
        <f>I70+L70+O70+R70+U70+X70+AA70+AD70+AG70+AJ70</f>
        <v>642</v>
      </c>
      <c r="G70" s="8">
        <f>J70+M70+P70+S70+V70+Y70+AB70+AE70+AH70+AK70</f>
        <v>109</v>
      </c>
      <c r="H70" s="6">
        <f>IF(F70&gt;0,G70/F70,0)</f>
        <v>0.16978193146417445</v>
      </c>
      <c r="I70">
        <v>59</v>
      </c>
      <c r="J70">
        <v>8</v>
      </c>
      <c r="K70" s="6">
        <f>IF(I70&gt;0,J70/I70,0)</f>
        <v>0.13559322033898305</v>
      </c>
      <c r="L70">
        <v>71</v>
      </c>
      <c r="M70">
        <v>13</v>
      </c>
      <c r="N70" s="6">
        <f>IF(L70&gt;0,M70/L70,0)</f>
        <v>0.18309859154929578</v>
      </c>
      <c r="O70">
        <v>120</v>
      </c>
      <c r="P70">
        <v>20</v>
      </c>
      <c r="Q70" s="6">
        <f>IF(O70&gt;0,P70/O70,0)</f>
        <v>0.16666666666666666</v>
      </c>
      <c r="R70">
        <v>141</v>
      </c>
      <c r="S70">
        <v>22</v>
      </c>
      <c r="T70" s="6">
        <f>IF(R70&gt;0,S70/R70,0)</f>
        <v>0.15602836879432624</v>
      </c>
      <c r="U70">
        <v>93</v>
      </c>
      <c r="V70">
        <v>12</v>
      </c>
      <c r="W70" s="6">
        <f>IF(U70&gt;0,V70/U70,0)</f>
        <v>0.12903225806451613</v>
      </c>
      <c r="X70">
        <v>94</v>
      </c>
      <c r="Y70">
        <v>19</v>
      </c>
      <c r="Z70" s="6">
        <f>IF(X70&gt;0,Y70/X70,0)</f>
        <v>0.20212765957446807</v>
      </c>
      <c r="AA70">
        <v>38</v>
      </c>
      <c r="AB70">
        <v>9</v>
      </c>
      <c r="AC70" s="6">
        <f>IF(AA70&gt;0,AB70/AA70,0)</f>
        <v>0.23684210526315788</v>
      </c>
      <c r="AD70">
        <v>16</v>
      </c>
      <c r="AE70">
        <v>6</v>
      </c>
      <c r="AF70" s="6">
        <f>IF(AD70&gt;0,AE70/AD70,0)</f>
        <v>0.375</v>
      </c>
      <c r="AG70">
        <v>8</v>
      </c>
      <c r="AH70">
        <v>0</v>
      </c>
      <c r="AI70" s="6">
        <f>IF(AG70&gt;0,AH70/AG70,0)</f>
        <v>0</v>
      </c>
      <c r="AJ70">
        <v>2</v>
      </c>
      <c r="AK70">
        <v>0</v>
      </c>
      <c r="AL70" s="6">
        <f>IF(AJ70&gt;0,AK70/AJ70,0)</f>
        <v>0</v>
      </c>
    </row>
    <row r="71" spans="1:38" x14ac:dyDescent="0.25">
      <c r="A71" s="4">
        <v>976</v>
      </c>
      <c r="B71" s="1">
        <v>43998</v>
      </c>
      <c r="C71">
        <v>136</v>
      </c>
      <c r="D71">
        <v>23</v>
      </c>
      <c r="E71" s="6">
        <f>IF(C71&gt;0,D71/C71,0)</f>
        <v>0.16911764705882354</v>
      </c>
      <c r="F71" s="8">
        <f>I71+L71+O71+R71+U71+X71+AA71+AD71+AG71+AJ71</f>
        <v>136</v>
      </c>
      <c r="G71" s="8">
        <f>J71+M71+P71+S71+V71+Y71+AB71+AE71+AH71+AK71</f>
        <v>23</v>
      </c>
      <c r="H71" s="6">
        <f>IF(F71&gt;0,G71/F71,0)</f>
        <v>0.16911764705882354</v>
      </c>
      <c r="I71">
        <v>19</v>
      </c>
      <c r="J71">
        <v>1</v>
      </c>
      <c r="K71" s="6">
        <f>IF(I71&gt;0,J71/I71,0)</f>
        <v>5.2631578947368418E-2</v>
      </c>
      <c r="L71">
        <v>29</v>
      </c>
      <c r="M71">
        <v>3</v>
      </c>
      <c r="N71" s="6">
        <f>IF(L71&gt;0,M71/L71,0)</f>
        <v>0.10344827586206896</v>
      </c>
      <c r="O71">
        <v>21</v>
      </c>
      <c r="P71">
        <v>3</v>
      </c>
      <c r="Q71" s="6">
        <f>IF(O71&gt;0,P71/O71,0)</f>
        <v>0.14285714285714285</v>
      </c>
      <c r="R71">
        <v>26</v>
      </c>
      <c r="S71">
        <v>4</v>
      </c>
      <c r="T71" s="6">
        <f>IF(R71&gt;0,S71/R71,0)</f>
        <v>0.15384615384615385</v>
      </c>
      <c r="U71">
        <v>20</v>
      </c>
      <c r="V71">
        <v>6</v>
      </c>
      <c r="W71" s="6">
        <f>IF(U71&gt;0,V71/U71,0)</f>
        <v>0.3</v>
      </c>
      <c r="X71">
        <v>9</v>
      </c>
      <c r="Y71">
        <v>2</v>
      </c>
      <c r="Z71" s="6">
        <f>IF(X71&gt;0,Y71/X71,0)</f>
        <v>0.22222222222222221</v>
      </c>
      <c r="AA71">
        <v>8</v>
      </c>
      <c r="AB71">
        <v>2</v>
      </c>
      <c r="AC71" s="6">
        <f>IF(AA71&gt;0,AB71/AA71,0)</f>
        <v>0.25</v>
      </c>
      <c r="AD71">
        <v>3</v>
      </c>
      <c r="AE71">
        <v>1</v>
      </c>
      <c r="AF71" s="6">
        <f>IF(AD71&gt;0,AE71/AD71,0)</f>
        <v>0.33333333333333331</v>
      </c>
      <c r="AG71">
        <v>1</v>
      </c>
      <c r="AH71">
        <v>1</v>
      </c>
      <c r="AI71" s="6">
        <f>IF(AG71&gt;0,AH71/AG71,0)</f>
        <v>1</v>
      </c>
      <c r="AJ71">
        <v>0</v>
      </c>
      <c r="AK71">
        <v>0</v>
      </c>
      <c r="AL71" s="6">
        <f>IF(AJ71&gt;0,AK71/AJ71,0)</f>
        <v>0</v>
      </c>
    </row>
    <row r="72" spans="1:38" x14ac:dyDescent="0.25">
      <c r="A72" s="4">
        <v>973</v>
      </c>
      <c r="B72" s="1">
        <v>43988</v>
      </c>
      <c r="C72">
        <v>48</v>
      </c>
      <c r="D72">
        <v>8</v>
      </c>
      <c r="E72" s="6">
        <f>IF(C72&gt;0,D72/C72,0)</f>
        <v>0.16666666666666666</v>
      </c>
      <c r="F72" s="8">
        <f>I72+L72+O72+R72+U72+X72+AA72+AD72+AG72+AJ72</f>
        <v>48</v>
      </c>
      <c r="G72" s="8">
        <f>J72+M72+P72+S72+V72+Y72+AB72+AE72+AH72+AK72</f>
        <v>8</v>
      </c>
      <c r="H72" s="6">
        <f>IF(F72&gt;0,G72/F72,0)</f>
        <v>0.16666666666666666</v>
      </c>
      <c r="I72">
        <v>0</v>
      </c>
      <c r="J72">
        <v>0</v>
      </c>
      <c r="K72" s="6">
        <f>IF(I72&gt;0,J72/I72,0)</f>
        <v>0</v>
      </c>
      <c r="L72">
        <v>4</v>
      </c>
      <c r="M72">
        <v>0</v>
      </c>
      <c r="N72" s="6">
        <f>IF(L72&gt;0,M72/L72,0)</f>
        <v>0</v>
      </c>
      <c r="O72">
        <v>10</v>
      </c>
      <c r="P72">
        <v>1</v>
      </c>
      <c r="Q72" s="6">
        <f>IF(O72&gt;0,P72/O72,0)</f>
        <v>0.1</v>
      </c>
      <c r="R72">
        <v>14</v>
      </c>
      <c r="S72">
        <v>4</v>
      </c>
      <c r="T72" s="6">
        <f>IF(R72&gt;0,S72/R72,0)</f>
        <v>0.2857142857142857</v>
      </c>
      <c r="U72">
        <v>4</v>
      </c>
      <c r="V72">
        <v>1</v>
      </c>
      <c r="W72" s="6">
        <f>IF(U72&gt;0,V72/U72,0)</f>
        <v>0.25</v>
      </c>
      <c r="X72">
        <v>6</v>
      </c>
      <c r="Y72">
        <v>0</v>
      </c>
      <c r="Z72" s="6">
        <f>IF(X72&gt;0,Y72/X72,0)</f>
        <v>0</v>
      </c>
      <c r="AA72">
        <v>9</v>
      </c>
      <c r="AB72">
        <v>2</v>
      </c>
      <c r="AC72" s="6">
        <f>IF(AA72&gt;0,AB72/AA72,0)</f>
        <v>0.22222222222222221</v>
      </c>
      <c r="AD72">
        <v>1</v>
      </c>
      <c r="AE72">
        <v>0</v>
      </c>
      <c r="AF72" s="6">
        <f>IF(AD72&gt;0,AE72/AD72,0)</f>
        <v>0</v>
      </c>
      <c r="AG72">
        <v>0</v>
      </c>
      <c r="AH72">
        <v>0</v>
      </c>
      <c r="AI72" s="6">
        <f>IF(AG72&gt;0,AH72/AG72,0)</f>
        <v>0</v>
      </c>
      <c r="AJ72">
        <v>0</v>
      </c>
      <c r="AK72">
        <v>0</v>
      </c>
      <c r="AL72" s="6">
        <f>IF(AJ72&gt;0,AK72/AJ72,0)</f>
        <v>0</v>
      </c>
    </row>
    <row r="73" spans="1:38" x14ac:dyDescent="0.25">
      <c r="A73" s="4">
        <v>53</v>
      </c>
      <c r="B73" s="1">
        <v>44011</v>
      </c>
      <c r="C73">
        <v>215</v>
      </c>
      <c r="D73">
        <v>35</v>
      </c>
      <c r="E73" s="6">
        <f>IF(C73&gt;0,D73/C73,0)</f>
        <v>0.16279069767441862</v>
      </c>
      <c r="F73" s="8">
        <f>I73+L73+O73+R73+U73+X73+AA73+AD73+AG73+AJ73</f>
        <v>215</v>
      </c>
      <c r="G73" s="8">
        <f>J73+M73+P73+S73+V73+Y73+AB73+AE73+AH73+AK73</f>
        <v>35</v>
      </c>
      <c r="H73" s="6">
        <f>IF(F73&gt;0,G73/F73,0)</f>
        <v>0.16279069767441862</v>
      </c>
      <c r="I73">
        <v>27</v>
      </c>
      <c r="J73">
        <v>2</v>
      </c>
      <c r="K73" s="6">
        <f>IF(I73&gt;0,J73/I73,0)</f>
        <v>7.407407407407407E-2</v>
      </c>
      <c r="L73">
        <v>6</v>
      </c>
      <c r="M73">
        <v>0</v>
      </c>
      <c r="N73" s="6">
        <f>IF(L73&gt;0,M73/L73,0)</f>
        <v>0</v>
      </c>
      <c r="O73">
        <v>24</v>
      </c>
      <c r="P73">
        <v>7</v>
      </c>
      <c r="Q73" s="6">
        <f>IF(O73&gt;0,P73/O73,0)</f>
        <v>0.29166666666666669</v>
      </c>
      <c r="R73">
        <v>39</v>
      </c>
      <c r="S73">
        <v>13</v>
      </c>
      <c r="T73" s="6">
        <f>IF(R73&gt;0,S73/R73,0)</f>
        <v>0.33333333333333331</v>
      </c>
      <c r="U73">
        <v>34</v>
      </c>
      <c r="V73">
        <v>5</v>
      </c>
      <c r="W73" s="6">
        <f>IF(U73&gt;0,V73/U73,0)</f>
        <v>0.14705882352941177</v>
      </c>
      <c r="X73">
        <v>31</v>
      </c>
      <c r="Y73">
        <v>6</v>
      </c>
      <c r="Z73" s="6">
        <f>IF(X73&gt;0,Y73/X73,0)</f>
        <v>0.19354838709677419</v>
      </c>
      <c r="AA73">
        <v>12</v>
      </c>
      <c r="AB73">
        <v>1</v>
      </c>
      <c r="AC73" s="6">
        <f>IF(AA73&gt;0,AB73/AA73,0)</f>
        <v>8.3333333333333329E-2</v>
      </c>
      <c r="AD73">
        <v>17</v>
      </c>
      <c r="AE73">
        <v>0</v>
      </c>
      <c r="AF73" s="6">
        <f>IF(AD73&gt;0,AE73/AD73,0)</f>
        <v>0</v>
      </c>
      <c r="AG73">
        <v>18</v>
      </c>
      <c r="AH73">
        <v>1</v>
      </c>
      <c r="AI73" s="6">
        <f>IF(AG73&gt;0,AH73/AG73,0)</f>
        <v>5.5555555555555552E-2</v>
      </c>
      <c r="AJ73">
        <v>7</v>
      </c>
      <c r="AK73">
        <v>0</v>
      </c>
      <c r="AL73" s="6">
        <f>IF(AJ73&gt;0,AK73/AJ73,0)</f>
        <v>0</v>
      </c>
    </row>
    <row r="74" spans="1:38" x14ac:dyDescent="0.25">
      <c r="A74" s="4">
        <v>976</v>
      </c>
      <c r="B74" s="1">
        <v>44011</v>
      </c>
      <c r="C74">
        <v>176</v>
      </c>
      <c r="D74">
        <v>28</v>
      </c>
      <c r="E74" s="6">
        <f>IF(C74&gt;0,D74/C74,0)</f>
        <v>0.15909090909090909</v>
      </c>
      <c r="F74" s="8">
        <f>I74+L74+O74+R74+U74+X74+AA74+AD74+AG74+AJ74</f>
        <v>176</v>
      </c>
      <c r="G74" s="8">
        <f>J74+M74+P74+S74+V74+Y74+AB74+AE74+AH74+AK74</f>
        <v>28</v>
      </c>
      <c r="H74" s="6">
        <f>IF(F74&gt;0,G74/F74,0)</f>
        <v>0.15909090909090909</v>
      </c>
      <c r="I74">
        <v>7</v>
      </c>
      <c r="J74">
        <v>0</v>
      </c>
      <c r="K74" s="6">
        <f>IF(I74&gt;0,J74/I74,0)</f>
        <v>0</v>
      </c>
      <c r="L74">
        <v>20</v>
      </c>
      <c r="M74">
        <v>4</v>
      </c>
      <c r="N74" s="6">
        <f>IF(L74&gt;0,M74/L74,0)</f>
        <v>0.2</v>
      </c>
      <c r="O74">
        <v>55</v>
      </c>
      <c r="P74">
        <v>7</v>
      </c>
      <c r="Q74" s="6">
        <f>IF(O74&gt;0,P74/O74,0)</f>
        <v>0.12727272727272726</v>
      </c>
      <c r="R74">
        <v>26</v>
      </c>
      <c r="S74">
        <v>4</v>
      </c>
      <c r="T74" s="6">
        <f>IF(R74&gt;0,S74/R74,0)</f>
        <v>0.15384615384615385</v>
      </c>
      <c r="U74">
        <v>32</v>
      </c>
      <c r="V74">
        <v>8</v>
      </c>
      <c r="W74" s="6">
        <f>IF(U74&gt;0,V74/U74,0)</f>
        <v>0.25</v>
      </c>
      <c r="X74">
        <v>23</v>
      </c>
      <c r="Y74">
        <v>3</v>
      </c>
      <c r="Z74" s="6">
        <f>IF(X74&gt;0,Y74/X74,0)</f>
        <v>0.13043478260869565</v>
      </c>
      <c r="AA74">
        <v>9</v>
      </c>
      <c r="AB74">
        <v>2</v>
      </c>
      <c r="AC74" s="6">
        <f>IF(AA74&gt;0,AB74/AA74,0)</f>
        <v>0.22222222222222221</v>
      </c>
      <c r="AD74">
        <v>1</v>
      </c>
      <c r="AE74">
        <v>0</v>
      </c>
      <c r="AF74" s="6">
        <f>IF(AD74&gt;0,AE74/AD74,0)</f>
        <v>0</v>
      </c>
      <c r="AG74">
        <v>3</v>
      </c>
      <c r="AH74">
        <v>0</v>
      </c>
      <c r="AI74" s="6">
        <f>IF(AG74&gt;0,AH74/AG74,0)</f>
        <v>0</v>
      </c>
      <c r="AJ74">
        <v>0</v>
      </c>
      <c r="AK74">
        <v>0</v>
      </c>
      <c r="AL74" s="6">
        <f>IF(AJ74&gt;0,AK74/AJ74,0)</f>
        <v>0</v>
      </c>
    </row>
    <row r="75" spans="1:38" x14ac:dyDescent="0.25">
      <c r="A75" s="4">
        <v>973</v>
      </c>
      <c r="B75" s="1">
        <v>43993</v>
      </c>
      <c r="C75">
        <v>258</v>
      </c>
      <c r="D75">
        <v>40</v>
      </c>
      <c r="E75" s="6">
        <f>IF(C75&gt;0,D75/C75,0)</f>
        <v>0.15503875968992248</v>
      </c>
      <c r="F75" s="8">
        <f>I75+L75+O75+R75+U75+X75+AA75+AD75+AG75+AJ75</f>
        <v>258</v>
      </c>
      <c r="G75" s="8">
        <f>J75+M75+P75+S75+V75+Y75+AB75+AE75+AH75+AK75</f>
        <v>40</v>
      </c>
      <c r="H75" s="6">
        <f>IF(F75&gt;0,G75/F75,0)</f>
        <v>0.15503875968992248</v>
      </c>
      <c r="I75">
        <v>16</v>
      </c>
      <c r="J75">
        <v>1</v>
      </c>
      <c r="K75" s="6">
        <f>IF(I75&gt;0,J75/I75,0)</f>
        <v>6.25E-2</v>
      </c>
      <c r="L75">
        <v>13</v>
      </c>
      <c r="M75">
        <v>1</v>
      </c>
      <c r="N75" s="6">
        <f>IF(L75&gt;0,M75/L75,0)</f>
        <v>7.6923076923076927E-2</v>
      </c>
      <c r="O75">
        <v>41</v>
      </c>
      <c r="P75">
        <v>10</v>
      </c>
      <c r="Q75" s="6">
        <f>IF(O75&gt;0,P75/O75,0)</f>
        <v>0.24390243902439024</v>
      </c>
      <c r="R75">
        <v>67</v>
      </c>
      <c r="S75">
        <v>11</v>
      </c>
      <c r="T75" s="6">
        <f>IF(R75&gt;0,S75/R75,0)</f>
        <v>0.16417910447761194</v>
      </c>
      <c r="U75">
        <v>24</v>
      </c>
      <c r="V75">
        <v>1</v>
      </c>
      <c r="W75" s="6">
        <f>IF(U75&gt;0,V75/U75,0)</f>
        <v>4.1666666666666664E-2</v>
      </c>
      <c r="X75">
        <v>40</v>
      </c>
      <c r="Y75">
        <v>5</v>
      </c>
      <c r="Z75" s="6">
        <f>IF(X75&gt;0,Y75/X75,0)</f>
        <v>0.125</v>
      </c>
      <c r="AA75">
        <v>24</v>
      </c>
      <c r="AB75">
        <v>3</v>
      </c>
      <c r="AC75" s="6">
        <f>IF(AA75&gt;0,AB75/AA75,0)</f>
        <v>0.125</v>
      </c>
      <c r="AD75">
        <v>15</v>
      </c>
      <c r="AE75">
        <v>6</v>
      </c>
      <c r="AF75" s="6">
        <f>IF(AD75&gt;0,AE75/AD75,0)</f>
        <v>0.4</v>
      </c>
      <c r="AG75">
        <v>13</v>
      </c>
      <c r="AH75">
        <v>2</v>
      </c>
      <c r="AI75" s="6">
        <f>IF(AG75&gt;0,AH75/AG75,0)</f>
        <v>0.15384615384615385</v>
      </c>
      <c r="AJ75">
        <v>5</v>
      </c>
      <c r="AK75">
        <v>0</v>
      </c>
      <c r="AL75" s="6">
        <f>IF(AJ75&gt;0,AK75/AJ75,0)</f>
        <v>0</v>
      </c>
    </row>
    <row r="76" spans="1:38" x14ac:dyDescent="0.25">
      <c r="A76" s="4">
        <v>976</v>
      </c>
      <c r="B76" s="1">
        <v>44002</v>
      </c>
      <c r="C76">
        <v>39</v>
      </c>
      <c r="D76">
        <v>6</v>
      </c>
      <c r="E76" s="6">
        <f>IF(C76&gt;0,D76/C76,0)</f>
        <v>0.15384615384615385</v>
      </c>
      <c r="F76" s="8">
        <f>I76+L76+O76+R76+U76+X76+AA76+AD76+AG76+AJ76</f>
        <v>39</v>
      </c>
      <c r="G76" s="8">
        <f>J76+M76+P76+S76+V76+Y76+AB76+AE76+AH76+AK76</f>
        <v>6</v>
      </c>
      <c r="H76" s="6">
        <f>IF(F76&gt;0,G76/F76,0)</f>
        <v>0.15384615384615385</v>
      </c>
      <c r="I76">
        <v>6</v>
      </c>
      <c r="J76">
        <v>2</v>
      </c>
      <c r="K76" s="6">
        <f>IF(I76&gt;0,J76/I76,0)</f>
        <v>0.33333333333333331</v>
      </c>
      <c r="L76">
        <v>8</v>
      </c>
      <c r="M76">
        <v>0</v>
      </c>
      <c r="N76" s="6">
        <f>IF(L76&gt;0,M76/L76,0)</f>
        <v>0</v>
      </c>
      <c r="O76">
        <v>2</v>
      </c>
      <c r="P76">
        <v>0</v>
      </c>
      <c r="Q76" s="6">
        <f>IF(O76&gt;0,P76/O76,0)</f>
        <v>0</v>
      </c>
      <c r="R76">
        <v>5</v>
      </c>
      <c r="S76">
        <v>0</v>
      </c>
      <c r="T76" s="6">
        <f>IF(R76&gt;0,S76/R76,0)</f>
        <v>0</v>
      </c>
      <c r="U76">
        <v>10</v>
      </c>
      <c r="V76">
        <v>1</v>
      </c>
      <c r="W76" s="6">
        <f>IF(U76&gt;0,V76/U76,0)</f>
        <v>0.1</v>
      </c>
      <c r="X76">
        <v>5</v>
      </c>
      <c r="Y76">
        <v>2</v>
      </c>
      <c r="Z76" s="6">
        <f>IF(X76&gt;0,Y76/X76,0)</f>
        <v>0.4</v>
      </c>
      <c r="AA76">
        <v>3</v>
      </c>
      <c r="AB76">
        <v>1</v>
      </c>
      <c r="AC76" s="6">
        <f>IF(AA76&gt;0,AB76/AA76,0)</f>
        <v>0.33333333333333331</v>
      </c>
      <c r="AD76">
        <v>0</v>
      </c>
      <c r="AE76">
        <v>0</v>
      </c>
      <c r="AF76" s="6">
        <f>IF(AD76&gt;0,AE76/AD76,0)</f>
        <v>0</v>
      </c>
      <c r="AG76">
        <v>0</v>
      </c>
      <c r="AH76">
        <v>0</v>
      </c>
      <c r="AI76" s="6">
        <f>IF(AG76&gt;0,AH76/AG76,0)</f>
        <v>0</v>
      </c>
      <c r="AJ76">
        <v>0</v>
      </c>
      <c r="AK76">
        <v>0</v>
      </c>
      <c r="AL76" s="6">
        <f>IF(AJ76&gt;0,AK76/AJ76,0)</f>
        <v>0</v>
      </c>
    </row>
    <row r="77" spans="1:38" x14ac:dyDescent="0.25">
      <c r="A77" s="4">
        <v>973</v>
      </c>
      <c r="B77" s="1">
        <v>43980</v>
      </c>
      <c r="C77">
        <v>20</v>
      </c>
      <c r="D77">
        <v>3</v>
      </c>
      <c r="E77" s="6">
        <f>IF(C77&gt;0,D77/C77,0)</f>
        <v>0.15</v>
      </c>
      <c r="F77" s="8">
        <f>I77+L77+O77+R77+U77+X77+AA77+AD77+AG77+AJ77</f>
        <v>20</v>
      </c>
      <c r="G77" s="8">
        <f>J77+M77+P77+S77+V77+Y77+AB77+AE77+AH77+AK77</f>
        <v>3</v>
      </c>
      <c r="H77" s="6">
        <f>IF(F77&gt;0,G77/F77,0)</f>
        <v>0.15</v>
      </c>
      <c r="I77">
        <v>2</v>
      </c>
      <c r="J77">
        <v>0</v>
      </c>
      <c r="K77" s="6">
        <f>IF(I77&gt;0,J77/I77,0)</f>
        <v>0</v>
      </c>
      <c r="L77">
        <v>2</v>
      </c>
      <c r="M77">
        <v>0</v>
      </c>
      <c r="N77" s="6">
        <f>IF(L77&gt;0,M77/L77,0)</f>
        <v>0</v>
      </c>
      <c r="O77">
        <v>2</v>
      </c>
      <c r="P77">
        <v>0</v>
      </c>
      <c r="Q77" s="6">
        <f>IF(O77&gt;0,P77/O77,0)</f>
        <v>0</v>
      </c>
      <c r="R77">
        <v>3</v>
      </c>
      <c r="S77">
        <v>1</v>
      </c>
      <c r="T77" s="6">
        <f>IF(R77&gt;0,S77/R77,0)</f>
        <v>0.33333333333333331</v>
      </c>
      <c r="U77">
        <v>0</v>
      </c>
      <c r="V77">
        <v>0</v>
      </c>
      <c r="W77" s="6">
        <f>IF(U77&gt;0,V77/U77,0)</f>
        <v>0</v>
      </c>
      <c r="X77">
        <v>5</v>
      </c>
      <c r="Y77">
        <v>0</v>
      </c>
      <c r="Z77" s="6">
        <f>IF(X77&gt;0,Y77/X77,0)</f>
        <v>0</v>
      </c>
      <c r="AA77">
        <v>2</v>
      </c>
      <c r="AB77">
        <v>2</v>
      </c>
      <c r="AC77" s="6">
        <f>IF(AA77&gt;0,AB77/AA77,0)</f>
        <v>1</v>
      </c>
      <c r="AD77">
        <v>2</v>
      </c>
      <c r="AE77">
        <v>0</v>
      </c>
      <c r="AF77" s="6">
        <f>IF(AD77&gt;0,AE77/AD77,0)</f>
        <v>0</v>
      </c>
      <c r="AG77">
        <v>2</v>
      </c>
      <c r="AH77">
        <v>0</v>
      </c>
      <c r="AI77" s="6">
        <f>IF(AG77&gt;0,AH77/AG77,0)</f>
        <v>0</v>
      </c>
      <c r="AJ77">
        <v>0</v>
      </c>
      <c r="AK77">
        <v>0</v>
      </c>
      <c r="AL77" s="6">
        <f>IF(AJ77&gt;0,AK77/AJ77,0)</f>
        <v>0</v>
      </c>
    </row>
    <row r="78" spans="1:38" x14ac:dyDescent="0.25">
      <c r="A78" s="4">
        <v>976</v>
      </c>
      <c r="B78" s="1">
        <v>43994</v>
      </c>
      <c r="C78">
        <v>127</v>
      </c>
      <c r="D78">
        <v>19</v>
      </c>
      <c r="E78" s="6">
        <f>IF(C78&gt;0,D78/C78,0)</f>
        <v>0.14960629921259844</v>
      </c>
      <c r="F78" s="8">
        <f>I78+L78+O78+R78+U78+X78+AA78+AD78+AG78+AJ78</f>
        <v>127</v>
      </c>
      <c r="G78" s="8">
        <f>J78+M78+P78+S78+V78+Y78+AB78+AE78+AH78+AK78</f>
        <v>19</v>
      </c>
      <c r="H78" s="6">
        <f>IF(F78&gt;0,G78/F78,0)</f>
        <v>0.14960629921259844</v>
      </c>
      <c r="I78">
        <v>14</v>
      </c>
      <c r="J78">
        <v>1</v>
      </c>
      <c r="K78" s="6">
        <f>IF(I78&gt;0,J78/I78,0)</f>
        <v>7.1428571428571425E-2</v>
      </c>
      <c r="L78">
        <v>10</v>
      </c>
      <c r="M78">
        <v>3</v>
      </c>
      <c r="N78" s="6">
        <f>IF(L78&gt;0,M78/L78,0)</f>
        <v>0.3</v>
      </c>
      <c r="O78">
        <v>26</v>
      </c>
      <c r="P78">
        <v>2</v>
      </c>
      <c r="Q78" s="6">
        <f>IF(O78&gt;0,P78/O78,0)</f>
        <v>7.6923076923076927E-2</v>
      </c>
      <c r="R78">
        <v>36</v>
      </c>
      <c r="S78">
        <v>7</v>
      </c>
      <c r="T78" s="6">
        <f>IF(R78&gt;0,S78/R78,0)</f>
        <v>0.19444444444444445</v>
      </c>
      <c r="U78">
        <v>18</v>
      </c>
      <c r="V78">
        <v>1</v>
      </c>
      <c r="W78" s="6">
        <f>IF(U78&gt;0,V78/U78,0)</f>
        <v>5.5555555555555552E-2</v>
      </c>
      <c r="X78">
        <v>8</v>
      </c>
      <c r="Y78">
        <v>2</v>
      </c>
      <c r="Z78" s="6">
        <f>IF(X78&gt;0,Y78/X78,0)</f>
        <v>0.25</v>
      </c>
      <c r="AA78">
        <v>8</v>
      </c>
      <c r="AB78">
        <v>3</v>
      </c>
      <c r="AC78" s="6">
        <f>IF(AA78&gt;0,AB78/AA78,0)</f>
        <v>0.375</v>
      </c>
      <c r="AD78">
        <v>5</v>
      </c>
      <c r="AE78">
        <v>0</v>
      </c>
      <c r="AF78" s="6">
        <f>IF(AD78&gt;0,AE78/AD78,0)</f>
        <v>0</v>
      </c>
      <c r="AG78">
        <v>1</v>
      </c>
      <c r="AH78">
        <v>0</v>
      </c>
      <c r="AI78" s="6">
        <f>IF(AG78&gt;0,AH78/AG78,0)</f>
        <v>0</v>
      </c>
      <c r="AJ78">
        <v>1</v>
      </c>
      <c r="AK78">
        <v>0</v>
      </c>
      <c r="AL78" s="6">
        <f>IF(AJ78&gt;0,AK78/AJ78,0)</f>
        <v>0</v>
      </c>
    </row>
    <row r="79" spans="1:38" x14ac:dyDescent="0.25">
      <c r="A79" s="4">
        <v>976</v>
      </c>
      <c r="B79" s="1">
        <v>43978</v>
      </c>
      <c r="C79">
        <v>107</v>
      </c>
      <c r="D79">
        <v>16</v>
      </c>
      <c r="E79" s="6">
        <f>IF(C79&gt;0,D79/C79,0)</f>
        <v>0.14953271028037382</v>
      </c>
      <c r="F79" s="8">
        <f>I79+L79+O79+R79+U79+X79+AA79+AD79+AG79+AJ79</f>
        <v>107</v>
      </c>
      <c r="G79" s="8">
        <f>J79+M79+P79+S79+V79+Y79+AB79+AE79+AH79+AK79</f>
        <v>16</v>
      </c>
      <c r="H79" s="6">
        <f>IF(F79&gt;0,G79/F79,0)</f>
        <v>0.14953271028037382</v>
      </c>
      <c r="I79">
        <v>12</v>
      </c>
      <c r="J79">
        <v>0</v>
      </c>
      <c r="K79" s="6">
        <f>IF(I79&gt;0,J79/I79,0)</f>
        <v>0</v>
      </c>
      <c r="L79">
        <v>9</v>
      </c>
      <c r="M79">
        <v>1</v>
      </c>
      <c r="N79" s="6">
        <f>IF(L79&gt;0,M79/L79,0)</f>
        <v>0.1111111111111111</v>
      </c>
      <c r="O79">
        <v>22</v>
      </c>
      <c r="P79">
        <v>4</v>
      </c>
      <c r="Q79" s="6">
        <f>IF(O79&gt;0,P79/O79,0)</f>
        <v>0.18181818181818182</v>
      </c>
      <c r="R79">
        <v>27</v>
      </c>
      <c r="S79">
        <v>2</v>
      </c>
      <c r="T79" s="6">
        <f>IF(R79&gt;0,S79/R79,0)</f>
        <v>7.407407407407407E-2</v>
      </c>
      <c r="U79">
        <v>13</v>
      </c>
      <c r="V79">
        <v>6</v>
      </c>
      <c r="W79" s="6">
        <f>IF(U79&gt;0,V79/U79,0)</f>
        <v>0.46153846153846156</v>
      </c>
      <c r="X79">
        <v>9</v>
      </c>
      <c r="Y79">
        <v>0</v>
      </c>
      <c r="Z79" s="6">
        <f>IF(X79&gt;0,Y79/X79,0)</f>
        <v>0</v>
      </c>
      <c r="AA79">
        <v>10</v>
      </c>
      <c r="AB79">
        <v>3</v>
      </c>
      <c r="AC79" s="6">
        <f>IF(AA79&gt;0,AB79/AA79,0)</f>
        <v>0.3</v>
      </c>
      <c r="AD79">
        <v>4</v>
      </c>
      <c r="AE79">
        <v>0</v>
      </c>
      <c r="AF79" s="6">
        <f>IF(AD79&gt;0,AE79/AD79,0)</f>
        <v>0</v>
      </c>
      <c r="AG79">
        <v>0</v>
      </c>
      <c r="AH79">
        <v>0</v>
      </c>
      <c r="AI79" s="6">
        <f>IF(AG79&gt;0,AH79/AG79,0)</f>
        <v>0</v>
      </c>
      <c r="AJ79">
        <v>1</v>
      </c>
      <c r="AK79">
        <v>0</v>
      </c>
      <c r="AL79" s="6">
        <f>IF(AJ79&gt;0,AK79/AJ79,0)</f>
        <v>0</v>
      </c>
    </row>
    <row r="80" spans="1:38" x14ac:dyDescent="0.25">
      <c r="A80" s="4">
        <v>976</v>
      </c>
      <c r="B80" s="1">
        <v>43990</v>
      </c>
      <c r="C80">
        <v>92</v>
      </c>
      <c r="D80">
        <v>13</v>
      </c>
      <c r="E80" s="6">
        <f>IF(C80&gt;0,D80/C80,0)</f>
        <v>0.14130434782608695</v>
      </c>
      <c r="F80" s="8">
        <f>I80+L80+O80+R80+U80+X80+AA80+AD80+AG80+AJ80</f>
        <v>92</v>
      </c>
      <c r="G80" s="8">
        <f>J80+M80+P80+S80+V80+Y80+AB80+AE80+AH80+AK80</f>
        <v>13</v>
      </c>
      <c r="H80" s="6">
        <f>IF(F80&gt;0,G80/F80,0)</f>
        <v>0.14130434782608695</v>
      </c>
      <c r="I80">
        <v>11</v>
      </c>
      <c r="J80">
        <v>0</v>
      </c>
      <c r="K80" s="6">
        <f>IF(I80&gt;0,J80/I80,0)</f>
        <v>0</v>
      </c>
      <c r="L80">
        <v>8</v>
      </c>
      <c r="M80">
        <v>0</v>
      </c>
      <c r="N80" s="6">
        <f>IF(L80&gt;0,M80/L80,0)</f>
        <v>0</v>
      </c>
      <c r="O80">
        <v>22</v>
      </c>
      <c r="P80">
        <v>5</v>
      </c>
      <c r="Q80" s="6">
        <f>IF(O80&gt;0,P80/O80,0)</f>
        <v>0.22727272727272727</v>
      </c>
      <c r="R80">
        <v>23</v>
      </c>
      <c r="S80">
        <v>3</v>
      </c>
      <c r="T80" s="6">
        <f>IF(R80&gt;0,S80/R80,0)</f>
        <v>0.13043478260869565</v>
      </c>
      <c r="U80">
        <v>12</v>
      </c>
      <c r="V80">
        <v>2</v>
      </c>
      <c r="W80" s="6">
        <f>IF(U80&gt;0,V80/U80,0)</f>
        <v>0.16666666666666666</v>
      </c>
      <c r="X80">
        <v>11</v>
      </c>
      <c r="Y80">
        <v>1</v>
      </c>
      <c r="Z80" s="6">
        <f>IF(X80&gt;0,Y80/X80,0)</f>
        <v>9.0909090909090912E-2</v>
      </c>
      <c r="AA80">
        <v>4</v>
      </c>
      <c r="AB80">
        <v>2</v>
      </c>
      <c r="AC80" s="6">
        <f>IF(AA80&gt;0,AB80/AA80,0)</f>
        <v>0.5</v>
      </c>
      <c r="AD80">
        <v>1</v>
      </c>
      <c r="AE80">
        <v>0</v>
      </c>
      <c r="AF80" s="6">
        <f>IF(AD80&gt;0,AE80/AD80,0)</f>
        <v>0</v>
      </c>
      <c r="AG80">
        <v>0</v>
      </c>
      <c r="AH80">
        <v>0</v>
      </c>
      <c r="AI80" s="6">
        <f>IF(AG80&gt;0,AH80/AG80,0)</f>
        <v>0</v>
      </c>
      <c r="AJ80">
        <v>0</v>
      </c>
      <c r="AK80">
        <v>0</v>
      </c>
      <c r="AL80" s="6">
        <f>IF(AJ80&gt;0,AK80/AJ80,0)</f>
        <v>0</v>
      </c>
    </row>
    <row r="81" spans="1:38" x14ac:dyDescent="0.25">
      <c r="A81" s="4">
        <v>973</v>
      </c>
      <c r="B81" s="1">
        <v>43985</v>
      </c>
      <c r="C81">
        <v>78</v>
      </c>
      <c r="D81">
        <v>11</v>
      </c>
      <c r="E81" s="6">
        <f>IF(C81&gt;0,D81/C81,0)</f>
        <v>0.14102564102564102</v>
      </c>
      <c r="F81" s="8">
        <f>I81+L81+O81+R81+U81+X81+AA81+AD81+AG81+AJ81</f>
        <v>78</v>
      </c>
      <c r="G81" s="8">
        <f>J81+M81+P81+S81+V81+Y81+AB81+AE81+AH81+AK81</f>
        <v>11</v>
      </c>
      <c r="H81" s="6">
        <f>IF(F81&gt;0,G81/F81,0)</f>
        <v>0.14102564102564102</v>
      </c>
      <c r="I81">
        <v>5</v>
      </c>
      <c r="J81">
        <v>0</v>
      </c>
      <c r="K81" s="6">
        <f>IF(I81&gt;0,J81/I81,0)</f>
        <v>0</v>
      </c>
      <c r="L81">
        <v>10</v>
      </c>
      <c r="M81">
        <v>1</v>
      </c>
      <c r="N81" s="6">
        <f>IF(L81&gt;0,M81/L81,0)</f>
        <v>0.1</v>
      </c>
      <c r="O81">
        <v>14</v>
      </c>
      <c r="P81">
        <v>2</v>
      </c>
      <c r="Q81" s="6">
        <f>IF(O81&gt;0,P81/O81,0)</f>
        <v>0.14285714285714285</v>
      </c>
      <c r="R81">
        <v>11</v>
      </c>
      <c r="S81">
        <v>2</v>
      </c>
      <c r="T81" s="6">
        <f>IF(R81&gt;0,S81/R81,0)</f>
        <v>0.18181818181818182</v>
      </c>
      <c r="U81">
        <v>15</v>
      </c>
      <c r="V81">
        <v>3</v>
      </c>
      <c r="W81" s="6">
        <f>IF(U81&gt;0,V81/U81,0)</f>
        <v>0.2</v>
      </c>
      <c r="X81">
        <v>10</v>
      </c>
      <c r="Y81">
        <v>0</v>
      </c>
      <c r="Z81" s="6">
        <f>IF(X81&gt;0,Y81/X81,0)</f>
        <v>0</v>
      </c>
      <c r="AA81">
        <v>7</v>
      </c>
      <c r="AB81">
        <v>2</v>
      </c>
      <c r="AC81" s="6">
        <f>IF(AA81&gt;0,AB81/AA81,0)</f>
        <v>0.2857142857142857</v>
      </c>
      <c r="AD81">
        <v>5</v>
      </c>
      <c r="AE81">
        <v>1</v>
      </c>
      <c r="AF81" s="6">
        <f>IF(AD81&gt;0,AE81/AD81,0)</f>
        <v>0.2</v>
      </c>
      <c r="AG81">
        <v>0</v>
      </c>
      <c r="AH81">
        <v>0</v>
      </c>
      <c r="AI81" s="6">
        <f>IF(AG81&gt;0,AH81/AG81,0)</f>
        <v>0</v>
      </c>
      <c r="AJ81">
        <v>1</v>
      </c>
      <c r="AK81">
        <v>0</v>
      </c>
      <c r="AL81" s="6">
        <f>IF(AJ81&gt;0,AK81/AJ81,0)</f>
        <v>0</v>
      </c>
    </row>
    <row r="82" spans="1:38" x14ac:dyDescent="0.25">
      <c r="A82" s="4">
        <v>976</v>
      </c>
      <c r="B82" s="1">
        <v>44001</v>
      </c>
      <c r="C82">
        <v>186</v>
      </c>
      <c r="D82">
        <v>26</v>
      </c>
      <c r="E82" s="6">
        <f>IF(C82&gt;0,D82/C82,0)</f>
        <v>0.13978494623655913</v>
      </c>
      <c r="F82" s="8">
        <f>I82+L82+O82+R82+U82+X82+AA82+AD82+AG82+AJ82</f>
        <v>186</v>
      </c>
      <c r="G82" s="8">
        <f>J82+M82+P82+S82+V82+Y82+AB82+AE82+AH82+AK82</f>
        <v>26</v>
      </c>
      <c r="H82" s="6">
        <f>IF(F82&gt;0,G82/F82,0)</f>
        <v>0.13978494623655913</v>
      </c>
      <c r="I82">
        <v>20</v>
      </c>
      <c r="J82">
        <v>0</v>
      </c>
      <c r="K82" s="6">
        <f>IF(I82&gt;0,J82/I82,0)</f>
        <v>0</v>
      </c>
      <c r="L82">
        <v>19</v>
      </c>
      <c r="M82">
        <v>4</v>
      </c>
      <c r="N82" s="6">
        <f>IF(L82&gt;0,M82/L82,0)</f>
        <v>0.21052631578947367</v>
      </c>
      <c r="O82">
        <v>46</v>
      </c>
      <c r="P82">
        <v>7</v>
      </c>
      <c r="Q82" s="6">
        <f>IF(O82&gt;0,P82/O82,0)</f>
        <v>0.15217391304347827</v>
      </c>
      <c r="R82">
        <v>37</v>
      </c>
      <c r="S82">
        <v>3</v>
      </c>
      <c r="T82" s="6">
        <f>IF(R82&gt;0,S82/R82,0)</f>
        <v>8.1081081081081086E-2</v>
      </c>
      <c r="U82">
        <v>28</v>
      </c>
      <c r="V82">
        <v>4</v>
      </c>
      <c r="W82" s="6">
        <f>IF(U82&gt;0,V82/U82,0)</f>
        <v>0.14285714285714285</v>
      </c>
      <c r="X82">
        <v>17</v>
      </c>
      <c r="Y82">
        <v>5</v>
      </c>
      <c r="Z82" s="6">
        <f>IF(X82&gt;0,Y82/X82,0)</f>
        <v>0.29411764705882354</v>
      </c>
      <c r="AA82">
        <v>13</v>
      </c>
      <c r="AB82">
        <v>2</v>
      </c>
      <c r="AC82" s="6">
        <f>IF(AA82&gt;0,AB82/AA82,0)</f>
        <v>0.15384615384615385</v>
      </c>
      <c r="AD82">
        <v>3</v>
      </c>
      <c r="AE82">
        <v>1</v>
      </c>
      <c r="AF82" s="6">
        <f>IF(AD82&gt;0,AE82/AD82,0)</f>
        <v>0.33333333333333331</v>
      </c>
      <c r="AG82">
        <v>2</v>
      </c>
      <c r="AH82">
        <v>0</v>
      </c>
      <c r="AI82" s="6">
        <f>IF(AG82&gt;0,AH82/AG82,0)</f>
        <v>0</v>
      </c>
      <c r="AJ82">
        <v>1</v>
      </c>
      <c r="AK82">
        <v>0</v>
      </c>
      <c r="AL82" s="6">
        <f>IF(AJ82&gt;0,AK82/AJ82,0)</f>
        <v>0</v>
      </c>
    </row>
    <row r="83" spans="1:38" x14ac:dyDescent="0.25">
      <c r="A83" s="4">
        <v>973</v>
      </c>
      <c r="B83" s="1">
        <v>43986</v>
      </c>
      <c r="C83">
        <v>154</v>
      </c>
      <c r="D83">
        <v>22</v>
      </c>
      <c r="E83" s="6">
        <f>IF(C83&gt;0,D83/C83,0)</f>
        <v>0.14285714285714285</v>
      </c>
      <c r="F83" s="8">
        <f>I83+L83+O83+R83+U83+X83+AA83+AD83+AG83+AJ83</f>
        <v>153</v>
      </c>
      <c r="G83" s="8">
        <f>J83+M83+P83+S83+V83+Y83+AB83+AE83+AH83+AK83</f>
        <v>21</v>
      </c>
      <c r="H83" s="6">
        <f>IF(F83&gt;0,G83/F83,0)</f>
        <v>0.13725490196078433</v>
      </c>
      <c r="I83">
        <v>3</v>
      </c>
      <c r="J83">
        <v>0</v>
      </c>
      <c r="K83" s="6">
        <f>IF(I83&gt;0,J83/I83,0)</f>
        <v>0</v>
      </c>
      <c r="L83">
        <v>22</v>
      </c>
      <c r="M83">
        <v>2</v>
      </c>
      <c r="N83" s="6">
        <f>IF(L83&gt;0,M83/L83,0)</f>
        <v>9.0909090909090912E-2</v>
      </c>
      <c r="O83">
        <v>37</v>
      </c>
      <c r="P83">
        <v>6</v>
      </c>
      <c r="Q83" s="6">
        <f>IF(O83&gt;0,P83/O83,0)</f>
        <v>0.16216216216216217</v>
      </c>
      <c r="R83">
        <v>36</v>
      </c>
      <c r="S83">
        <v>5</v>
      </c>
      <c r="T83" s="6">
        <f>IF(R83&gt;0,S83/R83,0)</f>
        <v>0.1388888888888889</v>
      </c>
      <c r="U83">
        <v>23</v>
      </c>
      <c r="V83">
        <v>1</v>
      </c>
      <c r="W83" s="6">
        <f>IF(U83&gt;0,V83/U83,0)</f>
        <v>4.3478260869565216E-2</v>
      </c>
      <c r="X83">
        <v>17</v>
      </c>
      <c r="Y83">
        <v>5</v>
      </c>
      <c r="Z83" s="6">
        <f>IF(X83&gt;0,Y83/X83,0)</f>
        <v>0.29411764705882354</v>
      </c>
      <c r="AA83">
        <v>11</v>
      </c>
      <c r="AB83">
        <v>2</v>
      </c>
      <c r="AC83" s="6">
        <f>IF(AA83&gt;0,AB83/AA83,0)</f>
        <v>0.18181818181818182</v>
      </c>
      <c r="AD83">
        <v>2</v>
      </c>
      <c r="AE83">
        <v>0</v>
      </c>
      <c r="AF83" s="6">
        <f>IF(AD83&gt;0,AE83/AD83,0)</f>
        <v>0</v>
      </c>
      <c r="AG83">
        <v>2</v>
      </c>
      <c r="AH83">
        <v>0</v>
      </c>
      <c r="AI83" s="6">
        <f>IF(AG83&gt;0,AH83/AG83,0)</f>
        <v>0</v>
      </c>
      <c r="AJ83">
        <v>0</v>
      </c>
      <c r="AK83">
        <v>0</v>
      </c>
      <c r="AL83" s="6">
        <f>IF(AJ83&gt;0,AK83/AJ83,0)</f>
        <v>0</v>
      </c>
    </row>
    <row r="84" spans="1:38" x14ac:dyDescent="0.25">
      <c r="A84" s="4">
        <v>973</v>
      </c>
      <c r="B84" s="1">
        <v>43992</v>
      </c>
      <c r="C84">
        <v>136</v>
      </c>
      <c r="D84">
        <v>18</v>
      </c>
      <c r="E84" s="6">
        <f>IF(C84&gt;0,D84/C84,0)</f>
        <v>0.13235294117647059</v>
      </c>
      <c r="F84" s="8">
        <f>I84+L84+O84+R84+U84+X84+AA84+AD84+AG84+AJ84</f>
        <v>136</v>
      </c>
      <c r="G84" s="8">
        <f>J84+M84+P84+S84+V84+Y84+AB84+AE84+AH84+AK84</f>
        <v>18</v>
      </c>
      <c r="H84" s="6">
        <f>IF(F84&gt;0,G84/F84,0)</f>
        <v>0.13235294117647059</v>
      </c>
      <c r="I84">
        <v>6</v>
      </c>
      <c r="J84">
        <v>2</v>
      </c>
      <c r="K84" s="6">
        <f>IF(I84&gt;0,J84/I84,0)</f>
        <v>0.33333333333333331</v>
      </c>
      <c r="L84">
        <v>14</v>
      </c>
      <c r="M84">
        <v>3</v>
      </c>
      <c r="N84" s="6">
        <f>IF(L84&gt;0,M84/L84,0)</f>
        <v>0.21428571428571427</v>
      </c>
      <c r="O84">
        <v>17</v>
      </c>
      <c r="P84">
        <v>2</v>
      </c>
      <c r="Q84" s="6">
        <f>IF(O84&gt;0,P84/O84,0)</f>
        <v>0.11764705882352941</v>
      </c>
      <c r="R84">
        <v>29</v>
      </c>
      <c r="S84">
        <v>4</v>
      </c>
      <c r="T84" s="6">
        <f>IF(R84&gt;0,S84/R84,0)</f>
        <v>0.13793103448275862</v>
      </c>
      <c r="U84">
        <v>21</v>
      </c>
      <c r="V84">
        <v>3</v>
      </c>
      <c r="W84" s="6">
        <f>IF(U84&gt;0,V84/U84,0)</f>
        <v>0.14285714285714285</v>
      </c>
      <c r="X84">
        <v>19</v>
      </c>
      <c r="Y84">
        <v>3</v>
      </c>
      <c r="Z84" s="6">
        <f>IF(X84&gt;0,Y84/X84,0)</f>
        <v>0.15789473684210525</v>
      </c>
      <c r="AA84">
        <v>22</v>
      </c>
      <c r="AB84">
        <v>1</v>
      </c>
      <c r="AC84" s="6">
        <f>IF(AA84&gt;0,AB84/AA84,0)</f>
        <v>4.5454545454545456E-2</v>
      </c>
      <c r="AD84">
        <v>7</v>
      </c>
      <c r="AE84">
        <v>0</v>
      </c>
      <c r="AF84" s="6">
        <f>IF(AD84&gt;0,AE84/AD84,0)</f>
        <v>0</v>
      </c>
      <c r="AG84">
        <v>1</v>
      </c>
      <c r="AH84">
        <v>0</v>
      </c>
      <c r="AI84" s="6">
        <f>IF(AG84&gt;0,AH84/AG84,0)</f>
        <v>0</v>
      </c>
      <c r="AJ84">
        <v>0</v>
      </c>
      <c r="AK84">
        <v>0</v>
      </c>
      <c r="AL84" s="6">
        <f>IF(AJ84&gt;0,AK84/AJ84,0)</f>
        <v>0</v>
      </c>
    </row>
    <row r="85" spans="1:38" x14ac:dyDescent="0.25">
      <c r="A85" s="4" t="s">
        <v>27</v>
      </c>
      <c r="B85" s="1">
        <v>43988</v>
      </c>
      <c r="C85">
        <v>114</v>
      </c>
      <c r="D85">
        <v>15</v>
      </c>
      <c r="E85" s="6">
        <f>IF(C85&gt;0,D85/C85,0)</f>
        <v>0.13157894736842105</v>
      </c>
      <c r="F85" s="8">
        <f>I85+L85+O85+R85+U85+X85+AA85+AD85+AG85+AJ85</f>
        <v>114</v>
      </c>
      <c r="G85" s="8">
        <f>J85+M85+P85+S85+V85+Y85+AB85+AE85+AH85+AK85</f>
        <v>15</v>
      </c>
      <c r="H85" s="6">
        <f>IF(F85&gt;0,G85/F85,0)</f>
        <v>0.13157894736842105</v>
      </c>
      <c r="I85">
        <v>3</v>
      </c>
      <c r="J85">
        <v>0</v>
      </c>
      <c r="K85" s="6">
        <f>IF(I85&gt;0,J85/I85,0)</f>
        <v>0</v>
      </c>
      <c r="L85">
        <v>4</v>
      </c>
      <c r="M85">
        <v>0</v>
      </c>
      <c r="N85" s="6">
        <f>IF(L85&gt;0,M85/L85,0)</f>
        <v>0</v>
      </c>
      <c r="O85">
        <v>4</v>
      </c>
      <c r="P85">
        <v>0</v>
      </c>
      <c r="Q85" s="6">
        <f>IF(O85&gt;0,P85/O85,0)</f>
        <v>0</v>
      </c>
      <c r="R85">
        <v>10</v>
      </c>
      <c r="S85">
        <v>0</v>
      </c>
      <c r="T85" s="6">
        <f>IF(R85&gt;0,S85/R85,0)</f>
        <v>0</v>
      </c>
      <c r="U85">
        <v>7</v>
      </c>
      <c r="V85">
        <v>1</v>
      </c>
      <c r="W85" s="6">
        <f>IF(U85&gt;0,V85/U85,0)</f>
        <v>0.14285714285714285</v>
      </c>
      <c r="X85">
        <v>16</v>
      </c>
      <c r="Y85">
        <v>0</v>
      </c>
      <c r="Z85" s="6">
        <f>IF(X85&gt;0,Y85/X85,0)</f>
        <v>0</v>
      </c>
      <c r="AA85">
        <v>18</v>
      </c>
      <c r="AB85">
        <v>2</v>
      </c>
      <c r="AC85" s="6">
        <f>IF(AA85&gt;0,AB85/AA85,0)</f>
        <v>0.1111111111111111</v>
      </c>
      <c r="AD85">
        <v>15</v>
      </c>
      <c r="AE85">
        <v>1</v>
      </c>
      <c r="AF85" s="6">
        <f>IF(AD85&gt;0,AE85/AD85,0)</f>
        <v>6.6666666666666666E-2</v>
      </c>
      <c r="AG85">
        <v>22</v>
      </c>
      <c r="AH85">
        <v>6</v>
      </c>
      <c r="AI85" s="6">
        <f>IF(AG85&gt;0,AH85/AG85,0)</f>
        <v>0.27272727272727271</v>
      </c>
      <c r="AJ85">
        <v>15</v>
      </c>
      <c r="AK85">
        <v>5</v>
      </c>
      <c r="AL85" s="6">
        <f>IF(AJ85&gt;0,AK85/AJ85,0)</f>
        <v>0.33333333333333331</v>
      </c>
    </row>
    <row r="86" spans="1:38" x14ac:dyDescent="0.25">
      <c r="A86" s="4">
        <v>976</v>
      </c>
      <c r="B86" s="1">
        <v>43974</v>
      </c>
      <c r="C86">
        <v>23</v>
      </c>
      <c r="D86">
        <v>3</v>
      </c>
      <c r="E86" s="6">
        <f>IF(C86&gt;0,D86/C86,0)</f>
        <v>0.13043478260869565</v>
      </c>
      <c r="F86" s="8">
        <f>I86+L86+O86+R86+U86+X86+AA86+AD86+AG86+AJ86</f>
        <v>23</v>
      </c>
      <c r="G86" s="8">
        <f>J86+M86+P86+S86+V86+Y86+AB86+AE86+AH86+AK86</f>
        <v>3</v>
      </c>
      <c r="H86" s="6">
        <f>IF(F86&gt;0,G86/F86,0)</f>
        <v>0.13043478260869565</v>
      </c>
      <c r="I86">
        <v>1</v>
      </c>
      <c r="J86">
        <v>0</v>
      </c>
      <c r="K86" s="6">
        <f>IF(I86&gt;0,J86/I86,0)</f>
        <v>0</v>
      </c>
      <c r="L86">
        <v>4</v>
      </c>
      <c r="M86">
        <v>2</v>
      </c>
      <c r="N86" s="6">
        <f>IF(L86&gt;0,M86/L86,0)</f>
        <v>0.5</v>
      </c>
      <c r="O86">
        <v>1</v>
      </c>
      <c r="P86">
        <v>0</v>
      </c>
      <c r="Q86" s="6">
        <f>IF(O86&gt;0,P86/O86,0)</f>
        <v>0</v>
      </c>
      <c r="R86">
        <v>8</v>
      </c>
      <c r="S86">
        <v>1</v>
      </c>
      <c r="T86" s="6">
        <f>IF(R86&gt;0,S86/R86,0)</f>
        <v>0.125</v>
      </c>
      <c r="U86">
        <v>3</v>
      </c>
      <c r="V86">
        <v>0</v>
      </c>
      <c r="W86" s="6">
        <f>IF(U86&gt;0,V86/U86,0)</f>
        <v>0</v>
      </c>
      <c r="X86">
        <v>4</v>
      </c>
      <c r="Y86">
        <v>0</v>
      </c>
      <c r="Z86" s="6">
        <f>IF(X86&gt;0,Y86/X86,0)</f>
        <v>0</v>
      </c>
      <c r="AA86">
        <v>1</v>
      </c>
      <c r="AB86">
        <v>0</v>
      </c>
      <c r="AC86" s="6">
        <f>IF(AA86&gt;0,AB86/AA86,0)</f>
        <v>0</v>
      </c>
      <c r="AD86">
        <v>1</v>
      </c>
      <c r="AE86">
        <v>0</v>
      </c>
      <c r="AF86" s="6">
        <f>IF(AD86&gt;0,AE86/AD86,0)</f>
        <v>0</v>
      </c>
      <c r="AG86">
        <v>0</v>
      </c>
      <c r="AH86">
        <v>0</v>
      </c>
      <c r="AI86" s="6">
        <f>IF(AG86&gt;0,AH86/AG86,0)</f>
        <v>0</v>
      </c>
      <c r="AJ86">
        <v>0</v>
      </c>
      <c r="AK86">
        <v>0</v>
      </c>
      <c r="AL86" s="6">
        <f>IF(AJ86&gt;0,AK86/AJ86,0)</f>
        <v>0</v>
      </c>
    </row>
    <row r="87" spans="1:38" x14ac:dyDescent="0.25">
      <c r="A87" s="4">
        <v>976</v>
      </c>
      <c r="B87" s="1">
        <v>44010</v>
      </c>
      <c r="C87">
        <v>54</v>
      </c>
      <c r="D87">
        <v>7</v>
      </c>
      <c r="E87" s="6">
        <f>IF(C87&gt;0,D87/C87,0)</f>
        <v>0.12962962962962962</v>
      </c>
      <c r="F87" s="8">
        <f>I87+L87+O87+R87+U87+X87+AA87+AD87+AG87+AJ87</f>
        <v>54</v>
      </c>
      <c r="G87" s="8">
        <f>J87+M87+P87+S87+V87+Y87+AB87+AE87+AH87+AK87</f>
        <v>7</v>
      </c>
      <c r="H87" s="6">
        <f>IF(F87&gt;0,G87/F87,0)</f>
        <v>0.12962962962962962</v>
      </c>
      <c r="I87">
        <v>10</v>
      </c>
      <c r="J87">
        <v>0</v>
      </c>
      <c r="K87" s="6">
        <f>IF(I87&gt;0,J87/I87,0)</f>
        <v>0</v>
      </c>
      <c r="L87">
        <v>4</v>
      </c>
      <c r="M87">
        <v>0</v>
      </c>
      <c r="N87" s="6">
        <f>IF(L87&gt;0,M87/L87,0)</f>
        <v>0</v>
      </c>
      <c r="O87">
        <v>10</v>
      </c>
      <c r="P87">
        <v>1</v>
      </c>
      <c r="Q87" s="6">
        <f>IF(O87&gt;0,P87/O87,0)</f>
        <v>0.1</v>
      </c>
      <c r="R87">
        <v>9</v>
      </c>
      <c r="S87">
        <v>1</v>
      </c>
      <c r="T87" s="6">
        <f>IF(R87&gt;0,S87/R87,0)</f>
        <v>0.1111111111111111</v>
      </c>
      <c r="U87">
        <v>15</v>
      </c>
      <c r="V87">
        <v>2</v>
      </c>
      <c r="W87" s="6">
        <f>IF(U87&gt;0,V87/U87,0)</f>
        <v>0.13333333333333333</v>
      </c>
      <c r="X87">
        <v>4</v>
      </c>
      <c r="Y87">
        <v>2</v>
      </c>
      <c r="Z87" s="6">
        <f>IF(X87&gt;0,Y87/X87,0)</f>
        <v>0.5</v>
      </c>
      <c r="AA87">
        <v>1</v>
      </c>
      <c r="AB87">
        <v>1</v>
      </c>
      <c r="AC87" s="6">
        <f>IF(AA87&gt;0,AB87/AA87,0)</f>
        <v>1</v>
      </c>
      <c r="AD87">
        <v>1</v>
      </c>
      <c r="AE87">
        <v>0</v>
      </c>
      <c r="AF87" s="6">
        <f>IF(AD87&gt;0,AE87/AD87,0)</f>
        <v>0</v>
      </c>
      <c r="AG87">
        <v>0</v>
      </c>
      <c r="AH87">
        <v>0</v>
      </c>
      <c r="AI87" s="6">
        <f>IF(AG87&gt;0,AH87/AG87,0)</f>
        <v>0</v>
      </c>
      <c r="AJ87">
        <v>0</v>
      </c>
      <c r="AK87">
        <v>0</v>
      </c>
      <c r="AL87" s="6">
        <f>IF(AJ87&gt;0,AK87/AJ87,0)</f>
        <v>0</v>
      </c>
    </row>
    <row r="88" spans="1:38" x14ac:dyDescent="0.25">
      <c r="A88" s="4">
        <v>973</v>
      </c>
      <c r="B88" s="1">
        <v>43976</v>
      </c>
      <c r="C88">
        <v>101</v>
      </c>
      <c r="D88">
        <v>13</v>
      </c>
      <c r="E88" s="6">
        <f>IF(C88&gt;0,D88/C88,0)</f>
        <v>0.12871287128712872</v>
      </c>
      <c r="F88" s="8">
        <f>I88+L88+O88+R88+U88+X88+AA88+AD88+AG88+AJ88</f>
        <v>101</v>
      </c>
      <c r="G88" s="8">
        <f>J88+M88+P88+S88+V88+Y88+AB88+AE88+AH88+AK88</f>
        <v>13</v>
      </c>
      <c r="H88" s="6">
        <f>IF(F88&gt;0,G88/F88,0)</f>
        <v>0.12871287128712872</v>
      </c>
      <c r="I88">
        <v>5</v>
      </c>
      <c r="J88">
        <v>0</v>
      </c>
      <c r="K88" s="6">
        <f>IF(I88&gt;0,J88/I88,0)</f>
        <v>0</v>
      </c>
      <c r="L88">
        <v>19</v>
      </c>
      <c r="M88">
        <v>4</v>
      </c>
      <c r="N88" s="6">
        <f>IF(L88&gt;0,M88/L88,0)</f>
        <v>0.21052631578947367</v>
      </c>
      <c r="O88">
        <v>17</v>
      </c>
      <c r="P88">
        <v>2</v>
      </c>
      <c r="Q88" s="6">
        <f>IF(O88&gt;0,P88/O88,0)</f>
        <v>0.11764705882352941</v>
      </c>
      <c r="R88">
        <v>20</v>
      </c>
      <c r="S88">
        <v>3</v>
      </c>
      <c r="T88" s="6">
        <f>IF(R88&gt;0,S88/R88,0)</f>
        <v>0.15</v>
      </c>
      <c r="U88">
        <v>16</v>
      </c>
      <c r="V88">
        <v>3</v>
      </c>
      <c r="W88" s="6">
        <f>IF(U88&gt;0,V88/U88,0)</f>
        <v>0.1875</v>
      </c>
      <c r="X88">
        <v>7</v>
      </c>
      <c r="Y88">
        <v>0</v>
      </c>
      <c r="Z88" s="6">
        <f>IF(X88&gt;0,Y88/X88,0)</f>
        <v>0</v>
      </c>
      <c r="AA88">
        <v>8</v>
      </c>
      <c r="AB88">
        <v>1</v>
      </c>
      <c r="AC88" s="6">
        <f>IF(AA88&gt;0,AB88/AA88,0)</f>
        <v>0.125</v>
      </c>
      <c r="AD88">
        <v>6</v>
      </c>
      <c r="AE88">
        <v>0</v>
      </c>
      <c r="AF88" s="6">
        <f>IF(AD88&gt;0,AE88/AD88,0)</f>
        <v>0</v>
      </c>
      <c r="AG88">
        <v>3</v>
      </c>
      <c r="AH88">
        <v>0</v>
      </c>
      <c r="AI88" s="6">
        <f>IF(AG88&gt;0,AH88/AG88,0)</f>
        <v>0</v>
      </c>
      <c r="AJ88">
        <v>0</v>
      </c>
      <c r="AK88">
        <v>0</v>
      </c>
      <c r="AL88" s="6">
        <f>IF(AJ88&gt;0,AK88/AJ88,0)</f>
        <v>0</v>
      </c>
    </row>
    <row r="89" spans="1:38" x14ac:dyDescent="0.25">
      <c r="A89" s="4" t="s">
        <v>27</v>
      </c>
      <c r="B89" s="1">
        <v>43983</v>
      </c>
      <c r="C89">
        <v>16</v>
      </c>
      <c r="D89">
        <v>2</v>
      </c>
      <c r="E89" s="6">
        <f>IF(C89&gt;0,D89/C89,0)</f>
        <v>0.125</v>
      </c>
      <c r="F89" s="8">
        <f>I89+L89+O89+R89+U89+X89+AA89+AD89+AG89+AJ89</f>
        <v>16</v>
      </c>
      <c r="G89" s="8">
        <f>J89+M89+P89+S89+V89+Y89+AB89+AE89+AH89+AK89</f>
        <v>2</v>
      </c>
      <c r="H89" s="6">
        <f>IF(F89&gt;0,G89/F89,0)</f>
        <v>0.125</v>
      </c>
      <c r="I89">
        <v>0</v>
      </c>
      <c r="J89">
        <v>0</v>
      </c>
      <c r="K89" s="6">
        <f>IF(I89&gt;0,J89/I89,0)</f>
        <v>0</v>
      </c>
      <c r="L89">
        <v>0</v>
      </c>
      <c r="M89">
        <v>0</v>
      </c>
      <c r="N89" s="6">
        <f>IF(L89&gt;0,M89/L89,0)</f>
        <v>0</v>
      </c>
      <c r="O89">
        <v>0</v>
      </c>
      <c r="P89">
        <v>0</v>
      </c>
      <c r="Q89" s="6">
        <f>IF(O89&gt;0,P89/O89,0)</f>
        <v>0</v>
      </c>
      <c r="R89">
        <v>2</v>
      </c>
      <c r="S89">
        <v>0</v>
      </c>
      <c r="T89" s="6">
        <f>IF(R89&gt;0,S89/R89,0)</f>
        <v>0</v>
      </c>
      <c r="U89">
        <v>1</v>
      </c>
      <c r="V89">
        <v>0</v>
      </c>
      <c r="W89" s="6">
        <f>IF(U89&gt;0,V89/U89,0)</f>
        <v>0</v>
      </c>
      <c r="X89">
        <v>4</v>
      </c>
      <c r="Y89">
        <v>0</v>
      </c>
      <c r="Z89" s="6">
        <f>IF(X89&gt;0,Y89/X89,0)</f>
        <v>0</v>
      </c>
      <c r="AA89">
        <v>3</v>
      </c>
      <c r="AB89">
        <v>0</v>
      </c>
      <c r="AC89" s="6">
        <f>IF(AA89&gt;0,AB89/AA89,0)</f>
        <v>0</v>
      </c>
      <c r="AD89">
        <v>2</v>
      </c>
      <c r="AE89">
        <v>1</v>
      </c>
      <c r="AF89" s="6">
        <f>IF(AD89&gt;0,AE89/AD89,0)</f>
        <v>0.5</v>
      </c>
      <c r="AG89">
        <v>3</v>
      </c>
      <c r="AH89">
        <v>1</v>
      </c>
      <c r="AI89" s="6">
        <f>IF(AG89&gt;0,AH89/AG89,0)</f>
        <v>0.33333333333333331</v>
      </c>
      <c r="AJ89">
        <v>1</v>
      </c>
      <c r="AK89">
        <v>0</v>
      </c>
      <c r="AL89" s="6">
        <f>IF(AJ89&gt;0,AK89/AJ89,0)</f>
        <v>0</v>
      </c>
    </row>
    <row r="90" spans="1:38" x14ac:dyDescent="0.25">
      <c r="A90" s="4">
        <v>10</v>
      </c>
      <c r="B90" s="1">
        <v>43989</v>
      </c>
      <c r="C90">
        <v>8</v>
      </c>
      <c r="D90">
        <v>1</v>
      </c>
      <c r="E90" s="6">
        <f>IF(C90&gt;0,D90/C90,0)</f>
        <v>0.125</v>
      </c>
      <c r="F90" s="8">
        <f>I90+L90+O90+R90+U90+X90+AA90+AD90+AG90+AJ90</f>
        <v>8</v>
      </c>
      <c r="G90" s="8">
        <f>J90+M90+P90+S90+V90+Y90+AB90+AE90+AH90+AK90</f>
        <v>1</v>
      </c>
      <c r="H90" s="6">
        <f>IF(F90&gt;0,G90/F90,0)</f>
        <v>0.125</v>
      </c>
      <c r="I90">
        <v>0</v>
      </c>
      <c r="J90">
        <v>0</v>
      </c>
      <c r="K90" s="6">
        <f>IF(I90&gt;0,J90/I90,0)</f>
        <v>0</v>
      </c>
      <c r="L90">
        <v>0</v>
      </c>
      <c r="M90">
        <v>0</v>
      </c>
      <c r="N90" s="6">
        <f>IF(L90&gt;0,M90/L90,0)</f>
        <v>0</v>
      </c>
      <c r="O90">
        <v>2</v>
      </c>
      <c r="P90">
        <v>0</v>
      </c>
      <c r="Q90" s="6">
        <f>IF(O90&gt;0,P90/O90,0)</f>
        <v>0</v>
      </c>
      <c r="R90">
        <v>0</v>
      </c>
      <c r="S90">
        <v>0</v>
      </c>
      <c r="T90" s="6">
        <f>IF(R90&gt;0,S90/R90,0)</f>
        <v>0</v>
      </c>
      <c r="U90">
        <v>0</v>
      </c>
      <c r="V90">
        <v>0</v>
      </c>
      <c r="W90" s="6">
        <f>IF(U90&gt;0,V90/U90,0)</f>
        <v>0</v>
      </c>
      <c r="X90">
        <v>0</v>
      </c>
      <c r="Y90">
        <v>0</v>
      </c>
      <c r="Z90" s="6">
        <f>IF(X90&gt;0,Y90/X90,0)</f>
        <v>0</v>
      </c>
      <c r="AA90">
        <v>3</v>
      </c>
      <c r="AB90">
        <v>0</v>
      </c>
      <c r="AC90" s="6">
        <f>IF(AA90&gt;0,AB90/AA90,0)</f>
        <v>0</v>
      </c>
      <c r="AD90">
        <v>2</v>
      </c>
      <c r="AE90">
        <v>0</v>
      </c>
      <c r="AF90" s="6">
        <f>IF(AD90&gt;0,AE90/AD90,0)</f>
        <v>0</v>
      </c>
      <c r="AG90">
        <v>1</v>
      </c>
      <c r="AH90">
        <v>1</v>
      </c>
      <c r="AI90" s="6">
        <f>IF(AG90&gt;0,AH90/AG90,0)</f>
        <v>1</v>
      </c>
      <c r="AJ90">
        <v>0</v>
      </c>
      <c r="AK90">
        <v>0</v>
      </c>
      <c r="AL90" s="6">
        <f>IF(AJ90&gt;0,AK90/AJ90,0)</f>
        <v>0</v>
      </c>
    </row>
    <row r="91" spans="1:38" x14ac:dyDescent="0.25">
      <c r="A91" s="4">
        <v>53</v>
      </c>
      <c r="B91" s="1">
        <v>43982</v>
      </c>
      <c r="C91">
        <v>8</v>
      </c>
      <c r="D91">
        <v>1</v>
      </c>
      <c r="E91" s="6">
        <f>IF(C91&gt;0,D91/C91,0)</f>
        <v>0.125</v>
      </c>
      <c r="F91" s="8">
        <f>I91+L91+O91+R91+U91+X91+AA91+AD91+AG91+AJ91</f>
        <v>8</v>
      </c>
      <c r="G91" s="8">
        <f>J91+M91+P91+S91+V91+Y91+AB91+AE91+AH91+AK91</f>
        <v>1</v>
      </c>
      <c r="H91" s="6">
        <f>IF(F91&gt;0,G91/F91,0)</f>
        <v>0.125</v>
      </c>
      <c r="I91">
        <v>0</v>
      </c>
      <c r="J91">
        <v>0</v>
      </c>
      <c r="K91" s="6">
        <f>IF(I91&gt;0,J91/I91,0)</f>
        <v>0</v>
      </c>
      <c r="L91">
        <v>0</v>
      </c>
      <c r="M91">
        <v>0</v>
      </c>
      <c r="N91" s="6">
        <f>IF(L91&gt;0,M91/L91,0)</f>
        <v>0</v>
      </c>
      <c r="O91">
        <v>1</v>
      </c>
      <c r="P91">
        <v>0</v>
      </c>
      <c r="Q91" s="6">
        <f>IF(O91&gt;0,P91/O91,0)</f>
        <v>0</v>
      </c>
      <c r="R91">
        <v>0</v>
      </c>
      <c r="S91">
        <v>0</v>
      </c>
      <c r="T91" s="6">
        <f>IF(R91&gt;0,S91/R91,0)</f>
        <v>0</v>
      </c>
      <c r="U91">
        <v>0</v>
      </c>
      <c r="V91">
        <v>0</v>
      </c>
      <c r="W91" s="6">
        <f>IF(U91&gt;0,V91/U91,0)</f>
        <v>0</v>
      </c>
      <c r="X91">
        <v>0</v>
      </c>
      <c r="Y91">
        <v>0</v>
      </c>
      <c r="Z91" s="6">
        <f>IF(X91&gt;0,Y91/X91,0)</f>
        <v>0</v>
      </c>
      <c r="AA91">
        <v>1</v>
      </c>
      <c r="AB91">
        <v>0</v>
      </c>
      <c r="AC91" s="6">
        <f>IF(AA91&gt;0,AB91/AA91,0)</f>
        <v>0</v>
      </c>
      <c r="AD91">
        <v>4</v>
      </c>
      <c r="AE91">
        <v>1</v>
      </c>
      <c r="AF91" s="6">
        <f>IF(AD91&gt;0,AE91/AD91,0)</f>
        <v>0.25</v>
      </c>
      <c r="AG91">
        <v>2</v>
      </c>
      <c r="AH91">
        <v>0</v>
      </c>
      <c r="AI91" s="6">
        <f>IF(AG91&gt;0,AH91/AG91,0)</f>
        <v>0</v>
      </c>
      <c r="AJ91">
        <v>0</v>
      </c>
      <c r="AK91">
        <v>0</v>
      </c>
      <c r="AL91" s="6">
        <f>IF(AJ91&gt;0,AK91/AJ91,0)</f>
        <v>0</v>
      </c>
    </row>
    <row r="92" spans="1:38" x14ac:dyDescent="0.25">
      <c r="A92" s="4">
        <v>79</v>
      </c>
      <c r="B92" s="1">
        <v>44017</v>
      </c>
      <c r="C92">
        <v>8</v>
      </c>
      <c r="D92">
        <v>1</v>
      </c>
      <c r="E92" s="6">
        <f>IF(C92&gt;0,D92/C92,0)</f>
        <v>0.125</v>
      </c>
      <c r="F92" s="8">
        <f>I92+L92+O92+R92+U92+X92+AA92+AD92+AG92+AJ92</f>
        <v>8</v>
      </c>
      <c r="G92" s="8">
        <f>J92+M92+P92+S92+V92+Y92+AB92+AE92+AH92+AK92</f>
        <v>1</v>
      </c>
      <c r="H92" s="6">
        <f>IF(F92&gt;0,G92/F92,0)</f>
        <v>0.125</v>
      </c>
      <c r="I92">
        <v>0</v>
      </c>
      <c r="J92">
        <v>0</v>
      </c>
      <c r="K92" s="6">
        <f>IF(I92&gt;0,J92/I92,0)</f>
        <v>0</v>
      </c>
      <c r="L92">
        <v>0</v>
      </c>
      <c r="M92">
        <v>0</v>
      </c>
      <c r="N92" s="6">
        <f>IF(L92&gt;0,M92/L92,0)</f>
        <v>0</v>
      </c>
      <c r="O92">
        <v>0</v>
      </c>
      <c r="P92">
        <v>0</v>
      </c>
      <c r="Q92" s="6">
        <f>IF(O92&gt;0,P92/O92,0)</f>
        <v>0</v>
      </c>
      <c r="R92">
        <v>0</v>
      </c>
      <c r="S92">
        <v>0</v>
      </c>
      <c r="T92" s="6">
        <f>IF(R92&gt;0,S92/R92,0)</f>
        <v>0</v>
      </c>
      <c r="U92">
        <v>0</v>
      </c>
      <c r="V92">
        <v>0</v>
      </c>
      <c r="W92" s="6">
        <f>IF(U92&gt;0,V92/U92,0)</f>
        <v>0</v>
      </c>
      <c r="X92">
        <v>1</v>
      </c>
      <c r="Y92">
        <v>0</v>
      </c>
      <c r="Z92" s="6">
        <f>IF(X92&gt;0,Y92/X92,0)</f>
        <v>0</v>
      </c>
      <c r="AA92">
        <v>3</v>
      </c>
      <c r="AB92">
        <v>1</v>
      </c>
      <c r="AC92" s="6">
        <f>IF(AA92&gt;0,AB92/AA92,0)</f>
        <v>0.33333333333333331</v>
      </c>
      <c r="AD92">
        <v>1</v>
      </c>
      <c r="AE92">
        <v>0</v>
      </c>
      <c r="AF92" s="6">
        <f>IF(AD92&gt;0,AE92/AD92,0)</f>
        <v>0</v>
      </c>
      <c r="AG92">
        <v>3</v>
      </c>
      <c r="AH92">
        <v>0</v>
      </c>
      <c r="AI92" s="6">
        <f>IF(AG92&gt;0,AH92/AG92,0)</f>
        <v>0</v>
      </c>
      <c r="AJ92">
        <v>0</v>
      </c>
      <c r="AK92">
        <v>0</v>
      </c>
      <c r="AL92" s="6">
        <f>IF(AJ92&gt;0,AK92/AJ92,0)</f>
        <v>0</v>
      </c>
    </row>
    <row r="93" spans="1:38" x14ac:dyDescent="0.25">
      <c r="A93" s="4">
        <v>976</v>
      </c>
      <c r="B93" s="1">
        <v>44012</v>
      </c>
      <c r="C93">
        <v>178</v>
      </c>
      <c r="D93">
        <v>22</v>
      </c>
      <c r="E93" s="6">
        <f>IF(C93&gt;0,D93/C93,0)</f>
        <v>0.12359550561797752</v>
      </c>
      <c r="F93" s="8">
        <f>I93+L93+O93+R93+U93+X93+AA93+AD93+AG93+AJ93</f>
        <v>178</v>
      </c>
      <c r="G93" s="8">
        <f>J93+M93+P93+S93+V93+Y93+AB93+AE93+AH93+AK93</f>
        <v>22</v>
      </c>
      <c r="H93" s="6">
        <f>IF(F93&gt;0,G93/F93,0)</f>
        <v>0.12359550561797752</v>
      </c>
      <c r="I93">
        <v>13</v>
      </c>
      <c r="J93">
        <v>2</v>
      </c>
      <c r="K93" s="6">
        <f>IF(I93&gt;0,J93/I93,0)</f>
        <v>0.15384615384615385</v>
      </c>
      <c r="L93">
        <v>21</v>
      </c>
      <c r="M93">
        <v>4</v>
      </c>
      <c r="N93" s="6">
        <f>IF(L93&gt;0,M93/L93,0)</f>
        <v>0.19047619047619047</v>
      </c>
      <c r="O93">
        <v>32</v>
      </c>
      <c r="P93">
        <v>3</v>
      </c>
      <c r="Q93" s="6">
        <f>IF(O93&gt;0,P93/O93,0)</f>
        <v>9.375E-2</v>
      </c>
      <c r="R93">
        <v>40</v>
      </c>
      <c r="S93">
        <v>7</v>
      </c>
      <c r="T93" s="6">
        <f>IF(R93&gt;0,S93/R93,0)</f>
        <v>0.17499999999999999</v>
      </c>
      <c r="U93">
        <v>30</v>
      </c>
      <c r="V93">
        <v>2</v>
      </c>
      <c r="W93" s="6">
        <f>IF(U93&gt;0,V93/U93,0)</f>
        <v>6.6666666666666666E-2</v>
      </c>
      <c r="X93">
        <v>27</v>
      </c>
      <c r="Y93">
        <v>2</v>
      </c>
      <c r="Z93" s="6">
        <f>IF(X93&gt;0,Y93/X93,0)</f>
        <v>7.407407407407407E-2</v>
      </c>
      <c r="AA93">
        <v>7</v>
      </c>
      <c r="AB93">
        <v>0</v>
      </c>
      <c r="AC93" s="6">
        <f>IF(AA93&gt;0,AB93/AA93,0)</f>
        <v>0</v>
      </c>
      <c r="AD93">
        <v>6</v>
      </c>
      <c r="AE93">
        <v>2</v>
      </c>
      <c r="AF93" s="6">
        <f>IF(AD93&gt;0,AE93/AD93,0)</f>
        <v>0.33333333333333331</v>
      </c>
      <c r="AG93">
        <v>1</v>
      </c>
      <c r="AH93">
        <v>0</v>
      </c>
      <c r="AI93" s="6">
        <f>IF(AG93&gt;0,AH93/AG93,0)</f>
        <v>0</v>
      </c>
      <c r="AJ93">
        <v>1</v>
      </c>
      <c r="AK93">
        <v>0</v>
      </c>
      <c r="AL93" s="6">
        <f>IF(AJ93&gt;0,AK93/AJ93,0)</f>
        <v>0</v>
      </c>
    </row>
    <row r="94" spans="1:38" x14ac:dyDescent="0.25">
      <c r="A94" s="4">
        <v>53</v>
      </c>
      <c r="B94" s="1">
        <v>44009</v>
      </c>
      <c r="C94">
        <v>66</v>
      </c>
      <c r="D94">
        <v>8</v>
      </c>
      <c r="E94" s="6">
        <f>IF(C94&gt;0,D94/C94,0)</f>
        <v>0.12121212121212122</v>
      </c>
      <c r="F94" s="8">
        <f>I94+L94+O94+R94+U94+X94+AA94+AD94+AG94+AJ94</f>
        <v>66</v>
      </c>
      <c r="G94" s="8">
        <f>J94+M94+P94+S94+V94+Y94+AB94+AE94+AH94+AK94</f>
        <v>8</v>
      </c>
      <c r="H94" s="6">
        <f>IF(F94&gt;0,G94/F94,0)</f>
        <v>0.12121212121212122</v>
      </c>
      <c r="I94">
        <v>10</v>
      </c>
      <c r="J94">
        <v>0</v>
      </c>
      <c r="K94" s="6">
        <f>IF(I94&gt;0,J94/I94,0)</f>
        <v>0</v>
      </c>
      <c r="L94">
        <v>6</v>
      </c>
      <c r="M94">
        <v>0</v>
      </c>
      <c r="N94" s="6">
        <f>IF(L94&gt;0,M94/L94,0)</f>
        <v>0</v>
      </c>
      <c r="O94">
        <v>16</v>
      </c>
      <c r="P94">
        <v>4</v>
      </c>
      <c r="Q94" s="6">
        <f>IF(O94&gt;0,P94/O94,0)</f>
        <v>0.25</v>
      </c>
      <c r="R94">
        <v>9</v>
      </c>
      <c r="S94">
        <v>2</v>
      </c>
      <c r="T94" s="6">
        <f>IF(R94&gt;0,S94/R94,0)</f>
        <v>0.22222222222222221</v>
      </c>
      <c r="U94">
        <v>3</v>
      </c>
      <c r="V94">
        <v>0</v>
      </c>
      <c r="W94" s="6">
        <f>IF(U94&gt;0,V94/U94,0)</f>
        <v>0</v>
      </c>
      <c r="X94">
        <v>1</v>
      </c>
      <c r="Y94">
        <v>1</v>
      </c>
      <c r="Z94" s="6">
        <f>IF(X94&gt;0,Y94/X94,0)</f>
        <v>1</v>
      </c>
      <c r="AA94">
        <v>7</v>
      </c>
      <c r="AB94">
        <v>0</v>
      </c>
      <c r="AC94" s="6">
        <f>IF(AA94&gt;0,AB94/AA94,0)</f>
        <v>0</v>
      </c>
      <c r="AD94">
        <v>3</v>
      </c>
      <c r="AE94">
        <v>0</v>
      </c>
      <c r="AF94" s="6">
        <f>IF(AD94&gt;0,AE94/AD94,0)</f>
        <v>0</v>
      </c>
      <c r="AG94">
        <v>8</v>
      </c>
      <c r="AH94">
        <v>1</v>
      </c>
      <c r="AI94" s="6">
        <f>IF(AG94&gt;0,AH94/AG94,0)</f>
        <v>0.125</v>
      </c>
      <c r="AJ94">
        <v>3</v>
      </c>
      <c r="AK94">
        <v>0</v>
      </c>
      <c r="AL94" s="6">
        <f>IF(AJ94&gt;0,AK94/AJ94,0)</f>
        <v>0</v>
      </c>
    </row>
    <row r="95" spans="1:38" x14ac:dyDescent="0.25">
      <c r="A95" s="4">
        <v>973</v>
      </c>
      <c r="B95" s="1">
        <v>43996</v>
      </c>
      <c r="C95">
        <v>140</v>
      </c>
      <c r="D95">
        <v>16</v>
      </c>
      <c r="E95" s="6">
        <f>IF(C95&gt;0,D95/C95,0)</f>
        <v>0.11428571428571428</v>
      </c>
      <c r="F95" s="8">
        <f>I95+L95+O95+R95+U95+X95+AA95+AD95+AG95+AJ95</f>
        <v>140</v>
      </c>
      <c r="G95" s="8">
        <f>J95+M95+P95+S95+V95+Y95+AB95+AE95+AH95+AK95</f>
        <v>16</v>
      </c>
      <c r="H95" s="6">
        <f>IF(F95&gt;0,G95/F95,0)</f>
        <v>0.11428571428571428</v>
      </c>
      <c r="I95">
        <v>3</v>
      </c>
      <c r="J95">
        <v>0</v>
      </c>
      <c r="K95" s="6">
        <f>IF(I95&gt;0,J95/I95,0)</f>
        <v>0</v>
      </c>
      <c r="L95">
        <v>8</v>
      </c>
      <c r="M95">
        <v>0</v>
      </c>
      <c r="N95" s="6">
        <f>IF(L95&gt;0,M95/L95,0)</f>
        <v>0</v>
      </c>
      <c r="O95">
        <v>24</v>
      </c>
      <c r="P95">
        <v>2</v>
      </c>
      <c r="Q95" s="6">
        <f>IF(O95&gt;0,P95/O95,0)</f>
        <v>8.3333333333333329E-2</v>
      </c>
      <c r="R95">
        <v>32</v>
      </c>
      <c r="S95">
        <v>6</v>
      </c>
      <c r="T95" s="6">
        <f>IF(R95&gt;0,S95/R95,0)</f>
        <v>0.1875</v>
      </c>
      <c r="U95">
        <v>30</v>
      </c>
      <c r="V95">
        <v>3</v>
      </c>
      <c r="W95" s="6">
        <f>IF(U95&gt;0,V95/U95,0)</f>
        <v>0.1</v>
      </c>
      <c r="X95">
        <v>19</v>
      </c>
      <c r="Y95">
        <v>2</v>
      </c>
      <c r="Z95" s="6">
        <f>IF(X95&gt;0,Y95/X95,0)</f>
        <v>0.10526315789473684</v>
      </c>
      <c r="AA95">
        <v>21</v>
      </c>
      <c r="AB95">
        <v>3</v>
      </c>
      <c r="AC95" s="6">
        <f>IF(AA95&gt;0,AB95/AA95,0)</f>
        <v>0.14285714285714285</v>
      </c>
      <c r="AD95">
        <v>1</v>
      </c>
      <c r="AE95">
        <v>0</v>
      </c>
      <c r="AF95" s="6">
        <f>IF(AD95&gt;0,AE95/AD95,0)</f>
        <v>0</v>
      </c>
      <c r="AG95">
        <v>2</v>
      </c>
      <c r="AH95">
        <v>0</v>
      </c>
      <c r="AI95" s="6">
        <f>IF(AG95&gt;0,AH95/AG95,0)</f>
        <v>0</v>
      </c>
      <c r="AJ95">
        <v>0</v>
      </c>
      <c r="AK95">
        <v>0</v>
      </c>
      <c r="AL95" s="6">
        <f>IF(AJ95&gt;0,AK95/AJ95,0)</f>
        <v>0</v>
      </c>
    </row>
    <row r="96" spans="1:38" x14ac:dyDescent="0.25">
      <c r="A96" s="4">
        <v>12</v>
      </c>
      <c r="B96" s="1">
        <v>43965</v>
      </c>
      <c r="C96">
        <v>124</v>
      </c>
      <c r="D96">
        <v>14</v>
      </c>
      <c r="E96" s="6">
        <f>IF(C96&gt;0,D96/C96,0)</f>
        <v>0.11290322580645161</v>
      </c>
      <c r="F96" s="8">
        <f>I96+L96+O96+R96+U96+X96+AA96+AD96+AG96+AJ96</f>
        <v>124</v>
      </c>
      <c r="G96" s="8">
        <f>J96+M96+P96+S96+V96+Y96+AB96+AE96+AH96+AK96</f>
        <v>14</v>
      </c>
      <c r="H96" s="6">
        <f>IF(F96&gt;0,G96/F96,0)</f>
        <v>0.11290322580645161</v>
      </c>
      <c r="I96">
        <v>9</v>
      </c>
      <c r="J96">
        <v>0</v>
      </c>
      <c r="K96" s="6">
        <f>IF(I96&gt;0,J96/I96,0)</f>
        <v>0</v>
      </c>
      <c r="L96">
        <v>9</v>
      </c>
      <c r="M96">
        <v>1</v>
      </c>
      <c r="N96" s="6">
        <f>IF(L96&gt;0,M96/L96,0)</f>
        <v>0.1111111111111111</v>
      </c>
      <c r="O96">
        <v>11</v>
      </c>
      <c r="P96">
        <v>2</v>
      </c>
      <c r="Q96" s="6">
        <f>IF(O96&gt;0,P96/O96,0)</f>
        <v>0.18181818181818182</v>
      </c>
      <c r="R96">
        <v>19</v>
      </c>
      <c r="S96">
        <v>0</v>
      </c>
      <c r="T96" s="6">
        <f>IF(R96&gt;0,S96/R96,0)</f>
        <v>0</v>
      </c>
      <c r="U96">
        <v>13</v>
      </c>
      <c r="V96">
        <v>1</v>
      </c>
      <c r="W96" s="6">
        <f>IF(U96&gt;0,V96/U96,0)</f>
        <v>7.6923076923076927E-2</v>
      </c>
      <c r="X96">
        <v>21</v>
      </c>
      <c r="Y96">
        <v>1</v>
      </c>
      <c r="Z96" s="6">
        <f>IF(X96&gt;0,Y96/X96,0)</f>
        <v>4.7619047619047616E-2</v>
      </c>
      <c r="AA96">
        <v>19</v>
      </c>
      <c r="AB96">
        <v>6</v>
      </c>
      <c r="AC96" s="6">
        <f>IF(AA96&gt;0,AB96/AA96,0)</f>
        <v>0.31578947368421051</v>
      </c>
      <c r="AD96">
        <v>10</v>
      </c>
      <c r="AE96">
        <v>0</v>
      </c>
      <c r="AF96" s="6">
        <f>IF(AD96&gt;0,AE96/AD96,0)</f>
        <v>0</v>
      </c>
      <c r="AG96">
        <v>11</v>
      </c>
      <c r="AH96">
        <v>3</v>
      </c>
      <c r="AI96" s="6">
        <f>IF(AG96&gt;0,AH96/AG96,0)</f>
        <v>0.27272727272727271</v>
      </c>
      <c r="AJ96">
        <v>2</v>
      </c>
      <c r="AK96">
        <v>0</v>
      </c>
      <c r="AL96" s="6">
        <f>IF(AJ96&gt;0,AK96/AJ96,0)</f>
        <v>0</v>
      </c>
    </row>
    <row r="97" spans="1:38" x14ac:dyDescent="0.25">
      <c r="A97" s="4">
        <v>973</v>
      </c>
      <c r="B97" s="1">
        <v>43978</v>
      </c>
      <c r="C97">
        <v>171</v>
      </c>
      <c r="D97">
        <v>19</v>
      </c>
      <c r="E97" s="6">
        <f>IF(C97&gt;0,D97/C97,0)</f>
        <v>0.1111111111111111</v>
      </c>
      <c r="F97" s="8">
        <f>I97+L97+O97+R97+U97+X97+AA97+AD97+AG97+AJ97</f>
        <v>171</v>
      </c>
      <c r="G97" s="8">
        <f>J97+M97+P97+S97+V97+Y97+AB97+AE97+AH97+AK97</f>
        <v>19</v>
      </c>
      <c r="H97" s="6">
        <f>IF(F97&gt;0,G97/F97,0)</f>
        <v>0.1111111111111111</v>
      </c>
      <c r="I97">
        <v>5</v>
      </c>
      <c r="J97">
        <v>1</v>
      </c>
      <c r="K97" s="6">
        <f>IF(I97&gt;0,J97/I97,0)</f>
        <v>0.2</v>
      </c>
      <c r="L97">
        <v>33</v>
      </c>
      <c r="M97">
        <v>6</v>
      </c>
      <c r="N97" s="6">
        <f>IF(L97&gt;0,M97/L97,0)</f>
        <v>0.18181818181818182</v>
      </c>
      <c r="O97">
        <v>25</v>
      </c>
      <c r="P97">
        <v>3</v>
      </c>
      <c r="Q97" s="6">
        <f>IF(O97&gt;0,P97/O97,0)</f>
        <v>0.12</v>
      </c>
      <c r="R97">
        <v>29</v>
      </c>
      <c r="S97">
        <v>3</v>
      </c>
      <c r="T97" s="6">
        <f>IF(R97&gt;0,S97/R97,0)</f>
        <v>0.10344827586206896</v>
      </c>
      <c r="U97">
        <v>31</v>
      </c>
      <c r="V97">
        <v>2</v>
      </c>
      <c r="W97" s="6">
        <f>IF(U97&gt;0,V97/U97,0)</f>
        <v>6.4516129032258063E-2</v>
      </c>
      <c r="X97">
        <v>26</v>
      </c>
      <c r="Y97">
        <v>2</v>
      </c>
      <c r="Z97" s="6">
        <f>IF(X97&gt;0,Y97/X97,0)</f>
        <v>7.6923076923076927E-2</v>
      </c>
      <c r="AA97">
        <v>13</v>
      </c>
      <c r="AB97">
        <v>1</v>
      </c>
      <c r="AC97" s="6">
        <f>IF(AA97&gt;0,AB97/AA97,0)</f>
        <v>7.6923076923076927E-2</v>
      </c>
      <c r="AD97">
        <v>4</v>
      </c>
      <c r="AE97">
        <v>0</v>
      </c>
      <c r="AF97" s="6">
        <f>IF(AD97&gt;0,AE97/AD97,0)</f>
        <v>0</v>
      </c>
      <c r="AG97">
        <v>5</v>
      </c>
      <c r="AH97">
        <v>1</v>
      </c>
      <c r="AI97" s="6">
        <f>IF(AG97&gt;0,AH97/AG97,0)</f>
        <v>0.2</v>
      </c>
      <c r="AJ97">
        <v>0</v>
      </c>
      <c r="AK97">
        <v>0</v>
      </c>
      <c r="AL97" s="6">
        <f>IF(AJ97&gt;0,AK97/AJ97,0)</f>
        <v>0</v>
      </c>
    </row>
    <row r="98" spans="1:38" x14ac:dyDescent="0.25">
      <c r="A98" s="4">
        <v>978</v>
      </c>
      <c r="B98" s="1">
        <v>43980</v>
      </c>
      <c r="C98">
        <v>9</v>
      </c>
      <c r="D98">
        <v>1</v>
      </c>
      <c r="E98" s="6">
        <f>IF(C98&gt;0,D98/C98,0)</f>
        <v>0.1111111111111111</v>
      </c>
      <c r="F98" s="8">
        <f>I98+L98+O98+R98+U98+X98+AA98+AD98+AG98+AJ98</f>
        <v>9</v>
      </c>
      <c r="G98" s="8">
        <f>J98+M98+P98+S98+V98+Y98+AB98+AE98+AH98+AK98</f>
        <v>1</v>
      </c>
      <c r="H98" s="6">
        <f>IF(F98&gt;0,G98/F98,0)</f>
        <v>0.1111111111111111</v>
      </c>
      <c r="I98">
        <v>0</v>
      </c>
      <c r="J98">
        <v>0</v>
      </c>
      <c r="K98" s="6">
        <f>IF(I98&gt;0,J98/I98,0)</f>
        <v>0</v>
      </c>
      <c r="L98">
        <v>0</v>
      </c>
      <c r="M98">
        <v>0</v>
      </c>
      <c r="N98" s="6">
        <f>IF(L98&gt;0,M98/L98,0)</f>
        <v>0</v>
      </c>
      <c r="O98">
        <v>1</v>
      </c>
      <c r="P98">
        <v>0</v>
      </c>
      <c r="Q98" s="6">
        <f>IF(O98&gt;0,P98/O98,0)</f>
        <v>0</v>
      </c>
      <c r="R98">
        <v>0</v>
      </c>
      <c r="S98">
        <v>0</v>
      </c>
      <c r="T98" s="6">
        <f>IF(R98&gt;0,S98/R98,0)</f>
        <v>0</v>
      </c>
      <c r="U98">
        <v>0</v>
      </c>
      <c r="V98">
        <v>0</v>
      </c>
      <c r="W98" s="6">
        <f>IF(U98&gt;0,V98/U98,0)</f>
        <v>0</v>
      </c>
      <c r="X98">
        <v>5</v>
      </c>
      <c r="Y98">
        <v>1</v>
      </c>
      <c r="Z98" s="6">
        <f>IF(X98&gt;0,Y98/X98,0)</f>
        <v>0.2</v>
      </c>
      <c r="AA98">
        <v>3</v>
      </c>
      <c r="AB98">
        <v>0</v>
      </c>
      <c r="AC98" s="6">
        <f>IF(AA98&gt;0,AB98/AA98,0)</f>
        <v>0</v>
      </c>
      <c r="AD98">
        <v>0</v>
      </c>
      <c r="AE98">
        <v>0</v>
      </c>
      <c r="AF98" s="6">
        <f>IF(AD98&gt;0,AE98/AD98,0)</f>
        <v>0</v>
      </c>
      <c r="AG98">
        <v>0</v>
      </c>
      <c r="AH98">
        <v>0</v>
      </c>
      <c r="AI98" s="6">
        <f>IF(AG98&gt;0,AH98/AG98,0)</f>
        <v>0</v>
      </c>
      <c r="AJ98">
        <v>0</v>
      </c>
      <c r="AK98">
        <v>0</v>
      </c>
      <c r="AL98" s="6">
        <f>IF(AJ98&gt;0,AK98/AJ98,0)</f>
        <v>0</v>
      </c>
    </row>
    <row r="99" spans="1:38" x14ac:dyDescent="0.25">
      <c r="A99" s="4">
        <v>58</v>
      </c>
      <c r="B99" s="1">
        <v>43966</v>
      </c>
      <c r="C99">
        <v>259</v>
      </c>
      <c r="D99">
        <v>29</v>
      </c>
      <c r="E99" s="6">
        <f>IF(C99&gt;0,D99/C99,0)</f>
        <v>0.11196911196911197</v>
      </c>
      <c r="F99" s="8">
        <f>I99+L99+O99+R99+U99+X99+AA99+AD99+AG99+AJ99</f>
        <v>257</v>
      </c>
      <c r="G99" s="8">
        <f>J99+M99+P99+S99+V99+Y99+AB99+AE99+AH99+AK99</f>
        <v>28</v>
      </c>
      <c r="H99" s="6">
        <f>IF(F99&gt;0,G99/F99,0)</f>
        <v>0.10894941634241245</v>
      </c>
      <c r="I99">
        <v>3</v>
      </c>
      <c r="J99">
        <v>0</v>
      </c>
      <c r="K99" s="6">
        <f>IF(I99&gt;0,J99/I99,0)</f>
        <v>0</v>
      </c>
      <c r="L99">
        <v>0</v>
      </c>
      <c r="M99">
        <v>0</v>
      </c>
      <c r="N99" s="6">
        <f>IF(L99&gt;0,M99/L99,0)</f>
        <v>0</v>
      </c>
      <c r="O99">
        <v>17</v>
      </c>
      <c r="P99">
        <v>0</v>
      </c>
      <c r="Q99" s="6">
        <f>IF(O99&gt;0,P99/O99,0)</f>
        <v>0</v>
      </c>
      <c r="R99">
        <v>27</v>
      </c>
      <c r="S99">
        <v>0</v>
      </c>
      <c r="T99" s="6">
        <f>IF(R99&gt;0,S99/R99,0)</f>
        <v>0</v>
      </c>
      <c r="U99">
        <v>31</v>
      </c>
      <c r="V99">
        <v>0</v>
      </c>
      <c r="W99" s="6">
        <f>IF(U99&gt;0,V99/U99,0)</f>
        <v>0</v>
      </c>
      <c r="X99">
        <v>26</v>
      </c>
      <c r="Y99">
        <v>0</v>
      </c>
      <c r="Z99" s="6">
        <f>IF(X99&gt;0,Y99/X99,0)</f>
        <v>0</v>
      </c>
      <c r="AA99">
        <v>25</v>
      </c>
      <c r="AB99">
        <v>2</v>
      </c>
      <c r="AC99" s="6">
        <f>IF(AA99&gt;0,AB99/AA99,0)</f>
        <v>0.08</v>
      </c>
      <c r="AD99">
        <v>21</v>
      </c>
      <c r="AE99">
        <v>7</v>
      </c>
      <c r="AF99" s="6">
        <f>IF(AD99&gt;0,AE99/AD99,0)</f>
        <v>0.33333333333333331</v>
      </c>
      <c r="AG99">
        <v>60</v>
      </c>
      <c r="AH99">
        <v>14</v>
      </c>
      <c r="AI99" s="6">
        <f>IF(AG99&gt;0,AH99/AG99,0)</f>
        <v>0.23333333333333334</v>
      </c>
      <c r="AJ99">
        <v>47</v>
      </c>
      <c r="AK99">
        <v>5</v>
      </c>
      <c r="AL99" s="6">
        <f>IF(AJ99&gt;0,AK99/AJ99,0)</f>
        <v>0.10638297872340426</v>
      </c>
    </row>
    <row r="100" spans="1:38" x14ac:dyDescent="0.25">
      <c r="A100" s="4">
        <v>976</v>
      </c>
      <c r="B100" s="1">
        <v>43989</v>
      </c>
      <c r="C100">
        <v>37</v>
      </c>
      <c r="D100">
        <v>4</v>
      </c>
      <c r="E100" s="6">
        <f>IF(C100&gt;0,D100/C100,0)</f>
        <v>0.10810810810810811</v>
      </c>
      <c r="F100" s="8">
        <f>I100+L100+O100+R100+U100+X100+AA100+AD100+AG100+AJ100</f>
        <v>37</v>
      </c>
      <c r="G100" s="8">
        <f>J100+M100+P100+S100+V100+Y100+AB100+AE100+AH100+AK100</f>
        <v>4</v>
      </c>
      <c r="H100" s="6">
        <f>IF(F100&gt;0,G100/F100,0)</f>
        <v>0.10810810810810811</v>
      </c>
      <c r="I100">
        <v>6</v>
      </c>
      <c r="J100">
        <v>0</v>
      </c>
      <c r="K100" s="6">
        <f>IF(I100&gt;0,J100/I100,0)</f>
        <v>0</v>
      </c>
      <c r="L100">
        <v>4</v>
      </c>
      <c r="M100">
        <v>0</v>
      </c>
      <c r="N100" s="6">
        <f>IF(L100&gt;0,M100/L100,0)</f>
        <v>0</v>
      </c>
      <c r="O100">
        <v>6</v>
      </c>
      <c r="P100">
        <v>0</v>
      </c>
      <c r="Q100" s="6">
        <f>IF(O100&gt;0,P100/O100,0)</f>
        <v>0</v>
      </c>
      <c r="R100">
        <v>9</v>
      </c>
      <c r="S100">
        <v>1</v>
      </c>
      <c r="T100" s="6">
        <f>IF(R100&gt;0,S100/R100,0)</f>
        <v>0.1111111111111111</v>
      </c>
      <c r="U100">
        <v>3</v>
      </c>
      <c r="V100">
        <v>0</v>
      </c>
      <c r="W100" s="6">
        <f>IF(U100&gt;0,V100/U100,0)</f>
        <v>0</v>
      </c>
      <c r="X100">
        <v>6</v>
      </c>
      <c r="Y100">
        <v>2</v>
      </c>
      <c r="Z100" s="6">
        <f>IF(X100&gt;0,Y100/X100,0)</f>
        <v>0.33333333333333331</v>
      </c>
      <c r="AA100">
        <v>1</v>
      </c>
      <c r="AB100">
        <v>0</v>
      </c>
      <c r="AC100" s="6">
        <f>IF(AA100&gt;0,AB100/AA100,0)</f>
        <v>0</v>
      </c>
      <c r="AD100">
        <v>2</v>
      </c>
      <c r="AE100">
        <v>1</v>
      </c>
      <c r="AF100" s="6">
        <f>IF(AD100&gt;0,AE100/AD100,0)</f>
        <v>0.5</v>
      </c>
      <c r="AG100">
        <v>0</v>
      </c>
      <c r="AH100">
        <v>0</v>
      </c>
      <c r="AI100" s="6">
        <f>IF(AG100&gt;0,AH100/AG100,0)</f>
        <v>0</v>
      </c>
      <c r="AJ100">
        <v>0</v>
      </c>
      <c r="AK100">
        <v>0</v>
      </c>
      <c r="AL100" s="6">
        <f>IF(AJ100&gt;0,AK100/AJ100,0)</f>
        <v>0</v>
      </c>
    </row>
    <row r="101" spans="1:38" x14ac:dyDescent="0.25">
      <c r="A101" s="4">
        <v>976</v>
      </c>
      <c r="B101" s="1">
        <v>44016</v>
      </c>
      <c r="C101">
        <v>37</v>
      </c>
      <c r="D101">
        <v>4</v>
      </c>
      <c r="E101" s="6">
        <f>IF(C101&gt;0,D101/C101,0)</f>
        <v>0.10810810810810811</v>
      </c>
      <c r="F101" s="8">
        <f>I101+L101+O101+R101+U101+X101+AA101+AD101+AG101+AJ101</f>
        <v>37</v>
      </c>
      <c r="G101" s="8">
        <f>J101+M101+P101+S101+V101+Y101+AB101+AE101+AH101+AK101</f>
        <v>4</v>
      </c>
      <c r="H101" s="6">
        <f>IF(F101&gt;0,G101/F101,0)</f>
        <v>0.10810810810810811</v>
      </c>
      <c r="I101">
        <v>5</v>
      </c>
      <c r="J101">
        <v>0</v>
      </c>
      <c r="K101" s="6">
        <f>IF(I101&gt;0,J101/I101,0)</f>
        <v>0</v>
      </c>
      <c r="L101">
        <v>8</v>
      </c>
      <c r="M101">
        <v>0</v>
      </c>
      <c r="N101" s="6">
        <f>IF(L101&gt;0,M101/L101,0)</f>
        <v>0</v>
      </c>
      <c r="O101">
        <v>7</v>
      </c>
      <c r="P101">
        <v>2</v>
      </c>
      <c r="Q101" s="6">
        <f>IF(O101&gt;0,P101/O101,0)</f>
        <v>0.2857142857142857</v>
      </c>
      <c r="R101">
        <v>4</v>
      </c>
      <c r="S101">
        <v>0</v>
      </c>
      <c r="T101" s="6">
        <f>IF(R101&gt;0,S101/R101,0)</f>
        <v>0</v>
      </c>
      <c r="U101">
        <v>8</v>
      </c>
      <c r="V101">
        <v>1</v>
      </c>
      <c r="W101" s="6">
        <f>IF(U101&gt;0,V101/U101,0)</f>
        <v>0.125</v>
      </c>
      <c r="X101">
        <v>3</v>
      </c>
      <c r="Y101">
        <v>1</v>
      </c>
      <c r="Z101" s="6">
        <f>IF(X101&gt;0,Y101/X101,0)</f>
        <v>0.33333333333333331</v>
      </c>
      <c r="AA101">
        <v>2</v>
      </c>
      <c r="AB101">
        <v>0</v>
      </c>
      <c r="AC101" s="6">
        <f>IF(AA101&gt;0,AB101/AA101,0)</f>
        <v>0</v>
      </c>
      <c r="AD101">
        <v>0</v>
      </c>
      <c r="AE101">
        <v>0</v>
      </c>
      <c r="AF101" s="6">
        <f>IF(AD101&gt;0,AE101/AD101,0)</f>
        <v>0</v>
      </c>
      <c r="AG101">
        <v>0</v>
      </c>
      <c r="AH101">
        <v>0</v>
      </c>
      <c r="AI101" s="6">
        <f>IF(AG101&gt;0,AH101/AG101,0)</f>
        <v>0</v>
      </c>
      <c r="AJ101">
        <v>0</v>
      </c>
      <c r="AK101">
        <v>0</v>
      </c>
      <c r="AL101" s="6">
        <f>IF(AJ101&gt;0,AK101/AJ101,0)</f>
        <v>0</v>
      </c>
    </row>
    <row r="102" spans="1:38" x14ac:dyDescent="0.25">
      <c r="A102" s="4" t="s">
        <v>30</v>
      </c>
      <c r="B102" s="1">
        <v>43965</v>
      </c>
      <c r="C102">
        <v>67</v>
      </c>
      <c r="D102">
        <v>7</v>
      </c>
      <c r="E102" s="6">
        <f>IF(C102&gt;0,D102/C102,0)</f>
        <v>0.1044776119402985</v>
      </c>
      <c r="F102" s="8">
        <f>I102+L102+O102+R102+U102+X102+AA102+AD102+AG102+AJ102</f>
        <v>66</v>
      </c>
      <c r="G102" s="8">
        <f>J102+M102+P102+S102+V102+Y102+AB102+AE102+AH102+AK102</f>
        <v>7</v>
      </c>
      <c r="H102" s="6">
        <f>IF(F102&gt;0,G102/F102,0)</f>
        <v>0.10606060606060606</v>
      </c>
      <c r="I102">
        <v>1</v>
      </c>
      <c r="J102">
        <v>0</v>
      </c>
      <c r="K102" s="6">
        <f>IF(I102&gt;0,J102/I102,0)</f>
        <v>0</v>
      </c>
      <c r="L102">
        <v>0</v>
      </c>
      <c r="M102">
        <v>0</v>
      </c>
      <c r="N102" s="6">
        <f>IF(L102&gt;0,M102/L102,0)</f>
        <v>0</v>
      </c>
      <c r="O102">
        <v>7</v>
      </c>
      <c r="P102">
        <v>1</v>
      </c>
      <c r="Q102" s="6">
        <f>IF(O102&gt;0,P102/O102,0)</f>
        <v>0.14285714285714285</v>
      </c>
      <c r="R102">
        <v>11</v>
      </c>
      <c r="S102">
        <v>0</v>
      </c>
      <c r="T102" s="6">
        <f>IF(R102&gt;0,S102/R102,0)</f>
        <v>0</v>
      </c>
      <c r="U102">
        <v>10</v>
      </c>
      <c r="V102">
        <v>1</v>
      </c>
      <c r="W102" s="6">
        <f>IF(U102&gt;0,V102/U102,0)</f>
        <v>0.1</v>
      </c>
      <c r="X102">
        <v>10</v>
      </c>
      <c r="Y102">
        <v>0</v>
      </c>
      <c r="Z102" s="6">
        <f>IF(X102&gt;0,Y102/X102,0)</f>
        <v>0</v>
      </c>
      <c r="AA102">
        <v>9</v>
      </c>
      <c r="AB102">
        <v>0</v>
      </c>
      <c r="AC102" s="6">
        <f>IF(AA102&gt;0,AB102/AA102,0)</f>
        <v>0</v>
      </c>
      <c r="AD102">
        <v>6</v>
      </c>
      <c r="AE102">
        <v>1</v>
      </c>
      <c r="AF102" s="6">
        <f>IF(AD102&gt;0,AE102/AD102,0)</f>
        <v>0.16666666666666666</v>
      </c>
      <c r="AG102">
        <v>8</v>
      </c>
      <c r="AH102">
        <v>3</v>
      </c>
      <c r="AI102" s="6">
        <f>IF(AG102&gt;0,AH102/AG102,0)</f>
        <v>0.375</v>
      </c>
      <c r="AJ102">
        <v>4</v>
      </c>
      <c r="AK102">
        <v>1</v>
      </c>
      <c r="AL102" s="6">
        <f>IF(AJ102&gt;0,AK102/AJ102,0)</f>
        <v>0.25</v>
      </c>
    </row>
    <row r="103" spans="1:38" x14ac:dyDescent="0.25">
      <c r="A103" s="4">
        <v>11</v>
      </c>
      <c r="B103" s="1">
        <v>43965</v>
      </c>
      <c r="C103">
        <v>315</v>
      </c>
      <c r="D103">
        <v>34</v>
      </c>
      <c r="E103" s="6">
        <f>IF(C103&gt;0,D103/C103,0)</f>
        <v>0.10793650793650794</v>
      </c>
      <c r="F103" s="8">
        <f>I103+L103+O103+R103+U103+X103+AA103+AD103+AG103+AJ103</f>
        <v>313</v>
      </c>
      <c r="G103" s="8">
        <f>J103+M103+P103+S103+V103+Y103+AB103+AE103+AH103+AK103</f>
        <v>33</v>
      </c>
      <c r="H103" s="6">
        <f>IF(F103&gt;0,G103/F103,0)</f>
        <v>0.10543130990415335</v>
      </c>
      <c r="I103">
        <v>8</v>
      </c>
      <c r="J103">
        <v>0</v>
      </c>
      <c r="K103" s="6">
        <f>IF(I103&gt;0,J103/I103,0)</f>
        <v>0</v>
      </c>
      <c r="L103">
        <v>10</v>
      </c>
      <c r="M103">
        <v>1</v>
      </c>
      <c r="N103" s="6">
        <f>IF(L103&gt;0,M103/L103,0)</f>
        <v>0.1</v>
      </c>
      <c r="O103">
        <v>54</v>
      </c>
      <c r="P103">
        <v>22</v>
      </c>
      <c r="Q103" s="6">
        <f>IF(O103&gt;0,P103/O103,0)</f>
        <v>0.40740740740740738</v>
      </c>
      <c r="R103">
        <v>45</v>
      </c>
      <c r="S103">
        <v>4</v>
      </c>
      <c r="T103" s="6">
        <f>IF(R103&gt;0,S103/R103,0)</f>
        <v>8.8888888888888892E-2</v>
      </c>
      <c r="U103">
        <v>42</v>
      </c>
      <c r="V103">
        <v>2</v>
      </c>
      <c r="W103" s="6">
        <f>IF(U103&gt;0,V103/U103,0)</f>
        <v>4.7619047619047616E-2</v>
      </c>
      <c r="X103">
        <v>28</v>
      </c>
      <c r="Y103">
        <v>2</v>
      </c>
      <c r="Z103" s="6">
        <f>IF(X103&gt;0,Y103/X103,0)</f>
        <v>7.1428571428571425E-2</v>
      </c>
      <c r="AA103">
        <v>35</v>
      </c>
      <c r="AB103">
        <v>0</v>
      </c>
      <c r="AC103" s="6">
        <f>IF(AA103&gt;0,AB103/AA103,0)</f>
        <v>0</v>
      </c>
      <c r="AD103">
        <v>29</v>
      </c>
      <c r="AE103">
        <v>0</v>
      </c>
      <c r="AF103" s="6">
        <f>IF(AD103&gt;0,AE103/AD103,0)</f>
        <v>0</v>
      </c>
      <c r="AG103">
        <v>34</v>
      </c>
      <c r="AH103">
        <v>0</v>
      </c>
      <c r="AI103" s="6">
        <f>IF(AG103&gt;0,AH103/AG103,0)</f>
        <v>0</v>
      </c>
      <c r="AJ103">
        <v>28</v>
      </c>
      <c r="AK103">
        <v>2</v>
      </c>
      <c r="AL103" s="6">
        <f>IF(AJ103&gt;0,AK103/AJ103,0)</f>
        <v>7.1428571428571425E-2</v>
      </c>
    </row>
    <row r="104" spans="1:38" x14ac:dyDescent="0.25">
      <c r="A104" s="4">
        <v>22</v>
      </c>
      <c r="B104" s="1">
        <v>43972</v>
      </c>
      <c r="C104">
        <v>171</v>
      </c>
      <c r="D104">
        <v>18</v>
      </c>
      <c r="E104" s="6">
        <f>IF(C104&gt;0,D104/C104,0)</f>
        <v>0.10526315789473684</v>
      </c>
      <c r="F104" s="8">
        <f>I104+L104+O104+R104+U104+X104+AA104+AD104+AG104+AJ104</f>
        <v>171</v>
      </c>
      <c r="G104" s="8">
        <f>J104+M104+P104+S104+V104+Y104+AB104+AE104+AH104+AK104</f>
        <v>18</v>
      </c>
      <c r="H104" s="6">
        <f>IF(F104&gt;0,G104/F104,0)</f>
        <v>0.10526315789473684</v>
      </c>
      <c r="I104">
        <v>9</v>
      </c>
      <c r="J104">
        <v>2</v>
      </c>
      <c r="K104" s="6">
        <f>IF(I104&gt;0,J104/I104,0)</f>
        <v>0.22222222222222221</v>
      </c>
      <c r="L104">
        <v>7</v>
      </c>
      <c r="M104">
        <v>1</v>
      </c>
      <c r="N104" s="6">
        <f>IF(L104&gt;0,M104/L104,0)</f>
        <v>0.14285714285714285</v>
      </c>
      <c r="O104">
        <v>16</v>
      </c>
      <c r="P104">
        <v>2</v>
      </c>
      <c r="Q104" s="6">
        <f>IF(O104&gt;0,P104/O104,0)</f>
        <v>0.125</v>
      </c>
      <c r="R104">
        <v>26</v>
      </c>
      <c r="S104">
        <v>6</v>
      </c>
      <c r="T104" s="6">
        <f>IF(R104&gt;0,S104/R104,0)</f>
        <v>0.23076923076923078</v>
      </c>
      <c r="U104">
        <v>28</v>
      </c>
      <c r="V104">
        <v>1</v>
      </c>
      <c r="W104" s="6">
        <f>IF(U104&gt;0,V104/U104,0)</f>
        <v>3.5714285714285712E-2</v>
      </c>
      <c r="X104">
        <v>31</v>
      </c>
      <c r="Y104">
        <v>5</v>
      </c>
      <c r="Z104" s="6">
        <f>IF(X104&gt;0,Y104/X104,0)</f>
        <v>0.16129032258064516</v>
      </c>
      <c r="AA104">
        <v>14</v>
      </c>
      <c r="AB104">
        <v>0</v>
      </c>
      <c r="AC104" s="6">
        <f>IF(AA104&gt;0,AB104/AA104,0)</f>
        <v>0</v>
      </c>
      <c r="AD104">
        <v>11</v>
      </c>
      <c r="AE104">
        <v>0</v>
      </c>
      <c r="AF104" s="6">
        <f>IF(AD104&gt;0,AE104/AD104,0)</f>
        <v>0</v>
      </c>
      <c r="AG104">
        <v>16</v>
      </c>
      <c r="AH104">
        <v>0</v>
      </c>
      <c r="AI104" s="6">
        <f>IF(AG104&gt;0,AH104/AG104,0)</f>
        <v>0</v>
      </c>
      <c r="AJ104">
        <v>13</v>
      </c>
      <c r="AK104">
        <v>1</v>
      </c>
      <c r="AL104" s="6">
        <f>IF(AJ104&gt;0,AK104/AJ104,0)</f>
        <v>7.6923076923076927E-2</v>
      </c>
    </row>
    <row r="105" spans="1:38" x14ac:dyDescent="0.25">
      <c r="A105" s="4">
        <v>39</v>
      </c>
      <c r="B105" s="1">
        <v>44010</v>
      </c>
      <c r="C105">
        <v>19</v>
      </c>
      <c r="D105">
        <v>2</v>
      </c>
      <c r="E105" s="6">
        <f>IF(C105&gt;0,D105/C105,0)</f>
        <v>0.10526315789473684</v>
      </c>
      <c r="F105" s="8">
        <f>I105+L105+O105+R105+U105+X105+AA105+AD105+AG105+AJ105</f>
        <v>19</v>
      </c>
      <c r="G105" s="8">
        <f>J105+M105+P105+S105+V105+Y105+AB105+AE105+AH105+AK105</f>
        <v>2</v>
      </c>
      <c r="H105" s="6">
        <f>IF(F105&gt;0,G105/F105,0)</f>
        <v>0.10526315789473684</v>
      </c>
      <c r="I105">
        <v>3</v>
      </c>
      <c r="J105">
        <v>1</v>
      </c>
      <c r="K105" s="6">
        <f>IF(I105&gt;0,J105/I105,0)</f>
        <v>0.33333333333333331</v>
      </c>
      <c r="L105">
        <v>0</v>
      </c>
      <c r="M105">
        <v>0</v>
      </c>
      <c r="N105" s="6">
        <f>IF(L105&gt;0,M105/L105,0)</f>
        <v>0</v>
      </c>
      <c r="O105">
        <v>3</v>
      </c>
      <c r="P105">
        <v>0</v>
      </c>
      <c r="Q105" s="6">
        <f>IF(O105&gt;0,P105/O105,0)</f>
        <v>0</v>
      </c>
      <c r="R105">
        <v>4</v>
      </c>
      <c r="S105">
        <v>1</v>
      </c>
      <c r="T105" s="6">
        <f>IF(R105&gt;0,S105/R105,0)</f>
        <v>0.25</v>
      </c>
      <c r="U105">
        <v>2</v>
      </c>
      <c r="V105">
        <v>0</v>
      </c>
      <c r="W105" s="6">
        <f>IF(U105&gt;0,V105/U105,0)</f>
        <v>0</v>
      </c>
      <c r="X105">
        <v>2</v>
      </c>
      <c r="Y105">
        <v>0</v>
      </c>
      <c r="Z105" s="6">
        <f>IF(X105&gt;0,Y105/X105,0)</f>
        <v>0</v>
      </c>
      <c r="AA105">
        <v>2</v>
      </c>
      <c r="AB105">
        <v>0</v>
      </c>
      <c r="AC105" s="6">
        <f>IF(AA105&gt;0,AB105/AA105,0)</f>
        <v>0</v>
      </c>
      <c r="AD105">
        <v>0</v>
      </c>
      <c r="AE105">
        <v>0</v>
      </c>
      <c r="AF105" s="6">
        <f>IF(AD105&gt;0,AE105/AD105,0)</f>
        <v>0</v>
      </c>
      <c r="AG105">
        <v>2</v>
      </c>
      <c r="AH105">
        <v>0</v>
      </c>
      <c r="AI105" s="6">
        <f>IF(AG105&gt;0,AH105/AG105,0)</f>
        <v>0</v>
      </c>
      <c r="AJ105">
        <v>1</v>
      </c>
      <c r="AK105">
        <v>0</v>
      </c>
      <c r="AL105" s="6">
        <f>IF(AJ105&gt;0,AK105/AJ105,0)</f>
        <v>0</v>
      </c>
    </row>
    <row r="106" spans="1:38" x14ac:dyDescent="0.25">
      <c r="A106" s="4">
        <v>12</v>
      </c>
      <c r="B106" s="1">
        <v>43966</v>
      </c>
      <c r="C106">
        <v>107</v>
      </c>
      <c r="D106">
        <v>11</v>
      </c>
      <c r="E106" s="6">
        <f>IF(C106&gt;0,D106/C106,0)</f>
        <v>0.10280373831775701</v>
      </c>
      <c r="F106" s="8">
        <f>I106+L106+O106+R106+U106+X106+AA106+AD106+AG106+AJ106</f>
        <v>107</v>
      </c>
      <c r="G106" s="8">
        <f>J106+M106+P106+S106+V106+Y106+AB106+AE106+AH106+AK106</f>
        <v>11</v>
      </c>
      <c r="H106" s="6">
        <f>IF(F106&gt;0,G106/F106,0)</f>
        <v>0.10280373831775701</v>
      </c>
      <c r="I106">
        <v>6</v>
      </c>
      <c r="J106">
        <v>0</v>
      </c>
      <c r="K106" s="6">
        <f>IF(I106&gt;0,J106/I106,0)</f>
        <v>0</v>
      </c>
      <c r="L106">
        <v>10</v>
      </c>
      <c r="M106">
        <v>0</v>
      </c>
      <c r="N106" s="6">
        <f>IF(L106&gt;0,M106/L106,0)</f>
        <v>0</v>
      </c>
      <c r="O106">
        <v>7</v>
      </c>
      <c r="P106">
        <v>2</v>
      </c>
      <c r="Q106" s="6">
        <f>IF(O106&gt;0,P106/O106,0)</f>
        <v>0.2857142857142857</v>
      </c>
      <c r="R106">
        <v>19</v>
      </c>
      <c r="S106">
        <v>1</v>
      </c>
      <c r="T106" s="6">
        <f>IF(R106&gt;0,S106/R106,0)</f>
        <v>5.2631578947368418E-2</v>
      </c>
      <c r="U106">
        <v>11</v>
      </c>
      <c r="V106">
        <v>1</v>
      </c>
      <c r="W106" s="6">
        <f>IF(U106&gt;0,V106/U106,0)</f>
        <v>9.0909090909090912E-2</v>
      </c>
      <c r="X106">
        <v>16</v>
      </c>
      <c r="Y106">
        <v>1</v>
      </c>
      <c r="Z106" s="6">
        <f>IF(X106&gt;0,Y106/X106,0)</f>
        <v>6.25E-2</v>
      </c>
      <c r="AA106">
        <v>11</v>
      </c>
      <c r="AB106">
        <v>0</v>
      </c>
      <c r="AC106" s="6">
        <f>IF(AA106&gt;0,AB106/AA106,0)</f>
        <v>0</v>
      </c>
      <c r="AD106">
        <v>13</v>
      </c>
      <c r="AE106">
        <v>2</v>
      </c>
      <c r="AF106" s="6">
        <f>IF(AD106&gt;0,AE106/AD106,0)</f>
        <v>0.15384615384615385</v>
      </c>
      <c r="AG106">
        <v>9</v>
      </c>
      <c r="AH106">
        <v>2</v>
      </c>
      <c r="AI106" s="6">
        <f>IF(AG106&gt;0,AH106/AG106,0)</f>
        <v>0.22222222222222221</v>
      </c>
      <c r="AJ106">
        <v>5</v>
      </c>
      <c r="AK106">
        <v>2</v>
      </c>
      <c r="AL106" s="6">
        <f>IF(AJ106&gt;0,AK106/AJ106,0)</f>
        <v>0.4</v>
      </c>
    </row>
    <row r="107" spans="1:38" x14ac:dyDescent="0.25">
      <c r="A107" s="4">
        <v>41</v>
      </c>
      <c r="B107" s="1">
        <v>43975</v>
      </c>
      <c r="C107">
        <v>20</v>
      </c>
      <c r="D107">
        <v>2</v>
      </c>
      <c r="E107" s="6">
        <f>IF(C107&gt;0,D107/C107,0)</f>
        <v>0.1</v>
      </c>
      <c r="F107" s="8">
        <f>I107+L107+O107+R107+U107+X107+AA107+AD107+AG107+AJ107</f>
        <v>20</v>
      </c>
      <c r="G107" s="8">
        <f>J107+M107+P107+S107+V107+Y107+AB107+AE107+AH107+AK107</f>
        <v>2</v>
      </c>
      <c r="H107" s="6">
        <f>IF(F107&gt;0,G107/F107,0)</f>
        <v>0.1</v>
      </c>
      <c r="I107">
        <v>0</v>
      </c>
      <c r="J107">
        <v>0</v>
      </c>
      <c r="K107" s="6">
        <f>IF(I107&gt;0,J107/I107,0)</f>
        <v>0</v>
      </c>
      <c r="L107">
        <v>1</v>
      </c>
      <c r="M107">
        <v>0</v>
      </c>
      <c r="N107" s="6">
        <f>IF(L107&gt;0,M107/L107,0)</f>
        <v>0</v>
      </c>
      <c r="O107">
        <v>4</v>
      </c>
      <c r="P107">
        <v>1</v>
      </c>
      <c r="Q107" s="6">
        <f>IF(O107&gt;0,P107/O107,0)</f>
        <v>0.25</v>
      </c>
      <c r="R107">
        <v>2</v>
      </c>
      <c r="S107">
        <v>0</v>
      </c>
      <c r="T107" s="6">
        <f>IF(R107&gt;0,S107/R107,0)</f>
        <v>0</v>
      </c>
      <c r="U107">
        <v>0</v>
      </c>
      <c r="V107">
        <v>0</v>
      </c>
      <c r="W107" s="6">
        <f>IF(U107&gt;0,V107/U107,0)</f>
        <v>0</v>
      </c>
      <c r="X107">
        <v>2</v>
      </c>
      <c r="Y107">
        <v>0</v>
      </c>
      <c r="Z107" s="6">
        <f>IF(X107&gt;0,Y107/X107,0)</f>
        <v>0</v>
      </c>
      <c r="AA107">
        <v>3</v>
      </c>
      <c r="AB107">
        <v>1</v>
      </c>
      <c r="AC107" s="6">
        <f>IF(AA107&gt;0,AB107/AA107,0)</f>
        <v>0.33333333333333331</v>
      </c>
      <c r="AD107">
        <v>4</v>
      </c>
      <c r="AE107">
        <v>0</v>
      </c>
      <c r="AF107" s="6">
        <f>IF(AD107&gt;0,AE107/AD107,0)</f>
        <v>0</v>
      </c>
      <c r="AG107">
        <v>3</v>
      </c>
      <c r="AH107">
        <v>0</v>
      </c>
      <c r="AI107" s="6">
        <f>IF(AG107&gt;0,AH107/AG107,0)</f>
        <v>0</v>
      </c>
      <c r="AJ107">
        <v>1</v>
      </c>
      <c r="AK107">
        <v>0</v>
      </c>
      <c r="AL107" s="6">
        <f>IF(AJ107&gt;0,AK107/AJ107,0)</f>
        <v>0</v>
      </c>
    </row>
    <row r="108" spans="1:38" x14ac:dyDescent="0.25">
      <c r="A108" s="4">
        <v>41</v>
      </c>
      <c r="B108" s="1">
        <v>43982</v>
      </c>
      <c r="C108">
        <v>10</v>
      </c>
      <c r="D108">
        <v>1</v>
      </c>
      <c r="E108" s="6">
        <f>IF(C108&gt;0,D108/C108,0)</f>
        <v>0.1</v>
      </c>
      <c r="F108" s="8">
        <f>I108+L108+O108+R108+U108+X108+AA108+AD108+AG108+AJ108</f>
        <v>10</v>
      </c>
      <c r="G108" s="8">
        <f>J108+M108+P108+S108+V108+Y108+AB108+AE108+AH108+AK108</f>
        <v>1</v>
      </c>
      <c r="H108" s="6">
        <f>IF(F108&gt;0,G108/F108,0)</f>
        <v>0.1</v>
      </c>
      <c r="I108">
        <v>0</v>
      </c>
      <c r="J108">
        <v>0</v>
      </c>
      <c r="K108" s="6">
        <f>IF(I108&gt;0,J108/I108,0)</f>
        <v>0</v>
      </c>
      <c r="L108">
        <v>1</v>
      </c>
      <c r="M108">
        <v>1</v>
      </c>
      <c r="N108" s="6">
        <f>IF(L108&gt;0,M108/L108,0)</f>
        <v>1</v>
      </c>
      <c r="O108">
        <v>0</v>
      </c>
      <c r="P108">
        <v>0</v>
      </c>
      <c r="Q108" s="6">
        <f>IF(O108&gt;0,P108/O108,0)</f>
        <v>0</v>
      </c>
      <c r="R108">
        <v>1</v>
      </c>
      <c r="S108">
        <v>0</v>
      </c>
      <c r="T108" s="6">
        <f>IF(R108&gt;0,S108/R108,0)</f>
        <v>0</v>
      </c>
      <c r="U108">
        <v>2</v>
      </c>
      <c r="V108">
        <v>0</v>
      </c>
      <c r="W108" s="6">
        <f>IF(U108&gt;0,V108/U108,0)</f>
        <v>0</v>
      </c>
      <c r="X108">
        <v>1</v>
      </c>
      <c r="Y108">
        <v>0</v>
      </c>
      <c r="Z108" s="6">
        <f>IF(X108&gt;0,Y108/X108,0)</f>
        <v>0</v>
      </c>
      <c r="AA108">
        <v>1</v>
      </c>
      <c r="AB108">
        <v>0</v>
      </c>
      <c r="AC108" s="6">
        <f>IF(AA108&gt;0,AB108/AA108,0)</f>
        <v>0</v>
      </c>
      <c r="AD108">
        <v>1</v>
      </c>
      <c r="AE108">
        <v>0</v>
      </c>
      <c r="AF108" s="6">
        <f>IF(AD108&gt;0,AE108/AD108,0)</f>
        <v>0</v>
      </c>
      <c r="AG108">
        <v>2</v>
      </c>
      <c r="AH108">
        <v>0</v>
      </c>
      <c r="AI108" s="6">
        <f>IF(AG108&gt;0,AH108/AG108,0)</f>
        <v>0</v>
      </c>
      <c r="AJ108">
        <v>1</v>
      </c>
      <c r="AK108">
        <v>0</v>
      </c>
      <c r="AL108" s="6">
        <f>IF(AJ108&gt;0,AK108/AJ108,0)</f>
        <v>0</v>
      </c>
    </row>
    <row r="109" spans="1:38" x14ac:dyDescent="0.25">
      <c r="A109" s="4">
        <v>973</v>
      </c>
      <c r="B109" s="1">
        <v>43974</v>
      </c>
      <c r="C109">
        <v>90</v>
      </c>
      <c r="D109">
        <v>9</v>
      </c>
      <c r="E109" s="6">
        <f>IF(C109&gt;0,D109/C109,0)</f>
        <v>0.1</v>
      </c>
      <c r="F109" s="8">
        <f>I109+L109+O109+R109+U109+X109+AA109+AD109+AG109+AJ109</f>
        <v>90</v>
      </c>
      <c r="G109" s="8">
        <f>J109+M109+P109+S109+V109+Y109+AB109+AE109+AH109+AK109</f>
        <v>9</v>
      </c>
      <c r="H109" s="6">
        <f>IF(F109&gt;0,G109/F109,0)</f>
        <v>0.1</v>
      </c>
      <c r="I109">
        <v>4</v>
      </c>
      <c r="J109">
        <v>0</v>
      </c>
      <c r="K109" s="6">
        <f>IF(I109&gt;0,J109/I109,0)</f>
        <v>0</v>
      </c>
      <c r="L109">
        <v>10</v>
      </c>
      <c r="M109">
        <v>1</v>
      </c>
      <c r="N109" s="6">
        <f>IF(L109&gt;0,M109/L109,0)</f>
        <v>0.1</v>
      </c>
      <c r="O109">
        <v>16</v>
      </c>
      <c r="P109">
        <v>4</v>
      </c>
      <c r="Q109" s="6">
        <f>IF(O109&gt;0,P109/O109,0)</f>
        <v>0.25</v>
      </c>
      <c r="R109">
        <v>18</v>
      </c>
      <c r="S109">
        <v>1</v>
      </c>
      <c r="T109" s="6">
        <f>IF(R109&gt;0,S109/R109,0)</f>
        <v>5.5555555555555552E-2</v>
      </c>
      <c r="U109">
        <v>12</v>
      </c>
      <c r="V109">
        <v>2</v>
      </c>
      <c r="W109" s="6">
        <f>IF(U109&gt;0,V109/U109,0)</f>
        <v>0.16666666666666666</v>
      </c>
      <c r="X109">
        <v>11</v>
      </c>
      <c r="Y109">
        <v>1</v>
      </c>
      <c r="Z109" s="6">
        <f>IF(X109&gt;0,Y109/X109,0)</f>
        <v>9.0909090909090912E-2</v>
      </c>
      <c r="AA109">
        <v>12</v>
      </c>
      <c r="AB109">
        <v>0</v>
      </c>
      <c r="AC109" s="6">
        <f>IF(AA109&gt;0,AB109/AA109,0)</f>
        <v>0</v>
      </c>
      <c r="AD109">
        <v>4</v>
      </c>
      <c r="AE109">
        <v>0</v>
      </c>
      <c r="AF109" s="6">
        <f>IF(AD109&gt;0,AE109/AD109,0)</f>
        <v>0</v>
      </c>
      <c r="AG109">
        <v>2</v>
      </c>
      <c r="AH109">
        <v>0</v>
      </c>
      <c r="AI109" s="6">
        <f>IF(AG109&gt;0,AH109/AG109,0)</f>
        <v>0</v>
      </c>
      <c r="AJ109">
        <v>1</v>
      </c>
      <c r="AK109">
        <v>0</v>
      </c>
      <c r="AL109" s="6">
        <f>IF(AJ109&gt;0,AK109/AJ109,0)</f>
        <v>0</v>
      </c>
    </row>
    <row r="110" spans="1:38" x14ac:dyDescent="0.25">
      <c r="A110" s="4">
        <v>978</v>
      </c>
      <c r="B110" s="1">
        <v>43973</v>
      </c>
      <c r="C110">
        <v>10</v>
      </c>
      <c r="D110">
        <v>1</v>
      </c>
      <c r="E110" s="6">
        <f>IF(C110&gt;0,D110/C110,0)</f>
        <v>0.1</v>
      </c>
      <c r="F110" s="8">
        <f>I110+L110+O110+R110+U110+X110+AA110+AD110+AG110+AJ110</f>
        <v>10</v>
      </c>
      <c r="G110" s="8">
        <f>J110+M110+P110+S110+V110+Y110+AB110+AE110+AH110+AK110</f>
        <v>1</v>
      </c>
      <c r="H110" s="6">
        <f>IF(F110&gt;0,G110/F110,0)</f>
        <v>0.1</v>
      </c>
      <c r="I110">
        <v>0</v>
      </c>
      <c r="J110">
        <v>0</v>
      </c>
      <c r="K110" s="6">
        <f>IF(I110&gt;0,J110/I110,0)</f>
        <v>0</v>
      </c>
      <c r="L110">
        <v>2</v>
      </c>
      <c r="M110">
        <v>0</v>
      </c>
      <c r="N110" s="6">
        <f>IF(L110&gt;0,M110/L110,0)</f>
        <v>0</v>
      </c>
      <c r="O110">
        <v>1</v>
      </c>
      <c r="P110">
        <v>1</v>
      </c>
      <c r="Q110" s="6">
        <f>IF(O110&gt;0,P110/O110,0)</f>
        <v>1</v>
      </c>
      <c r="R110">
        <v>0</v>
      </c>
      <c r="S110">
        <v>0</v>
      </c>
      <c r="T110" s="6">
        <f>IF(R110&gt;0,S110/R110,0)</f>
        <v>0</v>
      </c>
      <c r="U110">
        <v>0</v>
      </c>
      <c r="V110">
        <v>0</v>
      </c>
      <c r="W110" s="6">
        <f>IF(U110&gt;0,V110/U110,0)</f>
        <v>0</v>
      </c>
      <c r="X110">
        <v>2</v>
      </c>
      <c r="Y110">
        <v>0</v>
      </c>
      <c r="Z110" s="6">
        <f>IF(X110&gt;0,Y110/X110,0)</f>
        <v>0</v>
      </c>
      <c r="AA110">
        <v>1</v>
      </c>
      <c r="AB110">
        <v>0</v>
      </c>
      <c r="AC110" s="6">
        <f>IF(AA110&gt;0,AB110/AA110,0)</f>
        <v>0</v>
      </c>
      <c r="AD110">
        <v>3</v>
      </c>
      <c r="AE110">
        <v>0</v>
      </c>
      <c r="AF110" s="6">
        <f>IF(AD110&gt;0,AE110/AD110,0)</f>
        <v>0</v>
      </c>
      <c r="AG110">
        <v>1</v>
      </c>
      <c r="AH110">
        <v>0</v>
      </c>
      <c r="AI110" s="6">
        <f>IF(AG110&gt;0,AH110/AG110,0)</f>
        <v>0</v>
      </c>
      <c r="AJ110">
        <v>0</v>
      </c>
      <c r="AK110">
        <v>0</v>
      </c>
      <c r="AL110" s="6">
        <f>IF(AJ110&gt;0,AK110/AJ110,0)</f>
        <v>0</v>
      </c>
    </row>
    <row r="111" spans="1:38" x14ac:dyDescent="0.25">
      <c r="A111" s="4">
        <v>978</v>
      </c>
      <c r="B111" s="1">
        <v>44006</v>
      </c>
      <c r="C111">
        <v>10</v>
      </c>
      <c r="D111">
        <v>1</v>
      </c>
      <c r="E111" s="6">
        <f>IF(C111&gt;0,D111/C111,0)</f>
        <v>0.1</v>
      </c>
      <c r="F111" s="8">
        <f>I111+L111+O111+R111+U111+X111+AA111+AD111+AG111+AJ111</f>
        <v>10</v>
      </c>
      <c r="G111" s="8">
        <f>J111+M111+P111+S111+V111+Y111+AB111+AE111+AH111+AK111</f>
        <v>1</v>
      </c>
      <c r="H111" s="6">
        <f>IF(F111&gt;0,G111/F111,0)</f>
        <v>0.1</v>
      </c>
      <c r="I111">
        <v>0</v>
      </c>
      <c r="J111">
        <v>0</v>
      </c>
      <c r="K111" s="6">
        <f>IF(I111&gt;0,J111/I111,0)</f>
        <v>0</v>
      </c>
      <c r="L111">
        <v>2</v>
      </c>
      <c r="M111">
        <v>0</v>
      </c>
      <c r="N111" s="6">
        <f>IF(L111&gt;0,M111/L111,0)</f>
        <v>0</v>
      </c>
      <c r="O111">
        <v>2</v>
      </c>
      <c r="P111">
        <v>0</v>
      </c>
      <c r="Q111" s="6">
        <f>IF(O111&gt;0,P111/O111,0)</f>
        <v>0</v>
      </c>
      <c r="R111">
        <v>0</v>
      </c>
      <c r="S111">
        <v>0</v>
      </c>
      <c r="T111" s="6">
        <f>IF(R111&gt;0,S111/R111,0)</f>
        <v>0</v>
      </c>
      <c r="U111">
        <v>1</v>
      </c>
      <c r="V111">
        <v>0</v>
      </c>
      <c r="W111" s="6">
        <f>IF(U111&gt;0,V111/U111,0)</f>
        <v>0</v>
      </c>
      <c r="X111">
        <v>3</v>
      </c>
      <c r="Y111">
        <v>0</v>
      </c>
      <c r="Z111" s="6">
        <f>IF(X111&gt;0,Y111/X111,0)</f>
        <v>0</v>
      </c>
      <c r="AA111">
        <v>2</v>
      </c>
      <c r="AB111">
        <v>1</v>
      </c>
      <c r="AC111" s="6">
        <f>IF(AA111&gt;0,AB111/AA111,0)</f>
        <v>0.5</v>
      </c>
      <c r="AD111">
        <v>0</v>
      </c>
      <c r="AE111">
        <v>0</v>
      </c>
      <c r="AF111" s="6">
        <f>IF(AD111&gt;0,AE111/AD111,0)</f>
        <v>0</v>
      </c>
      <c r="AG111">
        <v>0</v>
      </c>
      <c r="AH111">
        <v>0</v>
      </c>
      <c r="AI111" s="6">
        <f>IF(AG111&gt;0,AH111/AG111,0)</f>
        <v>0</v>
      </c>
      <c r="AJ111">
        <v>0</v>
      </c>
      <c r="AK111">
        <v>0</v>
      </c>
      <c r="AL111" s="6">
        <f>IF(AJ111&gt;0,AK111/AJ111,0)</f>
        <v>0</v>
      </c>
    </row>
    <row r="112" spans="1:38" x14ac:dyDescent="0.25">
      <c r="A112" s="4">
        <v>93</v>
      </c>
      <c r="B112" s="1">
        <v>43964</v>
      </c>
      <c r="C112">
        <v>803</v>
      </c>
      <c r="D112">
        <v>79</v>
      </c>
      <c r="E112" s="6">
        <f>IF(C112&gt;0,D112/C112,0)</f>
        <v>9.8381070983810714E-2</v>
      </c>
      <c r="F112" s="8">
        <f>I112+L112+O112+R112+U112+X112+AA112+AD112+AG112+AJ112</f>
        <v>801</v>
      </c>
      <c r="G112" s="8">
        <f>J112+M112+P112+S112+V112+Y112+AB112+AE112+AH112+AK112</f>
        <v>79</v>
      </c>
      <c r="H112" s="6">
        <f>IF(F112&gt;0,G112/F112,0)</f>
        <v>9.8626716604244699E-2</v>
      </c>
      <c r="I112">
        <v>16</v>
      </c>
      <c r="J112">
        <v>3</v>
      </c>
      <c r="K112" s="6">
        <f>IF(I112&gt;0,J112/I112,0)</f>
        <v>0.1875</v>
      </c>
      <c r="L112">
        <v>34</v>
      </c>
      <c r="M112">
        <v>3</v>
      </c>
      <c r="N112" s="6">
        <f>IF(L112&gt;0,M112/L112,0)</f>
        <v>8.8235294117647065E-2</v>
      </c>
      <c r="O112">
        <v>94</v>
      </c>
      <c r="P112">
        <v>4</v>
      </c>
      <c r="Q112" s="6">
        <f>IF(O112&gt;0,P112/O112,0)</f>
        <v>4.2553191489361701E-2</v>
      </c>
      <c r="R112">
        <v>124</v>
      </c>
      <c r="S112">
        <v>11</v>
      </c>
      <c r="T112" s="6">
        <f>IF(R112&gt;0,S112/R112,0)</f>
        <v>8.8709677419354843E-2</v>
      </c>
      <c r="U112">
        <v>105</v>
      </c>
      <c r="V112">
        <v>13</v>
      </c>
      <c r="W112" s="6">
        <f>IF(U112&gt;0,V112/U112,0)</f>
        <v>0.12380952380952381</v>
      </c>
      <c r="X112">
        <v>127</v>
      </c>
      <c r="Y112">
        <v>10</v>
      </c>
      <c r="Z112" s="6">
        <f>IF(X112&gt;0,Y112/X112,0)</f>
        <v>7.874015748031496E-2</v>
      </c>
      <c r="AA112">
        <v>121</v>
      </c>
      <c r="AB112">
        <v>8</v>
      </c>
      <c r="AC112" s="6">
        <f>IF(AA112&gt;0,AB112/AA112,0)</f>
        <v>6.6115702479338845E-2</v>
      </c>
      <c r="AD112">
        <v>74</v>
      </c>
      <c r="AE112">
        <v>10</v>
      </c>
      <c r="AF112" s="6">
        <f>IF(AD112&gt;0,AE112/AD112,0)</f>
        <v>0.13513513513513514</v>
      </c>
      <c r="AG112">
        <v>73</v>
      </c>
      <c r="AH112">
        <v>7</v>
      </c>
      <c r="AI112" s="6">
        <f>IF(AG112&gt;0,AH112/AG112,0)</f>
        <v>9.5890410958904104E-2</v>
      </c>
      <c r="AJ112">
        <v>33</v>
      </c>
      <c r="AK112">
        <v>10</v>
      </c>
      <c r="AL112" s="6">
        <f>IF(AJ112&gt;0,AK112/AJ112,0)</f>
        <v>0.30303030303030304</v>
      </c>
    </row>
    <row r="113" spans="1:38" x14ac:dyDescent="0.25">
      <c r="A113" s="4">
        <v>53</v>
      </c>
      <c r="B113" s="1">
        <v>44012</v>
      </c>
      <c r="C113">
        <v>329</v>
      </c>
      <c r="D113">
        <v>32</v>
      </c>
      <c r="E113" s="6">
        <f>IF(C113&gt;0,D113/C113,0)</f>
        <v>9.7264437689969604E-2</v>
      </c>
      <c r="F113" s="8">
        <f>I113+L113+O113+R113+U113+X113+AA113+AD113+AG113+AJ113</f>
        <v>329</v>
      </c>
      <c r="G113" s="8">
        <f>J113+M113+P113+S113+V113+Y113+AB113+AE113+AH113+AK113</f>
        <v>32</v>
      </c>
      <c r="H113" s="6">
        <f>IF(F113&gt;0,G113/F113,0)</f>
        <v>9.7264437689969604E-2</v>
      </c>
      <c r="I113">
        <v>22</v>
      </c>
      <c r="J113">
        <v>2</v>
      </c>
      <c r="K113" s="6">
        <f>IF(I113&gt;0,J113/I113,0)</f>
        <v>9.0909090909090912E-2</v>
      </c>
      <c r="L113">
        <v>22</v>
      </c>
      <c r="M113">
        <v>1</v>
      </c>
      <c r="N113" s="6">
        <f>IF(L113&gt;0,M113/L113,0)</f>
        <v>4.5454545454545456E-2</v>
      </c>
      <c r="O113">
        <v>51</v>
      </c>
      <c r="P113">
        <v>11</v>
      </c>
      <c r="Q113" s="6">
        <f>IF(O113&gt;0,P113/O113,0)</f>
        <v>0.21568627450980393</v>
      </c>
      <c r="R113">
        <v>54</v>
      </c>
      <c r="S113">
        <v>4</v>
      </c>
      <c r="T113" s="6">
        <f>IF(R113&gt;0,S113/R113,0)</f>
        <v>7.407407407407407E-2</v>
      </c>
      <c r="U113">
        <v>52</v>
      </c>
      <c r="V113">
        <v>4</v>
      </c>
      <c r="W113" s="6">
        <f>IF(U113&gt;0,V113/U113,0)</f>
        <v>7.6923076923076927E-2</v>
      </c>
      <c r="X113">
        <v>32</v>
      </c>
      <c r="Y113">
        <v>2</v>
      </c>
      <c r="Z113" s="6">
        <f>IF(X113&gt;0,Y113/X113,0)</f>
        <v>6.25E-2</v>
      </c>
      <c r="AA113">
        <v>16</v>
      </c>
      <c r="AB113">
        <v>0</v>
      </c>
      <c r="AC113" s="6">
        <f>IF(AA113&gt;0,AB113/AA113,0)</f>
        <v>0</v>
      </c>
      <c r="AD113">
        <v>11</v>
      </c>
      <c r="AE113">
        <v>0</v>
      </c>
      <c r="AF113" s="6">
        <f>IF(AD113&gt;0,AE113/AD113,0)</f>
        <v>0</v>
      </c>
      <c r="AG113">
        <v>38</v>
      </c>
      <c r="AH113">
        <v>6</v>
      </c>
      <c r="AI113" s="6">
        <f>IF(AG113&gt;0,AH113/AG113,0)</f>
        <v>0.15789473684210525</v>
      </c>
      <c r="AJ113">
        <v>31</v>
      </c>
      <c r="AK113">
        <v>2</v>
      </c>
      <c r="AL113" s="6">
        <f>IF(AJ113&gt;0,AK113/AJ113,0)</f>
        <v>6.4516129032258063E-2</v>
      </c>
    </row>
    <row r="114" spans="1:38" x14ac:dyDescent="0.25">
      <c r="A114" s="4">
        <v>42</v>
      </c>
      <c r="B114" s="1">
        <v>43972</v>
      </c>
      <c r="C114">
        <v>42</v>
      </c>
      <c r="D114">
        <v>4</v>
      </c>
      <c r="E114" s="6">
        <f>IF(C114&gt;0,D114/C114,0)</f>
        <v>9.5238095238095233E-2</v>
      </c>
      <c r="F114" s="8">
        <f>I114+L114+O114+R114+U114+X114+AA114+AD114+AG114+AJ114</f>
        <v>42</v>
      </c>
      <c r="G114" s="8">
        <f>J114+M114+P114+S114+V114+Y114+AB114+AE114+AH114+AK114</f>
        <v>4</v>
      </c>
      <c r="H114" s="6">
        <f>IF(F114&gt;0,G114/F114,0)</f>
        <v>9.5238095238095233E-2</v>
      </c>
      <c r="I114">
        <v>1</v>
      </c>
      <c r="J114">
        <v>0</v>
      </c>
      <c r="K114" s="6">
        <f>IF(I114&gt;0,J114/I114,0)</f>
        <v>0</v>
      </c>
      <c r="L114">
        <v>3</v>
      </c>
      <c r="M114">
        <v>0</v>
      </c>
      <c r="N114" s="6">
        <f>IF(L114&gt;0,M114/L114,0)</f>
        <v>0</v>
      </c>
      <c r="O114">
        <v>5</v>
      </c>
      <c r="P114">
        <v>0</v>
      </c>
      <c r="Q114" s="6">
        <f>IF(O114&gt;0,P114/O114,0)</f>
        <v>0</v>
      </c>
      <c r="R114">
        <v>5</v>
      </c>
      <c r="S114">
        <v>0</v>
      </c>
      <c r="T114" s="6">
        <f>IF(R114&gt;0,S114/R114,0)</f>
        <v>0</v>
      </c>
      <c r="U114">
        <v>1</v>
      </c>
      <c r="V114">
        <v>0</v>
      </c>
      <c r="W114" s="6">
        <f>IF(U114&gt;0,V114/U114,0)</f>
        <v>0</v>
      </c>
      <c r="X114">
        <v>8</v>
      </c>
      <c r="Y114">
        <v>1</v>
      </c>
      <c r="Z114" s="6">
        <f>IF(X114&gt;0,Y114/X114,0)</f>
        <v>0.125</v>
      </c>
      <c r="AA114">
        <v>5</v>
      </c>
      <c r="AB114">
        <v>0</v>
      </c>
      <c r="AC114" s="6">
        <f>IF(AA114&gt;0,AB114/AA114,0)</f>
        <v>0</v>
      </c>
      <c r="AD114">
        <v>6</v>
      </c>
      <c r="AE114">
        <v>1</v>
      </c>
      <c r="AF114" s="6">
        <f>IF(AD114&gt;0,AE114/AD114,0)</f>
        <v>0.16666666666666666</v>
      </c>
      <c r="AG114">
        <v>6</v>
      </c>
      <c r="AH114">
        <v>2</v>
      </c>
      <c r="AI114" s="6">
        <f>IF(AG114&gt;0,AH114/AG114,0)</f>
        <v>0.33333333333333331</v>
      </c>
      <c r="AJ114">
        <v>2</v>
      </c>
      <c r="AK114">
        <v>0</v>
      </c>
      <c r="AL114" s="6">
        <f>IF(AJ114&gt;0,AK114/AJ114,0)</f>
        <v>0</v>
      </c>
    </row>
    <row r="115" spans="1:38" x14ac:dyDescent="0.25">
      <c r="A115" s="4">
        <v>55</v>
      </c>
      <c r="B115" s="1">
        <v>43964</v>
      </c>
      <c r="C115">
        <v>159</v>
      </c>
      <c r="D115">
        <v>15</v>
      </c>
      <c r="E115" s="6">
        <f>IF(C115&gt;0,D115/C115,0)</f>
        <v>9.4339622641509441E-2</v>
      </c>
      <c r="F115" s="8">
        <f>I115+L115+O115+R115+U115+X115+AA115+AD115+AG115+AJ115</f>
        <v>159</v>
      </c>
      <c r="G115" s="8">
        <f>J115+M115+P115+S115+V115+Y115+AB115+AE115+AH115+AK115</f>
        <v>15</v>
      </c>
      <c r="H115" s="6">
        <f>IF(F115&gt;0,G115/F115,0)</f>
        <v>9.4339622641509441E-2</v>
      </c>
      <c r="I115">
        <v>4</v>
      </c>
      <c r="J115">
        <v>0</v>
      </c>
      <c r="K115" s="6">
        <f>IF(I115&gt;0,J115/I115,0)</f>
        <v>0</v>
      </c>
      <c r="L115">
        <v>5</v>
      </c>
      <c r="M115">
        <v>0</v>
      </c>
      <c r="N115" s="6">
        <f>IF(L115&gt;0,M115/L115,0)</f>
        <v>0</v>
      </c>
      <c r="O115">
        <v>21</v>
      </c>
      <c r="P115">
        <v>1</v>
      </c>
      <c r="Q115" s="6">
        <f>IF(O115&gt;0,P115/O115,0)</f>
        <v>4.7619047619047616E-2</v>
      </c>
      <c r="R115">
        <v>30</v>
      </c>
      <c r="S115">
        <v>4</v>
      </c>
      <c r="T115" s="6">
        <f>IF(R115&gt;0,S115/R115,0)</f>
        <v>0.13333333333333333</v>
      </c>
      <c r="U115">
        <v>25</v>
      </c>
      <c r="V115">
        <v>1</v>
      </c>
      <c r="W115" s="6">
        <f>IF(U115&gt;0,V115/U115,0)</f>
        <v>0.04</v>
      </c>
      <c r="X115">
        <v>30</v>
      </c>
      <c r="Y115">
        <v>3</v>
      </c>
      <c r="Z115" s="6">
        <f>IF(X115&gt;0,Y115/X115,0)</f>
        <v>0.1</v>
      </c>
      <c r="AA115">
        <v>17</v>
      </c>
      <c r="AB115">
        <v>3</v>
      </c>
      <c r="AC115" s="6">
        <f>IF(AA115&gt;0,AB115/AA115,0)</f>
        <v>0.17647058823529413</v>
      </c>
      <c r="AD115">
        <v>19</v>
      </c>
      <c r="AE115">
        <v>2</v>
      </c>
      <c r="AF115" s="6">
        <f>IF(AD115&gt;0,AE115/AD115,0)</f>
        <v>0.10526315789473684</v>
      </c>
      <c r="AG115">
        <v>4</v>
      </c>
      <c r="AH115">
        <v>0</v>
      </c>
      <c r="AI115" s="6">
        <f>IF(AG115&gt;0,AH115/AG115,0)</f>
        <v>0</v>
      </c>
      <c r="AJ115">
        <v>4</v>
      </c>
      <c r="AK115">
        <v>1</v>
      </c>
      <c r="AL115" s="6">
        <f>IF(AJ115&gt;0,AK115/AJ115,0)</f>
        <v>0.25</v>
      </c>
    </row>
    <row r="116" spans="1:38" x14ac:dyDescent="0.25">
      <c r="A116" s="4">
        <v>35</v>
      </c>
      <c r="B116" s="1">
        <v>43966</v>
      </c>
      <c r="C116">
        <v>690</v>
      </c>
      <c r="D116">
        <v>64</v>
      </c>
      <c r="E116" s="6">
        <f>IF(C116&gt;0,D116/C116,0)</f>
        <v>9.2753623188405798E-2</v>
      </c>
      <c r="F116" s="8">
        <f>I116+L116+O116+R116+U116+X116+AA116+AD116+AG116+AJ116</f>
        <v>690</v>
      </c>
      <c r="G116" s="8">
        <f>J116+M116+P116+S116+V116+Y116+AB116+AE116+AH116+AK116</f>
        <v>64</v>
      </c>
      <c r="H116" s="6">
        <f>IF(F116&gt;0,G116/F116,0)</f>
        <v>9.2753623188405798E-2</v>
      </c>
      <c r="I116">
        <v>56</v>
      </c>
      <c r="J116">
        <v>0</v>
      </c>
      <c r="K116" s="6">
        <f>IF(I116&gt;0,J116/I116,0)</f>
        <v>0</v>
      </c>
      <c r="L116">
        <v>41</v>
      </c>
      <c r="M116">
        <v>2</v>
      </c>
      <c r="N116" s="6">
        <f>IF(L116&gt;0,M116/L116,0)</f>
        <v>4.878048780487805E-2</v>
      </c>
      <c r="O116">
        <v>108</v>
      </c>
      <c r="P116">
        <v>21</v>
      </c>
      <c r="Q116" s="6">
        <f>IF(O116&gt;0,P116/O116,0)</f>
        <v>0.19444444444444445</v>
      </c>
      <c r="R116">
        <v>121</v>
      </c>
      <c r="S116">
        <v>15</v>
      </c>
      <c r="T116" s="6">
        <f>IF(R116&gt;0,S116/R116,0)</f>
        <v>0.12396694214876033</v>
      </c>
      <c r="U116">
        <v>116</v>
      </c>
      <c r="V116">
        <v>11</v>
      </c>
      <c r="W116" s="6">
        <f>IF(U116&gt;0,V116/U116,0)</f>
        <v>9.4827586206896547E-2</v>
      </c>
      <c r="X116">
        <v>87</v>
      </c>
      <c r="Y116">
        <v>10</v>
      </c>
      <c r="Z116" s="6">
        <f>IF(X116&gt;0,Y116/X116,0)</f>
        <v>0.11494252873563218</v>
      </c>
      <c r="AA116">
        <v>44</v>
      </c>
      <c r="AB116">
        <v>2</v>
      </c>
      <c r="AC116" s="6">
        <f>IF(AA116&gt;0,AB116/AA116,0)</f>
        <v>4.5454545454545456E-2</v>
      </c>
      <c r="AD116">
        <v>31</v>
      </c>
      <c r="AE116">
        <v>0</v>
      </c>
      <c r="AF116" s="6">
        <f>IF(AD116&gt;0,AE116/AD116,0)</f>
        <v>0</v>
      </c>
      <c r="AG116">
        <v>35</v>
      </c>
      <c r="AH116">
        <v>1</v>
      </c>
      <c r="AI116" s="6">
        <f>IF(AG116&gt;0,AH116/AG116,0)</f>
        <v>2.8571428571428571E-2</v>
      </c>
      <c r="AJ116">
        <v>51</v>
      </c>
      <c r="AK116">
        <v>2</v>
      </c>
      <c r="AL116" s="6">
        <f>IF(AJ116&gt;0,AK116/AJ116,0)</f>
        <v>3.9215686274509803E-2</v>
      </c>
    </row>
    <row r="117" spans="1:38" x14ac:dyDescent="0.25">
      <c r="A117" s="4">
        <v>976</v>
      </c>
      <c r="B117" s="1">
        <v>44014</v>
      </c>
      <c r="C117">
        <v>89</v>
      </c>
      <c r="D117">
        <v>8</v>
      </c>
      <c r="E117" s="6">
        <f>IF(C117&gt;0,D117/C117,0)</f>
        <v>8.98876404494382E-2</v>
      </c>
      <c r="F117" s="8">
        <f>I117+L117+O117+R117+U117+X117+AA117+AD117+AG117+AJ117</f>
        <v>89</v>
      </c>
      <c r="G117" s="8">
        <f>J117+M117+P117+S117+V117+Y117+AB117+AE117+AH117+AK117</f>
        <v>8</v>
      </c>
      <c r="H117" s="6">
        <f>IF(F117&gt;0,G117/F117,0)</f>
        <v>8.98876404494382E-2</v>
      </c>
      <c r="I117">
        <v>7</v>
      </c>
      <c r="J117">
        <v>0</v>
      </c>
      <c r="K117" s="6">
        <f>IF(I117&gt;0,J117/I117,0)</f>
        <v>0</v>
      </c>
      <c r="L117">
        <v>5</v>
      </c>
      <c r="M117">
        <v>2</v>
      </c>
      <c r="N117" s="6">
        <f>IF(L117&gt;0,M117/L117,0)</f>
        <v>0.4</v>
      </c>
      <c r="O117">
        <v>12</v>
      </c>
      <c r="P117">
        <v>1</v>
      </c>
      <c r="Q117" s="6">
        <f>IF(O117&gt;0,P117/O117,0)</f>
        <v>8.3333333333333329E-2</v>
      </c>
      <c r="R117">
        <v>25</v>
      </c>
      <c r="S117">
        <v>2</v>
      </c>
      <c r="T117" s="6">
        <f>IF(R117&gt;0,S117/R117,0)</f>
        <v>0.08</v>
      </c>
      <c r="U117">
        <v>19</v>
      </c>
      <c r="V117">
        <v>2</v>
      </c>
      <c r="W117" s="6">
        <f>IF(U117&gt;0,V117/U117,0)</f>
        <v>0.10526315789473684</v>
      </c>
      <c r="X117">
        <v>11</v>
      </c>
      <c r="Y117">
        <v>1</v>
      </c>
      <c r="Z117" s="6">
        <f>IF(X117&gt;0,Y117/X117,0)</f>
        <v>9.0909090909090912E-2</v>
      </c>
      <c r="AA117">
        <v>10</v>
      </c>
      <c r="AB117">
        <v>0</v>
      </c>
      <c r="AC117" s="6">
        <f>IF(AA117&gt;0,AB117/AA117,0)</f>
        <v>0</v>
      </c>
      <c r="AD117">
        <v>0</v>
      </c>
      <c r="AE117">
        <v>0</v>
      </c>
      <c r="AF117" s="6">
        <f>IF(AD117&gt;0,AE117/AD117,0)</f>
        <v>0</v>
      </c>
      <c r="AG117">
        <v>0</v>
      </c>
      <c r="AH117">
        <v>0</v>
      </c>
      <c r="AI117" s="6">
        <f>IF(AG117&gt;0,AH117/AG117,0)</f>
        <v>0</v>
      </c>
      <c r="AJ117">
        <v>0</v>
      </c>
      <c r="AK117">
        <v>0</v>
      </c>
      <c r="AL117" s="6">
        <f>IF(AJ117&gt;0,AK117/AJ117,0)</f>
        <v>0</v>
      </c>
    </row>
    <row r="118" spans="1:38" x14ac:dyDescent="0.25">
      <c r="A118" s="4">
        <v>45</v>
      </c>
      <c r="B118" s="1">
        <v>43968</v>
      </c>
      <c r="C118">
        <v>156</v>
      </c>
      <c r="D118">
        <v>14</v>
      </c>
      <c r="E118" s="6">
        <f>IF(C118&gt;0,D118/C118,0)</f>
        <v>8.9743589743589744E-2</v>
      </c>
      <c r="F118" s="8">
        <f>I118+L118+O118+R118+U118+X118+AA118+AD118+AG118+AJ118</f>
        <v>156</v>
      </c>
      <c r="G118" s="8">
        <f>J118+M118+P118+S118+V118+Y118+AB118+AE118+AH118+AK118</f>
        <v>14</v>
      </c>
      <c r="H118" s="6">
        <f>IF(F118&gt;0,G118/F118,0)</f>
        <v>8.9743589743589744E-2</v>
      </c>
      <c r="I118">
        <v>8</v>
      </c>
      <c r="J118">
        <v>2</v>
      </c>
      <c r="K118" s="6">
        <f>IF(I118&gt;0,J118/I118,0)</f>
        <v>0.25</v>
      </c>
      <c r="L118">
        <v>6</v>
      </c>
      <c r="M118">
        <v>0</v>
      </c>
      <c r="N118" s="6">
        <f>IF(L118&gt;0,M118/L118,0)</f>
        <v>0</v>
      </c>
      <c r="O118">
        <v>15</v>
      </c>
      <c r="P118">
        <v>3</v>
      </c>
      <c r="Q118" s="6">
        <f>IF(O118&gt;0,P118/O118,0)</f>
        <v>0.2</v>
      </c>
      <c r="R118">
        <v>29</v>
      </c>
      <c r="S118">
        <v>3</v>
      </c>
      <c r="T118" s="6">
        <f>IF(R118&gt;0,S118/R118,0)</f>
        <v>0.10344827586206896</v>
      </c>
      <c r="U118">
        <v>23</v>
      </c>
      <c r="V118">
        <v>2</v>
      </c>
      <c r="W118" s="6">
        <f>IF(U118&gt;0,V118/U118,0)</f>
        <v>8.6956521739130432E-2</v>
      </c>
      <c r="X118">
        <v>26</v>
      </c>
      <c r="Y118">
        <v>3</v>
      </c>
      <c r="Z118" s="6">
        <f>IF(X118&gt;0,Y118/X118,0)</f>
        <v>0.11538461538461539</v>
      </c>
      <c r="AA118">
        <v>10</v>
      </c>
      <c r="AB118">
        <v>0</v>
      </c>
      <c r="AC118" s="6">
        <f>IF(AA118&gt;0,AB118/AA118,0)</f>
        <v>0</v>
      </c>
      <c r="AD118">
        <v>10</v>
      </c>
      <c r="AE118">
        <v>1</v>
      </c>
      <c r="AF118" s="6">
        <f>IF(AD118&gt;0,AE118/AD118,0)</f>
        <v>0.1</v>
      </c>
      <c r="AG118">
        <v>15</v>
      </c>
      <c r="AH118">
        <v>0</v>
      </c>
      <c r="AI118" s="6">
        <f>IF(AG118&gt;0,AH118/AG118,0)</f>
        <v>0</v>
      </c>
      <c r="AJ118">
        <v>14</v>
      </c>
      <c r="AK118">
        <v>0</v>
      </c>
      <c r="AL118" s="6">
        <f>IF(AJ118&gt;0,AK118/AJ118,0)</f>
        <v>0</v>
      </c>
    </row>
    <row r="119" spans="1:38" x14ac:dyDescent="0.25">
      <c r="A119" s="4">
        <v>976</v>
      </c>
      <c r="B119" s="1">
        <v>44013</v>
      </c>
      <c r="C119">
        <v>190</v>
      </c>
      <c r="D119">
        <v>17</v>
      </c>
      <c r="E119" s="6">
        <f>IF(C119&gt;0,D119/C119,0)</f>
        <v>8.9473684210526316E-2</v>
      </c>
      <c r="F119" s="8">
        <f>I119+L119+O119+R119+U119+X119+AA119+AD119+AG119+AJ119</f>
        <v>190</v>
      </c>
      <c r="G119" s="8">
        <f>J119+M119+P119+S119+V119+Y119+AB119+AE119+AH119+AK119</f>
        <v>17</v>
      </c>
      <c r="H119" s="6">
        <f>IF(F119&gt;0,G119/F119,0)</f>
        <v>8.9473684210526316E-2</v>
      </c>
      <c r="I119">
        <v>18</v>
      </c>
      <c r="J119">
        <v>2</v>
      </c>
      <c r="K119" s="6">
        <f>IF(I119&gt;0,J119/I119,0)</f>
        <v>0.1111111111111111</v>
      </c>
      <c r="L119">
        <v>16</v>
      </c>
      <c r="M119">
        <v>0</v>
      </c>
      <c r="N119" s="6">
        <f>IF(L119&gt;0,M119/L119,0)</f>
        <v>0</v>
      </c>
      <c r="O119">
        <v>47</v>
      </c>
      <c r="P119">
        <v>5</v>
      </c>
      <c r="Q119" s="6">
        <f>IF(O119&gt;0,P119/O119,0)</f>
        <v>0.10638297872340426</v>
      </c>
      <c r="R119">
        <v>40</v>
      </c>
      <c r="S119">
        <v>4</v>
      </c>
      <c r="T119" s="6">
        <f>IF(R119&gt;0,S119/R119,0)</f>
        <v>0.1</v>
      </c>
      <c r="U119">
        <v>28</v>
      </c>
      <c r="V119">
        <v>3</v>
      </c>
      <c r="W119" s="6">
        <f>IF(U119&gt;0,V119/U119,0)</f>
        <v>0.10714285714285714</v>
      </c>
      <c r="X119">
        <v>30</v>
      </c>
      <c r="Y119">
        <v>3</v>
      </c>
      <c r="Z119" s="6">
        <f>IF(X119&gt;0,Y119/X119,0)</f>
        <v>0.1</v>
      </c>
      <c r="AA119">
        <v>7</v>
      </c>
      <c r="AB119">
        <v>0</v>
      </c>
      <c r="AC119" s="6">
        <f>IF(AA119&gt;0,AB119/AA119,0)</f>
        <v>0</v>
      </c>
      <c r="AD119">
        <v>4</v>
      </c>
      <c r="AE119">
        <v>0</v>
      </c>
      <c r="AF119" s="6">
        <f>IF(AD119&gt;0,AE119/AD119,0)</f>
        <v>0</v>
      </c>
      <c r="AG119">
        <v>0</v>
      </c>
      <c r="AH119">
        <v>0</v>
      </c>
      <c r="AI119" s="6">
        <f>IF(AG119&gt;0,AH119/AG119,0)</f>
        <v>0</v>
      </c>
      <c r="AJ119">
        <v>0</v>
      </c>
      <c r="AK119">
        <v>0</v>
      </c>
      <c r="AL119" s="6">
        <f>IF(AJ119&gt;0,AK119/AJ119,0)</f>
        <v>0</v>
      </c>
    </row>
    <row r="120" spans="1:38" x14ac:dyDescent="0.25">
      <c r="A120" s="4">
        <v>55</v>
      </c>
      <c r="B120" s="1">
        <v>43985</v>
      </c>
      <c r="C120">
        <v>281</v>
      </c>
      <c r="D120">
        <v>25</v>
      </c>
      <c r="E120" s="6">
        <f>IF(C120&gt;0,D120/C120,0)</f>
        <v>8.8967971530249115E-2</v>
      </c>
      <c r="F120" s="8">
        <f>I120+L120+O120+R120+U120+X120+AA120+AD120+AG120+AJ120</f>
        <v>281</v>
      </c>
      <c r="G120" s="8">
        <f>J120+M120+P120+S120+V120+Y120+AB120+AE120+AH120+AK120</f>
        <v>25</v>
      </c>
      <c r="H120" s="6">
        <f>IF(F120&gt;0,G120/F120,0)</f>
        <v>8.8967971530249115E-2</v>
      </c>
      <c r="I120">
        <v>4</v>
      </c>
      <c r="J120">
        <v>0</v>
      </c>
      <c r="K120" s="6">
        <f>IF(I120&gt;0,J120/I120,0)</f>
        <v>0</v>
      </c>
      <c r="L120">
        <v>19</v>
      </c>
      <c r="M120">
        <v>0</v>
      </c>
      <c r="N120" s="6">
        <f>IF(L120&gt;0,M120/L120,0)</f>
        <v>0</v>
      </c>
      <c r="O120">
        <v>39</v>
      </c>
      <c r="P120">
        <v>2</v>
      </c>
      <c r="Q120" s="6">
        <f>IF(O120&gt;0,P120/O120,0)</f>
        <v>5.128205128205128E-2</v>
      </c>
      <c r="R120">
        <v>43</v>
      </c>
      <c r="S120">
        <v>2</v>
      </c>
      <c r="T120" s="6">
        <f>IF(R120&gt;0,S120/R120,0)</f>
        <v>4.6511627906976744E-2</v>
      </c>
      <c r="U120">
        <v>40</v>
      </c>
      <c r="V120">
        <v>6</v>
      </c>
      <c r="W120" s="6">
        <f>IF(U120&gt;0,V120/U120,0)</f>
        <v>0.15</v>
      </c>
      <c r="X120">
        <v>40</v>
      </c>
      <c r="Y120">
        <v>1</v>
      </c>
      <c r="Z120" s="6">
        <f>IF(X120&gt;0,Y120/X120,0)</f>
        <v>2.5000000000000001E-2</v>
      </c>
      <c r="AA120">
        <v>37</v>
      </c>
      <c r="AB120">
        <v>2</v>
      </c>
      <c r="AC120" s="6">
        <f>IF(AA120&gt;0,AB120/AA120,0)</f>
        <v>5.4054054054054057E-2</v>
      </c>
      <c r="AD120">
        <v>25</v>
      </c>
      <c r="AE120">
        <v>3</v>
      </c>
      <c r="AF120" s="6">
        <f>IF(AD120&gt;0,AE120/AD120,0)</f>
        <v>0.12</v>
      </c>
      <c r="AG120">
        <v>21</v>
      </c>
      <c r="AH120">
        <v>7</v>
      </c>
      <c r="AI120" s="6">
        <f>IF(AG120&gt;0,AH120/AG120,0)</f>
        <v>0.33333333333333331</v>
      </c>
      <c r="AJ120">
        <v>13</v>
      </c>
      <c r="AK120">
        <v>2</v>
      </c>
      <c r="AL120" s="6">
        <f>IF(AJ120&gt;0,AK120/AJ120,0)</f>
        <v>0.15384615384615385</v>
      </c>
    </row>
    <row r="121" spans="1:38" x14ac:dyDescent="0.25">
      <c r="A121" s="4" t="s">
        <v>32</v>
      </c>
      <c r="B121" s="1">
        <v>43981</v>
      </c>
      <c r="C121">
        <v>45</v>
      </c>
      <c r="D121">
        <v>4</v>
      </c>
      <c r="E121" s="6">
        <f>IF(C121&gt;0,D121/C121,0)</f>
        <v>8.8888888888888892E-2</v>
      </c>
      <c r="F121" s="8">
        <f>I121+L121+O121+R121+U121+X121+AA121+AD121+AG121+AJ121</f>
        <v>45</v>
      </c>
      <c r="G121" s="8">
        <f>J121+M121+P121+S121+V121+Y121+AB121+AE121+AH121+AK121</f>
        <v>4</v>
      </c>
      <c r="H121" s="6">
        <f>IF(F121&gt;0,G121/F121,0)</f>
        <v>8.8888888888888892E-2</v>
      </c>
      <c r="I121">
        <v>2</v>
      </c>
      <c r="J121">
        <v>0</v>
      </c>
      <c r="K121" s="6">
        <f>IF(I121&gt;0,J121/I121,0)</f>
        <v>0</v>
      </c>
      <c r="L121">
        <v>6</v>
      </c>
      <c r="M121">
        <v>2</v>
      </c>
      <c r="N121" s="6">
        <f>IF(L121&gt;0,M121/L121,0)</f>
        <v>0.33333333333333331</v>
      </c>
      <c r="O121">
        <v>3</v>
      </c>
      <c r="P121">
        <v>0</v>
      </c>
      <c r="Q121" s="6">
        <f>IF(O121&gt;0,P121/O121,0)</f>
        <v>0</v>
      </c>
      <c r="R121">
        <v>4</v>
      </c>
      <c r="S121">
        <v>1</v>
      </c>
      <c r="T121" s="6">
        <f>IF(R121&gt;0,S121/R121,0)</f>
        <v>0.25</v>
      </c>
      <c r="U121">
        <v>4</v>
      </c>
      <c r="V121">
        <v>0</v>
      </c>
      <c r="W121" s="6">
        <f>IF(U121&gt;0,V121/U121,0)</f>
        <v>0</v>
      </c>
      <c r="X121">
        <v>2</v>
      </c>
      <c r="Y121">
        <v>0</v>
      </c>
      <c r="Z121" s="6">
        <f>IF(X121&gt;0,Y121/X121,0)</f>
        <v>0</v>
      </c>
      <c r="AA121">
        <v>5</v>
      </c>
      <c r="AB121">
        <v>0</v>
      </c>
      <c r="AC121" s="6">
        <f>IF(AA121&gt;0,AB121/AA121,0)</f>
        <v>0</v>
      </c>
      <c r="AD121">
        <v>8</v>
      </c>
      <c r="AE121">
        <v>0</v>
      </c>
      <c r="AF121" s="6">
        <f>IF(AD121&gt;0,AE121/AD121,0)</f>
        <v>0</v>
      </c>
      <c r="AG121">
        <v>7</v>
      </c>
      <c r="AH121">
        <v>0</v>
      </c>
      <c r="AI121" s="6">
        <f>IF(AG121&gt;0,AH121/AG121,0)</f>
        <v>0</v>
      </c>
      <c r="AJ121">
        <v>4</v>
      </c>
      <c r="AK121">
        <v>1</v>
      </c>
      <c r="AL121" s="6">
        <f>IF(AJ121&gt;0,AK121/AJ121,0)</f>
        <v>0.25</v>
      </c>
    </row>
    <row r="122" spans="1:38" x14ac:dyDescent="0.25">
      <c r="A122" s="4">
        <v>976</v>
      </c>
      <c r="B122" s="1">
        <v>44020</v>
      </c>
      <c r="C122">
        <v>169</v>
      </c>
      <c r="D122">
        <v>15</v>
      </c>
      <c r="E122" s="6">
        <f>IF(C122&gt;0,D122/C122,0)</f>
        <v>8.8757396449704137E-2</v>
      </c>
      <c r="F122" s="8">
        <f>I122+L122+O122+R122+U122+X122+AA122+AD122+AG122+AJ122</f>
        <v>169</v>
      </c>
      <c r="G122" s="8">
        <f>J122+M122+P122+S122+V122+Y122+AB122+AE122+AH122+AK122</f>
        <v>15</v>
      </c>
      <c r="H122" s="6">
        <f>IF(F122&gt;0,G122/F122,0)</f>
        <v>8.8757396449704137E-2</v>
      </c>
      <c r="I122">
        <v>15</v>
      </c>
      <c r="J122">
        <v>3</v>
      </c>
      <c r="K122" s="6">
        <f>IF(I122&gt;0,J122/I122,0)</f>
        <v>0.2</v>
      </c>
      <c r="L122">
        <v>20</v>
      </c>
      <c r="M122">
        <v>1</v>
      </c>
      <c r="N122" s="6">
        <f>IF(L122&gt;0,M122/L122,0)</f>
        <v>0.05</v>
      </c>
      <c r="O122">
        <v>29</v>
      </c>
      <c r="P122">
        <v>4</v>
      </c>
      <c r="Q122" s="6">
        <f>IF(O122&gt;0,P122/O122,0)</f>
        <v>0.13793103448275862</v>
      </c>
      <c r="R122">
        <v>32</v>
      </c>
      <c r="S122">
        <v>3</v>
      </c>
      <c r="T122" s="6">
        <f>IF(R122&gt;0,S122/R122,0)</f>
        <v>9.375E-2</v>
      </c>
      <c r="U122">
        <v>40</v>
      </c>
      <c r="V122">
        <v>2</v>
      </c>
      <c r="W122" s="6">
        <f>IF(U122&gt;0,V122/U122,0)</f>
        <v>0.05</v>
      </c>
      <c r="X122">
        <v>16</v>
      </c>
      <c r="Y122">
        <v>0</v>
      </c>
      <c r="Z122" s="6">
        <f>IF(X122&gt;0,Y122/X122,0)</f>
        <v>0</v>
      </c>
      <c r="AA122">
        <v>14</v>
      </c>
      <c r="AB122">
        <v>1</v>
      </c>
      <c r="AC122" s="6">
        <f>IF(AA122&gt;0,AB122/AA122,0)</f>
        <v>7.1428571428571425E-2</v>
      </c>
      <c r="AD122">
        <v>1</v>
      </c>
      <c r="AE122">
        <v>0</v>
      </c>
      <c r="AF122" s="6">
        <f>IF(AD122&gt;0,AE122/AD122,0)</f>
        <v>0</v>
      </c>
      <c r="AG122">
        <v>2</v>
      </c>
      <c r="AH122">
        <v>1</v>
      </c>
      <c r="AI122" s="6">
        <f>IF(AG122&gt;0,AH122/AG122,0)</f>
        <v>0.5</v>
      </c>
      <c r="AJ122">
        <v>0</v>
      </c>
      <c r="AK122">
        <v>0</v>
      </c>
      <c r="AL122" s="6">
        <f>IF(AJ122&gt;0,AK122/AJ122,0)</f>
        <v>0</v>
      </c>
    </row>
    <row r="123" spans="1:38" x14ac:dyDescent="0.25">
      <c r="A123" s="4">
        <v>95</v>
      </c>
      <c r="B123" s="1">
        <v>43968</v>
      </c>
      <c r="C123">
        <v>103</v>
      </c>
      <c r="D123">
        <v>9</v>
      </c>
      <c r="E123" s="6">
        <f>IF(C123&gt;0,D123/C123,0)</f>
        <v>8.7378640776699032E-2</v>
      </c>
      <c r="F123" s="8">
        <f>I123+L123+O123+R123+U123+X123+AA123+AD123+AG123+AJ123</f>
        <v>103</v>
      </c>
      <c r="G123" s="8">
        <f>J123+M123+P123+S123+V123+Y123+AB123+AE123+AH123+AK123</f>
        <v>9</v>
      </c>
      <c r="H123" s="6">
        <f>IF(F123&gt;0,G123/F123,0)</f>
        <v>8.7378640776699032E-2</v>
      </c>
      <c r="I123">
        <v>7</v>
      </c>
      <c r="J123">
        <v>0</v>
      </c>
      <c r="K123" s="6">
        <f>IF(I123&gt;0,J123/I123,0)</f>
        <v>0</v>
      </c>
      <c r="L123">
        <v>3</v>
      </c>
      <c r="M123">
        <v>0</v>
      </c>
      <c r="N123" s="6">
        <f>IF(L123&gt;0,M123/L123,0)</f>
        <v>0</v>
      </c>
      <c r="O123">
        <v>12</v>
      </c>
      <c r="P123">
        <v>0</v>
      </c>
      <c r="Q123" s="6">
        <f>IF(O123&gt;0,P123/O123,0)</f>
        <v>0</v>
      </c>
      <c r="R123">
        <v>11</v>
      </c>
      <c r="S123">
        <v>0</v>
      </c>
      <c r="T123" s="6">
        <f>IF(R123&gt;0,S123/R123,0)</f>
        <v>0</v>
      </c>
      <c r="U123">
        <v>7</v>
      </c>
      <c r="V123">
        <v>0</v>
      </c>
      <c r="W123" s="6">
        <f>IF(U123&gt;0,V123/U123,0)</f>
        <v>0</v>
      </c>
      <c r="X123">
        <v>17</v>
      </c>
      <c r="Y123">
        <v>0</v>
      </c>
      <c r="Z123" s="6">
        <f>IF(X123&gt;0,Y123/X123,0)</f>
        <v>0</v>
      </c>
      <c r="AA123">
        <v>15</v>
      </c>
      <c r="AB123">
        <v>2</v>
      </c>
      <c r="AC123" s="6">
        <f>IF(AA123&gt;0,AB123/AA123,0)</f>
        <v>0.13333333333333333</v>
      </c>
      <c r="AD123">
        <v>13</v>
      </c>
      <c r="AE123">
        <v>0</v>
      </c>
      <c r="AF123" s="6">
        <f>IF(AD123&gt;0,AE123/AD123,0)</f>
        <v>0</v>
      </c>
      <c r="AG123">
        <v>11</v>
      </c>
      <c r="AH123">
        <v>3</v>
      </c>
      <c r="AI123" s="6">
        <f>IF(AG123&gt;0,AH123/AG123,0)</f>
        <v>0.27272727272727271</v>
      </c>
      <c r="AJ123">
        <v>7</v>
      </c>
      <c r="AK123">
        <v>4</v>
      </c>
      <c r="AL123" s="6">
        <f>IF(AJ123&gt;0,AK123/AJ123,0)</f>
        <v>0.5714285714285714</v>
      </c>
    </row>
    <row r="124" spans="1:38" x14ac:dyDescent="0.25">
      <c r="A124" s="4" t="s">
        <v>32</v>
      </c>
      <c r="B124" s="1">
        <v>43989</v>
      </c>
      <c r="C124">
        <v>23</v>
      </c>
      <c r="D124">
        <v>2</v>
      </c>
      <c r="E124" s="6">
        <f>IF(C124&gt;0,D124/C124,0)</f>
        <v>8.6956521739130432E-2</v>
      </c>
      <c r="F124" s="8">
        <f>I124+L124+O124+R124+U124+X124+AA124+AD124+AG124+AJ124</f>
        <v>23</v>
      </c>
      <c r="G124" s="8">
        <f>J124+M124+P124+S124+V124+Y124+AB124+AE124+AH124+AK124</f>
        <v>2</v>
      </c>
      <c r="H124" s="6">
        <f>IF(F124&gt;0,G124/F124,0)</f>
        <v>8.6956521739130432E-2</v>
      </c>
      <c r="I124">
        <v>1</v>
      </c>
      <c r="J124">
        <v>0</v>
      </c>
      <c r="K124" s="6">
        <f>IF(I124&gt;0,J124/I124,0)</f>
        <v>0</v>
      </c>
      <c r="L124">
        <v>1</v>
      </c>
      <c r="M124">
        <v>0</v>
      </c>
      <c r="N124" s="6">
        <f>IF(L124&gt;0,M124/L124,0)</f>
        <v>0</v>
      </c>
      <c r="O124">
        <v>1</v>
      </c>
      <c r="P124">
        <v>0</v>
      </c>
      <c r="Q124" s="6">
        <f>IF(O124&gt;0,P124/O124,0)</f>
        <v>0</v>
      </c>
      <c r="R124">
        <v>0</v>
      </c>
      <c r="S124">
        <v>0</v>
      </c>
      <c r="T124" s="6">
        <f>IF(R124&gt;0,S124/R124,0)</f>
        <v>0</v>
      </c>
      <c r="U124">
        <v>3</v>
      </c>
      <c r="V124">
        <v>0</v>
      </c>
      <c r="W124" s="6">
        <f>IF(U124&gt;0,V124/U124,0)</f>
        <v>0</v>
      </c>
      <c r="X124">
        <v>2</v>
      </c>
      <c r="Y124">
        <v>2</v>
      </c>
      <c r="Z124" s="6">
        <f>IF(X124&gt;0,Y124/X124,0)</f>
        <v>1</v>
      </c>
      <c r="AA124">
        <v>3</v>
      </c>
      <c r="AB124">
        <v>0</v>
      </c>
      <c r="AC124" s="6">
        <f>IF(AA124&gt;0,AB124/AA124,0)</f>
        <v>0</v>
      </c>
      <c r="AD124">
        <v>4</v>
      </c>
      <c r="AE124">
        <v>0</v>
      </c>
      <c r="AF124" s="6">
        <f>IF(AD124&gt;0,AE124/AD124,0)</f>
        <v>0</v>
      </c>
      <c r="AG124">
        <v>6</v>
      </c>
      <c r="AH124">
        <v>0</v>
      </c>
      <c r="AI124" s="6">
        <f>IF(AG124&gt;0,AH124/AG124,0)</f>
        <v>0</v>
      </c>
      <c r="AJ124">
        <v>2</v>
      </c>
      <c r="AK124">
        <v>0</v>
      </c>
      <c r="AL124" s="6">
        <f>IF(AJ124&gt;0,AK124/AJ124,0)</f>
        <v>0</v>
      </c>
    </row>
    <row r="125" spans="1:38" x14ac:dyDescent="0.25">
      <c r="A125" s="4">
        <v>68</v>
      </c>
      <c r="B125" s="1">
        <v>43975</v>
      </c>
      <c r="C125">
        <v>47</v>
      </c>
      <c r="D125">
        <v>4</v>
      </c>
      <c r="E125" s="6">
        <f>IF(C125&gt;0,D125/C125,0)</f>
        <v>8.5106382978723402E-2</v>
      </c>
      <c r="F125" s="8">
        <f>I125+L125+O125+R125+U125+X125+AA125+AD125+AG125+AJ125</f>
        <v>47</v>
      </c>
      <c r="G125" s="8">
        <f>J125+M125+P125+S125+V125+Y125+AB125+AE125+AH125+AK125</f>
        <v>4</v>
      </c>
      <c r="H125" s="6">
        <f>IF(F125&gt;0,G125/F125,0)</f>
        <v>8.5106382978723402E-2</v>
      </c>
      <c r="I125">
        <v>1</v>
      </c>
      <c r="J125">
        <v>0</v>
      </c>
      <c r="K125" s="6">
        <f>IF(I125&gt;0,J125/I125,0)</f>
        <v>0</v>
      </c>
      <c r="L125">
        <v>3</v>
      </c>
      <c r="M125">
        <v>1</v>
      </c>
      <c r="N125" s="6">
        <f>IF(L125&gt;0,M125/L125,0)</f>
        <v>0.33333333333333331</v>
      </c>
      <c r="O125">
        <v>0</v>
      </c>
      <c r="P125">
        <v>0</v>
      </c>
      <c r="Q125" s="6">
        <f>IF(O125&gt;0,P125/O125,0)</f>
        <v>0</v>
      </c>
      <c r="R125">
        <v>8</v>
      </c>
      <c r="S125">
        <v>2</v>
      </c>
      <c r="T125" s="6">
        <f>IF(R125&gt;0,S125/R125,0)</f>
        <v>0.25</v>
      </c>
      <c r="U125">
        <v>5</v>
      </c>
      <c r="V125">
        <v>0</v>
      </c>
      <c r="W125" s="6">
        <f>IF(U125&gt;0,V125/U125,0)</f>
        <v>0</v>
      </c>
      <c r="X125">
        <v>3</v>
      </c>
      <c r="Y125">
        <v>0</v>
      </c>
      <c r="Z125" s="6">
        <f>IF(X125&gt;0,Y125/X125,0)</f>
        <v>0</v>
      </c>
      <c r="AA125">
        <v>5</v>
      </c>
      <c r="AB125">
        <v>0</v>
      </c>
      <c r="AC125" s="6">
        <f>IF(AA125&gt;0,AB125/AA125,0)</f>
        <v>0</v>
      </c>
      <c r="AD125">
        <v>11</v>
      </c>
      <c r="AE125">
        <v>0</v>
      </c>
      <c r="AF125" s="6">
        <f>IF(AD125&gt;0,AE125/AD125,0)</f>
        <v>0</v>
      </c>
      <c r="AG125">
        <v>7</v>
      </c>
      <c r="AH125">
        <v>0</v>
      </c>
      <c r="AI125" s="6">
        <f>IF(AG125&gt;0,AH125/AG125,0)</f>
        <v>0</v>
      </c>
      <c r="AJ125">
        <v>4</v>
      </c>
      <c r="AK125">
        <v>1</v>
      </c>
      <c r="AL125" s="6">
        <f>IF(AJ125&gt;0,AK125/AJ125,0)</f>
        <v>0.25</v>
      </c>
    </row>
    <row r="126" spans="1:38" x14ac:dyDescent="0.25">
      <c r="A126" s="4">
        <v>53</v>
      </c>
      <c r="B126" s="1">
        <v>44016</v>
      </c>
      <c r="C126">
        <v>166</v>
      </c>
      <c r="D126">
        <v>14</v>
      </c>
      <c r="E126" s="6">
        <f>IF(C126&gt;0,D126/C126,0)</f>
        <v>8.4337349397590355E-2</v>
      </c>
      <c r="F126" s="8">
        <f>I126+L126+O126+R126+U126+X126+AA126+AD126+AG126+AJ126</f>
        <v>166</v>
      </c>
      <c r="G126" s="8">
        <f>J126+M126+P126+S126+V126+Y126+AB126+AE126+AH126+AK126</f>
        <v>14</v>
      </c>
      <c r="H126" s="6">
        <f>IF(F126&gt;0,G126/F126,0)</f>
        <v>8.4337349397590355E-2</v>
      </c>
      <c r="I126">
        <v>24</v>
      </c>
      <c r="J126">
        <v>0</v>
      </c>
      <c r="K126" s="6">
        <f>IF(I126&gt;0,J126/I126,0)</f>
        <v>0</v>
      </c>
      <c r="L126">
        <v>14</v>
      </c>
      <c r="M126">
        <v>0</v>
      </c>
      <c r="N126" s="6">
        <f>IF(L126&gt;0,M126/L126,0)</f>
        <v>0</v>
      </c>
      <c r="O126">
        <v>31</v>
      </c>
      <c r="P126">
        <v>3</v>
      </c>
      <c r="Q126" s="6">
        <f>IF(O126&gt;0,P126/O126,0)</f>
        <v>9.6774193548387094E-2</v>
      </c>
      <c r="R126">
        <v>29</v>
      </c>
      <c r="S126">
        <v>3</v>
      </c>
      <c r="T126" s="6">
        <f>IF(R126&gt;0,S126/R126,0)</f>
        <v>0.10344827586206896</v>
      </c>
      <c r="U126">
        <v>19</v>
      </c>
      <c r="V126">
        <v>1</v>
      </c>
      <c r="W126" s="6">
        <f>IF(U126&gt;0,V126/U126,0)</f>
        <v>5.2631578947368418E-2</v>
      </c>
      <c r="X126">
        <v>26</v>
      </c>
      <c r="Y126">
        <v>3</v>
      </c>
      <c r="Z126" s="6">
        <f>IF(X126&gt;0,Y126/X126,0)</f>
        <v>0.11538461538461539</v>
      </c>
      <c r="AA126">
        <v>12</v>
      </c>
      <c r="AB126">
        <v>1</v>
      </c>
      <c r="AC126" s="6">
        <f>IF(AA126&gt;0,AB126/AA126,0)</f>
        <v>8.3333333333333329E-2</v>
      </c>
      <c r="AD126">
        <v>3</v>
      </c>
      <c r="AE126">
        <v>0</v>
      </c>
      <c r="AF126" s="6">
        <f>IF(AD126&gt;0,AE126/AD126,0)</f>
        <v>0</v>
      </c>
      <c r="AG126">
        <v>6</v>
      </c>
      <c r="AH126">
        <v>2</v>
      </c>
      <c r="AI126" s="6">
        <f>IF(AG126&gt;0,AH126/AG126,0)</f>
        <v>0.33333333333333331</v>
      </c>
      <c r="AJ126">
        <v>2</v>
      </c>
      <c r="AK126">
        <v>1</v>
      </c>
      <c r="AL126" s="6">
        <f>IF(AJ126&gt;0,AK126/AJ126,0)</f>
        <v>0.5</v>
      </c>
    </row>
    <row r="127" spans="1:38" x14ac:dyDescent="0.25">
      <c r="A127" s="4">
        <v>40</v>
      </c>
      <c r="B127" s="1">
        <v>43996</v>
      </c>
      <c r="C127">
        <v>12</v>
      </c>
      <c r="D127">
        <v>1</v>
      </c>
      <c r="E127" s="6">
        <f>IF(C127&gt;0,D127/C127,0)</f>
        <v>8.3333333333333329E-2</v>
      </c>
      <c r="F127" s="8">
        <f>I127+L127+O127+R127+U127+X127+AA127+AD127+AG127+AJ127</f>
        <v>12</v>
      </c>
      <c r="G127" s="8">
        <f>J127+M127+P127+S127+V127+Y127+AB127+AE127+AH127+AK127</f>
        <v>1</v>
      </c>
      <c r="H127" s="6">
        <f>IF(F127&gt;0,G127/F127,0)</f>
        <v>8.3333333333333329E-2</v>
      </c>
      <c r="I127">
        <v>1</v>
      </c>
      <c r="J127">
        <v>0</v>
      </c>
      <c r="K127" s="6">
        <f>IF(I127&gt;0,J127/I127,0)</f>
        <v>0</v>
      </c>
      <c r="L127">
        <v>0</v>
      </c>
      <c r="M127">
        <v>0</v>
      </c>
      <c r="N127" s="6">
        <f>IF(L127&gt;0,M127/L127,0)</f>
        <v>0</v>
      </c>
      <c r="O127">
        <v>1</v>
      </c>
      <c r="P127">
        <v>0</v>
      </c>
      <c r="Q127" s="6">
        <f>IF(O127&gt;0,P127/O127,0)</f>
        <v>0</v>
      </c>
      <c r="R127">
        <v>0</v>
      </c>
      <c r="S127">
        <v>0</v>
      </c>
      <c r="T127" s="6">
        <f>IF(R127&gt;0,S127/R127,0)</f>
        <v>0</v>
      </c>
      <c r="U127">
        <v>2</v>
      </c>
      <c r="V127">
        <v>1</v>
      </c>
      <c r="W127" s="6">
        <f>IF(U127&gt;0,V127/U127,0)</f>
        <v>0.5</v>
      </c>
      <c r="X127">
        <v>1</v>
      </c>
      <c r="Y127">
        <v>0</v>
      </c>
      <c r="Z127" s="6">
        <f>IF(X127&gt;0,Y127/X127,0)</f>
        <v>0</v>
      </c>
      <c r="AA127">
        <v>4</v>
      </c>
      <c r="AB127">
        <v>0</v>
      </c>
      <c r="AC127" s="6">
        <f>IF(AA127&gt;0,AB127/AA127,0)</f>
        <v>0</v>
      </c>
      <c r="AD127">
        <v>2</v>
      </c>
      <c r="AE127">
        <v>0</v>
      </c>
      <c r="AF127" s="6">
        <f>IF(AD127&gt;0,AE127/AD127,0)</f>
        <v>0</v>
      </c>
      <c r="AG127">
        <v>0</v>
      </c>
      <c r="AH127">
        <v>0</v>
      </c>
      <c r="AI127" s="6">
        <f>IF(AG127&gt;0,AH127/AG127,0)</f>
        <v>0</v>
      </c>
      <c r="AJ127">
        <v>1</v>
      </c>
      <c r="AK127">
        <v>0</v>
      </c>
      <c r="AL127" s="6">
        <f>IF(AJ127&gt;0,AK127/AJ127,0)</f>
        <v>0</v>
      </c>
    </row>
    <row r="128" spans="1:38" x14ac:dyDescent="0.25">
      <c r="A128" s="4">
        <v>55</v>
      </c>
      <c r="B128" s="1">
        <v>43989</v>
      </c>
      <c r="C128">
        <v>12</v>
      </c>
      <c r="D128">
        <v>1</v>
      </c>
      <c r="E128" s="6">
        <f>IF(C128&gt;0,D128/C128,0)</f>
        <v>8.3333333333333329E-2</v>
      </c>
      <c r="F128" s="8">
        <f>I128+L128+O128+R128+U128+X128+AA128+AD128+AG128+AJ128</f>
        <v>12</v>
      </c>
      <c r="G128" s="8">
        <f>J128+M128+P128+S128+V128+Y128+AB128+AE128+AH128+AK128</f>
        <v>1</v>
      </c>
      <c r="H128" s="6">
        <f>IF(F128&gt;0,G128/F128,0)</f>
        <v>8.3333333333333329E-2</v>
      </c>
      <c r="I128">
        <v>0</v>
      </c>
      <c r="J128">
        <v>0</v>
      </c>
      <c r="K128" s="6">
        <f>IF(I128&gt;0,J128/I128,0)</f>
        <v>0</v>
      </c>
      <c r="L128">
        <v>0</v>
      </c>
      <c r="M128">
        <v>0</v>
      </c>
      <c r="N128" s="6">
        <f>IF(L128&gt;0,M128/L128,0)</f>
        <v>0</v>
      </c>
      <c r="O128">
        <v>1</v>
      </c>
      <c r="P128">
        <v>0</v>
      </c>
      <c r="Q128" s="6">
        <f>IF(O128&gt;0,P128/O128,0)</f>
        <v>0</v>
      </c>
      <c r="R128">
        <v>2</v>
      </c>
      <c r="S128">
        <v>0</v>
      </c>
      <c r="T128" s="6">
        <f>IF(R128&gt;0,S128/R128,0)</f>
        <v>0</v>
      </c>
      <c r="U128">
        <v>1</v>
      </c>
      <c r="V128">
        <v>0</v>
      </c>
      <c r="W128" s="6">
        <f>IF(U128&gt;0,V128/U128,0)</f>
        <v>0</v>
      </c>
      <c r="X128">
        <v>2</v>
      </c>
      <c r="Y128">
        <v>1</v>
      </c>
      <c r="Z128" s="6">
        <f>IF(X128&gt;0,Y128/X128,0)</f>
        <v>0.5</v>
      </c>
      <c r="AA128">
        <v>0</v>
      </c>
      <c r="AB128">
        <v>0</v>
      </c>
      <c r="AC128" s="6">
        <f>IF(AA128&gt;0,AB128/AA128,0)</f>
        <v>0</v>
      </c>
      <c r="AD128">
        <v>0</v>
      </c>
      <c r="AE128">
        <v>0</v>
      </c>
      <c r="AF128" s="6">
        <f>IF(AD128&gt;0,AE128/AD128,0)</f>
        <v>0</v>
      </c>
      <c r="AG128">
        <v>4</v>
      </c>
      <c r="AH128">
        <v>0</v>
      </c>
      <c r="AI128" s="6">
        <f>IF(AG128&gt;0,AH128/AG128,0)</f>
        <v>0</v>
      </c>
      <c r="AJ128">
        <v>2</v>
      </c>
      <c r="AK128">
        <v>0</v>
      </c>
      <c r="AL128" s="6">
        <f>IF(AJ128&gt;0,AK128/AJ128,0)</f>
        <v>0</v>
      </c>
    </row>
    <row r="129" spans="1:38" x14ac:dyDescent="0.25">
      <c r="A129" s="4">
        <v>86</v>
      </c>
      <c r="B129" s="1">
        <v>44010</v>
      </c>
      <c r="C129">
        <v>12</v>
      </c>
      <c r="D129">
        <v>1</v>
      </c>
      <c r="E129" s="6">
        <f>IF(C129&gt;0,D129/C129,0)</f>
        <v>8.3333333333333329E-2</v>
      </c>
      <c r="F129" s="8">
        <f>I129+L129+O129+R129+U129+X129+AA129+AD129+AG129+AJ129</f>
        <v>12</v>
      </c>
      <c r="G129" s="8">
        <f>J129+M129+P129+S129+V129+Y129+AB129+AE129+AH129+AK129</f>
        <v>1</v>
      </c>
      <c r="H129" s="6">
        <f>IF(F129&gt;0,G129/F129,0)</f>
        <v>8.3333333333333329E-2</v>
      </c>
      <c r="I129">
        <v>7</v>
      </c>
      <c r="J129">
        <v>0</v>
      </c>
      <c r="K129" s="6">
        <f>IF(I129&gt;0,J129/I129,0)</f>
        <v>0</v>
      </c>
      <c r="L129">
        <v>0</v>
      </c>
      <c r="M129">
        <v>0</v>
      </c>
      <c r="N129" s="6">
        <f>IF(L129&gt;0,M129/L129,0)</f>
        <v>0</v>
      </c>
      <c r="O129">
        <v>1</v>
      </c>
      <c r="P129">
        <v>0</v>
      </c>
      <c r="Q129" s="6">
        <f>IF(O129&gt;0,P129/O129,0)</f>
        <v>0</v>
      </c>
      <c r="R129">
        <v>1</v>
      </c>
      <c r="S129">
        <v>0</v>
      </c>
      <c r="T129" s="6">
        <f>IF(R129&gt;0,S129/R129,0)</f>
        <v>0</v>
      </c>
      <c r="U129">
        <v>0</v>
      </c>
      <c r="V129">
        <v>0</v>
      </c>
      <c r="W129" s="6">
        <f>IF(U129&gt;0,V129/U129,0)</f>
        <v>0</v>
      </c>
      <c r="X129">
        <v>0</v>
      </c>
      <c r="Y129">
        <v>0</v>
      </c>
      <c r="Z129" s="6">
        <f>IF(X129&gt;0,Y129/X129,0)</f>
        <v>0</v>
      </c>
      <c r="AA129">
        <v>0</v>
      </c>
      <c r="AB129">
        <v>0</v>
      </c>
      <c r="AC129" s="6">
        <f>IF(AA129&gt;0,AB129/AA129,0)</f>
        <v>0</v>
      </c>
      <c r="AD129">
        <v>1</v>
      </c>
      <c r="AE129">
        <v>0</v>
      </c>
      <c r="AF129" s="6">
        <f>IF(AD129&gt;0,AE129/AD129,0)</f>
        <v>0</v>
      </c>
      <c r="AG129">
        <v>1</v>
      </c>
      <c r="AH129">
        <v>0</v>
      </c>
      <c r="AI129" s="6">
        <f>IF(AG129&gt;0,AH129/AG129,0)</f>
        <v>0</v>
      </c>
      <c r="AJ129">
        <v>1</v>
      </c>
      <c r="AK129">
        <v>1</v>
      </c>
      <c r="AL129" s="6">
        <f>IF(AJ129&gt;0,AK129/AJ129,0)</f>
        <v>1</v>
      </c>
    </row>
    <row r="130" spans="1:38" x14ac:dyDescent="0.25">
      <c r="A130" s="4">
        <v>973</v>
      </c>
      <c r="B130" s="1">
        <v>43989</v>
      </c>
      <c r="C130">
        <v>12</v>
      </c>
      <c r="D130">
        <v>1</v>
      </c>
      <c r="E130" s="6">
        <f>IF(C130&gt;0,D130/C130,0)</f>
        <v>8.3333333333333329E-2</v>
      </c>
      <c r="F130" s="8">
        <f>I130+L130+O130+R130+U130+X130+AA130+AD130+AG130+AJ130</f>
        <v>12</v>
      </c>
      <c r="G130" s="8">
        <f>J130+M130+P130+S130+V130+Y130+AB130+AE130+AH130+AK130</f>
        <v>1</v>
      </c>
      <c r="H130" s="6">
        <f>IF(F130&gt;0,G130/F130,0)</f>
        <v>8.3333333333333329E-2</v>
      </c>
      <c r="I130">
        <v>2</v>
      </c>
      <c r="J130">
        <v>0</v>
      </c>
      <c r="K130" s="6">
        <f>IF(I130&gt;0,J130/I130,0)</f>
        <v>0</v>
      </c>
      <c r="L130">
        <v>1</v>
      </c>
      <c r="M130">
        <v>0</v>
      </c>
      <c r="N130" s="6">
        <f>IF(L130&gt;0,M130/L130,0)</f>
        <v>0</v>
      </c>
      <c r="O130">
        <v>0</v>
      </c>
      <c r="P130">
        <v>0</v>
      </c>
      <c r="Q130" s="6">
        <f>IF(O130&gt;0,P130/O130,0)</f>
        <v>0</v>
      </c>
      <c r="R130">
        <v>3</v>
      </c>
      <c r="S130">
        <v>0</v>
      </c>
      <c r="T130" s="6">
        <f>IF(R130&gt;0,S130/R130,0)</f>
        <v>0</v>
      </c>
      <c r="U130">
        <v>2</v>
      </c>
      <c r="V130">
        <v>1</v>
      </c>
      <c r="W130" s="6">
        <f>IF(U130&gt;0,V130/U130,0)</f>
        <v>0.5</v>
      </c>
      <c r="X130">
        <v>2</v>
      </c>
      <c r="Y130">
        <v>0</v>
      </c>
      <c r="Z130" s="6">
        <f>IF(X130&gt;0,Y130/X130,0)</f>
        <v>0</v>
      </c>
      <c r="AA130">
        <v>0</v>
      </c>
      <c r="AB130">
        <v>0</v>
      </c>
      <c r="AC130" s="6">
        <f>IF(AA130&gt;0,AB130/AA130,0)</f>
        <v>0</v>
      </c>
      <c r="AD130">
        <v>1</v>
      </c>
      <c r="AE130">
        <v>0</v>
      </c>
      <c r="AF130" s="6">
        <f>IF(AD130&gt;0,AE130/AD130,0)</f>
        <v>0</v>
      </c>
      <c r="AG130">
        <v>0</v>
      </c>
      <c r="AH130">
        <v>0</v>
      </c>
      <c r="AI130" s="6">
        <f>IF(AG130&gt;0,AH130/AG130,0)</f>
        <v>0</v>
      </c>
      <c r="AJ130">
        <v>1</v>
      </c>
      <c r="AK130">
        <v>0</v>
      </c>
      <c r="AL130" s="6">
        <f>IF(AJ130&gt;0,AK130/AJ130,0)</f>
        <v>0</v>
      </c>
    </row>
    <row r="131" spans="1:38" x14ac:dyDescent="0.25">
      <c r="A131" s="4">
        <v>976</v>
      </c>
      <c r="B131" s="1">
        <v>43969</v>
      </c>
      <c r="C131">
        <v>24</v>
      </c>
      <c r="D131">
        <v>2</v>
      </c>
      <c r="E131" s="6">
        <f>IF(C131&gt;0,D131/C131,0)</f>
        <v>8.3333333333333329E-2</v>
      </c>
      <c r="F131" s="8">
        <f>I131+L131+O131+R131+U131+X131+AA131+AD131+AG131+AJ131</f>
        <v>24</v>
      </c>
      <c r="G131" s="8">
        <f>J131+M131+P131+S131+V131+Y131+AB131+AE131+AH131+AK131</f>
        <v>2</v>
      </c>
      <c r="H131" s="6">
        <f>IF(F131&gt;0,G131/F131,0)</f>
        <v>8.3333333333333329E-2</v>
      </c>
      <c r="I131">
        <v>0</v>
      </c>
      <c r="J131">
        <v>0</v>
      </c>
      <c r="K131" s="6">
        <f>IF(I131&gt;0,J131/I131,0)</f>
        <v>0</v>
      </c>
      <c r="L131">
        <v>4</v>
      </c>
      <c r="M131">
        <v>1</v>
      </c>
      <c r="N131" s="6">
        <f>IF(L131&gt;0,M131/L131,0)</f>
        <v>0.25</v>
      </c>
      <c r="O131">
        <v>5</v>
      </c>
      <c r="P131">
        <v>0</v>
      </c>
      <c r="Q131" s="6">
        <f>IF(O131&gt;0,P131/O131,0)</f>
        <v>0</v>
      </c>
      <c r="R131">
        <v>5</v>
      </c>
      <c r="S131">
        <v>1</v>
      </c>
      <c r="T131" s="6">
        <f>IF(R131&gt;0,S131/R131,0)</f>
        <v>0.2</v>
      </c>
      <c r="U131">
        <v>8</v>
      </c>
      <c r="V131">
        <v>0</v>
      </c>
      <c r="W131" s="6">
        <f>IF(U131&gt;0,V131/U131,0)</f>
        <v>0</v>
      </c>
      <c r="X131">
        <v>1</v>
      </c>
      <c r="Y131">
        <v>0</v>
      </c>
      <c r="Z131" s="6">
        <f>IF(X131&gt;0,Y131/X131,0)</f>
        <v>0</v>
      </c>
      <c r="AA131">
        <v>1</v>
      </c>
      <c r="AB131">
        <v>0</v>
      </c>
      <c r="AC131" s="6">
        <f>IF(AA131&gt;0,AB131/AA131,0)</f>
        <v>0</v>
      </c>
      <c r="AD131">
        <v>0</v>
      </c>
      <c r="AE131">
        <v>0</v>
      </c>
      <c r="AF131" s="6">
        <f>IF(AD131&gt;0,AE131/AD131,0)</f>
        <v>0</v>
      </c>
      <c r="AG131">
        <v>0</v>
      </c>
      <c r="AH131">
        <v>0</v>
      </c>
      <c r="AI131" s="6">
        <f>IF(AG131&gt;0,AH131/AG131,0)</f>
        <v>0</v>
      </c>
      <c r="AJ131">
        <v>0</v>
      </c>
      <c r="AK131">
        <v>0</v>
      </c>
      <c r="AL131" s="6">
        <f>IF(AJ131&gt;0,AK131/AJ131,0)</f>
        <v>0</v>
      </c>
    </row>
    <row r="132" spans="1:38" x14ac:dyDescent="0.25">
      <c r="A132" s="4">
        <v>45</v>
      </c>
      <c r="B132" s="1">
        <v>43967</v>
      </c>
      <c r="C132">
        <v>376</v>
      </c>
      <c r="D132">
        <v>31</v>
      </c>
      <c r="E132" s="6">
        <f>IF(C132&gt;0,D132/C132,0)</f>
        <v>8.2446808510638292E-2</v>
      </c>
      <c r="F132" s="8">
        <f>I132+L132+O132+R132+U132+X132+AA132+AD132+AG132+AJ132</f>
        <v>376</v>
      </c>
      <c r="G132" s="8">
        <f>J132+M132+P132+S132+V132+Y132+AB132+AE132+AH132+AK132</f>
        <v>31</v>
      </c>
      <c r="H132" s="6">
        <f>IF(F132&gt;0,G132/F132,0)</f>
        <v>8.2446808510638292E-2</v>
      </c>
      <c r="I132">
        <v>7</v>
      </c>
      <c r="J132">
        <v>0</v>
      </c>
      <c r="K132" s="6">
        <f>IF(I132&gt;0,J132/I132,0)</f>
        <v>0</v>
      </c>
      <c r="L132">
        <v>17</v>
      </c>
      <c r="M132">
        <v>1</v>
      </c>
      <c r="N132" s="6">
        <f>IF(L132&gt;0,M132/L132,0)</f>
        <v>5.8823529411764705E-2</v>
      </c>
      <c r="O132">
        <v>50</v>
      </c>
      <c r="P132">
        <v>9</v>
      </c>
      <c r="Q132" s="6">
        <f>IF(O132&gt;0,P132/O132,0)</f>
        <v>0.18</v>
      </c>
      <c r="R132">
        <v>51</v>
      </c>
      <c r="S132">
        <v>3</v>
      </c>
      <c r="T132" s="6">
        <f>IF(R132&gt;0,S132/R132,0)</f>
        <v>5.8823529411764705E-2</v>
      </c>
      <c r="U132">
        <v>54</v>
      </c>
      <c r="V132">
        <v>8</v>
      </c>
      <c r="W132" s="6">
        <f>IF(U132&gt;0,V132/U132,0)</f>
        <v>0.14814814814814814</v>
      </c>
      <c r="X132">
        <v>53</v>
      </c>
      <c r="Y132">
        <v>4</v>
      </c>
      <c r="Z132" s="6">
        <f>IF(X132&gt;0,Y132/X132,0)</f>
        <v>7.5471698113207544E-2</v>
      </c>
      <c r="AA132">
        <v>41</v>
      </c>
      <c r="AB132">
        <v>1</v>
      </c>
      <c r="AC132" s="6">
        <f>IF(AA132&gt;0,AB132/AA132,0)</f>
        <v>2.4390243902439025E-2</v>
      </c>
      <c r="AD132">
        <v>29</v>
      </c>
      <c r="AE132">
        <v>0</v>
      </c>
      <c r="AF132" s="6">
        <f>IF(AD132&gt;0,AE132/AD132,0)</f>
        <v>0</v>
      </c>
      <c r="AG132">
        <v>39</v>
      </c>
      <c r="AH132">
        <v>3</v>
      </c>
      <c r="AI132" s="6">
        <f>IF(AG132&gt;0,AH132/AG132,0)</f>
        <v>7.6923076923076927E-2</v>
      </c>
      <c r="AJ132">
        <v>35</v>
      </c>
      <c r="AK132">
        <v>2</v>
      </c>
      <c r="AL132" s="6">
        <f>IF(AJ132&gt;0,AK132/AJ132,0)</f>
        <v>5.7142857142857141E-2</v>
      </c>
    </row>
    <row r="133" spans="1:38" x14ac:dyDescent="0.25">
      <c r="A133" s="4">
        <v>32</v>
      </c>
      <c r="B133" s="1">
        <v>43968</v>
      </c>
      <c r="C133">
        <v>25</v>
      </c>
      <c r="D133">
        <v>2</v>
      </c>
      <c r="E133" s="6">
        <f>IF(C133&gt;0,D133/C133,0)</f>
        <v>0.08</v>
      </c>
      <c r="F133" s="8">
        <f>I133+L133+O133+R133+U133+X133+AA133+AD133+AG133+AJ133</f>
        <v>25</v>
      </c>
      <c r="G133" s="8">
        <f>J133+M133+P133+S133+V133+Y133+AB133+AE133+AH133+AK133</f>
        <v>2</v>
      </c>
      <c r="H133" s="6">
        <f>IF(F133&gt;0,G133/F133,0)</f>
        <v>0.08</v>
      </c>
      <c r="I133">
        <v>2</v>
      </c>
      <c r="J133">
        <v>0</v>
      </c>
      <c r="K133" s="6">
        <f>IF(I133&gt;0,J133/I133,0)</f>
        <v>0</v>
      </c>
      <c r="L133">
        <v>1</v>
      </c>
      <c r="M133">
        <v>0</v>
      </c>
      <c r="N133" s="6">
        <f>IF(L133&gt;0,M133/L133,0)</f>
        <v>0</v>
      </c>
      <c r="O133">
        <v>4</v>
      </c>
      <c r="P133">
        <v>0</v>
      </c>
      <c r="Q133" s="6">
        <f>IF(O133&gt;0,P133/O133,0)</f>
        <v>0</v>
      </c>
      <c r="R133">
        <v>0</v>
      </c>
      <c r="S133">
        <v>0</v>
      </c>
      <c r="T133" s="6">
        <f>IF(R133&gt;0,S133/R133,0)</f>
        <v>0</v>
      </c>
      <c r="U133">
        <v>2</v>
      </c>
      <c r="V133">
        <v>1</v>
      </c>
      <c r="W133" s="6">
        <f>IF(U133&gt;0,V133/U133,0)</f>
        <v>0.5</v>
      </c>
      <c r="X133">
        <v>0</v>
      </c>
      <c r="Y133">
        <v>0</v>
      </c>
      <c r="Z133" s="6">
        <f>IF(X133&gt;0,Y133/X133,0)</f>
        <v>0</v>
      </c>
      <c r="AA133">
        <v>4</v>
      </c>
      <c r="AB133">
        <v>1</v>
      </c>
      <c r="AC133" s="6">
        <f>IF(AA133&gt;0,AB133/AA133,0)</f>
        <v>0.25</v>
      </c>
      <c r="AD133">
        <v>5</v>
      </c>
      <c r="AE133">
        <v>0</v>
      </c>
      <c r="AF133" s="6">
        <f>IF(AD133&gt;0,AE133/AD133,0)</f>
        <v>0</v>
      </c>
      <c r="AG133">
        <v>5</v>
      </c>
      <c r="AH133">
        <v>0</v>
      </c>
      <c r="AI133" s="6">
        <f>IF(AG133&gt;0,AH133/AG133,0)</f>
        <v>0</v>
      </c>
      <c r="AJ133">
        <v>2</v>
      </c>
      <c r="AK133">
        <v>0</v>
      </c>
      <c r="AL133" s="6">
        <f>IF(AJ133&gt;0,AK133/AJ133,0)</f>
        <v>0</v>
      </c>
    </row>
    <row r="134" spans="1:38" x14ac:dyDescent="0.25">
      <c r="A134" s="4">
        <v>49</v>
      </c>
      <c r="B134" s="1">
        <v>43972</v>
      </c>
      <c r="C134">
        <v>88</v>
      </c>
      <c r="D134">
        <v>7</v>
      </c>
      <c r="E134" s="6">
        <f>IF(C134&gt;0,D134/C134,0)</f>
        <v>7.9545454545454544E-2</v>
      </c>
      <c r="F134" s="8">
        <f>I134+L134+O134+R134+U134+X134+AA134+AD134+AG134+AJ134</f>
        <v>88</v>
      </c>
      <c r="G134" s="8">
        <f>J134+M134+P134+S134+V134+Y134+AB134+AE134+AH134+AK134</f>
        <v>7</v>
      </c>
      <c r="H134" s="6">
        <f>IF(F134&gt;0,G134/F134,0)</f>
        <v>7.9545454545454544E-2</v>
      </c>
      <c r="I134">
        <v>9</v>
      </c>
      <c r="J134">
        <v>0</v>
      </c>
      <c r="K134" s="6">
        <f>IF(I134&gt;0,J134/I134,0)</f>
        <v>0</v>
      </c>
      <c r="L134">
        <v>8</v>
      </c>
      <c r="M134">
        <v>0</v>
      </c>
      <c r="N134" s="6">
        <f>IF(L134&gt;0,M134/L134,0)</f>
        <v>0</v>
      </c>
      <c r="O134">
        <v>9</v>
      </c>
      <c r="P134">
        <v>3</v>
      </c>
      <c r="Q134" s="6">
        <f>IF(O134&gt;0,P134/O134,0)</f>
        <v>0.33333333333333331</v>
      </c>
      <c r="R134">
        <v>12</v>
      </c>
      <c r="S134">
        <v>1</v>
      </c>
      <c r="T134" s="6">
        <f>IF(R134&gt;0,S134/R134,0)</f>
        <v>8.3333333333333329E-2</v>
      </c>
      <c r="U134">
        <v>4</v>
      </c>
      <c r="V134">
        <v>0</v>
      </c>
      <c r="W134" s="6">
        <f>IF(U134&gt;0,V134/U134,0)</f>
        <v>0</v>
      </c>
      <c r="X134">
        <v>11</v>
      </c>
      <c r="Y134">
        <v>1</v>
      </c>
      <c r="Z134" s="6">
        <f>IF(X134&gt;0,Y134/X134,0)</f>
        <v>9.0909090909090912E-2</v>
      </c>
      <c r="AA134">
        <v>8</v>
      </c>
      <c r="AB134">
        <v>0</v>
      </c>
      <c r="AC134" s="6">
        <f>IF(AA134&gt;0,AB134/AA134,0)</f>
        <v>0</v>
      </c>
      <c r="AD134">
        <v>7</v>
      </c>
      <c r="AE134">
        <v>2</v>
      </c>
      <c r="AF134" s="6">
        <f>IF(AD134&gt;0,AE134/AD134,0)</f>
        <v>0.2857142857142857</v>
      </c>
      <c r="AG134">
        <v>13</v>
      </c>
      <c r="AH134">
        <v>0</v>
      </c>
      <c r="AI134" s="6">
        <f>IF(AG134&gt;0,AH134/AG134,0)</f>
        <v>0</v>
      </c>
      <c r="AJ134">
        <v>7</v>
      </c>
      <c r="AK134">
        <v>0</v>
      </c>
      <c r="AL134" s="6">
        <f>IF(AJ134&gt;0,AK134/AJ134,0)</f>
        <v>0</v>
      </c>
    </row>
    <row r="135" spans="1:38" x14ac:dyDescent="0.25">
      <c r="A135" s="4">
        <v>976</v>
      </c>
      <c r="B135" s="1">
        <v>44000</v>
      </c>
      <c r="C135">
        <v>101</v>
      </c>
      <c r="D135">
        <v>8</v>
      </c>
      <c r="E135" s="6">
        <f>IF(C135&gt;0,D135/C135,0)</f>
        <v>7.9207920792079209E-2</v>
      </c>
      <c r="F135" s="8">
        <f>I135+L135+O135+R135+U135+X135+AA135+AD135+AG135+AJ135</f>
        <v>101</v>
      </c>
      <c r="G135" s="8">
        <f>J135+M135+P135+S135+V135+Y135+AB135+AE135+AH135+AK135</f>
        <v>8</v>
      </c>
      <c r="H135" s="6">
        <f>IF(F135&gt;0,G135/F135,0)</f>
        <v>7.9207920792079209E-2</v>
      </c>
      <c r="I135">
        <v>7</v>
      </c>
      <c r="J135">
        <v>0</v>
      </c>
      <c r="K135" s="6">
        <f>IF(I135&gt;0,J135/I135,0)</f>
        <v>0</v>
      </c>
      <c r="L135">
        <v>8</v>
      </c>
      <c r="M135">
        <v>0</v>
      </c>
      <c r="N135" s="6">
        <f>IF(L135&gt;0,M135/L135,0)</f>
        <v>0</v>
      </c>
      <c r="O135">
        <v>16</v>
      </c>
      <c r="P135">
        <v>0</v>
      </c>
      <c r="Q135" s="6">
        <f>IF(O135&gt;0,P135/O135,0)</f>
        <v>0</v>
      </c>
      <c r="R135">
        <v>29</v>
      </c>
      <c r="S135">
        <v>5</v>
      </c>
      <c r="T135" s="6">
        <f>IF(R135&gt;0,S135/R135,0)</f>
        <v>0.17241379310344829</v>
      </c>
      <c r="U135">
        <v>16</v>
      </c>
      <c r="V135">
        <v>0</v>
      </c>
      <c r="W135" s="6">
        <f>IF(U135&gt;0,V135/U135,0)</f>
        <v>0</v>
      </c>
      <c r="X135">
        <v>14</v>
      </c>
      <c r="Y135">
        <v>1</v>
      </c>
      <c r="Z135" s="6">
        <f>IF(X135&gt;0,Y135/X135,0)</f>
        <v>7.1428571428571425E-2</v>
      </c>
      <c r="AA135">
        <v>9</v>
      </c>
      <c r="AB135">
        <v>2</v>
      </c>
      <c r="AC135" s="6">
        <f>IF(AA135&gt;0,AB135/AA135,0)</f>
        <v>0.22222222222222221</v>
      </c>
      <c r="AD135">
        <v>2</v>
      </c>
      <c r="AE135">
        <v>0</v>
      </c>
      <c r="AF135" s="6">
        <f>IF(AD135&gt;0,AE135/AD135,0)</f>
        <v>0</v>
      </c>
      <c r="AG135">
        <v>0</v>
      </c>
      <c r="AH135">
        <v>0</v>
      </c>
      <c r="AI135" s="6">
        <f>IF(AG135&gt;0,AH135/AG135,0)</f>
        <v>0</v>
      </c>
      <c r="AJ135">
        <v>0</v>
      </c>
      <c r="AK135">
        <v>0</v>
      </c>
      <c r="AL135" s="6">
        <f>IF(AJ135&gt;0,AK135/AJ135,0)</f>
        <v>0</v>
      </c>
    </row>
    <row r="136" spans="1:38" x14ac:dyDescent="0.25">
      <c r="A136" s="4">
        <v>55</v>
      </c>
      <c r="B136" s="1">
        <v>43967</v>
      </c>
      <c r="C136">
        <v>51</v>
      </c>
      <c r="D136">
        <v>4</v>
      </c>
      <c r="E136" s="6">
        <f>IF(C136&gt;0,D136/C136,0)</f>
        <v>7.8431372549019607E-2</v>
      </c>
      <c r="F136" s="8">
        <f>I136+L136+O136+R136+U136+X136+AA136+AD136+AG136+AJ136</f>
        <v>51</v>
      </c>
      <c r="G136" s="8">
        <f>J136+M136+P136+S136+V136+Y136+AB136+AE136+AH136+AK136</f>
        <v>4</v>
      </c>
      <c r="H136" s="6">
        <f>IF(F136&gt;0,G136/F136,0)</f>
        <v>7.8431372549019607E-2</v>
      </c>
      <c r="I136">
        <v>0</v>
      </c>
      <c r="J136">
        <v>0</v>
      </c>
      <c r="K136" s="6">
        <f>IF(I136&gt;0,J136/I136,0)</f>
        <v>0</v>
      </c>
      <c r="L136">
        <v>5</v>
      </c>
      <c r="M136">
        <v>0</v>
      </c>
      <c r="N136" s="6">
        <f>IF(L136&gt;0,M136/L136,0)</f>
        <v>0</v>
      </c>
      <c r="O136">
        <v>6</v>
      </c>
      <c r="P136">
        <v>0</v>
      </c>
      <c r="Q136" s="6">
        <f>IF(O136&gt;0,P136/O136,0)</f>
        <v>0</v>
      </c>
      <c r="R136">
        <v>6</v>
      </c>
      <c r="S136">
        <v>3</v>
      </c>
      <c r="T136" s="6">
        <f>IF(R136&gt;0,S136/R136,0)</f>
        <v>0.5</v>
      </c>
      <c r="U136">
        <v>11</v>
      </c>
      <c r="V136">
        <v>0</v>
      </c>
      <c r="W136" s="6">
        <f>IF(U136&gt;0,V136/U136,0)</f>
        <v>0</v>
      </c>
      <c r="X136">
        <v>3</v>
      </c>
      <c r="Y136">
        <v>0</v>
      </c>
      <c r="Z136" s="6">
        <f>IF(X136&gt;0,Y136/X136,0)</f>
        <v>0</v>
      </c>
      <c r="AA136">
        <v>4</v>
      </c>
      <c r="AB136">
        <v>1</v>
      </c>
      <c r="AC136" s="6">
        <f>IF(AA136&gt;0,AB136/AA136,0)</f>
        <v>0.25</v>
      </c>
      <c r="AD136">
        <v>9</v>
      </c>
      <c r="AE136">
        <v>0</v>
      </c>
      <c r="AF136" s="6">
        <f>IF(AD136&gt;0,AE136/AD136,0)</f>
        <v>0</v>
      </c>
      <c r="AG136">
        <v>3</v>
      </c>
      <c r="AH136">
        <v>0</v>
      </c>
      <c r="AI136" s="6">
        <f>IF(AG136&gt;0,AH136/AG136,0)</f>
        <v>0</v>
      </c>
      <c r="AJ136">
        <v>4</v>
      </c>
      <c r="AK136">
        <v>0</v>
      </c>
      <c r="AL136" s="6">
        <f>IF(AJ136&gt;0,AK136/AJ136,0)</f>
        <v>0</v>
      </c>
    </row>
    <row r="137" spans="1:38" x14ac:dyDescent="0.25">
      <c r="A137" s="4">
        <v>973</v>
      </c>
      <c r="B137" s="1">
        <v>43977</v>
      </c>
      <c r="C137">
        <v>155</v>
      </c>
      <c r="D137">
        <v>12</v>
      </c>
      <c r="E137" s="6">
        <f>IF(C137&gt;0,D137/C137,0)</f>
        <v>7.7419354838709681E-2</v>
      </c>
      <c r="F137" s="8">
        <f>I137+L137+O137+R137+U137+X137+AA137+AD137+AG137+AJ137</f>
        <v>155</v>
      </c>
      <c r="G137" s="8">
        <f>J137+M137+P137+S137+V137+Y137+AB137+AE137+AH137+AK137</f>
        <v>12</v>
      </c>
      <c r="H137" s="6">
        <f>IF(F137&gt;0,G137/F137,0)</f>
        <v>7.7419354838709681E-2</v>
      </c>
      <c r="I137">
        <v>5</v>
      </c>
      <c r="J137">
        <v>0</v>
      </c>
      <c r="K137" s="6">
        <f>IF(I137&gt;0,J137/I137,0)</f>
        <v>0</v>
      </c>
      <c r="L137">
        <v>39</v>
      </c>
      <c r="M137">
        <v>3</v>
      </c>
      <c r="N137" s="6">
        <f>IF(L137&gt;0,M137/L137,0)</f>
        <v>7.6923076923076927E-2</v>
      </c>
      <c r="O137">
        <v>39</v>
      </c>
      <c r="P137">
        <v>3</v>
      </c>
      <c r="Q137" s="6">
        <f>IF(O137&gt;0,P137/O137,0)</f>
        <v>7.6923076923076927E-2</v>
      </c>
      <c r="R137">
        <v>29</v>
      </c>
      <c r="S137">
        <v>2</v>
      </c>
      <c r="T137" s="6">
        <f>IF(R137&gt;0,S137/R137,0)</f>
        <v>6.8965517241379309E-2</v>
      </c>
      <c r="U137">
        <v>16</v>
      </c>
      <c r="V137">
        <v>2</v>
      </c>
      <c r="W137" s="6">
        <f>IF(U137&gt;0,V137/U137,0)</f>
        <v>0.125</v>
      </c>
      <c r="X137">
        <v>16</v>
      </c>
      <c r="Y137">
        <v>0</v>
      </c>
      <c r="Z137" s="6">
        <f>IF(X137&gt;0,Y137/X137,0)</f>
        <v>0</v>
      </c>
      <c r="AA137">
        <v>7</v>
      </c>
      <c r="AB137">
        <v>0</v>
      </c>
      <c r="AC137" s="6">
        <f>IF(AA137&gt;0,AB137/AA137,0)</f>
        <v>0</v>
      </c>
      <c r="AD137">
        <v>3</v>
      </c>
      <c r="AE137">
        <v>1</v>
      </c>
      <c r="AF137" s="6">
        <f>IF(AD137&gt;0,AE137/AD137,0)</f>
        <v>0.33333333333333331</v>
      </c>
      <c r="AG137">
        <v>1</v>
      </c>
      <c r="AH137">
        <v>1</v>
      </c>
      <c r="AI137" s="6">
        <f>IF(AG137&gt;0,AH137/AG137,0)</f>
        <v>1</v>
      </c>
      <c r="AJ137">
        <v>0</v>
      </c>
      <c r="AK137">
        <v>0</v>
      </c>
      <c r="AL137" s="6">
        <f>IF(AJ137&gt;0,AK137/AJ137,0)</f>
        <v>0</v>
      </c>
    </row>
    <row r="138" spans="1:38" x14ac:dyDescent="0.25">
      <c r="A138" s="4">
        <v>23</v>
      </c>
      <c r="B138" s="1">
        <v>43972</v>
      </c>
      <c r="C138">
        <v>13</v>
      </c>
      <c r="D138">
        <v>1</v>
      </c>
      <c r="E138" s="6">
        <f>IF(C138&gt;0,D138/C138,0)</f>
        <v>7.6923076923076927E-2</v>
      </c>
      <c r="F138" s="8">
        <f>I138+L138+O138+R138+U138+X138+AA138+AD138+AG138+AJ138</f>
        <v>13</v>
      </c>
      <c r="G138" s="8">
        <f>J138+M138+P138+S138+V138+Y138+AB138+AE138+AH138+AK138</f>
        <v>1</v>
      </c>
      <c r="H138" s="6">
        <f>IF(F138&gt;0,G138/F138,0)</f>
        <v>7.6923076923076927E-2</v>
      </c>
      <c r="I138">
        <v>2</v>
      </c>
      <c r="J138">
        <v>1</v>
      </c>
      <c r="K138" s="6">
        <f>IF(I138&gt;0,J138/I138,0)</f>
        <v>0.5</v>
      </c>
      <c r="L138">
        <v>0</v>
      </c>
      <c r="M138">
        <v>0</v>
      </c>
      <c r="N138" s="6">
        <f>IF(L138&gt;0,M138/L138,0)</f>
        <v>0</v>
      </c>
      <c r="O138">
        <v>0</v>
      </c>
      <c r="P138">
        <v>0</v>
      </c>
      <c r="Q138" s="6">
        <f>IF(O138&gt;0,P138/O138,0)</f>
        <v>0</v>
      </c>
      <c r="R138">
        <v>0</v>
      </c>
      <c r="S138">
        <v>0</v>
      </c>
      <c r="T138" s="6">
        <f>IF(R138&gt;0,S138/R138,0)</f>
        <v>0</v>
      </c>
      <c r="U138">
        <v>2</v>
      </c>
      <c r="V138">
        <v>0</v>
      </c>
      <c r="W138" s="6">
        <f>IF(U138&gt;0,V138/U138,0)</f>
        <v>0</v>
      </c>
      <c r="X138">
        <v>0</v>
      </c>
      <c r="Y138">
        <v>0</v>
      </c>
      <c r="Z138" s="6">
        <f>IF(X138&gt;0,Y138/X138,0)</f>
        <v>0</v>
      </c>
      <c r="AA138">
        <v>1</v>
      </c>
      <c r="AB138">
        <v>0</v>
      </c>
      <c r="AC138" s="6">
        <f>IF(AA138&gt;0,AB138/AA138,0)</f>
        <v>0</v>
      </c>
      <c r="AD138">
        <v>3</v>
      </c>
      <c r="AE138">
        <v>0</v>
      </c>
      <c r="AF138" s="6">
        <f>IF(AD138&gt;0,AE138/AD138,0)</f>
        <v>0</v>
      </c>
      <c r="AG138">
        <v>4</v>
      </c>
      <c r="AH138">
        <v>0</v>
      </c>
      <c r="AI138" s="6">
        <f>IF(AG138&gt;0,AH138/AG138,0)</f>
        <v>0</v>
      </c>
      <c r="AJ138">
        <v>1</v>
      </c>
      <c r="AK138">
        <v>0</v>
      </c>
      <c r="AL138" s="6">
        <f>IF(AJ138&gt;0,AK138/AJ138,0)</f>
        <v>0</v>
      </c>
    </row>
    <row r="139" spans="1:38" x14ac:dyDescent="0.25">
      <c r="A139" s="4">
        <v>28</v>
      </c>
      <c r="B139" s="1">
        <v>44018</v>
      </c>
      <c r="C139">
        <v>247</v>
      </c>
      <c r="D139">
        <v>19</v>
      </c>
      <c r="E139" s="6">
        <f>IF(C139&gt;0,D139/C139,0)</f>
        <v>7.6923076923076927E-2</v>
      </c>
      <c r="F139" s="8">
        <f>I139+L139+O139+R139+U139+X139+AA139+AD139+AG139+AJ139</f>
        <v>247</v>
      </c>
      <c r="G139" s="8">
        <f>J139+M139+P139+S139+V139+Y139+AB139+AE139+AH139+AK139</f>
        <v>19</v>
      </c>
      <c r="H139" s="6">
        <f>IF(F139&gt;0,G139/F139,0)</f>
        <v>7.6923076923076927E-2</v>
      </c>
      <c r="I139">
        <v>11</v>
      </c>
      <c r="J139">
        <v>2</v>
      </c>
      <c r="K139" s="6">
        <f>IF(I139&gt;0,J139/I139,0)</f>
        <v>0.18181818181818182</v>
      </c>
      <c r="L139">
        <v>30</v>
      </c>
      <c r="M139">
        <v>2</v>
      </c>
      <c r="N139" s="6">
        <f>IF(L139&gt;0,M139/L139,0)</f>
        <v>6.6666666666666666E-2</v>
      </c>
      <c r="O139">
        <v>19</v>
      </c>
      <c r="P139">
        <v>3</v>
      </c>
      <c r="Q139" s="6">
        <f>IF(O139&gt;0,P139/O139,0)</f>
        <v>0.15789473684210525</v>
      </c>
      <c r="R139">
        <v>31</v>
      </c>
      <c r="S139">
        <v>1</v>
      </c>
      <c r="T139" s="6">
        <f>IF(R139&gt;0,S139/R139,0)</f>
        <v>3.2258064516129031E-2</v>
      </c>
      <c r="U139">
        <v>30</v>
      </c>
      <c r="V139">
        <v>3</v>
      </c>
      <c r="W139" s="6">
        <f>IF(U139&gt;0,V139/U139,0)</f>
        <v>0.1</v>
      </c>
      <c r="X139">
        <v>39</v>
      </c>
      <c r="Y139">
        <v>4</v>
      </c>
      <c r="Z139" s="6">
        <f>IF(X139&gt;0,Y139/X139,0)</f>
        <v>0.10256410256410256</v>
      </c>
      <c r="AA139">
        <v>26</v>
      </c>
      <c r="AB139">
        <v>1</v>
      </c>
      <c r="AC139" s="6">
        <f>IF(AA139&gt;0,AB139/AA139,0)</f>
        <v>3.8461538461538464E-2</v>
      </c>
      <c r="AD139">
        <v>35</v>
      </c>
      <c r="AE139">
        <v>3</v>
      </c>
      <c r="AF139" s="6">
        <f>IF(AD139&gt;0,AE139/AD139,0)</f>
        <v>8.5714285714285715E-2</v>
      </c>
      <c r="AG139">
        <v>18</v>
      </c>
      <c r="AH139">
        <v>0</v>
      </c>
      <c r="AI139" s="6">
        <f>IF(AG139&gt;0,AH139/AG139,0)</f>
        <v>0</v>
      </c>
      <c r="AJ139">
        <v>8</v>
      </c>
      <c r="AK139">
        <v>0</v>
      </c>
      <c r="AL139" s="6">
        <f>IF(AJ139&gt;0,AK139/AJ139,0)</f>
        <v>0</v>
      </c>
    </row>
    <row r="140" spans="1:38" x14ac:dyDescent="0.25">
      <c r="A140" s="4">
        <v>32</v>
      </c>
      <c r="B140" s="1">
        <v>43975</v>
      </c>
      <c r="C140">
        <v>13</v>
      </c>
      <c r="D140">
        <v>1</v>
      </c>
      <c r="E140" s="6">
        <f>IF(C140&gt;0,D140/C140,0)</f>
        <v>7.6923076923076927E-2</v>
      </c>
      <c r="F140" s="8">
        <f>I140+L140+O140+R140+U140+X140+AA140+AD140+AG140+AJ140</f>
        <v>13</v>
      </c>
      <c r="G140" s="8">
        <f>J140+M140+P140+S140+V140+Y140+AB140+AE140+AH140+AK140</f>
        <v>1</v>
      </c>
      <c r="H140" s="6">
        <f>IF(F140&gt;0,G140/F140,0)</f>
        <v>7.6923076923076927E-2</v>
      </c>
      <c r="I140">
        <v>0</v>
      </c>
      <c r="J140">
        <v>0</v>
      </c>
      <c r="K140" s="6">
        <f>IF(I140&gt;0,J140/I140,0)</f>
        <v>0</v>
      </c>
      <c r="L140">
        <v>0</v>
      </c>
      <c r="M140">
        <v>0</v>
      </c>
      <c r="N140" s="6">
        <f>IF(L140&gt;0,M140/L140,0)</f>
        <v>0</v>
      </c>
      <c r="O140">
        <v>0</v>
      </c>
      <c r="P140">
        <v>0</v>
      </c>
      <c r="Q140" s="6">
        <f>IF(O140&gt;0,P140/O140,0)</f>
        <v>0</v>
      </c>
      <c r="R140">
        <v>1</v>
      </c>
      <c r="S140">
        <v>0</v>
      </c>
      <c r="T140" s="6">
        <f>IF(R140&gt;0,S140/R140,0)</f>
        <v>0</v>
      </c>
      <c r="U140">
        <v>0</v>
      </c>
      <c r="V140">
        <v>0</v>
      </c>
      <c r="W140" s="6">
        <f>IF(U140&gt;0,V140/U140,0)</f>
        <v>0</v>
      </c>
      <c r="X140">
        <v>1</v>
      </c>
      <c r="Y140">
        <v>1</v>
      </c>
      <c r="Z140" s="6">
        <f>IF(X140&gt;0,Y140/X140,0)</f>
        <v>1</v>
      </c>
      <c r="AA140">
        <v>4</v>
      </c>
      <c r="AB140">
        <v>0</v>
      </c>
      <c r="AC140" s="6">
        <f>IF(AA140&gt;0,AB140/AA140,0)</f>
        <v>0</v>
      </c>
      <c r="AD140">
        <v>2</v>
      </c>
      <c r="AE140">
        <v>0</v>
      </c>
      <c r="AF140" s="6">
        <f>IF(AD140&gt;0,AE140/AD140,0)</f>
        <v>0</v>
      </c>
      <c r="AG140">
        <v>3</v>
      </c>
      <c r="AH140">
        <v>0</v>
      </c>
      <c r="AI140" s="6">
        <f>IF(AG140&gt;0,AH140/AG140,0)</f>
        <v>0</v>
      </c>
      <c r="AJ140">
        <v>2</v>
      </c>
      <c r="AK140">
        <v>0</v>
      </c>
      <c r="AL140" s="6">
        <f>IF(AJ140&gt;0,AK140/AJ140,0)</f>
        <v>0</v>
      </c>
    </row>
    <row r="141" spans="1:38" x14ac:dyDescent="0.25">
      <c r="A141" s="4">
        <v>53</v>
      </c>
      <c r="B141" s="1">
        <v>43983</v>
      </c>
      <c r="C141">
        <v>13</v>
      </c>
      <c r="D141">
        <v>1</v>
      </c>
      <c r="E141" s="6">
        <f>IF(C141&gt;0,D141/C141,0)</f>
        <v>7.6923076923076927E-2</v>
      </c>
      <c r="F141" s="8">
        <f>I141+L141+O141+R141+U141+X141+AA141+AD141+AG141+AJ141</f>
        <v>13</v>
      </c>
      <c r="G141" s="8">
        <f>J141+M141+P141+S141+V141+Y141+AB141+AE141+AH141+AK141</f>
        <v>1</v>
      </c>
      <c r="H141" s="6">
        <f>IF(F141&gt;0,G141/F141,0)</f>
        <v>7.6923076923076927E-2</v>
      </c>
      <c r="I141">
        <v>1</v>
      </c>
      <c r="J141">
        <v>0</v>
      </c>
      <c r="K141" s="6">
        <f>IF(I141&gt;0,J141/I141,0)</f>
        <v>0</v>
      </c>
      <c r="L141">
        <v>0</v>
      </c>
      <c r="M141">
        <v>0</v>
      </c>
      <c r="N141" s="6">
        <f>IF(L141&gt;0,M141/L141,0)</f>
        <v>0</v>
      </c>
      <c r="O141">
        <v>2</v>
      </c>
      <c r="P141">
        <v>0</v>
      </c>
      <c r="Q141" s="6">
        <f>IF(O141&gt;0,P141/O141,0)</f>
        <v>0</v>
      </c>
      <c r="R141">
        <v>1</v>
      </c>
      <c r="S141">
        <v>0</v>
      </c>
      <c r="T141" s="6">
        <f>IF(R141&gt;0,S141/R141,0)</f>
        <v>0</v>
      </c>
      <c r="U141">
        <v>1</v>
      </c>
      <c r="V141">
        <v>0</v>
      </c>
      <c r="W141" s="6">
        <f>IF(U141&gt;0,V141/U141,0)</f>
        <v>0</v>
      </c>
      <c r="X141">
        <v>1</v>
      </c>
      <c r="Y141">
        <v>1</v>
      </c>
      <c r="Z141" s="6">
        <f>IF(X141&gt;0,Y141/X141,0)</f>
        <v>1</v>
      </c>
      <c r="AA141">
        <v>1</v>
      </c>
      <c r="AB141">
        <v>0</v>
      </c>
      <c r="AC141" s="6">
        <f>IF(AA141&gt;0,AB141/AA141,0)</f>
        <v>0</v>
      </c>
      <c r="AD141">
        <v>3</v>
      </c>
      <c r="AE141">
        <v>0</v>
      </c>
      <c r="AF141" s="6">
        <f>IF(AD141&gt;0,AE141/AD141,0)</f>
        <v>0</v>
      </c>
      <c r="AG141">
        <v>2</v>
      </c>
      <c r="AH141">
        <v>0</v>
      </c>
      <c r="AI141" s="6">
        <f>IF(AG141&gt;0,AH141/AG141,0)</f>
        <v>0</v>
      </c>
      <c r="AJ141">
        <v>1</v>
      </c>
      <c r="AK141">
        <v>0</v>
      </c>
      <c r="AL141" s="6">
        <f>IF(AJ141&gt;0,AK141/AJ141,0)</f>
        <v>0</v>
      </c>
    </row>
    <row r="142" spans="1:38" x14ac:dyDescent="0.25">
      <c r="A142" s="4">
        <v>79</v>
      </c>
      <c r="B142" s="1">
        <v>43982</v>
      </c>
      <c r="C142">
        <v>13</v>
      </c>
      <c r="D142">
        <v>1</v>
      </c>
      <c r="E142" s="6">
        <f>IF(C142&gt;0,D142/C142,0)</f>
        <v>7.6923076923076927E-2</v>
      </c>
      <c r="F142" s="8">
        <f>I142+L142+O142+R142+U142+X142+AA142+AD142+AG142+AJ142</f>
        <v>13</v>
      </c>
      <c r="G142" s="8">
        <f>J142+M142+P142+S142+V142+Y142+AB142+AE142+AH142+AK142</f>
        <v>1</v>
      </c>
      <c r="H142" s="6">
        <f>IF(F142&gt;0,G142/F142,0)</f>
        <v>7.6923076923076927E-2</v>
      </c>
      <c r="I142">
        <v>0</v>
      </c>
      <c r="J142">
        <v>0</v>
      </c>
      <c r="K142" s="6">
        <f>IF(I142&gt;0,J142/I142,0)</f>
        <v>0</v>
      </c>
      <c r="L142">
        <v>2</v>
      </c>
      <c r="M142">
        <v>0</v>
      </c>
      <c r="N142" s="6">
        <f>IF(L142&gt;0,M142/L142,0)</f>
        <v>0</v>
      </c>
      <c r="O142">
        <v>1</v>
      </c>
      <c r="P142">
        <v>0</v>
      </c>
      <c r="Q142" s="6">
        <f>IF(O142&gt;0,P142/O142,0)</f>
        <v>0</v>
      </c>
      <c r="R142">
        <v>1</v>
      </c>
      <c r="S142">
        <v>1</v>
      </c>
      <c r="T142" s="6">
        <f>IF(R142&gt;0,S142/R142,0)</f>
        <v>1</v>
      </c>
      <c r="U142">
        <v>1</v>
      </c>
      <c r="V142">
        <v>0</v>
      </c>
      <c r="W142" s="6">
        <f>IF(U142&gt;0,V142/U142,0)</f>
        <v>0</v>
      </c>
      <c r="X142">
        <v>1</v>
      </c>
      <c r="Y142">
        <v>0</v>
      </c>
      <c r="Z142" s="6">
        <f>IF(X142&gt;0,Y142/X142,0)</f>
        <v>0</v>
      </c>
      <c r="AA142">
        <v>3</v>
      </c>
      <c r="AB142">
        <v>0</v>
      </c>
      <c r="AC142" s="6">
        <f>IF(AA142&gt;0,AB142/AA142,0)</f>
        <v>0</v>
      </c>
      <c r="AD142">
        <v>3</v>
      </c>
      <c r="AE142">
        <v>0</v>
      </c>
      <c r="AF142" s="6">
        <f>IF(AD142&gt;0,AE142/AD142,0)</f>
        <v>0</v>
      </c>
      <c r="AG142">
        <v>0</v>
      </c>
      <c r="AH142">
        <v>0</v>
      </c>
      <c r="AI142" s="6">
        <f>IF(AG142&gt;0,AH142/AG142,0)</f>
        <v>0</v>
      </c>
      <c r="AJ142">
        <v>1</v>
      </c>
      <c r="AK142">
        <v>0</v>
      </c>
      <c r="AL142" s="6">
        <f>IF(AJ142&gt;0,AK142/AJ142,0)</f>
        <v>0</v>
      </c>
    </row>
    <row r="143" spans="1:38" x14ac:dyDescent="0.25">
      <c r="A143" s="4">
        <v>80</v>
      </c>
      <c r="B143" s="1">
        <v>44010</v>
      </c>
      <c r="C143">
        <v>13</v>
      </c>
      <c r="D143">
        <v>1</v>
      </c>
      <c r="E143" s="6">
        <f>IF(C143&gt;0,D143/C143,0)</f>
        <v>7.6923076923076927E-2</v>
      </c>
      <c r="F143" s="8">
        <f>I143+L143+O143+R143+U143+X143+AA143+AD143+AG143+AJ143</f>
        <v>13</v>
      </c>
      <c r="G143" s="8">
        <f>J143+M143+P143+S143+V143+Y143+AB143+AE143+AH143+AK143</f>
        <v>1</v>
      </c>
      <c r="H143" s="6">
        <f>IF(F143&gt;0,G143/F143,0)</f>
        <v>7.6923076923076927E-2</v>
      </c>
      <c r="I143">
        <v>1</v>
      </c>
      <c r="J143">
        <v>0</v>
      </c>
      <c r="K143" s="6">
        <f>IF(I143&gt;0,J143/I143,0)</f>
        <v>0</v>
      </c>
      <c r="L143">
        <v>0</v>
      </c>
      <c r="M143">
        <v>0</v>
      </c>
      <c r="N143" s="6">
        <f>IF(L143&gt;0,M143/L143,0)</f>
        <v>0</v>
      </c>
      <c r="O143">
        <v>1</v>
      </c>
      <c r="P143">
        <v>0</v>
      </c>
      <c r="Q143" s="6">
        <f>IF(O143&gt;0,P143/O143,0)</f>
        <v>0</v>
      </c>
      <c r="R143">
        <v>1</v>
      </c>
      <c r="S143">
        <v>0</v>
      </c>
      <c r="T143" s="6">
        <f>IF(R143&gt;0,S143/R143,0)</f>
        <v>0</v>
      </c>
      <c r="U143">
        <v>1</v>
      </c>
      <c r="V143">
        <v>1</v>
      </c>
      <c r="W143" s="6">
        <f>IF(U143&gt;0,V143/U143,0)</f>
        <v>1</v>
      </c>
      <c r="X143">
        <v>2</v>
      </c>
      <c r="Y143">
        <v>0</v>
      </c>
      <c r="Z143" s="6">
        <f>IF(X143&gt;0,Y143/X143,0)</f>
        <v>0</v>
      </c>
      <c r="AA143">
        <v>2</v>
      </c>
      <c r="AB143">
        <v>0</v>
      </c>
      <c r="AC143" s="6">
        <f>IF(AA143&gt;0,AB143/AA143,0)</f>
        <v>0</v>
      </c>
      <c r="AD143">
        <v>2</v>
      </c>
      <c r="AE143">
        <v>0</v>
      </c>
      <c r="AF143" s="6">
        <f>IF(AD143&gt;0,AE143/AD143,0)</f>
        <v>0</v>
      </c>
      <c r="AG143">
        <v>1</v>
      </c>
      <c r="AH143">
        <v>0</v>
      </c>
      <c r="AI143" s="6">
        <f>IF(AG143&gt;0,AH143/AG143,0)</f>
        <v>0</v>
      </c>
      <c r="AJ143">
        <v>2</v>
      </c>
      <c r="AK143">
        <v>0</v>
      </c>
      <c r="AL143" s="6">
        <f>IF(AJ143&gt;0,AK143/AJ143,0)</f>
        <v>0</v>
      </c>
    </row>
    <row r="144" spans="1:38" x14ac:dyDescent="0.25">
      <c r="A144" s="4">
        <v>976</v>
      </c>
      <c r="B144" s="1">
        <v>43971</v>
      </c>
      <c r="C144">
        <v>26</v>
      </c>
      <c r="D144">
        <v>2</v>
      </c>
      <c r="E144" s="6">
        <f>IF(C144&gt;0,D144/C144,0)</f>
        <v>7.6923076923076927E-2</v>
      </c>
      <c r="F144" s="8">
        <f>I144+L144+O144+R144+U144+X144+AA144+AD144+AG144+AJ144</f>
        <v>26</v>
      </c>
      <c r="G144" s="8">
        <f>J144+M144+P144+S144+V144+Y144+AB144+AE144+AH144+AK144</f>
        <v>2</v>
      </c>
      <c r="H144" s="6">
        <f>IF(F144&gt;0,G144/F144,0)</f>
        <v>7.6923076923076927E-2</v>
      </c>
      <c r="I144">
        <v>7</v>
      </c>
      <c r="J144">
        <v>0</v>
      </c>
      <c r="K144" s="6">
        <f>IF(I144&gt;0,J144/I144,0)</f>
        <v>0</v>
      </c>
      <c r="L144">
        <v>2</v>
      </c>
      <c r="M144">
        <v>0</v>
      </c>
      <c r="N144" s="6">
        <f>IF(L144&gt;0,M144/L144,0)</f>
        <v>0</v>
      </c>
      <c r="O144">
        <v>0</v>
      </c>
      <c r="P144">
        <v>0</v>
      </c>
      <c r="Q144" s="6">
        <f>IF(O144&gt;0,P144/O144,0)</f>
        <v>0</v>
      </c>
      <c r="R144">
        <v>1</v>
      </c>
      <c r="S144">
        <v>0</v>
      </c>
      <c r="T144" s="6">
        <f>IF(R144&gt;0,S144/R144,0)</f>
        <v>0</v>
      </c>
      <c r="U144">
        <v>7</v>
      </c>
      <c r="V144">
        <v>2</v>
      </c>
      <c r="W144" s="6">
        <f>IF(U144&gt;0,V144/U144,0)</f>
        <v>0.2857142857142857</v>
      </c>
      <c r="X144">
        <v>3</v>
      </c>
      <c r="Y144">
        <v>0</v>
      </c>
      <c r="Z144" s="6">
        <f>IF(X144&gt;0,Y144/X144,0)</f>
        <v>0</v>
      </c>
      <c r="AA144">
        <v>3</v>
      </c>
      <c r="AB144">
        <v>0</v>
      </c>
      <c r="AC144" s="6">
        <f>IF(AA144&gt;0,AB144/AA144,0)</f>
        <v>0</v>
      </c>
      <c r="AD144">
        <v>1</v>
      </c>
      <c r="AE144">
        <v>0</v>
      </c>
      <c r="AF144" s="6">
        <f>IF(AD144&gt;0,AE144/AD144,0)</f>
        <v>0</v>
      </c>
      <c r="AG144">
        <v>2</v>
      </c>
      <c r="AH144">
        <v>0</v>
      </c>
      <c r="AI144" s="6">
        <f>IF(AG144&gt;0,AH144/AG144,0)</f>
        <v>0</v>
      </c>
      <c r="AJ144">
        <v>0</v>
      </c>
      <c r="AK144">
        <v>0</v>
      </c>
      <c r="AL144" s="6">
        <f>IF(AJ144&gt;0,AK144/AJ144,0)</f>
        <v>0</v>
      </c>
    </row>
    <row r="145" spans="1:38" x14ac:dyDescent="0.25">
      <c r="A145" s="4">
        <v>93</v>
      </c>
      <c r="B145" s="1">
        <v>43965</v>
      </c>
      <c r="C145">
        <v>861</v>
      </c>
      <c r="D145">
        <v>66</v>
      </c>
      <c r="E145" s="6">
        <f>IF(C145&gt;0,D145/C145,0)</f>
        <v>7.6655052264808357E-2</v>
      </c>
      <c r="F145" s="8">
        <f>I145+L145+O145+R145+U145+X145+AA145+AD145+AG145+AJ145</f>
        <v>828</v>
      </c>
      <c r="G145" s="8">
        <f>J145+M145+P145+S145+V145+Y145+AB145+AE145+AH145+AK145</f>
        <v>63</v>
      </c>
      <c r="H145" s="6">
        <f>IF(F145&gt;0,G145/F145,0)</f>
        <v>7.6086956521739135E-2</v>
      </c>
      <c r="I145">
        <v>17</v>
      </c>
      <c r="J145">
        <v>0</v>
      </c>
      <c r="K145" s="6">
        <f>IF(I145&gt;0,J145/I145,0)</f>
        <v>0</v>
      </c>
      <c r="L145">
        <v>25</v>
      </c>
      <c r="M145">
        <v>0</v>
      </c>
      <c r="N145" s="6">
        <f>IF(L145&gt;0,M145/L145,0)</f>
        <v>0</v>
      </c>
      <c r="O145">
        <v>114</v>
      </c>
      <c r="P145">
        <v>6</v>
      </c>
      <c r="Q145" s="6">
        <f>IF(O145&gt;0,P145/O145,0)</f>
        <v>5.2631578947368418E-2</v>
      </c>
      <c r="R145">
        <v>133</v>
      </c>
      <c r="S145">
        <v>12</v>
      </c>
      <c r="T145" s="6">
        <f>IF(R145&gt;0,S145/R145,0)</f>
        <v>9.0225563909774431E-2</v>
      </c>
      <c r="U145">
        <v>144</v>
      </c>
      <c r="V145">
        <v>9</v>
      </c>
      <c r="W145" s="6">
        <f>IF(U145&gt;0,V145/U145,0)</f>
        <v>6.25E-2</v>
      </c>
      <c r="X145">
        <v>144</v>
      </c>
      <c r="Y145">
        <v>11</v>
      </c>
      <c r="Z145" s="6">
        <f>IF(X145&gt;0,Y145/X145,0)</f>
        <v>7.6388888888888895E-2</v>
      </c>
      <c r="AA145">
        <v>98</v>
      </c>
      <c r="AB145">
        <v>5</v>
      </c>
      <c r="AC145" s="6">
        <f>IF(AA145&gt;0,AB145/AA145,0)</f>
        <v>5.1020408163265307E-2</v>
      </c>
      <c r="AD145">
        <v>71</v>
      </c>
      <c r="AE145">
        <v>8</v>
      </c>
      <c r="AF145" s="6">
        <f>IF(AD145&gt;0,AE145/AD145,0)</f>
        <v>0.11267605633802817</v>
      </c>
      <c r="AG145">
        <v>56</v>
      </c>
      <c r="AH145">
        <v>11</v>
      </c>
      <c r="AI145" s="6">
        <f>IF(AG145&gt;0,AH145/AG145,0)</f>
        <v>0.19642857142857142</v>
      </c>
      <c r="AJ145">
        <v>26</v>
      </c>
      <c r="AK145">
        <v>1</v>
      </c>
      <c r="AL145" s="6">
        <f>IF(AJ145&gt;0,AK145/AJ145,0)</f>
        <v>3.8461538461538464E-2</v>
      </c>
    </row>
    <row r="146" spans="1:38" x14ac:dyDescent="0.25">
      <c r="A146" s="4">
        <v>89</v>
      </c>
      <c r="B146" s="1">
        <v>44010</v>
      </c>
      <c r="C146">
        <v>54</v>
      </c>
      <c r="D146">
        <v>4</v>
      </c>
      <c r="E146" s="6">
        <f>IF(C146&gt;0,D146/C146,0)</f>
        <v>7.407407407407407E-2</v>
      </c>
      <c r="F146" s="8">
        <f>I146+L146+O146+R146+U146+X146+AA146+AD146+AG146+AJ146</f>
        <v>54</v>
      </c>
      <c r="G146" s="8">
        <f>J146+M146+P146+S146+V146+Y146+AB146+AE146+AH146+AK146</f>
        <v>4</v>
      </c>
      <c r="H146" s="6">
        <f>IF(F146&gt;0,G146/F146,0)</f>
        <v>7.407407407407407E-2</v>
      </c>
      <c r="I146">
        <v>2</v>
      </c>
      <c r="J146">
        <v>0</v>
      </c>
      <c r="K146" s="6">
        <f>IF(I146&gt;0,J146/I146,0)</f>
        <v>0</v>
      </c>
      <c r="L146">
        <v>4</v>
      </c>
      <c r="M146">
        <v>2</v>
      </c>
      <c r="N146" s="6">
        <f>IF(L146&gt;0,M146/L146,0)</f>
        <v>0.5</v>
      </c>
      <c r="O146">
        <v>2</v>
      </c>
      <c r="P146">
        <v>0</v>
      </c>
      <c r="Q146" s="6">
        <f>IF(O146&gt;0,P146/O146,0)</f>
        <v>0</v>
      </c>
      <c r="R146">
        <v>6</v>
      </c>
      <c r="S146">
        <v>1</v>
      </c>
      <c r="T146" s="6">
        <f>IF(R146&gt;0,S146/R146,0)</f>
        <v>0.16666666666666666</v>
      </c>
      <c r="U146">
        <v>4</v>
      </c>
      <c r="V146">
        <v>0</v>
      </c>
      <c r="W146" s="6">
        <f>IF(U146&gt;0,V146/U146,0)</f>
        <v>0</v>
      </c>
      <c r="X146">
        <v>3</v>
      </c>
      <c r="Y146">
        <v>0</v>
      </c>
      <c r="Z146" s="6">
        <f>IF(X146&gt;0,Y146/X146,0)</f>
        <v>0</v>
      </c>
      <c r="AA146">
        <v>11</v>
      </c>
      <c r="AB146">
        <v>0</v>
      </c>
      <c r="AC146" s="6">
        <f>IF(AA146&gt;0,AB146/AA146,0)</f>
        <v>0</v>
      </c>
      <c r="AD146">
        <v>14</v>
      </c>
      <c r="AE146">
        <v>1</v>
      </c>
      <c r="AF146" s="6">
        <f>IF(AD146&gt;0,AE146/AD146,0)</f>
        <v>7.1428571428571425E-2</v>
      </c>
      <c r="AG146">
        <v>6</v>
      </c>
      <c r="AH146">
        <v>0</v>
      </c>
      <c r="AI146" s="6">
        <f>IF(AG146&gt;0,AH146/AG146,0)</f>
        <v>0</v>
      </c>
      <c r="AJ146">
        <v>2</v>
      </c>
      <c r="AK146">
        <v>0</v>
      </c>
      <c r="AL146" s="6">
        <f>IF(AJ146&gt;0,AK146/AJ146,0)</f>
        <v>0</v>
      </c>
    </row>
    <row r="147" spans="1:38" x14ac:dyDescent="0.25">
      <c r="A147" s="4">
        <v>61</v>
      </c>
      <c r="B147" s="1">
        <v>43972</v>
      </c>
      <c r="C147">
        <v>41</v>
      </c>
      <c r="D147">
        <v>3</v>
      </c>
      <c r="E147" s="6">
        <f>IF(C147&gt;0,D147/C147,0)</f>
        <v>7.3170731707317069E-2</v>
      </c>
      <c r="F147" s="8">
        <f>I147+L147+O147+R147+U147+X147+AA147+AD147+AG147+AJ147</f>
        <v>41</v>
      </c>
      <c r="G147" s="8">
        <f>J147+M147+P147+S147+V147+Y147+AB147+AE147+AH147+AK147</f>
        <v>3</v>
      </c>
      <c r="H147" s="6">
        <f>IF(F147&gt;0,G147/F147,0)</f>
        <v>7.3170731707317069E-2</v>
      </c>
      <c r="I147">
        <v>3</v>
      </c>
      <c r="J147">
        <v>0</v>
      </c>
      <c r="K147" s="6">
        <f>IF(I147&gt;0,J147/I147,0)</f>
        <v>0</v>
      </c>
      <c r="L147">
        <v>5</v>
      </c>
      <c r="M147">
        <v>0</v>
      </c>
      <c r="N147" s="6">
        <f>IF(L147&gt;0,M147/L147,0)</f>
        <v>0</v>
      </c>
      <c r="O147">
        <v>2</v>
      </c>
      <c r="P147">
        <v>1</v>
      </c>
      <c r="Q147" s="6">
        <f>IF(O147&gt;0,P147/O147,0)</f>
        <v>0.5</v>
      </c>
      <c r="R147">
        <v>5</v>
      </c>
      <c r="S147">
        <v>0</v>
      </c>
      <c r="T147" s="6">
        <f>IF(R147&gt;0,S147/R147,0)</f>
        <v>0</v>
      </c>
      <c r="U147">
        <v>3</v>
      </c>
      <c r="V147">
        <v>0</v>
      </c>
      <c r="W147" s="6">
        <f>IF(U147&gt;0,V147/U147,0)</f>
        <v>0</v>
      </c>
      <c r="X147">
        <v>3</v>
      </c>
      <c r="Y147">
        <v>0</v>
      </c>
      <c r="Z147" s="6">
        <f>IF(X147&gt;0,Y147/X147,0)</f>
        <v>0</v>
      </c>
      <c r="AA147">
        <v>6</v>
      </c>
      <c r="AB147">
        <v>0</v>
      </c>
      <c r="AC147" s="6">
        <f>IF(AA147&gt;0,AB147/AA147,0)</f>
        <v>0</v>
      </c>
      <c r="AD147">
        <v>5</v>
      </c>
      <c r="AE147">
        <v>0</v>
      </c>
      <c r="AF147" s="6">
        <f>IF(AD147&gt;0,AE147/AD147,0)</f>
        <v>0</v>
      </c>
      <c r="AG147">
        <v>5</v>
      </c>
      <c r="AH147">
        <v>1</v>
      </c>
      <c r="AI147" s="6">
        <f>IF(AG147&gt;0,AH147/AG147,0)</f>
        <v>0.2</v>
      </c>
      <c r="AJ147">
        <v>4</v>
      </c>
      <c r="AK147">
        <v>1</v>
      </c>
      <c r="AL147" s="6">
        <f>IF(AJ147&gt;0,AK147/AJ147,0)</f>
        <v>0.25</v>
      </c>
    </row>
    <row r="148" spans="1:38" x14ac:dyDescent="0.25">
      <c r="A148" s="4">
        <v>35</v>
      </c>
      <c r="B148" s="1">
        <v>43972</v>
      </c>
      <c r="C148">
        <v>83</v>
      </c>
      <c r="D148">
        <v>6</v>
      </c>
      <c r="E148" s="6">
        <f>IF(C148&gt;0,D148/C148,0)</f>
        <v>7.2289156626506021E-2</v>
      </c>
      <c r="F148" s="8">
        <f>I148+L148+O148+R148+U148+X148+AA148+AD148+AG148+AJ148</f>
        <v>83</v>
      </c>
      <c r="G148" s="8">
        <f>J148+M148+P148+S148+V148+Y148+AB148+AE148+AH148+AK148</f>
        <v>6</v>
      </c>
      <c r="H148" s="6">
        <f>IF(F148&gt;0,G148/F148,0)</f>
        <v>7.2289156626506021E-2</v>
      </c>
      <c r="I148">
        <v>10</v>
      </c>
      <c r="J148">
        <v>0</v>
      </c>
      <c r="K148" s="6">
        <f>IF(I148&gt;0,J148/I148,0)</f>
        <v>0</v>
      </c>
      <c r="L148">
        <v>4</v>
      </c>
      <c r="M148">
        <v>1</v>
      </c>
      <c r="N148" s="6">
        <f>IF(L148&gt;0,M148/L148,0)</f>
        <v>0.25</v>
      </c>
      <c r="O148">
        <v>10</v>
      </c>
      <c r="P148">
        <v>1</v>
      </c>
      <c r="Q148" s="6">
        <f>IF(O148&gt;0,P148/O148,0)</f>
        <v>0.1</v>
      </c>
      <c r="R148">
        <v>11</v>
      </c>
      <c r="S148">
        <v>0</v>
      </c>
      <c r="T148" s="6">
        <f>IF(R148&gt;0,S148/R148,0)</f>
        <v>0</v>
      </c>
      <c r="U148">
        <v>14</v>
      </c>
      <c r="V148">
        <v>0</v>
      </c>
      <c r="W148" s="6">
        <f>IF(U148&gt;0,V148/U148,0)</f>
        <v>0</v>
      </c>
      <c r="X148">
        <v>6</v>
      </c>
      <c r="Y148">
        <v>2</v>
      </c>
      <c r="Z148" s="6">
        <f>IF(X148&gt;0,Y148/X148,0)</f>
        <v>0.33333333333333331</v>
      </c>
      <c r="AA148">
        <v>7</v>
      </c>
      <c r="AB148">
        <v>0</v>
      </c>
      <c r="AC148" s="6">
        <f>IF(AA148&gt;0,AB148/AA148,0)</f>
        <v>0</v>
      </c>
      <c r="AD148">
        <v>6</v>
      </c>
      <c r="AE148">
        <v>1</v>
      </c>
      <c r="AF148" s="6">
        <f>IF(AD148&gt;0,AE148/AD148,0)</f>
        <v>0.16666666666666666</v>
      </c>
      <c r="AG148">
        <v>8</v>
      </c>
      <c r="AH148">
        <v>1</v>
      </c>
      <c r="AI148" s="6">
        <f>IF(AG148&gt;0,AH148/AG148,0)</f>
        <v>0.125</v>
      </c>
      <c r="AJ148">
        <v>7</v>
      </c>
      <c r="AK148">
        <v>0</v>
      </c>
      <c r="AL148" s="6">
        <f>IF(AJ148&gt;0,AK148/AJ148,0)</f>
        <v>0</v>
      </c>
    </row>
    <row r="149" spans="1:38" x14ac:dyDescent="0.25">
      <c r="A149" s="4">
        <v>68</v>
      </c>
      <c r="B149" s="1">
        <v>43972</v>
      </c>
      <c r="C149">
        <v>83</v>
      </c>
      <c r="D149">
        <v>6</v>
      </c>
      <c r="E149" s="6">
        <f>IF(C149&gt;0,D149/C149,0)</f>
        <v>7.2289156626506021E-2</v>
      </c>
      <c r="F149" s="8">
        <f>I149+L149+O149+R149+U149+X149+AA149+AD149+AG149+AJ149</f>
        <v>83</v>
      </c>
      <c r="G149" s="8">
        <f>J149+M149+P149+S149+V149+Y149+AB149+AE149+AH149+AK149</f>
        <v>6</v>
      </c>
      <c r="H149" s="6">
        <f>IF(F149&gt;0,G149/F149,0)</f>
        <v>7.2289156626506021E-2</v>
      </c>
      <c r="I149">
        <v>3</v>
      </c>
      <c r="J149">
        <v>0</v>
      </c>
      <c r="K149" s="6">
        <f>IF(I149&gt;0,J149/I149,0)</f>
        <v>0</v>
      </c>
      <c r="L149">
        <v>2</v>
      </c>
      <c r="M149">
        <v>0</v>
      </c>
      <c r="N149" s="6">
        <f>IF(L149&gt;0,M149/L149,0)</f>
        <v>0</v>
      </c>
      <c r="O149">
        <v>5</v>
      </c>
      <c r="P149">
        <v>0</v>
      </c>
      <c r="Q149" s="6">
        <f>IF(O149&gt;0,P149/O149,0)</f>
        <v>0</v>
      </c>
      <c r="R149">
        <v>4</v>
      </c>
      <c r="S149">
        <v>0</v>
      </c>
      <c r="T149" s="6">
        <f>IF(R149&gt;0,S149/R149,0)</f>
        <v>0</v>
      </c>
      <c r="U149">
        <v>7</v>
      </c>
      <c r="V149">
        <v>1</v>
      </c>
      <c r="W149" s="6">
        <f>IF(U149&gt;0,V149/U149,0)</f>
        <v>0.14285714285714285</v>
      </c>
      <c r="X149">
        <v>10</v>
      </c>
      <c r="Y149">
        <v>0</v>
      </c>
      <c r="Z149" s="6">
        <f>IF(X149&gt;0,Y149/X149,0)</f>
        <v>0</v>
      </c>
      <c r="AA149">
        <v>11</v>
      </c>
      <c r="AB149">
        <v>0</v>
      </c>
      <c r="AC149" s="6">
        <f>IF(AA149&gt;0,AB149/AA149,0)</f>
        <v>0</v>
      </c>
      <c r="AD149">
        <v>13</v>
      </c>
      <c r="AE149">
        <v>1</v>
      </c>
      <c r="AF149" s="6">
        <f>IF(AD149&gt;0,AE149/AD149,0)</f>
        <v>7.6923076923076927E-2</v>
      </c>
      <c r="AG149">
        <v>15</v>
      </c>
      <c r="AH149">
        <v>2</v>
      </c>
      <c r="AI149" s="6">
        <f>IF(AG149&gt;0,AH149/AG149,0)</f>
        <v>0.13333333333333333</v>
      </c>
      <c r="AJ149">
        <v>13</v>
      </c>
      <c r="AK149">
        <v>2</v>
      </c>
      <c r="AL149" s="6">
        <f>IF(AJ149&gt;0,AK149/AJ149,0)</f>
        <v>0.15384615384615385</v>
      </c>
    </row>
    <row r="150" spans="1:38" x14ac:dyDescent="0.25">
      <c r="A150" s="4" t="s">
        <v>27</v>
      </c>
      <c r="B150" s="1">
        <v>43975</v>
      </c>
      <c r="C150">
        <v>14</v>
      </c>
      <c r="D150">
        <v>1</v>
      </c>
      <c r="E150" s="6">
        <f>IF(C150&gt;0,D150/C150,0)</f>
        <v>7.1428571428571425E-2</v>
      </c>
      <c r="F150" s="8">
        <f>I150+L150+O150+R150+U150+X150+AA150+AD150+AG150+AJ150</f>
        <v>14</v>
      </c>
      <c r="G150" s="8">
        <f>J150+M150+P150+S150+V150+Y150+AB150+AE150+AH150+AK150</f>
        <v>1</v>
      </c>
      <c r="H150" s="6">
        <f>IF(F150&gt;0,G150/F150,0)</f>
        <v>7.1428571428571425E-2</v>
      </c>
      <c r="I150">
        <v>0</v>
      </c>
      <c r="J150">
        <v>0</v>
      </c>
      <c r="K150" s="6">
        <f>IF(I150&gt;0,J150/I150,0)</f>
        <v>0</v>
      </c>
      <c r="L150">
        <v>0</v>
      </c>
      <c r="M150">
        <v>0</v>
      </c>
      <c r="N150" s="6">
        <f>IF(L150&gt;0,M150/L150,0)</f>
        <v>0</v>
      </c>
      <c r="O150">
        <v>1</v>
      </c>
      <c r="P150">
        <v>0</v>
      </c>
      <c r="Q150" s="6">
        <f>IF(O150&gt;0,P150/O150,0)</f>
        <v>0</v>
      </c>
      <c r="R150">
        <v>1</v>
      </c>
      <c r="S150">
        <v>0</v>
      </c>
      <c r="T150" s="6">
        <f>IF(R150&gt;0,S150/R150,0)</f>
        <v>0</v>
      </c>
      <c r="U150">
        <v>0</v>
      </c>
      <c r="V150">
        <v>0</v>
      </c>
      <c r="W150" s="6">
        <f>IF(U150&gt;0,V150/U150,0)</f>
        <v>0</v>
      </c>
      <c r="X150">
        <v>2</v>
      </c>
      <c r="Y150">
        <v>0</v>
      </c>
      <c r="Z150" s="6">
        <f>IF(X150&gt;0,Y150/X150,0)</f>
        <v>0</v>
      </c>
      <c r="AA150">
        <v>2</v>
      </c>
      <c r="AB150">
        <v>0</v>
      </c>
      <c r="AC150" s="6">
        <f>IF(AA150&gt;0,AB150/AA150,0)</f>
        <v>0</v>
      </c>
      <c r="AD150">
        <v>3</v>
      </c>
      <c r="AE150">
        <v>0</v>
      </c>
      <c r="AF150" s="6">
        <f>IF(AD150&gt;0,AE150/AD150,0)</f>
        <v>0</v>
      </c>
      <c r="AG150">
        <v>3</v>
      </c>
      <c r="AH150">
        <v>0</v>
      </c>
      <c r="AI150" s="6">
        <f>IF(AG150&gt;0,AH150/AG150,0)</f>
        <v>0</v>
      </c>
      <c r="AJ150">
        <v>2</v>
      </c>
      <c r="AK150">
        <v>1</v>
      </c>
      <c r="AL150" s="6">
        <f>IF(AJ150&gt;0,AK150/AJ150,0)</f>
        <v>0.5</v>
      </c>
    </row>
    <row r="151" spans="1:38" x14ac:dyDescent="0.25">
      <c r="A151" s="4">
        <v>53</v>
      </c>
      <c r="B151" s="1">
        <v>43989</v>
      </c>
      <c r="C151">
        <v>14</v>
      </c>
      <c r="D151">
        <v>1</v>
      </c>
      <c r="E151" s="6">
        <f>IF(C151&gt;0,D151/C151,0)</f>
        <v>7.1428571428571425E-2</v>
      </c>
      <c r="F151" s="8">
        <f>I151+L151+O151+R151+U151+X151+AA151+AD151+AG151+AJ151</f>
        <v>14</v>
      </c>
      <c r="G151" s="8">
        <f>J151+M151+P151+S151+V151+Y151+AB151+AE151+AH151+AK151</f>
        <v>1</v>
      </c>
      <c r="H151" s="6">
        <f>IF(F151&gt;0,G151/F151,0)</f>
        <v>7.1428571428571425E-2</v>
      </c>
      <c r="I151">
        <v>2</v>
      </c>
      <c r="J151">
        <v>1</v>
      </c>
      <c r="K151" s="6">
        <f>IF(I151&gt;0,J151/I151,0)</f>
        <v>0.5</v>
      </c>
      <c r="L151">
        <v>0</v>
      </c>
      <c r="M151">
        <v>0</v>
      </c>
      <c r="N151" s="6">
        <f>IF(L151&gt;0,M151/L151,0)</f>
        <v>0</v>
      </c>
      <c r="O151">
        <v>2</v>
      </c>
      <c r="P151">
        <v>0</v>
      </c>
      <c r="Q151" s="6">
        <f>IF(O151&gt;0,P151/O151,0)</f>
        <v>0</v>
      </c>
      <c r="R151">
        <v>0</v>
      </c>
      <c r="S151">
        <v>0</v>
      </c>
      <c r="T151" s="6">
        <f>IF(R151&gt;0,S151/R151,0)</f>
        <v>0</v>
      </c>
      <c r="U151">
        <v>0</v>
      </c>
      <c r="V151">
        <v>0</v>
      </c>
      <c r="W151" s="6">
        <f>IF(U151&gt;0,V151/U151,0)</f>
        <v>0</v>
      </c>
      <c r="X151">
        <v>1</v>
      </c>
      <c r="Y151">
        <v>0</v>
      </c>
      <c r="Z151" s="6">
        <f>IF(X151&gt;0,Y151/X151,0)</f>
        <v>0</v>
      </c>
      <c r="AA151">
        <v>1</v>
      </c>
      <c r="AB151">
        <v>0</v>
      </c>
      <c r="AC151" s="6">
        <f>IF(AA151&gt;0,AB151/AA151,0)</f>
        <v>0</v>
      </c>
      <c r="AD151">
        <v>4</v>
      </c>
      <c r="AE151">
        <v>0</v>
      </c>
      <c r="AF151" s="6">
        <f>IF(AD151&gt;0,AE151/AD151,0)</f>
        <v>0</v>
      </c>
      <c r="AG151">
        <v>2</v>
      </c>
      <c r="AH151">
        <v>0</v>
      </c>
      <c r="AI151" s="6">
        <f>IF(AG151&gt;0,AH151/AG151,0)</f>
        <v>0</v>
      </c>
      <c r="AJ151">
        <v>2</v>
      </c>
      <c r="AK151">
        <v>0</v>
      </c>
      <c r="AL151" s="6">
        <f>IF(AJ151&gt;0,AK151/AJ151,0)</f>
        <v>0</v>
      </c>
    </row>
    <row r="152" spans="1:38" x14ac:dyDescent="0.25">
      <c r="A152" s="4" t="s">
        <v>27</v>
      </c>
      <c r="B152" s="1">
        <v>43976</v>
      </c>
      <c r="C152">
        <v>228</v>
      </c>
      <c r="D152">
        <v>16</v>
      </c>
      <c r="E152" s="6">
        <f>IF(C152&gt;0,D152/C152,0)</f>
        <v>7.0175438596491224E-2</v>
      </c>
      <c r="F152" s="8">
        <f>I152+L152+O152+R152+U152+X152+AA152+AD152+AG152+AJ152</f>
        <v>228</v>
      </c>
      <c r="G152" s="8">
        <f>J152+M152+P152+S152+V152+Y152+AB152+AE152+AH152+AK152</f>
        <v>16</v>
      </c>
      <c r="H152" s="6">
        <f>IF(F152&gt;0,G152/F152,0)</f>
        <v>7.0175438596491224E-2</v>
      </c>
      <c r="I152">
        <v>8</v>
      </c>
      <c r="J152">
        <v>2</v>
      </c>
      <c r="K152" s="6">
        <f>IF(I152&gt;0,J152/I152,0)</f>
        <v>0.25</v>
      </c>
      <c r="L152">
        <v>14</v>
      </c>
      <c r="M152">
        <v>0</v>
      </c>
      <c r="N152" s="6">
        <f>IF(L152&gt;0,M152/L152,0)</f>
        <v>0</v>
      </c>
      <c r="O152">
        <v>26</v>
      </c>
      <c r="P152">
        <v>1</v>
      </c>
      <c r="Q152" s="6">
        <f>IF(O152&gt;0,P152/O152,0)</f>
        <v>3.8461538461538464E-2</v>
      </c>
      <c r="R152">
        <v>35</v>
      </c>
      <c r="S152">
        <v>2</v>
      </c>
      <c r="T152" s="6">
        <f>IF(R152&gt;0,S152/R152,0)</f>
        <v>5.7142857142857141E-2</v>
      </c>
      <c r="U152">
        <v>31</v>
      </c>
      <c r="V152">
        <v>2</v>
      </c>
      <c r="W152" s="6">
        <f>IF(U152&gt;0,V152/U152,0)</f>
        <v>6.4516129032258063E-2</v>
      </c>
      <c r="X152">
        <v>31</v>
      </c>
      <c r="Y152">
        <v>1</v>
      </c>
      <c r="Z152" s="6">
        <f>IF(X152&gt;0,Y152/X152,0)</f>
        <v>3.2258064516129031E-2</v>
      </c>
      <c r="AA152">
        <v>34</v>
      </c>
      <c r="AB152">
        <v>2</v>
      </c>
      <c r="AC152" s="6">
        <f>IF(AA152&gt;0,AB152/AA152,0)</f>
        <v>5.8823529411764705E-2</v>
      </c>
      <c r="AD152">
        <v>20</v>
      </c>
      <c r="AE152">
        <v>1</v>
      </c>
      <c r="AF152" s="6">
        <f>IF(AD152&gt;0,AE152/AD152,0)</f>
        <v>0.05</v>
      </c>
      <c r="AG152">
        <v>18</v>
      </c>
      <c r="AH152">
        <v>2</v>
      </c>
      <c r="AI152" s="6">
        <f>IF(AG152&gt;0,AH152/AG152,0)</f>
        <v>0.1111111111111111</v>
      </c>
      <c r="AJ152">
        <v>11</v>
      </c>
      <c r="AK152">
        <v>3</v>
      </c>
      <c r="AL152" s="6">
        <f>IF(AJ152&gt;0,AK152/AJ152,0)</f>
        <v>0.27272727272727271</v>
      </c>
    </row>
    <row r="153" spans="1:38" x14ac:dyDescent="0.25">
      <c r="A153" s="4">
        <v>83</v>
      </c>
      <c r="B153" s="1">
        <v>43975</v>
      </c>
      <c r="C153">
        <v>29</v>
      </c>
      <c r="D153">
        <v>2</v>
      </c>
      <c r="E153" s="6">
        <f>IF(C153&gt;0,D153/C153,0)</f>
        <v>6.8965517241379309E-2</v>
      </c>
      <c r="F153" s="8">
        <f>I153+L153+O153+R153+U153+X153+AA153+AD153+AG153+AJ153</f>
        <v>29</v>
      </c>
      <c r="G153" s="8">
        <f>J153+M153+P153+S153+V153+Y153+AB153+AE153+AH153+AK153</f>
        <v>2</v>
      </c>
      <c r="H153" s="6">
        <f>IF(F153&gt;0,G153/F153,0)</f>
        <v>6.8965517241379309E-2</v>
      </c>
      <c r="I153">
        <v>4</v>
      </c>
      <c r="J153">
        <v>0</v>
      </c>
      <c r="K153" s="6">
        <f>IF(I153&gt;0,J153/I153,0)</f>
        <v>0</v>
      </c>
      <c r="L153">
        <v>2</v>
      </c>
      <c r="M153">
        <v>0</v>
      </c>
      <c r="N153" s="6">
        <f>IF(L153&gt;0,M153/L153,0)</f>
        <v>0</v>
      </c>
      <c r="O153">
        <v>1</v>
      </c>
      <c r="P153">
        <v>0</v>
      </c>
      <c r="Q153" s="6">
        <f>IF(O153&gt;0,P153/O153,0)</f>
        <v>0</v>
      </c>
      <c r="R153">
        <v>3</v>
      </c>
      <c r="S153">
        <v>0</v>
      </c>
      <c r="T153" s="6">
        <f>IF(R153&gt;0,S153/R153,0)</f>
        <v>0</v>
      </c>
      <c r="U153">
        <v>2</v>
      </c>
      <c r="V153">
        <v>0</v>
      </c>
      <c r="W153" s="6">
        <f>IF(U153&gt;0,V153/U153,0)</f>
        <v>0</v>
      </c>
      <c r="X153">
        <v>3</v>
      </c>
      <c r="Y153">
        <v>0</v>
      </c>
      <c r="Z153" s="6">
        <f>IF(X153&gt;0,Y153/X153,0)</f>
        <v>0</v>
      </c>
      <c r="AA153">
        <v>2</v>
      </c>
      <c r="AB153">
        <v>2</v>
      </c>
      <c r="AC153" s="6">
        <f>IF(AA153&gt;0,AB153/AA153,0)</f>
        <v>1</v>
      </c>
      <c r="AD153">
        <v>7</v>
      </c>
      <c r="AE153">
        <v>0</v>
      </c>
      <c r="AF153" s="6">
        <f>IF(AD153&gt;0,AE153/AD153,0)</f>
        <v>0</v>
      </c>
      <c r="AG153">
        <v>2</v>
      </c>
      <c r="AH153">
        <v>0</v>
      </c>
      <c r="AI153" s="6">
        <f>IF(AG153&gt;0,AH153/AG153,0)</f>
        <v>0</v>
      </c>
      <c r="AJ153">
        <v>3</v>
      </c>
      <c r="AK153">
        <v>0</v>
      </c>
      <c r="AL153" s="6">
        <f>IF(AJ153&gt;0,AK153/AJ153,0)</f>
        <v>0</v>
      </c>
    </row>
    <row r="154" spans="1:38" x14ac:dyDescent="0.25">
      <c r="A154" s="4">
        <v>976</v>
      </c>
      <c r="B154" s="1">
        <v>44008</v>
      </c>
      <c r="C154">
        <v>145</v>
      </c>
      <c r="D154">
        <v>10</v>
      </c>
      <c r="E154" s="6">
        <f>IF(C154&gt;0,D154/C154,0)</f>
        <v>6.8965517241379309E-2</v>
      </c>
      <c r="F154" s="8">
        <f>I154+L154+O154+R154+U154+X154+AA154+AD154+AG154+AJ154</f>
        <v>145</v>
      </c>
      <c r="G154" s="8">
        <f>J154+M154+P154+S154+V154+Y154+AB154+AE154+AH154+AK154</f>
        <v>10</v>
      </c>
      <c r="H154" s="6">
        <f>IF(F154&gt;0,G154/F154,0)</f>
        <v>6.8965517241379309E-2</v>
      </c>
      <c r="I154">
        <v>7</v>
      </c>
      <c r="J154">
        <v>0</v>
      </c>
      <c r="K154" s="6">
        <f>IF(I154&gt;0,J154/I154,0)</f>
        <v>0</v>
      </c>
      <c r="L154">
        <v>9</v>
      </c>
      <c r="M154">
        <v>2</v>
      </c>
      <c r="N154" s="6">
        <f>IF(L154&gt;0,M154/L154,0)</f>
        <v>0.22222222222222221</v>
      </c>
      <c r="O154">
        <v>23</v>
      </c>
      <c r="P154">
        <v>1</v>
      </c>
      <c r="Q154" s="6">
        <f>IF(O154&gt;0,P154/O154,0)</f>
        <v>4.3478260869565216E-2</v>
      </c>
      <c r="R154">
        <v>37</v>
      </c>
      <c r="S154">
        <v>3</v>
      </c>
      <c r="T154" s="6">
        <f>IF(R154&gt;0,S154/R154,0)</f>
        <v>8.1081081081081086E-2</v>
      </c>
      <c r="U154">
        <v>30</v>
      </c>
      <c r="V154">
        <v>0</v>
      </c>
      <c r="W154" s="6">
        <f>IF(U154&gt;0,V154/U154,0)</f>
        <v>0</v>
      </c>
      <c r="X154">
        <v>17</v>
      </c>
      <c r="Y154">
        <v>2</v>
      </c>
      <c r="Z154" s="6">
        <f>IF(X154&gt;0,Y154/X154,0)</f>
        <v>0.11764705882352941</v>
      </c>
      <c r="AA154">
        <v>17</v>
      </c>
      <c r="AB154">
        <v>1</v>
      </c>
      <c r="AC154" s="6">
        <f>IF(AA154&gt;0,AB154/AA154,0)</f>
        <v>5.8823529411764705E-2</v>
      </c>
      <c r="AD154">
        <v>3</v>
      </c>
      <c r="AE154">
        <v>1</v>
      </c>
      <c r="AF154" s="6">
        <f>IF(AD154&gt;0,AE154/AD154,0)</f>
        <v>0.33333333333333331</v>
      </c>
      <c r="AG154">
        <v>2</v>
      </c>
      <c r="AH154">
        <v>0</v>
      </c>
      <c r="AI154" s="6">
        <f>IF(AG154&gt;0,AH154/AG154,0)</f>
        <v>0</v>
      </c>
      <c r="AJ154">
        <v>0</v>
      </c>
      <c r="AK154">
        <v>0</v>
      </c>
      <c r="AL154" s="6">
        <f>IF(AJ154&gt;0,AK154/AJ154,0)</f>
        <v>0</v>
      </c>
    </row>
    <row r="155" spans="1:38" x14ac:dyDescent="0.25">
      <c r="A155" s="4" t="s">
        <v>32</v>
      </c>
      <c r="B155" s="1">
        <v>43980</v>
      </c>
      <c r="C155">
        <v>88</v>
      </c>
      <c r="D155">
        <v>6</v>
      </c>
      <c r="E155" s="6">
        <f>IF(C155&gt;0,D155/C155,0)</f>
        <v>6.8181818181818177E-2</v>
      </c>
      <c r="F155" s="8">
        <f>I155+L155+O155+R155+U155+X155+AA155+AD155+AG155+AJ155</f>
        <v>88</v>
      </c>
      <c r="G155" s="8">
        <f>J155+M155+P155+S155+V155+Y155+AB155+AE155+AH155+AK155</f>
        <v>6</v>
      </c>
      <c r="H155" s="6">
        <f>IF(F155&gt;0,G155/F155,0)</f>
        <v>6.8181818181818177E-2</v>
      </c>
      <c r="I155">
        <v>3</v>
      </c>
      <c r="J155">
        <v>0</v>
      </c>
      <c r="K155" s="6">
        <f>IF(I155&gt;0,J155/I155,0)</f>
        <v>0</v>
      </c>
      <c r="L155">
        <v>5</v>
      </c>
      <c r="M155">
        <v>0</v>
      </c>
      <c r="N155" s="6">
        <f>IF(L155&gt;0,M155/L155,0)</f>
        <v>0</v>
      </c>
      <c r="O155">
        <v>8</v>
      </c>
      <c r="P155">
        <v>0</v>
      </c>
      <c r="Q155" s="6">
        <f>IF(O155&gt;0,P155/O155,0)</f>
        <v>0</v>
      </c>
      <c r="R155">
        <v>9</v>
      </c>
      <c r="S155">
        <v>1</v>
      </c>
      <c r="T155" s="6">
        <f>IF(R155&gt;0,S155/R155,0)</f>
        <v>0.1111111111111111</v>
      </c>
      <c r="U155">
        <v>9</v>
      </c>
      <c r="V155">
        <v>0</v>
      </c>
      <c r="W155" s="6">
        <f>IF(U155&gt;0,V155/U155,0)</f>
        <v>0</v>
      </c>
      <c r="X155">
        <v>6</v>
      </c>
      <c r="Y155">
        <v>0</v>
      </c>
      <c r="Z155" s="6">
        <f>IF(X155&gt;0,Y155/X155,0)</f>
        <v>0</v>
      </c>
      <c r="AA155">
        <v>18</v>
      </c>
      <c r="AB155">
        <v>0</v>
      </c>
      <c r="AC155" s="6">
        <f>IF(AA155&gt;0,AB155/AA155,0)</f>
        <v>0</v>
      </c>
      <c r="AD155">
        <v>13</v>
      </c>
      <c r="AE155">
        <v>2</v>
      </c>
      <c r="AF155" s="6">
        <f>IF(AD155&gt;0,AE155/AD155,0)</f>
        <v>0.15384615384615385</v>
      </c>
      <c r="AG155">
        <v>12</v>
      </c>
      <c r="AH155">
        <v>3</v>
      </c>
      <c r="AI155" s="6">
        <f>IF(AG155&gt;0,AH155/AG155,0)</f>
        <v>0.25</v>
      </c>
      <c r="AJ155">
        <v>5</v>
      </c>
      <c r="AK155">
        <v>0</v>
      </c>
      <c r="AL155" s="6">
        <f>IF(AJ155&gt;0,AK155/AJ155,0)</f>
        <v>0</v>
      </c>
    </row>
    <row r="156" spans="1:38" x14ac:dyDescent="0.25">
      <c r="A156" s="4">
        <v>51</v>
      </c>
      <c r="B156" s="1">
        <v>43985</v>
      </c>
      <c r="C156">
        <v>348</v>
      </c>
      <c r="D156">
        <v>37</v>
      </c>
      <c r="E156" s="6">
        <f>IF(C156&gt;0,D156/C156,0)</f>
        <v>0.10632183908045977</v>
      </c>
      <c r="F156" s="8">
        <f>I156+L156+O156+R156+U156+X156+AA156+AD156+AG156+AJ156</f>
        <v>324</v>
      </c>
      <c r="G156" s="8">
        <f>J156+M156+P156+S156+V156+Y156+AB156+AE156+AH156+AK156</f>
        <v>22</v>
      </c>
      <c r="H156" s="6">
        <f>IF(F156&gt;0,G156/F156,0)</f>
        <v>6.7901234567901231E-2</v>
      </c>
      <c r="I156">
        <v>8</v>
      </c>
      <c r="J156">
        <v>0</v>
      </c>
      <c r="K156" s="6">
        <f>IF(I156&gt;0,J156/I156,0)</f>
        <v>0</v>
      </c>
      <c r="L156">
        <v>23</v>
      </c>
      <c r="M156">
        <v>0</v>
      </c>
      <c r="N156" s="6">
        <f>IF(L156&gt;0,M156/L156,0)</f>
        <v>0</v>
      </c>
      <c r="O156">
        <v>58</v>
      </c>
      <c r="P156">
        <v>2</v>
      </c>
      <c r="Q156" s="6">
        <f>IF(O156&gt;0,P156/O156,0)</f>
        <v>3.4482758620689655E-2</v>
      </c>
      <c r="R156">
        <v>42</v>
      </c>
      <c r="S156">
        <v>4</v>
      </c>
      <c r="T156" s="6">
        <f>IF(R156&gt;0,S156/R156,0)</f>
        <v>9.5238095238095233E-2</v>
      </c>
      <c r="U156">
        <v>30</v>
      </c>
      <c r="V156">
        <v>4</v>
      </c>
      <c r="W156" s="6">
        <f>IF(U156&gt;0,V156/U156,0)</f>
        <v>0.13333333333333333</v>
      </c>
      <c r="X156">
        <v>53</v>
      </c>
      <c r="Y156">
        <v>3</v>
      </c>
      <c r="Z156" s="6">
        <f>IF(X156&gt;0,Y156/X156,0)</f>
        <v>5.6603773584905662E-2</v>
      </c>
      <c r="AA156">
        <v>50</v>
      </c>
      <c r="AB156">
        <v>5</v>
      </c>
      <c r="AC156" s="6">
        <f>IF(AA156&gt;0,AB156/AA156,0)</f>
        <v>0.1</v>
      </c>
      <c r="AD156">
        <v>36</v>
      </c>
      <c r="AE156">
        <v>3</v>
      </c>
      <c r="AF156" s="6">
        <f>IF(AD156&gt;0,AE156/AD156,0)</f>
        <v>8.3333333333333329E-2</v>
      </c>
      <c r="AG156">
        <v>17</v>
      </c>
      <c r="AH156">
        <v>1</v>
      </c>
      <c r="AI156" s="6">
        <f>IF(AG156&gt;0,AH156/AG156,0)</f>
        <v>5.8823529411764705E-2</v>
      </c>
      <c r="AJ156">
        <v>7</v>
      </c>
      <c r="AK156">
        <v>0</v>
      </c>
      <c r="AL156" s="6">
        <f>IF(AJ156&gt;0,AK156/AJ156,0)</f>
        <v>0</v>
      </c>
    </row>
    <row r="157" spans="1:38" x14ac:dyDescent="0.25">
      <c r="A157" s="4">
        <v>79</v>
      </c>
      <c r="B157" s="1">
        <v>43967</v>
      </c>
      <c r="C157">
        <v>59</v>
      </c>
      <c r="D157">
        <v>4</v>
      </c>
      <c r="E157" s="6">
        <f>IF(C157&gt;0,D157/C157,0)</f>
        <v>6.7796610169491525E-2</v>
      </c>
      <c r="F157" s="8">
        <f>I157+L157+O157+R157+U157+X157+AA157+AD157+AG157+AJ157</f>
        <v>59</v>
      </c>
      <c r="G157" s="8">
        <f>J157+M157+P157+S157+V157+Y157+AB157+AE157+AH157+AK157</f>
        <v>4</v>
      </c>
      <c r="H157" s="6">
        <f>IF(F157&gt;0,G157/F157,0)</f>
        <v>6.7796610169491525E-2</v>
      </c>
      <c r="I157">
        <v>4</v>
      </c>
      <c r="J157">
        <v>0</v>
      </c>
      <c r="K157" s="6">
        <f>IF(I157&gt;0,J157/I157,0)</f>
        <v>0</v>
      </c>
      <c r="L157">
        <v>6</v>
      </c>
      <c r="M157">
        <v>0</v>
      </c>
      <c r="N157" s="6">
        <f>IF(L157&gt;0,M157/L157,0)</f>
        <v>0</v>
      </c>
      <c r="O157">
        <v>10</v>
      </c>
      <c r="P157">
        <v>0</v>
      </c>
      <c r="Q157" s="6">
        <f>IF(O157&gt;0,P157/O157,0)</f>
        <v>0</v>
      </c>
      <c r="R157">
        <v>2</v>
      </c>
      <c r="S157">
        <v>0</v>
      </c>
      <c r="T157" s="6">
        <f>IF(R157&gt;0,S157/R157,0)</f>
        <v>0</v>
      </c>
      <c r="U157">
        <v>13</v>
      </c>
      <c r="V157">
        <v>1</v>
      </c>
      <c r="W157" s="6">
        <f>IF(U157&gt;0,V157/U157,0)</f>
        <v>7.6923076923076927E-2</v>
      </c>
      <c r="X157">
        <v>4</v>
      </c>
      <c r="Y157">
        <v>0</v>
      </c>
      <c r="Z157" s="6">
        <f>IF(X157&gt;0,Y157/X157,0)</f>
        <v>0</v>
      </c>
      <c r="AA157">
        <v>3</v>
      </c>
      <c r="AB157">
        <v>0</v>
      </c>
      <c r="AC157" s="6">
        <f>IF(AA157&gt;0,AB157/AA157,0)</f>
        <v>0</v>
      </c>
      <c r="AD157">
        <v>8</v>
      </c>
      <c r="AE157">
        <v>0</v>
      </c>
      <c r="AF157" s="6">
        <f>IF(AD157&gt;0,AE157/AD157,0)</f>
        <v>0</v>
      </c>
      <c r="AG157">
        <v>3</v>
      </c>
      <c r="AH157">
        <v>2</v>
      </c>
      <c r="AI157" s="6">
        <f>IF(AG157&gt;0,AH157/AG157,0)</f>
        <v>0.66666666666666663</v>
      </c>
      <c r="AJ157">
        <v>6</v>
      </c>
      <c r="AK157">
        <v>1</v>
      </c>
      <c r="AL157" s="6">
        <f>IF(AJ157&gt;0,AK157/AJ157,0)</f>
        <v>0.16666666666666666</v>
      </c>
    </row>
    <row r="158" spans="1:38" x14ac:dyDescent="0.25">
      <c r="A158" s="4" t="s">
        <v>32</v>
      </c>
      <c r="B158" s="1">
        <v>43993</v>
      </c>
      <c r="C158">
        <v>135</v>
      </c>
      <c r="D158">
        <v>9</v>
      </c>
      <c r="E158" s="6">
        <f>IF(C158&gt;0,D158/C158,0)</f>
        <v>6.6666666666666666E-2</v>
      </c>
      <c r="F158" s="8">
        <f>I158+L158+O158+R158+U158+X158+AA158+AD158+AG158+AJ158</f>
        <v>135</v>
      </c>
      <c r="G158" s="8">
        <f>J158+M158+P158+S158+V158+Y158+AB158+AE158+AH158+AK158</f>
        <v>9</v>
      </c>
      <c r="H158" s="6">
        <f>IF(F158&gt;0,G158/F158,0)</f>
        <v>6.6666666666666666E-2</v>
      </c>
      <c r="I158">
        <v>7</v>
      </c>
      <c r="J158">
        <v>0</v>
      </c>
      <c r="K158" s="6">
        <f>IF(I158&gt;0,J158/I158,0)</f>
        <v>0</v>
      </c>
      <c r="L158">
        <v>14</v>
      </c>
      <c r="M158">
        <v>4</v>
      </c>
      <c r="N158" s="6">
        <f>IF(L158&gt;0,M158/L158,0)</f>
        <v>0.2857142857142857</v>
      </c>
      <c r="O158">
        <v>10</v>
      </c>
      <c r="P158">
        <v>1</v>
      </c>
      <c r="Q158" s="6">
        <f>IF(O158&gt;0,P158/O158,0)</f>
        <v>0.1</v>
      </c>
      <c r="R158">
        <v>19</v>
      </c>
      <c r="S158">
        <v>0</v>
      </c>
      <c r="T158" s="6">
        <f>IF(R158&gt;0,S158/R158,0)</f>
        <v>0</v>
      </c>
      <c r="U158">
        <v>16</v>
      </c>
      <c r="V158">
        <v>2</v>
      </c>
      <c r="W158" s="6">
        <f>IF(U158&gt;0,V158/U158,0)</f>
        <v>0.125</v>
      </c>
      <c r="X158">
        <v>13</v>
      </c>
      <c r="Y158">
        <v>1</v>
      </c>
      <c r="Z158" s="6">
        <f>IF(X158&gt;0,Y158/X158,0)</f>
        <v>7.6923076923076927E-2</v>
      </c>
      <c r="AA158">
        <v>19</v>
      </c>
      <c r="AB158">
        <v>0</v>
      </c>
      <c r="AC158" s="6">
        <f>IF(AA158&gt;0,AB158/AA158,0)</f>
        <v>0</v>
      </c>
      <c r="AD158">
        <v>13</v>
      </c>
      <c r="AE158">
        <v>1</v>
      </c>
      <c r="AF158" s="6">
        <f>IF(AD158&gt;0,AE158/AD158,0)</f>
        <v>7.6923076923076927E-2</v>
      </c>
      <c r="AG158">
        <v>20</v>
      </c>
      <c r="AH158">
        <v>0</v>
      </c>
      <c r="AI158" s="6">
        <f>IF(AG158&gt;0,AH158/AG158,0)</f>
        <v>0</v>
      </c>
      <c r="AJ158">
        <v>4</v>
      </c>
      <c r="AK158">
        <v>0</v>
      </c>
      <c r="AL158" s="6">
        <f>IF(AJ158&gt;0,AK158/AJ158,0)</f>
        <v>0</v>
      </c>
    </row>
    <row r="159" spans="1:38" x14ac:dyDescent="0.25">
      <c r="A159" s="4">
        <v>48</v>
      </c>
      <c r="B159" s="1">
        <v>43974</v>
      </c>
      <c r="C159">
        <v>45</v>
      </c>
      <c r="D159">
        <v>3</v>
      </c>
      <c r="E159" s="6">
        <f>IF(C159&gt;0,D159/C159,0)</f>
        <v>6.6666666666666666E-2</v>
      </c>
      <c r="F159" s="8">
        <f>I159+L159+O159+R159+U159+X159+AA159+AD159+AG159+AJ159</f>
        <v>45</v>
      </c>
      <c r="G159" s="8">
        <f>J159+M159+P159+S159+V159+Y159+AB159+AE159+AH159+AK159</f>
        <v>3</v>
      </c>
      <c r="H159" s="6">
        <f>IF(F159&gt;0,G159/F159,0)</f>
        <v>6.6666666666666666E-2</v>
      </c>
      <c r="I159">
        <v>0</v>
      </c>
      <c r="J159">
        <v>0</v>
      </c>
      <c r="K159" s="6">
        <f>IF(I159&gt;0,J159/I159,0)</f>
        <v>0</v>
      </c>
      <c r="L159">
        <v>4</v>
      </c>
      <c r="M159">
        <v>0</v>
      </c>
      <c r="N159" s="6">
        <f>IF(L159&gt;0,M159/L159,0)</f>
        <v>0</v>
      </c>
      <c r="O159">
        <v>5</v>
      </c>
      <c r="P159">
        <v>0</v>
      </c>
      <c r="Q159" s="6">
        <f>IF(O159&gt;0,P159/O159,0)</f>
        <v>0</v>
      </c>
      <c r="R159">
        <v>2</v>
      </c>
      <c r="S159">
        <v>1</v>
      </c>
      <c r="T159" s="6">
        <f>IF(R159&gt;0,S159/R159,0)</f>
        <v>0.5</v>
      </c>
      <c r="U159">
        <v>8</v>
      </c>
      <c r="V159">
        <v>1</v>
      </c>
      <c r="W159" s="6">
        <f>IF(U159&gt;0,V159/U159,0)</f>
        <v>0.125</v>
      </c>
      <c r="X159">
        <v>8</v>
      </c>
      <c r="Y159">
        <v>0</v>
      </c>
      <c r="Z159" s="6">
        <f>IF(X159&gt;0,Y159/X159,0)</f>
        <v>0</v>
      </c>
      <c r="AA159">
        <v>2</v>
      </c>
      <c r="AB159">
        <v>0</v>
      </c>
      <c r="AC159" s="6">
        <f>IF(AA159&gt;0,AB159/AA159,0)</f>
        <v>0</v>
      </c>
      <c r="AD159">
        <v>6</v>
      </c>
      <c r="AE159">
        <v>0</v>
      </c>
      <c r="AF159" s="6">
        <f>IF(AD159&gt;0,AE159/AD159,0)</f>
        <v>0</v>
      </c>
      <c r="AG159">
        <v>9</v>
      </c>
      <c r="AH159">
        <v>0</v>
      </c>
      <c r="AI159" s="6">
        <f>IF(AG159&gt;0,AH159/AG159,0)</f>
        <v>0</v>
      </c>
      <c r="AJ159">
        <v>1</v>
      </c>
      <c r="AK159">
        <v>1</v>
      </c>
      <c r="AL159" s="6">
        <f>IF(AJ159&gt;0,AK159/AJ159,0)</f>
        <v>1</v>
      </c>
    </row>
    <row r="160" spans="1:38" x14ac:dyDescent="0.25">
      <c r="A160" s="4">
        <v>66</v>
      </c>
      <c r="B160" s="1">
        <v>44017</v>
      </c>
      <c r="C160">
        <v>15</v>
      </c>
      <c r="D160">
        <v>1</v>
      </c>
      <c r="E160" s="6">
        <f>IF(C160&gt;0,D160/C160,0)</f>
        <v>6.6666666666666666E-2</v>
      </c>
      <c r="F160" s="8">
        <f>I160+L160+O160+R160+U160+X160+AA160+AD160+AG160+AJ160</f>
        <v>15</v>
      </c>
      <c r="G160" s="8">
        <f>J160+M160+P160+S160+V160+Y160+AB160+AE160+AH160+AK160</f>
        <v>1</v>
      </c>
      <c r="H160" s="6">
        <f>IF(F160&gt;0,G160/F160,0)</f>
        <v>6.6666666666666666E-2</v>
      </c>
      <c r="I160">
        <v>3</v>
      </c>
      <c r="J160">
        <v>0</v>
      </c>
      <c r="K160" s="6">
        <f>IF(I160&gt;0,J160/I160,0)</f>
        <v>0</v>
      </c>
      <c r="L160">
        <v>1</v>
      </c>
      <c r="M160">
        <v>0</v>
      </c>
      <c r="N160" s="6">
        <f>IF(L160&gt;0,M160/L160,0)</f>
        <v>0</v>
      </c>
      <c r="O160">
        <v>2</v>
      </c>
      <c r="P160">
        <v>0</v>
      </c>
      <c r="Q160" s="6">
        <f>IF(O160&gt;0,P160/O160,0)</f>
        <v>0</v>
      </c>
      <c r="R160">
        <v>2</v>
      </c>
      <c r="S160">
        <v>0</v>
      </c>
      <c r="T160" s="6">
        <f>IF(R160&gt;0,S160/R160,0)</f>
        <v>0</v>
      </c>
      <c r="U160">
        <v>1</v>
      </c>
      <c r="V160">
        <v>1</v>
      </c>
      <c r="W160" s="6">
        <f>IF(U160&gt;0,V160/U160,0)</f>
        <v>1</v>
      </c>
      <c r="X160">
        <v>0</v>
      </c>
      <c r="Y160">
        <v>0</v>
      </c>
      <c r="Z160" s="6">
        <f>IF(X160&gt;0,Y160/X160,0)</f>
        <v>0</v>
      </c>
      <c r="AA160">
        <v>0</v>
      </c>
      <c r="AB160">
        <v>0</v>
      </c>
      <c r="AC160" s="6">
        <f>IF(AA160&gt;0,AB160/AA160,0)</f>
        <v>0</v>
      </c>
      <c r="AD160">
        <v>4</v>
      </c>
      <c r="AE160">
        <v>0</v>
      </c>
      <c r="AF160" s="6">
        <f>IF(AD160&gt;0,AE160/AD160,0)</f>
        <v>0</v>
      </c>
      <c r="AG160">
        <v>1</v>
      </c>
      <c r="AH160">
        <v>0</v>
      </c>
      <c r="AI160" s="6">
        <f>IF(AG160&gt;0,AH160/AG160,0)</f>
        <v>0</v>
      </c>
      <c r="AJ160">
        <v>1</v>
      </c>
      <c r="AK160">
        <v>0</v>
      </c>
      <c r="AL160" s="6">
        <f>IF(AJ160&gt;0,AK160/AJ160,0)</f>
        <v>0</v>
      </c>
    </row>
    <row r="161" spans="1:38" x14ac:dyDescent="0.25">
      <c r="A161" s="4">
        <v>972</v>
      </c>
      <c r="B161" s="1">
        <v>43995</v>
      </c>
      <c r="C161">
        <v>75</v>
      </c>
      <c r="D161">
        <v>5</v>
      </c>
      <c r="E161" s="6">
        <f>IF(C161&gt;0,D161/C161,0)</f>
        <v>6.6666666666666666E-2</v>
      </c>
      <c r="F161" s="8">
        <f>I161+L161+O161+R161+U161+X161+AA161+AD161+AG161+AJ161</f>
        <v>75</v>
      </c>
      <c r="G161" s="8">
        <f>J161+M161+P161+S161+V161+Y161+AB161+AE161+AH161+AK161</f>
        <v>5</v>
      </c>
      <c r="H161" s="6">
        <f>IF(F161&gt;0,G161/F161,0)</f>
        <v>6.6666666666666666E-2</v>
      </c>
      <c r="I161">
        <v>4</v>
      </c>
      <c r="J161">
        <v>0</v>
      </c>
      <c r="K161" s="6">
        <f>IF(I161&gt;0,J161/I161,0)</f>
        <v>0</v>
      </c>
      <c r="L161">
        <v>5</v>
      </c>
      <c r="M161">
        <v>0</v>
      </c>
      <c r="N161" s="6">
        <f>IF(L161&gt;0,M161/L161,0)</f>
        <v>0</v>
      </c>
      <c r="O161">
        <v>17</v>
      </c>
      <c r="P161">
        <v>0</v>
      </c>
      <c r="Q161" s="6">
        <f>IF(O161&gt;0,P161/O161,0)</f>
        <v>0</v>
      </c>
      <c r="R161">
        <v>6</v>
      </c>
      <c r="S161">
        <v>0</v>
      </c>
      <c r="T161" s="6">
        <f>IF(R161&gt;0,S161/R161,0)</f>
        <v>0</v>
      </c>
      <c r="U161">
        <v>14</v>
      </c>
      <c r="V161">
        <v>3</v>
      </c>
      <c r="W161" s="6">
        <f>IF(U161&gt;0,V161/U161,0)</f>
        <v>0.21428571428571427</v>
      </c>
      <c r="X161">
        <v>14</v>
      </c>
      <c r="Y161">
        <v>0</v>
      </c>
      <c r="Z161" s="6">
        <f>IF(X161&gt;0,Y161/X161,0)</f>
        <v>0</v>
      </c>
      <c r="AA161">
        <v>7</v>
      </c>
      <c r="AB161">
        <v>2</v>
      </c>
      <c r="AC161" s="6">
        <f>IF(AA161&gt;0,AB161/AA161,0)</f>
        <v>0.2857142857142857</v>
      </c>
      <c r="AD161">
        <v>4</v>
      </c>
      <c r="AE161">
        <v>0</v>
      </c>
      <c r="AF161" s="6">
        <f>IF(AD161&gt;0,AE161/AD161,0)</f>
        <v>0</v>
      </c>
      <c r="AG161">
        <v>3</v>
      </c>
      <c r="AH161">
        <v>0</v>
      </c>
      <c r="AI161" s="6">
        <f>IF(AG161&gt;0,AH161/AG161,0)</f>
        <v>0</v>
      </c>
      <c r="AJ161">
        <v>1</v>
      </c>
      <c r="AK161">
        <v>0</v>
      </c>
      <c r="AL161" s="6">
        <f>IF(AJ161&gt;0,AK161/AJ161,0)</f>
        <v>0</v>
      </c>
    </row>
    <row r="162" spans="1:38" x14ac:dyDescent="0.25">
      <c r="A162" s="4">
        <v>72</v>
      </c>
      <c r="B162" s="1">
        <v>44002</v>
      </c>
      <c r="C162">
        <v>121</v>
      </c>
      <c r="D162">
        <v>8</v>
      </c>
      <c r="E162" s="6">
        <f>IF(C162&gt;0,D162/C162,0)</f>
        <v>6.6115702479338845E-2</v>
      </c>
      <c r="F162" s="8">
        <f>I162+L162+O162+R162+U162+X162+AA162+AD162+AG162+AJ162</f>
        <v>121</v>
      </c>
      <c r="G162" s="8">
        <f>J162+M162+P162+S162+V162+Y162+AB162+AE162+AH162+AK162</f>
        <v>8</v>
      </c>
      <c r="H162" s="6">
        <f>IF(F162&gt;0,G162/F162,0)</f>
        <v>6.6115702479338845E-2</v>
      </c>
      <c r="I162">
        <v>12</v>
      </c>
      <c r="J162">
        <v>2</v>
      </c>
      <c r="K162" s="6">
        <f>IF(I162&gt;0,J162/I162,0)</f>
        <v>0.16666666666666666</v>
      </c>
      <c r="L162">
        <v>13</v>
      </c>
      <c r="M162">
        <v>1</v>
      </c>
      <c r="N162" s="6">
        <f>IF(L162&gt;0,M162/L162,0)</f>
        <v>7.6923076923076927E-2</v>
      </c>
      <c r="O162">
        <v>7</v>
      </c>
      <c r="P162">
        <v>2</v>
      </c>
      <c r="Q162" s="6">
        <f>IF(O162&gt;0,P162/O162,0)</f>
        <v>0.2857142857142857</v>
      </c>
      <c r="R162">
        <v>7</v>
      </c>
      <c r="S162">
        <v>2</v>
      </c>
      <c r="T162" s="6">
        <f>IF(R162&gt;0,S162/R162,0)</f>
        <v>0.2857142857142857</v>
      </c>
      <c r="U162">
        <v>15</v>
      </c>
      <c r="V162">
        <v>0</v>
      </c>
      <c r="W162" s="6">
        <f>IF(U162&gt;0,V162/U162,0)</f>
        <v>0</v>
      </c>
      <c r="X162">
        <v>15</v>
      </c>
      <c r="Y162">
        <v>0</v>
      </c>
      <c r="Z162" s="6">
        <f>IF(X162&gt;0,Y162/X162,0)</f>
        <v>0</v>
      </c>
      <c r="AA162">
        <v>6</v>
      </c>
      <c r="AB162">
        <v>0</v>
      </c>
      <c r="AC162" s="6">
        <f>IF(AA162&gt;0,AB162/AA162,0)</f>
        <v>0</v>
      </c>
      <c r="AD162">
        <v>22</v>
      </c>
      <c r="AE162">
        <v>1</v>
      </c>
      <c r="AF162" s="6">
        <f>IF(AD162&gt;0,AE162/AD162,0)</f>
        <v>4.5454545454545456E-2</v>
      </c>
      <c r="AG162">
        <v>9</v>
      </c>
      <c r="AH162">
        <v>0</v>
      </c>
      <c r="AI162" s="6">
        <f>IF(AG162&gt;0,AH162/AG162,0)</f>
        <v>0</v>
      </c>
      <c r="AJ162">
        <v>15</v>
      </c>
      <c r="AK162">
        <v>0</v>
      </c>
      <c r="AL162" s="6">
        <f>IF(AJ162&gt;0,AK162/AJ162,0)</f>
        <v>0</v>
      </c>
    </row>
    <row r="163" spans="1:38" x14ac:dyDescent="0.25">
      <c r="A163" s="4">
        <v>92</v>
      </c>
      <c r="B163" s="1">
        <v>43968</v>
      </c>
      <c r="C163">
        <v>216</v>
      </c>
      <c r="D163">
        <v>14</v>
      </c>
      <c r="E163" s="6">
        <f>IF(C163&gt;0,D163/C163,0)</f>
        <v>6.4814814814814811E-2</v>
      </c>
      <c r="F163" s="8">
        <f>I163+L163+O163+R163+U163+X163+AA163+AD163+AG163+AJ163</f>
        <v>216</v>
      </c>
      <c r="G163" s="8">
        <f>J163+M163+P163+S163+V163+Y163+AB163+AE163+AH163+AK163</f>
        <v>14</v>
      </c>
      <c r="H163" s="6">
        <f>IF(F163&gt;0,G163/F163,0)</f>
        <v>6.4814814814814811E-2</v>
      </c>
      <c r="I163">
        <v>11</v>
      </c>
      <c r="J163">
        <v>0</v>
      </c>
      <c r="K163" s="6">
        <f>IF(I163&gt;0,J163/I163,0)</f>
        <v>0</v>
      </c>
      <c r="L163">
        <v>4</v>
      </c>
      <c r="M163">
        <v>0</v>
      </c>
      <c r="N163" s="6">
        <f>IF(L163&gt;0,M163/L163,0)</f>
        <v>0</v>
      </c>
      <c r="O163">
        <v>17</v>
      </c>
      <c r="P163">
        <v>0</v>
      </c>
      <c r="Q163" s="6">
        <f>IF(O163&gt;0,P163/O163,0)</f>
        <v>0</v>
      </c>
      <c r="R163">
        <v>13</v>
      </c>
      <c r="S163">
        <v>0</v>
      </c>
      <c r="T163" s="6">
        <f>IF(R163&gt;0,S163/R163,0)</f>
        <v>0</v>
      </c>
      <c r="U163">
        <v>11</v>
      </c>
      <c r="V163">
        <v>0</v>
      </c>
      <c r="W163" s="6">
        <f>IF(U163&gt;0,V163/U163,0)</f>
        <v>0</v>
      </c>
      <c r="X163">
        <v>13</v>
      </c>
      <c r="Y163">
        <v>0</v>
      </c>
      <c r="Z163" s="6">
        <f>IF(X163&gt;0,Y163/X163,0)</f>
        <v>0</v>
      </c>
      <c r="AA163">
        <v>26</v>
      </c>
      <c r="AB163">
        <v>1</v>
      </c>
      <c r="AC163" s="6">
        <f>IF(AA163&gt;0,AB163/AA163,0)</f>
        <v>3.8461538461538464E-2</v>
      </c>
      <c r="AD163">
        <v>36</v>
      </c>
      <c r="AE163">
        <v>1</v>
      </c>
      <c r="AF163" s="6">
        <f>IF(AD163&gt;0,AE163/AD163,0)</f>
        <v>2.7777777777777776E-2</v>
      </c>
      <c r="AG163">
        <v>40</v>
      </c>
      <c r="AH163">
        <v>5</v>
      </c>
      <c r="AI163" s="6">
        <f>IF(AG163&gt;0,AH163/AG163,0)</f>
        <v>0.125</v>
      </c>
      <c r="AJ163">
        <v>45</v>
      </c>
      <c r="AK163">
        <v>7</v>
      </c>
      <c r="AL163" s="6">
        <f>IF(AJ163&gt;0,AK163/AJ163,0)</f>
        <v>0.15555555555555556</v>
      </c>
    </row>
    <row r="164" spans="1:38" x14ac:dyDescent="0.25">
      <c r="A164" s="4">
        <v>976</v>
      </c>
      <c r="B164" s="1">
        <v>44015</v>
      </c>
      <c r="C164">
        <v>216</v>
      </c>
      <c r="D164">
        <v>14</v>
      </c>
      <c r="E164" s="6">
        <f>IF(C164&gt;0,D164/C164,0)</f>
        <v>6.4814814814814811E-2</v>
      </c>
      <c r="F164" s="8">
        <f>I164+L164+O164+R164+U164+X164+AA164+AD164+AG164+AJ164</f>
        <v>216</v>
      </c>
      <c r="G164" s="8">
        <f>J164+M164+P164+S164+V164+Y164+AB164+AE164+AH164+AK164</f>
        <v>14</v>
      </c>
      <c r="H164" s="6">
        <f>IF(F164&gt;0,G164/F164,0)</f>
        <v>6.4814814814814811E-2</v>
      </c>
      <c r="I164">
        <v>8</v>
      </c>
      <c r="J164">
        <v>0</v>
      </c>
      <c r="K164" s="6">
        <f>IF(I164&gt;0,J164/I164,0)</f>
        <v>0</v>
      </c>
      <c r="L164">
        <v>25</v>
      </c>
      <c r="M164">
        <v>2</v>
      </c>
      <c r="N164" s="6">
        <f>IF(L164&gt;0,M164/L164,0)</f>
        <v>0.08</v>
      </c>
      <c r="O164">
        <v>42</v>
      </c>
      <c r="P164">
        <v>4</v>
      </c>
      <c r="Q164" s="6">
        <f>IF(O164&gt;0,P164/O164,0)</f>
        <v>9.5238095238095233E-2</v>
      </c>
      <c r="R164">
        <v>57</v>
      </c>
      <c r="S164">
        <v>3</v>
      </c>
      <c r="T164" s="6">
        <f>IF(R164&gt;0,S164/R164,0)</f>
        <v>5.2631578947368418E-2</v>
      </c>
      <c r="U164">
        <v>36</v>
      </c>
      <c r="V164">
        <v>3</v>
      </c>
      <c r="W164" s="6">
        <f>IF(U164&gt;0,V164/U164,0)</f>
        <v>8.3333333333333329E-2</v>
      </c>
      <c r="X164">
        <v>35</v>
      </c>
      <c r="Y164">
        <v>2</v>
      </c>
      <c r="Z164" s="6">
        <f>IF(X164&gt;0,Y164/X164,0)</f>
        <v>5.7142857142857141E-2</v>
      </c>
      <c r="AA164">
        <v>9</v>
      </c>
      <c r="AB164">
        <v>0</v>
      </c>
      <c r="AC164" s="6">
        <f>IF(AA164&gt;0,AB164/AA164,0)</f>
        <v>0</v>
      </c>
      <c r="AD164">
        <v>3</v>
      </c>
      <c r="AE164">
        <v>0</v>
      </c>
      <c r="AF164" s="6">
        <f>IF(AD164&gt;0,AE164/AD164,0)</f>
        <v>0</v>
      </c>
      <c r="AG164">
        <v>1</v>
      </c>
      <c r="AH164">
        <v>0</v>
      </c>
      <c r="AI164" s="6">
        <f>IF(AG164&gt;0,AH164/AG164,0)</f>
        <v>0</v>
      </c>
      <c r="AJ164">
        <v>0</v>
      </c>
      <c r="AK164">
        <v>0</v>
      </c>
      <c r="AL164" s="6">
        <f>IF(AJ164&gt;0,AK164/AJ164,0)</f>
        <v>0</v>
      </c>
    </row>
    <row r="165" spans="1:38" x14ac:dyDescent="0.25">
      <c r="A165" s="4">
        <v>58</v>
      </c>
      <c r="B165" s="1">
        <v>43974</v>
      </c>
      <c r="C165">
        <v>31</v>
      </c>
      <c r="D165">
        <v>2</v>
      </c>
      <c r="E165" s="6">
        <f>IF(C165&gt;0,D165/C165,0)</f>
        <v>6.4516129032258063E-2</v>
      </c>
      <c r="F165" s="8">
        <f>I165+L165+O165+R165+U165+X165+AA165+AD165+AG165+AJ165</f>
        <v>31</v>
      </c>
      <c r="G165" s="8">
        <f>J165+M165+P165+S165+V165+Y165+AB165+AE165+AH165+AK165</f>
        <v>2</v>
      </c>
      <c r="H165" s="6">
        <f>IF(F165&gt;0,G165/F165,0)</f>
        <v>6.4516129032258063E-2</v>
      </c>
      <c r="I165">
        <v>1</v>
      </c>
      <c r="J165">
        <v>0</v>
      </c>
      <c r="K165" s="6">
        <f>IF(I165&gt;0,J165/I165,0)</f>
        <v>0</v>
      </c>
      <c r="L165">
        <v>4</v>
      </c>
      <c r="M165">
        <v>0</v>
      </c>
      <c r="N165" s="6">
        <f>IF(L165&gt;0,M165/L165,0)</f>
        <v>0</v>
      </c>
      <c r="O165">
        <v>2</v>
      </c>
      <c r="P165">
        <v>0</v>
      </c>
      <c r="Q165" s="6">
        <f>IF(O165&gt;0,P165/O165,0)</f>
        <v>0</v>
      </c>
      <c r="R165">
        <v>3</v>
      </c>
      <c r="S165">
        <v>0</v>
      </c>
      <c r="T165" s="6">
        <f>IF(R165&gt;0,S165/R165,0)</f>
        <v>0</v>
      </c>
      <c r="U165">
        <v>2</v>
      </c>
      <c r="V165">
        <v>0</v>
      </c>
      <c r="W165" s="6">
        <f>IF(U165&gt;0,V165/U165,0)</f>
        <v>0</v>
      </c>
      <c r="X165">
        <v>4</v>
      </c>
      <c r="Y165">
        <v>1</v>
      </c>
      <c r="Z165" s="6">
        <f>IF(X165&gt;0,Y165/X165,0)</f>
        <v>0.25</v>
      </c>
      <c r="AA165">
        <v>4</v>
      </c>
      <c r="AB165">
        <v>0</v>
      </c>
      <c r="AC165" s="6">
        <f>IF(AA165&gt;0,AB165/AA165,0)</f>
        <v>0</v>
      </c>
      <c r="AD165">
        <v>3</v>
      </c>
      <c r="AE165">
        <v>1</v>
      </c>
      <c r="AF165" s="6">
        <f>IF(AD165&gt;0,AE165/AD165,0)</f>
        <v>0.33333333333333331</v>
      </c>
      <c r="AG165">
        <v>7</v>
      </c>
      <c r="AH165">
        <v>0</v>
      </c>
      <c r="AI165" s="6">
        <f>IF(AG165&gt;0,AH165/AG165,0)</f>
        <v>0</v>
      </c>
      <c r="AJ165">
        <v>1</v>
      </c>
      <c r="AK165">
        <v>0</v>
      </c>
      <c r="AL165" s="6">
        <f>IF(AJ165&gt;0,AK165/AJ165,0)</f>
        <v>0</v>
      </c>
    </row>
    <row r="166" spans="1:38" x14ac:dyDescent="0.25">
      <c r="A166" s="4">
        <v>55</v>
      </c>
      <c r="B166" s="1">
        <v>43966</v>
      </c>
      <c r="C166">
        <v>312</v>
      </c>
      <c r="D166">
        <v>21</v>
      </c>
      <c r="E166" s="6">
        <f>IF(C166&gt;0,D166/C166,0)</f>
        <v>6.7307692307692304E-2</v>
      </c>
      <c r="F166" s="8">
        <f>I166+L166+O166+R166+U166+X166+AA166+AD166+AG166+AJ166</f>
        <v>311</v>
      </c>
      <c r="G166" s="8">
        <f>J166+M166+P166+S166+V166+Y166+AB166+AE166+AH166+AK166</f>
        <v>20</v>
      </c>
      <c r="H166" s="6">
        <f>IF(F166&gt;0,G166/F166,0)</f>
        <v>6.4308681672025719E-2</v>
      </c>
      <c r="I166">
        <v>9</v>
      </c>
      <c r="J166">
        <v>0</v>
      </c>
      <c r="K166" s="6">
        <f>IF(I166&gt;0,J166/I166,0)</f>
        <v>0</v>
      </c>
      <c r="L166">
        <v>16</v>
      </c>
      <c r="M166">
        <v>1</v>
      </c>
      <c r="N166" s="6">
        <f>IF(L166&gt;0,M166/L166,0)</f>
        <v>6.25E-2</v>
      </c>
      <c r="O166">
        <v>39</v>
      </c>
      <c r="P166">
        <v>5</v>
      </c>
      <c r="Q166" s="6">
        <f>IF(O166&gt;0,P166/O166,0)</f>
        <v>0.12820512820512819</v>
      </c>
      <c r="R166">
        <v>43</v>
      </c>
      <c r="S166">
        <v>3</v>
      </c>
      <c r="T166" s="6">
        <f>IF(R166&gt;0,S166/R166,0)</f>
        <v>6.9767441860465115E-2</v>
      </c>
      <c r="U166">
        <v>44</v>
      </c>
      <c r="V166">
        <v>1</v>
      </c>
      <c r="W166" s="6">
        <f>IF(U166&gt;0,V166/U166,0)</f>
        <v>2.2727272727272728E-2</v>
      </c>
      <c r="X166">
        <v>42</v>
      </c>
      <c r="Y166">
        <v>2</v>
      </c>
      <c r="Z166" s="6">
        <f>IF(X166&gt;0,Y166/X166,0)</f>
        <v>4.7619047619047616E-2</v>
      </c>
      <c r="AA166">
        <v>27</v>
      </c>
      <c r="AB166">
        <v>1</v>
      </c>
      <c r="AC166" s="6">
        <f>IF(AA166&gt;0,AB166/AA166,0)</f>
        <v>3.7037037037037035E-2</v>
      </c>
      <c r="AD166">
        <v>29</v>
      </c>
      <c r="AE166">
        <v>1</v>
      </c>
      <c r="AF166" s="6">
        <f>IF(AD166&gt;0,AE166/AD166,0)</f>
        <v>3.4482758620689655E-2</v>
      </c>
      <c r="AG166">
        <v>36</v>
      </c>
      <c r="AH166">
        <v>3</v>
      </c>
      <c r="AI166" s="6">
        <f>IF(AG166&gt;0,AH166/AG166,0)</f>
        <v>8.3333333333333329E-2</v>
      </c>
      <c r="AJ166">
        <v>26</v>
      </c>
      <c r="AK166">
        <v>3</v>
      </c>
      <c r="AL166" s="6">
        <f>IF(AJ166&gt;0,AK166/AJ166,0)</f>
        <v>0.11538461538461539</v>
      </c>
    </row>
    <row r="167" spans="1:38" x14ac:dyDescent="0.25">
      <c r="A167" s="4">
        <v>57</v>
      </c>
      <c r="B167" s="1">
        <v>43969</v>
      </c>
      <c r="C167">
        <v>888</v>
      </c>
      <c r="D167">
        <v>57</v>
      </c>
      <c r="E167" s="6">
        <f>IF(C167&gt;0,D167/C167,0)</f>
        <v>6.4189189189189186E-2</v>
      </c>
      <c r="F167" s="8">
        <f>I167+L167+O167+R167+U167+X167+AA167+AD167+AG167+AJ167</f>
        <v>888</v>
      </c>
      <c r="G167" s="8">
        <f>J167+M167+P167+S167+V167+Y167+AB167+AE167+AH167+AK167</f>
        <v>57</v>
      </c>
      <c r="H167" s="6">
        <f>IF(F167&gt;0,G167/F167,0)</f>
        <v>6.4189189189189186E-2</v>
      </c>
      <c r="I167">
        <v>19</v>
      </c>
      <c r="J167">
        <v>0</v>
      </c>
      <c r="K167" s="6">
        <f>IF(I167&gt;0,J167/I167,0)</f>
        <v>0</v>
      </c>
      <c r="L167">
        <v>40</v>
      </c>
      <c r="M167">
        <v>6</v>
      </c>
      <c r="N167" s="6">
        <f>IF(L167&gt;0,M167/L167,0)</f>
        <v>0.15</v>
      </c>
      <c r="O167">
        <v>124</v>
      </c>
      <c r="P167">
        <v>8</v>
      </c>
      <c r="Q167" s="6">
        <f>IF(O167&gt;0,P167/O167,0)</f>
        <v>6.4516129032258063E-2</v>
      </c>
      <c r="R167">
        <v>110</v>
      </c>
      <c r="S167">
        <v>6</v>
      </c>
      <c r="T167" s="6">
        <f>IF(R167&gt;0,S167/R167,0)</f>
        <v>5.4545454545454543E-2</v>
      </c>
      <c r="U167">
        <v>117</v>
      </c>
      <c r="V167">
        <v>5</v>
      </c>
      <c r="W167" s="6">
        <f>IF(U167&gt;0,V167/U167,0)</f>
        <v>4.2735042735042736E-2</v>
      </c>
      <c r="X167">
        <v>141</v>
      </c>
      <c r="Y167">
        <v>6</v>
      </c>
      <c r="Z167" s="6">
        <f>IF(X167&gt;0,Y167/X167,0)</f>
        <v>4.2553191489361701E-2</v>
      </c>
      <c r="AA167">
        <v>102</v>
      </c>
      <c r="AB167">
        <v>3</v>
      </c>
      <c r="AC167" s="6">
        <f>IF(AA167&gt;0,AB167/AA167,0)</f>
        <v>2.9411764705882353E-2</v>
      </c>
      <c r="AD167">
        <v>76</v>
      </c>
      <c r="AE167">
        <v>2</v>
      </c>
      <c r="AF167" s="6">
        <f>IF(AD167&gt;0,AE167/AD167,0)</f>
        <v>2.6315789473684209E-2</v>
      </c>
      <c r="AG167">
        <v>98</v>
      </c>
      <c r="AH167">
        <v>13</v>
      </c>
      <c r="AI167" s="6">
        <f>IF(AG167&gt;0,AH167/AG167,0)</f>
        <v>0.1326530612244898</v>
      </c>
      <c r="AJ167">
        <v>61</v>
      </c>
      <c r="AK167">
        <v>8</v>
      </c>
      <c r="AL167" s="6">
        <f>IF(AJ167&gt;0,AK167/AJ167,0)</f>
        <v>0.13114754098360656</v>
      </c>
    </row>
    <row r="168" spans="1:38" x14ac:dyDescent="0.25">
      <c r="A168" s="4">
        <v>13</v>
      </c>
      <c r="B168" s="1">
        <v>43982</v>
      </c>
      <c r="C168">
        <v>333</v>
      </c>
      <c r="D168">
        <v>21</v>
      </c>
      <c r="E168" s="6">
        <f>IF(C168&gt;0,D168/C168,0)</f>
        <v>6.3063063063063057E-2</v>
      </c>
      <c r="F168" s="8">
        <f>I168+L168+O168+R168+U168+X168+AA168+AD168+AG168+AJ168</f>
        <v>333</v>
      </c>
      <c r="G168" s="8">
        <f>J168+M168+P168+S168+V168+Y168+AB168+AE168+AH168+AK168</f>
        <v>21</v>
      </c>
      <c r="H168" s="6">
        <f>IF(F168&gt;0,G168/F168,0)</f>
        <v>6.3063063063063057E-2</v>
      </c>
      <c r="I168">
        <v>30</v>
      </c>
      <c r="J168">
        <v>0</v>
      </c>
      <c r="K168" s="6">
        <f>IF(I168&gt;0,J168/I168,0)</f>
        <v>0</v>
      </c>
      <c r="L168">
        <v>23</v>
      </c>
      <c r="M168">
        <v>0</v>
      </c>
      <c r="N168" s="6">
        <f>IF(L168&gt;0,M168/L168,0)</f>
        <v>0</v>
      </c>
      <c r="O168">
        <v>35</v>
      </c>
      <c r="P168">
        <v>5</v>
      </c>
      <c r="Q168" s="6">
        <f>IF(O168&gt;0,P168/O168,0)</f>
        <v>0.14285714285714285</v>
      </c>
      <c r="R168">
        <v>33</v>
      </c>
      <c r="S168">
        <v>5</v>
      </c>
      <c r="T168" s="6">
        <f>IF(R168&gt;0,S168/R168,0)</f>
        <v>0.15151515151515152</v>
      </c>
      <c r="U168">
        <v>28</v>
      </c>
      <c r="V168">
        <v>5</v>
      </c>
      <c r="W168" s="6">
        <f>IF(U168&gt;0,V168/U168,0)</f>
        <v>0.17857142857142858</v>
      </c>
      <c r="X168">
        <v>35</v>
      </c>
      <c r="Y168">
        <v>2</v>
      </c>
      <c r="Z168" s="6">
        <f>IF(X168&gt;0,Y168/X168,0)</f>
        <v>5.7142857142857141E-2</v>
      </c>
      <c r="AA168">
        <v>33</v>
      </c>
      <c r="AB168">
        <v>0</v>
      </c>
      <c r="AC168" s="6">
        <f>IF(AA168&gt;0,AB168/AA168,0)</f>
        <v>0</v>
      </c>
      <c r="AD168">
        <v>55</v>
      </c>
      <c r="AE168">
        <v>3</v>
      </c>
      <c r="AF168" s="6">
        <f>IF(AD168&gt;0,AE168/AD168,0)</f>
        <v>5.4545454545454543E-2</v>
      </c>
      <c r="AG168">
        <v>32</v>
      </c>
      <c r="AH168">
        <v>0</v>
      </c>
      <c r="AI168" s="6">
        <f>IF(AG168&gt;0,AH168/AG168,0)</f>
        <v>0</v>
      </c>
      <c r="AJ168">
        <v>29</v>
      </c>
      <c r="AK168">
        <v>1</v>
      </c>
      <c r="AL168" s="6">
        <f>IF(AJ168&gt;0,AK168/AJ168,0)</f>
        <v>3.4482758620689655E-2</v>
      </c>
    </row>
    <row r="169" spans="1:38" x14ac:dyDescent="0.25">
      <c r="A169" s="4">
        <v>45</v>
      </c>
      <c r="B169" s="1">
        <v>43979</v>
      </c>
      <c r="C169">
        <v>559</v>
      </c>
      <c r="D169">
        <v>35</v>
      </c>
      <c r="E169" s="6">
        <f>IF(C169&gt;0,D169/C169,0)</f>
        <v>6.2611806797853303E-2</v>
      </c>
      <c r="F169" s="8">
        <f>I169+L169+O169+R169+U169+X169+AA169+AD169+AG169+AJ169</f>
        <v>559</v>
      </c>
      <c r="G169" s="8">
        <f>J169+M169+P169+S169+V169+Y169+AB169+AE169+AH169+AK169</f>
        <v>35</v>
      </c>
      <c r="H169" s="6">
        <f>IF(F169&gt;0,G169/F169,0)</f>
        <v>6.2611806797853303E-2</v>
      </c>
      <c r="I169">
        <v>33</v>
      </c>
      <c r="J169">
        <v>2</v>
      </c>
      <c r="K169" s="6">
        <f>IF(I169&gt;0,J169/I169,0)</f>
        <v>6.0606060606060608E-2</v>
      </c>
      <c r="L169">
        <v>39</v>
      </c>
      <c r="M169">
        <v>1</v>
      </c>
      <c r="N169" s="6">
        <f>IF(L169&gt;0,M169/L169,0)</f>
        <v>2.564102564102564E-2</v>
      </c>
      <c r="O169">
        <v>62</v>
      </c>
      <c r="P169">
        <v>6</v>
      </c>
      <c r="Q169" s="6">
        <f>IF(O169&gt;0,P169/O169,0)</f>
        <v>9.6774193548387094E-2</v>
      </c>
      <c r="R169">
        <v>80</v>
      </c>
      <c r="S169">
        <v>2</v>
      </c>
      <c r="T169" s="6">
        <f>IF(R169&gt;0,S169/R169,0)</f>
        <v>2.5000000000000001E-2</v>
      </c>
      <c r="U169">
        <v>74</v>
      </c>
      <c r="V169">
        <v>3</v>
      </c>
      <c r="W169" s="6">
        <f>IF(U169&gt;0,V169/U169,0)</f>
        <v>4.0540540540540543E-2</v>
      </c>
      <c r="X169">
        <v>69</v>
      </c>
      <c r="Y169">
        <v>2</v>
      </c>
      <c r="Z169" s="6">
        <f>IF(X169&gt;0,Y169/X169,0)</f>
        <v>2.8985507246376812E-2</v>
      </c>
      <c r="AA169">
        <v>53</v>
      </c>
      <c r="AB169">
        <v>2</v>
      </c>
      <c r="AC169" s="6">
        <f>IF(AA169&gt;0,AB169/AA169,0)</f>
        <v>3.7735849056603772E-2</v>
      </c>
      <c r="AD169">
        <v>52</v>
      </c>
      <c r="AE169">
        <v>2</v>
      </c>
      <c r="AF169" s="6">
        <f>IF(AD169&gt;0,AE169/AD169,0)</f>
        <v>3.8461538461538464E-2</v>
      </c>
      <c r="AG169">
        <v>57</v>
      </c>
      <c r="AH169">
        <v>8</v>
      </c>
      <c r="AI169" s="6">
        <f>IF(AG169&gt;0,AH169/AG169,0)</f>
        <v>0.14035087719298245</v>
      </c>
      <c r="AJ169">
        <v>40</v>
      </c>
      <c r="AK169">
        <v>7</v>
      </c>
      <c r="AL169" s="6">
        <f>IF(AJ169&gt;0,AK169/AJ169,0)</f>
        <v>0.17499999999999999</v>
      </c>
    </row>
    <row r="170" spans="1:38" x14ac:dyDescent="0.25">
      <c r="A170" s="4" t="s">
        <v>26</v>
      </c>
      <c r="B170" s="1">
        <v>43983</v>
      </c>
      <c r="C170">
        <v>64</v>
      </c>
      <c r="D170">
        <v>4</v>
      </c>
      <c r="E170" s="6">
        <f>IF(C170&gt;0,D170/C170,0)</f>
        <v>6.25E-2</v>
      </c>
      <c r="F170" s="8">
        <f>I170+L170+O170+R170+U170+X170+AA170+AD170+AG170+AJ170</f>
        <v>64</v>
      </c>
      <c r="G170" s="8">
        <f>J170+M170+P170+S170+V170+Y170+AB170+AE170+AH170+AK170</f>
        <v>4</v>
      </c>
      <c r="H170" s="6">
        <f>IF(F170&gt;0,G170/F170,0)</f>
        <v>6.25E-2</v>
      </c>
      <c r="I170">
        <v>4</v>
      </c>
      <c r="J170">
        <v>0</v>
      </c>
      <c r="K170" s="6">
        <f>IF(I170&gt;0,J170/I170,0)</f>
        <v>0</v>
      </c>
      <c r="L170">
        <v>2</v>
      </c>
      <c r="M170">
        <v>0</v>
      </c>
      <c r="N170" s="6">
        <f>IF(L170&gt;0,M170/L170,0)</f>
        <v>0</v>
      </c>
      <c r="O170">
        <v>4</v>
      </c>
      <c r="P170">
        <v>0</v>
      </c>
      <c r="Q170" s="6">
        <f>IF(O170&gt;0,P170/O170,0)</f>
        <v>0</v>
      </c>
      <c r="R170">
        <v>14</v>
      </c>
      <c r="S170">
        <v>0</v>
      </c>
      <c r="T170" s="6">
        <f>IF(R170&gt;0,S170/R170,0)</f>
        <v>0</v>
      </c>
      <c r="U170">
        <v>5</v>
      </c>
      <c r="V170">
        <v>0</v>
      </c>
      <c r="W170" s="6">
        <f>IF(U170&gt;0,V170/U170,0)</f>
        <v>0</v>
      </c>
      <c r="X170">
        <v>5</v>
      </c>
      <c r="Y170">
        <v>0</v>
      </c>
      <c r="Z170" s="6">
        <f>IF(X170&gt;0,Y170/X170,0)</f>
        <v>0</v>
      </c>
      <c r="AA170">
        <v>4</v>
      </c>
      <c r="AB170">
        <v>0</v>
      </c>
      <c r="AC170" s="6">
        <f>IF(AA170&gt;0,AB170/AA170,0)</f>
        <v>0</v>
      </c>
      <c r="AD170">
        <v>11</v>
      </c>
      <c r="AE170">
        <v>0</v>
      </c>
      <c r="AF170" s="6">
        <f>IF(AD170&gt;0,AE170/AD170,0)</f>
        <v>0</v>
      </c>
      <c r="AG170">
        <v>10</v>
      </c>
      <c r="AH170">
        <v>1</v>
      </c>
      <c r="AI170" s="6">
        <f>IF(AG170&gt;0,AH170/AG170,0)</f>
        <v>0.1</v>
      </c>
      <c r="AJ170">
        <v>5</v>
      </c>
      <c r="AK170">
        <v>3</v>
      </c>
      <c r="AL170" s="6">
        <f>IF(AJ170&gt;0,AK170/AJ170,0)</f>
        <v>0.6</v>
      </c>
    </row>
    <row r="171" spans="1:38" x14ac:dyDescent="0.25">
      <c r="A171" s="4" t="s">
        <v>32</v>
      </c>
      <c r="B171" s="1">
        <v>43964</v>
      </c>
      <c r="C171">
        <v>64</v>
      </c>
      <c r="D171">
        <v>4</v>
      </c>
      <c r="E171" s="6">
        <f>IF(C171&gt;0,D171/C171,0)</f>
        <v>6.25E-2</v>
      </c>
      <c r="F171" s="8">
        <f>I171+L171+O171+R171+U171+X171+AA171+AD171+AG171+AJ171</f>
        <v>64</v>
      </c>
      <c r="G171" s="8">
        <f>J171+M171+P171+S171+V171+Y171+AB171+AE171+AH171+AK171</f>
        <v>4</v>
      </c>
      <c r="H171" s="6">
        <f>IF(F171&gt;0,G171/F171,0)</f>
        <v>6.25E-2</v>
      </c>
      <c r="I171">
        <v>2</v>
      </c>
      <c r="J171">
        <v>0</v>
      </c>
      <c r="K171" s="6">
        <f>IF(I171&gt;0,J171/I171,0)</f>
        <v>0</v>
      </c>
      <c r="L171">
        <v>4</v>
      </c>
      <c r="M171">
        <v>0</v>
      </c>
      <c r="N171" s="6">
        <f>IF(L171&gt;0,M171/L171,0)</f>
        <v>0</v>
      </c>
      <c r="O171">
        <v>5</v>
      </c>
      <c r="P171">
        <v>1</v>
      </c>
      <c r="Q171" s="6">
        <f>IF(O171&gt;0,P171/O171,0)</f>
        <v>0.2</v>
      </c>
      <c r="R171">
        <v>7</v>
      </c>
      <c r="S171">
        <v>0</v>
      </c>
      <c r="T171" s="6">
        <f>IF(R171&gt;0,S171/R171,0)</f>
        <v>0</v>
      </c>
      <c r="U171">
        <v>9</v>
      </c>
      <c r="V171">
        <v>0</v>
      </c>
      <c r="W171" s="6">
        <f>IF(U171&gt;0,V171/U171,0)</f>
        <v>0</v>
      </c>
      <c r="X171">
        <v>11</v>
      </c>
      <c r="Y171">
        <v>2</v>
      </c>
      <c r="Z171" s="6">
        <f>IF(X171&gt;0,Y171/X171,0)</f>
        <v>0.18181818181818182</v>
      </c>
      <c r="AA171">
        <v>9</v>
      </c>
      <c r="AB171">
        <v>0</v>
      </c>
      <c r="AC171" s="6">
        <f>IF(AA171&gt;0,AB171/AA171,0)</f>
        <v>0</v>
      </c>
      <c r="AD171">
        <v>7</v>
      </c>
      <c r="AE171">
        <v>1</v>
      </c>
      <c r="AF171" s="6">
        <f>IF(AD171&gt;0,AE171/AD171,0)</f>
        <v>0.14285714285714285</v>
      </c>
      <c r="AG171">
        <v>8</v>
      </c>
      <c r="AH171">
        <v>0</v>
      </c>
      <c r="AI171" s="6">
        <f>IF(AG171&gt;0,AH171/AG171,0)</f>
        <v>0</v>
      </c>
      <c r="AJ171">
        <v>2</v>
      </c>
      <c r="AK171">
        <v>0</v>
      </c>
      <c r="AL171" s="6">
        <f>IF(AJ171&gt;0,AK171/AJ171,0)</f>
        <v>0</v>
      </c>
    </row>
    <row r="172" spans="1:38" x14ac:dyDescent="0.25">
      <c r="A172" s="4">
        <v>23</v>
      </c>
      <c r="B172" s="1">
        <v>43989</v>
      </c>
      <c r="C172">
        <v>16</v>
      </c>
      <c r="D172">
        <v>1</v>
      </c>
      <c r="E172" s="6">
        <f>IF(C172&gt;0,D172/C172,0)</f>
        <v>6.25E-2</v>
      </c>
      <c r="F172" s="8">
        <f>I172+L172+O172+R172+U172+X172+AA172+AD172+AG172+AJ172</f>
        <v>16</v>
      </c>
      <c r="G172" s="8">
        <f>J172+M172+P172+S172+V172+Y172+AB172+AE172+AH172+AK172</f>
        <v>1</v>
      </c>
      <c r="H172" s="6">
        <f>IF(F172&gt;0,G172/F172,0)</f>
        <v>6.25E-2</v>
      </c>
      <c r="I172">
        <v>1</v>
      </c>
      <c r="J172">
        <v>0</v>
      </c>
      <c r="K172" s="6">
        <f>IF(I172&gt;0,J172/I172,0)</f>
        <v>0</v>
      </c>
      <c r="L172">
        <v>0</v>
      </c>
      <c r="M172">
        <v>0</v>
      </c>
      <c r="N172" s="6">
        <f>IF(L172&gt;0,M172/L172,0)</f>
        <v>0</v>
      </c>
      <c r="O172">
        <v>1</v>
      </c>
      <c r="P172">
        <v>1</v>
      </c>
      <c r="Q172" s="6">
        <f>IF(O172&gt;0,P172/O172,0)</f>
        <v>1</v>
      </c>
      <c r="R172">
        <v>2</v>
      </c>
      <c r="S172">
        <v>0</v>
      </c>
      <c r="T172" s="6">
        <f>IF(R172&gt;0,S172/R172,0)</f>
        <v>0</v>
      </c>
      <c r="U172">
        <v>0</v>
      </c>
      <c r="V172">
        <v>0</v>
      </c>
      <c r="W172" s="6">
        <f>IF(U172&gt;0,V172/U172,0)</f>
        <v>0</v>
      </c>
      <c r="X172">
        <v>0</v>
      </c>
      <c r="Y172">
        <v>0</v>
      </c>
      <c r="Z172" s="6">
        <f>IF(X172&gt;0,Y172/X172,0)</f>
        <v>0</v>
      </c>
      <c r="AA172">
        <v>6</v>
      </c>
      <c r="AB172">
        <v>0</v>
      </c>
      <c r="AC172" s="6">
        <f>IF(AA172&gt;0,AB172/AA172,0)</f>
        <v>0</v>
      </c>
      <c r="AD172">
        <v>3</v>
      </c>
      <c r="AE172">
        <v>0</v>
      </c>
      <c r="AF172" s="6">
        <f>IF(AD172&gt;0,AE172/AD172,0)</f>
        <v>0</v>
      </c>
      <c r="AG172">
        <v>1</v>
      </c>
      <c r="AH172">
        <v>0</v>
      </c>
      <c r="AI172" s="6">
        <f>IF(AG172&gt;0,AH172/AG172,0)</f>
        <v>0</v>
      </c>
      <c r="AJ172">
        <v>2</v>
      </c>
      <c r="AK172">
        <v>0</v>
      </c>
      <c r="AL172" s="6">
        <f>IF(AJ172&gt;0,AK172/AJ172,0)</f>
        <v>0</v>
      </c>
    </row>
    <row r="173" spans="1:38" x14ac:dyDescent="0.25">
      <c r="A173" s="4">
        <v>53</v>
      </c>
      <c r="B173" s="1">
        <v>44017</v>
      </c>
      <c r="C173">
        <v>32</v>
      </c>
      <c r="D173">
        <v>2</v>
      </c>
      <c r="E173" s="6">
        <f>IF(C173&gt;0,D173/C173,0)</f>
        <v>6.25E-2</v>
      </c>
      <c r="F173" s="8">
        <f>I173+L173+O173+R173+U173+X173+AA173+AD173+AG173+AJ173</f>
        <v>32</v>
      </c>
      <c r="G173" s="8">
        <f>J173+M173+P173+S173+V173+Y173+AB173+AE173+AH173+AK173</f>
        <v>2</v>
      </c>
      <c r="H173" s="6">
        <f>IF(F173&gt;0,G173/F173,0)</f>
        <v>6.25E-2</v>
      </c>
      <c r="I173">
        <v>1</v>
      </c>
      <c r="J173">
        <v>0</v>
      </c>
      <c r="K173" s="6">
        <f>IF(I173&gt;0,J173/I173,0)</f>
        <v>0</v>
      </c>
      <c r="L173">
        <v>1</v>
      </c>
      <c r="M173">
        <v>0</v>
      </c>
      <c r="N173" s="6">
        <f>IF(L173&gt;0,M173/L173,0)</f>
        <v>0</v>
      </c>
      <c r="O173">
        <v>2</v>
      </c>
      <c r="P173">
        <v>1</v>
      </c>
      <c r="Q173" s="6">
        <f>IF(O173&gt;0,P173/O173,0)</f>
        <v>0.5</v>
      </c>
      <c r="R173">
        <v>7</v>
      </c>
      <c r="S173">
        <v>1</v>
      </c>
      <c r="T173" s="6">
        <f>IF(R173&gt;0,S173/R173,0)</f>
        <v>0.14285714285714285</v>
      </c>
      <c r="U173">
        <v>4</v>
      </c>
      <c r="V173">
        <v>0</v>
      </c>
      <c r="W173" s="6">
        <f>IF(U173&gt;0,V173/U173,0)</f>
        <v>0</v>
      </c>
      <c r="X173">
        <v>10</v>
      </c>
      <c r="Y173">
        <v>0</v>
      </c>
      <c r="Z173" s="6">
        <f>IF(X173&gt;0,Y173/X173,0)</f>
        <v>0</v>
      </c>
      <c r="AA173">
        <v>3</v>
      </c>
      <c r="AB173">
        <v>0</v>
      </c>
      <c r="AC173" s="6">
        <f>IF(AA173&gt;0,AB173/AA173,0)</f>
        <v>0</v>
      </c>
      <c r="AD173">
        <v>0</v>
      </c>
      <c r="AE173">
        <v>0</v>
      </c>
      <c r="AF173" s="6">
        <f>IF(AD173&gt;0,AE173/AD173,0)</f>
        <v>0</v>
      </c>
      <c r="AG173">
        <v>2</v>
      </c>
      <c r="AH173">
        <v>0</v>
      </c>
      <c r="AI173" s="6">
        <f>IF(AG173&gt;0,AH173/AG173,0)</f>
        <v>0</v>
      </c>
      <c r="AJ173">
        <v>2</v>
      </c>
      <c r="AK173">
        <v>0</v>
      </c>
      <c r="AL173" s="6">
        <f>IF(AJ173&gt;0,AK173/AJ173,0)</f>
        <v>0</v>
      </c>
    </row>
    <row r="174" spans="1:38" x14ac:dyDescent="0.25">
      <c r="A174" s="4">
        <v>978</v>
      </c>
      <c r="B174" s="1">
        <v>43990</v>
      </c>
      <c r="C174">
        <v>16</v>
      </c>
      <c r="D174">
        <v>1</v>
      </c>
      <c r="E174" s="6">
        <f>IF(C174&gt;0,D174/C174,0)</f>
        <v>6.25E-2</v>
      </c>
      <c r="F174" s="8">
        <f>I174+L174+O174+R174+U174+X174+AA174+AD174+AG174+AJ174</f>
        <v>16</v>
      </c>
      <c r="G174" s="8">
        <f>J174+M174+P174+S174+V174+Y174+AB174+AE174+AH174+AK174</f>
        <v>1</v>
      </c>
      <c r="H174" s="6">
        <f>IF(F174&gt;0,G174/F174,0)</f>
        <v>6.25E-2</v>
      </c>
      <c r="I174">
        <v>1</v>
      </c>
      <c r="J174">
        <v>0</v>
      </c>
      <c r="K174" s="6">
        <f>IF(I174&gt;0,J174/I174,0)</f>
        <v>0</v>
      </c>
      <c r="L174">
        <v>3</v>
      </c>
      <c r="M174">
        <v>1</v>
      </c>
      <c r="N174" s="6">
        <f>IF(L174&gt;0,M174/L174,0)</f>
        <v>0.33333333333333331</v>
      </c>
      <c r="O174">
        <v>1</v>
      </c>
      <c r="P174">
        <v>0</v>
      </c>
      <c r="Q174" s="6">
        <f>IF(O174&gt;0,P174/O174,0)</f>
        <v>0</v>
      </c>
      <c r="R174">
        <v>1</v>
      </c>
      <c r="S174">
        <v>0</v>
      </c>
      <c r="T174" s="6">
        <f>IF(R174&gt;0,S174/R174,0)</f>
        <v>0</v>
      </c>
      <c r="U174">
        <v>0</v>
      </c>
      <c r="V174">
        <v>0</v>
      </c>
      <c r="W174" s="6">
        <f>IF(U174&gt;0,V174/U174,0)</f>
        <v>0</v>
      </c>
      <c r="X174">
        <v>4</v>
      </c>
      <c r="Y174">
        <v>0</v>
      </c>
      <c r="Z174" s="6">
        <f>IF(X174&gt;0,Y174/X174,0)</f>
        <v>0</v>
      </c>
      <c r="AA174">
        <v>2</v>
      </c>
      <c r="AB174">
        <v>0</v>
      </c>
      <c r="AC174" s="6">
        <f>IF(AA174&gt;0,AB174/AA174,0)</f>
        <v>0</v>
      </c>
      <c r="AD174">
        <v>3</v>
      </c>
      <c r="AE174">
        <v>0</v>
      </c>
      <c r="AF174" s="6">
        <f>IF(AD174&gt;0,AE174/AD174,0)</f>
        <v>0</v>
      </c>
      <c r="AG174">
        <v>1</v>
      </c>
      <c r="AH174">
        <v>0</v>
      </c>
      <c r="AI174" s="6">
        <f>IF(AG174&gt;0,AH174/AG174,0)</f>
        <v>0</v>
      </c>
      <c r="AJ174">
        <v>0</v>
      </c>
      <c r="AK174">
        <v>0</v>
      </c>
      <c r="AL174" s="6">
        <f>IF(AJ174&gt;0,AK174/AJ174,0)</f>
        <v>0</v>
      </c>
    </row>
    <row r="175" spans="1:38" x14ac:dyDescent="0.25">
      <c r="A175" s="4">
        <v>976</v>
      </c>
      <c r="B175" s="1">
        <v>44021</v>
      </c>
      <c r="C175">
        <v>113</v>
      </c>
      <c r="D175">
        <v>7</v>
      </c>
      <c r="E175" s="6">
        <f>IF(C175&gt;0,D175/C175,0)</f>
        <v>6.1946902654867256E-2</v>
      </c>
      <c r="F175" s="8">
        <f>I175+L175+O175+R175+U175+X175+AA175+AD175+AG175+AJ175</f>
        <v>113</v>
      </c>
      <c r="G175" s="8">
        <f>J175+M175+P175+S175+V175+Y175+AB175+AE175+AH175+AK175</f>
        <v>7</v>
      </c>
      <c r="H175" s="6">
        <f>IF(F175&gt;0,G175/F175,0)</f>
        <v>6.1946902654867256E-2</v>
      </c>
      <c r="I175">
        <v>9</v>
      </c>
      <c r="J175">
        <v>0</v>
      </c>
      <c r="K175" s="6">
        <f>IF(I175&gt;0,J175/I175,0)</f>
        <v>0</v>
      </c>
      <c r="L175">
        <v>15</v>
      </c>
      <c r="M175">
        <v>0</v>
      </c>
      <c r="N175" s="6">
        <f>IF(L175&gt;0,M175/L175,0)</f>
        <v>0</v>
      </c>
      <c r="O175">
        <v>17</v>
      </c>
      <c r="P175">
        <v>2</v>
      </c>
      <c r="Q175" s="6">
        <f>IF(O175&gt;0,P175/O175,0)</f>
        <v>0.11764705882352941</v>
      </c>
      <c r="R175">
        <v>23</v>
      </c>
      <c r="S175">
        <v>3</v>
      </c>
      <c r="T175" s="6">
        <f>IF(R175&gt;0,S175/R175,0)</f>
        <v>0.13043478260869565</v>
      </c>
      <c r="U175">
        <v>19</v>
      </c>
      <c r="V175">
        <v>0</v>
      </c>
      <c r="W175" s="6">
        <f>IF(U175&gt;0,V175/U175,0)</f>
        <v>0</v>
      </c>
      <c r="X175">
        <v>26</v>
      </c>
      <c r="Y175">
        <v>2</v>
      </c>
      <c r="Z175" s="6">
        <f>IF(X175&gt;0,Y175/X175,0)</f>
        <v>7.6923076923076927E-2</v>
      </c>
      <c r="AA175">
        <v>3</v>
      </c>
      <c r="AB175">
        <v>0</v>
      </c>
      <c r="AC175" s="6">
        <f>IF(AA175&gt;0,AB175/AA175,0)</f>
        <v>0</v>
      </c>
      <c r="AD175">
        <v>1</v>
      </c>
      <c r="AE175">
        <v>0</v>
      </c>
      <c r="AF175" s="6">
        <f>IF(AD175&gt;0,AE175/AD175,0)</f>
        <v>0</v>
      </c>
      <c r="AG175">
        <v>0</v>
      </c>
      <c r="AH175">
        <v>0</v>
      </c>
      <c r="AI175" s="6">
        <f>IF(AG175&gt;0,AH175/AG175,0)</f>
        <v>0</v>
      </c>
      <c r="AJ175">
        <v>0</v>
      </c>
      <c r="AK175">
        <v>0</v>
      </c>
      <c r="AL175" s="6">
        <f>IF(AJ175&gt;0,AK175/AJ175,0)</f>
        <v>0</v>
      </c>
    </row>
    <row r="176" spans="1:38" x14ac:dyDescent="0.25">
      <c r="A176" s="4">
        <v>79</v>
      </c>
      <c r="B176" s="1">
        <v>43970</v>
      </c>
      <c r="C176">
        <v>454</v>
      </c>
      <c r="D176">
        <v>28</v>
      </c>
      <c r="E176" s="6">
        <f>IF(C176&gt;0,D176/C176,0)</f>
        <v>6.1674008810572688E-2</v>
      </c>
      <c r="F176" s="8">
        <f>I176+L176+O176+R176+U176+X176+AA176+AD176+AG176+AJ176</f>
        <v>454</v>
      </c>
      <c r="G176" s="8">
        <f>J176+M176+P176+S176+V176+Y176+AB176+AE176+AH176+AK176</f>
        <v>28</v>
      </c>
      <c r="H176" s="6">
        <f>IF(F176&gt;0,G176/F176,0)</f>
        <v>6.1674008810572688E-2</v>
      </c>
      <c r="I176">
        <v>17</v>
      </c>
      <c r="J176">
        <v>0</v>
      </c>
      <c r="K176" s="6">
        <f>IF(I176&gt;0,J176/I176,0)</f>
        <v>0</v>
      </c>
      <c r="L176">
        <v>28</v>
      </c>
      <c r="M176">
        <v>0</v>
      </c>
      <c r="N176" s="6">
        <f>IF(L176&gt;0,M176/L176,0)</f>
        <v>0</v>
      </c>
      <c r="O176">
        <v>60</v>
      </c>
      <c r="P176">
        <v>5</v>
      </c>
      <c r="Q176" s="6">
        <f>IF(O176&gt;0,P176/O176,0)</f>
        <v>8.3333333333333329E-2</v>
      </c>
      <c r="R176">
        <v>69</v>
      </c>
      <c r="S176">
        <v>6</v>
      </c>
      <c r="T176" s="6">
        <f>IF(R176&gt;0,S176/R176,0)</f>
        <v>8.6956521739130432E-2</v>
      </c>
      <c r="U176">
        <v>68</v>
      </c>
      <c r="V176">
        <v>3</v>
      </c>
      <c r="W176" s="6">
        <f>IF(U176&gt;0,V176/U176,0)</f>
        <v>4.4117647058823532E-2</v>
      </c>
      <c r="X176">
        <v>64</v>
      </c>
      <c r="Y176">
        <v>5</v>
      </c>
      <c r="Z176" s="6">
        <f>IF(X176&gt;0,Y176/X176,0)</f>
        <v>7.8125E-2</v>
      </c>
      <c r="AA176">
        <v>26</v>
      </c>
      <c r="AB176">
        <v>0</v>
      </c>
      <c r="AC176" s="6">
        <f>IF(AA176&gt;0,AB176/AA176,0)</f>
        <v>0</v>
      </c>
      <c r="AD176">
        <v>38</v>
      </c>
      <c r="AE176">
        <v>1</v>
      </c>
      <c r="AF176" s="6">
        <f>IF(AD176&gt;0,AE176/AD176,0)</f>
        <v>2.6315789473684209E-2</v>
      </c>
      <c r="AG176">
        <v>44</v>
      </c>
      <c r="AH176">
        <v>6</v>
      </c>
      <c r="AI176" s="6">
        <f>IF(AG176&gt;0,AH176/AG176,0)</f>
        <v>0.13636363636363635</v>
      </c>
      <c r="AJ176">
        <v>40</v>
      </c>
      <c r="AK176">
        <v>2</v>
      </c>
      <c r="AL176" s="6">
        <f>IF(AJ176&gt;0,AK176/AJ176,0)</f>
        <v>0.05</v>
      </c>
    </row>
    <row r="177" spans="1:38" x14ac:dyDescent="0.25">
      <c r="A177" s="4" t="s">
        <v>33</v>
      </c>
      <c r="B177" s="1">
        <v>43964</v>
      </c>
      <c r="C177">
        <v>100</v>
      </c>
      <c r="D177">
        <v>6</v>
      </c>
      <c r="E177" s="6">
        <f>IF(C177&gt;0,D177/C177,0)</f>
        <v>0.06</v>
      </c>
      <c r="F177" s="8">
        <f>I177+L177+O177+R177+U177+X177+AA177+AD177+AG177+AJ177</f>
        <v>100</v>
      </c>
      <c r="G177" s="8">
        <f>J177+M177+P177+S177+V177+Y177+AB177+AE177+AH177+AK177</f>
        <v>6</v>
      </c>
      <c r="H177" s="6">
        <f>IF(F177&gt;0,G177/F177,0)</f>
        <v>0.06</v>
      </c>
      <c r="I177">
        <v>3</v>
      </c>
      <c r="J177">
        <v>0</v>
      </c>
      <c r="K177" s="6">
        <f>IF(I177&gt;0,J177/I177,0)</f>
        <v>0</v>
      </c>
      <c r="L177">
        <v>8</v>
      </c>
      <c r="M177">
        <v>0</v>
      </c>
      <c r="N177" s="6">
        <f>IF(L177&gt;0,M177/L177,0)</f>
        <v>0</v>
      </c>
      <c r="O177">
        <v>21</v>
      </c>
      <c r="P177">
        <v>1</v>
      </c>
      <c r="Q177" s="6">
        <f>IF(O177&gt;0,P177/O177,0)</f>
        <v>4.7619047619047616E-2</v>
      </c>
      <c r="R177">
        <v>17</v>
      </c>
      <c r="S177">
        <v>2</v>
      </c>
      <c r="T177" s="6">
        <f>IF(R177&gt;0,S177/R177,0)</f>
        <v>0.11764705882352941</v>
      </c>
      <c r="U177">
        <v>14</v>
      </c>
      <c r="V177">
        <v>0</v>
      </c>
      <c r="W177" s="6">
        <f>IF(U177&gt;0,V177/U177,0)</f>
        <v>0</v>
      </c>
      <c r="X177">
        <v>13</v>
      </c>
      <c r="Y177">
        <v>1</v>
      </c>
      <c r="Z177" s="6">
        <f>IF(X177&gt;0,Y177/X177,0)</f>
        <v>7.6923076923076927E-2</v>
      </c>
      <c r="AA177">
        <v>4</v>
      </c>
      <c r="AB177">
        <v>0</v>
      </c>
      <c r="AC177" s="6">
        <f>IF(AA177&gt;0,AB177/AA177,0)</f>
        <v>0</v>
      </c>
      <c r="AD177">
        <v>10</v>
      </c>
      <c r="AE177">
        <v>1</v>
      </c>
      <c r="AF177" s="6">
        <f>IF(AD177&gt;0,AE177/AD177,0)</f>
        <v>0.1</v>
      </c>
      <c r="AG177">
        <v>10</v>
      </c>
      <c r="AH177">
        <v>1</v>
      </c>
      <c r="AI177" s="6">
        <f>IF(AG177&gt;0,AH177/AG177,0)</f>
        <v>0.1</v>
      </c>
      <c r="AJ177">
        <v>0</v>
      </c>
      <c r="AK177">
        <v>0</v>
      </c>
      <c r="AL177" s="6">
        <f>IF(AJ177&gt;0,AK177/AJ177,0)</f>
        <v>0</v>
      </c>
    </row>
    <row r="178" spans="1:38" x14ac:dyDescent="0.25">
      <c r="A178" s="4">
        <v>53</v>
      </c>
      <c r="B178" s="1">
        <v>44014</v>
      </c>
      <c r="C178">
        <v>368</v>
      </c>
      <c r="D178">
        <v>22</v>
      </c>
      <c r="E178" s="6">
        <f>IF(C178&gt;0,D178/C178,0)</f>
        <v>5.9782608695652176E-2</v>
      </c>
      <c r="F178" s="8">
        <f>I178+L178+O178+R178+U178+X178+AA178+AD178+AG178+AJ178</f>
        <v>368</v>
      </c>
      <c r="G178" s="8">
        <f>J178+M178+P178+S178+V178+Y178+AB178+AE178+AH178+AK178</f>
        <v>22</v>
      </c>
      <c r="H178" s="6">
        <f>IF(F178&gt;0,G178/F178,0)</f>
        <v>5.9782608695652176E-2</v>
      </c>
      <c r="I178">
        <v>22</v>
      </c>
      <c r="J178">
        <v>0</v>
      </c>
      <c r="K178" s="6">
        <f>IF(I178&gt;0,J178/I178,0)</f>
        <v>0</v>
      </c>
      <c r="L178">
        <v>15</v>
      </c>
      <c r="M178">
        <v>2</v>
      </c>
      <c r="N178" s="6">
        <f>IF(L178&gt;0,M178/L178,0)</f>
        <v>0.13333333333333333</v>
      </c>
      <c r="O178">
        <v>78</v>
      </c>
      <c r="P178">
        <v>6</v>
      </c>
      <c r="Q178" s="6">
        <f>IF(O178&gt;0,P178/O178,0)</f>
        <v>7.6923076923076927E-2</v>
      </c>
      <c r="R178">
        <v>63</v>
      </c>
      <c r="S178">
        <v>2</v>
      </c>
      <c r="T178" s="6">
        <f>IF(R178&gt;0,S178/R178,0)</f>
        <v>3.1746031746031744E-2</v>
      </c>
      <c r="U178">
        <v>76</v>
      </c>
      <c r="V178">
        <v>5</v>
      </c>
      <c r="W178" s="6">
        <f>IF(U178&gt;0,V178/U178,0)</f>
        <v>6.5789473684210523E-2</v>
      </c>
      <c r="X178">
        <v>73</v>
      </c>
      <c r="Y178">
        <v>3</v>
      </c>
      <c r="Z178" s="6">
        <f>IF(X178&gt;0,Y178/X178,0)</f>
        <v>4.1095890410958902E-2</v>
      </c>
      <c r="AA178">
        <v>20</v>
      </c>
      <c r="AB178">
        <v>3</v>
      </c>
      <c r="AC178" s="6">
        <f>IF(AA178&gt;0,AB178/AA178,0)</f>
        <v>0.15</v>
      </c>
      <c r="AD178">
        <v>4</v>
      </c>
      <c r="AE178">
        <v>0</v>
      </c>
      <c r="AF178" s="6">
        <f>IF(AD178&gt;0,AE178/AD178,0)</f>
        <v>0</v>
      </c>
      <c r="AG178">
        <v>11</v>
      </c>
      <c r="AH178">
        <v>0</v>
      </c>
      <c r="AI178" s="6">
        <f>IF(AG178&gt;0,AH178/AG178,0)</f>
        <v>0</v>
      </c>
      <c r="AJ178">
        <v>6</v>
      </c>
      <c r="AK178">
        <v>1</v>
      </c>
      <c r="AL178" s="6">
        <f>IF(AJ178&gt;0,AK178/AJ178,0)</f>
        <v>0.16666666666666666</v>
      </c>
    </row>
    <row r="179" spans="1:38" x14ac:dyDescent="0.25">
      <c r="A179" s="4">
        <v>78</v>
      </c>
      <c r="B179" s="1">
        <v>43975</v>
      </c>
      <c r="C179">
        <v>84</v>
      </c>
      <c r="D179">
        <v>5</v>
      </c>
      <c r="E179" s="6">
        <f>IF(C179&gt;0,D179/C179,0)</f>
        <v>5.9523809523809521E-2</v>
      </c>
      <c r="F179" s="8">
        <f>I179+L179+O179+R179+U179+X179+AA179+AD179+AG179+AJ179</f>
        <v>84</v>
      </c>
      <c r="G179" s="8">
        <f>J179+M179+P179+S179+V179+Y179+AB179+AE179+AH179+AK179</f>
        <v>5</v>
      </c>
      <c r="H179" s="6">
        <f>IF(F179&gt;0,G179/F179,0)</f>
        <v>5.9523809523809521E-2</v>
      </c>
      <c r="I179">
        <v>11</v>
      </c>
      <c r="J179">
        <v>0</v>
      </c>
      <c r="K179" s="6">
        <f>IF(I179&gt;0,J179/I179,0)</f>
        <v>0</v>
      </c>
      <c r="L179">
        <v>3</v>
      </c>
      <c r="M179">
        <v>0</v>
      </c>
      <c r="N179" s="6">
        <f>IF(L179&gt;0,M179/L179,0)</f>
        <v>0</v>
      </c>
      <c r="O179">
        <v>5</v>
      </c>
      <c r="P179">
        <v>0</v>
      </c>
      <c r="Q179" s="6">
        <f>IF(O179&gt;0,P179/O179,0)</f>
        <v>0</v>
      </c>
      <c r="R179">
        <v>7</v>
      </c>
      <c r="S179">
        <v>0</v>
      </c>
      <c r="T179" s="6">
        <f>IF(R179&gt;0,S179/R179,0)</f>
        <v>0</v>
      </c>
      <c r="U179">
        <v>14</v>
      </c>
      <c r="V179">
        <v>2</v>
      </c>
      <c r="W179" s="6">
        <f>IF(U179&gt;0,V179/U179,0)</f>
        <v>0.14285714285714285</v>
      </c>
      <c r="X179">
        <v>4</v>
      </c>
      <c r="Y179">
        <v>0</v>
      </c>
      <c r="Z179" s="6">
        <f>IF(X179&gt;0,Y179/X179,0)</f>
        <v>0</v>
      </c>
      <c r="AA179">
        <v>11</v>
      </c>
      <c r="AB179">
        <v>2</v>
      </c>
      <c r="AC179" s="6">
        <f>IF(AA179&gt;0,AB179/AA179,0)</f>
        <v>0.18181818181818182</v>
      </c>
      <c r="AD179">
        <v>15</v>
      </c>
      <c r="AE179">
        <v>1</v>
      </c>
      <c r="AF179" s="6">
        <f>IF(AD179&gt;0,AE179/AD179,0)</f>
        <v>6.6666666666666666E-2</v>
      </c>
      <c r="AG179">
        <v>12</v>
      </c>
      <c r="AH179">
        <v>0</v>
      </c>
      <c r="AI179" s="6">
        <f>IF(AG179&gt;0,AH179/AG179,0)</f>
        <v>0</v>
      </c>
      <c r="AJ179">
        <v>2</v>
      </c>
      <c r="AK179">
        <v>0</v>
      </c>
      <c r="AL179" s="6">
        <f>IF(AJ179&gt;0,AK179/AJ179,0)</f>
        <v>0</v>
      </c>
    </row>
    <row r="180" spans="1:38" x14ac:dyDescent="0.25">
      <c r="A180" s="4">
        <v>85</v>
      </c>
      <c r="B180" s="1">
        <v>43975</v>
      </c>
      <c r="C180">
        <v>51</v>
      </c>
      <c r="D180">
        <v>3</v>
      </c>
      <c r="E180" s="6">
        <f>IF(C180&gt;0,D180/C180,0)</f>
        <v>5.8823529411764705E-2</v>
      </c>
      <c r="F180" s="8">
        <f>I180+L180+O180+R180+U180+X180+AA180+AD180+AG180+AJ180</f>
        <v>51</v>
      </c>
      <c r="G180" s="8">
        <f>J180+M180+P180+S180+V180+Y180+AB180+AE180+AH180+AK180</f>
        <v>3</v>
      </c>
      <c r="H180" s="6">
        <f>IF(F180&gt;0,G180/F180,0)</f>
        <v>5.8823529411764705E-2</v>
      </c>
      <c r="I180">
        <v>2</v>
      </c>
      <c r="J180">
        <v>0</v>
      </c>
      <c r="K180" s="6">
        <f>IF(I180&gt;0,J180/I180,0)</f>
        <v>0</v>
      </c>
      <c r="L180">
        <v>3</v>
      </c>
      <c r="M180">
        <v>0</v>
      </c>
      <c r="N180" s="6">
        <f>IF(L180&gt;0,M180/L180,0)</f>
        <v>0</v>
      </c>
      <c r="O180">
        <v>4</v>
      </c>
      <c r="P180">
        <v>0</v>
      </c>
      <c r="Q180" s="6">
        <f>IF(O180&gt;0,P180/O180,0)</f>
        <v>0</v>
      </c>
      <c r="R180">
        <v>3</v>
      </c>
      <c r="S180">
        <v>0</v>
      </c>
      <c r="T180" s="6">
        <f>IF(R180&gt;0,S180/R180,0)</f>
        <v>0</v>
      </c>
      <c r="U180">
        <v>1</v>
      </c>
      <c r="V180">
        <v>0</v>
      </c>
      <c r="W180" s="6">
        <f>IF(U180&gt;0,V180/U180,0)</f>
        <v>0</v>
      </c>
      <c r="X180">
        <v>3</v>
      </c>
      <c r="Y180">
        <v>0</v>
      </c>
      <c r="Z180" s="6">
        <f>IF(X180&gt;0,Y180/X180,0)</f>
        <v>0</v>
      </c>
      <c r="AA180">
        <v>7</v>
      </c>
      <c r="AB180">
        <v>2</v>
      </c>
      <c r="AC180" s="6">
        <f>IF(AA180&gt;0,AB180/AA180,0)</f>
        <v>0.2857142857142857</v>
      </c>
      <c r="AD180">
        <v>16</v>
      </c>
      <c r="AE180">
        <v>1</v>
      </c>
      <c r="AF180" s="6">
        <f>IF(AD180&gt;0,AE180/AD180,0)</f>
        <v>6.25E-2</v>
      </c>
      <c r="AG180">
        <v>8</v>
      </c>
      <c r="AH180">
        <v>0</v>
      </c>
      <c r="AI180" s="6">
        <f>IF(AG180&gt;0,AH180/AG180,0)</f>
        <v>0</v>
      </c>
      <c r="AJ180">
        <v>4</v>
      </c>
      <c r="AK180">
        <v>0</v>
      </c>
      <c r="AL180" s="6">
        <f>IF(AJ180&gt;0,AK180/AJ180,0)</f>
        <v>0</v>
      </c>
    </row>
    <row r="181" spans="1:38" x14ac:dyDescent="0.25">
      <c r="A181" s="4">
        <v>972</v>
      </c>
      <c r="B181" s="1">
        <v>43967</v>
      </c>
      <c r="C181">
        <v>17</v>
      </c>
      <c r="D181">
        <v>1</v>
      </c>
      <c r="E181" s="6">
        <f>IF(C181&gt;0,D181/C181,0)</f>
        <v>5.8823529411764705E-2</v>
      </c>
      <c r="F181" s="8">
        <f>I181+L181+O181+R181+U181+X181+AA181+AD181+AG181+AJ181</f>
        <v>17</v>
      </c>
      <c r="G181" s="8">
        <f>J181+M181+P181+S181+V181+Y181+AB181+AE181+AH181+AK181</f>
        <v>1</v>
      </c>
      <c r="H181" s="6">
        <f>IF(F181&gt;0,G181/F181,0)</f>
        <v>5.8823529411764705E-2</v>
      </c>
      <c r="I181">
        <v>0</v>
      </c>
      <c r="J181">
        <v>0</v>
      </c>
      <c r="K181" s="6">
        <f>IF(I181&gt;0,J181/I181,0)</f>
        <v>0</v>
      </c>
      <c r="L181">
        <v>1</v>
      </c>
      <c r="M181">
        <v>1</v>
      </c>
      <c r="N181" s="6">
        <f>IF(L181&gt;0,M181/L181,0)</f>
        <v>1</v>
      </c>
      <c r="O181">
        <v>0</v>
      </c>
      <c r="P181">
        <v>0</v>
      </c>
      <c r="Q181" s="6">
        <f>IF(O181&gt;0,P181/O181,0)</f>
        <v>0</v>
      </c>
      <c r="R181">
        <v>5</v>
      </c>
      <c r="S181">
        <v>0</v>
      </c>
      <c r="T181" s="6">
        <f>IF(R181&gt;0,S181/R181,0)</f>
        <v>0</v>
      </c>
      <c r="U181">
        <v>3</v>
      </c>
      <c r="V181">
        <v>0</v>
      </c>
      <c r="W181" s="6">
        <f>IF(U181&gt;0,V181/U181,0)</f>
        <v>0</v>
      </c>
      <c r="X181">
        <v>4</v>
      </c>
      <c r="Y181">
        <v>0</v>
      </c>
      <c r="Z181" s="6">
        <f>IF(X181&gt;0,Y181/X181,0)</f>
        <v>0</v>
      </c>
      <c r="AA181">
        <v>2</v>
      </c>
      <c r="AB181">
        <v>0</v>
      </c>
      <c r="AC181" s="6">
        <f>IF(AA181&gt;0,AB181/AA181,0)</f>
        <v>0</v>
      </c>
      <c r="AD181">
        <v>1</v>
      </c>
      <c r="AE181">
        <v>0</v>
      </c>
      <c r="AF181" s="6">
        <f>IF(AD181&gt;0,AE181/AD181,0)</f>
        <v>0</v>
      </c>
      <c r="AG181">
        <v>1</v>
      </c>
      <c r="AH181">
        <v>0</v>
      </c>
      <c r="AI181" s="6">
        <f>IF(AG181&gt;0,AH181/AG181,0)</f>
        <v>0</v>
      </c>
      <c r="AJ181">
        <v>0</v>
      </c>
      <c r="AK181">
        <v>0</v>
      </c>
      <c r="AL181" s="6">
        <f>IF(AJ181&gt;0,AK181/AJ181,0)</f>
        <v>0</v>
      </c>
    </row>
    <row r="182" spans="1:38" x14ac:dyDescent="0.25">
      <c r="A182" s="4">
        <v>49</v>
      </c>
      <c r="B182" s="1">
        <v>43971</v>
      </c>
      <c r="C182">
        <v>528</v>
      </c>
      <c r="D182">
        <v>31</v>
      </c>
      <c r="E182" s="6">
        <f>IF(C182&gt;0,D182/C182,0)</f>
        <v>5.8712121212121215E-2</v>
      </c>
      <c r="F182" s="8">
        <f>I182+L182+O182+R182+U182+X182+AA182+AD182+AG182+AJ182</f>
        <v>528</v>
      </c>
      <c r="G182" s="8">
        <f>J182+M182+P182+S182+V182+Y182+AB182+AE182+AH182+AK182</f>
        <v>31</v>
      </c>
      <c r="H182" s="6">
        <f>IF(F182&gt;0,G182/F182,0)</f>
        <v>5.8712121212121215E-2</v>
      </c>
      <c r="I182">
        <v>36</v>
      </c>
      <c r="J182">
        <v>1</v>
      </c>
      <c r="K182" s="6">
        <f>IF(I182&gt;0,J182/I182,0)</f>
        <v>2.7777777777777776E-2</v>
      </c>
      <c r="L182">
        <v>35</v>
      </c>
      <c r="M182">
        <v>1</v>
      </c>
      <c r="N182" s="6">
        <f>IF(L182&gt;0,M182/L182,0)</f>
        <v>2.8571428571428571E-2</v>
      </c>
      <c r="O182">
        <v>95</v>
      </c>
      <c r="P182">
        <v>5</v>
      </c>
      <c r="Q182" s="6">
        <f>IF(O182&gt;0,P182/O182,0)</f>
        <v>5.2631578947368418E-2</v>
      </c>
      <c r="R182">
        <v>74</v>
      </c>
      <c r="S182">
        <v>5</v>
      </c>
      <c r="T182" s="6">
        <f>IF(R182&gt;0,S182/R182,0)</f>
        <v>6.7567567567567571E-2</v>
      </c>
      <c r="U182">
        <v>89</v>
      </c>
      <c r="V182">
        <v>4</v>
      </c>
      <c r="W182" s="6">
        <f>IF(U182&gt;0,V182/U182,0)</f>
        <v>4.49438202247191E-2</v>
      </c>
      <c r="X182">
        <v>84</v>
      </c>
      <c r="Y182">
        <v>5</v>
      </c>
      <c r="Z182" s="6">
        <f>IF(X182&gt;0,Y182/X182,0)</f>
        <v>5.9523809523809521E-2</v>
      </c>
      <c r="AA182">
        <v>43</v>
      </c>
      <c r="AB182">
        <v>2</v>
      </c>
      <c r="AC182" s="6">
        <f>IF(AA182&gt;0,AB182/AA182,0)</f>
        <v>4.6511627906976744E-2</v>
      </c>
      <c r="AD182">
        <v>30</v>
      </c>
      <c r="AE182">
        <v>1</v>
      </c>
      <c r="AF182" s="6">
        <f>IF(AD182&gt;0,AE182/AD182,0)</f>
        <v>3.3333333333333333E-2</v>
      </c>
      <c r="AG182">
        <v>22</v>
      </c>
      <c r="AH182">
        <v>1</v>
      </c>
      <c r="AI182" s="6">
        <f>IF(AG182&gt;0,AH182/AG182,0)</f>
        <v>4.5454545454545456E-2</v>
      </c>
      <c r="AJ182">
        <v>20</v>
      </c>
      <c r="AK182">
        <v>6</v>
      </c>
      <c r="AL182" s="6">
        <f>IF(AJ182&gt;0,AK182/AJ182,0)</f>
        <v>0.3</v>
      </c>
    </row>
    <row r="183" spans="1:38" x14ac:dyDescent="0.25">
      <c r="A183" s="4">
        <v>53</v>
      </c>
      <c r="B183" s="1">
        <v>44020</v>
      </c>
      <c r="C183">
        <v>445</v>
      </c>
      <c r="D183">
        <v>26</v>
      </c>
      <c r="E183" s="6">
        <f>IF(C183&gt;0,D183/C183,0)</f>
        <v>5.8426966292134834E-2</v>
      </c>
      <c r="F183" s="8">
        <f>I183+L183+O183+R183+U183+X183+AA183+AD183+AG183+AJ183</f>
        <v>445</v>
      </c>
      <c r="G183" s="8">
        <f>J183+M183+P183+S183+V183+Y183+AB183+AE183+AH183+AK183</f>
        <v>26</v>
      </c>
      <c r="H183" s="6">
        <f>IF(F183&gt;0,G183/F183,0)</f>
        <v>5.8426966292134834E-2</v>
      </c>
      <c r="I183">
        <v>43</v>
      </c>
      <c r="J183">
        <v>0</v>
      </c>
      <c r="K183" s="6">
        <f>IF(I183&gt;0,J183/I183,0)</f>
        <v>0</v>
      </c>
      <c r="L183">
        <v>44</v>
      </c>
      <c r="M183">
        <v>2</v>
      </c>
      <c r="N183" s="6">
        <f>IF(L183&gt;0,M183/L183,0)</f>
        <v>4.5454545454545456E-2</v>
      </c>
      <c r="O183">
        <v>57</v>
      </c>
      <c r="P183">
        <v>6</v>
      </c>
      <c r="Q183" s="6">
        <f>IF(O183&gt;0,P183/O183,0)</f>
        <v>0.10526315789473684</v>
      </c>
      <c r="R183">
        <v>65</v>
      </c>
      <c r="S183">
        <v>4</v>
      </c>
      <c r="T183" s="6">
        <f>IF(R183&gt;0,S183/R183,0)</f>
        <v>6.1538461538461542E-2</v>
      </c>
      <c r="U183">
        <v>62</v>
      </c>
      <c r="V183">
        <v>4</v>
      </c>
      <c r="W183" s="6">
        <f>IF(U183&gt;0,V183/U183,0)</f>
        <v>6.4516129032258063E-2</v>
      </c>
      <c r="X183">
        <v>58</v>
      </c>
      <c r="Y183">
        <v>9</v>
      </c>
      <c r="Z183" s="6">
        <f>IF(X183&gt;0,Y183/X183,0)</f>
        <v>0.15517241379310345</v>
      </c>
      <c r="AA183">
        <v>17</v>
      </c>
      <c r="AB183">
        <v>0</v>
      </c>
      <c r="AC183" s="6">
        <f>IF(AA183&gt;0,AB183/AA183,0)</f>
        <v>0</v>
      </c>
      <c r="AD183">
        <v>19</v>
      </c>
      <c r="AE183">
        <v>1</v>
      </c>
      <c r="AF183" s="6">
        <f>IF(AD183&gt;0,AE183/AD183,0)</f>
        <v>5.2631578947368418E-2</v>
      </c>
      <c r="AG183">
        <v>41</v>
      </c>
      <c r="AH183">
        <v>0</v>
      </c>
      <c r="AI183" s="6">
        <f>IF(AG183&gt;0,AH183/AG183,0)</f>
        <v>0</v>
      </c>
      <c r="AJ183">
        <v>39</v>
      </c>
      <c r="AK183">
        <v>0</v>
      </c>
      <c r="AL183" s="6">
        <f>IF(AJ183&gt;0,AK183/AJ183,0)</f>
        <v>0</v>
      </c>
    </row>
    <row r="184" spans="1:38" x14ac:dyDescent="0.25">
      <c r="A184" s="4" t="s">
        <v>27</v>
      </c>
      <c r="B184" s="1">
        <v>43971</v>
      </c>
      <c r="C184">
        <v>241</v>
      </c>
      <c r="D184">
        <v>14</v>
      </c>
      <c r="E184" s="6">
        <f>IF(C184&gt;0,D184/C184,0)</f>
        <v>5.8091286307053944E-2</v>
      </c>
      <c r="F184" s="8">
        <f>I184+L184+O184+R184+U184+X184+AA184+AD184+AG184+AJ184</f>
        <v>241</v>
      </c>
      <c r="G184" s="8">
        <f>J184+M184+P184+S184+V184+Y184+AB184+AE184+AH184+AK184</f>
        <v>14</v>
      </c>
      <c r="H184" s="6">
        <f>IF(F184&gt;0,G184/F184,0)</f>
        <v>5.8091286307053944E-2</v>
      </c>
      <c r="I184">
        <v>10</v>
      </c>
      <c r="J184">
        <v>0</v>
      </c>
      <c r="K184" s="6">
        <f>IF(I184&gt;0,J184/I184,0)</f>
        <v>0</v>
      </c>
      <c r="L184">
        <v>10</v>
      </c>
      <c r="M184">
        <v>0</v>
      </c>
      <c r="N184" s="6">
        <f>IF(L184&gt;0,M184/L184,0)</f>
        <v>0</v>
      </c>
      <c r="O184">
        <v>31</v>
      </c>
      <c r="P184">
        <v>2</v>
      </c>
      <c r="Q184" s="6">
        <f>IF(O184&gt;0,P184/O184,0)</f>
        <v>6.4516129032258063E-2</v>
      </c>
      <c r="R184">
        <v>39</v>
      </c>
      <c r="S184">
        <v>0</v>
      </c>
      <c r="T184" s="6">
        <f>IF(R184&gt;0,S184/R184,0)</f>
        <v>0</v>
      </c>
      <c r="U184">
        <v>37</v>
      </c>
      <c r="V184">
        <v>4</v>
      </c>
      <c r="W184" s="6">
        <f>IF(U184&gt;0,V184/U184,0)</f>
        <v>0.10810810810810811</v>
      </c>
      <c r="X184">
        <v>32</v>
      </c>
      <c r="Y184">
        <v>2</v>
      </c>
      <c r="Z184" s="6">
        <f>IF(X184&gt;0,Y184/X184,0)</f>
        <v>6.25E-2</v>
      </c>
      <c r="AA184">
        <v>25</v>
      </c>
      <c r="AB184">
        <v>2</v>
      </c>
      <c r="AC184" s="6">
        <f>IF(AA184&gt;0,AB184/AA184,0)</f>
        <v>0.08</v>
      </c>
      <c r="AD184">
        <v>27</v>
      </c>
      <c r="AE184">
        <v>1</v>
      </c>
      <c r="AF184" s="6">
        <f>IF(AD184&gt;0,AE184/AD184,0)</f>
        <v>3.7037037037037035E-2</v>
      </c>
      <c r="AG184">
        <v>23</v>
      </c>
      <c r="AH184">
        <v>3</v>
      </c>
      <c r="AI184" s="6">
        <f>IF(AG184&gt;0,AH184/AG184,0)</f>
        <v>0.13043478260869565</v>
      </c>
      <c r="AJ184">
        <v>7</v>
      </c>
      <c r="AK184">
        <v>0</v>
      </c>
      <c r="AL184" s="6">
        <f>IF(AJ184&gt;0,AK184/AJ184,0)</f>
        <v>0</v>
      </c>
    </row>
    <row r="185" spans="1:38" x14ac:dyDescent="0.25">
      <c r="A185" s="4">
        <v>45</v>
      </c>
      <c r="B185" s="1">
        <v>43972</v>
      </c>
      <c r="C185">
        <v>155</v>
      </c>
      <c r="D185">
        <v>9</v>
      </c>
      <c r="E185" s="6">
        <f>IF(C185&gt;0,D185/C185,0)</f>
        <v>5.8064516129032261E-2</v>
      </c>
      <c r="F185" s="8">
        <f>I185+L185+O185+R185+U185+X185+AA185+AD185+AG185+AJ185</f>
        <v>155</v>
      </c>
      <c r="G185" s="8">
        <f>J185+M185+P185+S185+V185+Y185+AB185+AE185+AH185+AK185</f>
        <v>9</v>
      </c>
      <c r="H185" s="6">
        <f>IF(F185&gt;0,G185/F185,0)</f>
        <v>5.8064516129032261E-2</v>
      </c>
      <c r="I185">
        <v>8</v>
      </c>
      <c r="J185">
        <v>2</v>
      </c>
      <c r="K185" s="6">
        <f>IF(I185&gt;0,J185/I185,0)</f>
        <v>0.25</v>
      </c>
      <c r="L185">
        <v>7</v>
      </c>
      <c r="M185">
        <v>0</v>
      </c>
      <c r="N185" s="6">
        <f>IF(L185&gt;0,M185/L185,0)</f>
        <v>0</v>
      </c>
      <c r="O185">
        <v>9</v>
      </c>
      <c r="P185">
        <v>1</v>
      </c>
      <c r="Q185" s="6">
        <f>IF(O185&gt;0,P185/O185,0)</f>
        <v>0.1111111111111111</v>
      </c>
      <c r="R185">
        <v>15</v>
      </c>
      <c r="S185">
        <v>1</v>
      </c>
      <c r="T185" s="6">
        <f>IF(R185&gt;0,S185/R185,0)</f>
        <v>6.6666666666666666E-2</v>
      </c>
      <c r="U185">
        <v>10</v>
      </c>
      <c r="V185">
        <v>1</v>
      </c>
      <c r="W185" s="6">
        <f>IF(U185&gt;0,V185/U185,0)</f>
        <v>0.1</v>
      </c>
      <c r="X185">
        <v>18</v>
      </c>
      <c r="Y185">
        <v>1</v>
      </c>
      <c r="Z185" s="6">
        <f>IF(X185&gt;0,Y185/X185,0)</f>
        <v>5.5555555555555552E-2</v>
      </c>
      <c r="AA185">
        <v>21</v>
      </c>
      <c r="AB185">
        <v>0</v>
      </c>
      <c r="AC185" s="6">
        <f>IF(AA185&gt;0,AB185/AA185,0)</f>
        <v>0</v>
      </c>
      <c r="AD185">
        <v>25</v>
      </c>
      <c r="AE185">
        <v>1</v>
      </c>
      <c r="AF185" s="6">
        <f>IF(AD185&gt;0,AE185/AD185,0)</f>
        <v>0.04</v>
      </c>
      <c r="AG185">
        <v>30</v>
      </c>
      <c r="AH185">
        <v>2</v>
      </c>
      <c r="AI185" s="6">
        <f>IF(AG185&gt;0,AH185/AG185,0)</f>
        <v>6.6666666666666666E-2</v>
      </c>
      <c r="AJ185">
        <v>12</v>
      </c>
      <c r="AK185">
        <v>0</v>
      </c>
      <c r="AL185" s="6">
        <f>IF(AJ185&gt;0,AK185/AJ185,0)</f>
        <v>0</v>
      </c>
    </row>
    <row r="186" spans="1:38" x14ac:dyDescent="0.25">
      <c r="A186" s="4">
        <v>59</v>
      </c>
      <c r="B186" s="1">
        <v>43996</v>
      </c>
      <c r="C186">
        <v>155</v>
      </c>
      <c r="D186">
        <v>9</v>
      </c>
      <c r="E186" s="6">
        <f>IF(C186&gt;0,D186/C186,0)</f>
        <v>5.8064516129032261E-2</v>
      </c>
      <c r="F186" s="8">
        <f>I186+L186+O186+R186+U186+X186+AA186+AD186+AG186+AJ186</f>
        <v>155</v>
      </c>
      <c r="G186" s="8">
        <f>J186+M186+P186+S186+V186+Y186+AB186+AE186+AH186+AK186</f>
        <v>9</v>
      </c>
      <c r="H186" s="6">
        <f>IF(F186&gt;0,G186/F186,0)</f>
        <v>5.8064516129032261E-2</v>
      </c>
      <c r="I186">
        <v>13</v>
      </c>
      <c r="J186">
        <v>2</v>
      </c>
      <c r="K186" s="6">
        <f>IF(I186&gt;0,J186/I186,0)</f>
        <v>0.15384615384615385</v>
      </c>
      <c r="L186">
        <v>14</v>
      </c>
      <c r="M186">
        <v>1</v>
      </c>
      <c r="N186" s="6">
        <f>IF(L186&gt;0,M186/L186,0)</f>
        <v>7.1428571428571425E-2</v>
      </c>
      <c r="O186">
        <v>16</v>
      </c>
      <c r="P186">
        <v>1</v>
      </c>
      <c r="Q186" s="6">
        <f>IF(O186&gt;0,P186/O186,0)</f>
        <v>6.25E-2</v>
      </c>
      <c r="R186">
        <v>16</v>
      </c>
      <c r="S186">
        <v>3</v>
      </c>
      <c r="T186" s="6">
        <f>IF(R186&gt;0,S186/R186,0)</f>
        <v>0.1875</v>
      </c>
      <c r="U186">
        <v>12</v>
      </c>
      <c r="V186">
        <v>0</v>
      </c>
      <c r="W186" s="6">
        <f>IF(U186&gt;0,V186/U186,0)</f>
        <v>0</v>
      </c>
      <c r="X186">
        <v>22</v>
      </c>
      <c r="Y186">
        <v>0</v>
      </c>
      <c r="Z186" s="6">
        <f>IF(X186&gt;0,Y186/X186,0)</f>
        <v>0</v>
      </c>
      <c r="AA186">
        <v>21</v>
      </c>
      <c r="AB186">
        <v>0</v>
      </c>
      <c r="AC186" s="6">
        <f>IF(AA186&gt;0,AB186/AA186,0)</f>
        <v>0</v>
      </c>
      <c r="AD186">
        <v>17</v>
      </c>
      <c r="AE186">
        <v>1</v>
      </c>
      <c r="AF186" s="6">
        <f>IF(AD186&gt;0,AE186/AD186,0)</f>
        <v>5.8823529411764705E-2</v>
      </c>
      <c r="AG186">
        <v>17</v>
      </c>
      <c r="AH186">
        <v>1</v>
      </c>
      <c r="AI186" s="6">
        <f>IF(AG186&gt;0,AH186/AG186,0)</f>
        <v>5.8823529411764705E-2</v>
      </c>
      <c r="AJ186">
        <v>7</v>
      </c>
      <c r="AK186">
        <v>0</v>
      </c>
      <c r="AL186" s="6">
        <f>IF(AJ186&gt;0,AK186/AJ186,0)</f>
        <v>0</v>
      </c>
    </row>
    <row r="187" spans="1:38" x14ac:dyDescent="0.25">
      <c r="A187" s="4">
        <v>16</v>
      </c>
      <c r="B187" s="1">
        <v>43971</v>
      </c>
      <c r="C187">
        <v>138</v>
      </c>
      <c r="D187">
        <v>8</v>
      </c>
      <c r="E187" s="6">
        <f>IF(C187&gt;0,D187/C187,0)</f>
        <v>5.7971014492753624E-2</v>
      </c>
      <c r="F187" s="8">
        <f>I187+L187+O187+R187+U187+X187+AA187+AD187+AG187+AJ187</f>
        <v>138</v>
      </c>
      <c r="G187" s="8">
        <f>J187+M187+P187+S187+V187+Y187+AB187+AE187+AH187+AK187</f>
        <v>8</v>
      </c>
      <c r="H187" s="6">
        <f>IF(F187&gt;0,G187/F187,0)</f>
        <v>5.7971014492753624E-2</v>
      </c>
      <c r="I187">
        <v>7</v>
      </c>
      <c r="J187">
        <v>0</v>
      </c>
      <c r="K187" s="6">
        <f>IF(I187&gt;0,J187/I187,0)</f>
        <v>0</v>
      </c>
      <c r="L187">
        <v>11</v>
      </c>
      <c r="M187">
        <v>2</v>
      </c>
      <c r="N187" s="6">
        <f>IF(L187&gt;0,M187/L187,0)</f>
        <v>0.18181818181818182</v>
      </c>
      <c r="O187">
        <v>16</v>
      </c>
      <c r="P187">
        <v>0</v>
      </c>
      <c r="Q187" s="6">
        <f>IF(O187&gt;0,P187/O187,0)</f>
        <v>0</v>
      </c>
      <c r="R187">
        <v>12</v>
      </c>
      <c r="S187">
        <v>0</v>
      </c>
      <c r="T187" s="6">
        <f>IF(R187&gt;0,S187/R187,0)</f>
        <v>0</v>
      </c>
      <c r="U187">
        <v>25</v>
      </c>
      <c r="V187">
        <v>0</v>
      </c>
      <c r="W187" s="6">
        <f>IF(U187&gt;0,V187/U187,0)</f>
        <v>0</v>
      </c>
      <c r="X187">
        <v>15</v>
      </c>
      <c r="Y187">
        <v>1</v>
      </c>
      <c r="Z187" s="6">
        <f>IF(X187&gt;0,Y187/X187,0)</f>
        <v>6.6666666666666666E-2</v>
      </c>
      <c r="AA187">
        <v>19</v>
      </c>
      <c r="AB187">
        <v>1</v>
      </c>
      <c r="AC187" s="6">
        <f>IF(AA187&gt;0,AB187/AA187,0)</f>
        <v>5.2631578947368418E-2</v>
      </c>
      <c r="AD187">
        <v>17</v>
      </c>
      <c r="AE187">
        <v>3</v>
      </c>
      <c r="AF187" s="6">
        <f>IF(AD187&gt;0,AE187/AD187,0)</f>
        <v>0.17647058823529413</v>
      </c>
      <c r="AG187">
        <v>10</v>
      </c>
      <c r="AH187">
        <v>0</v>
      </c>
      <c r="AI187" s="6">
        <f>IF(AG187&gt;0,AH187/AG187,0)</f>
        <v>0</v>
      </c>
      <c r="AJ187">
        <v>6</v>
      </c>
      <c r="AK187">
        <v>1</v>
      </c>
      <c r="AL187" s="6">
        <f>IF(AJ187&gt;0,AK187/AJ187,0)</f>
        <v>0.16666666666666666</v>
      </c>
    </row>
    <row r="188" spans="1:38" x14ac:dyDescent="0.25">
      <c r="A188" s="4">
        <v>40</v>
      </c>
      <c r="B188" s="1">
        <v>44013</v>
      </c>
      <c r="C188">
        <v>208</v>
      </c>
      <c r="D188">
        <v>12</v>
      </c>
      <c r="E188" s="6">
        <f>IF(C188&gt;0,D188/C188,0)</f>
        <v>5.7692307692307696E-2</v>
      </c>
      <c r="F188" s="8">
        <f>I188+L188+O188+R188+U188+X188+AA188+AD188+AG188+AJ188</f>
        <v>207</v>
      </c>
      <c r="G188" s="8">
        <f>J188+M188+P188+S188+V188+Y188+AB188+AE188+AH188+AK188</f>
        <v>12</v>
      </c>
      <c r="H188" s="6">
        <f>IF(F188&gt;0,G188/F188,0)</f>
        <v>5.7971014492753624E-2</v>
      </c>
      <c r="I188">
        <v>15</v>
      </c>
      <c r="J188">
        <v>0</v>
      </c>
      <c r="K188" s="6">
        <f>IF(I188&gt;0,J188/I188,0)</f>
        <v>0</v>
      </c>
      <c r="L188">
        <v>18</v>
      </c>
      <c r="M188">
        <v>0</v>
      </c>
      <c r="N188" s="6">
        <f>IF(L188&gt;0,M188/L188,0)</f>
        <v>0</v>
      </c>
      <c r="O188">
        <v>34</v>
      </c>
      <c r="P188">
        <v>1</v>
      </c>
      <c r="Q188" s="6">
        <f>IF(O188&gt;0,P188/O188,0)</f>
        <v>2.9411764705882353E-2</v>
      </c>
      <c r="R188">
        <v>35</v>
      </c>
      <c r="S188">
        <v>4</v>
      </c>
      <c r="T188" s="6">
        <f>IF(R188&gt;0,S188/R188,0)</f>
        <v>0.11428571428571428</v>
      </c>
      <c r="U188">
        <v>38</v>
      </c>
      <c r="V188">
        <v>5</v>
      </c>
      <c r="W188" s="6">
        <f>IF(U188&gt;0,V188/U188,0)</f>
        <v>0.13157894736842105</v>
      </c>
      <c r="X188">
        <v>26</v>
      </c>
      <c r="Y188">
        <v>2</v>
      </c>
      <c r="Z188" s="6">
        <f>IF(X188&gt;0,Y188/X188,0)</f>
        <v>7.6923076923076927E-2</v>
      </c>
      <c r="AA188">
        <v>16</v>
      </c>
      <c r="AB188">
        <v>0</v>
      </c>
      <c r="AC188" s="6">
        <f>IF(AA188&gt;0,AB188/AA188,0)</f>
        <v>0</v>
      </c>
      <c r="AD188">
        <v>10</v>
      </c>
      <c r="AE188">
        <v>0</v>
      </c>
      <c r="AF188" s="6">
        <f>IF(AD188&gt;0,AE188/AD188,0)</f>
        <v>0</v>
      </c>
      <c r="AG188">
        <v>9</v>
      </c>
      <c r="AH188">
        <v>0</v>
      </c>
      <c r="AI188" s="6">
        <f>IF(AG188&gt;0,AH188/AG188,0)</f>
        <v>0</v>
      </c>
      <c r="AJ188">
        <v>6</v>
      </c>
      <c r="AK188">
        <v>0</v>
      </c>
      <c r="AL188" s="6">
        <f>IF(AJ188&gt;0,AK188/AJ188,0)</f>
        <v>0</v>
      </c>
    </row>
    <row r="189" spans="1:38" x14ac:dyDescent="0.25">
      <c r="A189" s="4">
        <v>89</v>
      </c>
      <c r="B189" s="1">
        <v>43968</v>
      </c>
      <c r="C189">
        <v>52</v>
      </c>
      <c r="D189">
        <v>3</v>
      </c>
      <c r="E189" s="6">
        <f>IF(C189&gt;0,D189/C189,0)</f>
        <v>5.7692307692307696E-2</v>
      </c>
      <c r="F189" s="8">
        <f>I189+L189+O189+R189+U189+X189+AA189+AD189+AG189+AJ189</f>
        <v>52</v>
      </c>
      <c r="G189" s="8">
        <f>J189+M189+P189+S189+V189+Y189+AB189+AE189+AH189+AK189</f>
        <v>3</v>
      </c>
      <c r="H189" s="6">
        <f>IF(F189&gt;0,G189/F189,0)</f>
        <v>5.7692307692307696E-2</v>
      </c>
      <c r="I189">
        <v>3</v>
      </c>
      <c r="J189">
        <v>0</v>
      </c>
      <c r="K189" s="6">
        <f>IF(I189&gt;0,J189/I189,0)</f>
        <v>0</v>
      </c>
      <c r="L189">
        <v>5</v>
      </c>
      <c r="M189">
        <v>2</v>
      </c>
      <c r="N189" s="6">
        <f>IF(L189&gt;0,M189/L189,0)</f>
        <v>0.4</v>
      </c>
      <c r="O189">
        <v>3</v>
      </c>
      <c r="P189">
        <v>0</v>
      </c>
      <c r="Q189" s="6">
        <f>IF(O189&gt;0,P189/O189,0)</f>
        <v>0</v>
      </c>
      <c r="R189">
        <v>14</v>
      </c>
      <c r="S189">
        <v>0</v>
      </c>
      <c r="T189" s="6">
        <f>IF(R189&gt;0,S189/R189,0)</f>
        <v>0</v>
      </c>
      <c r="U189">
        <v>4</v>
      </c>
      <c r="V189">
        <v>0</v>
      </c>
      <c r="W189" s="6">
        <f>IF(U189&gt;0,V189/U189,0)</f>
        <v>0</v>
      </c>
      <c r="X189">
        <v>5</v>
      </c>
      <c r="Y189">
        <v>0</v>
      </c>
      <c r="Z189" s="6">
        <f>IF(X189&gt;0,Y189/X189,0)</f>
        <v>0</v>
      </c>
      <c r="AA189">
        <v>8</v>
      </c>
      <c r="AB189">
        <v>1</v>
      </c>
      <c r="AC189" s="6">
        <f>IF(AA189&gt;0,AB189/AA189,0)</f>
        <v>0.125</v>
      </c>
      <c r="AD189">
        <v>7</v>
      </c>
      <c r="AE189">
        <v>0</v>
      </c>
      <c r="AF189" s="6">
        <f>IF(AD189&gt;0,AE189/AD189,0)</f>
        <v>0</v>
      </c>
      <c r="AG189">
        <v>1</v>
      </c>
      <c r="AH189">
        <v>0</v>
      </c>
      <c r="AI189" s="6">
        <f>IF(AG189&gt;0,AH189/AG189,0)</f>
        <v>0</v>
      </c>
      <c r="AJ189">
        <v>2</v>
      </c>
      <c r="AK189">
        <v>0</v>
      </c>
      <c r="AL189" s="6">
        <f>IF(AJ189&gt;0,AK189/AJ189,0)</f>
        <v>0</v>
      </c>
    </row>
    <row r="190" spans="1:38" x14ac:dyDescent="0.25">
      <c r="A190" s="4">
        <v>55</v>
      </c>
      <c r="B190" s="1">
        <v>43971</v>
      </c>
      <c r="C190">
        <v>331</v>
      </c>
      <c r="D190">
        <v>19</v>
      </c>
      <c r="E190" s="6">
        <f>IF(C190&gt;0,D190/C190,0)</f>
        <v>5.7401812688821753E-2</v>
      </c>
      <c r="F190" s="8">
        <f>I190+L190+O190+R190+U190+X190+AA190+AD190+AG190+AJ190</f>
        <v>331</v>
      </c>
      <c r="G190" s="8">
        <f>J190+M190+P190+S190+V190+Y190+AB190+AE190+AH190+AK190</f>
        <v>19</v>
      </c>
      <c r="H190" s="6">
        <f>IF(F190&gt;0,G190/F190,0)</f>
        <v>5.7401812688821753E-2</v>
      </c>
      <c r="I190">
        <v>13</v>
      </c>
      <c r="J190">
        <v>0</v>
      </c>
      <c r="K190" s="6">
        <f>IF(I190&gt;0,J190/I190,0)</f>
        <v>0</v>
      </c>
      <c r="L190">
        <v>21</v>
      </c>
      <c r="M190">
        <v>4</v>
      </c>
      <c r="N190" s="6">
        <f>IF(L190&gt;0,M190/L190,0)</f>
        <v>0.19047619047619047</v>
      </c>
      <c r="O190">
        <v>66</v>
      </c>
      <c r="P190">
        <v>2</v>
      </c>
      <c r="Q190" s="6">
        <f>IF(O190&gt;0,P190/O190,0)</f>
        <v>3.0303030303030304E-2</v>
      </c>
      <c r="R190">
        <v>63</v>
      </c>
      <c r="S190">
        <v>2</v>
      </c>
      <c r="T190" s="6">
        <f>IF(R190&gt;0,S190/R190,0)</f>
        <v>3.1746031746031744E-2</v>
      </c>
      <c r="U190">
        <v>44</v>
      </c>
      <c r="V190">
        <v>3</v>
      </c>
      <c r="W190" s="6">
        <f>IF(U190&gt;0,V190/U190,0)</f>
        <v>6.8181818181818177E-2</v>
      </c>
      <c r="X190">
        <v>44</v>
      </c>
      <c r="Y190">
        <v>4</v>
      </c>
      <c r="Z190" s="6">
        <f>IF(X190&gt;0,Y190/X190,0)</f>
        <v>9.0909090909090912E-2</v>
      </c>
      <c r="AA190">
        <v>43</v>
      </c>
      <c r="AB190">
        <v>2</v>
      </c>
      <c r="AC190" s="6">
        <f>IF(AA190&gt;0,AB190/AA190,0)</f>
        <v>4.6511627906976744E-2</v>
      </c>
      <c r="AD190">
        <v>22</v>
      </c>
      <c r="AE190">
        <v>1</v>
      </c>
      <c r="AF190" s="6">
        <f>IF(AD190&gt;0,AE190/AD190,0)</f>
        <v>4.5454545454545456E-2</v>
      </c>
      <c r="AG190">
        <v>12</v>
      </c>
      <c r="AH190">
        <v>1</v>
      </c>
      <c r="AI190" s="6">
        <f>IF(AG190&gt;0,AH190/AG190,0)</f>
        <v>8.3333333333333329E-2</v>
      </c>
      <c r="AJ190">
        <v>3</v>
      </c>
      <c r="AK190">
        <v>0</v>
      </c>
      <c r="AL190" s="6">
        <f>IF(AJ190&gt;0,AK190/AJ190,0)</f>
        <v>0</v>
      </c>
    </row>
    <row r="191" spans="1:38" x14ac:dyDescent="0.25">
      <c r="A191" s="4">
        <v>46</v>
      </c>
      <c r="B191" s="1">
        <v>43966</v>
      </c>
      <c r="C191">
        <v>122</v>
      </c>
      <c r="D191">
        <v>7</v>
      </c>
      <c r="E191" s="6">
        <f>IF(C191&gt;0,D191/C191,0)</f>
        <v>5.737704918032787E-2</v>
      </c>
      <c r="F191" s="8">
        <f>I191+L191+O191+R191+U191+X191+AA191+AD191+AG191+AJ191</f>
        <v>122</v>
      </c>
      <c r="G191" s="8">
        <f>J191+M191+P191+S191+V191+Y191+AB191+AE191+AH191+AK191</f>
        <v>7</v>
      </c>
      <c r="H191" s="6">
        <f>IF(F191&gt;0,G191/F191,0)</f>
        <v>5.737704918032787E-2</v>
      </c>
      <c r="I191">
        <v>2</v>
      </c>
      <c r="J191">
        <v>0</v>
      </c>
      <c r="K191" s="6">
        <f>IF(I191&gt;0,J191/I191,0)</f>
        <v>0</v>
      </c>
      <c r="L191">
        <v>6</v>
      </c>
      <c r="M191">
        <v>0</v>
      </c>
      <c r="N191" s="6">
        <f>IF(L191&gt;0,M191/L191,0)</f>
        <v>0</v>
      </c>
      <c r="O191">
        <v>10</v>
      </c>
      <c r="P191">
        <v>0</v>
      </c>
      <c r="Q191" s="6">
        <f>IF(O191&gt;0,P191/O191,0)</f>
        <v>0</v>
      </c>
      <c r="R191">
        <v>9</v>
      </c>
      <c r="S191">
        <v>0</v>
      </c>
      <c r="T191" s="6">
        <f>IF(R191&gt;0,S191/R191,0)</f>
        <v>0</v>
      </c>
      <c r="U191">
        <v>10</v>
      </c>
      <c r="V191">
        <v>0</v>
      </c>
      <c r="W191" s="6">
        <f>IF(U191&gt;0,V191/U191,0)</f>
        <v>0</v>
      </c>
      <c r="X191">
        <v>11</v>
      </c>
      <c r="Y191">
        <v>0</v>
      </c>
      <c r="Z191" s="6">
        <f>IF(X191&gt;0,Y191/X191,0)</f>
        <v>0</v>
      </c>
      <c r="AA191">
        <v>16</v>
      </c>
      <c r="AB191">
        <v>0</v>
      </c>
      <c r="AC191" s="6">
        <f>IF(AA191&gt;0,AB191/AA191,0)</f>
        <v>0</v>
      </c>
      <c r="AD191">
        <v>21</v>
      </c>
      <c r="AE191">
        <v>1</v>
      </c>
      <c r="AF191" s="6">
        <f>IF(AD191&gt;0,AE191/AD191,0)</f>
        <v>4.7619047619047616E-2</v>
      </c>
      <c r="AG191">
        <v>19</v>
      </c>
      <c r="AH191">
        <v>1</v>
      </c>
      <c r="AI191" s="6">
        <f>IF(AG191&gt;0,AH191/AG191,0)</f>
        <v>5.2631578947368418E-2</v>
      </c>
      <c r="AJ191">
        <v>18</v>
      </c>
      <c r="AK191">
        <v>5</v>
      </c>
      <c r="AL191" s="6">
        <f>IF(AJ191&gt;0,AK191/AJ191,0)</f>
        <v>0.27777777777777779</v>
      </c>
    </row>
    <row r="192" spans="1:38" x14ac:dyDescent="0.25">
      <c r="A192" s="4">
        <v>54</v>
      </c>
      <c r="B192" s="1">
        <v>43985</v>
      </c>
      <c r="C192">
        <v>715</v>
      </c>
      <c r="D192">
        <v>41</v>
      </c>
      <c r="E192" s="6">
        <f>IF(C192&gt;0,D192/C192,0)</f>
        <v>5.7342657342657345E-2</v>
      </c>
      <c r="F192" s="8">
        <f>I192+L192+O192+R192+U192+X192+AA192+AD192+AG192+AJ192</f>
        <v>715</v>
      </c>
      <c r="G192" s="8">
        <f>J192+M192+P192+S192+V192+Y192+AB192+AE192+AH192+AK192</f>
        <v>41</v>
      </c>
      <c r="H192" s="6">
        <f>IF(F192&gt;0,G192/F192,0)</f>
        <v>5.7342657342657345E-2</v>
      </c>
      <c r="I192">
        <v>29</v>
      </c>
      <c r="J192">
        <v>2</v>
      </c>
      <c r="K192" s="6">
        <f>IF(I192&gt;0,J192/I192,0)</f>
        <v>6.8965517241379309E-2</v>
      </c>
      <c r="L192">
        <v>44</v>
      </c>
      <c r="M192">
        <v>1</v>
      </c>
      <c r="N192" s="6">
        <f>IF(L192&gt;0,M192/L192,0)</f>
        <v>2.2727272727272728E-2</v>
      </c>
      <c r="O192">
        <v>79</v>
      </c>
      <c r="P192">
        <v>5</v>
      </c>
      <c r="Q192" s="6">
        <f>IF(O192&gt;0,P192/O192,0)</f>
        <v>6.3291139240506333E-2</v>
      </c>
      <c r="R192">
        <v>82</v>
      </c>
      <c r="S192">
        <v>4</v>
      </c>
      <c r="T192" s="6">
        <f>IF(R192&gt;0,S192/R192,0)</f>
        <v>4.878048780487805E-2</v>
      </c>
      <c r="U192">
        <v>87</v>
      </c>
      <c r="V192">
        <v>4</v>
      </c>
      <c r="W192" s="6">
        <f>IF(U192&gt;0,V192/U192,0)</f>
        <v>4.5977011494252873E-2</v>
      </c>
      <c r="X192">
        <v>97</v>
      </c>
      <c r="Y192">
        <v>5</v>
      </c>
      <c r="Z192" s="6">
        <f>IF(X192&gt;0,Y192/X192,0)</f>
        <v>5.1546391752577317E-2</v>
      </c>
      <c r="AA192">
        <v>78</v>
      </c>
      <c r="AB192">
        <v>3</v>
      </c>
      <c r="AC192" s="6">
        <f>IF(AA192&gt;0,AB192/AA192,0)</f>
        <v>3.8461538461538464E-2</v>
      </c>
      <c r="AD192">
        <v>86</v>
      </c>
      <c r="AE192">
        <v>4</v>
      </c>
      <c r="AF192" s="6">
        <f>IF(AD192&gt;0,AE192/AD192,0)</f>
        <v>4.6511627906976744E-2</v>
      </c>
      <c r="AG192">
        <v>94</v>
      </c>
      <c r="AH192">
        <v>11</v>
      </c>
      <c r="AI192" s="6">
        <f>IF(AG192&gt;0,AH192/AG192,0)</f>
        <v>0.11702127659574468</v>
      </c>
      <c r="AJ192">
        <v>39</v>
      </c>
      <c r="AK192">
        <v>2</v>
      </c>
      <c r="AL192" s="6">
        <f>IF(AJ192&gt;0,AK192/AJ192,0)</f>
        <v>5.128205128205128E-2</v>
      </c>
    </row>
    <row r="193" spans="1:38" x14ac:dyDescent="0.25">
      <c r="A193" s="4">
        <v>95</v>
      </c>
      <c r="B193" s="1">
        <v>43969</v>
      </c>
      <c r="C193">
        <v>988</v>
      </c>
      <c r="D193">
        <v>56</v>
      </c>
      <c r="E193" s="6">
        <f>IF(C193&gt;0,D193/C193,0)</f>
        <v>5.6680161943319839E-2</v>
      </c>
      <c r="F193" s="8">
        <f>I193+L193+O193+R193+U193+X193+AA193+AD193+AG193+AJ193</f>
        <v>988</v>
      </c>
      <c r="G193" s="8">
        <f>J193+M193+P193+S193+V193+Y193+AB193+AE193+AH193+AK193</f>
        <v>56</v>
      </c>
      <c r="H193" s="6">
        <f>IF(F193&gt;0,G193/F193,0)</f>
        <v>5.6680161943319839E-2</v>
      </c>
      <c r="I193">
        <v>46</v>
      </c>
      <c r="J193">
        <v>1</v>
      </c>
      <c r="K193" s="6">
        <f>IF(I193&gt;0,J193/I193,0)</f>
        <v>2.1739130434782608E-2</v>
      </c>
      <c r="L193">
        <v>45</v>
      </c>
      <c r="M193">
        <v>3</v>
      </c>
      <c r="N193" s="6">
        <f>IF(L193&gt;0,M193/L193,0)</f>
        <v>6.6666666666666666E-2</v>
      </c>
      <c r="O193">
        <v>121</v>
      </c>
      <c r="P193">
        <v>5</v>
      </c>
      <c r="Q193" s="6">
        <f>IF(O193&gt;0,P193/O193,0)</f>
        <v>4.1322314049586778E-2</v>
      </c>
      <c r="R193">
        <v>138</v>
      </c>
      <c r="S193">
        <v>5</v>
      </c>
      <c r="T193" s="6">
        <f>IF(R193&gt;0,S193/R193,0)</f>
        <v>3.6231884057971016E-2</v>
      </c>
      <c r="U193">
        <v>136</v>
      </c>
      <c r="V193">
        <v>6</v>
      </c>
      <c r="W193" s="6">
        <f>IF(U193&gt;0,V193/U193,0)</f>
        <v>4.4117647058823532E-2</v>
      </c>
      <c r="X193">
        <v>145</v>
      </c>
      <c r="Y193">
        <v>6</v>
      </c>
      <c r="Z193" s="6">
        <f>IF(X193&gt;0,Y193/X193,0)</f>
        <v>4.1379310344827586E-2</v>
      </c>
      <c r="AA193">
        <v>124</v>
      </c>
      <c r="AB193">
        <v>9</v>
      </c>
      <c r="AC193" s="6">
        <f>IF(AA193&gt;0,AB193/AA193,0)</f>
        <v>7.2580645161290328E-2</v>
      </c>
      <c r="AD193">
        <v>101</v>
      </c>
      <c r="AE193">
        <v>8</v>
      </c>
      <c r="AF193" s="6">
        <f>IF(AD193&gt;0,AE193/AD193,0)</f>
        <v>7.9207920792079209E-2</v>
      </c>
      <c r="AG193">
        <v>82</v>
      </c>
      <c r="AH193">
        <v>8</v>
      </c>
      <c r="AI193" s="6">
        <f>IF(AG193&gt;0,AH193/AG193,0)</f>
        <v>9.7560975609756101E-2</v>
      </c>
      <c r="AJ193">
        <v>50</v>
      </c>
      <c r="AK193">
        <v>5</v>
      </c>
      <c r="AL193" s="6">
        <f>IF(AJ193&gt;0,AK193/AJ193,0)</f>
        <v>0.1</v>
      </c>
    </row>
    <row r="194" spans="1:38" x14ac:dyDescent="0.25">
      <c r="A194" s="4">
        <v>973</v>
      </c>
      <c r="B194" s="1">
        <v>43975</v>
      </c>
      <c r="C194">
        <v>89</v>
      </c>
      <c r="D194">
        <v>5</v>
      </c>
      <c r="E194" s="6">
        <f>IF(C194&gt;0,D194/C194,0)</f>
        <v>5.6179775280898875E-2</v>
      </c>
      <c r="F194" s="8">
        <f>I194+L194+O194+R194+U194+X194+AA194+AD194+AG194+AJ194</f>
        <v>89</v>
      </c>
      <c r="G194" s="8">
        <f>J194+M194+P194+S194+V194+Y194+AB194+AE194+AH194+AK194</f>
        <v>5</v>
      </c>
      <c r="H194" s="6">
        <f>IF(F194&gt;0,G194/F194,0)</f>
        <v>5.6179775280898875E-2</v>
      </c>
      <c r="I194">
        <v>1</v>
      </c>
      <c r="J194">
        <v>0</v>
      </c>
      <c r="K194" s="6">
        <f>IF(I194&gt;0,J194/I194,0)</f>
        <v>0</v>
      </c>
      <c r="L194">
        <v>10</v>
      </c>
      <c r="M194">
        <v>1</v>
      </c>
      <c r="N194" s="6">
        <f>IF(L194&gt;0,M194/L194,0)</f>
        <v>0.1</v>
      </c>
      <c r="O194">
        <v>16</v>
      </c>
      <c r="P194">
        <v>1</v>
      </c>
      <c r="Q194" s="6">
        <f>IF(O194&gt;0,P194/O194,0)</f>
        <v>6.25E-2</v>
      </c>
      <c r="R194">
        <v>24</v>
      </c>
      <c r="S194">
        <v>0</v>
      </c>
      <c r="T194" s="6">
        <f>IF(R194&gt;0,S194/R194,0)</f>
        <v>0</v>
      </c>
      <c r="U194">
        <v>14</v>
      </c>
      <c r="V194">
        <v>2</v>
      </c>
      <c r="W194" s="6">
        <f>IF(U194&gt;0,V194/U194,0)</f>
        <v>0.14285714285714285</v>
      </c>
      <c r="X194">
        <v>14</v>
      </c>
      <c r="Y194">
        <v>1</v>
      </c>
      <c r="Z194" s="6">
        <f>IF(X194&gt;0,Y194/X194,0)</f>
        <v>7.1428571428571425E-2</v>
      </c>
      <c r="AA194">
        <v>9</v>
      </c>
      <c r="AB194">
        <v>0</v>
      </c>
      <c r="AC194" s="6">
        <f>IF(AA194&gt;0,AB194/AA194,0)</f>
        <v>0</v>
      </c>
      <c r="AD194">
        <v>0</v>
      </c>
      <c r="AE194">
        <v>0</v>
      </c>
      <c r="AF194" s="6">
        <f>IF(AD194&gt;0,AE194/AD194,0)</f>
        <v>0</v>
      </c>
      <c r="AG194">
        <v>1</v>
      </c>
      <c r="AH194">
        <v>0</v>
      </c>
      <c r="AI194" s="6">
        <f>IF(AG194&gt;0,AH194/AG194,0)</f>
        <v>0</v>
      </c>
      <c r="AJ194">
        <v>0</v>
      </c>
      <c r="AK194">
        <v>0</v>
      </c>
      <c r="AL194" s="6">
        <f>IF(AJ194&gt;0,AK194/AJ194,0)</f>
        <v>0</v>
      </c>
    </row>
    <row r="195" spans="1:38" x14ac:dyDescent="0.25">
      <c r="A195" s="4">
        <v>19</v>
      </c>
      <c r="B195" s="1">
        <v>43968</v>
      </c>
      <c r="C195">
        <v>18</v>
      </c>
      <c r="D195">
        <v>1</v>
      </c>
      <c r="E195" s="6">
        <f>IF(C195&gt;0,D195/C195,0)</f>
        <v>5.5555555555555552E-2</v>
      </c>
      <c r="F195" s="8">
        <f>I195+L195+O195+R195+U195+X195+AA195+AD195+AG195+AJ195</f>
        <v>18</v>
      </c>
      <c r="G195" s="8">
        <f>J195+M195+P195+S195+V195+Y195+AB195+AE195+AH195+AK195</f>
        <v>1</v>
      </c>
      <c r="H195" s="6">
        <f>IF(F195&gt;0,G195/F195,0)</f>
        <v>5.5555555555555552E-2</v>
      </c>
      <c r="I195">
        <v>0</v>
      </c>
      <c r="J195">
        <v>0</v>
      </c>
      <c r="K195" s="6">
        <f>IF(I195&gt;0,J195/I195,0)</f>
        <v>0</v>
      </c>
      <c r="L195">
        <v>2</v>
      </c>
      <c r="M195">
        <v>0</v>
      </c>
      <c r="N195" s="6">
        <f>IF(L195&gt;0,M195/L195,0)</f>
        <v>0</v>
      </c>
      <c r="O195">
        <v>0</v>
      </c>
      <c r="P195">
        <v>0</v>
      </c>
      <c r="Q195" s="6">
        <f>IF(O195&gt;0,P195/O195,0)</f>
        <v>0</v>
      </c>
      <c r="R195">
        <v>1</v>
      </c>
      <c r="S195">
        <v>1</v>
      </c>
      <c r="T195" s="6">
        <f>IF(R195&gt;0,S195/R195,0)</f>
        <v>1</v>
      </c>
      <c r="U195">
        <v>0</v>
      </c>
      <c r="V195">
        <v>0</v>
      </c>
      <c r="W195" s="6">
        <f>IF(U195&gt;0,V195/U195,0)</f>
        <v>0</v>
      </c>
      <c r="X195">
        <v>3</v>
      </c>
      <c r="Y195">
        <v>0</v>
      </c>
      <c r="Z195" s="6">
        <f>IF(X195&gt;0,Y195/X195,0)</f>
        <v>0</v>
      </c>
      <c r="AA195">
        <v>4</v>
      </c>
      <c r="AB195">
        <v>0</v>
      </c>
      <c r="AC195" s="6">
        <f>IF(AA195&gt;0,AB195/AA195,0)</f>
        <v>0</v>
      </c>
      <c r="AD195">
        <v>2</v>
      </c>
      <c r="AE195">
        <v>0</v>
      </c>
      <c r="AF195" s="6">
        <f>IF(AD195&gt;0,AE195/AD195,0)</f>
        <v>0</v>
      </c>
      <c r="AG195">
        <v>4</v>
      </c>
      <c r="AH195">
        <v>0</v>
      </c>
      <c r="AI195" s="6">
        <f>IF(AG195&gt;0,AH195/AG195,0)</f>
        <v>0</v>
      </c>
      <c r="AJ195">
        <v>2</v>
      </c>
      <c r="AK195">
        <v>0</v>
      </c>
      <c r="AL195" s="6">
        <f>IF(AJ195&gt;0,AK195/AJ195,0)</f>
        <v>0</v>
      </c>
    </row>
    <row r="196" spans="1:38" x14ac:dyDescent="0.25">
      <c r="A196" s="4">
        <v>26</v>
      </c>
      <c r="B196" s="1">
        <v>43989</v>
      </c>
      <c r="C196">
        <v>18</v>
      </c>
      <c r="D196">
        <v>1</v>
      </c>
      <c r="E196" s="6">
        <f>IF(C196&gt;0,D196/C196,0)</f>
        <v>5.5555555555555552E-2</v>
      </c>
      <c r="F196" s="8">
        <f>I196+L196+O196+R196+U196+X196+AA196+AD196+AG196+AJ196</f>
        <v>18</v>
      </c>
      <c r="G196" s="8">
        <f>J196+M196+P196+S196+V196+Y196+AB196+AE196+AH196+AK196</f>
        <v>1</v>
      </c>
      <c r="H196" s="6">
        <f>IF(F196&gt;0,G196/F196,0)</f>
        <v>5.5555555555555552E-2</v>
      </c>
      <c r="I196">
        <v>2</v>
      </c>
      <c r="J196">
        <v>1</v>
      </c>
      <c r="K196" s="6">
        <f>IF(I196&gt;0,J196/I196,0)</f>
        <v>0.5</v>
      </c>
      <c r="L196">
        <v>0</v>
      </c>
      <c r="M196">
        <v>0</v>
      </c>
      <c r="N196" s="6">
        <f>IF(L196&gt;0,M196/L196,0)</f>
        <v>0</v>
      </c>
      <c r="O196">
        <v>2</v>
      </c>
      <c r="P196">
        <v>0</v>
      </c>
      <c r="Q196" s="6">
        <f>IF(O196&gt;0,P196/O196,0)</f>
        <v>0</v>
      </c>
      <c r="R196">
        <v>1</v>
      </c>
      <c r="S196">
        <v>0</v>
      </c>
      <c r="T196" s="6">
        <f>IF(R196&gt;0,S196/R196,0)</f>
        <v>0</v>
      </c>
      <c r="U196">
        <v>0</v>
      </c>
      <c r="V196">
        <v>0</v>
      </c>
      <c r="W196" s="6">
        <f>IF(U196&gt;0,V196/U196,0)</f>
        <v>0</v>
      </c>
      <c r="X196">
        <v>2</v>
      </c>
      <c r="Y196">
        <v>0</v>
      </c>
      <c r="Z196" s="6">
        <f>IF(X196&gt;0,Y196/X196,0)</f>
        <v>0</v>
      </c>
      <c r="AA196">
        <v>4</v>
      </c>
      <c r="AB196">
        <v>0</v>
      </c>
      <c r="AC196" s="6">
        <f>IF(AA196&gt;0,AB196/AA196,0)</f>
        <v>0</v>
      </c>
      <c r="AD196">
        <v>2</v>
      </c>
      <c r="AE196">
        <v>0</v>
      </c>
      <c r="AF196" s="6">
        <f>IF(AD196&gt;0,AE196/AD196,0)</f>
        <v>0</v>
      </c>
      <c r="AG196">
        <v>5</v>
      </c>
      <c r="AH196">
        <v>0</v>
      </c>
      <c r="AI196" s="6">
        <f>IF(AG196&gt;0,AH196/AG196,0)</f>
        <v>0</v>
      </c>
      <c r="AJ196">
        <v>0</v>
      </c>
      <c r="AK196">
        <v>0</v>
      </c>
      <c r="AL196" s="6">
        <f>IF(AJ196&gt;0,AK196/AJ196,0)</f>
        <v>0</v>
      </c>
    </row>
    <row r="197" spans="1:38" x14ac:dyDescent="0.25">
      <c r="A197" s="4">
        <v>41</v>
      </c>
      <c r="B197" s="1">
        <v>43968</v>
      </c>
      <c r="C197">
        <v>18</v>
      </c>
      <c r="D197">
        <v>1</v>
      </c>
      <c r="E197" s="6">
        <f>IF(C197&gt;0,D197/C197,0)</f>
        <v>5.5555555555555552E-2</v>
      </c>
      <c r="F197" s="8">
        <f>I197+L197+O197+R197+U197+X197+AA197+AD197+AG197+AJ197</f>
        <v>18</v>
      </c>
      <c r="G197" s="8">
        <f>J197+M197+P197+S197+V197+Y197+AB197+AE197+AH197+AK197</f>
        <v>1</v>
      </c>
      <c r="H197" s="6">
        <f>IF(F197&gt;0,G197/F197,0)</f>
        <v>5.5555555555555552E-2</v>
      </c>
      <c r="I197">
        <v>1</v>
      </c>
      <c r="J197">
        <v>0</v>
      </c>
      <c r="K197" s="6">
        <f>IF(I197&gt;0,J197/I197,0)</f>
        <v>0</v>
      </c>
      <c r="L197">
        <v>0</v>
      </c>
      <c r="M197">
        <v>0</v>
      </c>
      <c r="N197" s="6">
        <f>IF(L197&gt;0,M197/L197,0)</f>
        <v>0</v>
      </c>
      <c r="O197">
        <v>0</v>
      </c>
      <c r="P197">
        <v>0</v>
      </c>
      <c r="Q197" s="6">
        <f>IF(O197&gt;0,P197/O197,0)</f>
        <v>0</v>
      </c>
      <c r="R197">
        <v>2</v>
      </c>
      <c r="S197">
        <v>1</v>
      </c>
      <c r="T197" s="6">
        <f>IF(R197&gt;0,S197/R197,0)</f>
        <v>0.5</v>
      </c>
      <c r="U197">
        <v>1</v>
      </c>
      <c r="V197">
        <v>0</v>
      </c>
      <c r="W197" s="6">
        <f>IF(U197&gt;0,V197/U197,0)</f>
        <v>0</v>
      </c>
      <c r="X197">
        <v>3</v>
      </c>
      <c r="Y197">
        <v>0</v>
      </c>
      <c r="Z197" s="6">
        <f>IF(X197&gt;0,Y197/X197,0)</f>
        <v>0</v>
      </c>
      <c r="AA197">
        <v>3</v>
      </c>
      <c r="AB197">
        <v>0</v>
      </c>
      <c r="AC197" s="6">
        <f>IF(AA197&gt;0,AB197/AA197,0)</f>
        <v>0</v>
      </c>
      <c r="AD197">
        <v>3</v>
      </c>
      <c r="AE197">
        <v>0</v>
      </c>
      <c r="AF197" s="6">
        <f>IF(AD197&gt;0,AE197/AD197,0)</f>
        <v>0</v>
      </c>
      <c r="AG197">
        <v>4</v>
      </c>
      <c r="AH197">
        <v>0</v>
      </c>
      <c r="AI197" s="6">
        <f>IF(AG197&gt;0,AH197/AG197,0)</f>
        <v>0</v>
      </c>
      <c r="AJ197">
        <v>1</v>
      </c>
      <c r="AK197">
        <v>0</v>
      </c>
      <c r="AL197" s="6">
        <f>IF(AJ197&gt;0,AK197/AJ197,0)</f>
        <v>0</v>
      </c>
    </row>
    <row r="198" spans="1:38" x14ac:dyDescent="0.25">
      <c r="A198" s="4">
        <v>58</v>
      </c>
      <c r="B198" s="1">
        <v>43967</v>
      </c>
      <c r="C198">
        <v>18</v>
      </c>
      <c r="D198">
        <v>1</v>
      </c>
      <c r="E198" s="6">
        <f>IF(C198&gt;0,D198/C198,0)</f>
        <v>5.5555555555555552E-2</v>
      </c>
      <c r="F198" s="8">
        <f>I198+L198+O198+R198+U198+X198+AA198+AD198+AG198+AJ198</f>
        <v>18</v>
      </c>
      <c r="G198" s="8">
        <f>J198+M198+P198+S198+V198+Y198+AB198+AE198+AH198+AK198</f>
        <v>1</v>
      </c>
      <c r="H198" s="6">
        <f>IF(F198&gt;0,G198/F198,0)</f>
        <v>5.5555555555555552E-2</v>
      </c>
      <c r="I198">
        <v>0</v>
      </c>
      <c r="J198">
        <v>0</v>
      </c>
      <c r="K198" s="6">
        <f>IF(I198&gt;0,J198/I198,0)</f>
        <v>0</v>
      </c>
      <c r="L198">
        <v>0</v>
      </c>
      <c r="M198">
        <v>0</v>
      </c>
      <c r="N198" s="6">
        <f>IF(L198&gt;0,M198/L198,0)</f>
        <v>0</v>
      </c>
      <c r="O198">
        <v>0</v>
      </c>
      <c r="P198">
        <v>0</v>
      </c>
      <c r="Q198" s="6">
        <f>IF(O198&gt;0,P198/O198,0)</f>
        <v>0</v>
      </c>
      <c r="R198">
        <v>3</v>
      </c>
      <c r="S198">
        <v>0</v>
      </c>
      <c r="T198" s="6">
        <f>IF(R198&gt;0,S198/R198,0)</f>
        <v>0</v>
      </c>
      <c r="U198">
        <v>1</v>
      </c>
      <c r="V198">
        <v>0</v>
      </c>
      <c r="W198" s="6">
        <f>IF(U198&gt;0,V198/U198,0)</f>
        <v>0</v>
      </c>
      <c r="X198">
        <v>3</v>
      </c>
      <c r="Y198">
        <v>1</v>
      </c>
      <c r="Z198" s="6">
        <f>IF(X198&gt;0,Y198/X198,0)</f>
        <v>0.33333333333333331</v>
      </c>
      <c r="AA198">
        <v>2</v>
      </c>
      <c r="AB198">
        <v>0</v>
      </c>
      <c r="AC198" s="6">
        <f>IF(AA198&gt;0,AB198/AA198,0)</f>
        <v>0</v>
      </c>
      <c r="AD198">
        <v>5</v>
      </c>
      <c r="AE198">
        <v>0</v>
      </c>
      <c r="AF198" s="6">
        <f>IF(AD198&gt;0,AE198/AD198,0)</f>
        <v>0</v>
      </c>
      <c r="AG198">
        <v>3</v>
      </c>
      <c r="AH198">
        <v>0</v>
      </c>
      <c r="AI198" s="6">
        <f>IF(AG198&gt;0,AH198/AG198,0)</f>
        <v>0</v>
      </c>
      <c r="AJ198">
        <v>1</v>
      </c>
      <c r="AK198">
        <v>0</v>
      </c>
      <c r="AL198" s="6">
        <f>IF(AJ198&gt;0,AK198/AJ198,0)</f>
        <v>0</v>
      </c>
    </row>
    <row r="199" spans="1:38" x14ac:dyDescent="0.25">
      <c r="A199" s="4">
        <v>79</v>
      </c>
      <c r="B199" s="1">
        <v>43964</v>
      </c>
      <c r="C199">
        <v>199</v>
      </c>
      <c r="D199">
        <v>11</v>
      </c>
      <c r="E199" s="6">
        <f>IF(C199&gt;0,D199/C199,0)</f>
        <v>5.5276381909547742E-2</v>
      </c>
      <c r="F199" s="8">
        <f>I199+L199+O199+R199+U199+X199+AA199+AD199+AG199+AJ199</f>
        <v>199</v>
      </c>
      <c r="G199" s="8">
        <f>J199+M199+P199+S199+V199+Y199+AB199+AE199+AH199+AK199</f>
        <v>11</v>
      </c>
      <c r="H199" s="6">
        <f>IF(F199&gt;0,G199/F199,0)</f>
        <v>5.5276381909547742E-2</v>
      </c>
      <c r="I199">
        <v>7</v>
      </c>
      <c r="J199">
        <v>0</v>
      </c>
      <c r="K199" s="6">
        <f>IF(I199&gt;0,J199/I199,0)</f>
        <v>0</v>
      </c>
      <c r="L199">
        <v>7</v>
      </c>
      <c r="M199">
        <v>0</v>
      </c>
      <c r="N199" s="6">
        <f>IF(L199&gt;0,M199/L199,0)</f>
        <v>0</v>
      </c>
      <c r="O199">
        <v>38</v>
      </c>
      <c r="P199">
        <v>4</v>
      </c>
      <c r="Q199" s="6">
        <f>IF(O199&gt;0,P199/O199,0)</f>
        <v>0.10526315789473684</v>
      </c>
      <c r="R199">
        <v>37</v>
      </c>
      <c r="S199">
        <v>2</v>
      </c>
      <c r="T199" s="6">
        <f>IF(R199&gt;0,S199/R199,0)</f>
        <v>5.4054054054054057E-2</v>
      </c>
      <c r="U199">
        <v>41</v>
      </c>
      <c r="V199">
        <v>4</v>
      </c>
      <c r="W199" s="6">
        <f>IF(U199&gt;0,V199/U199,0)</f>
        <v>9.7560975609756101E-2</v>
      </c>
      <c r="X199">
        <v>31</v>
      </c>
      <c r="Y199">
        <v>0</v>
      </c>
      <c r="Z199" s="6">
        <f>IF(X199&gt;0,Y199/X199,0)</f>
        <v>0</v>
      </c>
      <c r="AA199">
        <v>18</v>
      </c>
      <c r="AB199">
        <v>0</v>
      </c>
      <c r="AC199" s="6">
        <f>IF(AA199&gt;0,AB199/AA199,0)</f>
        <v>0</v>
      </c>
      <c r="AD199">
        <v>9</v>
      </c>
      <c r="AE199">
        <v>0</v>
      </c>
      <c r="AF199" s="6">
        <f>IF(AD199&gt;0,AE199/AD199,0)</f>
        <v>0</v>
      </c>
      <c r="AG199">
        <v>8</v>
      </c>
      <c r="AH199">
        <v>0</v>
      </c>
      <c r="AI199" s="6">
        <f>IF(AG199&gt;0,AH199/AG199,0)</f>
        <v>0</v>
      </c>
      <c r="AJ199">
        <v>3</v>
      </c>
      <c r="AK199">
        <v>1</v>
      </c>
      <c r="AL199" s="6">
        <f>IF(AJ199&gt;0,AK199/AJ199,0)</f>
        <v>0.33333333333333331</v>
      </c>
    </row>
    <row r="200" spans="1:38" x14ac:dyDescent="0.25">
      <c r="A200" s="4">
        <v>78</v>
      </c>
      <c r="B200" s="1">
        <v>43967</v>
      </c>
      <c r="C200">
        <v>272</v>
      </c>
      <c r="D200">
        <v>15</v>
      </c>
      <c r="E200" s="6">
        <f>IF(C200&gt;0,D200/C200,0)</f>
        <v>5.514705882352941E-2</v>
      </c>
      <c r="F200" s="8">
        <f>I200+L200+O200+R200+U200+X200+AA200+AD200+AG200+AJ200</f>
        <v>272</v>
      </c>
      <c r="G200" s="8">
        <f>J200+M200+P200+S200+V200+Y200+AB200+AE200+AH200+AK200</f>
        <v>15</v>
      </c>
      <c r="H200" s="6">
        <f>IF(F200&gt;0,G200/F200,0)</f>
        <v>5.514705882352941E-2</v>
      </c>
      <c r="I200">
        <v>20</v>
      </c>
      <c r="J200">
        <v>0</v>
      </c>
      <c r="K200" s="6">
        <f>IF(I200&gt;0,J200/I200,0)</f>
        <v>0</v>
      </c>
      <c r="L200">
        <v>10</v>
      </c>
      <c r="M200">
        <v>1</v>
      </c>
      <c r="N200" s="6">
        <f>IF(L200&gt;0,M200/L200,0)</f>
        <v>0.1</v>
      </c>
      <c r="O200">
        <v>34</v>
      </c>
      <c r="P200">
        <v>0</v>
      </c>
      <c r="Q200" s="6">
        <f>IF(O200&gt;0,P200/O200,0)</f>
        <v>0</v>
      </c>
      <c r="R200">
        <v>29</v>
      </c>
      <c r="S200">
        <v>0</v>
      </c>
      <c r="T200" s="6">
        <f>IF(R200&gt;0,S200/R200,0)</f>
        <v>0</v>
      </c>
      <c r="U200">
        <v>36</v>
      </c>
      <c r="V200">
        <v>0</v>
      </c>
      <c r="W200" s="6">
        <f>IF(U200&gt;0,V200/U200,0)</f>
        <v>0</v>
      </c>
      <c r="X200">
        <v>36</v>
      </c>
      <c r="Y200">
        <v>1</v>
      </c>
      <c r="Z200" s="6">
        <f>IF(X200&gt;0,Y200/X200,0)</f>
        <v>2.7777777777777776E-2</v>
      </c>
      <c r="AA200">
        <v>16</v>
      </c>
      <c r="AB200">
        <v>1</v>
      </c>
      <c r="AC200" s="6">
        <f>IF(AA200&gt;0,AB200/AA200,0)</f>
        <v>6.25E-2</v>
      </c>
      <c r="AD200">
        <v>18</v>
      </c>
      <c r="AE200">
        <v>0</v>
      </c>
      <c r="AF200" s="6">
        <f>IF(AD200&gt;0,AE200/AD200,0)</f>
        <v>0</v>
      </c>
      <c r="AG200">
        <v>41</v>
      </c>
      <c r="AH200">
        <v>5</v>
      </c>
      <c r="AI200" s="6">
        <f>IF(AG200&gt;0,AH200/AG200,0)</f>
        <v>0.12195121951219512</v>
      </c>
      <c r="AJ200">
        <v>32</v>
      </c>
      <c r="AK200">
        <v>7</v>
      </c>
      <c r="AL200" s="6">
        <f>IF(AJ200&gt;0,AK200/AJ200,0)</f>
        <v>0.21875</v>
      </c>
    </row>
    <row r="201" spans="1:38" x14ac:dyDescent="0.25">
      <c r="A201" s="4">
        <v>36</v>
      </c>
      <c r="B201" s="1">
        <v>43966</v>
      </c>
      <c r="C201">
        <v>91</v>
      </c>
      <c r="D201">
        <v>5</v>
      </c>
      <c r="E201" s="6">
        <f>IF(C201&gt;0,D201/C201,0)</f>
        <v>5.4945054945054944E-2</v>
      </c>
      <c r="F201" s="8">
        <f>I201+L201+O201+R201+U201+X201+AA201+AD201+AG201+AJ201</f>
        <v>91</v>
      </c>
      <c r="G201" s="8">
        <f>J201+M201+P201+S201+V201+Y201+AB201+AE201+AH201+AK201</f>
        <v>5</v>
      </c>
      <c r="H201" s="6">
        <f>IF(F201&gt;0,G201/F201,0)</f>
        <v>5.4945054945054944E-2</v>
      </c>
      <c r="I201">
        <v>3</v>
      </c>
      <c r="J201">
        <v>2</v>
      </c>
      <c r="K201" s="6">
        <f>IF(I201&gt;0,J201/I201,0)</f>
        <v>0.66666666666666663</v>
      </c>
      <c r="L201">
        <v>7</v>
      </c>
      <c r="M201">
        <v>0</v>
      </c>
      <c r="N201" s="6">
        <f>IF(L201&gt;0,M201/L201,0)</f>
        <v>0</v>
      </c>
      <c r="O201">
        <v>11</v>
      </c>
      <c r="P201">
        <v>0</v>
      </c>
      <c r="Q201" s="6">
        <f>IF(O201&gt;0,P201/O201,0)</f>
        <v>0</v>
      </c>
      <c r="R201">
        <v>13</v>
      </c>
      <c r="S201">
        <v>2</v>
      </c>
      <c r="T201" s="6">
        <f>IF(R201&gt;0,S201/R201,0)</f>
        <v>0.15384615384615385</v>
      </c>
      <c r="U201">
        <v>9</v>
      </c>
      <c r="V201">
        <v>0</v>
      </c>
      <c r="W201" s="6">
        <f>IF(U201&gt;0,V201/U201,0)</f>
        <v>0</v>
      </c>
      <c r="X201">
        <v>15</v>
      </c>
      <c r="Y201">
        <v>0</v>
      </c>
      <c r="Z201" s="6">
        <f>IF(X201&gt;0,Y201/X201,0)</f>
        <v>0</v>
      </c>
      <c r="AA201">
        <v>8</v>
      </c>
      <c r="AB201">
        <v>0</v>
      </c>
      <c r="AC201" s="6">
        <f>IF(AA201&gt;0,AB201/AA201,0)</f>
        <v>0</v>
      </c>
      <c r="AD201">
        <v>11</v>
      </c>
      <c r="AE201">
        <v>0</v>
      </c>
      <c r="AF201" s="6">
        <f>IF(AD201&gt;0,AE201/AD201,0)</f>
        <v>0</v>
      </c>
      <c r="AG201">
        <v>8</v>
      </c>
      <c r="AH201">
        <v>1</v>
      </c>
      <c r="AI201" s="6">
        <f>IF(AG201&gt;0,AH201/AG201,0)</f>
        <v>0.125</v>
      </c>
      <c r="AJ201">
        <v>6</v>
      </c>
      <c r="AK201">
        <v>0</v>
      </c>
      <c r="AL201" s="6">
        <f>IF(AJ201&gt;0,AK201/AJ201,0)</f>
        <v>0</v>
      </c>
    </row>
    <row r="202" spans="1:38" x14ac:dyDescent="0.25">
      <c r="A202" s="4">
        <v>79</v>
      </c>
      <c r="B202" s="1">
        <v>43988</v>
      </c>
      <c r="C202">
        <v>73</v>
      </c>
      <c r="D202">
        <v>4</v>
      </c>
      <c r="E202" s="6">
        <f>IF(C202&gt;0,D202/C202,0)</f>
        <v>5.4794520547945202E-2</v>
      </c>
      <c r="F202" s="8">
        <f>I202+L202+O202+R202+U202+X202+AA202+AD202+AG202+AJ202</f>
        <v>73</v>
      </c>
      <c r="G202" s="8">
        <f>J202+M202+P202+S202+V202+Y202+AB202+AE202+AH202+AK202</f>
        <v>4</v>
      </c>
      <c r="H202" s="6">
        <f>IF(F202&gt;0,G202/F202,0)</f>
        <v>5.4794520547945202E-2</v>
      </c>
      <c r="I202">
        <v>11</v>
      </c>
      <c r="J202">
        <v>1</v>
      </c>
      <c r="K202" s="6">
        <f>IF(I202&gt;0,J202/I202,0)</f>
        <v>9.0909090909090912E-2</v>
      </c>
      <c r="L202">
        <v>11</v>
      </c>
      <c r="M202">
        <v>1</v>
      </c>
      <c r="N202" s="6">
        <f>IF(L202&gt;0,M202/L202,0)</f>
        <v>9.0909090909090912E-2</v>
      </c>
      <c r="O202">
        <v>9</v>
      </c>
      <c r="P202">
        <v>1</v>
      </c>
      <c r="Q202" s="6">
        <f>IF(O202&gt;0,P202/O202,0)</f>
        <v>0.1111111111111111</v>
      </c>
      <c r="R202">
        <v>5</v>
      </c>
      <c r="S202">
        <v>0</v>
      </c>
      <c r="T202" s="6">
        <f>IF(R202&gt;0,S202/R202,0)</f>
        <v>0</v>
      </c>
      <c r="U202">
        <v>12</v>
      </c>
      <c r="V202">
        <v>1</v>
      </c>
      <c r="W202" s="6">
        <f>IF(U202&gt;0,V202/U202,0)</f>
        <v>8.3333333333333329E-2</v>
      </c>
      <c r="X202">
        <v>10</v>
      </c>
      <c r="Y202">
        <v>0</v>
      </c>
      <c r="Z202" s="6">
        <f>IF(X202&gt;0,Y202/X202,0)</f>
        <v>0</v>
      </c>
      <c r="AA202">
        <v>6</v>
      </c>
      <c r="AB202">
        <v>0</v>
      </c>
      <c r="AC202" s="6">
        <f>IF(AA202&gt;0,AB202/AA202,0)</f>
        <v>0</v>
      </c>
      <c r="AD202">
        <v>2</v>
      </c>
      <c r="AE202">
        <v>0</v>
      </c>
      <c r="AF202" s="6">
        <f>IF(AD202&gt;0,AE202/AD202,0)</f>
        <v>0</v>
      </c>
      <c r="AG202">
        <v>4</v>
      </c>
      <c r="AH202">
        <v>0</v>
      </c>
      <c r="AI202" s="6">
        <f>IF(AG202&gt;0,AH202/AG202,0)</f>
        <v>0</v>
      </c>
      <c r="AJ202">
        <v>3</v>
      </c>
      <c r="AK202">
        <v>0</v>
      </c>
      <c r="AL202" s="6">
        <f>IF(AJ202&gt;0,AK202/AJ202,0)</f>
        <v>0</v>
      </c>
    </row>
    <row r="203" spans="1:38" x14ac:dyDescent="0.25">
      <c r="A203" s="4">
        <v>53</v>
      </c>
      <c r="B203" s="1">
        <v>44013</v>
      </c>
      <c r="C203">
        <v>311</v>
      </c>
      <c r="D203">
        <v>17</v>
      </c>
      <c r="E203" s="6">
        <f>IF(C203&gt;0,D203/C203,0)</f>
        <v>5.4662379421221867E-2</v>
      </c>
      <c r="F203" s="8">
        <f>I203+L203+O203+R203+U203+X203+AA203+AD203+AG203+AJ203</f>
        <v>311</v>
      </c>
      <c r="G203" s="8">
        <f>J203+M203+P203+S203+V203+Y203+AB203+AE203+AH203+AK203</f>
        <v>17</v>
      </c>
      <c r="H203" s="6">
        <f>IF(F203&gt;0,G203/F203,0)</f>
        <v>5.4662379421221867E-2</v>
      </c>
      <c r="I203">
        <v>20</v>
      </c>
      <c r="J203">
        <v>3</v>
      </c>
      <c r="K203" s="6">
        <f>IF(I203&gt;0,J203/I203,0)</f>
        <v>0.15</v>
      </c>
      <c r="L203">
        <v>20</v>
      </c>
      <c r="M203">
        <v>1</v>
      </c>
      <c r="N203" s="6">
        <f>IF(L203&gt;0,M203/L203,0)</f>
        <v>0.05</v>
      </c>
      <c r="O203">
        <v>63</v>
      </c>
      <c r="P203">
        <v>5</v>
      </c>
      <c r="Q203" s="6">
        <f>IF(O203&gt;0,P203/O203,0)</f>
        <v>7.9365079365079361E-2</v>
      </c>
      <c r="R203">
        <v>58</v>
      </c>
      <c r="S203">
        <v>3</v>
      </c>
      <c r="T203" s="6">
        <f>IF(R203&gt;0,S203/R203,0)</f>
        <v>5.1724137931034482E-2</v>
      </c>
      <c r="U203">
        <v>61</v>
      </c>
      <c r="V203">
        <v>3</v>
      </c>
      <c r="W203" s="6">
        <f>IF(U203&gt;0,V203/U203,0)</f>
        <v>4.9180327868852458E-2</v>
      </c>
      <c r="X203">
        <v>54</v>
      </c>
      <c r="Y203">
        <v>2</v>
      </c>
      <c r="Z203" s="6">
        <f>IF(X203&gt;0,Y203/X203,0)</f>
        <v>3.7037037037037035E-2</v>
      </c>
      <c r="AA203">
        <v>16</v>
      </c>
      <c r="AB203">
        <v>0</v>
      </c>
      <c r="AC203" s="6">
        <f>IF(AA203&gt;0,AB203/AA203,0)</f>
        <v>0</v>
      </c>
      <c r="AD203">
        <v>8</v>
      </c>
      <c r="AE203">
        <v>0</v>
      </c>
      <c r="AF203" s="6">
        <f>IF(AD203&gt;0,AE203/AD203,0)</f>
        <v>0</v>
      </c>
      <c r="AG203">
        <v>6</v>
      </c>
      <c r="AH203">
        <v>0</v>
      </c>
      <c r="AI203" s="6">
        <f>IF(AG203&gt;0,AH203/AG203,0)</f>
        <v>0</v>
      </c>
      <c r="AJ203">
        <v>5</v>
      </c>
      <c r="AK203">
        <v>0</v>
      </c>
      <c r="AL203" s="6">
        <f>IF(AJ203&gt;0,AK203/AJ203,0)</f>
        <v>0</v>
      </c>
    </row>
    <row r="204" spans="1:38" x14ac:dyDescent="0.25">
      <c r="A204" s="4">
        <v>60</v>
      </c>
      <c r="B204" s="1">
        <v>43988</v>
      </c>
      <c r="C204">
        <v>92</v>
      </c>
      <c r="D204">
        <v>5</v>
      </c>
      <c r="E204" s="6">
        <f>IF(C204&gt;0,D204/C204,0)</f>
        <v>5.434782608695652E-2</v>
      </c>
      <c r="F204" s="8">
        <f>I204+L204+O204+R204+U204+X204+AA204+AD204+AG204+AJ204</f>
        <v>92</v>
      </c>
      <c r="G204" s="8">
        <f>J204+M204+P204+S204+V204+Y204+AB204+AE204+AH204+AK204</f>
        <v>5</v>
      </c>
      <c r="H204" s="6">
        <f>IF(F204&gt;0,G204/F204,0)</f>
        <v>5.434782608695652E-2</v>
      </c>
      <c r="I204">
        <v>2</v>
      </c>
      <c r="J204">
        <v>0</v>
      </c>
      <c r="K204" s="6">
        <f>IF(I204&gt;0,J204/I204,0)</f>
        <v>0</v>
      </c>
      <c r="L204">
        <v>5</v>
      </c>
      <c r="M204">
        <v>0</v>
      </c>
      <c r="N204" s="6">
        <f>IF(L204&gt;0,M204/L204,0)</f>
        <v>0</v>
      </c>
      <c r="O204">
        <v>13</v>
      </c>
      <c r="P204">
        <v>1</v>
      </c>
      <c r="Q204" s="6">
        <f>IF(O204&gt;0,P204/O204,0)</f>
        <v>7.6923076923076927E-2</v>
      </c>
      <c r="R204">
        <v>6</v>
      </c>
      <c r="S204">
        <v>0</v>
      </c>
      <c r="T204" s="6">
        <f>IF(R204&gt;0,S204/R204,0)</f>
        <v>0</v>
      </c>
      <c r="U204">
        <v>23</v>
      </c>
      <c r="V204">
        <v>1</v>
      </c>
      <c r="W204" s="6">
        <f>IF(U204&gt;0,V204/U204,0)</f>
        <v>4.3478260869565216E-2</v>
      </c>
      <c r="X204">
        <v>18</v>
      </c>
      <c r="Y204">
        <v>1</v>
      </c>
      <c r="Z204" s="6">
        <f>IF(X204&gt;0,Y204/X204,0)</f>
        <v>5.5555555555555552E-2</v>
      </c>
      <c r="AA204">
        <v>7</v>
      </c>
      <c r="AB204">
        <v>0</v>
      </c>
      <c r="AC204" s="6">
        <f>IF(AA204&gt;0,AB204/AA204,0)</f>
        <v>0</v>
      </c>
      <c r="AD204">
        <v>7</v>
      </c>
      <c r="AE204">
        <v>0</v>
      </c>
      <c r="AF204" s="6">
        <f>IF(AD204&gt;0,AE204/AD204,0)</f>
        <v>0</v>
      </c>
      <c r="AG204">
        <v>6</v>
      </c>
      <c r="AH204">
        <v>1</v>
      </c>
      <c r="AI204" s="6">
        <f>IF(AG204&gt;0,AH204/AG204,0)</f>
        <v>0.16666666666666666</v>
      </c>
      <c r="AJ204">
        <v>5</v>
      </c>
      <c r="AK204">
        <v>1</v>
      </c>
      <c r="AL204" s="6">
        <f>IF(AJ204&gt;0,AK204/AJ204,0)</f>
        <v>0.2</v>
      </c>
    </row>
    <row r="205" spans="1:38" x14ac:dyDescent="0.25">
      <c r="A205" s="4">
        <v>91</v>
      </c>
      <c r="B205" s="1">
        <v>43968</v>
      </c>
      <c r="C205">
        <v>111</v>
      </c>
      <c r="D205">
        <v>6</v>
      </c>
      <c r="E205" s="6">
        <f>IF(C205&gt;0,D205/C205,0)</f>
        <v>5.4054054054054057E-2</v>
      </c>
      <c r="F205" s="8">
        <f>I205+L205+O205+R205+U205+X205+AA205+AD205+AG205+AJ205</f>
        <v>111</v>
      </c>
      <c r="G205" s="8">
        <f>J205+M205+P205+S205+V205+Y205+AB205+AE205+AH205+AK205</f>
        <v>6</v>
      </c>
      <c r="H205" s="6">
        <f>IF(F205&gt;0,G205/F205,0)</f>
        <v>5.4054054054054057E-2</v>
      </c>
      <c r="I205">
        <v>12</v>
      </c>
      <c r="J205">
        <v>1</v>
      </c>
      <c r="K205" s="6">
        <f>IF(I205&gt;0,J205/I205,0)</f>
        <v>8.3333333333333329E-2</v>
      </c>
      <c r="L205">
        <v>7</v>
      </c>
      <c r="M205">
        <v>0</v>
      </c>
      <c r="N205" s="6">
        <f>IF(L205&gt;0,M205/L205,0)</f>
        <v>0</v>
      </c>
      <c r="O205">
        <v>17</v>
      </c>
      <c r="P205">
        <v>1</v>
      </c>
      <c r="Q205" s="6">
        <f>IF(O205&gt;0,P205/O205,0)</f>
        <v>5.8823529411764705E-2</v>
      </c>
      <c r="R205">
        <v>8</v>
      </c>
      <c r="S205">
        <v>0</v>
      </c>
      <c r="T205" s="6">
        <f>IF(R205&gt;0,S205/R205,0)</f>
        <v>0</v>
      </c>
      <c r="U205">
        <v>7</v>
      </c>
      <c r="V205">
        <v>1</v>
      </c>
      <c r="W205" s="6">
        <f>IF(U205&gt;0,V205/U205,0)</f>
        <v>0.14285714285714285</v>
      </c>
      <c r="X205">
        <v>16</v>
      </c>
      <c r="Y205">
        <v>0</v>
      </c>
      <c r="Z205" s="6">
        <f>IF(X205&gt;0,Y205/X205,0)</f>
        <v>0</v>
      </c>
      <c r="AA205">
        <v>11</v>
      </c>
      <c r="AB205">
        <v>0</v>
      </c>
      <c r="AC205" s="6">
        <f>IF(AA205&gt;0,AB205/AA205,0)</f>
        <v>0</v>
      </c>
      <c r="AD205">
        <v>15</v>
      </c>
      <c r="AE205">
        <v>3</v>
      </c>
      <c r="AF205" s="6">
        <f>IF(AD205&gt;0,AE205/AD205,0)</f>
        <v>0.2</v>
      </c>
      <c r="AG205">
        <v>12</v>
      </c>
      <c r="AH205">
        <v>0</v>
      </c>
      <c r="AI205" s="6">
        <f>IF(AG205&gt;0,AH205/AG205,0)</f>
        <v>0</v>
      </c>
      <c r="AJ205">
        <v>6</v>
      </c>
      <c r="AK205">
        <v>0</v>
      </c>
      <c r="AL205" s="6">
        <f>IF(AJ205&gt;0,AK205/AJ205,0)</f>
        <v>0</v>
      </c>
    </row>
    <row r="206" spans="1:38" x14ac:dyDescent="0.25">
      <c r="A206" s="4">
        <v>53</v>
      </c>
      <c r="B206" s="1">
        <v>44015</v>
      </c>
      <c r="C206">
        <v>242</v>
      </c>
      <c r="D206">
        <v>13</v>
      </c>
      <c r="E206" s="6">
        <f>IF(C206&gt;0,D206/C206,0)</f>
        <v>5.3719008264462811E-2</v>
      </c>
      <c r="F206" s="8">
        <f>I206+L206+O206+R206+U206+X206+AA206+AD206+AG206+AJ206</f>
        <v>242</v>
      </c>
      <c r="G206" s="8">
        <f>J206+M206+P206+S206+V206+Y206+AB206+AE206+AH206+AK206</f>
        <v>13</v>
      </c>
      <c r="H206" s="6">
        <f>IF(F206&gt;0,G206/F206,0)</f>
        <v>5.3719008264462811E-2</v>
      </c>
      <c r="I206">
        <v>32</v>
      </c>
      <c r="J206">
        <v>0</v>
      </c>
      <c r="K206" s="6">
        <f>IF(I206&gt;0,J206/I206,0)</f>
        <v>0</v>
      </c>
      <c r="L206">
        <v>15</v>
      </c>
      <c r="M206">
        <v>0</v>
      </c>
      <c r="N206" s="6">
        <f>IF(L206&gt;0,M206/L206,0)</f>
        <v>0</v>
      </c>
      <c r="O206">
        <v>54</v>
      </c>
      <c r="P206">
        <v>6</v>
      </c>
      <c r="Q206" s="6">
        <f>IF(O206&gt;0,P206/O206,0)</f>
        <v>0.1111111111111111</v>
      </c>
      <c r="R206">
        <v>34</v>
      </c>
      <c r="S206">
        <v>1</v>
      </c>
      <c r="T206" s="6">
        <f>IF(R206&gt;0,S206/R206,0)</f>
        <v>2.9411764705882353E-2</v>
      </c>
      <c r="U206">
        <v>35</v>
      </c>
      <c r="V206">
        <v>4</v>
      </c>
      <c r="W206" s="6">
        <f>IF(U206&gt;0,V206/U206,0)</f>
        <v>0.11428571428571428</v>
      </c>
      <c r="X206">
        <v>31</v>
      </c>
      <c r="Y206">
        <v>0</v>
      </c>
      <c r="Z206" s="6">
        <f>IF(X206&gt;0,Y206/X206,0)</f>
        <v>0</v>
      </c>
      <c r="AA206">
        <v>21</v>
      </c>
      <c r="AB206">
        <v>1</v>
      </c>
      <c r="AC206" s="6">
        <f>IF(AA206&gt;0,AB206/AA206,0)</f>
        <v>4.7619047619047616E-2</v>
      </c>
      <c r="AD206">
        <v>9</v>
      </c>
      <c r="AE206">
        <v>1</v>
      </c>
      <c r="AF206" s="6">
        <f>IF(AD206&gt;0,AE206/AD206,0)</f>
        <v>0.1111111111111111</v>
      </c>
      <c r="AG206">
        <v>5</v>
      </c>
      <c r="AH206">
        <v>0</v>
      </c>
      <c r="AI206" s="6">
        <f>IF(AG206&gt;0,AH206/AG206,0)</f>
        <v>0</v>
      </c>
      <c r="AJ206">
        <v>6</v>
      </c>
      <c r="AK206">
        <v>0</v>
      </c>
      <c r="AL206" s="6">
        <f>IF(AJ206&gt;0,AK206/AJ206,0)</f>
        <v>0</v>
      </c>
    </row>
    <row r="207" spans="1:38" x14ac:dyDescent="0.25">
      <c r="A207" s="4">
        <v>44</v>
      </c>
      <c r="B207" s="1">
        <v>43982</v>
      </c>
      <c r="C207">
        <v>262</v>
      </c>
      <c r="D207">
        <v>14</v>
      </c>
      <c r="E207" s="6">
        <f>IF(C207&gt;0,D207/C207,0)</f>
        <v>5.3435114503816793E-2</v>
      </c>
      <c r="F207" s="8">
        <f>I207+L207+O207+R207+U207+X207+AA207+AD207+AG207+AJ207</f>
        <v>262</v>
      </c>
      <c r="G207" s="8">
        <f>J207+M207+P207+S207+V207+Y207+AB207+AE207+AH207+AK207</f>
        <v>14</v>
      </c>
      <c r="H207" s="6">
        <f>IF(F207&gt;0,G207/F207,0)</f>
        <v>5.3435114503816793E-2</v>
      </c>
      <c r="I207">
        <v>45</v>
      </c>
      <c r="J207">
        <v>3</v>
      </c>
      <c r="K207" s="6">
        <f>IF(I207&gt;0,J207/I207,0)</f>
        <v>6.6666666666666666E-2</v>
      </c>
      <c r="L207">
        <v>38</v>
      </c>
      <c r="M207">
        <v>3</v>
      </c>
      <c r="N207" s="6">
        <f>IF(L207&gt;0,M207/L207,0)</f>
        <v>7.8947368421052627E-2</v>
      </c>
      <c r="O207">
        <v>30</v>
      </c>
      <c r="P207">
        <v>5</v>
      </c>
      <c r="Q207" s="6">
        <f>IF(O207&gt;0,P207/O207,0)</f>
        <v>0.16666666666666666</v>
      </c>
      <c r="R207">
        <v>35</v>
      </c>
      <c r="S207">
        <v>3</v>
      </c>
      <c r="T207" s="6">
        <f>IF(R207&gt;0,S207/R207,0)</f>
        <v>8.5714285714285715E-2</v>
      </c>
      <c r="U207">
        <v>32</v>
      </c>
      <c r="V207">
        <v>0</v>
      </c>
      <c r="W207" s="6">
        <f>IF(U207&gt;0,V207/U207,0)</f>
        <v>0</v>
      </c>
      <c r="X207">
        <v>28</v>
      </c>
      <c r="Y207">
        <v>0</v>
      </c>
      <c r="Z207" s="6">
        <f>IF(X207&gt;0,Y207/X207,0)</f>
        <v>0</v>
      </c>
      <c r="AA207">
        <v>13</v>
      </c>
      <c r="AB207">
        <v>0</v>
      </c>
      <c r="AC207" s="6">
        <f>IF(AA207&gt;0,AB207/AA207,0)</f>
        <v>0</v>
      </c>
      <c r="AD207">
        <v>11</v>
      </c>
      <c r="AE207">
        <v>0</v>
      </c>
      <c r="AF207" s="6">
        <f>IF(AD207&gt;0,AE207/AD207,0)</f>
        <v>0</v>
      </c>
      <c r="AG207">
        <v>19</v>
      </c>
      <c r="AH207">
        <v>0</v>
      </c>
      <c r="AI207" s="6">
        <f>IF(AG207&gt;0,AH207/AG207,0)</f>
        <v>0</v>
      </c>
      <c r="AJ207">
        <v>11</v>
      </c>
      <c r="AK207">
        <v>0</v>
      </c>
      <c r="AL207" s="6">
        <f>IF(AJ207&gt;0,AK207/AJ207,0)</f>
        <v>0</v>
      </c>
    </row>
    <row r="208" spans="1:38" x14ac:dyDescent="0.25">
      <c r="A208" s="4">
        <v>27</v>
      </c>
      <c r="B208" s="1">
        <v>43964</v>
      </c>
      <c r="C208">
        <v>151</v>
      </c>
      <c r="D208">
        <v>8</v>
      </c>
      <c r="E208" s="6">
        <f>IF(C208&gt;0,D208/C208,0)</f>
        <v>5.2980132450331126E-2</v>
      </c>
      <c r="F208" s="8">
        <f>I208+L208+O208+R208+U208+X208+AA208+AD208+AG208+AJ208</f>
        <v>150</v>
      </c>
      <c r="G208" s="8">
        <f>J208+M208+P208+S208+V208+Y208+AB208+AE208+AH208+AK208</f>
        <v>8</v>
      </c>
      <c r="H208" s="6">
        <f>IF(F208&gt;0,G208/F208,0)</f>
        <v>5.3333333333333337E-2</v>
      </c>
      <c r="I208">
        <v>5</v>
      </c>
      <c r="J208">
        <v>0</v>
      </c>
      <c r="K208" s="6">
        <f>IF(I208&gt;0,J208/I208,0)</f>
        <v>0</v>
      </c>
      <c r="L208">
        <v>8</v>
      </c>
      <c r="M208">
        <v>0</v>
      </c>
      <c r="N208" s="6">
        <f>IF(L208&gt;0,M208/L208,0)</f>
        <v>0</v>
      </c>
      <c r="O208">
        <v>15</v>
      </c>
      <c r="P208">
        <v>0</v>
      </c>
      <c r="Q208" s="6">
        <f>IF(O208&gt;0,P208/O208,0)</f>
        <v>0</v>
      </c>
      <c r="R208">
        <v>23</v>
      </c>
      <c r="S208">
        <v>0</v>
      </c>
      <c r="T208" s="6">
        <f>IF(R208&gt;0,S208/R208,0)</f>
        <v>0</v>
      </c>
      <c r="U208">
        <v>27</v>
      </c>
      <c r="V208">
        <v>0</v>
      </c>
      <c r="W208" s="6">
        <f>IF(U208&gt;0,V208/U208,0)</f>
        <v>0</v>
      </c>
      <c r="X208">
        <v>24</v>
      </c>
      <c r="Y208">
        <v>2</v>
      </c>
      <c r="Z208" s="6">
        <f>IF(X208&gt;0,Y208/X208,0)</f>
        <v>8.3333333333333329E-2</v>
      </c>
      <c r="AA208">
        <v>16</v>
      </c>
      <c r="AB208">
        <v>0</v>
      </c>
      <c r="AC208" s="6">
        <f>IF(AA208&gt;0,AB208/AA208,0)</f>
        <v>0</v>
      </c>
      <c r="AD208">
        <v>10</v>
      </c>
      <c r="AE208">
        <v>1</v>
      </c>
      <c r="AF208" s="6">
        <f>IF(AD208&gt;0,AE208/AD208,0)</f>
        <v>0.1</v>
      </c>
      <c r="AG208">
        <v>11</v>
      </c>
      <c r="AH208">
        <v>1</v>
      </c>
      <c r="AI208" s="6">
        <f>IF(AG208&gt;0,AH208/AG208,0)</f>
        <v>9.0909090909090912E-2</v>
      </c>
      <c r="AJ208">
        <v>11</v>
      </c>
      <c r="AK208">
        <v>4</v>
      </c>
      <c r="AL208" s="6">
        <f>IF(AJ208&gt;0,AK208/AJ208,0)</f>
        <v>0.36363636363636365</v>
      </c>
    </row>
    <row r="209" spans="1:38" x14ac:dyDescent="0.25">
      <c r="A209" s="4">
        <v>63</v>
      </c>
      <c r="B209" s="1">
        <v>43972</v>
      </c>
      <c r="C209">
        <v>75</v>
      </c>
      <c r="D209">
        <v>4</v>
      </c>
      <c r="E209" s="6">
        <f>IF(C209&gt;0,D209/C209,0)</f>
        <v>5.3333333333333337E-2</v>
      </c>
      <c r="F209" s="8">
        <f>I209+L209+O209+R209+U209+X209+AA209+AD209+AG209+AJ209</f>
        <v>75</v>
      </c>
      <c r="G209" s="8">
        <f>J209+M209+P209+S209+V209+Y209+AB209+AE209+AH209+AK209</f>
        <v>4</v>
      </c>
      <c r="H209" s="6">
        <f>IF(F209&gt;0,G209/F209,0)</f>
        <v>5.3333333333333337E-2</v>
      </c>
      <c r="I209">
        <v>2</v>
      </c>
      <c r="J209">
        <v>0</v>
      </c>
      <c r="K209" s="6">
        <f>IF(I209&gt;0,J209/I209,0)</f>
        <v>0</v>
      </c>
      <c r="L209">
        <v>4</v>
      </c>
      <c r="M209">
        <v>0</v>
      </c>
      <c r="N209" s="6">
        <f>IF(L209&gt;0,M209/L209,0)</f>
        <v>0</v>
      </c>
      <c r="O209">
        <v>8</v>
      </c>
      <c r="P209">
        <v>0</v>
      </c>
      <c r="Q209" s="6">
        <f>IF(O209&gt;0,P209/O209,0)</f>
        <v>0</v>
      </c>
      <c r="R209">
        <v>8</v>
      </c>
      <c r="S209">
        <v>2</v>
      </c>
      <c r="T209" s="6">
        <f>IF(R209&gt;0,S209/R209,0)</f>
        <v>0.25</v>
      </c>
      <c r="U209">
        <v>12</v>
      </c>
      <c r="V209">
        <v>0</v>
      </c>
      <c r="W209" s="6">
        <f>IF(U209&gt;0,V209/U209,0)</f>
        <v>0</v>
      </c>
      <c r="X209">
        <v>21</v>
      </c>
      <c r="Y209">
        <v>1</v>
      </c>
      <c r="Z209" s="6">
        <f>IF(X209&gt;0,Y209/X209,0)</f>
        <v>4.7619047619047616E-2</v>
      </c>
      <c r="AA209">
        <v>8</v>
      </c>
      <c r="AB209">
        <v>0</v>
      </c>
      <c r="AC209" s="6">
        <f>IF(AA209&gt;0,AB209/AA209,0)</f>
        <v>0</v>
      </c>
      <c r="AD209">
        <v>9</v>
      </c>
      <c r="AE209">
        <v>0</v>
      </c>
      <c r="AF209" s="6">
        <f>IF(AD209&gt;0,AE209/AD209,0)</f>
        <v>0</v>
      </c>
      <c r="AG209">
        <v>0</v>
      </c>
      <c r="AH209">
        <v>0</v>
      </c>
      <c r="AI209" s="6">
        <f>IF(AG209&gt;0,AH209/AG209,0)</f>
        <v>0</v>
      </c>
      <c r="AJ209">
        <v>3</v>
      </c>
      <c r="AK209">
        <v>1</v>
      </c>
      <c r="AL209" s="6">
        <f>IF(AJ209&gt;0,AK209/AJ209,0)</f>
        <v>0.33333333333333331</v>
      </c>
    </row>
    <row r="210" spans="1:38" x14ac:dyDescent="0.25">
      <c r="A210" s="4">
        <v>68</v>
      </c>
      <c r="B210" s="1">
        <v>43967</v>
      </c>
      <c r="C210">
        <v>300</v>
      </c>
      <c r="D210">
        <v>16</v>
      </c>
      <c r="E210" s="6">
        <f>IF(C210&gt;0,D210/C210,0)</f>
        <v>5.3333333333333337E-2</v>
      </c>
      <c r="F210" s="8">
        <f>I210+L210+O210+R210+U210+X210+AA210+AD210+AG210+AJ210</f>
        <v>300</v>
      </c>
      <c r="G210" s="8">
        <f>J210+M210+P210+S210+V210+Y210+AB210+AE210+AH210+AK210</f>
        <v>16</v>
      </c>
      <c r="H210" s="6">
        <f>IF(F210&gt;0,G210/F210,0)</f>
        <v>5.3333333333333337E-2</v>
      </c>
      <c r="I210">
        <v>4</v>
      </c>
      <c r="J210">
        <v>0</v>
      </c>
      <c r="K210" s="6">
        <f>IF(I210&gt;0,J210/I210,0)</f>
        <v>0</v>
      </c>
      <c r="L210">
        <v>10</v>
      </c>
      <c r="M210">
        <v>0</v>
      </c>
      <c r="N210" s="6">
        <f>IF(L210&gt;0,M210/L210,0)</f>
        <v>0</v>
      </c>
      <c r="O210">
        <v>28</v>
      </c>
      <c r="P210">
        <v>1</v>
      </c>
      <c r="Q210" s="6">
        <f>IF(O210&gt;0,P210/O210,0)</f>
        <v>3.5714285714285712E-2</v>
      </c>
      <c r="R210">
        <v>38</v>
      </c>
      <c r="S210">
        <v>0</v>
      </c>
      <c r="T210" s="6">
        <f>IF(R210&gt;0,S210/R210,0)</f>
        <v>0</v>
      </c>
      <c r="U210">
        <v>31</v>
      </c>
      <c r="V210">
        <v>0</v>
      </c>
      <c r="W210" s="6">
        <f>IF(U210&gt;0,V210/U210,0)</f>
        <v>0</v>
      </c>
      <c r="X210">
        <v>40</v>
      </c>
      <c r="Y210">
        <v>2</v>
      </c>
      <c r="Z210" s="6">
        <f>IF(X210&gt;0,Y210/X210,0)</f>
        <v>0.05</v>
      </c>
      <c r="AA210">
        <v>60</v>
      </c>
      <c r="AB210">
        <v>4</v>
      </c>
      <c r="AC210" s="6">
        <f>IF(AA210&gt;0,AB210/AA210,0)</f>
        <v>6.6666666666666666E-2</v>
      </c>
      <c r="AD210">
        <v>41</v>
      </c>
      <c r="AE210">
        <v>2</v>
      </c>
      <c r="AF210" s="6">
        <f>IF(AD210&gt;0,AE210/AD210,0)</f>
        <v>4.878048780487805E-2</v>
      </c>
      <c r="AG210">
        <v>37</v>
      </c>
      <c r="AH210">
        <v>5</v>
      </c>
      <c r="AI210" s="6">
        <f>IF(AG210&gt;0,AH210/AG210,0)</f>
        <v>0.13513513513513514</v>
      </c>
      <c r="AJ210">
        <v>11</v>
      </c>
      <c r="AK210">
        <v>2</v>
      </c>
      <c r="AL210" s="6">
        <f>IF(AJ210&gt;0,AK210/AJ210,0)</f>
        <v>0.18181818181818182</v>
      </c>
    </row>
    <row r="211" spans="1:38" x14ac:dyDescent="0.25">
      <c r="A211" s="4">
        <v>54</v>
      </c>
      <c r="B211" s="1">
        <v>43983</v>
      </c>
      <c r="C211">
        <v>94</v>
      </c>
      <c r="D211">
        <v>5</v>
      </c>
      <c r="E211" s="6">
        <f>IF(C211&gt;0,D211/C211,0)</f>
        <v>5.3191489361702128E-2</v>
      </c>
      <c r="F211" s="8">
        <f>I211+L211+O211+R211+U211+X211+AA211+AD211+AG211+AJ211</f>
        <v>94</v>
      </c>
      <c r="G211" s="8">
        <f>J211+M211+P211+S211+V211+Y211+AB211+AE211+AH211+AK211</f>
        <v>5</v>
      </c>
      <c r="H211" s="6">
        <f>IF(F211&gt;0,G211/F211,0)</f>
        <v>5.3191489361702128E-2</v>
      </c>
      <c r="I211">
        <v>2</v>
      </c>
      <c r="J211">
        <v>0</v>
      </c>
      <c r="K211" s="6">
        <f>IF(I211&gt;0,J211/I211,0)</f>
        <v>0</v>
      </c>
      <c r="L211">
        <v>3</v>
      </c>
      <c r="M211">
        <v>0</v>
      </c>
      <c r="N211" s="6">
        <f>IF(L211&gt;0,M211/L211,0)</f>
        <v>0</v>
      </c>
      <c r="O211">
        <v>9</v>
      </c>
      <c r="P211">
        <v>0</v>
      </c>
      <c r="Q211" s="6">
        <f>IF(O211&gt;0,P211/O211,0)</f>
        <v>0</v>
      </c>
      <c r="R211">
        <v>12</v>
      </c>
      <c r="S211">
        <v>0</v>
      </c>
      <c r="T211" s="6">
        <f>IF(R211&gt;0,S211/R211,0)</f>
        <v>0</v>
      </c>
      <c r="U211">
        <v>13</v>
      </c>
      <c r="V211">
        <v>2</v>
      </c>
      <c r="W211" s="6">
        <f>IF(U211&gt;0,V211/U211,0)</f>
        <v>0.15384615384615385</v>
      </c>
      <c r="X211">
        <v>15</v>
      </c>
      <c r="Y211">
        <v>0</v>
      </c>
      <c r="Z211" s="6">
        <f>IF(X211&gt;0,Y211/X211,0)</f>
        <v>0</v>
      </c>
      <c r="AA211">
        <v>7</v>
      </c>
      <c r="AB211">
        <v>0</v>
      </c>
      <c r="AC211" s="6">
        <f>IF(AA211&gt;0,AB211/AA211,0)</f>
        <v>0</v>
      </c>
      <c r="AD211">
        <v>14</v>
      </c>
      <c r="AE211">
        <v>2</v>
      </c>
      <c r="AF211" s="6">
        <f>IF(AD211&gt;0,AE211/AD211,0)</f>
        <v>0.14285714285714285</v>
      </c>
      <c r="AG211">
        <v>14</v>
      </c>
      <c r="AH211">
        <v>1</v>
      </c>
      <c r="AI211" s="6">
        <f>IF(AG211&gt;0,AH211/AG211,0)</f>
        <v>7.1428571428571425E-2</v>
      </c>
      <c r="AJ211">
        <v>5</v>
      </c>
      <c r="AK211">
        <v>0</v>
      </c>
      <c r="AL211" s="6">
        <f>IF(AJ211&gt;0,AK211/AJ211,0)</f>
        <v>0</v>
      </c>
    </row>
    <row r="212" spans="1:38" x14ac:dyDescent="0.25">
      <c r="A212" s="4">
        <v>90</v>
      </c>
      <c r="B212" s="1">
        <v>43969</v>
      </c>
      <c r="C212">
        <v>132</v>
      </c>
      <c r="D212">
        <v>7</v>
      </c>
      <c r="E212" s="6">
        <f>IF(C212&gt;0,D212/C212,0)</f>
        <v>5.3030303030303032E-2</v>
      </c>
      <c r="F212" s="8">
        <f>I212+L212+O212+R212+U212+X212+AA212+AD212+AG212+AJ212</f>
        <v>132</v>
      </c>
      <c r="G212" s="8">
        <f>J212+M212+P212+S212+V212+Y212+AB212+AE212+AH212+AK212</f>
        <v>7</v>
      </c>
      <c r="H212" s="6">
        <f>IF(F212&gt;0,G212/F212,0)</f>
        <v>5.3030303030303032E-2</v>
      </c>
      <c r="I212">
        <v>9</v>
      </c>
      <c r="J212">
        <v>0</v>
      </c>
      <c r="K212" s="6">
        <f>IF(I212&gt;0,J212/I212,0)</f>
        <v>0</v>
      </c>
      <c r="L212">
        <v>7</v>
      </c>
      <c r="M212">
        <v>0</v>
      </c>
      <c r="N212" s="6">
        <f>IF(L212&gt;0,M212/L212,0)</f>
        <v>0</v>
      </c>
      <c r="O212">
        <v>18</v>
      </c>
      <c r="P212">
        <v>0</v>
      </c>
      <c r="Q212" s="6">
        <f>IF(O212&gt;0,P212/O212,0)</f>
        <v>0</v>
      </c>
      <c r="R212">
        <v>22</v>
      </c>
      <c r="S212">
        <v>0</v>
      </c>
      <c r="T212" s="6">
        <f>IF(R212&gt;0,S212/R212,0)</f>
        <v>0</v>
      </c>
      <c r="U212">
        <v>20</v>
      </c>
      <c r="V212">
        <v>1</v>
      </c>
      <c r="W212" s="6">
        <f>IF(U212&gt;0,V212/U212,0)</f>
        <v>0.05</v>
      </c>
      <c r="X212">
        <v>15</v>
      </c>
      <c r="Y212">
        <v>0</v>
      </c>
      <c r="Z212" s="6">
        <f>IF(X212&gt;0,Y212/X212,0)</f>
        <v>0</v>
      </c>
      <c r="AA212">
        <v>15</v>
      </c>
      <c r="AB212">
        <v>0</v>
      </c>
      <c r="AC212" s="6">
        <f>IF(AA212&gt;0,AB212/AA212,0)</f>
        <v>0</v>
      </c>
      <c r="AD212">
        <v>13</v>
      </c>
      <c r="AE212">
        <v>0</v>
      </c>
      <c r="AF212" s="6">
        <f>IF(AD212&gt;0,AE212/AD212,0)</f>
        <v>0</v>
      </c>
      <c r="AG212">
        <v>12</v>
      </c>
      <c r="AH212">
        <v>5</v>
      </c>
      <c r="AI212" s="6">
        <f>IF(AG212&gt;0,AH212/AG212,0)</f>
        <v>0.41666666666666669</v>
      </c>
      <c r="AJ212">
        <v>1</v>
      </c>
      <c r="AK212">
        <v>1</v>
      </c>
      <c r="AL212" s="6">
        <f>IF(AJ212&gt;0,AK212/AJ212,0)</f>
        <v>1</v>
      </c>
    </row>
    <row r="213" spans="1:38" x14ac:dyDescent="0.25">
      <c r="A213" s="4">
        <v>91</v>
      </c>
      <c r="B213" s="1">
        <v>43965</v>
      </c>
      <c r="C213">
        <v>860</v>
      </c>
      <c r="D213">
        <v>45</v>
      </c>
      <c r="E213" s="6">
        <f>IF(C213&gt;0,D213/C213,0)</f>
        <v>5.232558139534884E-2</v>
      </c>
      <c r="F213" s="8">
        <f>I213+L213+O213+R213+U213+X213+AA213+AD213+AG213+AJ213</f>
        <v>851</v>
      </c>
      <c r="G213" s="8">
        <f>J213+M213+P213+S213+V213+Y213+AB213+AE213+AH213+AK213</f>
        <v>45</v>
      </c>
      <c r="H213" s="6">
        <f>IF(F213&gt;0,G213/F213,0)</f>
        <v>5.2878965922444184E-2</v>
      </c>
      <c r="I213">
        <v>30</v>
      </c>
      <c r="J213">
        <v>1</v>
      </c>
      <c r="K213" s="6">
        <f>IF(I213&gt;0,J213/I213,0)</f>
        <v>3.3333333333333333E-2</v>
      </c>
      <c r="L213">
        <v>42</v>
      </c>
      <c r="M213">
        <v>3</v>
      </c>
      <c r="N213" s="6">
        <f>IF(L213&gt;0,M213/L213,0)</f>
        <v>7.1428571428571425E-2</v>
      </c>
      <c r="O213">
        <v>122</v>
      </c>
      <c r="P213">
        <v>2</v>
      </c>
      <c r="Q213" s="6">
        <f>IF(O213&gt;0,P213/O213,0)</f>
        <v>1.6393442622950821E-2</v>
      </c>
      <c r="R213">
        <v>120</v>
      </c>
      <c r="S213">
        <v>2</v>
      </c>
      <c r="T213" s="6">
        <f>IF(R213&gt;0,S213/R213,0)</f>
        <v>1.6666666666666666E-2</v>
      </c>
      <c r="U213">
        <v>131</v>
      </c>
      <c r="V213">
        <v>1</v>
      </c>
      <c r="W213" s="6">
        <f>IF(U213&gt;0,V213/U213,0)</f>
        <v>7.6335877862595417E-3</v>
      </c>
      <c r="X213">
        <v>136</v>
      </c>
      <c r="Y213">
        <v>6</v>
      </c>
      <c r="Z213" s="6">
        <f>IF(X213&gt;0,Y213/X213,0)</f>
        <v>4.4117647058823532E-2</v>
      </c>
      <c r="AA213">
        <v>104</v>
      </c>
      <c r="AB213">
        <v>2</v>
      </c>
      <c r="AC213" s="6">
        <f>IF(AA213&gt;0,AB213/AA213,0)</f>
        <v>1.9230769230769232E-2</v>
      </c>
      <c r="AD213">
        <v>66</v>
      </c>
      <c r="AE213">
        <v>4</v>
      </c>
      <c r="AF213" s="6">
        <f>IF(AD213&gt;0,AE213/AD213,0)</f>
        <v>6.0606060606060608E-2</v>
      </c>
      <c r="AG213">
        <v>62</v>
      </c>
      <c r="AH213">
        <v>14</v>
      </c>
      <c r="AI213" s="6">
        <f>IF(AG213&gt;0,AH213/AG213,0)</f>
        <v>0.22580645161290322</v>
      </c>
      <c r="AJ213">
        <v>38</v>
      </c>
      <c r="AK213">
        <v>10</v>
      </c>
      <c r="AL213" s="6">
        <f>IF(AJ213&gt;0,AK213/AJ213,0)</f>
        <v>0.26315789473684209</v>
      </c>
    </row>
    <row r="214" spans="1:38" x14ac:dyDescent="0.25">
      <c r="A214" s="4">
        <v>27</v>
      </c>
      <c r="B214" s="1">
        <v>43975</v>
      </c>
      <c r="C214">
        <v>57</v>
      </c>
      <c r="D214">
        <v>3</v>
      </c>
      <c r="E214" s="6">
        <f>IF(C214&gt;0,D214/C214,0)</f>
        <v>5.2631578947368418E-2</v>
      </c>
      <c r="F214" s="8">
        <f>I214+L214+O214+R214+U214+X214+AA214+AD214+AG214+AJ214</f>
        <v>57</v>
      </c>
      <c r="G214" s="8">
        <f>J214+M214+P214+S214+V214+Y214+AB214+AE214+AH214+AK214</f>
        <v>3</v>
      </c>
      <c r="H214" s="6">
        <f>IF(F214&gt;0,G214/F214,0)</f>
        <v>5.2631578947368418E-2</v>
      </c>
      <c r="I214">
        <v>4</v>
      </c>
      <c r="J214">
        <v>0</v>
      </c>
      <c r="K214" s="6">
        <f>IF(I214&gt;0,J214/I214,0)</f>
        <v>0</v>
      </c>
      <c r="L214">
        <v>7</v>
      </c>
      <c r="M214">
        <v>0</v>
      </c>
      <c r="N214" s="6">
        <f>IF(L214&gt;0,M214/L214,0)</f>
        <v>0</v>
      </c>
      <c r="O214">
        <v>5</v>
      </c>
      <c r="P214">
        <v>2</v>
      </c>
      <c r="Q214" s="6">
        <f>IF(O214&gt;0,P214/O214,0)</f>
        <v>0.4</v>
      </c>
      <c r="R214">
        <v>6</v>
      </c>
      <c r="S214">
        <v>0</v>
      </c>
      <c r="T214" s="6">
        <f>IF(R214&gt;0,S214/R214,0)</f>
        <v>0</v>
      </c>
      <c r="U214">
        <v>7</v>
      </c>
      <c r="V214">
        <v>0</v>
      </c>
      <c r="W214" s="6">
        <f>IF(U214&gt;0,V214/U214,0)</f>
        <v>0</v>
      </c>
      <c r="X214">
        <v>7</v>
      </c>
      <c r="Y214">
        <v>0</v>
      </c>
      <c r="Z214" s="6">
        <f>IF(X214&gt;0,Y214/X214,0)</f>
        <v>0</v>
      </c>
      <c r="AA214">
        <v>5</v>
      </c>
      <c r="AB214">
        <v>0</v>
      </c>
      <c r="AC214" s="6">
        <f>IF(AA214&gt;0,AB214/AA214,0)</f>
        <v>0</v>
      </c>
      <c r="AD214">
        <v>8</v>
      </c>
      <c r="AE214">
        <v>1</v>
      </c>
      <c r="AF214" s="6">
        <f>IF(AD214&gt;0,AE214/AD214,0)</f>
        <v>0.125</v>
      </c>
      <c r="AG214">
        <v>7</v>
      </c>
      <c r="AH214">
        <v>0</v>
      </c>
      <c r="AI214" s="6">
        <f>IF(AG214&gt;0,AH214/AG214,0)</f>
        <v>0</v>
      </c>
      <c r="AJ214">
        <v>1</v>
      </c>
      <c r="AK214">
        <v>0</v>
      </c>
      <c r="AL214" s="6">
        <f>IF(AJ214&gt;0,AK214/AJ214,0)</f>
        <v>0</v>
      </c>
    </row>
    <row r="215" spans="1:38" x14ac:dyDescent="0.25">
      <c r="A215" s="4">
        <v>90</v>
      </c>
      <c r="B215" s="1">
        <v>43974</v>
      </c>
      <c r="C215">
        <v>19</v>
      </c>
      <c r="D215">
        <v>1</v>
      </c>
      <c r="E215" s="6">
        <f>IF(C215&gt;0,D215/C215,0)</f>
        <v>5.2631578947368418E-2</v>
      </c>
      <c r="F215" s="8">
        <f>I215+L215+O215+R215+U215+X215+AA215+AD215+AG215+AJ215</f>
        <v>19</v>
      </c>
      <c r="G215" s="8">
        <f>J215+M215+P215+S215+V215+Y215+AB215+AE215+AH215+AK215</f>
        <v>1</v>
      </c>
      <c r="H215" s="6">
        <f>IF(F215&gt;0,G215/F215,0)</f>
        <v>5.2631578947368418E-2</v>
      </c>
      <c r="I215">
        <v>0</v>
      </c>
      <c r="J215">
        <v>0</v>
      </c>
      <c r="K215" s="6">
        <f>IF(I215&gt;0,J215/I215,0)</f>
        <v>0</v>
      </c>
      <c r="L215">
        <v>1</v>
      </c>
      <c r="M215">
        <v>0</v>
      </c>
      <c r="N215" s="6">
        <f>IF(L215&gt;0,M215/L215,0)</f>
        <v>0</v>
      </c>
      <c r="O215">
        <v>1</v>
      </c>
      <c r="P215">
        <v>1</v>
      </c>
      <c r="Q215" s="6">
        <f>IF(O215&gt;0,P215/O215,0)</f>
        <v>1</v>
      </c>
      <c r="R215">
        <v>4</v>
      </c>
      <c r="S215">
        <v>0</v>
      </c>
      <c r="T215" s="6">
        <f>IF(R215&gt;0,S215/R215,0)</f>
        <v>0</v>
      </c>
      <c r="U215">
        <v>3</v>
      </c>
      <c r="V215">
        <v>0</v>
      </c>
      <c r="W215" s="6">
        <f>IF(U215&gt;0,V215/U215,0)</f>
        <v>0</v>
      </c>
      <c r="X215">
        <v>5</v>
      </c>
      <c r="Y215">
        <v>0</v>
      </c>
      <c r="Z215" s="6">
        <f>IF(X215&gt;0,Y215/X215,0)</f>
        <v>0</v>
      </c>
      <c r="AA215">
        <v>2</v>
      </c>
      <c r="AB215">
        <v>0</v>
      </c>
      <c r="AC215" s="6">
        <f>IF(AA215&gt;0,AB215/AA215,0)</f>
        <v>0</v>
      </c>
      <c r="AD215">
        <v>0</v>
      </c>
      <c r="AE215">
        <v>0</v>
      </c>
      <c r="AF215" s="6">
        <f>IF(AD215&gt;0,AE215/AD215,0)</f>
        <v>0</v>
      </c>
      <c r="AG215">
        <v>1</v>
      </c>
      <c r="AH215">
        <v>0</v>
      </c>
      <c r="AI215" s="6">
        <f>IF(AG215&gt;0,AH215/AG215,0)</f>
        <v>0</v>
      </c>
      <c r="AJ215">
        <v>2</v>
      </c>
      <c r="AK215">
        <v>0</v>
      </c>
      <c r="AL215" s="6">
        <f>IF(AJ215&gt;0,AK215/AJ215,0)</f>
        <v>0</v>
      </c>
    </row>
    <row r="216" spans="1:38" x14ac:dyDescent="0.25">
      <c r="A216" s="4">
        <v>976</v>
      </c>
      <c r="B216" s="1">
        <v>43973</v>
      </c>
      <c r="C216">
        <v>19</v>
      </c>
      <c r="D216">
        <v>1</v>
      </c>
      <c r="E216" s="6">
        <f>IF(C216&gt;0,D216/C216,0)</f>
        <v>5.2631578947368418E-2</v>
      </c>
      <c r="F216" s="8">
        <f>I216+L216+O216+R216+U216+X216+AA216+AD216+AG216+AJ216</f>
        <v>19</v>
      </c>
      <c r="G216" s="8">
        <f>J216+M216+P216+S216+V216+Y216+AB216+AE216+AH216+AK216</f>
        <v>1</v>
      </c>
      <c r="H216" s="6">
        <f>IF(F216&gt;0,G216/F216,0)</f>
        <v>5.2631578947368418E-2</v>
      </c>
      <c r="I216">
        <v>0</v>
      </c>
      <c r="J216">
        <v>0</v>
      </c>
      <c r="K216" s="6">
        <f>IF(I216&gt;0,J216/I216,0)</f>
        <v>0</v>
      </c>
      <c r="L216">
        <v>2</v>
      </c>
      <c r="M216">
        <v>1</v>
      </c>
      <c r="N216" s="6">
        <f>IF(L216&gt;0,M216/L216,0)</f>
        <v>0.5</v>
      </c>
      <c r="O216">
        <v>3</v>
      </c>
      <c r="P216">
        <v>0</v>
      </c>
      <c r="Q216" s="6">
        <f>IF(O216&gt;0,P216/O216,0)</f>
        <v>0</v>
      </c>
      <c r="R216">
        <v>4</v>
      </c>
      <c r="S216">
        <v>0</v>
      </c>
      <c r="T216" s="6">
        <f>IF(R216&gt;0,S216/R216,0)</f>
        <v>0</v>
      </c>
      <c r="U216">
        <v>5</v>
      </c>
      <c r="V216">
        <v>0</v>
      </c>
      <c r="W216" s="6">
        <f>IF(U216&gt;0,V216/U216,0)</f>
        <v>0</v>
      </c>
      <c r="X216">
        <v>3</v>
      </c>
      <c r="Y216">
        <v>0</v>
      </c>
      <c r="Z216" s="6">
        <f>IF(X216&gt;0,Y216/X216,0)</f>
        <v>0</v>
      </c>
      <c r="AA216">
        <v>2</v>
      </c>
      <c r="AB216">
        <v>0</v>
      </c>
      <c r="AC216" s="6">
        <f>IF(AA216&gt;0,AB216/AA216,0)</f>
        <v>0</v>
      </c>
      <c r="AD216">
        <v>0</v>
      </c>
      <c r="AE216">
        <v>0</v>
      </c>
      <c r="AF216" s="6">
        <f>IF(AD216&gt;0,AE216/AD216,0)</f>
        <v>0</v>
      </c>
      <c r="AG216">
        <v>0</v>
      </c>
      <c r="AH216">
        <v>0</v>
      </c>
      <c r="AI216" s="6">
        <f>IF(AG216&gt;0,AH216/AG216,0)</f>
        <v>0</v>
      </c>
      <c r="AJ216">
        <v>0</v>
      </c>
      <c r="AK216">
        <v>0</v>
      </c>
      <c r="AL216" s="6">
        <f>IF(AJ216&gt;0,AK216/AJ216,0)</f>
        <v>0</v>
      </c>
    </row>
    <row r="217" spans="1:38" x14ac:dyDescent="0.25">
      <c r="A217" s="4">
        <v>91</v>
      </c>
      <c r="B217" s="1">
        <v>43988</v>
      </c>
      <c r="C217">
        <v>402</v>
      </c>
      <c r="D217">
        <v>21</v>
      </c>
      <c r="E217" s="6">
        <f>IF(C217&gt;0,D217/C217,0)</f>
        <v>5.2238805970149252E-2</v>
      </c>
      <c r="F217" s="8">
        <f>I217+L217+O217+R217+U217+X217+AA217+AD217+AG217+AJ217</f>
        <v>402</v>
      </c>
      <c r="G217" s="8">
        <f>J217+M217+P217+S217+V217+Y217+AB217+AE217+AH217+AK217</f>
        <v>21</v>
      </c>
      <c r="H217" s="6">
        <f>IF(F217&gt;0,G217/F217,0)</f>
        <v>5.2238805970149252E-2</v>
      </c>
      <c r="I217">
        <v>21</v>
      </c>
      <c r="J217">
        <v>1</v>
      </c>
      <c r="K217" s="6">
        <f>IF(I217&gt;0,J217/I217,0)</f>
        <v>4.7619047619047616E-2</v>
      </c>
      <c r="L217">
        <v>23</v>
      </c>
      <c r="M217">
        <v>1</v>
      </c>
      <c r="N217" s="6">
        <f>IF(L217&gt;0,M217/L217,0)</f>
        <v>4.3478260869565216E-2</v>
      </c>
      <c r="O217">
        <v>35</v>
      </c>
      <c r="P217">
        <v>3</v>
      </c>
      <c r="Q217" s="6">
        <f>IF(O217&gt;0,P217/O217,0)</f>
        <v>8.5714285714285715E-2</v>
      </c>
      <c r="R217">
        <v>50</v>
      </c>
      <c r="S217">
        <v>5</v>
      </c>
      <c r="T217" s="6">
        <f>IF(R217&gt;0,S217/R217,0)</f>
        <v>0.1</v>
      </c>
      <c r="U217">
        <v>64</v>
      </c>
      <c r="V217">
        <v>0</v>
      </c>
      <c r="W217" s="6">
        <f>IF(U217&gt;0,V217/U217,0)</f>
        <v>0</v>
      </c>
      <c r="X217">
        <v>68</v>
      </c>
      <c r="Y217">
        <v>6</v>
      </c>
      <c r="Z217" s="6">
        <f>IF(X217&gt;0,Y217/X217,0)</f>
        <v>8.8235294117647065E-2</v>
      </c>
      <c r="AA217">
        <v>60</v>
      </c>
      <c r="AB217">
        <v>2</v>
      </c>
      <c r="AC217" s="6">
        <f>IF(AA217&gt;0,AB217/AA217,0)</f>
        <v>3.3333333333333333E-2</v>
      </c>
      <c r="AD217">
        <v>43</v>
      </c>
      <c r="AE217">
        <v>1</v>
      </c>
      <c r="AF217" s="6">
        <f>IF(AD217&gt;0,AE217/AD217,0)</f>
        <v>2.3255813953488372E-2</v>
      </c>
      <c r="AG217">
        <v>26</v>
      </c>
      <c r="AH217">
        <v>2</v>
      </c>
      <c r="AI217" s="6">
        <f>IF(AG217&gt;0,AH217/AG217,0)</f>
        <v>7.6923076923076927E-2</v>
      </c>
      <c r="AJ217">
        <v>12</v>
      </c>
      <c r="AK217">
        <v>0</v>
      </c>
      <c r="AL217" s="6">
        <f>IF(AJ217&gt;0,AK217/AJ217,0)</f>
        <v>0</v>
      </c>
    </row>
    <row r="218" spans="1:38" x14ac:dyDescent="0.25">
      <c r="A218" s="4">
        <v>84</v>
      </c>
      <c r="B218" s="1">
        <v>43994</v>
      </c>
      <c r="C218">
        <v>231</v>
      </c>
      <c r="D218">
        <v>12</v>
      </c>
      <c r="E218" s="6">
        <f>IF(C218&gt;0,D218/C218,0)</f>
        <v>5.1948051948051951E-2</v>
      </c>
      <c r="F218" s="8">
        <f>I218+L218+O218+R218+U218+X218+AA218+AD218+AG218+AJ218</f>
        <v>231</v>
      </c>
      <c r="G218" s="8">
        <f>J218+M218+P218+S218+V218+Y218+AB218+AE218+AH218+AK218</f>
        <v>12</v>
      </c>
      <c r="H218" s="6">
        <f>IF(F218&gt;0,G218/F218,0)</f>
        <v>5.1948051948051951E-2</v>
      </c>
      <c r="I218">
        <v>11</v>
      </c>
      <c r="J218">
        <v>2</v>
      </c>
      <c r="K218" s="6">
        <f>IF(I218&gt;0,J218/I218,0)</f>
        <v>0.18181818181818182</v>
      </c>
      <c r="L218">
        <v>15</v>
      </c>
      <c r="M218">
        <v>0</v>
      </c>
      <c r="N218" s="6">
        <f>IF(L218&gt;0,M218/L218,0)</f>
        <v>0</v>
      </c>
      <c r="O218">
        <v>22</v>
      </c>
      <c r="P218">
        <v>2</v>
      </c>
      <c r="Q218" s="6">
        <f>IF(O218&gt;0,P218/O218,0)</f>
        <v>9.0909090909090912E-2</v>
      </c>
      <c r="R218">
        <v>26</v>
      </c>
      <c r="S218">
        <v>2</v>
      </c>
      <c r="T218" s="6">
        <f>IF(R218&gt;0,S218/R218,0)</f>
        <v>7.6923076923076927E-2</v>
      </c>
      <c r="U218">
        <v>40</v>
      </c>
      <c r="V218">
        <v>4</v>
      </c>
      <c r="W218" s="6">
        <f>IF(U218&gt;0,V218/U218,0)</f>
        <v>0.1</v>
      </c>
      <c r="X218">
        <v>33</v>
      </c>
      <c r="Y218">
        <v>2</v>
      </c>
      <c r="Z218" s="6">
        <f>IF(X218&gt;0,Y218/X218,0)</f>
        <v>6.0606060606060608E-2</v>
      </c>
      <c r="AA218">
        <v>22</v>
      </c>
      <c r="AB218">
        <v>0</v>
      </c>
      <c r="AC218" s="6">
        <f>IF(AA218&gt;0,AB218/AA218,0)</f>
        <v>0</v>
      </c>
      <c r="AD218">
        <v>29</v>
      </c>
      <c r="AE218">
        <v>0</v>
      </c>
      <c r="AF218" s="6">
        <f>IF(AD218&gt;0,AE218/AD218,0)</f>
        <v>0</v>
      </c>
      <c r="AG218">
        <v>23</v>
      </c>
      <c r="AH218">
        <v>0</v>
      </c>
      <c r="AI218" s="6">
        <f>IF(AG218&gt;0,AH218/AG218,0)</f>
        <v>0</v>
      </c>
      <c r="AJ218">
        <v>10</v>
      </c>
      <c r="AK218">
        <v>0</v>
      </c>
      <c r="AL218" s="6">
        <f>IF(AJ218&gt;0,AK218/AJ218,0)</f>
        <v>0</v>
      </c>
    </row>
    <row r="219" spans="1:38" x14ac:dyDescent="0.25">
      <c r="A219" s="4">
        <v>972</v>
      </c>
      <c r="B219" s="1">
        <v>43964</v>
      </c>
      <c r="C219">
        <v>78</v>
      </c>
      <c r="D219">
        <v>4</v>
      </c>
      <c r="E219" s="6">
        <f>IF(C219&gt;0,D219/C219,0)</f>
        <v>5.128205128205128E-2</v>
      </c>
      <c r="F219" s="8">
        <f>I219+L219+O219+R219+U219+X219+AA219+AD219+AG219+AJ219</f>
        <v>77</v>
      </c>
      <c r="G219" s="8">
        <f>J219+M219+P219+S219+V219+Y219+AB219+AE219+AH219+AK219</f>
        <v>4</v>
      </c>
      <c r="H219" s="6">
        <f>IF(F219&gt;0,G219/F219,0)</f>
        <v>5.1948051948051951E-2</v>
      </c>
      <c r="I219">
        <v>4</v>
      </c>
      <c r="J219">
        <v>0</v>
      </c>
      <c r="K219" s="6">
        <f>IF(I219&gt;0,J219/I219,0)</f>
        <v>0</v>
      </c>
      <c r="L219">
        <v>5</v>
      </c>
      <c r="M219">
        <v>0</v>
      </c>
      <c r="N219" s="6">
        <f>IF(L219&gt;0,M219/L219,0)</f>
        <v>0</v>
      </c>
      <c r="O219">
        <v>12</v>
      </c>
      <c r="P219">
        <v>0</v>
      </c>
      <c r="Q219" s="6">
        <f>IF(O219&gt;0,P219/O219,0)</f>
        <v>0</v>
      </c>
      <c r="R219">
        <v>9</v>
      </c>
      <c r="S219">
        <v>0</v>
      </c>
      <c r="T219" s="6">
        <f>IF(R219&gt;0,S219/R219,0)</f>
        <v>0</v>
      </c>
      <c r="U219">
        <v>10</v>
      </c>
      <c r="V219">
        <v>1</v>
      </c>
      <c r="W219" s="6">
        <f>IF(U219&gt;0,V219/U219,0)</f>
        <v>0.1</v>
      </c>
      <c r="X219">
        <v>21</v>
      </c>
      <c r="Y219">
        <v>2</v>
      </c>
      <c r="Z219" s="6">
        <f>IF(X219&gt;0,Y219/X219,0)</f>
        <v>9.5238095238095233E-2</v>
      </c>
      <c r="AA219">
        <v>7</v>
      </c>
      <c r="AB219">
        <v>1</v>
      </c>
      <c r="AC219" s="6">
        <f>IF(AA219&gt;0,AB219/AA219,0)</f>
        <v>0.14285714285714285</v>
      </c>
      <c r="AD219">
        <v>4</v>
      </c>
      <c r="AE219">
        <v>0</v>
      </c>
      <c r="AF219" s="6">
        <f>IF(AD219&gt;0,AE219/AD219,0)</f>
        <v>0</v>
      </c>
      <c r="AG219">
        <v>4</v>
      </c>
      <c r="AH219">
        <v>0</v>
      </c>
      <c r="AI219" s="6">
        <f>IF(AG219&gt;0,AH219/AG219,0)</f>
        <v>0</v>
      </c>
      <c r="AJ219">
        <v>1</v>
      </c>
      <c r="AK219">
        <v>0</v>
      </c>
      <c r="AL219" s="6">
        <f>IF(AJ219&gt;0,AK219/AJ219,0)</f>
        <v>0</v>
      </c>
    </row>
    <row r="220" spans="1:38" x14ac:dyDescent="0.25">
      <c r="A220" s="4">
        <v>89</v>
      </c>
      <c r="B220" s="1">
        <v>43975</v>
      </c>
      <c r="C220">
        <v>58</v>
      </c>
      <c r="D220">
        <v>3</v>
      </c>
      <c r="E220" s="6">
        <f>IF(C220&gt;0,D220/C220,0)</f>
        <v>5.1724137931034482E-2</v>
      </c>
      <c r="F220" s="8">
        <f>I220+L220+O220+R220+U220+X220+AA220+AD220+AG220+AJ220</f>
        <v>58</v>
      </c>
      <c r="G220" s="8">
        <f>J220+M220+P220+S220+V220+Y220+AB220+AE220+AH220+AK220</f>
        <v>3</v>
      </c>
      <c r="H220" s="6">
        <f>IF(F220&gt;0,G220/F220,0)</f>
        <v>5.1724137931034482E-2</v>
      </c>
      <c r="I220">
        <v>9</v>
      </c>
      <c r="J220">
        <v>0</v>
      </c>
      <c r="K220" s="6">
        <f>IF(I220&gt;0,J220/I220,0)</f>
        <v>0</v>
      </c>
      <c r="L220">
        <v>4</v>
      </c>
      <c r="M220">
        <v>0</v>
      </c>
      <c r="N220" s="6">
        <f>IF(L220&gt;0,M220/L220,0)</f>
        <v>0</v>
      </c>
      <c r="O220">
        <v>7</v>
      </c>
      <c r="P220">
        <v>1</v>
      </c>
      <c r="Q220" s="6">
        <f>IF(O220&gt;0,P220/O220,0)</f>
        <v>0.14285714285714285</v>
      </c>
      <c r="R220">
        <v>7</v>
      </c>
      <c r="S220">
        <v>0</v>
      </c>
      <c r="T220" s="6">
        <f>IF(R220&gt;0,S220/R220,0)</f>
        <v>0</v>
      </c>
      <c r="U220">
        <v>1</v>
      </c>
      <c r="V220">
        <v>0</v>
      </c>
      <c r="W220" s="6">
        <f>IF(U220&gt;0,V220/U220,0)</f>
        <v>0</v>
      </c>
      <c r="X220">
        <v>5</v>
      </c>
      <c r="Y220">
        <v>0</v>
      </c>
      <c r="Z220" s="6">
        <f>IF(X220&gt;0,Y220/X220,0)</f>
        <v>0</v>
      </c>
      <c r="AA220">
        <v>6</v>
      </c>
      <c r="AB220">
        <v>0</v>
      </c>
      <c r="AC220" s="6">
        <f>IF(AA220&gt;0,AB220/AA220,0)</f>
        <v>0</v>
      </c>
      <c r="AD220">
        <v>8</v>
      </c>
      <c r="AE220">
        <v>2</v>
      </c>
      <c r="AF220" s="6">
        <f>IF(AD220&gt;0,AE220/AD220,0)</f>
        <v>0.25</v>
      </c>
      <c r="AG220">
        <v>7</v>
      </c>
      <c r="AH220">
        <v>0</v>
      </c>
      <c r="AI220" s="6">
        <f>IF(AG220&gt;0,AH220/AG220,0)</f>
        <v>0</v>
      </c>
      <c r="AJ220">
        <v>4</v>
      </c>
      <c r="AK220">
        <v>0</v>
      </c>
      <c r="AL220" s="6">
        <f>IF(AJ220&gt;0,AK220/AJ220,0)</f>
        <v>0</v>
      </c>
    </row>
    <row r="221" spans="1:38" x14ac:dyDescent="0.25">
      <c r="A221" s="4">
        <v>57</v>
      </c>
      <c r="B221" s="1">
        <v>43971</v>
      </c>
      <c r="C221">
        <v>1259</v>
      </c>
      <c r="D221">
        <v>65</v>
      </c>
      <c r="E221" s="6">
        <f>IF(C221&gt;0,D221/C221,0)</f>
        <v>5.1628276409849086E-2</v>
      </c>
      <c r="F221" s="8">
        <f>I221+L221+O221+R221+U221+X221+AA221+AD221+AG221+AJ221</f>
        <v>1259</v>
      </c>
      <c r="G221" s="8">
        <f>J221+M221+P221+S221+V221+Y221+AB221+AE221+AH221+AK221</f>
        <v>65</v>
      </c>
      <c r="H221" s="6">
        <f>IF(F221&gt;0,G221/F221,0)</f>
        <v>5.1628276409849086E-2</v>
      </c>
      <c r="I221">
        <v>41</v>
      </c>
      <c r="J221">
        <v>3</v>
      </c>
      <c r="K221" s="6">
        <f>IF(I221&gt;0,J221/I221,0)</f>
        <v>7.3170731707317069E-2</v>
      </c>
      <c r="L221">
        <v>46</v>
      </c>
      <c r="M221">
        <v>2</v>
      </c>
      <c r="N221" s="6">
        <f>IF(L221&gt;0,M221/L221,0)</f>
        <v>4.3478260869565216E-2</v>
      </c>
      <c r="O221">
        <v>165</v>
      </c>
      <c r="P221">
        <v>4</v>
      </c>
      <c r="Q221" s="6">
        <f>IF(O221&gt;0,P221/O221,0)</f>
        <v>2.4242424242424242E-2</v>
      </c>
      <c r="R221">
        <v>163</v>
      </c>
      <c r="S221">
        <v>4</v>
      </c>
      <c r="T221" s="6">
        <f>IF(R221&gt;0,S221/R221,0)</f>
        <v>2.4539877300613498E-2</v>
      </c>
      <c r="U221">
        <v>180</v>
      </c>
      <c r="V221">
        <v>7</v>
      </c>
      <c r="W221" s="6">
        <f>IF(U221&gt;0,V221/U221,0)</f>
        <v>3.888888888888889E-2</v>
      </c>
      <c r="X221">
        <v>197</v>
      </c>
      <c r="Y221">
        <v>4</v>
      </c>
      <c r="Z221" s="6">
        <f>IF(X221&gt;0,Y221/X221,0)</f>
        <v>2.030456852791878E-2</v>
      </c>
      <c r="AA221">
        <v>165</v>
      </c>
      <c r="AB221">
        <v>9</v>
      </c>
      <c r="AC221" s="6">
        <f>IF(AA221&gt;0,AB221/AA221,0)</f>
        <v>5.4545454545454543E-2</v>
      </c>
      <c r="AD221">
        <v>113</v>
      </c>
      <c r="AE221">
        <v>8</v>
      </c>
      <c r="AF221" s="6">
        <f>IF(AD221&gt;0,AE221/AD221,0)</f>
        <v>7.0796460176991149E-2</v>
      </c>
      <c r="AG221">
        <v>131</v>
      </c>
      <c r="AH221">
        <v>18</v>
      </c>
      <c r="AI221" s="6">
        <f>IF(AG221&gt;0,AH221/AG221,0)</f>
        <v>0.13740458015267176</v>
      </c>
      <c r="AJ221">
        <v>58</v>
      </c>
      <c r="AK221">
        <v>6</v>
      </c>
      <c r="AL221" s="6">
        <f>IF(AJ221&gt;0,AK221/AJ221,0)</f>
        <v>0.10344827586206896</v>
      </c>
    </row>
    <row r="222" spans="1:38" x14ac:dyDescent="0.25">
      <c r="A222" s="4">
        <v>30</v>
      </c>
      <c r="B222" s="1">
        <v>43993</v>
      </c>
      <c r="C222">
        <v>663</v>
      </c>
      <c r="D222">
        <v>34</v>
      </c>
      <c r="E222" s="6">
        <f>IF(C222&gt;0,D222/C222,0)</f>
        <v>5.128205128205128E-2</v>
      </c>
      <c r="F222" s="8">
        <f>I222+L222+O222+R222+U222+X222+AA222+AD222+AG222+AJ222</f>
        <v>663</v>
      </c>
      <c r="G222" s="8">
        <f>J222+M222+P222+S222+V222+Y222+AB222+AE222+AH222+AK222</f>
        <v>34</v>
      </c>
      <c r="H222" s="6">
        <f>IF(F222&gt;0,G222/F222,0)</f>
        <v>5.128205128205128E-2</v>
      </c>
      <c r="I222">
        <v>33</v>
      </c>
      <c r="J222">
        <v>4</v>
      </c>
      <c r="K222" s="6">
        <f>IF(I222&gt;0,J222/I222,0)</f>
        <v>0.12121212121212122</v>
      </c>
      <c r="L222">
        <v>42</v>
      </c>
      <c r="M222">
        <v>3</v>
      </c>
      <c r="N222" s="6">
        <f>IF(L222&gt;0,M222/L222,0)</f>
        <v>7.1428571428571425E-2</v>
      </c>
      <c r="O222">
        <v>78</v>
      </c>
      <c r="P222">
        <v>7</v>
      </c>
      <c r="Q222" s="6">
        <f>IF(O222&gt;0,P222/O222,0)</f>
        <v>8.9743589743589744E-2</v>
      </c>
      <c r="R222">
        <v>83</v>
      </c>
      <c r="S222">
        <v>5</v>
      </c>
      <c r="T222" s="6">
        <f>IF(R222&gt;0,S222/R222,0)</f>
        <v>6.0240963855421686E-2</v>
      </c>
      <c r="U222">
        <v>138</v>
      </c>
      <c r="V222">
        <v>6</v>
      </c>
      <c r="W222" s="6">
        <f>IF(U222&gt;0,V222/U222,0)</f>
        <v>4.3478260869565216E-2</v>
      </c>
      <c r="X222">
        <v>114</v>
      </c>
      <c r="Y222">
        <v>5</v>
      </c>
      <c r="Z222" s="6">
        <f>IF(X222&gt;0,Y222/X222,0)</f>
        <v>4.3859649122807015E-2</v>
      </c>
      <c r="AA222">
        <v>67</v>
      </c>
      <c r="AB222">
        <v>3</v>
      </c>
      <c r="AC222" s="6">
        <f>IF(AA222&gt;0,AB222/AA222,0)</f>
        <v>4.4776119402985072E-2</v>
      </c>
      <c r="AD222">
        <v>53</v>
      </c>
      <c r="AE222">
        <v>0</v>
      </c>
      <c r="AF222" s="6">
        <f>IF(AD222&gt;0,AE222/AD222,0)</f>
        <v>0</v>
      </c>
      <c r="AG222">
        <v>38</v>
      </c>
      <c r="AH222">
        <v>1</v>
      </c>
      <c r="AI222" s="6">
        <f>IF(AG222&gt;0,AH222/AG222,0)</f>
        <v>2.6315789473684209E-2</v>
      </c>
      <c r="AJ222">
        <v>17</v>
      </c>
      <c r="AK222">
        <v>0</v>
      </c>
      <c r="AL222" s="6">
        <f>IF(AJ222&gt;0,AK222/AJ222,0)</f>
        <v>0</v>
      </c>
    </row>
    <row r="223" spans="1:38" x14ac:dyDescent="0.25">
      <c r="A223" s="4">
        <v>32</v>
      </c>
      <c r="B223" s="1">
        <v>43967</v>
      </c>
      <c r="C223">
        <v>39</v>
      </c>
      <c r="D223">
        <v>2</v>
      </c>
      <c r="E223" s="6">
        <f>IF(C223&gt;0,D223/C223,0)</f>
        <v>5.128205128205128E-2</v>
      </c>
      <c r="F223" s="8">
        <f>I223+L223+O223+R223+U223+X223+AA223+AD223+AG223+AJ223</f>
        <v>39</v>
      </c>
      <c r="G223" s="8">
        <f>J223+M223+P223+S223+V223+Y223+AB223+AE223+AH223+AK223</f>
        <v>2</v>
      </c>
      <c r="H223" s="6">
        <f>IF(F223&gt;0,G223/F223,0)</f>
        <v>5.128205128205128E-2</v>
      </c>
      <c r="I223">
        <v>1</v>
      </c>
      <c r="J223">
        <v>0</v>
      </c>
      <c r="K223" s="6">
        <f>IF(I223&gt;0,J223/I223,0)</f>
        <v>0</v>
      </c>
      <c r="L223">
        <v>4</v>
      </c>
      <c r="M223">
        <v>0</v>
      </c>
      <c r="N223" s="6">
        <f>IF(L223&gt;0,M223/L223,0)</f>
        <v>0</v>
      </c>
      <c r="O223">
        <v>4</v>
      </c>
      <c r="P223">
        <v>0</v>
      </c>
      <c r="Q223" s="6">
        <f>IF(O223&gt;0,P223/O223,0)</f>
        <v>0</v>
      </c>
      <c r="R223">
        <v>3</v>
      </c>
      <c r="S223">
        <v>2</v>
      </c>
      <c r="T223" s="6">
        <f>IF(R223&gt;0,S223/R223,0)</f>
        <v>0.66666666666666663</v>
      </c>
      <c r="U223">
        <v>2</v>
      </c>
      <c r="V223">
        <v>0</v>
      </c>
      <c r="W223" s="6">
        <f>IF(U223&gt;0,V223/U223,0)</f>
        <v>0</v>
      </c>
      <c r="X223">
        <v>7</v>
      </c>
      <c r="Y223">
        <v>0</v>
      </c>
      <c r="Z223" s="6">
        <f>IF(X223&gt;0,Y223/X223,0)</f>
        <v>0</v>
      </c>
      <c r="AA223">
        <v>4</v>
      </c>
      <c r="AB223">
        <v>0</v>
      </c>
      <c r="AC223" s="6">
        <f>IF(AA223&gt;0,AB223/AA223,0)</f>
        <v>0</v>
      </c>
      <c r="AD223">
        <v>4</v>
      </c>
      <c r="AE223">
        <v>0</v>
      </c>
      <c r="AF223" s="6">
        <f>IF(AD223&gt;0,AE223/AD223,0)</f>
        <v>0</v>
      </c>
      <c r="AG223">
        <v>9</v>
      </c>
      <c r="AH223">
        <v>0</v>
      </c>
      <c r="AI223" s="6">
        <f>IF(AG223&gt;0,AH223/AG223,0)</f>
        <v>0</v>
      </c>
      <c r="AJ223">
        <v>1</v>
      </c>
      <c r="AK223">
        <v>0</v>
      </c>
      <c r="AL223" s="6">
        <f>IF(AJ223&gt;0,AK223/AJ223,0)</f>
        <v>0</v>
      </c>
    </row>
    <row r="224" spans="1:38" x14ac:dyDescent="0.25">
      <c r="A224" s="4">
        <v>43</v>
      </c>
      <c r="B224" s="1">
        <v>43985</v>
      </c>
      <c r="C224">
        <v>98</v>
      </c>
      <c r="D224">
        <v>5</v>
      </c>
      <c r="E224" s="6">
        <f>IF(C224&gt;0,D224/C224,0)</f>
        <v>5.1020408163265307E-2</v>
      </c>
      <c r="F224" s="8">
        <f>I224+L224+O224+R224+U224+X224+AA224+AD224+AG224+AJ224</f>
        <v>98</v>
      </c>
      <c r="G224" s="8">
        <f>J224+M224+P224+S224+V224+Y224+AB224+AE224+AH224+AK224</f>
        <v>5</v>
      </c>
      <c r="H224" s="6">
        <f>IF(F224&gt;0,G224/F224,0)</f>
        <v>5.1020408163265307E-2</v>
      </c>
      <c r="I224">
        <v>3</v>
      </c>
      <c r="J224">
        <v>0</v>
      </c>
      <c r="K224" s="6">
        <f>IF(I224&gt;0,J224/I224,0)</f>
        <v>0</v>
      </c>
      <c r="L224">
        <v>8</v>
      </c>
      <c r="M224">
        <v>1</v>
      </c>
      <c r="N224" s="6">
        <f>IF(L224&gt;0,M224/L224,0)</f>
        <v>0.125</v>
      </c>
      <c r="O224">
        <v>19</v>
      </c>
      <c r="P224">
        <v>1</v>
      </c>
      <c r="Q224" s="6">
        <f>IF(O224&gt;0,P224/O224,0)</f>
        <v>5.2631578947368418E-2</v>
      </c>
      <c r="R224">
        <v>12</v>
      </c>
      <c r="S224">
        <v>1</v>
      </c>
      <c r="T224" s="6">
        <f>IF(R224&gt;0,S224/R224,0)</f>
        <v>8.3333333333333329E-2</v>
      </c>
      <c r="U224">
        <v>8</v>
      </c>
      <c r="V224">
        <v>1</v>
      </c>
      <c r="W224" s="6">
        <f>IF(U224&gt;0,V224/U224,0)</f>
        <v>0.125</v>
      </c>
      <c r="X224">
        <v>14</v>
      </c>
      <c r="Y224">
        <v>0</v>
      </c>
      <c r="Z224" s="6">
        <f>IF(X224&gt;0,Y224/X224,0)</f>
        <v>0</v>
      </c>
      <c r="AA224">
        <v>15</v>
      </c>
      <c r="AB224">
        <v>0</v>
      </c>
      <c r="AC224" s="6">
        <f>IF(AA224&gt;0,AB224/AA224,0)</f>
        <v>0</v>
      </c>
      <c r="AD224">
        <v>11</v>
      </c>
      <c r="AE224">
        <v>0</v>
      </c>
      <c r="AF224" s="6">
        <f>IF(AD224&gt;0,AE224/AD224,0)</f>
        <v>0</v>
      </c>
      <c r="AG224">
        <v>6</v>
      </c>
      <c r="AH224">
        <v>0</v>
      </c>
      <c r="AI224" s="6">
        <f>IF(AG224&gt;0,AH224/AG224,0)</f>
        <v>0</v>
      </c>
      <c r="AJ224">
        <v>2</v>
      </c>
      <c r="AK224">
        <v>1</v>
      </c>
      <c r="AL224" s="6">
        <f>IF(AJ224&gt;0,AK224/AJ224,0)</f>
        <v>0.5</v>
      </c>
    </row>
    <row r="225" spans="1:38" x14ac:dyDescent="0.25">
      <c r="A225" s="4">
        <v>79</v>
      </c>
      <c r="B225" s="1">
        <v>43981</v>
      </c>
      <c r="C225">
        <v>79</v>
      </c>
      <c r="D225">
        <v>4</v>
      </c>
      <c r="E225" s="6">
        <f>IF(C225&gt;0,D225/C225,0)</f>
        <v>5.0632911392405063E-2</v>
      </c>
      <c r="F225" s="8">
        <f>I225+L225+O225+R225+U225+X225+AA225+AD225+AG225+AJ225</f>
        <v>79</v>
      </c>
      <c r="G225" s="8">
        <f>J225+M225+P225+S225+V225+Y225+AB225+AE225+AH225+AK225</f>
        <v>4</v>
      </c>
      <c r="H225" s="6">
        <f>IF(F225&gt;0,G225/F225,0)</f>
        <v>5.0632911392405063E-2</v>
      </c>
      <c r="I225">
        <v>13</v>
      </c>
      <c r="J225">
        <v>2</v>
      </c>
      <c r="K225" s="6">
        <f>IF(I225&gt;0,J225/I225,0)</f>
        <v>0.15384615384615385</v>
      </c>
      <c r="L225">
        <v>10</v>
      </c>
      <c r="M225">
        <v>0</v>
      </c>
      <c r="N225" s="6">
        <f>IF(L225&gt;0,M225/L225,0)</f>
        <v>0</v>
      </c>
      <c r="O225">
        <v>10</v>
      </c>
      <c r="P225">
        <v>1</v>
      </c>
      <c r="Q225" s="6">
        <f>IF(O225&gt;0,P225/O225,0)</f>
        <v>0.1</v>
      </c>
      <c r="R225">
        <v>9</v>
      </c>
      <c r="S225">
        <v>1</v>
      </c>
      <c r="T225" s="6">
        <f>IF(R225&gt;0,S225/R225,0)</f>
        <v>0.1111111111111111</v>
      </c>
      <c r="U225">
        <v>8</v>
      </c>
      <c r="V225">
        <v>0</v>
      </c>
      <c r="W225" s="6">
        <f>IF(U225&gt;0,V225/U225,0)</f>
        <v>0</v>
      </c>
      <c r="X225">
        <v>4</v>
      </c>
      <c r="Y225">
        <v>0</v>
      </c>
      <c r="Z225" s="6">
        <f>IF(X225&gt;0,Y225/X225,0)</f>
        <v>0</v>
      </c>
      <c r="AA225">
        <v>10</v>
      </c>
      <c r="AB225">
        <v>0</v>
      </c>
      <c r="AC225" s="6">
        <f>IF(AA225&gt;0,AB225/AA225,0)</f>
        <v>0</v>
      </c>
      <c r="AD225">
        <v>4</v>
      </c>
      <c r="AE225">
        <v>0</v>
      </c>
      <c r="AF225" s="6">
        <f>IF(AD225&gt;0,AE225/AD225,0)</f>
        <v>0</v>
      </c>
      <c r="AG225">
        <v>8</v>
      </c>
      <c r="AH225">
        <v>0</v>
      </c>
      <c r="AI225" s="6">
        <f>IF(AG225&gt;0,AH225/AG225,0)</f>
        <v>0</v>
      </c>
      <c r="AJ225">
        <v>3</v>
      </c>
      <c r="AK225">
        <v>0</v>
      </c>
      <c r="AL225" s="6">
        <f>IF(AJ225&gt;0,AK225/AJ225,0)</f>
        <v>0</v>
      </c>
    </row>
    <row r="226" spans="1:38" x14ac:dyDescent="0.25">
      <c r="A226" s="4">
        <v>76</v>
      </c>
      <c r="B226" s="1">
        <v>43995</v>
      </c>
      <c r="C226">
        <v>219</v>
      </c>
      <c r="D226">
        <v>11</v>
      </c>
      <c r="E226" s="6">
        <f>IF(C226&gt;0,D226/C226,0)</f>
        <v>5.0228310502283102E-2</v>
      </c>
      <c r="F226" s="8">
        <f>I226+L226+O226+R226+U226+X226+AA226+AD226+AG226+AJ226</f>
        <v>219</v>
      </c>
      <c r="G226" s="8">
        <f>J226+M226+P226+S226+V226+Y226+AB226+AE226+AH226+AK226</f>
        <v>11</v>
      </c>
      <c r="H226" s="6">
        <f>IF(F226&gt;0,G226/F226,0)</f>
        <v>5.0228310502283102E-2</v>
      </c>
      <c r="I226">
        <v>21</v>
      </c>
      <c r="J226">
        <v>4</v>
      </c>
      <c r="K226" s="6">
        <f>IF(I226&gt;0,J226/I226,0)</f>
        <v>0.19047619047619047</v>
      </c>
      <c r="L226">
        <v>22</v>
      </c>
      <c r="M226">
        <v>0</v>
      </c>
      <c r="N226" s="6">
        <f>IF(L226&gt;0,M226/L226,0)</f>
        <v>0</v>
      </c>
      <c r="O226">
        <v>29</v>
      </c>
      <c r="P226">
        <v>0</v>
      </c>
      <c r="Q226" s="6">
        <f>IF(O226&gt;0,P226/O226,0)</f>
        <v>0</v>
      </c>
      <c r="R226">
        <v>30</v>
      </c>
      <c r="S226">
        <v>3</v>
      </c>
      <c r="T226" s="6">
        <f>IF(R226&gt;0,S226/R226,0)</f>
        <v>0.1</v>
      </c>
      <c r="U226">
        <v>20</v>
      </c>
      <c r="V226">
        <v>0</v>
      </c>
      <c r="W226" s="6">
        <f>IF(U226&gt;0,V226/U226,0)</f>
        <v>0</v>
      </c>
      <c r="X226">
        <v>26</v>
      </c>
      <c r="Y226">
        <v>1</v>
      </c>
      <c r="Z226" s="6">
        <f>IF(X226&gt;0,Y226/X226,0)</f>
        <v>3.8461538461538464E-2</v>
      </c>
      <c r="AA226">
        <v>21</v>
      </c>
      <c r="AB226">
        <v>0</v>
      </c>
      <c r="AC226" s="6">
        <f>IF(AA226&gt;0,AB226/AA226,0)</f>
        <v>0</v>
      </c>
      <c r="AD226">
        <v>24</v>
      </c>
      <c r="AE226">
        <v>1</v>
      </c>
      <c r="AF226" s="6">
        <f>IF(AD226&gt;0,AE226/AD226,0)</f>
        <v>4.1666666666666664E-2</v>
      </c>
      <c r="AG226">
        <v>19</v>
      </c>
      <c r="AH226">
        <v>1</v>
      </c>
      <c r="AI226" s="6">
        <f>IF(AG226&gt;0,AH226/AG226,0)</f>
        <v>5.2631578947368418E-2</v>
      </c>
      <c r="AJ226">
        <v>7</v>
      </c>
      <c r="AK226">
        <v>1</v>
      </c>
      <c r="AL226" s="6">
        <f>IF(AJ226&gt;0,AK226/AJ226,0)</f>
        <v>0.14285714285714285</v>
      </c>
    </row>
    <row r="227" spans="1:38" x14ac:dyDescent="0.25">
      <c r="A227" s="4">
        <v>15</v>
      </c>
      <c r="B227" s="1">
        <v>43988</v>
      </c>
      <c r="C227">
        <v>20</v>
      </c>
      <c r="D227">
        <v>1</v>
      </c>
      <c r="E227" s="6">
        <f>IF(C227&gt;0,D227/C227,0)</f>
        <v>0.05</v>
      </c>
      <c r="F227" s="8">
        <f>I227+L227+O227+R227+U227+X227+AA227+AD227+AG227+AJ227</f>
        <v>20</v>
      </c>
      <c r="G227" s="8">
        <f>J227+M227+P227+S227+V227+Y227+AB227+AE227+AH227+AK227</f>
        <v>1</v>
      </c>
      <c r="H227" s="6">
        <f>IF(F227&gt;0,G227/F227,0)</f>
        <v>0.05</v>
      </c>
      <c r="I227">
        <v>1</v>
      </c>
      <c r="J227">
        <v>0</v>
      </c>
      <c r="K227" s="6">
        <f>IF(I227&gt;0,J227/I227,0)</f>
        <v>0</v>
      </c>
      <c r="L227">
        <v>4</v>
      </c>
      <c r="M227">
        <v>1</v>
      </c>
      <c r="N227" s="6">
        <f>IF(L227&gt;0,M227/L227,0)</f>
        <v>0.25</v>
      </c>
      <c r="O227">
        <v>3</v>
      </c>
      <c r="P227">
        <v>0</v>
      </c>
      <c r="Q227" s="6">
        <f>IF(O227&gt;0,P227/O227,0)</f>
        <v>0</v>
      </c>
      <c r="R227">
        <v>3</v>
      </c>
      <c r="S227">
        <v>0</v>
      </c>
      <c r="T227" s="6">
        <f>IF(R227&gt;0,S227/R227,0)</f>
        <v>0</v>
      </c>
      <c r="U227">
        <v>2</v>
      </c>
      <c r="V227">
        <v>0</v>
      </c>
      <c r="W227" s="6">
        <f>IF(U227&gt;0,V227/U227,0)</f>
        <v>0</v>
      </c>
      <c r="X227">
        <v>1</v>
      </c>
      <c r="Y227">
        <v>0</v>
      </c>
      <c r="Z227" s="6">
        <f>IF(X227&gt;0,Y227/X227,0)</f>
        <v>0</v>
      </c>
      <c r="AA227">
        <v>3</v>
      </c>
      <c r="AB227">
        <v>0</v>
      </c>
      <c r="AC227" s="6">
        <f>IF(AA227&gt;0,AB227/AA227,0)</f>
        <v>0</v>
      </c>
      <c r="AD227">
        <v>2</v>
      </c>
      <c r="AE227">
        <v>0</v>
      </c>
      <c r="AF227" s="6">
        <f>IF(AD227&gt;0,AE227/AD227,0)</f>
        <v>0</v>
      </c>
      <c r="AG227">
        <v>1</v>
      </c>
      <c r="AH227">
        <v>0</v>
      </c>
      <c r="AI227" s="6">
        <f>IF(AG227&gt;0,AH227/AG227,0)</f>
        <v>0</v>
      </c>
      <c r="AJ227">
        <v>0</v>
      </c>
      <c r="AK227">
        <v>0</v>
      </c>
      <c r="AL227" s="6">
        <f>IF(AJ227&gt;0,AK227/AJ227,0)</f>
        <v>0</v>
      </c>
    </row>
    <row r="228" spans="1:38" x14ac:dyDescent="0.25">
      <c r="A228" s="4">
        <v>32</v>
      </c>
      <c r="B228" s="1">
        <v>43978</v>
      </c>
      <c r="C228">
        <v>120</v>
      </c>
      <c r="D228">
        <v>6</v>
      </c>
      <c r="E228" s="6">
        <f>IF(C228&gt;0,D228/C228,0)</f>
        <v>0.05</v>
      </c>
      <c r="F228" s="8">
        <f>I228+L228+O228+R228+U228+X228+AA228+AD228+AG228+AJ228</f>
        <v>120</v>
      </c>
      <c r="G228" s="8">
        <f>J228+M228+P228+S228+V228+Y228+AB228+AE228+AH228+AK228</f>
        <v>6</v>
      </c>
      <c r="H228" s="6">
        <f>IF(F228&gt;0,G228/F228,0)</f>
        <v>0.05</v>
      </c>
      <c r="I228">
        <v>3</v>
      </c>
      <c r="J228">
        <v>0</v>
      </c>
      <c r="K228" s="6">
        <f>IF(I228&gt;0,J228/I228,0)</f>
        <v>0</v>
      </c>
      <c r="L228">
        <v>5</v>
      </c>
      <c r="M228">
        <v>0</v>
      </c>
      <c r="N228" s="6">
        <f>IF(L228&gt;0,M228/L228,0)</f>
        <v>0</v>
      </c>
      <c r="O228">
        <v>19</v>
      </c>
      <c r="P228">
        <v>1</v>
      </c>
      <c r="Q228" s="6">
        <f>IF(O228&gt;0,P228/O228,0)</f>
        <v>5.2631578947368418E-2</v>
      </c>
      <c r="R228">
        <v>16</v>
      </c>
      <c r="S228">
        <v>0</v>
      </c>
      <c r="T228" s="6">
        <f>IF(R228&gt;0,S228/R228,0)</f>
        <v>0</v>
      </c>
      <c r="U228">
        <v>13</v>
      </c>
      <c r="V228">
        <v>2</v>
      </c>
      <c r="W228" s="6">
        <f>IF(U228&gt;0,V228/U228,0)</f>
        <v>0.15384615384615385</v>
      </c>
      <c r="X228">
        <v>17</v>
      </c>
      <c r="Y228">
        <v>0</v>
      </c>
      <c r="Z228" s="6">
        <f>IF(X228&gt;0,Y228/X228,0)</f>
        <v>0</v>
      </c>
      <c r="AA228">
        <v>10</v>
      </c>
      <c r="AB228">
        <v>0</v>
      </c>
      <c r="AC228" s="6">
        <f>IF(AA228&gt;0,AB228/AA228,0)</f>
        <v>0</v>
      </c>
      <c r="AD228">
        <v>19</v>
      </c>
      <c r="AE228">
        <v>1</v>
      </c>
      <c r="AF228" s="6">
        <f>IF(AD228&gt;0,AE228/AD228,0)</f>
        <v>5.2631578947368418E-2</v>
      </c>
      <c r="AG228">
        <v>10</v>
      </c>
      <c r="AH228">
        <v>1</v>
      </c>
      <c r="AI228" s="6">
        <f>IF(AG228&gt;0,AH228/AG228,0)</f>
        <v>0.1</v>
      </c>
      <c r="AJ228">
        <v>8</v>
      </c>
      <c r="AK228">
        <v>1</v>
      </c>
      <c r="AL228" s="6">
        <f>IF(AJ228&gt;0,AK228/AJ228,0)</f>
        <v>0.125</v>
      </c>
    </row>
    <row r="229" spans="1:38" x14ac:dyDescent="0.25">
      <c r="A229" s="4">
        <v>40</v>
      </c>
      <c r="B229" s="1">
        <v>44017</v>
      </c>
      <c r="C229">
        <v>20</v>
      </c>
      <c r="D229">
        <v>1</v>
      </c>
      <c r="E229" s="6">
        <f>IF(C229&gt;0,D229/C229,0)</f>
        <v>0.05</v>
      </c>
      <c r="F229" s="8">
        <f>I229+L229+O229+R229+U229+X229+AA229+AD229+AG229+AJ229</f>
        <v>20</v>
      </c>
      <c r="G229" s="8">
        <f>J229+M229+P229+S229+V229+Y229+AB229+AE229+AH229+AK229</f>
        <v>1</v>
      </c>
      <c r="H229" s="6">
        <f>IF(F229&gt;0,G229/F229,0)</f>
        <v>0.05</v>
      </c>
      <c r="I229">
        <v>2</v>
      </c>
      <c r="J229">
        <v>0</v>
      </c>
      <c r="K229" s="6">
        <f>IF(I229&gt;0,J229/I229,0)</f>
        <v>0</v>
      </c>
      <c r="L229">
        <v>1</v>
      </c>
      <c r="M229">
        <v>0</v>
      </c>
      <c r="N229" s="6">
        <f>IF(L229&gt;0,M229/L229,0)</f>
        <v>0</v>
      </c>
      <c r="O229">
        <v>1</v>
      </c>
      <c r="P229">
        <v>0</v>
      </c>
      <c r="Q229" s="6">
        <f>IF(O229&gt;0,P229/O229,0)</f>
        <v>0</v>
      </c>
      <c r="R229">
        <v>1</v>
      </c>
      <c r="S229">
        <v>0</v>
      </c>
      <c r="T229" s="6">
        <f>IF(R229&gt;0,S229/R229,0)</f>
        <v>0</v>
      </c>
      <c r="U229">
        <v>2</v>
      </c>
      <c r="V229">
        <v>0</v>
      </c>
      <c r="W229" s="6">
        <f>IF(U229&gt;0,V229/U229,0)</f>
        <v>0</v>
      </c>
      <c r="X229">
        <v>4</v>
      </c>
      <c r="Y229">
        <v>1</v>
      </c>
      <c r="Z229" s="6">
        <f>IF(X229&gt;0,Y229/X229,0)</f>
        <v>0.25</v>
      </c>
      <c r="AA229">
        <v>2</v>
      </c>
      <c r="AB229">
        <v>0</v>
      </c>
      <c r="AC229" s="6">
        <f>IF(AA229&gt;0,AB229/AA229,0)</f>
        <v>0</v>
      </c>
      <c r="AD229">
        <v>5</v>
      </c>
      <c r="AE229">
        <v>0</v>
      </c>
      <c r="AF229" s="6">
        <f>IF(AD229&gt;0,AE229/AD229,0)</f>
        <v>0</v>
      </c>
      <c r="AG229">
        <v>2</v>
      </c>
      <c r="AH229">
        <v>0</v>
      </c>
      <c r="AI229" s="6">
        <f>IF(AG229&gt;0,AH229/AG229,0)</f>
        <v>0</v>
      </c>
      <c r="AJ229">
        <v>0</v>
      </c>
      <c r="AK229">
        <v>0</v>
      </c>
      <c r="AL229" s="6">
        <f>IF(AJ229&gt;0,AK229/AJ229,0)</f>
        <v>0</v>
      </c>
    </row>
    <row r="230" spans="1:38" x14ac:dyDescent="0.25">
      <c r="A230" s="4">
        <v>45</v>
      </c>
      <c r="B230" s="1">
        <v>43975</v>
      </c>
      <c r="C230">
        <v>101</v>
      </c>
      <c r="D230">
        <v>5</v>
      </c>
      <c r="E230" s="6">
        <f>IF(C230&gt;0,D230/C230,0)</f>
        <v>4.9504950495049507E-2</v>
      </c>
      <c r="F230" s="8">
        <f>I230+L230+O230+R230+U230+X230+AA230+AD230+AG230+AJ230</f>
        <v>100</v>
      </c>
      <c r="G230" s="8">
        <f>J230+M230+P230+S230+V230+Y230+AB230+AE230+AH230+AK230</f>
        <v>5</v>
      </c>
      <c r="H230" s="6">
        <f>IF(F230&gt;0,G230/F230,0)</f>
        <v>0.05</v>
      </c>
      <c r="I230">
        <v>8</v>
      </c>
      <c r="J230">
        <v>0</v>
      </c>
      <c r="K230" s="6">
        <f>IF(I230&gt;0,J230/I230,0)</f>
        <v>0</v>
      </c>
      <c r="L230">
        <v>3</v>
      </c>
      <c r="M230">
        <v>0</v>
      </c>
      <c r="N230" s="6">
        <f>IF(L230&gt;0,M230/L230,0)</f>
        <v>0</v>
      </c>
      <c r="O230">
        <v>11</v>
      </c>
      <c r="P230">
        <v>1</v>
      </c>
      <c r="Q230" s="6">
        <f>IF(O230&gt;0,P230/O230,0)</f>
        <v>9.0909090909090912E-2</v>
      </c>
      <c r="R230">
        <v>7</v>
      </c>
      <c r="S230">
        <v>1</v>
      </c>
      <c r="T230" s="6">
        <f>IF(R230&gt;0,S230/R230,0)</f>
        <v>0.14285714285714285</v>
      </c>
      <c r="U230">
        <v>11</v>
      </c>
      <c r="V230">
        <v>0</v>
      </c>
      <c r="W230" s="6">
        <f>IF(U230&gt;0,V230/U230,0)</f>
        <v>0</v>
      </c>
      <c r="X230">
        <v>13</v>
      </c>
      <c r="Y230">
        <v>0</v>
      </c>
      <c r="Z230" s="6">
        <f>IF(X230&gt;0,Y230/X230,0)</f>
        <v>0</v>
      </c>
      <c r="AA230">
        <v>15</v>
      </c>
      <c r="AB230">
        <v>0</v>
      </c>
      <c r="AC230" s="6">
        <f>IF(AA230&gt;0,AB230/AA230,0)</f>
        <v>0</v>
      </c>
      <c r="AD230">
        <v>14</v>
      </c>
      <c r="AE230">
        <v>0</v>
      </c>
      <c r="AF230" s="6">
        <f>IF(AD230&gt;0,AE230/AD230,0)</f>
        <v>0</v>
      </c>
      <c r="AG230">
        <v>13</v>
      </c>
      <c r="AH230">
        <v>2</v>
      </c>
      <c r="AI230" s="6">
        <f>IF(AG230&gt;0,AH230/AG230,0)</f>
        <v>0.15384615384615385</v>
      </c>
      <c r="AJ230">
        <v>5</v>
      </c>
      <c r="AK230">
        <v>1</v>
      </c>
      <c r="AL230" s="6">
        <f>IF(AJ230&gt;0,AK230/AJ230,0)</f>
        <v>0.2</v>
      </c>
    </row>
    <row r="231" spans="1:38" x14ac:dyDescent="0.25">
      <c r="A231" s="4">
        <v>52</v>
      </c>
      <c r="B231" s="1">
        <v>43967</v>
      </c>
      <c r="C231">
        <v>20</v>
      </c>
      <c r="D231">
        <v>1</v>
      </c>
      <c r="E231" s="6">
        <f>IF(C231&gt;0,D231/C231,0)</f>
        <v>0.05</v>
      </c>
      <c r="F231" s="8">
        <f>I231+L231+O231+R231+U231+X231+AA231+AD231+AG231+AJ231</f>
        <v>20</v>
      </c>
      <c r="G231" s="8">
        <f>J231+M231+P231+S231+V231+Y231+AB231+AE231+AH231+AK231</f>
        <v>1</v>
      </c>
      <c r="H231" s="6">
        <f>IF(F231&gt;0,G231/F231,0)</f>
        <v>0.05</v>
      </c>
      <c r="I231">
        <v>1</v>
      </c>
      <c r="J231">
        <v>0</v>
      </c>
      <c r="K231" s="6">
        <f>IF(I231&gt;0,J231/I231,0)</f>
        <v>0</v>
      </c>
      <c r="L231">
        <v>0</v>
      </c>
      <c r="M231">
        <v>0</v>
      </c>
      <c r="N231" s="6">
        <f>IF(L231&gt;0,M231/L231,0)</f>
        <v>0</v>
      </c>
      <c r="O231">
        <v>3</v>
      </c>
      <c r="P231">
        <v>0</v>
      </c>
      <c r="Q231" s="6">
        <f>IF(O231&gt;0,P231/O231,0)</f>
        <v>0</v>
      </c>
      <c r="R231">
        <v>2</v>
      </c>
      <c r="S231">
        <v>0</v>
      </c>
      <c r="T231" s="6">
        <f>IF(R231&gt;0,S231/R231,0)</f>
        <v>0</v>
      </c>
      <c r="U231">
        <v>2</v>
      </c>
      <c r="V231">
        <v>0</v>
      </c>
      <c r="W231" s="6">
        <f>IF(U231&gt;0,V231/U231,0)</f>
        <v>0</v>
      </c>
      <c r="X231">
        <v>2</v>
      </c>
      <c r="Y231">
        <v>0</v>
      </c>
      <c r="Z231" s="6">
        <f>IF(X231&gt;0,Y231/X231,0)</f>
        <v>0</v>
      </c>
      <c r="AA231">
        <v>5</v>
      </c>
      <c r="AB231">
        <v>1</v>
      </c>
      <c r="AC231" s="6">
        <f>IF(AA231&gt;0,AB231/AA231,0)</f>
        <v>0.2</v>
      </c>
      <c r="AD231">
        <v>2</v>
      </c>
      <c r="AE231">
        <v>0</v>
      </c>
      <c r="AF231" s="6">
        <f>IF(AD231&gt;0,AE231/AD231,0)</f>
        <v>0</v>
      </c>
      <c r="AG231">
        <v>2</v>
      </c>
      <c r="AH231">
        <v>0</v>
      </c>
      <c r="AI231" s="6">
        <f>IF(AG231&gt;0,AH231/AG231,0)</f>
        <v>0</v>
      </c>
      <c r="AJ231">
        <v>1</v>
      </c>
      <c r="AK231">
        <v>0</v>
      </c>
      <c r="AL231" s="6">
        <f>IF(AJ231&gt;0,AK231/AJ231,0)</f>
        <v>0</v>
      </c>
    </row>
    <row r="232" spans="1:38" x14ac:dyDescent="0.25">
      <c r="A232" s="4">
        <v>64</v>
      </c>
      <c r="B232" s="1">
        <v>44010</v>
      </c>
      <c r="C232">
        <v>40</v>
      </c>
      <c r="D232">
        <v>2</v>
      </c>
      <c r="E232" s="6">
        <f>IF(C232&gt;0,D232/C232,0)</f>
        <v>0.05</v>
      </c>
      <c r="F232" s="8">
        <f>I232+L232+O232+R232+U232+X232+AA232+AD232+AG232+AJ232</f>
        <v>40</v>
      </c>
      <c r="G232" s="8">
        <f>J232+M232+P232+S232+V232+Y232+AB232+AE232+AH232+AK232</f>
        <v>2</v>
      </c>
      <c r="H232" s="6">
        <f>IF(F232&gt;0,G232/F232,0)</f>
        <v>0.05</v>
      </c>
      <c r="I232">
        <v>5</v>
      </c>
      <c r="J232">
        <v>2</v>
      </c>
      <c r="K232" s="6">
        <f>IF(I232&gt;0,J232/I232,0)</f>
        <v>0.4</v>
      </c>
      <c r="L232">
        <v>3</v>
      </c>
      <c r="M232">
        <v>0</v>
      </c>
      <c r="N232" s="6">
        <f>IF(L232&gt;0,M232/L232,0)</f>
        <v>0</v>
      </c>
      <c r="O232">
        <v>2</v>
      </c>
      <c r="P232">
        <v>0</v>
      </c>
      <c r="Q232" s="6">
        <f>IF(O232&gt;0,P232/O232,0)</f>
        <v>0</v>
      </c>
      <c r="R232">
        <v>8</v>
      </c>
      <c r="S232">
        <v>0</v>
      </c>
      <c r="T232" s="6">
        <f>IF(R232&gt;0,S232/R232,0)</f>
        <v>0</v>
      </c>
      <c r="U232">
        <v>1</v>
      </c>
      <c r="V232">
        <v>0</v>
      </c>
      <c r="W232" s="6">
        <f>IF(U232&gt;0,V232/U232,0)</f>
        <v>0</v>
      </c>
      <c r="X232">
        <v>4</v>
      </c>
      <c r="Y232">
        <v>0</v>
      </c>
      <c r="Z232" s="6">
        <f>IF(X232&gt;0,Y232/X232,0)</f>
        <v>0</v>
      </c>
      <c r="AA232">
        <v>3</v>
      </c>
      <c r="AB232">
        <v>0</v>
      </c>
      <c r="AC232" s="6">
        <f>IF(AA232&gt;0,AB232/AA232,0)</f>
        <v>0</v>
      </c>
      <c r="AD232">
        <v>5</v>
      </c>
      <c r="AE232">
        <v>0</v>
      </c>
      <c r="AF232" s="6">
        <f>IF(AD232&gt;0,AE232/AD232,0)</f>
        <v>0</v>
      </c>
      <c r="AG232">
        <v>7</v>
      </c>
      <c r="AH232">
        <v>0</v>
      </c>
      <c r="AI232" s="6">
        <f>IF(AG232&gt;0,AH232/AG232,0)</f>
        <v>0</v>
      </c>
      <c r="AJ232">
        <v>2</v>
      </c>
      <c r="AK232">
        <v>0</v>
      </c>
      <c r="AL232" s="6">
        <f>IF(AJ232&gt;0,AK232/AJ232,0)</f>
        <v>0</v>
      </c>
    </row>
    <row r="233" spans="1:38" x14ac:dyDescent="0.25">
      <c r="A233" s="4">
        <v>90</v>
      </c>
      <c r="B233" s="1">
        <v>43979</v>
      </c>
      <c r="C233">
        <v>80</v>
      </c>
      <c r="D233">
        <v>4</v>
      </c>
      <c r="E233" s="6">
        <f>IF(C233&gt;0,D233/C233,0)</f>
        <v>0.05</v>
      </c>
      <c r="F233" s="8">
        <f>I233+L233+O233+R233+U233+X233+AA233+AD233+AG233+AJ233</f>
        <v>80</v>
      </c>
      <c r="G233" s="8">
        <f>J233+M233+P233+S233+V233+Y233+AB233+AE233+AH233+AK233</f>
        <v>4</v>
      </c>
      <c r="H233" s="6">
        <f>IF(F233&gt;0,G233/F233,0)</f>
        <v>0.05</v>
      </c>
      <c r="I233">
        <v>6</v>
      </c>
      <c r="J233">
        <v>0</v>
      </c>
      <c r="K233" s="6">
        <f>IF(I233&gt;0,J233/I233,0)</f>
        <v>0</v>
      </c>
      <c r="L233">
        <v>3</v>
      </c>
      <c r="M233">
        <v>0</v>
      </c>
      <c r="N233" s="6">
        <f>IF(L233&gt;0,M233/L233,0)</f>
        <v>0</v>
      </c>
      <c r="O233">
        <v>17</v>
      </c>
      <c r="P233">
        <v>2</v>
      </c>
      <c r="Q233" s="6">
        <f>IF(O233&gt;0,P233/O233,0)</f>
        <v>0.11764705882352941</v>
      </c>
      <c r="R233">
        <v>11</v>
      </c>
      <c r="S233">
        <v>2</v>
      </c>
      <c r="T233" s="6">
        <f>IF(R233&gt;0,S233/R233,0)</f>
        <v>0.18181818181818182</v>
      </c>
      <c r="U233">
        <v>11</v>
      </c>
      <c r="V233">
        <v>0</v>
      </c>
      <c r="W233" s="6">
        <f>IF(U233&gt;0,V233/U233,0)</f>
        <v>0</v>
      </c>
      <c r="X233">
        <v>12</v>
      </c>
      <c r="Y233">
        <v>0</v>
      </c>
      <c r="Z233" s="6">
        <f>IF(X233&gt;0,Y233/X233,0)</f>
        <v>0</v>
      </c>
      <c r="AA233">
        <v>6</v>
      </c>
      <c r="AB233">
        <v>0</v>
      </c>
      <c r="AC233" s="6">
        <f>IF(AA233&gt;0,AB233/AA233,0)</f>
        <v>0</v>
      </c>
      <c r="AD233">
        <v>6</v>
      </c>
      <c r="AE233">
        <v>0</v>
      </c>
      <c r="AF233" s="6">
        <f>IF(AD233&gt;0,AE233/AD233,0)</f>
        <v>0</v>
      </c>
      <c r="AG233">
        <v>4</v>
      </c>
      <c r="AH233">
        <v>0</v>
      </c>
      <c r="AI233" s="6">
        <f>IF(AG233&gt;0,AH233/AG233,0)</f>
        <v>0</v>
      </c>
      <c r="AJ233">
        <v>4</v>
      </c>
      <c r="AK233">
        <v>0</v>
      </c>
      <c r="AL233" s="6">
        <f>IF(AJ233&gt;0,AK233/AJ233,0)</f>
        <v>0</v>
      </c>
    </row>
    <row r="234" spans="1:38" x14ac:dyDescent="0.25">
      <c r="A234" s="4">
        <v>95</v>
      </c>
      <c r="B234" s="1">
        <v>43972</v>
      </c>
      <c r="C234">
        <v>120</v>
      </c>
      <c r="D234">
        <v>6</v>
      </c>
      <c r="E234" s="6">
        <f>IF(C234&gt;0,D234/C234,0)</f>
        <v>0.05</v>
      </c>
      <c r="F234" s="8">
        <f>I234+L234+O234+R234+U234+X234+AA234+AD234+AG234+AJ234</f>
        <v>120</v>
      </c>
      <c r="G234" s="8">
        <f>J234+M234+P234+S234+V234+Y234+AB234+AE234+AH234+AK234</f>
        <v>6</v>
      </c>
      <c r="H234" s="6">
        <f>IF(F234&gt;0,G234/F234,0)</f>
        <v>0.05</v>
      </c>
      <c r="I234">
        <v>16</v>
      </c>
      <c r="J234">
        <v>1</v>
      </c>
      <c r="K234" s="6">
        <f>IF(I234&gt;0,J234/I234,0)</f>
        <v>6.25E-2</v>
      </c>
      <c r="L234">
        <v>7</v>
      </c>
      <c r="M234">
        <v>0</v>
      </c>
      <c r="N234" s="6">
        <f>IF(L234&gt;0,M234/L234,0)</f>
        <v>0</v>
      </c>
      <c r="O234">
        <v>15</v>
      </c>
      <c r="P234">
        <v>1</v>
      </c>
      <c r="Q234" s="6">
        <f>IF(O234&gt;0,P234/O234,0)</f>
        <v>6.6666666666666666E-2</v>
      </c>
      <c r="R234">
        <v>10</v>
      </c>
      <c r="S234">
        <v>0</v>
      </c>
      <c r="T234" s="6">
        <f>IF(R234&gt;0,S234/R234,0)</f>
        <v>0</v>
      </c>
      <c r="U234">
        <v>14</v>
      </c>
      <c r="V234">
        <v>2</v>
      </c>
      <c r="W234" s="6">
        <f>IF(U234&gt;0,V234/U234,0)</f>
        <v>0.14285714285714285</v>
      </c>
      <c r="X234">
        <v>16</v>
      </c>
      <c r="Y234">
        <v>0</v>
      </c>
      <c r="Z234" s="6">
        <f>IF(X234&gt;0,Y234/X234,0)</f>
        <v>0</v>
      </c>
      <c r="AA234">
        <v>11</v>
      </c>
      <c r="AB234">
        <v>0</v>
      </c>
      <c r="AC234" s="6">
        <f>IF(AA234&gt;0,AB234/AA234,0)</f>
        <v>0</v>
      </c>
      <c r="AD234">
        <v>15</v>
      </c>
      <c r="AE234">
        <v>2</v>
      </c>
      <c r="AF234" s="6">
        <f>IF(AD234&gt;0,AE234/AD234,0)</f>
        <v>0.13333333333333333</v>
      </c>
      <c r="AG234">
        <v>15</v>
      </c>
      <c r="AH234">
        <v>0</v>
      </c>
      <c r="AI234" s="6">
        <f>IF(AG234&gt;0,AH234/AG234,0)</f>
        <v>0</v>
      </c>
      <c r="AJ234">
        <v>1</v>
      </c>
      <c r="AK234">
        <v>0</v>
      </c>
      <c r="AL234" s="6">
        <f>IF(AJ234&gt;0,AK234/AJ234,0)</f>
        <v>0</v>
      </c>
    </row>
    <row r="235" spans="1:38" x14ac:dyDescent="0.25">
      <c r="A235" s="4">
        <v>76</v>
      </c>
      <c r="B235" s="1">
        <v>43997</v>
      </c>
      <c r="C235">
        <v>381</v>
      </c>
      <c r="D235">
        <v>19</v>
      </c>
      <c r="E235" s="6">
        <f>IF(C235&gt;0,D235/C235,0)</f>
        <v>4.9868766404199474E-2</v>
      </c>
      <c r="F235" s="8">
        <f>I235+L235+O235+R235+U235+X235+AA235+AD235+AG235+AJ235</f>
        <v>381</v>
      </c>
      <c r="G235" s="8">
        <f>J235+M235+P235+S235+V235+Y235+AB235+AE235+AH235+AK235</f>
        <v>19</v>
      </c>
      <c r="H235" s="6">
        <f>IF(F235&gt;0,G235/F235,0)</f>
        <v>4.9868766404199474E-2</v>
      </c>
      <c r="I235">
        <v>33</v>
      </c>
      <c r="J235">
        <v>5</v>
      </c>
      <c r="K235" s="6">
        <f>IF(I235&gt;0,J235/I235,0)</f>
        <v>0.15151515151515152</v>
      </c>
      <c r="L235">
        <v>32</v>
      </c>
      <c r="M235">
        <v>0</v>
      </c>
      <c r="N235" s="6">
        <f>IF(L235&gt;0,M235/L235,0)</f>
        <v>0</v>
      </c>
      <c r="O235">
        <v>50</v>
      </c>
      <c r="P235">
        <v>3</v>
      </c>
      <c r="Q235" s="6">
        <f>IF(O235&gt;0,P235/O235,0)</f>
        <v>0.06</v>
      </c>
      <c r="R235">
        <v>43</v>
      </c>
      <c r="S235">
        <v>2</v>
      </c>
      <c r="T235" s="6">
        <f>IF(R235&gt;0,S235/R235,0)</f>
        <v>4.6511627906976744E-2</v>
      </c>
      <c r="U235">
        <v>39</v>
      </c>
      <c r="V235">
        <v>0</v>
      </c>
      <c r="W235" s="6">
        <f>IF(U235&gt;0,V235/U235,0)</f>
        <v>0</v>
      </c>
      <c r="X235">
        <v>41</v>
      </c>
      <c r="Y235">
        <v>1</v>
      </c>
      <c r="Z235" s="6">
        <f>IF(X235&gt;0,Y235/X235,0)</f>
        <v>2.4390243902439025E-2</v>
      </c>
      <c r="AA235">
        <v>54</v>
      </c>
      <c r="AB235">
        <v>1</v>
      </c>
      <c r="AC235" s="6">
        <f>IF(AA235&gt;0,AB235/AA235,0)</f>
        <v>1.8518518518518517E-2</v>
      </c>
      <c r="AD235">
        <v>32</v>
      </c>
      <c r="AE235">
        <v>1</v>
      </c>
      <c r="AF235" s="6">
        <f>IF(AD235&gt;0,AE235/AD235,0)</f>
        <v>3.125E-2</v>
      </c>
      <c r="AG235">
        <v>35</v>
      </c>
      <c r="AH235">
        <v>3</v>
      </c>
      <c r="AI235" s="6">
        <f>IF(AG235&gt;0,AH235/AG235,0)</f>
        <v>8.5714285714285715E-2</v>
      </c>
      <c r="AJ235">
        <v>22</v>
      </c>
      <c r="AK235">
        <v>3</v>
      </c>
      <c r="AL235" s="6">
        <f>IF(AJ235&gt;0,AK235/AJ235,0)</f>
        <v>0.13636363636363635</v>
      </c>
    </row>
    <row r="236" spans="1:38" x14ac:dyDescent="0.25">
      <c r="A236" s="4">
        <v>95</v>
      </c>
      <c r="B236" s="1">
        <v>43965</v>
      </c>
      <c r="C236">
        <v>655</v>
      </c>
      <c r="D236">
        <v>36</v>
      </c>
      <c r="E236" s="6">
        <f>IF(C236&gt;0,D236/C236,0)</f>
        <v>5.4961832061068701E-2</v>
      </c>
      <c r="F236" s="8">
        <f>I236+L236+O236+R236+U236+X236+AA236+AD236+AG236+AJ236</f>
        <v>642</v>
      </c>
      <c r="G236" s="8">
        <f>J236+M236+P236+S236+V236+Y236+AB236+AE236+AH236+AK236</f>
        <v>32</v>
      </c>
      <c r="H236" s="6">
        <f>IF(F236&gt;0,G236/F236,0)</f>
        <v>4.9844236760124609E-2</v>
      </c>
      <c r="I236">
        <v>22</v>
      </c>
      <c r="J236">
        <v>0</v>
      </c>
      <c r="K236" s="6">
        <f>IF(I236&gt;0,J236/I236,0)</f>
        <v>0</v>
      </c>
      <c r="L236">
        <v>23</v>
      </c>
      <c r="M236">
        <v>1</v>
      </c>
      <c r="N236" s="6">
        <f>IF(L236&gt;0,M236/L236,0)</f>
        <v>4.3478260869565216E-2</v>
      </c>
      <c r="O236">
        <v>78</v>
      </c>
      <c r="P236">
        <v>3</v>
      </c>
      <c r="Q236" s="6">
        <f>IF(O236&gt;0,P236/O236,0)</f>
        <v>3.8461538461538464E-2</v>
      </c>
      <c r="R236">
        <v>108</v>
      </c>
      <c r="S236">
        <v>7</v>
      </c>
      <c r="T236" s="6">
        <f>IF(R236&gt;0,S236/R236,0)</f>
        <v>6.4814814814814811E-2</v>
      </c>
      <c r="U236">
        <v>99</v>
      </c>
      <c r="V236">
        <v>8</v>
      </c>
      <c r="W236" s="6">
        <f>IF(U236&gt;0,V236/U236,0)</f>
        <v>8.0808080808080815E-2</v>
      </c>
      <c r="X236">
        <v>121</v>
      </c>
      <c r="Y236">
        <v>4</v>
      </c>
      <c r="Z236" s="6">
        <f>IF(X236&gt;0,Y236/X236,0)</f>
        <v>3.3057851239669422E-2</v>
      </c>
      <c r="AA236">
        <v>91</v>
      </c>
      <c r="AB236">
        <v>3</v>
      </c>
      <c r="AC236" s="6">
        <f>IF(AA236&gt;0,AB236/AA236,0)</f>
        <v>3.2967032967032968E-2</v>
      </c>
      <c r="AD236">
        <v>35</v>
      </c>
      <c r="AE236">
        <v>3</v>
      </c>
      <c r="AF236" s="6">
        <f>IF(AD236&gt;0,AE236/AD236,0)</f>
        <v>8.5714285714285715E-2</v>
      </c>
      <c r="AG236">
        <v>31</v>
      </c>
      <c r="AH236">
        <v>0</v>
      </c>
      <c r="AI236" s="6">
        <f>IF(AG236&gt;0,AH236/AG236,0)</f>
        <v>0</v>
      </c>
      <c r="AJ236">
        <v>34</v>
      </c>
      <c r="AK236">
        <v>3</v>
      </c>
      <c r="AL236" s="6">
        <f>IF(AJ236&gt;0,AK236/AJ236,0)</f>
        <v>8.8235294117647065E-2</v>
      </c>
    </row>
    <row r="237" spans="1:38" x14ac:dyDescent="0.25">
      <c r="A237" s="4" t="s">
        <v>27</v>
      </c>
      <c r="B237" s="1">
        <v>43967</v>
      </c>
      <c r="C237">
        <v>141</v>
      </c>
      <c r="D237">
        <v>7</v>
      </c>
      <c r="E237" s="6">
        <f>IF(C237&gt;0,D237/C237,0)</f>
        <v>4.9645390070921988E-2</v>
      </c>
      <c r="F237" s="8">
        <f>I237+L237+O237+R237+U237+X237+AA237+AD237+AG237+AJ237</f>
        <v>141</v>
      </c>
      <c r="G237" s="8">
        <f>J237+M237+P237+S237+V237+Y237+AB237+AE237+AH237+AK237</f>
        <v>7</v>
      </c>
      <c r="H237" s="6">
        <f>IF(F237&gt;0,G237/F237,0)</f>
        <v>4.9645390070921988E-2</v>
      </c>
      <c r="I237">
        <v>2</v>
      </c>
      <c r="J237">
        <v>0</v>
      </c>
      <c r="K237" s="6">
        <f>IF(I237&gt;0,J237/I237,0)</f>
        <v>0</v>
      </c>
      <c r="L237">
        <v>1</v>
      </c>
      <c r="M237">
        <v>0</v>
      </c>
      <c r="N237" s="6">
        <f>IF(L237&gt;0,M237/L237,0)</f>
        <v>0</v>
      </c>
      <c r="O237">
        <v>8</v>
      </c>
      <c r="P237">
        <v>0</v>
      </c>
      <c r="Q237" s="6">
        <f>IF(O237&gt;0,P237/O237,0)</f>
        <v>0</v>
      </c>
      <c r="R237">
        <v>11</v>
      </c>
      <c r="S237">
        <v>0</v>
      </c>
      <c r="T237" s="6">
        <f>IF(R237&gt;0,S237/R237,0)</f>
        <v>0</v>
      </c>
      <c r="U237">
        <v>15</v>
      </c>
      <c r="V237">
        <v>0</v>
      </c>
      <c r="W237" s="6">
        <f>IF(U237&gt;0,V237/U237,0)</f>
        <v>0</v>
      </c>
      <c r="X237">
        <v>21</v>
      </c>
      <c r="Y237">
        <v>0</v>
      </c>
      <c r="Z237" s="6">
        <f>IF(X237&gt;0,Y237/X237,0)</f>
        <v>0</v>
      </c>
      <c r="AA237">
        <v>18</v>
      </c>
      <c r="AB237">
        <v>0</v>
      </c>
      <c r="AC237" s="6">
        <f>IF(AA237&gt;0,AB237/AA237,0)</f>
        <v>0</v>
      </c>
      <c r="AD237">
        <v>17</v>
      </c>
      <c r="AE237">
        <v>1</v>
      </c>
      <c r="AF237" s="6">
        <f>IF(AD237&gt;0,AE237/AD237,0)</f>
        <v>5.8823529411764705E-2</v>
      </c>
      <c r="AG237">
        <v>36</v>
      </c>
      <c r="AH237">
        <v>4</v>
      </c>
      <c r="AI237" s="6">
        <f>IF(AG237&gt;0,AH237/AG237,0)</f>
        <v>0.1111111111111111</v>
      </c>
      <c r="AJ237">
        <v>12</v>
      </c>
      <c r="AK237">
        <v>2</v>
      </c>
      <c r="AL237" s="6">
        <f>IF(AJ237&gt;0,AK237/AJ237,0)</f>
        <v>0.16666666666666666</v>
      </c>
    </row>
    <row r="238" spans="1:38" x14ac:dyDescent="0.25">
      <c r="A238" s="4">
        <v>30</v>
      </c>
      <c r="B238" s="1">
        <v>43992</v>
      </c>
      <c r="C238">
        <v>550</v>
      </c>
      <c r="D238">
        <v>27</v>
      </c>
      <c r="E238" s="6">
        <f>IF(C238&gt;0,D238/C238,0)</f>
        <v>4.9090909090909088E-2</v>
      </c>
      <c r="F238" s="8">
        <f>I238+L238+O238+R238+U238+X238+AA238+AD238+AG238+AJ238</f>
        <v>548</v>
      </c>
      <c r="G238" s="8">
        <f>J238+M238+P238+S238+V238+Y238+AB238+AE238+AH238+AK238</f>
        <v>27</v>
      </c>
      <c r="H238" s="6">
        <f>IF(F238&gt;0,G238/F238,0)</f>
        <v>4.9270072992700732E-2</v>
      </c>
      <c r="I238">
        <v>28</v>
      </c>
      <c r="J238">
        <v>2</v>
      </c>
      <c r="K238" s="6">
        <f>IF(I238&gt;0,J238/I238,0)</f>
        <v>7.1428571428571425E-2</v>
      </c>
      <c r="L238">
        <v>49</v>
      </c>
      <c r="M238">
        <v>2</v>
      </c>
      <c r="N238" s="6">
        <f>IF(L238&gt;0,M238/L238,0)</f>
        <v>4.0816326530612242E-2</v>
      </c>
      <c r="O238">
        <v>64</v>
      </c>
      <c r="P238">
        <v>4</v>
      </c>
      <c r="Q238" s="6">
        <f>IF(O238&gt;0,P238/O238,0)</f>
        <v>6.25E-2</v>
      </c>
      <c r="R238">
        <v>60</v>
      </c>
      <c r="S238">
        <v>3</v>
      </c>
      <c r="T238" s="6">
        <f>IF(R238&gt;0,S238/R238,0)</f>
        <v>0.05</v>
      </c>
      <c r="U238">
        <v>74</v>
      </c>
      <c r="V238">
        <v>5</v>
      </c>
      <c r="W238" s="6">
        <f>IF(U238&gt;0,V238/U238,0)</f>
        <v>6.7567567567567571E-2</v>
      </c>
      <c r="X238">
        <v>94</v>
      </c>
      <c r="Y238">
        <v>7</v>
      </c>
      <c r="Z238" s="6">
        <f>IF(X238&gt;0,Y238/X238,0)</f>
        <v>7.4468085106382975E-2</v>
      </c>
      <c r="AA238">
        <v>68</v>
      </c>
      <c r="AB238">
        <v>3</v>
      </c>
      <c r="AC238" s="6">
        <f>IF(AA238&gt;0,AB238/AA238,0)</f>
        <v>4.4117647058823532E-2</v>
      </c>
      <c r="AD238">
        <v>58</v>
      </c>
      <c r="AE238">
        <v>0</v>
      </c>
      <c r="AF238" s="6">
        <f>IF(AD238&gt;0,AE238/AD238,0)</f>
        <v>0</v>
      </c>
      <c r="AG238">
        <v>33</v>
      </c>
      <c r="AH238">
        <v>0</v>
      </c>
      <c r="AI238" s="6">
        <f>IF(AG238&gt;0,AH238/AG238,0)</f>
        <v>0</v>
      </c>
      <c r="AJ238">
        <v>20</v>
      </c>
      <c r="AK238">
        <v>1</v>
      </c>
      <c r="AL238" s="6">
        <f>IF(AJ238&gt;0,AK238/AJ238,0)</f>
        <v>0.05</v>
      </c>
    </row>
    <row r="239" spans="1:38" x14ac:dyDescent="0.25">
      <c r="A239" s="4">
        <v>95</v>
      </c>
      <c r="B239" s="1">
        <v>43984</v>
      </c>
      <c r="C239">
        <v>817</v>
      </c>
      <c r="D239">
        <v>40</v>
      </c>
      <c r="E239" s="6">
        <f>IF(C239&gt;0,D239/C239,0)</f>
        <v>4.8959608323133418E-2</v>
      </c>
      <c r="F239" s="8">
        <f>I239+L239+O239+R239+U239+X239+AA239+AD239+AG239+AJ239</f>
        <v>817</v>
      </c>
      <c r="G239" s="8">
        <f>J239+M239+P239+S239+V239+Y239+AB239+AE239+AH239+AK239</f>
        <v>40</v>
      </c>
      <c r="H239" s="6">
        <f>IF(F239&gt;0,G239/F239,0)</f>
        <v>4.8959608323133418E-2</v>
      </c>
      <c r="I239">
        <v>25</v>
      </c>
      <c r="J239">
        <v>0</v>
      </c>
      <c r="K239" s="6">
        <f>IF(I239&gt;0,J239/I239,0)</f>
        <v>0</v>
      </c>
      <c r="L239">
        <v>70</v>
      </c>
      <c r="M239">
        <v>1</v>
      </c>
      <c r="N239" s="6">
        <f>IF(L239&gt;0,M239/L239,0)</f>
        <v>1.4285714285714285E-2</v>
      </c>
      <c r="O239">
        <v>121</v>
      </c>
      <c r="P239">
        <v>5</v>
      </c>
      <c r="Q239" s="6">
        <f>IF(O239&gt;0,P239/O239,0)</f>
        <v>4.1322314049586778E-2</v>
      </c>
      <c r="R239">
        <v>119</v>
      </c>
      <c r="S239">
        <v>6</v>
      </c>
      <c r="T239" s="6">
        <f>IF(R239&gt;0,S239/R239,0)</f>
        <v>5.0420168067226892E-2</v>
      </c>
      <c r="U239">
        <v>113</v>
      </c>
      <c r="V239">
        <v>4</v>
      </c>
      <c r="W239" s="6">
        <f>IF(U239&gt;0,V239/U239,0)</f>
        <v>3.5398230088495575E-2</v>
      </c>
      <c r="X239">
        <v>127</v>
      </c>
      <c r="Y239">
        <v>10</v>
      </c>
      <c r="Z239" s="6">
        <f>IF(X239&gt;0,Y239/X239,0)</f>
        <v>7.874015748031496E-2</v>
      </c>
      <c r="AA239">
        <v>105</v>
      </c>
      <c r="AB239">
        <v>8</v>
      </c>
      <c r="AC239" s="6">
        <f>IF(AA239&gt;0,AB239/AA239,0)</f>
        <v>7.6190476190476197E-2</v>
      </c>
      <c r="AD239">
        <v>85</v>
      </c>
      <c r="AE239">
        <v>3</v>
      </c>
      <c r="AF239" s="6">
        <f>IF(AD239&gt;0,AE239/AD239,0)</f>
        <v>3.5294117647058823E-2</v>
      </c>
      <c r="AG239">
        <v>39</v>
      </c>
      <c r="AH239">
        <v>2</v>
      </c>
      <c r="AI239" s="6">
        <f>IF(AG239&gt;0,AH239/AG239,0)</f>
        <v>5.128205128205128E-2</v>
      </c>
      <c r="AJ239">
        <v>13</v>
      </c>
      <c r="AK239">
        <v>1</v>
      </c>
      <c r="AL239" s="6">
        <f>IF(AJ239&gt;0,AK239/AJ239,0)</f>
        <v>7.6923076923076927E-2</v>
      </c>
    </row>
    <row r="240" spans="1:38" x14ac:dyDescent="0.25">
      <c r="A240" s="4">
        <v>95</v>
      </c>
      <c r="B240" s="1">
        <v>43971</v>
      </c>
      <c r="C240">
        <v>839</v>
      </c>
      <c r="D240">
        <v>41</v>
      </c>
      <c r="E240" s="6">
        <f>IF(C240&gt;0,D240/C240,0)</f>
        <v>4.8867699642431463E-2</v>
      </c>
      <c r="F240" s="8">
        <f>I240+L240+O240+R240+U240+X240+AA240+AD240+AG240+AJ240</f>
        <v>839</v>
      </c>
      <c r="G240" s="8">
        <f>J240+M240+P240+S240+V240+Y240+AB240+AE240+AH240+AK240</f>
        <v>41</v>
      </c>
      <c r="H240" s="6">
        <f>IF(F240&gt;0,G240/F240,0)</f>
        <v>4.8867699642431463E-2</v>
      </c>
      <c r="I240">
        <v>30</v>
      </c>
      <c r="J240">
        <v>0</v>
      </c>
      <c r="K240" s="6">
        <f>IF(I240&gt;0,J240/I240,0)</f>
        <v>0</v>
      </c>
      <c r="L240">
        <v>51</v>
      </c>
      <c r="M240">
        <v>0</v>
      </c>
      <c r="N240" s="6">
        <f>IF(L240&gt;0,M240/L240,0)</f>
        <v>0</v>
      </c>
      <c r="O240">
        <v>99</v>
      </c>
      <c r="P240">
        <v>4</v>
      </c>
      <c r="Q240" s="6">
        <f>IF(O240&gt;0,P240/O240,0)</f>
        <v>4.0404040404040407E-2</v>
      </c>
      <c r="R240">
        <v>132</v>
      </c>
      <c r="S240">
        <v>3</v>
      </c>
      <c r="T240" s="6">
        <f>IF(R240&gt;0,S240/R240,0)</f>
        <v>2.2727272727272728E-2</v>
      </c>
      <c r="U240">
        <v>132</v>
      </c>
      <c r="V240">
        <v>5</v>
      </c>
      <c r="W240" s="6">
        <f>IF(U240&gt;0,V240/U240,0)</f>
        <v>3.787878787878788E-2</v>
      </c>
      <c r="X240">
        <v>127</v>
      </c>
      <c r="Y240">
        <v>8</v>
      </c>
      <c r="Z240" s="6">
        <f>IF(X240&gt;0,Y240/X240,0)</f>
        <v>6.2992125984251968E-2</v>
      </c>
      <c r="AA240">
        <v>99</v>
      </c>
      <c r="AB240">
        <v>5</v>
      </c>
      <c r="AC240" s="6">
        <f>IF(AA240&gt;0,AB240/AA240,0)</f>
        <v>5.0505050505050504E-2</v>
      </c>
      <c r="AD240">
        <v>81</v>
      </c>
      <c r="AE240">
        <v>3</v>
      </c>
      <c r="AF240" s="6">
        <f>IF(AD240&gt;0,AE240/AD240,0)</f>
        <v>3.7037037037037035E-2</v>
      </c>
      <c r="AG240">
        <v>67</v>
      </c>
      <c r="AH240">
        <v>9</v>
      </c>
      <c r="AI240" s="6">
        <f>IF(AG240&gt;0,AH240/AG240,0)</f>
        <v>0.13432835820895522</v>
      </c>
      <c r="AJ240">
        <v>21</v>
      </c>
      <c r="AK240">
        <v>4</v>
      </c>
      <c r="AL240" s="6">
        <f>IF(AJ240&gt;0,AK240/AJ240,0)</f>
        <v>0.19047619047619047</v>
      </c>
    </row>
    <row r="241" spans="1:38" x14ac:dyDescent="0.25">
      <c r="A241" s="4">
        <v>62</v>
      </c>
      <c r="B241" s="1">
        <v>43968</v>
      </c>
      <c r="C241">
        <v>41</v>
      </c>
      <c r="D241">
        <v>2</v>
      </c>
      <c r="E241" s="6">
        <f>IF(C241&gt;0,D241/C241,0)</f>
        <v>4.878048780487805E-2</v>
      </c>
      <c r="F241" s="8">
        <f>I241+L241+O241+R241+U241+X241+AA241+AD241+AG241+AJ241</f>
        <v>41</v>
      </c>
      <c r="G241" s="8">
        <f>J241+M241+P241+S241+V241+Y241+AB241+AE241+AH241+AK241</f>
        <v>2</v>
      </c>
      <c r="H241" s="6">
        <f>IF(F241&gt;0,G241/F241,0)</f>
        <v>4.878048780487805E-2</v>
      </c>
      <c r="I241">
        <v>1</v>
      </c>
      <c r="J241">
        <v>0</v>
      </c>
      <c r="K241" s="6">
        <f>IF(I241&gt;0,J241/I241,0)</f>
        <v>0</v>
      </c>
      <c r="L241">
        <v>4</v>
      </c>
      <c r="M241">
        <v>0</v>
      </c>
      <c r="N241" s="6">
        <f>IF(L241&gt;0,M241/L241,0)</f>
        <v>0</v>
      </c>
      <c r="O241">
        <v>6</v>
      </c>
      <c r="P241">
        <v>0</v>
      </c>
      <c r="Q241" s="6">
        <f>IF(O241&gt;0,P241/O241,0)</f>
        <v>0</v>
      </c>
      <c r="R241">
        <v>6</v>
      </c>
      <c r="S241">
        <v>1</v>
      </c>
      <c r="T241" s="6">
        <f>IF(R241&gt;0,S241/R241,0)</f>
        <v>0.16666666666666666</v>
      </c>
      <c r="U241">
        <v>4</v>
      </c>
      <c r="V241">
        <v>0</v>
      </c>
      <c r="W241" s="6">
        <f>IF(U241&gt;0,V241/U241,0)</f>
        <v>0</v>
      </c>
      <c r="X241">
        <v>2</v>
      </c>
      <c r="Y241">
        <v>0</v>
      </c>
      <c r="Z241" s="6">
        <f>IF(X241&gt;0,Y241/X241,0)</f>
        <v>0</v>
      </c>
      <c r="AA241">
        <v>8</v>
      </c>
      <c r="AB241">
        <v>1</v>
      </c>
      <c r="AC241" s="6">
        <f>IF(AA241&gt;0,AB241/AA241,0)</f>
        <v>0.125</v>
      </c>
      <c r="AD241">
        <v>6</v>
      </c>
      <c r="AE241">
        <v>0</v>
      </c>
      <c r="AF241" s="6">
        <f>IF(AD241&gt;0,AE241/AD241,0)</f>
        <v>0</v>
      </c>
      <c r="AG241">
        <v>3</v>
      </c>
      <c r="AH241">
        <v>0</v>
      </c>
      <c r="AI241" s="6">
        <f>IF(AG241&gt;0,AH241/AG241,0)</f>
        <v>0</v>
      </c>
      <c r="AJ241">
        <v>1</v>
      </c>
      <c r="AK241">
        <v>0</v>
      </c>
      <c r="AL241" s="6">
        <f>IF(AJ241&gt;0,AK241/AJ241,0)</f>
        <v>0</v>
      </c>
    </row>
    <row r="242" spans="1:38" x14ac:dyDescent="0.25">
      <c r="A242" s="4">
        <v>11</v>
      </c>
      <c r="B242" s="1">
        <v>43964</v>
      </c>
      <c r="C242">
        <v>267</v>
      </c>
      <c r="D242">
        <v>13</v>
      </c>
      <c r="E242" s="6">
        <f>IF(C242&gt;0,D242/C242,0)</f>
        <v>4.8689138576779027E-2</v>
      </c>
      <c r="F242" s="8">
        <f>I242+L242+O242+R242+U242+X242+AA242+AD242+AG242+AJ242</f>
        <v>267</v>
      </c>
      <c r="G242" s="8">
        <f>J242+M242+P242+S242+V242+Y242+AB242+AE242+AH242+AK242</f>
        <v>13</v>
      </c>
      <c r="H242" s="6">
        <f>IF(F242&gt;0,G242/F242,0)</f>
        <v>4.8689138576779027E-2</v>
      </c>
      <c r="I242">
        <v>9</v>
      </c>
      <c r="J242">
        <v>0</v>
      </c>
      <c r="K242" s="6">
        <f>IF(I242&gt;0,J242/I242,0)</f>
        <v>0</v>
      </c>
      <c r="L242">
        <v>8</v>
      </c>
      <c r="M242">
        <v>0</v>
      </c>
      <c r="N242" s="6">
        <f>IF(L242&gt;0,M242/L242,0)</f>
        <v>0</v>
      </c>
      <c r="O242">
        <v>33</v>
      </c>
      <c r="P242">
        <v>3</v>
      </c>
      <c r="Q242" s="6">
        <f>IF(O242&gt;0,P242/O242,0)</f>
        <v>9.0909090909090912E-2</v>
      </c>
      <c r="R242">
        <v>26</v>
      </c>
      <c r="S242">
        <v>0</v>
      </c>
      <c r="T242" s="6">
        <f>IF(R242&gt;0,S242/R242,0)</f>
        <v>0</v>
      </c>
      <c r="U242">
        <v>28</v>
      </c>
      <c r="V242">
        <v>1</v>
      </c>
      <c r="W242" s="6">
        <f>IF(U242&gt;0,V242/U242,0)</f>
        <v>3.5714285714285712E-2</v>
      </c>
      <c r="X242">
        <v>24</v>
      </c>
      <c r="Y242">
        <v>0</v>
      </c>
      <c r="Z242" s="6">
        <f>IF(X242&gt;0,Y242/X242,0)</f>
        <v>0</v>
      </c>
      <c r="AA242">
        <v>41</v>
      </c>
      <c r="AB242">
        <v>0</v>
      </c>
      <c r="AC242" s="6">
        <f>IF(AA242&gt;0,AB242/AA242,0)</f>
        <v>0</v>
      </c>
      <c r="AD242">
        <v>29</v>
      </c>
      <c r="AE242">
        <v>1</v>
      </c>
      <c r="AF242" s="6">
        <f>IF(AD242&gt;0,AE242/AD242,0)</f>
        <v>3.4482758620689655E-2</v>
      </c>
      <c r="AG242">
        <v>41</v>
      </c>
      <c r="AH242">
        <v>3</v>
      </c>
      <c r="AI242" s="6">
        <f>IF(AG242&gt;0,AH242/AG242,0)</f>
        <v>7.3170731707317069E-2</v>
      </c>
      <c r="AJ242">
        <v>28</v>
      </c>
      <c r="AK242">
        <v>5</v>
      </c>
      <c r="AL242" s="6">
        <f>IF(AJ242&gt;0,AK242/AJ242,0)</f>
        <v>0.17857142857142858</v>
      </c>
    </row>
    <row r="243" spans="1:38" x14ac:dyDescent="0.25">
      <c r="A243" s="4" t="s">
        <v>5</v>
      </c>
      <c r="B243" s="1">
        <v>43993</v>
      </c>
      <c r="C243">
        <v>62</v>
      </c>
      <c r="D243">
        <v>3</v>
      </c>
      <c r="E243" s="6">
        <f>IF(C243&gt;0,D243/C243,0)</f>
        <v>4.8387096774193547E-2</v>
      </c>
      <c r="F243" s="8">
        <f>I243+L243+O243+R243+U243+X243+AA243+AD243+AG243+AJ243</f>
        <v>62</v>
      </c>
      <c r="G243" s="8">
        <f>J243+M243+P243+S243+V243+Y243+AB243+AE243+AH243+AK243</f>
        <v>3</v>
      </c>
      <c r="H243" s="6">
        <f>IF(F243&gt;0,G243/F243,0)</f>
        <v>4.8387096774193547E-2</v>
      </c>
      <c r="I243">
        <v>1</v>
      </c>
      <c r="J243">
        <v>0</v>
      </c>
      <c r="K243" s="6">
        <f>IF(I243&gt;0,J243/I243,0)</f>
        <v>0</v>
      </c>
      <c r="L243">
        <v>6</v>
      </c>
      <c r="M243">
        <v>0</v>
      </c>
      <c r="N243" s="6">
        <f>IF(L243&gt;0,M243/L243,0)</f>
        <v>0</v>
      </c>
      <c r="O243">
        <v>7</v>
      </c>
      <c r="P243">
        <v>0</v>
      </c>
      <c r="Q243" s="6">
        <f>IF(O243&gt;0,P243/O243,0)</f>
        <v>0</v>
      </c>
      <c r="R243">
        <v>5</v>
      </c>
      <c r="S243">
        <v>2</v>
      </c>
      <c r="T243" s="6">
        <f>IF(R243&gt;0,S243/R243,0)</f>
        <v>0.4</v>
      </c>
      <c r="U243">
        <v>9</v>
      </c>
      <c r="V243">
        <v>1</v>
      </c>
      <c r="W243" s="6">
        <f>IF(U243&gt;0,V243/U243,0)</f>
        <v>0.1111111111111111</v>
      </c>
      <c r="X243">
        <v>10</v>
      </c>
      <c r="Y243">
        <v>0</v>
      </c>
      <c r="Z243" s="6">
        <f>IF(X243&gt;0,Y243/X243,0)</f>
        <v>0</v>
      </c>
      <c r="AA243">
        <v>10</v>
      </c>
      <c r="AB243">
        <v>0</v>
      </c>
      <c r="AC243" s="6">
        <f>IF(AA243&gt;0,AB243/AA243,0)</f>
        <v>0</v>
      </c>
      <c r="AD243">
        <v>10</v>
      </c>
      <c r="AE243">
        <v>0</v>
      </c>
      <c r="AF243" s="6">
        <f>IF(AD243&gt;0,AE243/AD243,0)</f>
        <v>0</v>
      </c>
      <c r="AG243">
        <v>2</v>
      </c>
      <c r="AH243">
        <v>0</v>
      </c>
      <c r="AI243" s="6">
        <f>IF(AG243&gt;0,AH243/AG243,0)</f>
        <v>0</v>
      </c>
      <c r="AJ243">
        <v>2</v>
      </c>
      <c r="AK243">
        <v>0</v>
      </c>
      <c r="AL243" s="6">
        <f>IF(AJ243&gt;0,AK243/AJ243,0)</f>
        <v>0</v>
      </c>
    </row>
    <row r="244" spans="1:38" x14ac:dyDescent="0.25">
      <c r="A244" s="4">
        <v>68</v>
      </c>
      <c r="B244" s="1">
        <v>44010</v>
      </c>
      <c r="C244">
        <v>62</v>
      </c>
      <c r="D244">
        <v>3</v>
      </c>
      <c r="E244" s="6">
        <f>IF(C244&gt;0,D244/C244,0)</f>
        <v>4.8387096774193547E-2</v>
      </c>
      <c r="F244" s="8">
        <f>I244+L244+O244+R244+U244+X244+AA244+AD244+AG244+AJ244</f>
        <v>62</v>
      </c>
      <c r="G244" s="8">
        <f>J244+M244+P244+S244+V244+Y244+AB244+AE244+AH244+AK244</f>
        <v>3</v>
      </c>
      <c r="H244" s="6">
        <f>IF(F244&gt;0,G244/F244,0)</f>
        <v>4.8387096774193547E-2</v>
      </c>
      <c r="I244">
        <v>13</v>
      </c>
      <c r="J244">
        <v>0</v>
      </c>
      <c r="K244" s="6">
        <f>IF(I244&gt;0,J244/I244,0)</f>
        <v>0</v>
      </c>
      <c r="L244">
        <v>1</v>
      </c>
      <c r="M244">
        <v>0</v>
      </c>
      <c r="N244" s="6">
        <f>IF(L244&gt;0,M244/L244,0)</f>
        <v>0</v>
      </c>
      <c r="O244">
        <v>6</v>
      </c>
      <c r="P244">
        <v>0</v>
      </c>
      <c r="Q244" s="6">
        <f>IF(O244&gt;0,P244/O244,0)</f>
        <v>0</v>
      </c>
      <c r="R244">
        <v>5</v>
      </c>
      <c r="S244">
        <v>0</v>
      </c>
      <c r="T244" s="6">
        <f>IF(R244&gt;0,S244/R244,0)</f>
        <v>0</v>
      </c>
      <c r="U244">
        <v>5</v>
      </c>
      <c r="V244">
        <v>0</v>
      </c>
      <c r="W244" s="6">
        <f>IF(U244&gt;0,V244/U244,0)</f>
        <v>0</v>
      </c>
      <c r="X244">
        <v>3</v>
      </c>
      <c r="Y244">
        <v>0</v>
      </c>
      <c r="Z244" s="6">
        <f>IF(X244&gt;0,Y244/X244,0)</f>
        <v>0</v>
      </c>
      <c r="AA244">
        <v>11</v>
      </c>
      <c r="AB244">
        <v>1</v>
      </c>
      <c r="AC244" s="6">
        <f>IF(AA244&gt;0,AB244/AA244,0)</f>
        <v>9.0909090909090912E-2</v>
      </c>
      <c r="AD244">
        <v>12</v>
      </c>
      <c r="AE244">
        <v>1</v>
      </c>
      <c r="AF244" s="6">
        <f>IF(AD244&gt;0,AE244/AD244,0)</f>
        <v>8.3333333333333329E-2</v>
      </c>
      <c r="AG244">
        <v>6</v>
      </c>
      <c r="AH244">
        <v>1</v>
      </c>
      <c r="AI244" s="6">
        <f>IF(AG244&gt;0,AH244/AG244,0)</f>
        <v>0.16666666666666666</v>
      </c>
      <c r="AJ244">
        <v>0</v>
      </c>
      <c r="AK244">
        <v>0</v>
      </c>
      <c r="AL244" s="6">
        <f>IF(AJ244&gt;0,AK244/AJ244,0)</f>
        <v>0</v>
      </c>
    </row>
    <row r="245" spans="1:38" x14ac:dyDescent="0.25">
      <c r="A245" s="4" t="s">
        <v>28</v>
      </c>
      <c r="B245" s="1">
        <v>43973</v>
      </c>
      <c r="C245">
        <v>354</v>
      </c>
      <c r="D245">
        <v>17</v>
      </c>
      <c r="E245" s="6">
        <f>IF(C245&gt;0,D245/C245,0)</f>
        <v>4.8022598870056499E-2</v>
      </c>
      <c r="F245" s="8">
        <f>I245+L245+O245+R245+U245+X245+AA245+AD245+AG245+AJ245</f>
        <v>352</v>
      </c>
      <c r="G245" s="8">
        <f>J245+M245+P245+S245+V245+Y245+AB245+AE245+AH245+AK245</f>
        <v>17</v>
      </c>
      <c r="H245" s="6">
        <f>IF(F245&gt;0,G245/F245,0)</f>
        <v>4.8295454545454544E-2</v>
      </c>
      <c r="I245">
        <v>10</v>
      </c>
      <c r="J245">
        <v>0</v>
      </c>
      <c r="K245" s="6">
        <f>IF(I245&gt;0,J245/I245,0)</f>
        <v>0</v>
      </c>
      <c r="L245">
        <v>15</v>
      </c>
      <c r="M245">
        <v>0</v>
      </c>
      <c r="N245" s="6">
        <f>IF(L245&gt;0,M245/L245,0)</f>
        <v>0</v>
      </c>
      <c r="O245">
        <v>145</v>
      </c>
      <c r="P245">
        <v>14</v>
      </c>
      <c r="Q245" s="6">
        <f>IF(O245&gt;0,P245/O245,0)</f>
        <v>9.6551724137931033E-2</v>
      </c>
      <c r="R245">
        <v>52</v>
      </c>
      <c r="S245">
        <v>0</v>
      </c>
      <c r="T245" s="6">
        <f>IF(R245&gt;0,S245/R245,0)</f>
        <v>0</v>
      </c>
      <c r="U245">
        <v>32</v>
      </c>
      <c r="V245">
        <v>0</v>
      </c>
      <c r="W245" s="6">
        <f>IF(U245&gt;0,V245/U245,0)</f>
        <v>0</v>
      </c>
      <c r="X245">
        <v>28</v>
      </c>
      <c r="Y245">
        <v>0</v>
      </c>
      <c r="Z245" s="6">
        <f>IF(X245&gt;0,Y245/X245,0)</f>
        <v>0</v>
      </c>
      <c r="AA245">
        <v>22</v>
      </c>
      <c r="AB245">
        <v>0</v>
      </c>
      <c r="AC245" s="6">
        <f>IF(AA245&gt;0,AB245/AA245,0)</f>
        <v>0</v>
      </c>
      <c r="AD245">
        <v>17</v>
      </c>
      <c r="AE245">
        <v>1</v>
      </c>
      <c r="AF245" s="6">
        <f>IF(AD245&gt;0,AE245/AD245,0)</f>
        <v>5.8823529411764705E-2</v>
      </c>
      <c r="AG245">
        <v>22</v>
      </c>
      <c r="AH245">
        <v>2</v>
      </c>
      <c r="AI245" s="6">
        <f>IF(AG245&gt;0,AH245/AG245,0)</f>
        <v>9.0909090909090912E-2</v>
      </c>
      <c r="AJ245">
        <v>9</v>
      </c>
      <c r="AK245">
        <v>0</v>
      </c>
      <c r="AL245" s="6">
        <f>IF(AJ245&gt;0,AK245/AJ245,0)</f>
        <v>0</v>
      </c>
    </row>
    <row r="246" spans="1:38" x14ac:dyDescent="0.25">
      <c r="A246" s="4">
        <v>35</v>
      </c>
      <c r="B246" s="1">
        <v>43967</v>
      </c>
      <c r="C246">
        <v>187</v>
      </c>
      <c r="D246">
        <v>9</v>
      </c>
      <c r="E246" s="6">
        <f>IF(C246&gt;0,D246/C246,0)</f>
        <v>4.8128342245989303E-2</v>
      </c>
      <c r="F246" s="8">
        <f>I246+L246+O246+R246+U246+X246+AA246+AD246+AG246+AJ246</f>
        <v>187</v>
      </c>
      <c r="G246" s="8">
        <f>J246+M246+P246+S246+V246+Y246+AB246+AE246+AH246+AK246</f>
        <v>9</v>
      </c>
      <c r="H246" s="6">
        <f>IF(F246&gt;0,G246/F246,0)</f>
        <v>4.8128342245989303E-2</v>
      </c>
      <c r="I246">
        <v>25</v>
      </c>
      <c r="J246">
        <v>1</v>
      </c>
      <c r="K246" s="6">
        <f>IF(I246&gt;0,J246/I246,0)</f>
        <v>0.04</v>
      </c>
      <c r="L246">
        <v>19</v>
      </c>
      <c r="M246">
        <v>1</v>
      </c>
      <c r="N246" s="6">
        <f>IF(L246&gt;0,M246/L246,0)</f>
        <v>5.2631578947368418E-2</v>
      </c>
      <c r="O246">
        <v>24</v>
      </c>
      <c r="P246">
        <v>1</v>
      </c>
      <c r="Q246" s="6">
        <f>IF(O246&gt;0,P246/O246,0)</f>
        <v>4.1666666666666664E-2</v>
      </c>
      <c r="R246">
        <v>27</v>
      </c>
      <c r="S246">
        <v>1</v>
      </c>
      <c r="T246" s="6">
        <f>IF(R246&gt;0,S246/R246,0)</f>
        <v>3.7037037037037035E-2</v>
      </c>
      <c r="U246">
        <v>26</v>
      </c>
      <c r="V246">
        <v>2</v>
      </c>
      <c r="W246" s="6">
        <f>IF(U246&gt;0,V246/U246,0)</f>
        <v>7.6923076923076927E-2</v>
      </c>
      <c r="X246">
        <v>28</v>
      </c>
      <c r="Y246">
        <v>2</v>
      </c>
      <c r="Z246" s="6">
        <f>IF(X246&gt;0,Y246/X246,0)</f>
        <v>7.1428571428571425E-2</v>
      </c>
      <c r="AA246">
        <v>8</v>
      </c>
      <c r="AB246">
        <v>0</v>
      </c>
      <c r="AC246" s="6">
        <f>IF(AA246&gt;0,AB246/AA246,0)</f>
        <v>0</v>
      </c>
      <c r="AD246">
        <v>12</v>
      </c>
      <c r="AE246">
        <v>0</v>
      </c>
      <c r="AF246" s="6">
        <f>IF(AD246&gt;0,AE246/AD246,0)</f>
        <v>0</v>
      </c>
      <c r="AG246">
        <v>11</v>
      </c>
      <c r="AH246">
        <v>0</v>
      </c>
      <c r="AI246" s="6">
        <f>IF(AG246&gt;0,AH246/AG246,0)</f>
        <v>0</v>
      </c>
      <c r="AJ246">
        <v>7</v>
      </c>
      <c r="AK246">
        <v>1</v>
      </c>
      <c r="AL246" s="6">
        <f>IF(AJ246&gt;0,AK246/AJ246,0)</f>
        <v>0.14285714285714285</v>
      </c>
    </row>
    <row r="247" spans="1:38" x14ac:dyDescent="0.25">
      <c r="A247" s="4">
        <v>86</v>
      </c>
      <c r="B247" s="1">
        <v>43971</v>
      </c>
      <c r="C247">
        <v>544</v>
      </c>
      <c r="D247">
        <v>26</v>
      </c>
      <c r="E247" s="6">
        <f>IF(C247&gt;0,D247/C247,0)</f>
        <v>4.779411764705882E-2</v>
      </c>
      <c r="F247" s="8">
        <f>I247+L247+O247+R247+U247+X247+AA247+AD247+AG247+AJ247</f>
        <v>543</v>
      </c>
      <c r="G247" s="8">
        <f>J247+M247+P247+S247+V247+Y247+AB247+AE247+AH247+AK247</f>
        <v>26</v>
      </c>
      <c r="H247" s="6">
        <f>IF(F247&gt;0,G247/F247,0)</f>
        <v>4.7882136279926338E-2</v>
      </c>
      <c r="I247">
        <v>28</v>
      </c>
      <c r="J247">
        <v>1</v>
      </c>
      <c r="K247" s="6">
        <f>IF(I247&gt;0,J247/I247,0)</f>
        <v>3.5714285714285712E-2</v>
      </c>
      <c r="L247">
        <v>42</v>
      </c>
      <c r="M247">
        <v>4</v>
      </c>
      <c r="N247" s="6">
        <f>IF(L247&gt;0,M247/L247,0)</f>
        <v>9.5238095238095233E-2</v>
      </c>
      <c r="O247">
        <v>78</v>
      </c>
      <c r="P247">
        <v>2</v>
      </c>
      <c r="Q247" s="6">
        <f>IF(O247&gt;0,P247/O247,0)</f>
        <v>2.564102564102564E-2</v>
      </c>
      <c r="R247">
        <v>98</v>
      </c>
      <c r="S247">
        <v>8</v>
      </c>
      <c r="T247" s="6">
        <f>IF(R247&gt;0,S247/R247,0)</f>
        <v>8.1632653061224483E-2</v>
      </c>
      <c r="U247">
        <v>79</v>
      </c>
      <c r="V247">
        <v>2</v>
      </c>
      <c r="W247" s="6">
        <f>IF(U247&gt;0,V247/U247,0)</f>
        <v>2.5316455696202531E-2</v>
      </c>
      <c r="X247">
        <v>77</v>
      </c>
      <c r="Y247">
        <v>3</v>
      </c>
      <c r="Z247" s="6">
        <f>IF(X247&gt;0,Y247/X247,0)</f>
        <v>3.896103896103896E-2</v>
      </c>
      <c r="AA247">
        <v>51</v>
      </c>
      <c r="AB247">
        <v>0</v>
      </c>
      <c r="AC247" s="6">
        <f>IF(AA247&gt;0,AB247/AA247,0)</f>
        <v>0</v>
      </c>
      <c r="AD247">
        <v>31</v>
      </c>
      <c r="AE247">
        <v>2</v>
      </c>
      <c r="AF247" s="6">
        <f>IF(AD247&gt;0,AE247/AD247,0)</f>
        <v>6.4516129032258063E-2</v>
      </c>
      <c r="AG247">
        <v>35</v>
      </c>
      <c r="AH247">
        <v>2</v>
      </c>
      <c r="AI247" s="6">
        <f>IF(AG247&gt;0,AH247/AG247,0)</f>
        <v>5.7142857142857141E-2</v>
      </c>
      <c r="AJ247">
        <v>24</v>
      </c>
      <c r="AK247">
        <v>2</v>
      </c>
      <c r="AL247" s="6">
        <f>IF(AJ247&gt;0,AK247/AJ247,0)</f>
        <v>8.3333333333333329E-2</v>
      </c>
    </row>
    <row r="248" spans="1:38" x14ac:dyDescent="0.25">
      <c r="A248" s="4">
        <v>19</v>
      </c>
      <c r="B248" s="1">
        <v>43985</v>
      </c>
      <c r="C248">
        <v>188</v>
      </c>
      <c r="D248">
        <v>9</v>
      </c>
      <c r="E248" s="6">
        <f>IF(C248&gt;0,D248/C248,0)</f>
        <v>4.7872340425531915E-2</v>
      </c>
      <c r="F248" s="8">
        <f>I248+L248+O248+R248+U248+X248+AA248+AD248+AG248+AJ248</f>
        <v>188</v>
      </c>
      <c r="G248" s="8">
        <f>J248+M248+P248+S248+V248+Y248+AB248+AE248+AH248+AK248</f>
        <v>9</v>
      </c>
      <c r="H248" s="6">
        <f>IF(F248&gt;0,G248/F248,0)</f>
        <v>4.7872340425531915E-2</v>
      </c>
      <c r="I248">
        <v>2</v>
      </c>
      <c r="J248">
        <v>0</v>
      </c>
      <c r="K248" s="6">
        <f>IF(I248&gt;0,J248/I248,0)</f>
        <v>0</v>
      </c>
      <c r="L248">
        <v>9</v>
      </c>
      <c r="M248">
        <v>1</v>
      </c>
      <c r="N248" s="6">
        <f>IF(L248&gt;0,M248/L248,0)</f>
        <v>0.1111111111111111</v>
      </c>
      <c r="O248">
        <v>19</v>
      </c>
      <c r="P248">
        <v>0</v>
      </c>
      <c r="Q248" s="6">
        <f>IF(O248&gt;0,P248/O248,0)</f>
        <v>0</v>
      </c>
      <c r="R248">
        <v>27</v>
      </c>
      <c r="S248">
        <v>2</v>
      </c>
      <c r="T248" s="6">
        <f>IF(R248&gt;0,S248/R248,0)</f>
        <v>7.407407407407407E-2</v>
      </c>
      <c r="U248">
        <v>30</v>
      </c>
      <c r="V248">
        <v>0</v>
      </c>
      <c r="W248" s="6">
        <f>IF(U248&gt;0,V248/U248,0)</f>
        <v>0</v>
      </c>
      <c r="X248">
        <v>24</v>
      </c>
      <c r="Y248">
        <v>1</v>
      </c>
      <c r="Z248" s="6">
        <f>IF(X248&gt;0,Y248/X248,0)</f>
        <v>4.1666666666666664E-2</v>
      </c>
      <c r="AA248">
        <v>23</v>
      </c>
      <c r="AB248">
        <v>1</v>
      </c>
      <c r="AC248" s="6">
        <f>IF(AA248&gt;0,AB248/AA248,0)</f>
        <v>4.3478260869565216E-2</v>
      </c>
      <c r="AD248">
        <v>18</v>
      </c>
      <c r="AE248">
        <v>2</v>
      </c>
      <c r="AF248" s="6">
        <f>IF(AD248&gt;0,AE248/AD248,0)</f>
        <v>0.1111111111111111</v>
      </c>
      <c r="AG248">
        <v>17</v>
      </c>
      <c r="AH248">
        <v>1</v>
      </c>
      <c r="AI248" s="6">
        <f>IF(AG248&gt;0,AH248/AG248,0)</f>
        <v>5.8823529411764705E-2</v>
      </c>
      <c r="AJ248">
        <v>19</v>
      </c>
      <c r="AK248">
        <v>1</v>
      </c>
      <c r="AL248" s="6">
        <f>IF(AJ248&gt;0,AK248/AJ248,0)</f>
        <v>5.2631578947368418E-2</v>
      </c>
    </row>
    <row r="249" spans="1:38" x14ac:dyDescent="0.25">
      <c r="A249" s="4">
        <v>30</v>
      </c>
      <c r="B249" s="1">
        <v>43986</v>
      </c>
      <c r="C249">
        <v>565</v>
      </c>
      <c r="D249">
        <v>27</v>
      </c>
      <c r="E249" s="6">
        <f>IF(C249&gt;0,D249/C249,0)</f>
        <v>4.7787610619469026E-2</v>
      </c>
      <c r="F249" s="8">
        <f>I249+L249+O249+R249+U249+X249+AA249+AD249+AG249+AJ249</f>
        <v>565</v>
      </c>
      <c r="G249" s="8">
        <f>J249+M249+P249+S249+V249+Y249+AB249+AE249+AH249+AK249</f>
        <v>27</v>
      </c>
      <c r="H249" s="6">
        <f>IF(F249&gt;0,G249/F249,0)</f>
        <v>4.7787610619469026E-2</v>
      </c>
      <c r="I249">
        <v>10</v>
      </c>
      <c r="J249">
        <v>0</v>
      </c>
      <c r="K249" s="6">
        <f>IF(I249&gt;0,J249/I249,0)</f>
        <v>0</v>
      </c>
      <c r="L249">
        <v>18</v>
      </c>
      <c r="M249">
        <v>0</v>
      </c>
      <c r="N249" s="6">
        <f>IF(L249&gt;0,M249/L249,0)</f>
        <v>0</v>
      </c>
      <c r="O249">
        <v>79</v>
      </c>
      <c r="P249">
        <v>6</v>
      </c>
      <c r="Q249" s="6">
        <f>IF(O249&gt;0,P249/O249,0)</f>
        <v>7.5949367088607597E-2</v>
      </c>
      <c r="R249">
        <v>105</v>
      </c>
      <c r="S249">
        <v>4</v>
      </c>
      <c r="T249" s="6">
        <f>IF(R249&gt;0,S249/R249,0)</f>
        <v>3.8095238095238099E-2</v>
      </c>
      <c r="U249">
        <v>117</v>
      </c>
      <c r="V249">
        <v>6</v>
      </c>
      <c r="W249" s="6">
        <f>IF(U249&gt;0,V249/U249,0)</f>
        <v>5.128205128205128E-2</v>
      </c>
      <c r="X249">
        <v>98</v>
      </c>
      <c r="Y249">
        <v>4</v>
      </c>
      <c r="Z249" s="6">
        <f>IF(X249&gt;0,Y249/X249,0)</f>
        <v>4.0816326530612242E-2</v>
      </c>
      <c r="AA249">
        <v>49</v>
      </c>
      <c r="AB249">
        <v>1</v>
      </c>
      <c r="AC249" s="6">
        <f>IF(AA249&gt;0,AB249/AA249,0)</f>
        <v>2.0408163265306121E-2</v>
      </c>
      <c r="AD249">
        <v>36</v>
      </c>
      <c r="AE249">
        <v>0</v>
      </c>
      <c r="AF249" s="6">
        <f>IF(AD249&gt;0,AE249/AD249,0)</f>
        <v>0</v>
      </c>
      <c r="AG249">
        <v>34</v>
      </c>
      <c r="AH249">
        <v>3</v>
      </c>
      <c r="AI249" s="6">
        <f>IF(AG249&gt;0,AH249/AG249,0)</f>
        <v>8.8235294117647065E-2</v>
      </c>
      <c r="AJ249">
        <v>19</v>
      </c>
      <c r="AK249">
        <v>3</v>
      </c>
      <c r="AL249" s="6">
        <f>IF(AJ249&gt;0,AK249/AJ249,0)</f>
        <v>0.15789473684210525</v>
      </c>
    </row>
    <row r="250" spans="1:38" x14ac:dyDescent="0.25">
      <c r="A250" s="4" t="s">
        <v>32</v>
      </c>
      <c r="B250" s="1">
        <v>43982</v>
      </c>
      <c r="C250">
        <v>21</v>
      </c>
      <c r="D250">
        <v>1</v>
      </c>
      <c r="E250" s="6">
        <f>IF(C250&gt;0,D250/C250,0)</f>
        <v>4.7619047619047616E-2</v>
      </c>
      <c r="F250" s="8">
        <f>I250+L250+O250+R250+U250+X250+AA250+AD250+AG250+AJ250</f>
        <v>21</v>
      </c>
      <c r="G250" s="8">
        <f>J250+M250+P250+S250+V250+Y250+AB250+AE250+AH250+AK250</f>
        <v>1</v>
      </c>
      <c r="H250" s="6">
        <f>IF(F250&gt;0,G250/F250,0)</f>
        <v>4.7619047619047616E-2</v>
      </c>
      <c r="I250">
        <v>7</v>
      </c>
      <c r="J250">
        <v>0</v>
      </c>
      <c r="K250" s="6">
        <f>IF(I250&gt;0,J250/I250,0)</f>
        <v>0</v>
      </c>
      <c r="L250">
        <v>2</v>
      </c>
      <c r="M250">
        <v>0</v>
      </c>
      <c r="N250" s="6">
        <f>IF(L250&gt;0,M250/L250,0)</f>
        <v>0</v>
      </c>
      <c r="O250">
        <v>0</v>
      </c>
      <c r="P250">
        <v>0</v>
      </c>
      <c r="Q250" s="6">
        <f>IF(O250&gt;0,P250/O250,0)</f>
        <v>0</v>
      </c>
      <c r="R250">
        <v>3</v>
      </c>
      <c r="S250">
        <v>1</v>
      </c>
      <c r="T250" s="6">
        <f>IF(R250&gt;0,S250/R250,0)</f>
        <v>0.33333333333333331</v>
      </c>
      <c r="U250">
        <v>1</v>
      </c>
      <c r="V250">
        <v>0</v>
      </c>
      <c r="W250" s="6">
        <f>IF(U250&gt;0,V250/U250,0)</f>
        <v>0</v>
      </c>
      <c r="X250">
        <v>2</v>
      </c>
      <c r="Y250">
        <v>0</v>
      </c>
      <c r="Z250" s="6">
        <f>IF(X250&gt;0,Y250/X250,0)</f>
        <v>0</v>
      </c>
      <c r="AA250">
        <v>1</v>
      </c>
      <c r="AB250">
        <v>0</v>
      </c>
      <c r="AC250" s="6">
        <f>IF(AA250&gt;0,AB250/AA250,0)</f>
        <v>0</v>
      </c>
      <c r="AD250">
        <v>2</v>
      </c>
      <c r="AE250">
        <v>0</v>
      </c>
      <c r="AF250" s="6">
        <f>IF(AD250&gt;0,AE250/AD250,0)</f>
        <v>0</v>
      </c>
      <c r="AG250">
        <v>2</v>
      </c>
      <c r="AH250">
        <v>0</v>
      </c>
      <c r="AI250" s="6">
        <f>IF(AG250&gt;0,AH250/AG250,0)</f>
        <v>0</v>
      </c>
      <c r="AJ250">
        <v>1</v>
      </c>
      <c r="AK250">
        <v>0</v>
      </c>
      <c r="AL250" s="6">
        <f>IF(AJ250&gt;0,AK250/AJ250,0)</f>
        <v>0</v>
      </c>
    </row>
    <row r="251" spans="1:38" x14ac:dyDescent="0.25">
      <c r="A251" s="4">
        <v>18</v>
      </c>
      <c r="B251" s="1">
        <v>43974</v>
      </c>
      <c r="C251">
        <v>21</v>
      </c>
      <c r="D251">
        <v>1</v>
      </c>
      <c r="E251" s="6">
        <f>IF(C251&gt;0,D251/C251,0)</f>
        <v>4.7619047619047616E-2</v>
      </c>
      <c r="F251" s="8">
        <f>I251+L251+O251+R251+U251+X251+AA251+AD251+AG251+AJ251</f>
        <v>21</v>
      </c>
      <c r="G251" s="8">
        <f>J251+M251+P251+S251+V251+Y251+AB251+AE251+AH251+AK251</f>
        <v>1</v>
      </c>
      <c r="H251" s="6">
        <f>IF(F251&gt;0,G251/F251,0)</f>
        <v>4.7619047619047616E-2</v>
      </c>
      <c r="I251">
        <v>1</v>
      </c>
      <c r="J251">
        <v>0</v>
      </c>
      <c r="K251" s="6">
        <f>IF(I251&gt;0,J251/I251,0)</f>
        <v>0</v>
      </c>
      <c r="L251">
        <v>1</v>
      </c>
      <c r="M251">
        <v>0</v>
      </c>
      <c r="N251" s="6">
        <f>IF(L251&gt;0,M251/L251,0)</f>
        <v>0</v>
      </c>
      <c r="O251">
        <v>2</v>
      </c>
      <c r="P251">
        <v>0</v>
      </c>
      <c r="Q251" s="6">
        <f>IF(O251&gt;0,P251/O251,0)</f>
        <v>0</v>
      </c>
      <c r="R251">
        <v>0</v>
      </c>
      <c r="S251">
        <v>0</v>
      </c>
      <c r="T251" s="6">
        <f>IF(R251&gt;0,S251/R251,0)</f>
        <v>0</v>
      </c>
      <c r="U251">
        <v>1</v>
      </c>
      <c r="V251">
        <v>0</v>
      </c>
      <c r="W251" s="6">
        <f>IF(U251&gt;0,V251/U251,0)</f>
        <v>0</v>
      </c>
      <c r="X251">
        <v>4</v>
      </c>
      <c r="Y251">
        <v>0</v>
      </c>
      <c r="Z251" s="6">
        <f>IF(X251&gt;0,Y251/X251,0)</f>
        <v>0</v>
      </c>
      <c r="AA251">
        <v>7</v>
      </c>
      <c r="AB251">
        <v>1</v>
      </c>
      <c r="AC251" s="6">
        <f>IF(AA251&gt;0,AB251/AA251,0)</f>
        <v>0.14285714285714285</v>
      </c>
      <c r="AD251">
        <v>2</v>
      </c>
      <c r="AE251">
        <v>0</v>
      </c>
      <c r="AF251" s="6">
        <f>IF(AD251&gt;0,AE251/AD251,0)</f>
        <v>0</v>
      </c>
      <c r="AG251">
        <v>1</v>
      </c>
      <c r="AH251">
        <v>0</v>
      </c>
      <c r="AI251" s="6">
        <f>IF(AG251&gt;0,AH251/AG251,0)</f>
        <v>0</v>
      </c>
      <c r="AJ251">
        <v>2</v>
      </c>
      <c r="AK251">
        <v>0</v>
      </c>
      <c r="AL251" s="6">
        <f>IF(AJ251&gt;0,AK251/AJ251,0)</f>
        <v>0</v>
      </c>
    </row>
    <row r="252" spans="1:38" x14ac:dyDescent="0.25">
      <c r="A252" s="4">
        <v>26</v>
      </c>
      <c r="B252" s="1">
        <v>43983</v>
      </c>
      <c r="C252">
        <v>21</v>
      </c>
      <c r="D252">
        <v>1</v>
      </c>
      <c r="E252" s="6">
        <f>IF(C252&gt;0,D252/C252,0)</f>
        <v>4.7619047619047616E-2</v>
      </c>
      <c r="F252" s="8">
        <f>I252+L252+O252+R252+U252+X252+AA252+AD252+AG252+AJ252</f>
        <v>21</v>
      </c>
      <c r="G252" s="8">
        <f>J252+M252+P252+S252+V252+Y252+AB252+AE252+AH252+AK252</f>
        <v>1</v>
      </c>
      <c r="H252" s="6">
        <f>IF(F252&gt;0,G252/F252,0)</f>
        <v>4.7619047619047616E-2</v>
      </c>
      <c r="I252">
        <v>4</v>
      </c>
      <c r="J252">
        <v>0</v>
      </c>
      <c r="K252" s="6">
        <f>IF(I252&gt;0,J252/I252,0)</f>
        <v>0</v>
      </c>
      <c r="L252">
        <v>1</v>
      </c>
      <c r="M252">
        <v>0</v>
      </c>
      <c r="N252" s="6">
        <f>IF(L252&gt;0,M252/L252,0)</f>
        <v>0</v>
      </c>
      <c r="O252">
        <v>1</v>
      </c>
      <c r="P252">
        <v>1</v>
      </c>
      <c r="Q252" s="6">
        <f>IF(O252&gt;0,P252/O252,0)</f>
        <v>1</v>
      </c>
      <c r="R252">
        <v>3</v>
      </c>
      <c r="S252">
        <v>0</v>
      </c>
      <c r="T252" s="6">
        <f>IF(R252&gt;0,S252/R252,0)</f>
        <v>0</v>
      </c>
      <c r="U252">
        <v>1</v>
      </c>
      <c r="V252">
        <v>0</v>
      </c>
      <c r="W252" s="6">
        <f>IF(U252&gt;0,V252/U252,0)</f>
        <v>0</v>
      </c>
      <c r="X252">
        <v>1</v>
      </c>
      <c r="Y252">
        <v>0</v>
      </c>
      <c r="Z252" s="6">
        <f>IF(X252&gt;0,Y252/X252,0)</f>
        <v>0</v>
      </c>
      <c r="AA252">
        <v>4</v>
      </c>
      <c r="AB252">
        <v>0</v>
      </c>
      <c r="AC252" s="6">
        <f>IF(AA252&gt;0,AB252/AA252,0)</f>
        <v>0</v>
      </c>
      <c r="AD252">
        <v>2</v>
      </c>
      <c r="AE252">
        <v>0</v>
      </c>
      <c r="AF252" s="6">
        <f>IF(AD252&gt;0,AE252/AD252,0)</f>
        <v>0</v>
      </c>
      <c r="AG252">
        <v>4</v>
      </c>
      <c r="AH252">
        <v>0</v>
      </c>
      <c r="AI252" s="6">
        <f>IF(AG252&gt;0,AH252/AG252,0)</f>
        <v>0</v>
      </c>
      <c r="AJ252">
        <v>0</v>
      </c>
      <c r="AK252">
        <v>0</v>
      </c>
      <c r="AL252" s="6">
        <f>IF(AJ252&gt;0,AK252/AJ252,0)</f>
        <v>0</v>
      </c>
    </row>
    <row r="253" spans="1:38" x14ac:dyDescent="0.25">
      <c r="A253" s="4">
        <v>26</v>
      </c>
      <c r="B253" s="1">
        <v>44003</v>
      </c>
      <c r="C253">
        <v>21</v>
      </c>
      <c r="D253">
        <v>1</v>
      </c>
      <c r="E253" s="6">
        <f>IF(C253&gt;0,D253/C253,0)</f>
        <v>4.7619047619047616E-2</v>
      </c>
      <c r="F253" s="8">
        <f>I253+L253+O253+R253+U253+X253+AA253+AD253+AG253+AJ253</f>
        <v>21</v>
      </c>
      <c r="G253" s="8">
        <f>J253+M253+P253+S253+V253+Y253+AB253+AE253+AH253+AK253</f>
        <v>1</v>
      </c>
      <c r="H253" s="6">
        <f>IF(F253&gt;0,G253/F253,0)</f>
        <v>4.7619047619047616E-2</v>
      </c>
      <c r="I253">
        <v>2</v>
      </c>
      <c r="J253">
        <v>0</v>
      </c>
      <c r="K253" s="6">
        <f>IF(I253&gt;0,J253/I253,0)</f>
        <v>0</v>
      </c>
      <c r="L253">
        <v>3</v>
      </c>
      <c r="M253">
        <v>1</v>
      </c>
      <c r="N253" s="6">
        <f>IF(L253&gt;0,M253/L253,0)</f>
        <v>0.33333333333333331</v>
      </c>
      <c r="O253">
        <v>1</v>
      </c>
      <c r="P253">
        <v>0</v>
      </c>
      <c r="Q253" s="6">
        <f>IF(O253&gt;0,P253/O253,0)</f>
        <v>0</v>
      </c>
      <c r="R253">
        <v>3</v>
      </c>
      <c r="S253">
        <v>0</v>
      </c>
      <c r="T253" s="6">
        <f>IF(R253&gt;0,S253/R253,0)</f>
        <v>0</v>
      </c>
      <c r="U253">
        <v>2</v>
      </c>
      <c r="V253">
        <v>0</v>
      </c>
      <c r="W253" s="6">
        <f>IF(U253&gt;0,V253/U253,0)</f>
        <v>0</v>
      </c>
      <c r="X253">
        <v>1</v>
      </c>
      <c r="Y253">
        <v>0</v>
      </c>
      <c r="Z253" s="6">
        <f>IF(X253&gt;0,Y253/X253,0)</f>
        <v>0</v>
      </c>
      <c r="AA253">
        <v>3</v>
      </c>
      <c r="AB253">
        <v>0</v>
      </c>
      <c r="AC253" s="6">
        <f>IF(AA253&gt;0,AB253/AA253,0)</f>
        <v>0</v>
      </c>
      <c r="AD253">
        <v>2</v>
      </c>
      <c r="AE253">
        <v>0</v>
      </c>
      <c r="AF253" s="6">
        <f>IF(AD253&gt;0,AE253/AD253,0)</f>
        <v>0</v>
      </c>
      <c r="AG253">
        <v>3</v>
      </c>
      <c r="AH253">
        <v>0</v>
      </c>
      <c r="AI253" s="6">
        <f>IF(AG253&gt;0,AH253/AG253,0)</f>
        <v>0</v>
      </c>
      <c r="AJ253">
        <v>1</v>
      </c>
      <c r="AK253">
        <v>0</v>
      </c>
      <c r="AL253" s="6">
        <f>IF(AJ253&gt;0,AK253/AJ253,0)</f>
        <v>0</v>
      </c>
    </row>
    <row r="254" spans="1:38" x14ac:dyDescent="0.25">
      <c r="A254" s="4" t="s">
        <v>5</v>
      </c>
      <c r="B254" s="1">
        <v>43967</v>
      </c>
      <c r="C254">
        <v>21</v>
      </c>
      <c r="D254">
        <v>1</v>
      </c>
      <c r="E254" s="6">
        <f>IF(C254&gt;0,D254/C254,0)</f>
        <v>4.7619047619047616E-2</v>
      </c>
      <c r="F254" s="8">
        <f>I254+L254+O254+R254+U254+X254+AA254+AD254+AG254+AJ254</f>
        <v>21</v>
      </c>
      <c r="G254" s="8">
        <f>J254+M254+P254+S254+V254+Y254+AB254+AE254+AH254+AK254</f>
        <v>1</v>
      </c>
      <c r="H254" s="6">
        <f>IF(F254&gt;0,G254/F254,0)</f>
        <v>4.7619047619047616E-2</v>
      </c>
      <c r="I254">
        <v>1</v>
      </c>
      <c r="J254">
        <v>0</v>
      </c>
      <c r="K254" s="6">
        <f>IF(I254&gt;0,J254/I254,0)</f>
        <v>0</v>
      </c>
      <c r="L254">
        <v>0</v>
      </c>
      <c r="M254">
        <v>0</v>
      </c>
      <c r="N254" s="6">
        <f>IF(L254&gt;0,M254/L254,0)</f>
        <v>0</v>
      </c>
      <c r="O254">
        <v>1</v>
      </c>
      <c r="P254">
        <v>0</v>
      </c>
      <c r="Q254" s="6">
        <f>IF(O254&gt;0,P254/O254,0)</f>
        <v>0</v>
      </c>
      <c r="R254">
        <v>3</v>
      </c>
      <c r="S254">
        <v>0</v>
      </c>
      <c r="T254" s="6">
        <f>IF(R254&gt;0,S254/R254,0)</f>
        <v>0</v>
      </c>
      <c r="U254">
        <v>0</v>
      </c>
      <c r="V254">
        <v>0</v>
      </c>
      <c r="W254" s="6">
        <f>IF(U254&gt;0,V254/U254,0)</f>
        <v>0</v>
      </c>
      <c r="X254">
        <v>3</v>
      </c>
      <c r="Y254">
        <v>1</v>
      </c>
      <c r="Z254" s="6">
        <f>IF(X254&gt;0,Y254/X254,0)</f>
        <v>0.33333333333333331</v>
      </c>
      <c r="AA254">
        <v>4</v>
      </c>
      <c r="AB254">
        <v>0</v>
      </c>
      <c r="AC254" s="6">
        <f>IF(AA254&gt;0,AB254/AA254,0)</f>
        <v>0</v>
      </c>
      <c r="AD254">
        <v>1</v>
      </c>
      <c r="AE254">
        <v>0</v>
      </c>
      <c r="AF254" s="6">
        <f>IF(AD254&gt;0,AE254/AD254,0)</f>
        <v>0</v>
      </c>
      <c r="AG254">
        <v>6</v>
      </c>
      <c r="AH254">
        <v>0</v>
      </c>
      <c r="AI254" s="6">
        <f>IF(AG254&gt;0,AH254/AG254,0)</f>
        <v>0</v>
      </c>
      <c r="AJ254">
        <v>2</v>
      </c>
      <c r="AK254">
        <v>0</v>
      </c>
      <c r="AL254" s="6">
        <f>IF(AJ254&gt;0,AK254/AJ254,0)</f>
        <v>0</v>
      </c>
    </row>
    <row r="255" spans="1:38" x14ac:dyDescent="0.25">
      <c r="A255" s="4">
        <v>45</v>
      </c>
      <c r="B255" s="1">
        <v>44010</v>
      </c>
      <c r="C255">
        <v>64</v>
      </c>
      <c r="D255">
        <v>3</v>
      </c>
      <c r="E255" s="6">
        <f>IF(C255&gt;0,D255/C255,0)</f>
        <v>4.6875E-2</v>
      </c>
      <c r="F255" s="8">
        <f>I255+L255+O255+R255+U255+X255+AA255+AD255+AG255+AJ255</f>
        <v>63</v>
      </c>
      <c r="G255" s="8">
        <f>J255+M255+P255+S255+V255+Y255+AB255+AE255+AH255+AK255</f>
        <v>3</v>
      </c>
      <c r="H255" s="6">
        <f>IF(F255&gt;0,G255/F255,0)</f>
        <v>4.7619047619047616E-2</v>
      </c>
      <c r="I255">
        <v>3</v>
      </c>
      <c r="J255">
        <v>1</v>
      </c>
      <c r="K255" s="6">
        <f>IF(I255&gt;0,J255/I255,0)</f>
        <v>0.33333333333333331</v>
      </c>
      <c r="L255">
        <v>4</v>
      </c>
      <c r="M255">
        <v>1</v>
      </c>
      <c r="N255" s="6">
        <f>IF(L255&gt;0,M255/L255,0)</f>
        <v>0.25</v>
      </c>
      <c r="O255">
        <v>4</v>
      </c>
      <c r="P255">
        <v>1</v>
      </c>
      <c r="Q255" s="6">
        <f>IF(O255&gt;0,P255/O255,0)</f>
        <v>0.25</v>
      </c>
      <c r="R255">
        <v>2</v>
      </c>
      <c r="S255">
        <v>0</v>
      </c>
      <c r="T255" s="6">
        <f>IF(R255&gt;0,S255/R255,0)</f>
        <v>0</v>
      </c>
      <c r="U255">
        <v>7</v>
      </c>
      <c r="V255">
        <v>0</v>
      </c>
      <c r="W255" s="6">
        <f>IF(U255&gt;0,V255/U255,0)</f>
        <v>0</v>
      </c>
      <c r="X255">
        <v>11</v>
      </c>
      <c r="Y255">
        <v>0</v>
      </c>
      <c r="Z255" s="6">
        <f>IF(X255&gt;0,Y255/X255,0)</f>
        <v>0</v>
      </c>
      <c r="AA255">
        <v>10</v>
      </c>
      <c r="AB255">
        <v>0</v>
      </c>
      <c r="AC255" s="6">
        <f>IF(AA255&gt;0,AB255/AA255,0)</f>
        <v>0</v>
      </c>
      <c r="AD255">
        <v>9</v>
      </c>
      <c r="AE255">
        <v>0</v>
      </c>
      <c r="AF255" s="6">
        <f>IF(AD255&gt;0,AE255/AD255,0)</f>
        <v>0</v>
      </c>
      <c r="AG255">
        <v>10</v>
      </c>
      <c r="AH255">
        <v>0</v>
      </c>
      <c r="AI255" s="6">
        <f>IF(AG255&gt;0,AH255/AG255,0)</f>
        <v>0</v>
      </c>
      <c r="AJ255">
        <v>3</v>
      </c>
      <c r="AK255">
        <v>0</v>
      </c>
      <c r="AL255" s="6">
        <f>IF(AJ255&gt;0,AK255/AJ255,0)</f>
        <v>0</v>
      </c>
    </row>
    <row r="256" spans="1:38" x14ac:dyDescent="0.25">
      <c r="A256" s="4">
        <v>47</v>
      </c>
      <c r="B256" s="1">
        <v>44010</v>
      </c>
      <c r="C256">
        <v>21</v>
      </c>
      <c r="D256">
        <v>1</v>
      </c>
      <c r="E256" s="6">
        <f>IF(C256&gt;0,D256/C256,0)</f>
        <v>4.7619047619047616E-2</v>
      </c>
      <c r="F256" s="8">
        <f>I256+L256+O256+R256+U256+X256+AA256+AD256+AG256+AJ256</f>
        <v>21</v>
      </c>
      <c r="G256" s="8">
        <f>J256+M256+P256+S256+V256+Y256+AB256+AE256+AH256+AK256</f>
        <v>1</v>
      </c>
      <c r="H256" s="6">
        <f>IF(F256&gt;0,G256/F256,0)</f>
        <v>4.7619047619047616E-2</v>
      </c>
      <c r="I256">
        <v>3</v>
      </c>
      <c r="J256">
        <v>0</v>
      </c>
      <c r="K256" s="6">
        <f>IF(I256&gt;0,J256/I256,0)</f>
        <v>0</v>
      </c>
      <c r="L256">
        <v>5</v>
      </c>
      <c r="M256">
        <v>1</v>
      </c>
      <c r="N256" s="6">
        <f>IF(L256&gt;0,M256/L256,0)</f>
        <v>0.2</v>
      </c>
      <c r="O256">
        <v>0</v>
      </c>
      <c r="P256">
        <v>0</v>
      </c>
      <c r="Q256" s="6">
        <f>IF(O256&gt;0,P256/O256,0)</f>
        <v>0</v>
      </c>
      <c r="R256">
        <v>2</v>
      </c>
      <c r="S256">
        <v>0</v>
      </c>
      <c r="T256" s="6">
        <f>IF(R256&gt;0,S256/R256,0)</f>
        <v>0</v>
      </c>
      <c r="U256">
        <v>0</v>
      </c>
      <c r="V256">
        <v>0</v>
      </c>
      <c r="W256" s="6">
        <f>IF(U256&gt;0,V256/U256,0)</f>
        <v>0</v>
      </c>
      <c r="X256">
        <v>1</v>
      </c>
      <c r="Y256">
        <v>0</v>
      </c>
      <c r="Z256" s="6">
        <f>IF(X256&gt;0,Y256/X256,0)</f>
        <v>0</v>
      </c>
      <c r="AA256">
        <v>2</v>
      </c>
      <c r="AB256">
        <v>0</v>
      </c>
      <c r="AC256" s="6">
        <f>IF(AA256&gt;0,AB256/AA256,0)</f>
        <v>0</v>
      </c>
      <c r="AD256">
        <v>5</v>
      </c>
      <c r="AE256">
        <v>0</v>
      </c>
      <c r="AF256" s="6">
        <f>IF(AD256&gt;0,AE256/AD256,0)</f>
        <v>0</v>
      </c>
      <c r="AG256">
        <v>3</v>
      </c>
      <c r="AH256">
        <v>0</v>
      </c>
      <c r="AI256" s="6">
        <f>IF(AG256&gt;0,AH256/AG256,0)</f>
        <v>0</v>
      </c>
      <c r="AJ256">
        <v>0</v>
      </c>
      <c r="AK256">
        <v>0</v>
      </c>
      <c r="AL256" s="6">
        <f>IF(AJ256&gt;0,AK256/AJ256,0)</f>
        <v>0</v>
      </c>
    </row>
    <row r="257" spans="1:38" x14ac:dyDescent="0.25">
      <c r="A257" s="4">
        <v>62</v>
      </c>
      <c r="B257" s="1">
        <v>43989</v>
      </c>
      <c r="C257">
        <v>84</v>
      </c>
      <c r="D257">
        <v>4</v>
      </c>
      <c r="E257" s="6">
        <f>IF(C257&gt;0,D257/C257,0)</f>
        <v>4.7619047619047616E-2</v>
      </c>
      <c r="F257" s="8">
        <f>I257+L257+O257+R257+U257+X257+AA257+AD257+AG257+AJ257</f>
        <v>84</v>
      </c>
      <c r="G257" s="8">
        <f>J257+M257+P257+S257+V257+Y257+AB257+AE257+AH257+AK257</f>
        <v>4</v>
      </c>
      <c r="H257" s="6">
        <f>IF(F257&gt;0,G257/F257,0)</f>
        <v>4.7619047619047616E-2</v>
      </c>
      <c r="I257">
        <v>5</v>
      </c>
      <c r="J257">
        <v>0</v>
      </c>
      <c r="K257" s="6">
        <f>IF(I257&gt;0,J257/I257,0)</f>
        <v>0</v>
      </c>
      <c r="L257">
        <v>4</v>
      </c>
      <c r="M257">
        <v>1</v>
      </c>
      <c r="N257" s="6">
        <f>IF(L257&gt;0,M257/L257,0)</f>
        <v>0.25</v>
      </c>
      <c r="O257">
        <v>7</v>
      </c>
      <c r="P257">
        <v>0</v>
      </c>
      <c r="Q257" s="6">
        <f>IF(O257&gt;0,P257/O257,0)</f>
        <v>0</v>
      </c>
      <c r="R257">
        <v>8</v>
      </c>
      <c r="S257">
        <v>0</v>
      </c>
      <c r="T257" s="6">
        <f>IF(R257&gt;0,S257/R257,0)</f>
        <v>0</v>
      </c>
      <c r="U257">
        <v>10</v>
      </c>
      <c r="V257">
        <v>1</v>
      </c>
      <c r="W257" s="6">
        <f>IF(U257&gt;0,V257/U257,0)</f>
        <v>0.1</v>
      </c>
      <c r="X257">
        <v>9</v>
      </c>
      <c r="Y257">
        <v>1</v>
      </c>
      <c r="Z257" s="6">
        <f>IF(X257&gt;0,Y257/X257,0)</f>
        <v>0.1111111111111111</v>
      </c>
      <c r="AA257">
        <v>11</v>
      </c>
      <c r="AB257">
        <v>0</v>
      </c>
      <c r="AC257" s="6">
        <f>IF(AA257&gt;0,AB257/AA257,0)</f>
        <v>0</v>
      </c>
      <c r="AD257">
        <v>12</v>
      </c>
      <c r="AE257">
        <v>0</v>
      </c>
      <c r="AF257" s="6">
        <f>IF(AD257&gt;0,AE257/AD257,0)</f>
        <v>0</v>
      </c>
      <c r="AG257">
        <v>17</v>
      </c>
      <c r="AH257">
        <v>1</v>
      </c>
      <c r="AI257" s="6">
        <f>IF(AG257&gt;0,AH257/AG257,0)</f>
        <v>5.8823529411764705E-2</v>
      </c>
      <c r="AJ257">
        <v>1</v>
      </c>
      <c r="AK257">
        <v>0</v>
      </c>
      <c r="AL257" s="6">
        <f>IF(AJ257&gt;0,AK257/AJ257,0)</f>
        <v>0</v>
      </c>
    </row>
    <row r="258" spans="1:38" x14ac:dyDescent="0.25">
      <c r="A258" s="4">
        <v>976</v>
      </c>
      <c r="B258" s="1">
        <v>43996</v>
      </c>
      <c r="C258">
        <v>42</v>
      </c>
      <c r="D258">
        <v>2</v>
      </c>
      <c r="E258" s="6">
        <f>IF(C258&gt;0,D258/C258,0)</f>
        <v>4.7619047619047616E-2</v>
      </c>
      <c r="F258" s="8">
        <f>I258+L258+O258+R258+U258+X258+AA258+AD258+AG258+AJ258</f>
        <v>42</v>
      </c>
      <c r="G258" s="8">
        <f>J258+M258+P258+S258+V258+Y258+AB258+AE258+AH258+AK258</f>
        <v>2</v>
      </c>
      <c r="H258" s="6">
        <f>IF(F258&gt;0,G258/F258,0)</f>
        <v>4.7619047619047616E-2</v>
      </c>
      <c r="I258">
        <v>4</v>
      </c>
      <c r="J258">
        <v>0</v>
      </c>
      <c r="K258" s="6">
        <f>IF(I258&gt;0,J258/I258,0)</f>
        <v>0</v>
      </c>
      <c r="L258">
        <v>9</v>
      </c>
      <c r="M258">
        <v>0</v>
      </c>
      <c r="N258" s="6">
        <f>IF(L258&gt;0,M258/L258,0)</f>
        <v>0</v>
      </c>
      <c r="O258">
        <v>8</v>
      </c>
      <c r="P258">
        <v>0</v>
      </c>
      <c r="Q258" s="6">
        <f>IF(O258&gt;0,P258/O258,0)</f>
        <v>0</v>
      </c>
      <c r="R258">
        <v>13</v>
      </c>
      <c r="S258">
        <v>1</v>
      </c>
      <c r="T258" s="6">
        <f>IF(R258&gt;0,S258/R258,0)</f>
        <v>7.6923076923076927E-2</v>
      </c>
      <c r="U258">
        <v>2</v>
      </c>
      <c r="V258">
        <v>0</v>
      </c>
      <c r="W258" s="6">
        <f>IF(U258&gt;0,V258/U258,0)</f>
        <v>0</v>
      </c>
      <c r="X258">
        <v>3</v>
      </c>
      <c r="Y258">
        <v>0</v>
      </c>
      <c r="Z258" s="6">
        <f>IF(X258&gt;0,Y258/X258,0)</f>
        <v>0</v>
      </c>
      <c r="AA258">
        <v>1</v>
      </c>
      <c r="AB258">
        <v>0</v>
      </c>
      <c r="AC258" s="6">
        <f>IF(AA258&gt;0,AB258/AA258,0)</f>
        <v>0</v>
      </c>
      <c r="AD258">
        <v>1</v>
      </c>
      <c r="AE258">
        <v>0</v>
      </c>
      <c r="AF258" s="6">
        <f>IF(AD258&gt;0,AE258/AD258,0)</f>
        <v>0</v>
      </c>
      <c r="AG258">
        <v>1</v>
      </c>
      <c r="AH258">
        <v>1</v>
      </c>
      <c r="AI258" s="6">
        <f>IF(AG258&gt;0,AH258/AG258,0)</f>
        <v>1</v>
      </c>
      <c r="AJ258">
        <v>0</v>
      </c>
      <c r="AK258">
        <v>0</v>
      </c>
      <c r="AL258" s="6">
        <f>IF(AJ258&gt;0,AK258/AJ258,0)</f>
        <v>0</v>
      </c>
    </row>
    <row r="259" spans="1:38" x14ac:dyDescent="0.25">
      <c r="A259" s="4">
        <v>977</v>
      </c>
      <c r="B259" s="1">
        <v>43997</v>
      </c>
      <c r="C259">
        <v>21</v>
      </c>
      <c r="D259">
        <v>1</v>
      </c>
      <c r="E259" s="6">
        <f>IF(C259&gt;0,D259/C259,0)</f>
        <v>4.7619047619047616E-2</v>
      </c>
      <c r="F259" s="8">
        <f>I259+L259+O259+R259+U259+X259+AA259+AD259+AG259+AJ259</f>
        <v>21</v>
      </c>
      <c r="G259" s="8">
        <f>J259+M259+P259+S259+V259+Y259+AB259+AE259+AH259+AK259</f>
        <v>1</v>
      </c>
      <c r="H259" s="6">
        <f>IF(F259&gt;0,G259/F259,0)</f>
        <v>4.7619047619047616E-2</v>
      </c>
      <c r="I259">
        <v>0</v>
      </c>
      <c r="J259">
        <v>0</v>
      </c>
      <c r="K259" s="6">
        <f>IF(I259&gt;0,J259/I259,0)</f>
        <v>0</v>
      </c>
      <c r="L259">
        <v>5</v>
      </c>
      <c r="M259">
        <v>0</v>
      </c>
      <c r="N259" s="6">
        <f>IF(L259&gt;0,M259/L259,0)</f>
        <v>0</v>
      </c>
      <c r="O259">
        <v>5</v>
      </c>
      <c r="P259">
        <v>0</v>
      </c>
      <c r="Q259" s="6">
        <f>IF(O259&gt;0,P259/O259,0)</f>
        <v>0</v>
      </c>
      <c r="R259">
        <v>2</v>
      </c>
      <c r="S259">
        <v>0</v>
      </c>
      <c r="T259" s="6">
        <f>IF(R259&gt;0,S259/R259,0)</f>
        <v>0</v>
      </c>
      <c r="U259">
        <v>3</v>
      </c>
      <c r="V259">
        <v>0</v>
      </c>
      <c r="W259" s="6">
        <f>IF(U259&gt;0,V259/U259,0)</f>
        <v>0</v>
      </c>
      <c r="X259">
        <v>4</v>
      </c>
      <c r="Y259">
        <v>0</v>
      </c>
      <c r="Z259" s="6">
        <f>IF(X259&gt;0,Y259/X259,0)</f>
        <v>0</v>
      </c>
      <c r="AA259">
        <v>1</v>
      </c>
      <c r="AB259">
        <v>0</v>
      </c>
      <c r="AC259" s="6">
        <f>IF(AA259&gt;0,AB259/AA259,0)</f>
        <v>0</v>
      </c>
      <c r="AD259">
        <v>1</v>
      </c>
      <c r="AE259">
        <v>1</v>
      </c>
      <c r="AF259" s="6">
        <f>IF(AD259&gt;0,AE259/AD259,0)</f>
        <v>1</v>
      </c>
      <c r="AG259">
        <v>0</v>
      </c>
      <c r="AH259">
        <v>0</v>
      </c>
      <c r="AI259" s="6">
        <f>IF(AG259&gt;0,AH259/AG259,0)</f>
        <v>0</v>
      </c>
      <c r="AJ259">
        <v>0</v>
      </c>
      <c r="AK259">
        <v>0</v>
      </c>
      <c r="AL259" s="6">
        <f>IF(AJ259&gt;0,AK259/AJ259,0)</f>
        <v>0</v>
      </c>
    </row>
    <row r="260" spans="1:38" x14ac:dyDescent="0.25">
      <c r="A260" s="4">
        <v>53</v>
      </c>
      <c r="B260" s="1">
        <v>44021</v>
      </c>
      <c r="C260">
        <v>442</v>
      </c>
      <c r="D260">
        <v>21</v>
      </c>
      <c r="E260" s="6">
        <f>IF(C260&gt;0,D260/C260,0)</f>
        <v>4.7511312217194568E-2</v>
      </c>
      <c r="F260" s="8">
        <f>I260+L260+O260+R260+U260+X260+AA260+AD260+AG260+AJ260</f>
        <v>442</v>
      </c>
      <c r="G260" s="8">
        <f>J260+M260+P260+S260+V260+Y260+AB260+AE260+AH260+AK260</f>
        <v>21</v>
      </c>
      <c r="H260" s="6">
        <f>IF(F260&gt;0,G260/F260,0)</f>
        <v>4.7511312217194568E-2</v>
      </c>
      <c r="I260">
        <v>50</v>
      </c>
      <c r="J260">
        <v>3</v>
      </c>
      <c r="K260" s="6">
        <f>IF(I260&gt;0,J260/I260,0)</f>
        <v>0.06</v>
      </c>
      <c r="L260">
        <v>53</v>
      </c>
      <c r="M260">
        <v>1</v>
      </c>
      <c r="N260" s="6">
        <f>IF(L260&gt;0,M260/L260,0)</f>
        <v>1.8867924528301886E-2</v>
      </c>
      <c r="O260">
        <v>109</v>
      </c>
      <c r="P260">
        <v>9</v>
      </c>
      <c r="Q260" s="6">
        <f>IF(O260&gt;0,P260/O260,0)</f>
        <v>8.2568807339449546E-2</v>
      </c>
      <c r="R260">
        <v>71</v>
      </c>
      <c r="S260">
        <v>3</v>
      </c>
      <c r="T260" s="6">
        <f>IF(R260&gt;0,S260/R260,0)</f>
        <v>4.2253521126760563E-2</v>
      </c>
      <c r="U260">
        <v>65</v>
      </c>
      <c r="V260">
        <v>4</v>
      </c>
      <c r="W260" s="6">
        <f>IF(U260&gt;0,V260/U260,0)</f>
        <v>6.1538461538461542E-2</v>
      </c>
      <c r="X260">
        <v>36</v>
      </c>
      <c r="Y260">
        <v>0</v>
      </c>
      <c r="Z260" s="6">
        <f>IF(X260&gt;0,Y260/X260,0)</f>
        <v>0</v>
      </c>
      <c r="AA260">
        <v>21</v>
      </c>
      <c r="AB260">
        <v>0</v>
      </c>
      <c r="AC260" s="6">
        <f>IF(AA260&gt;0,AB260/AA260,0)</f>
        <v>0</v>
      </c>
      <c r="AD260">
        <v>9</v>
      </c>
      <c r="AE260">
        <v>1</v>
      </c>
      <c r="AF260" s="6">
        <f>IF(AD260&gt;0,AE260/AD260,0)</f>
        <v>0.1111111111111111</v>
      </c>
      <c r="AG260">
        <v>16</v>
      </c>
      <c r="AH260">
        <v>0</v>
      </c>
      <c r="AI260" s="6">
        <f>IF(AG260&gt;0,AH260/AG260,0)</f>
        <v>0</v>
      </c>
      <c r="AJ260">
        <v>12</v>
      </c>
      <c r="AK260">
        <v>0</v>
      </c>
      <c r="AL260" s="6">
        <f>IF(AJ260&gt;0,AK260/AJ260,0)</f>
        <v>0</v>
      </c>
    </row>
    <row r="261" spans="1:38" x14ac:dyDescent="0.25">
      <c r="A261" s="4" t="s">
        <v>27</v>
      </c>
      <c r="B261" s="1">
        <v>43964</v>
      </c>
      <c r="C261">
        <v>297</v>
      </c>
      <c r="D261">
        <v>14</v>
      </c>
      <c r="E261" s="6">
        <f>IF(C261&gt;0,D261/C261,0)</f>
        <v>4.7138047138047139E-2</v>
      </c>
      <c r="F261" s="8">
        <f>I261+L261+O261+R261+U261+X261+AA261+AD261+AG261+AJ261</f>
        <v>296</v>
      </c>
      <c r="G261" s="8">
        <f>J261+M261+P261+S261+V261+Y261+AB261+AE261+AH261+AK261</f>
        <v>14</v>
      </c>
      <c r="H261" s="6">
        <f>IF(F261&gt;0,G261/F261,0)</f>
        <v>4.72972972972973E-2</v>
      </c>
      <c r="I261">
        <v>11</v>
      </c>
      <c r="J261">
        <v>0</v>
      </c>
      <c r="K261" s="6">
        <f>IF(I261&gt;0,J261/I261,0)</f>
        <v>0</v>
      </c>
      <c r="L261">
        <v>9</v>
      </c>
      <c r="M261">
        <v>0</v>
      </c>
      <c r="N261" s="6">
        <f>IF(L261&gt;0,M261/L261,0)</f>
        <v>0</v>
      </c>
      <c r="O261">
        <v>39</v>
      </c>
      <c r="P261">
        <v>1</v>
      </c>
      <c r="Q261" s="6">
        <f>IF(O261&gt;0,P261/O261,0)</f>
        <v>2.564102564102564E-2</v>
      </c>
      <c r="R261">
        <v>46</v>
      </c>
      <c r="S261">
        <v>3</v>
      </c>
      <c r="T261" s="6">
        <f>IF(R261&gt;0,S261/R261,0)</f>
        <v>6.5217391304347824E-2</v>
      </c>
      <c r="U261">
        <v>39</v>
      </c>
      <c r="V261">
        <v>2</v>
      </c>
      <c r="W261" s="6">
        <f>IF(U261&gt;0,V261/U261,0)</f>
        <v>5.128205128205128E-2</v>
      </c>
      <c r="X261">
        <v>37</v>
      </c>
      <c r="Y261">
        <v>1</v>
      </c>
      <c r="Z261" s="6">
        <f>IF(X261&gt;0,Y261/X261,0)</f>
        <v>2.7027027027027029E-2</v>
      </c>
      <c r="AA261">
        <v>31</v>
      </c>
      <c r="AB261">
        <v>1</v>
      </c>
      <c r="AC261" s="6">
        <f>IF(AA261&gt;0,AB261/AA261,0)</f>
        <v>3.2258064516129031E-2</v>
      </c>
      <c r="AD261">
        <v>25</v>
      </c>
      <c r="AE261">
        <v>2</v>
      </c>
      <c r="AF261" s="6">
        <f>IF(AD261&gt;0,AE261/AD261,0)</f>
        <v>0.08</v>
      </c>
      <c r="AG261">
        <v>35</v>
      </c>
      <c r="AH261">
        <v>3</v>
      </c>
      <c r="AI261" s="6">
        <f>IF(AG261&gt;0,AH261/AG261,0)</f>
        <v>8.5714285714285715E-2</v>
      </c>
      <c r="AJ261">
        <v>24</v>
      </c>
      <c r="AK261">
        <v>1</v>
      </c>
      <c r="AL261" s="6">
        <f>IF(AJ261&gt;0,AK261/AJ261,0)</f>
        <v>4.1666666666666664E-2</v>
      </c>
    </row>
    <row r="262" spans="1:38" x14ac:dyDescent="0.25">
      <c r="A262" s="4">
        <v>18</v>
      </c>
      <c r="B262" s="1">
        <v>43966</v>
      </c>
      <c r="C262">
        <v>106</v>
      </c>
      <c r="D262">
        <v>5</v>
      </c>
      <c r="E262" s="6">
        <f>IF(C262&gt;0,D262/C262,0)</f>
        <v>4.716981132075472E-2</v>
      </c>
      <c r="F262" s="8">
        <f>I262+L262+O262+R262+U262+X262+AA262+AD262+AG262+AJ262</f>
        <v>106</v>
      </c>
      <c r="G262" s="8">
        <f>J262+M262+P262+S262+V262+Y262+AB262+AE262+AH262+AK262</f>
        <v>5</v>
      </c>
      <c r="H262" s="6">
        <f>IF(F262&gt;0,G262/F262,0)</f>
        <v>4.716981132075472E-2</v>
      </c>
      <c r="I262">
        <v>5</v>
      </c>
      <c r="J262">
        <v>0</v>
      </c>
      <c r="K262" s="6">
        <f>IF(I262&gt;0,J262/I262,0)</f>
        <v>0</v>
      </c>
      <c r="L262">
        <v>6</v>
      </c>
      <c r="M262">
        <v>0</v>
      </c>
      <c r="N262" s="6">
        <f>IF(L262&gt;0,M262/L262,0)</f>
        <v>0</v>
      </c>
      <c r="O262">
        <v>11</v>
      </c>
      <c r="P262">
        <v>0</v>
      </c>
      <c r="Q262" s="6">
        <f>IF(O262&gt;0,P262/O262,0)</f>
        <v>0</v>
      </c>
      <c r="R262">
        <v>14</v>
      </c>
      <c r="S262">
        <v>1</v>
      </c>
      <c r="T262" s="6">
        <f>IF(R262&gt;0,S262/R262,0)</f>
        <v>7.1428571428571425E-2</v>
      </c>
      <c r="U262">
        <v>17</v>
      </c>
      <c r="V262">
        <v>0</v>
      </c>
      <c r="W262" s="6">
        <f>IF(U262&gt;0,V262/U262,0)</f>
        <v>0</v>
      </c>
      <c r="X262">
        <v>14</v>
      </c>
      <c r="Y262">
        <v>0</v>
      </c>
      <c r="Z262" s="6">
        <f>IF(X262&gt;0,Y262/X262,0)</f>
        <v>0</v>
      </c>
      <c r="AA262">
        <v>20</v>
      </c>
      <c r="AB262">
        <v>0</v>
      </c>
      <c r="AC262" s="6">
        <f>IF(AA262&gt;0,AB262/AA262,0)</f>
        <v>0</v>
      </c>
      <c r="AD262">
        <v>7</v>
      </c>
      <c r="AE262">
        <v>0</v>
      </c>
      <c r="AF262" s="6">
        <f>IF(AD262&gt;0,AE262/AD262,0)</f>
        <v>0</v>
      </c>
      <c r="AG262">
        <v>10</v>
      </c>
      <c r="AH262">
        <v>3</v>
      </c>
      <c r="AI262" s="6">
        <f>IF(AG262&gt;0,AH262/AG262,0)</f>
        <v>0.3</v>
      </c>
      <c r="AJ262">
        <v>2</v>
      </c>
      <c r="AK262">
        <v>1</v>
      </c>
      <c r="AL262" s="6">
        <f>IF(AJ262&gt;0,AK262/AJ262,0)</f>
        <v>0.5</v>
      </c>
    </row>
    <row r="263" spans="1:38" x14ac:dyDescent="0.25">
      <c r="A263" s="4">
        <v>51</v>
      </c>
      <c r="B263" s="1">
        <v>43986</v>
      </c>
      <c r="C263">
        <v>364</v>
      </c>
      <c r="D263">
        <v>17</v>
      </c>
      <c r="E263" s="6">
        <f>IF(C263&gt;0,D263/C263,0)</f>
        <v>4.6703296703296704E-2</v>
      </c>
      <c r="F263" s="8">
        <f>I263+L263+O263+R263+U263+X263+AA263+AD263+AG263+AJ263</f>
        <v>364</v>
      </c>
      <c r="G263" s="8">
        <f>J263+M263+P263+S263+V263+Y263+AB263+AE263+AH263+AK263</f>
        <v>17</v>
      </c>
      <c r="H263" s="6">
        <f>IF(F263&gt;0,G263/F263,0)</f>
        <v>4.6703296703296704E-2</v>
      </c>
      <c r="I263">
        <v>21</v>
      </c>
      <c r="J263">
        <v>1</v>
      </c>
      <c r="K263" s="6">
        <f>IF(I263&gt;0,J263/I263,0)</f>
        <v>4.7619047619047616E-2</v>
      </c>
      <c r="L263">
        <v>27</v>
      </c>
      <c r="M263">
        <v>1</v>
      </c>
      <c r="N263" s="6">
        <f>IF(L263&gt;0,M263/L263,0)</f>
        <v>3.7037037037037035E-2</v>
      </c>
      <c r="O263">
        <v>48</v>
      </c>
      <c r="P263">
        <v>0</v>
      </c>
      <c r="Q263" s="6">
        <f>IF(O263&gt;0,P263/O263,0)</f>
        <v>0</v>
      </c>
      <c r="R263">
        <v>44</v>
      </c>
      <c r="S263">
        <v>7</v>
      </c>
      <c r="T263" s="6">
        <f>IF(R263&gt;0,S263/R263,0)</f>
        <v>0.15909090909090909</v>
      </c>
      <c r="U263">
        <v>44</v>
      </c>
      <c r="V263">
        <v>1</v>
      </c>
      <c r="W263" s="6">
        <f>IF(U263&gt;0,V263/U263,0)</f>
        <v>2.2727272727272728E-2</v>
      </c>
      <c r="X263">
        <v>42</v>
      </c>
      <c r="Y263">
        <v>3</v>
      </c>
      <c r="Z263" s="6">
        <f>IF(X263&gt;0,Y263/X263,0)</f>
        <v>7.1428571428571425E-2</v>
      </c>
      <c r="AA263">
        <v>41</v>
      </c>
      <c r="AB263">
        <v>2</v>
      </c>
      <c r="AC263" s="6">
        <f>IF(AA263&gt;0,AB263/AA263,0)</f>
        <v>4.878048780487805E-2</v>
      </c>
      <c r="AD263">
        <v>23</v>
      </c>
      <c r="AE263">
        <v>1</v>
      </c>
      <c r="AF263" s="6">
        <f>IF(AD263&gt;0,AE263/AD263,0)</f>
        <v>4.3478260869565216E-2</v>
      </c>
      <c r="AG263">
        <v>48</v>
      </c>
      <c r="AH263">
        <v>1</v>
      </c>
      <c r="AI263" s="6">
        <f>IF(AG263&gt;0,AH263/AG263,0)</f>
        <v>2.0833333333333332E-2</v>
      </c>
      <c r="AJ263">
        <v>26</v>
      </c>
      <c r="AK263">
        <v>0</v>
      </c>
      <c r="AL263" s="6">
        <f>IF(AJ263&gt;0,AK263/AJ263,0)</f>
        <v>0</v>
      </c>
    </row>
    <row r="264" spans="1:38" x14ac:dyDescent="0.25">
      <c r="A264" s="4">
        <v>86</v>
      </c>
      <c r="B264" s="1">
        <v>43973</v>
      </c>
      <c r="C264">
        <v>708</v>
      </c>
      <c r="D264">
        <v>33</v>
      </c>
      <c r="E264" s="6">
        <f>IF(C264&gt;0,D264/C264,0)</f>
        <v>4.6610169491525424E-2</v>
      </c>
      <c r="F264" s="8">
        <f>I264+L264+O264+R264+U264+X264+AA264+AD264+AG264+AJ264</f>
        <v>708</v>
      </c>
      <c r="G264" s="8">
        <f>J264+M264+P264+S264+V264+Y264+AB264+AE264+AH264+AK264</f>
        <v>33</v>
      </c>
      <c r="H264" s="6">
        <f>IF(F264&gt;0,G264/F264,0)</f>
        <v>4.6610169491525424E-2</v>
      </c>
      <c r="I264">
        <v>28</v>
      </c>
      <c r="J264">
        <v>3</v>
      </c>
      <c r="K264" s="6">
        <f>IF(I264&gt;0,J264/I264,0)</f>
        <v>0.10714285714285714</v>
      </c>
      <c r="L264">
        <v>52</v>
      </c>
      <c r="M264">
        <v>3</v>
      </c>
      <c r="N264" s="6">
        <f>IF(L264&gt;0,M264/L264,0)</f>
        <v>5.7692307692307696E-2</v>
      </c>
      <c r="O264">
        <v>82</v>
      </c>
      <c r="P264">
        <v>3</v>
      </c>
      <c r="Q264" s="6">
        <f>IF(O264&gt;0,P264/O264,0)</f>
        <v>3.6585365853658534E-2</v>
      </c>
      <c r="R264">
        <v>84</v>
      </c>
      <c r="S264">
        <v>3</v>
      </c>
      <c r="T264" s="6">
        <f>IF(R264&gt;0,S264/R264,0)</f>
        <v>3.5714285714285712E-2</v>
      </c>
      <c r="U264">
        <v>105</v>
      </c>
      <c r="V264">
        <v>5</v>
      </c>
      <c r="W264" s="6">
        <f>IF(U264&gt;0,V264/U264,0)</f>
        <v>4.7619047619047616E-2</v>
      </c>
      <c r="X264">
        <v>108</v>
      </c>
      <c r="Y264">
        <v>4</v>
      </c>
      <c r="Z264" s="6">
        <f>IF(X264&gt;0,Y264/X264,0)</f>
        <v>3.7037037037037035E-2</v>
      </c>
      <c r="AA264">
        <v>54</v>
      </c>
      <c r="AB264">
        <v>2</v>
      </c>
      <c r="AC264" s="6">
        <f>IF(AA264&gt;0,AB264/AA264,0)</f>
        <v>3.7037037037037035E-2</v>
      </c>
      <c r="AD264">
        <v>60</v>
      </c>
      <c r="AE264">
        <v>1</v>
      </c>
      <c r="AF264" s="6">
        <f>IF(AD264&gt;0,AE264/AD264,0)</f>
        <v>1.6666666666666666E-2</v>
      </c>
      <c r="AG264">
        <v>77</v>
      </c>
      <c r="AH264">
        <v>4</v>
      </c>
      <c r="AI264" s="6">
        <f>IF(AG264&gt;0,AH264/AG264,0)</f>
        <v>5.1948051948051951E-2</v>
      </c>
      <c r="AJ264">
        <v>58</v>
      </c>
      <c r="AK264">
        <v>5</v>
      </c>
      <c r="AL264" s="6">
        <f>IF(AJ264&gt;0,AK264/AJ264,0)</f>
        <v>8.6206896551724144E-2</v>
      </c>
    </row>
    <row r="265" spans="1:38" x14ac:dyDescent="0.25">
      <c r="A265" s="4">
        <v>28</v>
      </c>
      <c r="B265" s="1">
        <v>44014</v>
      </c>
      <c r="C265">
        <v>239</v>
      </c>
      <c r="D265">
        <v>11</v>
      </c>
      <c r="E265" s="6">
        <f>IF(C265&gt;0,D265/C265,0)</f>
        <v>4.6025104602510462E-2</v>
      </c>
      <c r="F265" s="8">
        <f>I265+L265+O265+R265+U265+X265+AA265+AD265+AG265+AJ265</f>
        <v>238</v>
      </c>
      <c r="G265" s="8">
        <f>J265+M265+P265+S265+V265+Y265+AB265+AE265+AH265+AK265</f>
        <v>11</v>
      </c>
      <c r="H265" s="6">
        <f>IF(F265&gt;0,G265/F265,0)</f>
        <v>4.6218487394957986E-2</v>
      </c>
      <c r="I265">
        <v>7</v>
      </c>
      <c r="J265">
        <v>0</v>
      </c>
      <c r="K265" s="6">
        <f>IF(I265&gt;0,J265/I265,0)</f>
        <v>0</v>
      </c>
      <c r="L265">
        <v>28</v>
      </c>
      <c r="M265">
        <v>1</v>
      </c>
      <c r="N265" s="6">
        <f>IF(L265&gt;0,M265/L265,0)</f>
        <v>3.5714285714285712E-2</v>
      </c>
      <c r="O265">
        <v>24</v>
      </c>
      <c r="P265">
        <v>0</v>
      </c>
      <c r="Q265" s="6">
        <f>IF(O265&gt;0,P265/O265,0)</f>
        <v>0</v>
      </c>
      <c r="R265">
        <v>23</v>
      </c>
      <c r="S265">
        <v>3</v>
      </c>
      <c r="T265" s="6">
        <f>IF(R265&gt;0,S265/R265,0)</f>
        <v>0.13043478260869565</v>
      </c>
      <c r="U265">
        <v>29</v>
      </c>
      <c r="V265">
        <v>1</v>
      </c>
      <c r="W265" s="6">
        <f>IF(U265&gt;0,V265/U265,0)</f>
        <v>3.4482758620689655E-2</v>
      </c>
      <c r="X265">
        <v>29</v>
      </c>
      <c r="Y265">
        <v>2</v>
      </c>
      <c r="Z265" s="6">
        <f>IF(X265&gt;0,Y265/X265,0)</f>
        <v>6.8965517241379309E-2</v>
      </c>
      <c r="AA265">
        <v>40</v>
      </c>
      <c r="AB265">
        <v>2</v>
      </c>
      <c r="AC265" s="6">
        <f>IF(AA265&gt;0,AB265/AA265,0)</f>
        <v>0.05</v>
      </c>
      <c r="AD265">
        <v>24</v>
      </c>
      <c r="AE265">
        <v>1</v>
      </c>
      <c r="AF265" s="6">
        <f>IF(AD265&gt;0,AE265/AD265,0)</f>
        <v>4.1666666666666664E-2</v>
      </c>
      <c r="AG265">
        <v>25</v>
      </c>
      <c r="AH265">
        <v>1</v>
      </c>
      <c r="AI265" s="6">
        <f>IF(AG265&gt;0,AH265/AG265,0)</f>
        <v>0.04</v>
      </c>
      <c r="AJ265">
        <v>9</v>
      </c>
      <c r="AK265">
        <v>0</v>
      </c>
      <c r="AL265" s="6">
        <f>IF(AJ265&gt;0,AK265/AJ265,0)</f>
        <v>0</v>
      </c>
    </row>
    <row r="266" spans="1:38" x14ac:dyDescent="0.25">
      <c r="A266" s="4">
        <v>56</v>
      </c>
      <c r="B266" s="1">
        <v>43975</v>
      </c>
      <c r="C266">
        <v>65</v>
      </c>
      <c r="D266">
        <v>3</v>
      </c>
      <c r="E266" s="6">
        <f>IF(C266&gt;0,D266/C266,0)</f>
        <v>4.6153846153846156E-2</v>
      </c>
      <c r="F266" s="8">
        <f>I266+L266+O266+R266+U266+X266+AA266+AD266+AG266+AJ266</f>
        <v>65</v>
      </c>
      <c r="G266" s="8">
        <f>J266+M266+P266+S266+V266+Y266+AB266+AE266+AH266+AK266</f>
        <v>3</v>
      </c>
      <c r="H266" s="6">
        <f>IF(F266&gt;0,G266/F266,0)</f>
        <v>4.6153846153846156E-2</v>
      </c>
      <c r="I266">
        <v>3</v>
      </c>
      <c r="J266">
        <v>0</v>
      </c>
      <c r="K266" s="6">
        <f>IF(I266&gt;0,J266/I266,0)</f>
        <v>0</v>
      </c>
      <c r="L266">
        <v>3</v>
      </c>
      <c r="M266">
        <v>0</v>
      </c>
      <c r="N266" s="6">
        <f>IF(L266&gt;0,M266/L266,0)</f>
        <v>0</v>
      </c>
      <c r="O266">
        <v>6</v>
      </c>
      <c r="P266">
        <v>0</v>
      </c>
      <c r="Q266" s="6">
        <f>IF(O266&gt;0,P266/O266,0)</f>
        <v>0</v>
      </c>
      <c r="R266">
        <v>14</v>
      </c>
      <c r="S266">
        <v>0</v>
      </c>
      <c r="T266" s="6">
        <f>IF(R266&gt;0,S266/R266,0)</f>
        <v>0</v>
      </c>
      <c r="U266">
        <v>7</v>
      </c>
      <c r="V266">
        <v>0</v>
      </c>
      <c r="W266" s="6">
        <f>IF(U266&gt;0,V266/U266,0)</f>
        <v>0</v>
      </c>
      <c r="X266">
        <v>1</v>
      </c>
      <c r="Y266">
        <v>0</v>
      </c>
      <c r="Z266" s="6">
        <f>IF(X266&gt;0,Y266/X266,0)</f>
        <v>0</v>
      </c>
      <c r="AA266">
        <v>6</v>
      </c>
      <c r="AB266">
        <v>0</v>
      </c>
      <c r="AC266" s="6">
        <f>IF(AA266&gt;0,AB266/AA266,0)</f>
        <v>0</v>
      </c>
      <c r="AD266">
        <v>9</v>
      </c>
      <c r="AE266">
        <v>0</v>
      </c>
      <c r="AF266" s="6">
        <f>IF(AD266&gt;0,AE266/AD266,0)</f>
        <v>0</v>
      </c>
      <c r="AG266">
        <v>11</v>
      </c>
      <c r="AH266">
        <v>1</v>
      </c>
      <c r="AI266" s="6">
        <f>IF(AG266&gt;0,AH266/AG266,0)</f>
        <v>9.0909090909090912E-2</v>
      </c>
      <c r="AJ266">
        <v>5</v>
      </c>
      <c r="AK266">
        <v>2</v>
      </c>
      <c r="AL266" s="6">
        <f>IF(AJ266&gt;0,AK266/AJ266,0)</f>
        <v>0.4</v>
      </c>
    </row>
    <row r="267" spans="1:38" x14ac:dyDescent="0.25">
      <c r="A267" s="4">
        <v>95</v>
      </c>
      <c r="B267" s="1">
        <v>43964</v>
      </c>
      <c r="C267">
        <v>550</v>
      </c>
      <c r="D267">
        <v>25</v>
      </c>
      <c r="E267" s="6">
        <f>IF(C267&gt;0,D267/C267,0)</f>
        <v>4.5454545454545456E-2</v>
      </c>
      <c r="F267" s="8">
        <f>I267+L267+O267+R267+U267+X267+AA267+AD267+AG267+AJ267</f>
        <v>546</v>
      </c>
      <c r="G267" s="8">
        <f>J267+M267+P267+S267+V267+Y267+AB267+AE267+AH267+AK267</f>
        <v>25</v>
      </c>
      <c r="H267" s="6">
        <f>IF(F267&gt;0,G267/F267,0)</f>
        <v>4.5787545787545784E-2</v>
      </c>
      <c r="I267">
        <v>15</v>
      </c>
      <c r="J267">
        <v>0</v>
      </c>
      <c r="K267" s="6">
        <f>IF(I267&gt;0,J267/I267,0)</f>
        <v>0</v>
      </c>
      <c r="L267">
        <v>22</v>
      </c>
      <c r="M267">
        <v>0</v>
      </c>
      <c r="N267" s="6">
        <f>IF(L267&gt;0,M267/L267,0)</f>
        <v>0</v>
      </c>
      <c r="O267">
        <v>75</v>
      </c>
      <c r="P267">
        <v>5</v>
      </c>
      <c r="Q267" s="6">
        <f>IF(O267&gt;0,P267/O267,0)</f>
        <v>6.6666666666666666E-2</v>
      </c>
      <c r="R267">
        <v>100</v>
      </c>
      <c r="S267">
        <v>3</v>
      </c>
      <c r="T267" s="6">
        <f>IF(R267&gt;0,S267/R267,0)</f>
        <v>0.03</v>
      </c>
      <c r="U267">
        <v>98</v>
      </c>
      <c r="V267">
        <v>3</v>
      </c>
      <c r="W267" s="6">
        <f>IF(U267&gt;0,V267/U267,0)</f>
        <v>3.0612244897959183E-2</v>
      </c>
      <c r="X267">
        <v>112</v>
      </c>
      <c r="Y267">
        <v>3</v>
      </c>
      <c r="Z267" s="6">
        <f>IF(X267&gt;0,Y267/X267,0)</f>
        <v>2.6785714285714284E-2</v>
      </c>
      <c r="AA267">
        <v>42</v>
      </c>
      <c r="AB267">
        <v>2</v>
      </c>
      <c r="AC267" s="6">
        <f>IF(AA267&gt;0,AB267/AA267,0)</f>
        <v>4.7619047619047616E-2</v>
      </c>
      <c r="AD267">
        <v>35</v>
      </c>
      <c r="AE267">
        <v>0</v>
      </c>
      <c r="AF267" s="6">
        <f>IF(AD267&gt;0,AE267/AD267,0)</f>
        <v>0</v>
      </c>
      <c r="AG267">
        <v>27</v>
      </c>
      <c r="AH267">
        <v>5</v>
      </c>
      <c r="AI267" s="6">
        <f>IF(AG267&gt;0,AH267/AG267,0)</f>
        <v>0.18518518518518517</v>
      </c>
      <c r="AJ267">
        <v>20</v>
      </c>
      <c r="AK267">
        <v>4</v>
      </c>
      <c r="AL267" s="6">
        <f>IF(AJ267&gt;0,AK267/AJ267,0)</f>
        <v>0.2</v>
      </c>
    </row>
    <row r="268" spans="1:38" x14ac:dyDescent="0.25">
      <c r="A268" s="4" t="s">
        <v>30</v>
      </c>
      <c r="B268" s="1">
        <v>43970</v>
      </c>
      <c r="C268">
        <v>110</v>
      </c>
      <c r="D268">
        <v>5</v>
      </c>
      <c r="E268" s="6">
        <f>IF(C268&gt;0,D268/C268,0)</f>
        <v>4.5454545454545456E-2</v>
      </c>
      <c r="F268" s="8">
        <f>I268+L268+O268+R268+U268+X268+AA268+AD268+AG268+AJ268</f>
        <v>110</v>
      </c>
      <c r="G268" s="8">
        <f>J268+M268+P268+S268+V268+Y268+AB268+AE268+AH268+AK268</f>
        <v>5</v>
      </c>
      <c r="H268" s="6">
        <f>IF(F268&gt;0,G268/F268,0)</f>
        <v>4.5454545454545456E-2</v>
      </c>
      <c r="I268">
        <v>3</v>
      </c>
      <c r="J268">
        <v>0</v>
      </c>
      <c r="K268" s="6">
        <f>IF(I268&gt;0,J268/I268,0)</f>
        <v>0</v>
      </c>
      <c r="L268">
        <v>0</v>
      </c>
      <c r="M268">
        <v>0</v>
      </c>
      <c r="N268" s="6">
        <f>IF(L268&gt;0,M268/L268,0)</f>
        <v>0</v>
      </c>
      <c r="O268">
        <v>13</v>
      </c>
      <c r="P268">
        <v>0</v>
      </c>
      <c r="Q268" s="6">
        <f>IF(O268&gt;0,P268/O268,0)</f>
        <v>0</v>
      </c>
      <c r="R268">
        <v>17</v>
      </c>
      <c r="S268">
        <v>1</v>
      </c>
      <c r="T268" s="6">
        <f>IF(R268&gt;0,S268/R268,0)</f>
        <v>5.8823529411764705E-2</v>
      </c>
      <c r="U268">
        <v>25</v>
      </c>
      <c r="V268">
        <v>1</v>
      </c>
      <c r="W268" s="6">
        <f>IF(U268&gt;0,V268/U268,0)</f>
        <v>0.04</v>
      </c>
      <c r="X268">
        <v>19</v>
      </c>
      <c r="Y268">
        <v>0</v>
      </c>
      <c r="Z268" s="6">
        <f>IF(X268&gt;0,Y268/X268,0)</f>
        <v>0</v>
      </c>
      <c r="AA268">
        <v>14</v>
      </c>
      <c r="AB268">
        <v>2</v>
      </c>
      <c r="AC268" s="6">
        <f>IF(AA268&gt;0,AB268/AA268,0)</f>
        <v>0.14285714285714285</v>
      </c>
      <c r="AD268">
        <v>10</v>
      </c>
      <c r="AE268">
        <v>0</v>
      </c>
      <c r="AF268" s="6">
        <f>IF(AD268&gt;0,AE268/AD268,0)</f>
        <v>0</v>
      </c>
      <c r="AG268">
        <v>8</v>
      </c>
      <c r="AH268">
        <v>1</v>
      </c>
      <c r="AI268" s="6">
        <f>IF(AG268&gt;0,AH268/AG268,0)</f>
        <v>0.125</v>
      </c>
      <c r="AJ268">
        <v>1</v>
      </c>
      <c r="AK268">
        <v>0</v>
      </c>
      <c r="AL268" s="6">
        <f>IF(AJ268&gt;0,AK268/AJ268,0)</f>
        <v>0</v>
      </c>
    </row>
    <row r="269" spans="1:38" x14ac:dyDescent="0.25">
      <c r="A269" s="4">
        <v>15</v>
      </c>
      <c r="B269" s="1">
        <v>43965</v>
      </c>
      <c r="C269">
        <v>54</v>
      </c>
      <c r="D269">
        <v>2</v>
      </c>
      <c r="E269" s="6">
        <f>IF(C269&gt;0,D269/C269,0)</f>
        <v>3.7037037037037035E-2</v>
      </c>
      <c r="F269" s="8">
        <f>I269+L269+O269+R269+U269+X269+AA269+AD269+AG269+AJ269</f>
        <v>44</v>
      </c>
      <c r="G269" s="8">
        <f>J269+M269+P269+S269+V269+Y269+AB269+AE269+AH269+AK269</f>
        <v>2</v>
      </c>
      <c r="H269" s="6">
        <f>IF(F269&gt;0,G269/F269,0)</f>
        <v>4.5454545454545456E-2</v>
      </c>
      <c r="I269">
        <v>4</v>
      </c>
      <c r="J269">
        <v>0</v>
      </c>
      <c r="K269" s="6">
        <f>IF(I269&gt;0,J269/I269,0)</f>
        <v>0</v>
      </c>
      <c r="L269">
        <v>3</v>
      </c>
      <c r="M269">
        <v>0</v>
      </c>
      <c r="N269" s="6">
        <f>IF(L269&gt;0,M269/L269,0)</f>
        <v>0</v>
      </c>
      <c r="O269">
        <v>5</v>
      </c>
      <c r="P269">
        <v>1</v>
      </c>
      <c r="Q269" s="6">
        <f>IF(O269&gt;0,P269/O269,0)</f>
        <v>0.2</v>
      </c>
      <c r="R269">
        <v>4</v>
      </c>
      <c r="S269">
        <v>1</v>
      </c>
      <c r="T269" s="6">
        <f>IF(R269&gt;0,S269/R269,0)</f>
        <v>0.25</v>
      </c>
      <c r="U269">
        <v>4</v>
      </c>
      <c r="V269">
        <v>0</v>
      </c>
      <c r="W269" s="6">
        <f>IF(U269&gt;0,V269/U269,0)</f>
        <v>0</v>
      </c>
      <c r="X269">
        <v>9</v>
      </c>
      <c r="Y269">
        <v>0</v>
      </c>
      <c r="Z269" s="6">
        <f>IF(X269&gt;0,Y269/X269,0)</f>
        <v>0</v>
      </c>
      <c r="AA269">
        <v>12</v>
      </c>
      <c r="AB269">
        <v>0</v>
      </c>
      <c r="AC269" s="6">
        <f>IF(AA269&gt;0,AB269/AA269,0)</f>
        <v>0</v>
      </c>
      <c r="AD269">
        <v>1</v>
      </c>
      <c r="AE269">
        <v>0</v>
      </c>
      <c r="AF269" s="6">
        <f>IF(AD269&gt;0,AE269/AD269,0)</f>
        <v>0</v>
      </c>
      <c r="AG269">
        <v>1</v>
      </c>
      <c r="AH269">
        <v>0</v>
      </c>
      <c r="AI269" s="6">
        <f>IF(AG269&gt;0,AH269/AG269,0)</f>
        <v>0</v>
      </c>
      <c r="AJ269">
        <v>1</v>
      </c>
      <c r="AK269">
        <v>0</v>
      </c>
      <c r="AL269" s="6">
        <f>IF(AJ269&gt;0,AK269/AJ269,0)</f>
        <v>0</v>
      </c>
    </row>
    <row r="270" spans="1:38" x14ac:dyDescent="0.25">
      <c r="A270" s="4">
        <v>71</v>
      </c>
      <c r="B270" s="1">
        <v>43968</v>
      </c>
      <c r="C270">
        <v>66</v>
      </c>
      <c r="D270">
        <v>3</v>
      </c>
      <c r="E270" s="6">
        <f>IF(C270&gt;0,D270/C270,0)</f>
        <v>4.5454545454545456E-2</v>
      </c>
      <c r="F270" s="8">
        <f>I270+L270+O270+R270+U270+X270+AA270+AD270+AG270+AJ270</f>
        <v>66</v>
      </c>
      <c r="G270" s="8">
        <f>J270+M270+P270+S270+V270+Y270+AB270+AE270+AH270+AK270</f>
        <v>3</v>
      </c>
      <c r="H270" s="6">
        <f>IF(F270&gt;0,G270/F270,0)</f>
        <v>4.5454545454545456E-2</v>
      </c>
      <c r="I270">
        <v>2</v>
      </c>
      <c r="J270">
        <v>0</v>
      </c>
      <c r="K270" s="6">
        <f>IF(I270&gt;0,J270/I270,0)</f>
        <v>0</v>
      </c>
      <c r="L270">
        <v>2</v>
      </c>
      <c r="M270">
        <v>0</v>
      </c>
      <c r="N270" s="6">
        <f>IF(L270&gt;0,M270/L270,0)</f>
        <v>0</v>
      </c>
      <c r="O270">
        <v>5</v>
      </c>
      <c r="P270">
        <v>0</v>
      </c>
      <c r="Q270" s="6">
        <f>IF(O270&gt;0,P270/O270,0)</f>
        <v>0</v>
      </c>
      <c r="R270">
        <v>10</v>
      </c>
      <c r="S270">
        <v>1</v>
      </c>
      <c r="T270" s="6">
        <f>IF(R270&gt;0,S270/R270,0)</f>
        <v>0.1</v>
      </c>
      <c r="U270">
        <v>3</v>
      </c>
      <c r="V270">
        <v>0</v>
      </c>
      <c r="W270" s="6">
        <f>IF(U270&gt;0,V270/U270,0)</f>
        <v>0</v>
      </c>
      <c r="X270">
        <v>10</v>
      </c>
      <c r="Y270">
        <v>0</v>
      </c>
      <c r="Z270" s="6">
        <f>IF(X270&gt;0,Y270/X270,0)</f>
        <v>0</v>
      </c>
      <c r="AA270">
        <v>10</v>
      </c>
      <c r="AB270">
        <v>0</v>
      </c>
      <c r="AC270" s="6">
        <f>IF(AA270&gt;0,AB270/AA270,0)</f>
        <v>0</v>
      </c>
      <c r="AD270">
        <v>8</v>
      </c>
      <c r="AE270">
        <v>1</v>
      </c>
      <c r="AF270" s="6">
        <f>IF(AD270&gt;0,AE270/AD270,0)</f>
        <v>0.125</v>
      </c>
      <c r="AG270">
        <v>10</v>
      </c>
      <c r="AH270">
        <v>1</v>
      </c>
      <c r="AI270" s="6">
        <f>IF(AG270&gt;0,AH270/AG270,0)</f>
        <v>0.1</v>
      </c>
      <c r="AJ270">
        <v>6</v>
      </c>
      <c r="AK270">
        <v>0</v>
      </c>
      <c r="AL270" s="6">
        <f>IF(AJ270&gt;0,AK270/AJ270,0)</f>
        <v>0</v>
      </c>
    </row>
    <row r="271" spans="1:38" x14ac:dyDescent="0.25">
      <c r="A271" s="4">
        <v>22</v>
      </c>
      <c r="B271" s="1">
        <v>43971</v>
      </c>
      <c r="C271">
        <v>618</v>
      </c>
      <c r="D271">
        <v>28</v>
      </c>
      <c r="E271" s="6">
        <f>IF(C271&gt;0,D271/C271,0)</f>
        <v>4.5307443365695796E-2</v>
      </c>
      <c r="F271" s="8">
        <f>I271+L271+O271+R271+U271+X271+AA271+AD271+AG271+AJ271</f>
        <v>618</v>
      </c>
      <c r="G271" s="8">
        <f>J271+M271+P271+S271+V271+Y271+AB271+AE271+AH271+AK271</f>
        <v>28</v>
      </c>
      <c r="H271" s="6">
        <f>IF(F271&gt;0,G271/F271,0)</f>
        <v>4.5307443365695796E-2</v>
      </c>
      <c r="I271">
        <v>24</v>
      </c>
      <c r="J271">
        <v>1</v>
      </c>
      <c r="K271" s="6">
        <f>IF(I271&gt;0,J271/I271,0)</f>
        <v>4.1666666666666664E-2</v>
      </c>
      <c r="L271">
        <v>31</v>
      </c>
      <c r="M271">
        <v>2</v>
      </c>
      <c r="N271" s="6">
        <f>IF(L271&gt;0,M271/L271,0)</f>
        <v>6.4516129032258063E-2</v>
      </c>
      <c r="O271">
        <v>99</v>
      </c>
      <c r="P271">
        <v>3</v>
      </c>
      <c r="Q271" s="6">
        <f>IF(O271&gt;0,P271/O271,0)</f>
        <v>3.0303030303030304E-2</v>
      </c>
      <c r="R271">
        <v>105</v>
      </c>
      <c r="S271">
        <v>10</v>
      </c>
      <c r="T271" s="6">
        <f>IF(R271&gt;0,S271/R271,0)</f>
        <v>9.5238095238095233E-2</v>
      </c>
      <c r="U271">
        <v>126</v>
      </c>
      <c r="V271">
        <v>3</v>
      </c>
      <c r="W271" s="6">
        <f>IF(U271&gt;0,V271/U271,0)</f>
        <v>2.3809523809523808E-2</v>
      </c>
      <c r="X271">
        <v>102</v>
      </c>
      <c r="Y271">
        <v>5</v>
      </c>
      <c r="Z271" s="6">
        <f>IF(X271&gt;0,Y271/X271,0)</f>
        <v>4.9019607843137254E-2</v>
      </c>
      <c r="AA271">
        <v>46</v>
      </c>
      <c r="AB271">
        <v>2</v>
      </c>
      <c r="AC271" s="6">
        <f>IF(AA271&gt;0,AB271/AA271,0)</f>
        <v>4.3478260869565216E-2</v>
      </c>
      <c r="AD271">
        <v>38</v>
      </c>
      <c r="AE271">
        <v>1</v>
      </c>
      <c r="AF271" s="6">
        <f>IF(AD271&gt;0,AE271/AD271,0)</f>
        <v>2.6315789473684209E-2</v>
      </c>
      <c r="AG271">
        <v>32</v>
      </c>
      <c r="AH271">
        <v>0</v>
      </c>
      <c r="AI271" s="6">
        <f>IF(AG271&gt;0,AH271/AG271,0)</f>
        <v>0</v>
      </c>
      <c r="AJ271">
        <v>15</v>
      </c>
      <c r="AK271">
        <v>1</v>
      </c>
      <c r="AL271" s="6">
        <f>IF(AJ271&gt;0,AK271/AJ271,0)</f>
        <v>6.6666666666666666E-2</v>
      </c>
    </row>
    <row r="272" spans="1:38" x14ac:dyDescent="0.25">
      <c r="A272" s="4">
        <v>976</v>
      </c>
      <c r="B272" s="1">
        <v>44018</v>
      </c>
      <c r="C272">
        <v>177</v>
      </c>
      <c r="D272">
        <v>8</v>
      </c>
      <c r="E272" s="6">
        <f>IF(C272&gt;0,D272/C272,0)</f>
        <v>4.519774011299435E-2</v>
      </c>
      <c r="F272" s="8">
        <f>I272+L272+O272+R272+U272+X272+AA272+AD272+AG272+AJ272</f>
        <v>177</v>
      </c>
      <c r="G272" s="8">
        <f>J272+M272+P272+S272+V272+Y272+AB272+AE272+AH272+AK272</f>
        <v>8</v>
      </c>
      <c r="H272" s="6">
        <f>IF(F272&gt;0,G272/F272,0)</f>
        <v>4.519774011299435E-2</v>
      </c>
      <c r="I272">
        <v>15</v>
      </c>
      <c r="J272">
        <v>1</v>
      </c>
      <c r="K272" s="6">
        <f>IF(I272&gt;0,J272/I272,0)</f>
        <v>6.6666666666666666E-2</v>
      </c>
      <c r="L272">
        <v>34</v>
      </c>
      <c r="M272">
        <v>0</v>
      </c>
      <c r="N272" s="6">
        <f>IF(L272&gt;0,M272/L272,0)</f>
        <v>0</v>
      </c>
      <c r="O272">
        <v>40</v>
      </c>
      <c r="P272">
        <v>0</v>
      </c>
      <c r="Q272" s="6">
        <f>IF(O272&gt;0,P272/O272,0)</f>
        <v>0</v>
      </c>
      <c r="R272">
        <v>23</v>
      </c>
      <c r="S272">
        <v>1</v>
      </c>
      <c r="T272" s="6">
        <f>IF(R272&gt;0,S272/R272,0)</f>
        <v>4.3478260869565216E-2</v>
      </c>
      <c r="U272">
        <v>30</v>
      </c>
      <c r="V272">
        <v>2</v>
      </c>
      <c r="W272" s="6">
        <f>IF(U272&gt;0,V272/U272,0)</f>
        <v>6.6666666666666666E-2</v>
      </c>
      <c r="X272">
        <v>21</v>
      </c>
      <c r="Y272">
        <v>2</v>
      </c>
      <c r="Z272" s="6">
        <f>IF(X272&gt;0,Y272/X272,0)</f>
        <v>9.5238095238095233E-2</v>
      </c>
      <c r="AA272">
        <v>8</v>
      </c>
      <c r="AB272">
        <v>1</v>
      </c>
      <c r="AC272" s="6">
        <f>IF(AA272&gt;0,AB272/AA272,0)</f>
        <v>0.125</v>
      </c>
      <c r="AD272">
        <v>3</v>
      </c>
      <c r="AE272">
        <v>1</v>
      </c>
      <c r="AF272" s="6">
        <f>IF(AD272&gt;0,AE272/AD272,0)</f>
        <v>0.33333333333333331</v>
      </c>
      <c r="AG272">
        <v>3</v>
      </c>
      <c r="AH272">
        <v>0</v>
      </c>
      <c r="AI272" s="6">
        <f>IF(AG272&gt;0,AH272/AG272,0)</f>
        <v>0</v>
      </c>
      <c r="AJ272">
        <v>0</v>
      </c>
      <c r="AK272">
        <v>0</v>
      </c>
      <c r="AL272" s="6">
        <f>IF(AJ272&gt;0,AK272/AJ272,0)</f>
        <v>0</v>
      </c>
    </row>
    <row r="273" spans="1:38" x14ac:dyDescent="0.25">
      <c r="A273" s="4">
        <v>30</v>
      </c>
      <c r="B273" s="1">
        <v>44000</v>
      </c>
      <c r="C273">
        <v>333</v>
      </c>
      <c r="D273">
        <v>15</v>
      </c>
      <c r="E273" s="6">
        <f>IF(C273&gt;0,D273/C273,0)</f>
        <v>4.5045045045045043E-2</v>
      </c>
      <c r="F273" s="8">
        <f>I273+L273+O273+R273+U273+X273+AA273+AD273+AG273+AJ273</f>
        <v>333</v>
      </c>
      <c r="G273" s="8">
        <f>J273+M273+P273+S273+V273+Y273+AB273+AE273+AH273+AK273</f>
        <v>15</v>
      </c>
      <c r="H273" s="6">
        <f>IF(F273&gt;0,G273/F273,0)</f>
        <v>4.5045045045045043E-2</v>
      </c>
      <c r="I273">
        <v>14</v>
      </c>
      <c r="J273">
        <v>3</v>
      </c>
      <c r="K273" s="6">
        <f>IF(I273&gt;0,J273/I273,0)</f>
        <v>0.21428571428571427</v>
      </c>
      <c r="L273">
        <v>25</v>
      </c>
      <c r="M273">
        <v>0</v>
      </c>
      <c r="N273" s="6">
        <f>IF(L273&gt;0,M273/L273,0)</f>
        <v>0</v>
      </c>
      <c r="O273">
        <v>43</v>
      </c>
      <c r="P273">
        <v>1</v>
      </c>
      <c r="Q273" s="6">
        <f>IF(O273&gt;0,P273/O273,0)</f>
        <v>2.3255813953488372E-2</v>
      </c>
      <c r="R273">
        <v>43</v>
      </c>
      <c r="S273">
        <v>1</v>
      </c>
      <c r="T273" s="6">
        <f>IF(R273&gt;0,S273/R273,0)</f>
        <v>2.3255813953488372E-2</v>
      </c>
      <c r="U273">
        <v>32</v>
      </c>
      <c r="V273">
        <v>1</v>
      </c>
      <c r="W273" s="6">
        <f>IF(U273&gt;0,V273/U273,0)</f>
        <v>3.125E-2</v>
      </c>
      <c r="X273">
        <v>48</v>
      </c>
      <c r="Y273">
        <v>5</v>
      </c>
      <c r="Z273" s="6">
        <f>IF(X273&gt;0,Y273/X273,0)</f>
        <v>0.10416666666666667</v>
      </c>
      <c r="AA273">
        <v>40</v>
      </c>
      <c r="AB273">
        <v>3</v>
      </c>
      <c r="AC273" s="6">
        <f>IF(AA273&gt;0,AB273/AA273,0)</f>
        <v>7.4999999999999997E-2</v>
      </c>
      <c r="AD273">
        <v>45</v>
      </c>
      <c r="AE273">
        <v>0</v>
      </c>
      <c r="AF273" s="6">
        <f>IF(AD273&gt;0,AE273/AD273,0)</f>
        <v>0</v>
      </c>
      <c r="AG273">
        <v>30</v>
      </c>
      <c r="AH273">
        <v>1</v>
      </c>
      <c r="AI273" s="6">
        <f>IF(AG273&gt;0,AH273/AG273,0)</f>
        <v>3.3333333333333333E-2</v>
      </c>
      <c r="AJ273">
        <v>13</v>
      </c>
      <c r="AK273">
        <v>0</v>
      </c>
      <c r="AL273" s="6">
        <f>IF(AJ273&gt;0,AK273/AJ273,0)</f>
        <v>0</v>
      </c>
    </row>
    <row r="274" spans="1:38" x14ac:dyDescent="0.25">
      <c r="A274" s="4">
        <v>55</v>
      </c>
      <c r="B274" s="1">
        <v>43969</v>
      </c>
      <c r="C274">
        <v>313</v>
      </c>
      <c r="D274">
        <v>14</v>
      </c>
      <c r="E274" s="6">
        <f>IF(C274&gt;0,D274/C274,0)</f>
        <v>4.472843450479233E-2</v>
      </c>
      <c r="F274" s="8">
        <f>I274+L274+O274+R274+U274+X274+AA274+AD274+AG274+AJ274</f>
        <v>313</v>
      </c>
      <c r="G274" s="8">
        <f>J274+M274+P274+S274+V274+Y274+AB274+AE274+AH274+AK274</f>
        <v>14</v>
      </c>
      <c r="H274" s="6">
        <f>IF(F274&gt;0,G274/F274,0)</f>
        <v>4.472843450479233E-2</v>
      </c>
      <c r="I274">
        <v>10</v>
      </c>
      <c r="J274">
        <v>0</v>
      </c>
      <c r="K274" s="6">
        <f>IF(I274&gt;0,J274/I274,0)</f>
        <v>0</v>
      </c>
      <c r="L274">
        <v>26</v>
      </c>
      <c r="M274">
        <v>2</v>
      </c>
      <c r="N274" s="6">
        <f>IF(L274&gt;0,M274/L274,0)</f>
        <v>7.6923076923076927E-2</v>
      </c>
      <c r="O274">
        <v>67</v>
      </c>
      <c r="P274">
        <v>5</v>
      </c>
      <c r="Q274" s="6">
        <f>IF(O274&gt;0,P274/O274,0)</f>
        <v>7.4626865671641784E-2</v>
      </c>
      <c r="R274">
        <v>42</v>
      </c>
      <c r="S274">
        <v>2</v>
      </c>
      <c r="T274" s="6">
        <f>IF(R274&gt;0,S274/R274,0)</f>
        <v>4.7619047619047616E-2</v>
      </c>
      <c r="U274">
        <v>39</v>
      </c>
      <c r="V274">
        <v>1</v>
      </c>
      <c r="W274" s="6">
        <f>IF(U274&gt;0,V274/U274,0)</f>
        <v>2.564102564102564E-2</v>
      </c>
      <c r="X274">
        <v>47</v>
      </c>
      <c r="Y274">
        <v>1</v>
      </c>
      <c r="Z274" s="6">
        <f>IF(X274&gt;0,Y274/X274,0)</f>
        <v>2.1276595744680851E-2</v>
      </c>
      <c r="AA274">
        <v>24</v>
      </c>
      <c r="AB274">
        <v>1</v>
      </c>
      <c r="AC274" s="6">
        <f>IF(AA274&gt;0,AB274/AA274,0)</f>
        <v>4.1666666666666664E-2</v>
      </c>
      <c r="AD274">
        <v>31</v>
      </c>
      <c r="AE274">
        <v>2</v>
      </c>
      <c r="AF274" s="6">
        <f>IF(AD274&gt;0,AE274/AD274,0)</f>
        <v>6.4516129032258063E-2</v>
      </c>
      <c r="AG274">
        <v>15</v>
      </c>
      <c r="AH274">
        <v>0</v>
      </c>
      <c r="AI274" s="6">
        <f>IF(AG274&gt;0,AH274/AG274,0)</f>
        <v>0</v>
      </c>
      <c r="AJ274">
        <v>12</v>
      </c>
      <c r="AK274">
        <v>0</v>
      </c>
      <c r="AL274" s="6">
        <f>IF(AJ274&gt;0,AK274/AJ274,0)</f>
        <v>0</v>
      </c>
    </row>
    <row r="275" spans="1:38" x14ac:dyDescent="0.25">
      <c r="A275" s="4">
        <v>72</v>
      </c>
      <c r="B275" s="1">
        <v>43978</v>
      </c>
      <c r="C275">
        <v>224</v>
      </c>
      <c r="D275">
        <v>10</v>
      </c>
      <c r="E275" s="6">
        <f>IF(C275&gt;0,D275/C275,0)</f>
        <v>4.4642857142857144E-2</v>
      </c>
      <c r="F275" s="8">
        <f>I275+L275+O275+R275+U275+X275+AA275+AD275+AG275+AJ275</f>
        <v>224</v>
      </c>
      <c r="G275" s="8">
        <f>J275+M275+P275+S275+V275+Y275+AB275+AE275+AH275+AK275</f>
        <v>10</v>
      </c>
      <c r="H275" s="6">
        <f>IF(F275&gt;0,G275/F275,0)</f>
        <v>4.4642857142857144E-2</v>
      </c>
      <c r="I275">
        <v>15</v>
      </c>
      <c r="J275">
        <v>0</v>
      </c>
      <c r="K275" s="6">
        <f>IF(I275&gt;0,J275/I275,0)</f>
        <v>0</v>
      </c>
      <c r="L275">
        <v>19</v>
      </c>
      <c r="M275">
        <v>1</v>
      </c>
      <c r="N275" s="6">
        <f>IF(L275&gt;0,M275/L275,0)</f>
        <v>5.2631578947368418E-2</v>
      </c>
      <c r="O275">
        <v>34</v>
      </c>
      <c r="P275">
        <v>0</v>
      </c>
      <c r="Q275" s="6">
        <f>IF(O275&gt;0,P275/O275,0)</f>
        <v>0</v>
      </c>
      <c r="R275">
        <v>25</v>
      </c>
      <c r="S275">
        <v>1</v>
      </c>
      <c r="T275" s="6">
        <f>IF(R275&gt;0,S275/R275,0)</f>
        <v>0.04</v>
      </c>
      <c r="U275">
        <v>25</v>
      </c>
      <c r="V275">
        <v>2</v>
      </c>
      <c r="W275" s="6">
        <f>IF(U275&gt;0,V275/U275,0)</f>
        <v>0.08</v>
      </c>
      <c r="X275">
        <v>31</v>
      </c>
      <c r="Y275">
        <v>2</v>
      </c>
      <c r="Z275" s="6">
        <f>IF(X275&gt;0,Y275/X275,0)</f>
        <v>6.4516129032258063E-2</v>
      </c>
      <c r="AA275">
        <v>24</v>
      </c>
      <c r="AB275">
        <v>0</v>
      </c>
      <c r="AC275" s="6">
        <f>IF(AA275&gt;0,AB275/AA275,0)</f>
        <v>0</v>
      </c>
      <c r="AD275">
        <v>13</v>
      </c>
      <c r="AE275">
        <v>1</v>
      </c>
      <c r="AF275" s="6">
        <f>IF(AD275&gt;0,AE275/AD275,0)</f>
        <v>7.6923076923076927E-2</v>
      </c>
      <c r="AG275">
        <v>29</v>
      </c>
      <c r="AH275">
        <v>2</v>
      </c>
      <c r="AI275" s="6">
        <f>IF(AG275&gt;0,AH275/AG275,0)</f>
        <v>6.8965517241379309E-2</v>
      </c>
      <c r="AJ275">
        <v>9</v>
      </c>
      <c r="AK275">
        <v>1</v>
      </c>
      <c r="AL275" s="6">
        <f>IF(AJ275&gt;0,AK275/AJ275,0)</f>
        <v>0.1111111111111111</v>
      </c>
    </row>
    <row r="276" spans="1:38" x14ac:dyDescent="0.25">
      <c r="A276" s="4">
        <v>57</v>
      </c>
      <c r="B276" s="1">
        <v>43964</v>
      </c>
      <c r="C276">
        <v>809</v>
      </c>
      <c r="D276">
        <v>36</v>
      </c>
      <c r="E276" s="6">
        <f>IF(C276&gt;0,D276/C276,0)</f>
        <v>4.4499381953028432E-2</v>
      </c>
      <c r="F276" s="8">
        <f>I276+L276+O276+R276+U276+X276+AA276+AD276+AG276+AJ276</f>
        <v>809</v>
      </c>
      <c r="G276" s="8">
        <f>J276+M276+P276+S276+V276+Y276+AB276+AE276+AH276+AK276</f>
        <v>36</v>
      </c>
      <c r="H276" s="6">
        <f>IF(F276&gt;0,G276/F276,0)</f>
        <v>4.4499381953028432E-2</v>
      </c>
      <c r="I276">
        <v>16</v>
      </c>
      <c r="J276">
        <v>1</v>
      </c>
      <c r="K276" s="6">
        <f>IF(I276&gt;0,J276/I276,0)</f>
        <v>6.25E-2</v>
      </c>
      <c r="L276">
        <v>19</v>
      </c>
      <c r="M276">
        <v>3</v>
      </c>
      <c r="N276" s="6">
        <f>IF(L276&gt;0,M276/L276,0)</f>
        <v>0.15789473684210525</v>
      </c>
      <c r="O276">
        <v>75</v>
      </c>
      <c r="P276">
        <v>2</v>
      </c>
      <c r="Q276" s="6">
        <f>IF(O276&gt;0,P276/O276,0)</f>
        <v>2.6666666666666668E-2</v>
      </c>
      <c r="R276">
        <v>83</v>
      </c>
      <c r="S276">
        <v>5</v>
      </c>
      <c r="T276" s="6">
        <f>IF(R276&gt;0,S276/R276,0)</f>
        <v>6.0240963855421686E-2</v>
      </c>
      <c r="U276">
        <v>97</v>
      </c>
      <c r="V276">
        <v>2</v>
      </c>
      <c r="W276" s="6">
        <f>IF(U276&gt;0,V276/U276,0)</f>
        <v>2.0618556701030927E-2</v>
      </c>
      <c r="X276">
        <v>105</v>
      </c>
      <c r="Y276">
        <v>5</v>
      </c>
      <c r="Z276" s="6">
        <f>IF(X276&gt;0,Y276/X276,0)</f>
        <v>4.7619047619047616E-2</v>
      </c>
      <c r="AA276">
        <v>86</v>
      </c>
      <c r="AB276">
        <v>2</v>
      </c>
      <c r="AC276" s="6">
        <f>IF(AA276&gt;0,AB276/AA276,0)</f>
        <v>2.3255813953488372E-2</v>
      </c>
      <c r="AD276">
        <v>59</v>
      </c>
      <c r="AE276">
        <v>3</v>
      </c>
      <c r="AF276" s="6">
        <f>IF(AD276&gt;0,AE276/AD276,0)</f>
        <v>5.0847457627118647E-2</v>
      </c>
      <c r="AG276">
        <v>153</v>
      </c>
      <c r="AH276">
        <v>11</v>
      </c>
      <c r="AI276" s="6">
        <f>IF(AG276&gt;0,AH276/AG276,0)</f>
        <v>7.1895424836601302E-2</v>
      </c>
      <c r="AJ276">
        <v>116</v>
      </c>
      <c r="AK276">
        <v>2</v>
      </c>
      <c r="AL276" s="6">
        <f>IF(AJ276&gt;0,AK276/AJ276,0)</f>
        <v>1.7241379310344827E-2</v>
      </c>
    </row>
    <row r="277" spans="1:38" x14ac:dyDescent="0.25">
      <c r="A277" s="4">
        <v>26</v>
      </c>
      <c r="B277" s="1">
        <v>43990</v>
      </c>
      <c r="C277">
        <v>226</v>
      </c>
      <c r="D277">
        <v>10</v>
      </c>
      <c r="E277" s="6">
        <f>IF(C277&gt;0,D277/C277,0)</f>
        <v>4.4247787610619468E-2</v>
      </c>
      <c r="F277" s="8">
        <f>I277+L277+O277+R277+U277+X277+AA277+AD277+AG277+AJ277</f>
        <v>225</v>
      </c>
      <c r="G277" s="8">
        <f>J277+M277+P277+S277+V277+Y277+AB277+AE277+AH277+AK277</f>
        <v>10</v>
      </c>
      <c r="H277" s="6">
        <f>IF(F277&gt;0,G277/F277,0)</f>
        <v>4.4444444444444446E-2</v>
      </c>
      <c r="I277">
        <v>12</v>
      </c>
      <c r="J277">
        <v>0</v>
      </c>
      <c r="K277" s="6">
        <f>IF(I277&gt;0,J277/I277,0)</f>
        <v>0</v>
      </c>
      <c r="L277">
        <v>17</v>
      </c>
      <c r="M277">
        <v>0</v>
      </c>
      <c r="N277" s="6">
        <f>IF(L277&gt;0,M277/L277,0)</f>
        <v>0</v>
      </c>
      <c r="O277">
        <v>20</v>
      </c>
      <c r="P277">
        <v>1</v>
      </c>
      <c r="Q277" s="6">
        <f>IF(O277&gt;0,P277/O277,0)</f>
        <v>0.05</v>
      </c>
      <c r="R277">
        <v>16</v>
      </c>
      <c r="S277">
        <v>1</v>
      </c>
      <c r="T277" s="6">
        <f>IF(R277&gt;0,S277/R277,0)</f>
        <v>6.25E-2</v>
      </c>
      <c r="U277">
        <v>15</v>
      </c>
      <c r="V277">
        <v>0</v>
      </c>
      <c r="W277" s="6">
        <f>IF(U277&gt;0,V277/U277,0)</f>
        <v>0</v>
      </c>
      <c r="X277">
        <v>28</v>
      </c>
      <c r="Y277">
        <v>1</v>
      </c>
      <c r="Z277" s="6">
        <f>IF(X277&gt;0,Y277/X277,0)</f>
        <v>3.5714285714285712E-2</v>
      </c>
      <c r="AA277">
        <v>25</v>
      </c>
      <c r="AB277">
        <v>0</v>
      </c>
      <c r="AC277" s="6">
        <f>IF(AA277&gt;0,AB277/AA277,0)</f>
        <v>0</v>
      </c>
      <c r="AD277">
        <v>25</v>
      </c>
      <c r="AE277">
        <v>0</v>
      </c>
      <c r="AF277" s="6">
        <f>IF(AD277&gt;0,AE277/AD277,0)</f>
        <v>0</v>
      </c>
      <c r="AG277">
        <v>29</v>
      </c>
      <c r="AH277">
        <v>3</v>
      </c>
      <c r="AI277" s="6">
        <f>IF(AG277&gt;0,AH277/AG277,0)</f>
        <v>0.10344827586206896</v>
      </c>
      <c r="AJ277">
        <v>38</v>
      </c>
      <c r="AK277">
        <v>4</v>
      </c>
      <c r="AL277" s="6">
        <f>IF(AJ277&gt;0,AK277/AJ277,0)</f>
        <v>0.10526315789473684</v>
      </c>
    </row>
    <row r="278" spans="1:38" x14ac:dyDescent="0.25">
      <c r="A278" s="4">
        <v>39</v>
      </c>
      <c r="B278" s="1">
        <v>43972</v>
      </c>
      <c r="C278">
        <v>45</v>
      </c>
      <c r="D278">
        <v>2</v>
      </c>
      <c r="E278" s="6">
        <f>IF(C278&gt;0,D278/C278,0)</f>
        <v>4.4444444444444446E-2</v>
      </c>
      <c r="F278" s="8">
        <f>I278+L278+O278+R278+U278+X278+AA278+AD278+AG278+AJ278</f>
        <v>45</v>
      </c>
      <c r="G278" s="8">
        <f>J278+M278+P278+S278+V278+Y278+AB278+AE278+AH278+AK278</f>
        <v>2</v>
      </c>
      <c r="H278" s="6">
        <f>IF(F278&gt;0,G278/F278,0)</f>
        <v>4.4444444444444446E-2</v>
      </c>
      <c r="I278">
        <v>2</v>
      </c>
      <c r="J278">
        <v>0</v>
      </c>
      <c r="K278" s="6">
        <f>IF(I278&gt;0,J278/I278,0)</f>
        <v>0</v>
      </c>
      <c r="L278">
        <v>0</v>
      </c>
      <c r="M278">
        <v>0</v>
      </c>
      <c r="N278" s="6">
        <f>IF(L278&gt;0,M278/L278,0)</f>
        <v>0</v>
      </c>
      <c r="O278">
        <v>4</v>
      </c>
      <c r="P278">
        <v>0</v>
      </c>
      <c r="Q278" s="6">
        <f>IF(O278&gt;0,P278/O278,0)</f>
        <v>0</v>
      </c>
      <c r="R278">
        <v>5</v>
      </c>
      <c r="S278">
        <v>0</v>
      </c>
      <c r="T278" s="6">
        <f>IF(R278&gt;0,S278/R278,0)</f>
        <v>0</v>
      </c>
      <c r="U278">
        <v>4</v>
      </c>
      <c r="V278">
        <v>0</v>
      </c>
      <c r="W278" s="6">
        <f>IF(U278&gt;0,V278/U278,0)</f>
        <v>0</v>
      </c>
      <c r="X278">
        <v>3</v>
      </c>
      <c r="Y278">
        <v>0</v>
      </c>
      <c r="Z278" s="6">
        <f>IF(X278&gt;0,Y278/X278,0)</f>
        <v>0</v>
      </c>
      <c r="AA278">
        <v>7</v>
      </c>
      <c r="AB278">
        <v>0</v>
      </c>
      <c r="AC278" s="6">
        <f>IF(AA278&gt;0,AB278/AA278,0)</f>
        <v>0</v>
      </c>
      <c r="AD278">
        <v>6</v>
      </c>
      <c r="AE278">
        <v>2</v>
      </c>
      <c r="AF278" s="6">
        <f>IF(AD278&gt;0,AE278/AD278,0)</f>
        <v>0.33333333333333331</v>
      </c>
      <c r="AG278">
        <v>8</v>
      </c>
      <c r="AH278">
        <v>0</v>
      </c>
      <c r="AI278" s="6">
        <f>IF(AG278&gt;0,AH278/AG278,0)</f>
        <v>0</v>
      </c>
      <c r="AJ278">
        <v>6</v>
      </c>
      <c r="AK278">
        <v>0</v>
      </c>
      <c r="AL278" s="6">
        <f>IF(AJ278&gt;0,AK278/AJ278,0)</f>
        <v>0</v>
      </c>
    </row>
    <row r="279" spans="1:38" x14ac:dyDescent="0.25">
      <c r="A279" s="4">
        <v>93</v>
      </c>
      <c r="B279" s="1">
        <v>44017</v>
      </c>
      <c r="C279">
        <v>203</v>
      </c>
      <c r="D279">
        <v>9</v>
      </c>
      <c r="E279" s="6">
        <f>IF(C279&gt;0,D279/C279,0)</f>
        <v>4.4334975369458129E-2</v>
      </c>
      <c r="F279" s="8">
        <f>I279+L279+O279+R279+U279+X279+AA279+AD279+AG279+AJ279</f>
        <v>203</v>
      </c>
      <c r="G279" s="8">
        <f>J279+M279+P279+S279+V279+Y279+AB279+AE279+AH279+AK279</f>
        <v>9</v>
      </c>
      <c r="H279" s="6">
        <f>IF(F279&gt;0,G279/F279,0)</f>
        <v>4.4334975369458129E-2</v>
      </c>
      <c r="I279">
        <v>19</v>
      </c>
      <c r="J279">
        <v>2</v>
      </c>
      <c r="K279" s="6">
        <f>IF(I279&gt;0,J279/I279,0)</f>
        <v>0.10526315789473684</v>
      </c>
      <c r="L279">
        <v>8</v>
      </c>
      <c r="M279">
        <v>0</v>
      </c>
      <c r="N279" s="6">
        <f>IF(L279&gt;0,M279/L279,0)</f>
        <v>0</v>
      </c>
      <c r="O279">
        <v>21</v>
      </c>
      <c r="P279">
        <v>0</v>
      </c>
      <c r="Q279" s="6">
        <f>IF(O279&gt;0,P279/O279,0)</f>
        <v>0</v>
      </c>
      <c r="R279">
        <v>28</v>
      </c>
      <c r="S279">
        <v>2</v>
      </c>
      <c r="T279" s="6">
        <f>IF(R279&gt;0,S279/R279,0)</f>
        <v>7.1428571428571425E-2</v>
      </c>
      <c r="U279">
        <v>16</v>
      </c>
      <c r="V279">
        <v>0</v>
      </c>
      <c r="W279" s="6">
        <f>IF(U279&gt;0,V279/U279,0)</f>
        <v>0</v>
      </c>
      <c r="X279">
        <v>22</v>
      </c>
      <c r="Y279">
        <v>1</v>
      </c>
      <c r="Z279" s="6">
        <f>IF(X279&gt;0,Y279/X279,0)</f>
        <v>4.5454545454545456E-2</v>
      </c>
      <c r="AA279">
        <v>28</v>
      </c>
      <c r="AB279">
        <v>1</v>
      </c>
      <c r="AC279" s="6">
        <f>IF(AA279&gt;0,AB279/AA279,0)</f>
        <v>3.5714285714285712E-2</v>
      </c>
      <c r="AD279">
        <v>34</v>
      </c>
      <c r="AE279">
        <v>1</v>
      </c>
      <c r="AF279" s="6">
        <f>IF(AD279&gt;0,AE279/AD279,0)</f>
        <v>2.9411764705882353E-2</v>
      </c>
      <c r="AG279">
        <v>18</v>
      </c>
      <c r="AH279">
        <v>1</v>
      </c>
      <c r="AI279" s="6">
        <f>IF(AG279&gt;0,AH279/AG279,0)</f>
        <v>5.5555555555555552E-2</v>
      </c>
      <c r="AJ279">
        <v>9</v>
      </c>
      <c r="AK279">
        <v>1</v>
      </c>
      <c r="AL279" s="6">
        <f>IF(AJ279&gt;0,AK279/AJ279,0)</f>
        <v>0.1111111111111111</v>
      </c>
    </row>
    <row r="280" spans="1:38" x14ac:dyDescent="0.25">
      <c r="A280" s="4">
        <v>30</v>
      </c>
      <c r="B280" s="1">
        <v>43991</v>
      </c>
      <c r="C280">
        <v>725</v>
      </c>
      <c r="D280">
        <v>32</v>
      </c>
      <c r="E280" s="6">
        <f>IF(C280&gt;0,D280/C280,0)</f>
        <v>4.4137931034482755E-2</v>
      </c>
      <c r="F280" s="8">
        <f>I280+L280+O280+R280+U280+X280+AA280+AD280+AG280+AJ280</f>
        <v>724</v>
      </c>
      <c r="G280" s="8">
        <f>J280+M280+P280+S280+V280+Y280+AB280+AE280+AH280+AK280</f>
        <v>32</v>
      </c>
      <c r="H280" s="6">
        <f>IF(F280&gt;0,G280/F280,0)</f>
        <v>4.4198895027624308E-2</v>
      </c>
      <c r="I280">
        <v>26</v>
      </c>
      <c r="J280">
        <v>0</v>
      </c>
      <c r="K280" s="6">
        <f>IF(I280&gt;0,J280/I280,0)</f>
        <v>0</v>
      </c>
      <c r="L280">
        <v>39</v>
      </c>
      <c r="M280">
        <v>1</v>
      </c>
      <c r="N280" s="6">
        <f>IF(L280&gt;0,M280/L280,0)</f>
        <v>2.564102564102564E-2</v>
      </c>
      <c r="O280">
        <v>87</v>
      </c>
      <c r="P280">
        <v>8</v>
      </c>
      <c r="Q280" s="6">
        <f>IF(O280&gt;0,P280/O280,0)</f>
        <v>9.1954022988505746E-2</v>
      </c>
      <c r="R280">
        <v>96</v>
      </c>
      <c r="S280">
        <v>3</v>
      </c>
      <c r="T280" s="6">
        <f>IF(R280&gt;0,S280/R280,0)</f>
        <v>3.125E-2</v>
      </c>
      <c r="U280">
        <v>141</v>
      </c>
      <c r="V280">
        <v>9</v>
      </c>
      <c r="W280" s="6">
        <f>IF(U280&gt;0,V280/U280,0)</f>
        <v>6.3829787234042548E-2</v>
      </c>
      <c r="X280">
        <v>132</v>
      </c>
      <c r="Y280">
        <v>9</v>
      </c>
      <c r="Z280" s="6">
        <f>IF(X280&gt;0,Y280/X280,0)</f>
        <v>6.8181818181818177E-2</v>
      </c>
      <c r="AA280">
        <v>84</v>
      </c>
      <c r="AB280">
        <v>2</v>
      </c>
      <c r="AC280" s="6">
        <f>IF(AA280&gt;0,AB280/AA280,0)</f>
        <v>2.3809523809523808E-2</v>
      </c>
      <c r="AD280">
        <v>56</v>
      </c>
      <c r="AE280">
        <v>0</v>
      </c>
      <c r="AF280" s="6">
        <f>IF(AD280&gt;0,AE280/AD280,0)</f>
        <v>0</v>
      </c>
      <c r="AG280">
        <v>44</v>
      </c>
      <c r="AH280">
        <v>0</v>
      </c>
      <c r="AI280" s="6">
        <f>IF(AG280&gt;0,AH280/AG280,0)</f>
        <v>0</v>
      </c>
      <c r="AJ280">
        <v>19</v>
      </c>
      <c r="AK280">
        <v>0</v>
      </c>
      <c r="AL280" s="6">
        <f>IF(AJ280&gt;0,AK280/AJ280,0)</f>
        <v>0</v>
      </c>
    </row>
    <row r="281" spans="1:38" x14ac:dyDescent="0.25">
      <c r="A281" s="4">
        <v>19</v>
      </c>
      <c r="B281" s="1">
        <v>43974</v>
      </c>
      <c r="C281">
        <v>68</v>
      </c>
      <c r="D281">
        <v>3</v>
      </c>
      <c r="E281" s="6">
        <f>IF(C281&gt;0,D281/C281,0)</f>
        <v>4.4117647058823532E-2</v>
      </c>
      <c r="F281" s="8">
        <f>I281+L281+O281+R281+U281+X281+AA281+AD281+AG281+AJ281</f>
        <v>68</v>
      </c>
      <c r="G281" s="8">
        <f>J281+M281+P281+S281+V281+Y281+AB281+AE281+AH281+AK281</f>
        <v>3</v>
      </c>
      <c r="H281" s="6">
        <f>IF(F281&gt;0,G281/F281,0)</f>
        <v>4.4117647058823532E-2</v>
      </c>
      <c r="I281">
        <v>2</v>
      </c>
      <c r="J281">
        <v>0</v>
      </c>
      <c r="K281" s="6">
        <f>IF(I281&gt;0,J281/I281,0)</f>
        <v>0</v>
      </c>
      <c r="L281">
        <v>3</v>
      </c>
      <c r="M281">
        <v>0</v>
      </c>
      <c r="N281" s="6">
        <f>IF(L281&gt;0,M281/L281,0)</f>
        <v>0</v>
      </c>
      <c r="O281">
        <v>10</v>
      </c>
      <c r="P281">
        <v>0</v>
      </c>
      <c r="Q281" s="6">
        <f>IF(O281&gt;0,P281/O281,0)</f>
        <v>0</v>
      </c>
      <c r="R281">
        <v>7</v>
      </c>
      <c r="S281">
        <v>0</v>
      </c>
      <c r="T281" s="6">
        <f>IF(R281&gt;0,S281/R281,0)</f>
        <v>0</v>
      </c>
      <c r="U281">
        <v>5</v>
      </c>
      <c r="V281">
        <v>1</v>
      </c>
      <c r="W281" s="6">
        <f>IF(U281&gt;0,V281/U281,0)</f>
        <v>0.2</v>
      </c>
      <c r="X281">
        <v>8</v>
      </c>
      <c r="Y281">
        <v>0</v>
      </c>
      <c r="Z281" s="6">
        <f>IF(X281&gt;0,Y281/X281,0)</f>
        <v>0</v>
      </c>
      <c r="AA281">
        <v>10</v>
      </c>
      <c r="AB281">
        <v>2</v>
      </c>
      <c r="AC281" s="6">
        <f>IF(AA281&gt;0,AB281/AA281,0)</f>
        <v>0.2</v>
      </c>
      <c r="AD281">
        <v>11</v>
      </c>
      <c r="AE281">
        <v>0</v>
      </c>
      <c r="AF281" s="6">
        <f>IF(AD281&gt;0,AE281/AD281,0)</f>
        <v>0</v>
      </c>
      <c r="AG281">
        <v>7</v>
      </c>
      <c r="AH281">
        <v>0</v>
      </c>
      <c r="AI281" s="6">
        <f>IF(AG281&gt;0,AH281/AG281,0)</f>
        <v>0</v>
      </c>
      <c r="AJ281">
        <v>5</v>
      </c>
      <c r="AK281">
        <v>0</v>
      </c>
      <c r="AL281" s="6">
        <f>IF(AJ281&gt;0,AK281/AJ281,0)</f>
        <v>0</v>
      </c>
    </row>
    <row r="282" spans="1:38" x14ac:dyDescent="0.25">
      <c r="A282" s="4">
        <v>85</v>
      </c>
      <c r="B282" s="1">
        <v>43984</v>
      </c>
      <c r="C282">
        <v>410</v>
      </c>
      <c r="D282">
        <v>18</v>
      </c>
      <c r="E282" s="6">
        <f>IF(C282&gt;0,D282/C282,0)</f>
        <v>4.3902439024390241E-2</v>
      </c>
      <c r="F282" s="8">
        <f>I282+L282+O282+R282+U282+X282+AA282+AD282+AG282+AJ282</f>
        <v>409</v>
      </c>
      <c r="G282" s="8">
        <f>J282+M282+P282+S282+V282+Y282+AB282+AE282+AH282+AK282</f>
        <v>18</v>
      </c>
      <c r="H282" s="6">
        <f>IF(F282&gt;0,G282/F282,0)</f>
        <v>4.4009779951100246E-2</v>
      </c>
      <c r="I282">
        <v>20</v>
      </c>
      <c r="J282">
        <v>2</v>
      </c>
      <c r="K282" s="6">
        <f>IF(I282&gt;0,J282/I282,0)</f>
        <v>0.1</v>
      </c>
      <c r="L282">
        <v>45</v>
      </c>
      <c r="M282">
        <v>4</v>
      </c>
      <c r="N282" s="6">
        <f>IF(L282&gt;0,M282/L282,0)</f>
        <v>8.8888888888888892E-2</v>
      </c>
      <c r="O282">
        <v>35</v>
      </c>
      <c r="P282">
        <v>3</v>
      </c>
      <c r="Q282" s="6">
        <f>IF(O282&gt;0,P282/O282,0)</f>
        <v>8.5714285714285715E-2</v>
      </c>
      <c r="R282">
        <v>36</v>
      </c>
      <c r="S282">
        <v>3</v>
      </c>
      <c r="T282" s="6">
        <f>IF(R282&gt;0,S282/R282,0)</f>
        <v>8.3333333333333329E-2</v>
      </c>
      <c r="U282">
        <v>65</v>
      </c>
      <c r="V282">
        <v>1</v>
      </c>
      <c r="W282" s="6">
        <f>IF(U282&gt;0,V282/U282,0)</f>
        <v>1.5384615384615385E-2</v>
      </c>
      <c r="X282">
        <v>51</v>
      </c>
      <c r="Y282">
        <v>2</v>
      </c>
      <c r="Z282" s="6">
        <f>IF(X282&gt;0,Y282/X282,0)</f>
        <v>3.9215686274509803E-2</v>
      </c>
      <c r="AA282">
        <v>44</v>
      </c>
      <c r="AB282">
        <v>1</v>
      </c>
      <c r="AC282" s="6">
        <f>IF(AA282&gt;0,AB282/AA282,0)</f>
        <v>2.2727272727272728E-2</v>
      </c>
      <c r="AD282">
        <v>55</v>
      </c>
      <c r="AE282">
        <v>2</v>
      </c>
      <c r="AF282" s="6">
        <f>IF(AD282&gt;0,AE282/AD282,0)</f>
        <v>3.6363636363636362E-2</v>
      </c>
      <c r="AG282">
        <v>35</v>
      </c>
      <c r="AH282">
        <v>0</v>
      </c>
      <c r="AI282" s="6">
        <f>IF(AG282&gt;0,AH282/AG282,0)</f>
        <v>0</v>
      </c>
      <c r="AJ282">
        <v>23</v>
      </c>
      <c r="AK282">
        <v>0</v>
      </c>
      <c r="AL282" s="6">
        <f>IF(AJ282&gt;0,AK282/AJ282,0)</f>
        <v>0</v>
      </c>
    </row>
    <row r="283" spans="1:38" x14ac:dyDescent="0.25">
      <c r="A283" s="4">
        <v>45</v>
      </c>
      <c r="B283" s="1">
        <v>43969</v>
      </c>
      <c r="C283">
        <v>591</v>
      </c>
      <c r="D283">
        <v>26</v>
      </c>
      <c r="E283" s="6">
        <f>IF(C283&gt;0,D283/C283,0)</f>
        <v>4.3993231810490696E-2</v>
      </c>
      <c r="F283" s="8">
        <f>I283+L283+O283+R283+U283+X283+AA283+AD283+AG283+AJ283</f>
        <v>591</v>
      </c>
      <c r="G283" s="8">
        <f>J283+M283+P283+S283+V283+Y283+AB283+AE283+AH283+AK283</f>
        <v>26</v>
      </c>
      <c r="H283" s="6">
        <f>IF(F283&gt;0,G283/F283,0)</f>
        <v>4.3993231810490696E-2</v>
      </c>
      <c r="I283">
        <v>36</v>
      </c>
      <c r="J283">
        <v>4</v>
      </c>
      <c r="K283" s="6">
        <f>IF(I283&gt;0,J283/I283,0)</f>
        <v>0.1111111111111111</v>
      </c>
      <c r="L283">
        <v>33</v>
      </c>
      <c r="M283">
        <v>1</v>
      </c>
      <c r="N283" s="6">
        <f>IF(L283&gt;0,M283/L283,0)</f>
        <v>3.0303030303030304E-2</v>
      </c>
      <c r="O283">
        <v>79</v>
      </c>
      <c r="P283">
        <v>5</v>
      </c>
      <c r="Q283" s="6">
        <f>IF(O283&gt;0,P283/O283,0)</f>
        <v>6.3291139240506333E-2</v>
      </c>
      <c r="R283">
        <v>102</v>
      </c>
      <c r="S283">
        <v>1</v>
      </c>
      <c r="T283" s="6">
        <f>IF(R283&gt;0,S283/R283,0)</f>
        <v>9.8039215686274508E-3</v>
      </c>
      <c r="U283">
        <v>87</v>
      </c>
      <c r="V283">
        <v>3</v>
      </c>
      <c r="W283" s="6">
        <f>IF(U283&gt;0,V283/U283,0)</f>
        <v>3.4482758620689655E-2</v>
      </c>
      <c r="X283">
        <v>74</v>
      </c>
      <c r="Y283">
        <v>1</v>
      </c>
      <c r="Z283" s="6">
        <f>IF(X283&gt;0,Y283/X283,0)</f>
        <v>1.3513513513513514E-2</v>
      </c>
      <c r="AA283">
        <v>73</v>
      </c>
      <c r="AB283">
        <v>2</v>
      </c>
      <c r="AC283" s="6">
        <f>IF(AA283&gt;0,AB283/AA283,0)</f>
        <v>2.7397260273972601E-2</v>
      </c>
      <c r="AD283">
        <v>49</v>
      </c>
      <c r="AE283">
        <v>4</v>
      </c>
      <c r="AF283" s="6">
        <f>IF(AD283&gt;0,AE283/AD283,0)</f>
        <v>8.1632653061224483E-2</v>
      </c>
      <c r="AG283">
        <v>38</v>
      </c>
      <c r="AH283">
        <v>4</v>
      </c>
      <c r="AI283" s="6">
        <f>IF(AG283&gt;0,AH283/AG283,0)</f>
        <v>0.10526315789473684</v>
      </c>
      <c r="AJ283">
        <v>20</v>
      </c>
      <c r="AK283">
        <v>1</v>
      </c>
      <c r="AL283" s="6">
        <f>IF(AJ283&gt;0,AK283/AJ283,0)</f>
        <v>0.05</v>
      </c>
    </row>
    <row r="284" spans="1:38" x14ac:dyDescent="0.25">
      <c r="A284" s="4">
        <v>94</v>
      </c>
      <c r="B284" s="1">
        <v>44003</v>
      </c>
      <c r="C284">
        <v>182</v>
      </c>
      <c r="D284">
        <v>8</v>
      </c>
      <c r="E284" s="6">
        <f>IF(C284&gt;0,D284/C284,0)</f>
        <v>4.3956043956043959E-2</v>
      </c>
      <c r="F284" s="8">
        <f>I284+L284+O284+R284+U284+X284+AA284+AD284+AG284+AJ284</f>
        <v>182</v>
      </c>
      <c r="G284" s="8">
        <f>J284+M284+P284+S284+V284+Y284+AB284+AE284+AH284+AK284</f>
        <v>8</v>
      </c>
      <c r="H284" s="6">
        <f>IF(F284&gt;0,G284/F284,0)</f>
        <v>4.3956043956043959E-2</v>
      </c>
      <c r="I284">
        <v>13</v>
      </c>
      <c r="J284">
        <v>0</v>
      </c>
      <c r="K284" s="6">
        <f>IF(I284&gt;0,J284/I284,0)</f>
        <v>0</v>
      </c>
      <c r="L284">
        <v>13</v>
      </c>
      <c r="M284">
        <v>2</v>
      </c>
      <c r="N284" s="6">
        <f>IF(L284&gt;0,M284/L284,0)</f>
        <v>0.15384615384615385</v>
      </c>
      <c r="O284">
        <v>18</v>
      </c>
      <c r="P284">
        <v>1</v>
      </c>
      <c r="Q284" s="6">
        <f>IF(O284&gt;0,P284/O284,0)</f>
        <v>5.5555555555555552E-2</v>
      </c>
      <c r="R284">
        <v>23</v>
      </c>
      <c r="S284">
        <v>0</v>
      </c>
      <c r="T284" s="6">
        <f>IF(R284&gt;0,S284/R284,0)</f>
        <v>0</v>
      </c>
      <c r="U284">
        <v>18</v>
      </c>
      <c r="V284">
        <v>1</v>
      </c>
      <c r="W284" s="6">
        <f>IF(U284&gt;0,V284/U284,0)</f>
        <v>5.5555555555555552E-2</v>
      </c>
      <c r="X284">
        <v>25</v>
      </c>
      <c r="Y284">
        <v>2</v>
      </c>
      <c r="Z284" s="6">
        <f>IF(X284&gt;0,Y284/X284,0)</f>
        <v>0.08</v>
      </c>
      <c r="AA284">
        <v>15</v>
      </c>
      <c r="AB284">
        <v>1</v>
      </c>
      <c r="AC284" s="6">
        <f>IF(AA284&gt;0,AB284/AA284,0)</f>
        <v>6.6666666666666666E-2</v>
      </c>
      <c r="AD284">
        <v>20</v>
      </c>
      <c r="AE284">
        <v>1</v>
      </c>
      <c r="AF284" s="6">
        <f>IF(AD284&gt;0,AE284/AD284,0)</f>
        <v>0.05</v>
      </c>
      <c r="AG284">
        <v>23</v>
      </c>
      <c r="AH284">
        <v>0</v>
      </c>
      <c r="AI284" s="6">
        <f>IF(AG284&gt;0,AH284/AG284,0)</f>
        <v>0</v>
      </c>
      <c r="AJ284">
        <v>14</v>
      </c>
      <c r="AK284">
        <v>0</v>
      </c>
      <c r="AL284" s="6">
        <f>IF(AJ284&gt;0,AK284/AJ284,0)</f>
        <v>0</v>
      </c>
    </row>
    <row r="285" spans="1:38" x14ac:dyDescent="0.25">
      <c r="A285" s="4">
        <v>53</v>
      </c>
      <c r="B285" s="1">
        <v>43988</v>
      </c>
      <c r="C285">
        <v>92</v>
      </c>
      <c r="D285">
        <v>4</v>
      </c>
      <c r="E285" s="6">
        <f>IF(C285&gt;0,D285/C285,0)</f>
        <v>4.3478260869565216E-2</v>
      </c>
      <c r="F285" s="8">
        <f>I285+L285+O285+R285+U285+X285+AA285+AD285+AG285+AJ285</f>
        <v>92</v>
      </c>
      <c r="G285" s="8">
        <f>J285+M285+P285+S285+V285+Y285+AB285+AE285+AH285+AK285</f>
        <v>4</v>
      </c>
      <c r="H285" s="6">
        <f>IF(F285&gt;0,G285/F285,0)</f>
        <v>4.3478260869565216E-2</v>
      </c>
      <c r="I285">
        <v>11</v>
      </c>
      <c r="J285">
        <v>2</v>
      </c>
      <c r="K285" s="6">
        <f>IF(I285&gt;0,J285/I285,0)</f>
        <v>0.18181818181818182</v>
      </c>
      <c r="L285">
        <v>5</v>
      </c>
      <c r="M285">
        <v>0</v>
      </c>
      <c r="N285" s="6">
        <f>IF(L285&gt;0,M285/L285,0)</f>
        <v>0</v>
      </c>
      <c r="O285">
        <v>11</v>
      </c>
      <c r="P285">
        <v>1</v>
      </c>
      <c r="Q285" s="6">
        <f>IF(O285&gt;0,P285/O285,0)</f>
        <v>9.0909090909090912E-2</v>
      </c>
      <c r="R285">
        <v>9</v>
      </c>
      <c r="S285">
        <v>0</v>
      </c>
      <c r="T285" s="6">
        <f>IF(R285&gt;0,S285/R285,0)</f>
        <v>0</v>
      </c>
      <c r="U285">
        <v>17</v>
      </c>
      <c r="V285">
        <v>0</v>
      </c>
      <c r="W285" s="6">
        <f>IF(U285&gt;0,V285/U285,0)</f>
        <v>0</v>
      </c>
      <c r="X285">
        <v>14</v>
      </c>
      <c r="Y285">
        <v>1</v>
      </c>
      <c r="Z285" s="6">
        <f>IF(X285&gt;0,Y285/X285,0)</f>
        <v>7.1428571428571425E-2</v>
      </c>
      <c r="AA285">
        <v>7</v>
      </c>
      <c r="AB285">
        <v>0</v>
      </c>
      <c r="AC285" s="6">
        <f>IF(AA285&gt;0,AB285/AA285,0)</f>
        <v>0</v>
      </c>
      <c r="AD285">
        <v>1</v>
      </c>
      <c r="AE285">
        <v>0</v>
      </c>
      <c r="AF285" s="6">
        <f>IF(AD285&gt;0,AE285/AD285,0)</f>
        <v>0</v>
      </c>
      <c r="AG285">
        <v>13</v>
      </c>
      <c r="AH285">
        <v>0</v>
      </c>
      <c r="AI285" s="6">
        <f>IF(AG285&gt;0,AH285/AG285,0)</f>
        <v>0</v>
      </c>
      <c r="AJ285">
        <v>4</v>
      </c>
      <c r="AK285">
        <v>0</v>
      </c>
      <c r="AL285" s="6">
        <f>IF(AJ285&gt;0,AK285/AJ285,0)</f>
        <v>0</v>
      </c>
    </row>
    <row r="286" spans="1:38" x14ac:dyDescent="0.25">
      <c r="A286" s="4">
        <v>78</v>
      </c>
      <c r="B286" s="1">
        <v>43968</v>
      </c>
      <c r="C286">
        <v>92</v>
      </c>
      <c r="D286">
        <v>4</v>
      </c>
      <c r="E286" s="6">
        <f>IF(C286&gt;0,D286/C286,0)</f>
        <v>4.3478260869565216E-2</v>
      </c>
      <c r="F286" s="8">
        <f>I286+L286+O286+R286+U286+X286+AA286+AD286+AG286+AJ286</f>
        <v>92</v>
      </c>
      <c r="G286" s="8">
        <f>J286+M286+P286+S286+V286+Y286+AB286+AE286+AH286+AK286</f>
        <v>4</v>
      </c>
      <c r="H286" s="6">
        <f>IF(F286&gt;0,G286/F286,0)</f>
        <v>4.3478260869565216E-2</v>
      </c>
      <c r="I286">
        <v>10</v>
      </c>
      <c r="J286">
        <v>0</v>
      </c>
      <c r="K286" s="6">
        <f>IF(I286&gt;0,J286/I286,0)</f>
        <v>0</v>
      </c>
      <c r="L286">
        <v>2</v>
      </c>
      <c r="M286">
        <v>0</v>
      </c>
      <c r="N286" s="6">
        <f>IF(L286&gt;0,M286/L286,0)</f>
        <v>0</v>
      </c>
      <c r="O286">
        <v>7</v>
      </c>
      <c r="P286">
        <v>0</v>
      </c>
      <c r="Q286" s="6">
        <f>IF(O286&gt;0,P286/O286,0)</f>
        <v>0</v>
      </c>
      <c r="R286">
        <v>13</v>
      </c>
      <c r="S286">
        <v>0</v>
      </c>
      <c r="T286" s="6">
        <f>IF(R286&gt;0,S286/R286,0)</f>
        <v>0</v>
      </c>
      <c r="U286">
        <v>11</v>
      </c>
      <c r="V286">
        <v>1</v>
      </c>
      <c r="W286" s="6">
        <f>IF(U286&gt;0,V286/U286,0)</f>
        <v>9.0909090909090912E-2</v>
      </c>
      <c r="X286">
        <v>5</v>
      </c>
      <c r="Y286">
        <v>0</v>
      </c>
      <c r="Z286" s="6">
        <f>IF(X286&gt;0,Y286/X286,0)</f>
        <v>0</v>
      </c>
      <c r="AA286">
        <v>10</v>
      </c>
      <c r="AB286">
        <v>0</v>
      </c>
      <c r="AC286" s="6">
        <f>IF(AA286&gt;0,AB286/AA286,0)</f>
        <v>0</v>
      </c>
      <c r="AD286">
        <v>15</v>
      </c>
      <c r="AE286">
        <v>1</v>
      </c>
      <c r="AF286" s="6">
        <f>IF(AD286&gt;0,AE286/AD286,0)</f>
        <v>6.6666666666666666E-2</v>
      </c>
      <c r="AG286">
        <v>9</v>
      </c>
      <c r="AH286">
        <v>0</v>
      </c>
      <c r="AI286" s="6">
        <f>IF(AG286&gt;0,AH286/AG286,0)</f>
        <v>0</v>
      </c>
      <c r="AJ286">
        <v>10</v>
      </c>
      <c r="AK286">
        <v>2</v>
      </c>
      <c r="AL286" s="6">
        <f>IF(AJ286&gt;0,AK286/AJ286,0)</f>
        <v>0.2</v>
      </c>
    </row>
    <row r="287" spans="1:38" x14ac:dyDescent="0.25">
      <c r="A287" s="4">
        <v>95</v>
      </c>
      <c r="B287" s="1">
        <v>43989</v>
      </c>
      <c r="C287">
        <v>92</v>
      </c>
      <c r="D287">
        <v>4</v>
      </c>
      <c r="E287" s="6">
        <f>IF(C287&gt;0,D287/C287,0)</f>
        <v>4.3478260869565216E-2</v>
      </c>
      <c r="F287" s="8">
        <f>I287+L287+O287+R287+U287+X287+AA287+AD287+AG287+AJ287</f>
        <v>92</v>
      </c>
      <c r="G287" s="8">
        <f>J287+M287+P287+S287+V287+Y287+AB287+AE287+AH287+AK287</f>
        <v>4</v>
      </c>
      <c r="H287" s="6">
        <f>IF(F287&gt;0,G287/F287,0)</f>
        <v>4.3478260869565216E-2</v>
      </c>
      <c r="I287">
        <v>5</v>
      </c>
      <c r="J287">
        <v>0</v>
      </c>
      <c r="K287" s="6">
        <f>IF(I287&gt;0,J287/I287,0)</f>
        <v>0</v>
      </c>
      <c r="L287">
        <v>8</v>
      </c>
      <c r="M287">
        <v>1</v>
      </c>
      <c r="N287" s="6">
        <f>IF(L287&gt;0,M287/L287,0)</f>
        <v>0.125</v>
      </c>
      <c r="O287">
        <v>13</v>
      </c>
      <c r="P287">
        <v>0</v>
      </c>
      <c r="Q287" s="6">
        <f>IF(O287&gt;0,P287/O287,0)</f>
        <v>0</v>
      </c>
      <c r="R287">
        <v>12</v>
      </c>
      <c r="S287">
        <v>1</v>
      </c>
      <c r="T287" s="6">
        <f>IF(R287&gt;0,S287/R287,0)</f>
        <v>8.3333333333333329E-2</v>
      </c>
      <c r="U287">
        <v>9</v>
      </c>
      <c r="V287">
        <v>0</v>
      </c>
      <c r="W287" s="6">
        <f>IF(U287&gt;0,V287/U287,0)</f>
        <v>0</v>
      </c>
      <c r="X287">
        <v>10</v>
      </c>
      <c r="Y287">
        <v>0</v>
      </c>
      <c r="Z287" s="6">
        <f>IF(X287&gt;0,Y287/X287,0)</f>
        <v>0</v>
      </c>
      <c r="AA287">
        <v>9</v>
      </c>
      <c r="AB287">
        <v>0</v>
      </c>
      <c r="AC287" s="6">
        <f>IF(AA287&gt;0,AB287/AA287,0)</f>
        <v>0</v>
      </c>
      <c r="AD287">
        <v>11</v>
      </c>
      <c r="AE287">
        <v>0</v>
      </c>
      <c r="AF287" s="6">
        <f>IF(AD287&gt;0,AE287/AD287,0)</f>
        <v>0</v>
      </c>
      <c r="AG287">
        <v>10</v>
      </c>
      <c r="AH287">
        <v>0</v>
      </c>
      <c r="AI287" s="6">
        <f>IF(AG287&gt;0,AH287/AG287,0)</f>
        <v>0</v>
      </c>
      <c r="AJ287">
        <v>5</v>
      </c>
      <c r="AK287">
        <v>2</v>
      </c>
      <c r="AL287" s="6">
        <f>IF(AJ287&gt;0,AK287/AJ287,0)</f>
        <v>0.4</v>
      </c>
    </row>
    <row r="288" spans="1:38" x14ac:dyDescent="0.25">
      <c r="A288" s="4">
        <v>977</v>
      </c>
      <c r="B288" s="1">
        <v>44008</v>
      </c>
      <c r="C288">
        <v>23</v>
      </c>
      <c r="D288">
        <v>1</v>
      </c>
      <c r="E288" s="6">
        <f>IF(C288&gt;0,D288/C288,0)</f>
        <v>4.3478260869565216E-2</v>
      </c>
      <c r="F288" s="8">
        <f>I288+L288+O288+R288+U288+X288+AA288+AD288+AG288+AJ288</f>
        <v>23</v>
      </c>
      <c r="G288" s="8">
        <f>J288+M288+P288+S288+V288+Y288+AB288+AE288+AH288+AK288</f>
        <v>1</v>
      </c>
      <c r="H288" s="6">
        <f>IF(F288&gt;0,G288/F288,0)</f>
        <v>4.3478260869565216E-2</v>
      </c>
      <c r="I288">
        <v>0</v>
      </c>
      <c r="J288">
        <v>0</v>
      </c>
      <c r="K288" s="6">
        <f>IF(I288&gt;0,J288/I288,0)</f>
        <v>0</v>
      </c>
      <c r="L288">
        <v>0</v>
      </c>
      <c r="M288">
        <v>0</v>
      </c>
      <c r="N288" s="6">
        <f>IF(L288&gt;0,M288/L288,0)</f>
        <v>0</v>
      </c>
      <c r="O288">
        <v>10</v>
      </c>
      <c r="P288">
        <v>1</v>
      </c>
      <c r="Q288" s="6">
        <f>IF(O288&gt;0,P288/O288,0)</f>
        <v>0.1</v>
      </c>
      <c r="R288">
        <v>4</v>
      </c>
      <c r="S288">
        <v>0</v>
      </c>
      <c r="T288" s="6">
        <f>IF(R288&gt;0,S288/R288,0)</f>
        <v>0</v>
      </c>
      <c r="U288">
        <v>4</v>
      </c>
      <c r="V288">
        <v>0</v>
      </c>
      <c r="W288" s="6">
        <f>IF(U288&gt;0,V288/U288,0)</f>
        <v>0</v>
      </c>
      <c r="X288">
        <v>3</v>
      </c>
      <c r="Y288">
        <v>0</v>
      </c>
      <c r="Z288" s="6">
        <f>IF(X288&gt;0,Y288/X288,0)</f>
        <v>0</v>
      </c>
      <c r="AA288">
        <v>2</v>
      </c>
      <c r="AB288">
        <v>0</v>
      </c>
      <c r="AC288" s="6">
        <f>IF(AA288&gt;0,AB288/AA288,0)</f>
        <v>0</v>
      </c>
      <c r="AD288">
        <v>0</v>
      </c>
      <c r="AE288">
        <v>0</v>
      </c>
      <c r="AF288" s="6">
        <f>IF(AD288&gt;0,AE288/AD288,0)</f>
        <v>0</v>
      </c>
      <c r="AG288">
        <v>0</v>
      </c>
      <c r="AH288">
        <v>0</v>
      </c>
      <c r="AI288" s="6">
        <f>IF(AG288&gt;0,AH288/AG288,0)</f>
        <v>0</v>
      </c>
      <c r="AJ288">
        <v>0</v>
      </c>
      <c r="AK288">
        <v>0</v>
      </c>
      <c r="AL288" s="6">
        <f>IF(AJ288&gt;0,AK288/AJ288,0)</f>
        <v>0</v>
      </c>
    </row>
    <row r="289" spans="1:38" x14ac:dyDescent="0.25">
      <c r="A289" s="4">
        <v>44</v>
      </c>
      <c r="B289" s="1">
        <v>43978</v>
      </c>
      <c r="C289">
        <v>692</v>
      </c>
      <c r="D289">
        <v>30</v>
      </c>
      <c r="E289" s="6">
        <f>IF(C289&gt;0,D289/C289,0)</f>
        <v>4.3352601156069363E-2</v>
      </c>
      <c r="F289" s="8">
        <f>I289+L289+O289+R289+U289+X289+AA289+AD289+AG289+AJ289</f>
        <v>692</v>
      </c>
      <c r="G289" s="8">
        <f>J289+M289+P289+S289+V289+Y289+AB289+AE289+AH289+AK289</f>
        <v>30</v>
      </c>
      <c r="H289" s="6">
        <f>IF(F289&gt;0,G289/F289,0)</f>
        <v>4.3352601156069363E-2</v>
      </c>
      <c r="I289">
        <v>62</v>
      </c>
      <c r="J289">
        <v>4</v>
      </c>
      <c r="K289" s="6">
        <f>IF(I289&gt;0,J289/I289,0)</f>
        <v>6.4516129032258063E-2</v>
      </c>
      <c r="L289">
        <v>64</v>
      </c>
      <c r="M289">
        <v>0</v>
      </c>
      <c r="N289" s="6">
        <f>IF(L289&gt;0,M289/L289,0)</f>
        <v>0</v>
      </c>
      <c r="O289">
        <v>96</v>
      </c>
      <c r="P289">
        <v>6</v>
      </c>
      <c r="Q289" s="6">
        <f>IF(O289&gt;0,P289/O289,0)</f>
        <v>6.25E-2</v>
      </c>
      <c r="R289">
        <v>121</v>
      </c>
      <c r="S289">
        <v>6</v>
      </c>
      <c r="T289" s="6">
        <f>IF(R289&gt;0,S289/R289,0)</f>
        <v>4.9586776859504134E-2</v>
      </c>
      <c r="U289">
        <v>86</v>
      </c>
      <c r="V289">
        <v>5</v>
      </c>
      <c r="W289" s="6">
        <f>IF(U289&gt;0,V289/U289,0)</f>
        <v>5.8139534883720929E-2</v>
      </c>
      <c r="X289">
        <v>85</v>
      </c>
      <c r="Y289">
        <v>5</v>
      </c>
      <c r="Z289" s="6">
        <f>IF(X289&gt;0,Y289/X289,0)</f>
        <v>5.8823529411764705E-2</v>
      </c>
      <c r="AA289">
        <v>46</v>
      </c>
      <c r="AB289">
        <v>3</v>
      </c>
      <c r="AC289" s="6">
        <f>IF(AA289&gt;0,AB289/AA289,0)</f>
        <v>6.5217391304347824E-2</v>
      </c>
      <c r="AD289">
        <v>51</v>
      </c>
      <c r="AE289">
        <v>0</v>
      </c>
      <c r="AF289" s="6">
        <f>IF(AD289&gt;0,AE289/AD289,0)</f>
        <v>0</v>
      </c>
      <c r="AG289">
        <v>50</v>
      </c>
      <c r="AH289">
        <v>0</v>
      </c>
      <c r="AI289" s="6">
        <f>IF(AG289&gt;0,AH289/AG289,0)</f>
        <v>0</v>
      </c>
      <c r="AJ289">
        <v>31</v>
      </c>
      <c r="AK289">
        <v>1</v>
      </c>
      <c r="AL289" s="6">
        <f>IF(AJ289&gt;0,AK289/AJ289,0)</f>
        <v>3.2258064516129031E-2</v>
      </c>
    </row>
    <row r="290" spans="1:38" x14ac:dyDescent="0.25">
      <c r="A290" s="4">
        <v>95</v>
      </c>
      <c r="B290" s="1">
        <v>43974</v>
      </c>
      <c r="C290">
        <v>208</v>
      </c>
      <c r="D290">
        <v>9</v>
      </c>
      <c r="E290" s="6">
        <f>IF(C290&gt;0,D290/C290,0)</f>
        <v>4.3269230769230768E-2</v>
      </c>
      <c r="F290" s="8">
        <f>I290+L290+O290+R290+U290+X290+AA290+AD290+AG290+AJ290</f>
        <v>208</v>
      </c>
      <c r="G290" s="8">
        <f>J290+M290+P290+S290+V290+Y290+AB290+AE290+AH290+AK290</f>
        <v>9</v>
      </c>
      <c r="H290" s="6">
        <f>IF(F290&gt;0,G290/F290,0)</f>
        <v>4.3269230769230768E-2</v>
      </c>
      <c r="I290">
        <v>14</v>
      </c>
      <c r="J290">
        <v>0</v>
      </c>
      <c r="K290" s="6">
        <f>IF(I290&gt;0,J290/I290,0)</f>
        <v>0</v>
      </c>
      <c r="L290">
        <v>18</v>
      </c>
      <c r="M290">
        <v>2</v>
      </c>
      <c r="N290" s="6">
        <f>IF(L290&gt;0,M290/L290,0)</f>
        <v>0.1111111111111111</v>
      </c>
      <c r="O290">
        <v>14</v>
      </c>
      <c r="P290">
        <v>1</v>
      </c>
      <c r="Q290" s="6">
        <f>IF(O290&gt;0,P290/O290,0)</f>
        <v>7.1428571428571425E-2</v>
      </c>
      <c r="R290">
        <v>29</v>
      </c>
      <c r="S290">
        <v>3</v>
      </c>
      <c r="T290" s="6">
        <f>IF(R290&gt;0,S290/R290,0)</f>
        <v>0.10344827586206896</v>
      </c>
      <c r="U290">
        <v>33</v>
      </c>
      <c r="V290">
        <v>0</v>
      </c>
      <c r="W290" s="6">
        <f>IF(U290&gt;0,V290/U290,0)</f>
        <v>0</v>
      </c>
      <c r="X290">
        <v>20</v>
      </c>
      <c r="Y290">
        <v>0</v>
      </c>
      <c r="Z290" s="6">
        <f>IF(X290&gt;0,Y290/X290,0)</f>
        <v>0</v>
      </c>
      <c r="AA290">
        <v>25</v>
      </c>
      <c r="AB290">
        <v>0</v>
      </c>
      <c r="AC290" s="6">
        <f>IF(AA290&gt;0,AB290/AA290,0)</f>
        <v>0</v>
      </c>
      <c r="AD290">
        <v>28</v>
      </c>
      <c r="AE290">
        <v>0</v>
      </c>
      <c r="AF290" s="6">
        <f>IF(AD290&gt;0,AE290/AD290,0)</f>
        <v>0</v>
      </c>
      <c r="AG290">
        <v>23</v>
      </c>
      <c r="AH290">
        <v>3</v>
      </c>
      <c r="AI290" s="6">
        <f>IF(AG290&gt;0,AH290/AG290,0)</f>
        <v>0.13043478260869565</v>
      </c>
      <c r="AJ290">
        <v>4</v>
      </c>
      <c r="AK290">
        <v>0</v>
      </c>
      <c r="AL290" s="6">
        <f>IF(AJ290&gt;0,AK290/AJ290,0)</f>
        <v>0</v>
      </c>
    </row>
    <row r="291" spans="1:38" x14ac:dyDescent="0.25">
      <c r="A291" s="4">
        <v>57</v>
      </c>
      <c r="B291" s="1">
        <v>43966</v>
      </c>
      <c r="C291">
        <v>1042</v>
      </c>
      <c r="D291">
        <v>45</v>
      </c>
      <c r="E291" s="6">
        <f>IF(C291&gt;0,D291/C291,0)</f>
        <v>4.3186180422264873E-2</v>
      </c>
      <c r="F291" s="8">
        <f>I291+L291+O291+R291+U291+X291+AA291+AD291+AG291+AJ291</f>
        <v>1042</v>
      </c>
      <c r="G291" s="8">
        <f>J291+M291+P291+S291+V291+Y291+AB291+AE291+AH291+AK291</f>
        <v>45</v>
      </c>
      <c r="H291" s="6">
        <f>IF(F291&gt;0,G291/F291,0)</f>
        <v>4.3186180422264873E-2</v>
      </c>
      <c r="I291">
        <v>20</v>
      </c>
      <c r="J291">
        <v>0</v>
      </c>
      <c r="K291" s="6">
        <f>IF(I291&gt;0,J291/I291,0)</f>
        <v>0</v>
      </c>
      <c r="L291">
        <v>43</v>
      </c>
      <c r="M291">
        <v>2</v>
      </c>
      <c r="N291" s="6">
        <f>IF(L291&gt;0,M291/L291,0)</f>
        <v>4.6511627906976744E-2</v>
      </c>
      <c r="O291">
        <v>110</v>
      </c>
      <c r="P291">
        <v>4</v>
      </c>
      <c r="Q291" s="6">
        <f>IF(O291&gt;0,P291/O291,0)</f>
        <v>3.6363636363636362E-2</v>
      </c>
      <c r="R291">
        <v>130</v>
      </c>
      <c r="S291">
        <v>7</v>
      </c>
      <c r="T291" s="6">
        <f>IF(R291&gt;0,S291/R291,0)</f>
        <v>5.3846153846153849E-2</v>
      </c>
      <c r="U291">
        <v>125</v>
      </c>
      <c r="V291">
        <v>6</v>
      </c>
      <c r="W291" s="6">
        <f>IF(U291&gt;0,V291/U291,0)</f>
        <v>4.8000000000000001E-2</v>
      </c>
      <c r="X291">
        <v>133</v>
      </c>
      <c r="Y291">
        <v>4</v>
      </c>
      <c r="Z291" s="6">
        <f>IF(X291&gt;0,Y291/X291,0)</f>
        <v>3.007518796992481E-2</v>
      </c>
      <c r="AA291">
        <v>123</v>
      </c>
      <c r="AB291">
        <v>5</v>
      </c>
      <c r="AC291" s="6">
        <f>IF(AA291&gt;0,AB291/AA291,0)</f>
        <v>4.065040650406504E-2</v>
      </c>
      <c r="AD291">
        <v>103</v>
      </c>
      <c r="AE291">
        <v>6</v>
      </c>
      <c r="AF291" s="6">
        <f>IF(AD291&gt;0,AE291/AD291,0)</f>
        <v>5.8252427184466021E-2</v>
      </c>
      <c r="AG291">
        <v>150</v>
      </c>
      <c r="AH291">
        <v>8</v>
      </c>
      <c r="AI291" s="6">
        <f>IF(AG291&gt;0,AH291/AG291,0)</f>
        <v>5.3333333333333337E-2</v>
      </c>
      <c r="AJ291">
        <v>105</v>
      </c>
      <c r="AK291">
        <v>3</v>
      </c>
      <c r="AL291" s="6">
        <f>IF(AJ291&gt;0,AK291/AJ291,0)</f>
        <v>2.8571428571428571E-2</v>
      </c>
    </row>
    <row r="292" spans="1:38" x14ac:dyDescent="0.25">
      <c r="A292" s="4">
        <v>90</v>
      </c>
      <c r="B292" s="1">
        <v>44001</v>
      </c>
      <c r="C292">
        <v>93</v>
      </c>
      <c r="D292">
        <v>4</v>
      </c>
      <c r="E292" s="6">
        <f>IF(C292&gt;0,D292/C292,0)</f>
        <v>4.3010752688172046E-2</v>
      </c>
      <c r="F292" s="8">
        <f>I292+L292+O292+R292+U292+X292+AA292+AD292+AG292+AJ292</f>
        <v>93</v>
      </c>
      <c r="G292" s="8">
        <f>J292+M292+P292+S292+V292+Y292+AB292+AE292+AH292+AK292</f>
        <v>4</v>
      </c>
      <c r="H292" s="6">
        <f>IF(F292&gt;0,G292/F292,0)</f>
        <v>4.3010752688172046E-2</v>
      </c>
      <c r="I292">
        <v>7</v>
      </c>
      <c r="J292">
        <v>0</v>
      </c>
      <c r="K292" s="6">
        <f>IF(I292&gt;0,J292/I292,0)</f>
        <v>0</v>
      </c>
      <c r="L292">
        <v>7</v>
      </c>
      <c r="M292">
        <v>0</v>
      </c>
      <c r="N292" s="6">
        <f>IF(L292&gt;0,M292/L292,0)</f>
        <v>0</v>
      </c>
      <c r="O292">
        <v>7</v>
      </c>
      <c r="P292">
        <v>0</v>
      </c>
      <c r="Q292" s="6">
        <f>IF(O292&gt;0,P292/O292,0)</f>
        <v>0</v>
      </c>
      <c r="R292">
        <v>12</v>
      </c>
      <c r="S292">
        <v>3</v>
      </c>
      <c r="T292" s="6">
        <f>IF(R292&gt;0,S292/R292,0)</f>
        <v>0.25</v>
      </c>
      <c r="U292">
        <v>13</v>
      </c>
      <c r="V292">
        <v>0</v>
      </c>
      <c r="W292" s="6">
        <f>IF(U292&gt;0,V292/U292,0)</f>
        <v>0</v>
      </c>
      <c r="X292">
        <v>13</v>
      </c>
      <c r="Y292">
        <v>0</v>
      </c>
      <c r="Z292" s="6">
        <f>IF(X292&gt;0,Y292/X292,0)</f>
        <v>0</v>
      </c>
      <c r="AA292">
        <v>8</v>
      </c>
      <c r="AB292">
        <v>0</v>
      </c>
      <c r="AC292" s="6">
        <f>IF(AA292&gt;0,AB292/AA292,0)</f>
        <v>0</v>
      </c>
      <c r="AD292">
        <v>12</v>
      </c>
      <c r="AE292">
        <v>0</v>
      </c>
      <c r="AF292" s="6">
        <f>IF(AD292&gt;0,AE292/AD292,0)</f>
        <v>0</v>
      </c>
      <c r="AG292">
        <v>9</v>
      </c>
      <c r="AH292">
        <v>0</v>
      </c>
      <c r="AI292" s="6">
        <f>IF(AG292&gt;0,AH292/AG292,0)</f>
        <v>0</v>
      </c>
      <c r="AJ292">
        <v>5</v>
      </c>
      <c r="AK292">
        <v>1</v>
      </c>
      <c r="AL292" s="6">
        <f>IF(AJ292&gt;0,AK292/AJ292,0)</f>
        <v>0.2</v>
      </c>
    </row>
    <row r="293" spans="1:38" x14ac:dyDescent="0.25">
      <c r="A293" s="4">
        <v>21</v>
      </c>
      <c r="B293" s="1">
        <v>43973</v>
      </c>
      <c r="C293">
        <v>304</v>
      </c>
      <c r="D293">
        <v>13</v>
      </c>
      <c r="E293" s="6">
        <f>IF(C293&gt;0,D293/C293,0)</f>
        <v>4.2763157894736843E-2</v>
      </c>
      <c r="F293" s="8">
        <f>I293+L293+O293+R293+U293+X293+AA293+AD293+AG293+AJ293</f>
        <v>303</v>
      </c>
      <c r="G293" s="8">
        <f>J293+M293+P293+S293+V293+Y293+AB293+AE293+AH293+AK293</f>
        <v>13</v>
      </c>
      <c r="H293" s="6">
        <f>IF(F293&gt;0,G293/F293,0)</f>
        <v>4.2904290429042903E-2</v>
      </c>
      <c r="I293">
        <v>14</v>
      </c>
      <c r="J293">
        <v>0</v>
      </c>
      <c r="K293" s="6">
        <f>IF(I293&gt;0,J293/I293,0)</f>
        <v>0</v>
      </c>
      <c r="L293">
        <v>15</v>
      </c>
      <c r="M293">
        <v>1</v>
      </c>
      <c r="N293" s="6">
        <f>IF(L293&gt;0,M293/L293,0)</f>
        <v>6.6666666666666666E-2</v>
      </c>
      <c r="O293">
        <v>50</v>
      </c>
      <c r="P293">
        <v>2</v>
      </c>
      <c r="Q293" s="6">
        <f>IF(O293&gt;0,P293/O293,0)</f>
        <v>0.04</v>
      </c>
      <c r="R293">
        <v>37</v>
      </c>
      <c r="S293">
        <v>3</v>
      </c>
      <c r="T293" s="6">
        <f>IF(R293&gt;0,S293/R293,0)</f>
        <v>8.1081081081081086E-2</v>
      </c>
      <c r="U293">
        <v>38</v>
      </c>
      <c r="V293">
        <v>1</v>
      </c>
      <c r="W293" s="6">
        <f>IF(U293&gt;0,V293/U293,0)</f>
        <v>2.6315789473684209E-2</v>
      </c>
      <c r="X293">
        <v>40</v>
      </c>
      <c r="Y293">
        <v>4</v>
      </c>
      <c r="Z293" s="6">
        <f>IF(X293&gt;0,Y293/X293,0)</f>
        <v>0.1</v>
      </c>
      <c r="AA293">
        <v>37</v>
      </c>
      <c r="AB293">
        <v>0</v>
      </c>
      <c r="AC293" s="6">
        <f>IF(AA293&gt;0,AB293/AA293,0)</f>
        <v>0</v>
      </c>
      <c r="AD293">
        <v>28</v>
      </c>
      <c r="AE293">
        <v>2</v>
      </c>
      <c r="AF293" s="6">
        <f>IF(AD293&gt;0,AE293/AD293,0)</f>
        <v>7.1428571428571425E-2</v>
      </c>
      <c r="AG293">
        <v>27</v>
      </c>
      <c r="AH293">
        <v>0</v>
      </c>
      <c r="AI293" s="6">
        <f>IF(AG293&gt;0,AH293/AG293,0)</f>
        <v>0</v>
      </c>
      <c r="AJ293">
        <v>17</v>
      </c>
      <c r="AK293">
        <v>0</v>
      </c>
      <c r="AL293" s="6">
        <f>IF(AJ293&gt;0,AK293/AJ293,0)</f>
        <v>0</v>
      </c>
    </row>
    <row r="294" spans="1:38" x14ac:dyDescent="0.25">
      <c r="A294" s="4">
        <v>39</v>
      </c>
      <c r="B294" s="1">
        <v>43966</v>
      </c>
      <c r="C294">
        <v>144</v>
      </c>
      <c r="D294">
        <v>6</v>
      </c>
      <c r="E294" s="6">
        <f>IF(C294&gt;0,D294/C294,0)</f>
        <v>4.1666666666666664E-2</v>
      </c>
      <c r="F294" s="8">
        <f>I294+L294+O294+R294+U294+X294+AA294+AD294+AG294+AJ294</f>
        <v>140</v>
      </c>
      <c r="G294" s="8">
        <f>J294+M294+P294+S294+V294+Y294+AB294+AE294+AH294+AK294</f>
        <v>6</v>
      </c>
      <c r="H294" s="6">
        <f>IF(F294&gt;0,G294/F294,0)</f>
        <v>4.2857142857142858E-2</v>
      </c>
      <c r="I294">
        <v>5</v>
      </c>
      <c r="J294">
        <v>0</v>
      </c>
      <c r="K294" s="6">
        <f>IF(I294&gt;0,J294/I294,0)</f>
        <v>0</v>
      </c>
      <c r="L294">
        <v>0</v>
      </c>
      <c r="M294">
        <v>0</v>
      </c>
      <c r="N294" s="6">
        <f>IF(L294&gt;0,M294/L294,0)</f>
        <v>0</v>
      </c>
      <c r="O294">
        <v>19</v>
      </c>
      <c r="P294">
        <v>2</v>
      </c>
      <c r="Q294" s="6">
        <f>IF(O294&gt;0,P294/O294,0)</f>
        <v>0.10526315789473684</v>
      </c>
      <c r="R294">
        <v>17</v>
      </c>
      <c r="S294">
        <v>0</v>
      </c>
      <c r="T294" s="6">
        <f>IF(R294&gt;0,S294/R294,0)</f>
        <v>0</v>
      </c>
      <c r="U294">
        <v>29</v>
      </c>
      <c r="V294">
        <v>1</v>
      </c>
      <c r="W294" s="6">
        <f>IF(U294&gt;0,V294/U294,0)</f>
        <v>3.4482758620689655E-2</v>
      </c>
      <c r="X294">
        <v>23</v>
      </c>
      <c r="Y294">
        <v>0</v>
      </c>
      <c r="Z294" s="6">
        <f>IF(X294&gt;0,Y294/X294,0)</f>
        <v>0</v>
      </c>
      <c r="AA294">
        <v>15</v>
      </c>
      <c r="AB294">
        <v>1</v>
      </c>
      <c r="AC294" s="6">
        <f>IF(AA294&gt;0,AB294/AA294,0)</f>
        <v>6.6666666666666666E-2</v>
      </c>
      <c r="AD294">
        <v>10</v>
      </c>
      <c r="AE294">
        <v>0</v>
      </c>
      <c r="AF294" s="6">
        <f>IF(AD294&gt;0,AE294/AD294,0)</f>
        <v>0</v>
      </c>
      <c r="AG294">
        <v>11</v>
      </c>
      <c r="AH294">
        <v>0</v>
      </c>
      <c r="AI294" s="6">
        <f>IF(AG294&gt;0,AH294/AG294,0)</f>
        <v>0</v>
      </c>
      <c r="AJ294">
        <v>11</v>
      </c>
      <c r="AK294">
        <v>2</v>
      </c>
      <c r="AL294" s="6">
        <f>IF(AJ294&gt;0,AK294/AJ294,0)</f>
        <v>0.18181818181818182</v>
      </c>
    </row>
    <row r="295" spans="1:38" x14ac:dyDescent="0.25">
      <c r="A295" s="4">
        <v>30</v>
      </c>
      <c r="B295" s="1">
        <v>43994</v>
      </c>
      <c r="C295">
        <v>679</v>
      </c>
      <c r="D295">
        <v>29</v>
      </c>
      <c r="E295" s="6">
        <f>IF(C295&gt;0,D295/C295,0)</f>
        <v>4.2709867452135494E-2</v>
      </c>
      <c r="F295" s="8">
        <f>I295+L295+O295+R295+U295+X295+AA295+AD295+AG295+AJ295</f>
        <v>679</v>
      </c>
      <c r="G295" s="8">
        <f>J295+M295+P295+S295+V295+Y295+AB295+AE295+AH295+AK295</f>
        <v>29</v>
      </c>
      <c r="H295" s="6">
        <f>IF(F295&gt;0,G295/F295,0)</f>
        <v>4.2709867452135494E-2</v>
      </c>
      <c r="I295">
        <v>27</v>
      </c>
      <c r="J295">
        <v>0</v>
      </c>
      <c r="K295" s="6">
        <f>IF(I295&gt;0,J295/I295,0)</f>
        <v>0</v>
      </c>
      <c r="L295">
        <v>54</v>
      </c>
      <c r="M295">
        <v>4</v>
      </c>
      <c r="N295" s="6">
        <f>IF(L295&gt;0,M295/L295,0)</f>
        <v>7.407407407407407E-2</v>
      </c>
      <c r="O295">
        <v>82</v>
      </c>
      <c r="P295">
        <v>8</v>
      </c>
      <c r="Q295" s="6">
        <f>IF(O295&gt;0,P295/O295,0)</f>
        <v>9.7560975609756101E-2</v>
      </c>
      <c r="R295">
        <v>71</v>
      </c>
      <c r="S295">
        <v>0</v>
      </c>
      <c r="T295" s="6">
        <f>IF(R295&gt;0,S295/R295,0)</f>
        <v>0</v>
      </c>
      <c r="U295">
        <v>105</v>
      </c>
      <c r="V295">
        <v>11</v>
      </c>
      <c r="W295" s="6">
        <f>IF(U295&gt;0,V295/U295,0)</f>
        <v>0.10476190476190476</v>
      </c>
      <c r="X295">
        <v>108</v>
      </c>
      <c r="Y295">
        <v>4</v>
      </c>
      <c r="Z295" s="6">
        <f>IF(X295&gt;0,Y295/X295,0)</f>
        <v>3.7037037037037035E-2</v>
      </c>
      <c r="AA295">
        <v>95</v>
      </c>
      <c r="AB295">
        <v>2</v>
      </c>
      <c r="AC295" s="6">
        <f>IF(AA295&gt;0,AB295/AA295,0)</f>
        <v>2.1052631578947368E-2</v>
      </c>
      <c r="AD295">
        <v>74</v>
      </c>
      <c r="AE295">
        <v>0</v>
      </c>
      <c r="AF295" s="6">
        <f>IF(AD295&gt;0,AE295/AD295,0)</f>
        <v>0</v>
      </c>
      <c r="AG295">
        <v>43</v>
      </c>
      <c r="AH295">
        <v>0</v>
      </c>
      <c r="AI295" s="6">
        <f>IF(AG295&gt;0,AH295/AG295,0)</f>
        <v>0</v>
      </c>
      <c r="AJ295">
        <v>20</v>
      </c>
      <c r="AK295">
        <v>0</v>
      </c>
      <c r="AL295" s="6">
        <f>IF(AJ295&gt;0,AK295/AJ295,0)</f>
        <v>0</v>
      </c>
    </row>
    <row r="296" spans="1:38" x14ac:dyDescent="0.25">
      <c r="A296" s="4">
        <v>68</v>
      </c>
      <c r="B296" s="1">
        <v>43971</v>
      </c>
      <c r="C296">
        <v>726</v>
      </c>
      <c r="D296">
        <v>31</v>
      </c>
      <c r="E296" s="6">
        <f>IF(C296&gt;0,D296/C296,0)</f>
        <v>4.2699724517906337E-2</v>
      </c>
      <c r="F296" s="8">
        <f>I296+L296+O296+R296+U296+X296+AA296+AD296+AG296+AJ296</f>
        <v>726</v>
      </c>
      <c r="G296" s="8">
        <f>J296+M296+P296+S296+V296+Y296+AB296+AE296+AH296+AK296</f>
        <v>31</v>
      </c>
      <c r="H296" s="6">
        <f>IF(F296&gt;0,G296/F296,0)</f>
        <v>4.2699724517906337E-2</v>
      </c>
      <c r="I296">
        <v>28</v>
      </c>
      <c r="J296">
        <v>0</v>
      </c>
      <c r="K296" s="6">
        <f>IF(I296&gt;0,J296/I296,0)</f>
        <v>0</v>
      </c>
      <c r="L296">
        <v>40</v>
      </c>
      <c r="M296">
        <v>3</v>
      </c>
      <c r="N296" s="6">
        <f>IF(L296&gt;0,M296/L296,0)</f>
        <v>7.4999999999999997E-2</v>
      </c>
      <c r="O296">
        <v>92</v>
      </c>
      <c r="P296">
        <v>0</v>
      </c>
      <c r="Q296" s="6">
        <f>IF(O296&gt;0,P296/O296,0)</f>
        <v>0</v>
      </c>
      <c r="R296">
        <v>85</v>
      </c>
      <c r="S296">
        <v>3</v>
      </c>
      <c r="T296" s="6">
        <f>IF(R296&gt;0,S296/R296,0)</f>
        <v>3.5294117647058823E-2</v>
      </c>
      <c r="U296">
        <v>101</v>
      </c>
      <c r="V296">
        <v>1</v>
      </c>
      <c r="W296" s="6">
        <f>IF(U296&gt;0,V296/U296,0)</f>
        <v>9.9009900990099011E-3</v>
      </c>
      <c r="X296">
        <v>119</v>
      </c>
      <c r="Y296">
        <v>11</v>
      </c>
      <c r="Z296" s="6">
        <f>IF(X296&gt;0,Y296/X296,0)</f>
        <v>9.2436974789915971E-2</v>
      </c>
      <c r="AA296">
        <v>108</v>
      </c>
      <c r="AB296">
        <v>4</v>
      </c>
      <c r="AC296" s="6">
        <f>IF(AA296&gt;0,AB296/AA296,0)</f>
        <v>3.7037037037037035E-2</v>
      </c>
      <c r="AD296">
        <v>67</v>
      </c>
      <c r="AE296">
        <v>4</v>
      </c>
      <c r="AF296" s="6">
        <f>IF(AD296&gt;0,AE296/AD296,0)</f>
        <v>5.9701492537313432E-2</v>
      </c>
      <c r="AG296">
        <v>62</v>
      </c>
      <c r="AH296">
        <v>3</v>
      </c>
      <c r="AI296" s="6">
        <f>IF(AG296&gt;0,AH296/AG296,0)</f>
        <v>4.8387096774193547E-2</v>
      </c>
      <c r="AJ296">
        <v>24</v>
      </c>
      <c r="AK296">
        <v>2</v>
      </c>
      <c r="AL296" s="6">
        <f>IF(AJ296&gt;0,AK296/AJ296,0)</f>
        <v>8.3333333333333329E-2</v>
      </c>
    </row>
    <row r="297" spans="1:38" x14ac:dyDescent="0.25">
      <c r="A297" s="4">
        <v>60</v>
      </c>
      <c r="B297" s="1">
        <v>43965</v>
      </c>
      <c r="C297">
        <v>400</v>
      </c>
      <c r="D297">
        <v>17</v>
      </c>
      <c r="E297" s="6">
        <f>IF(C297&gt;0,D297/C297,0)</f>
        <v>4.2500000000000003E-2</v>
      </c>
      <c r="F297" s="8">
        <f>I297+L297+O297+R297+U297+X297+AA297+AD297+AG297+AJ297</f>
        <v>399</v>
      </c>
      <c r="G297" s="8">
        <f>J297+M297+P297+S297+V297+Y297+AB297+AE297+AH297+AK297</f>
        <v>17</v>
      </c>
      <c r="H297" s="6">
        <f>IF(F297&gt;0,G297/F297,0)</f>
        <v>4.2606516290726815E-2</v>
      </c>
      <c r="I297">
        <v>9</v>
      </c>
      <c r="J297">
        <v>0</v>
      </c>
      <c r="K297" s="6">
        <f>IF(I297&gt;0,J297/I297,0)</f>
        <v>0</v>
      </c>
      <c r="L297">
        <v>6</v>
      </c>
      <c r="M297">
        <v>0</v>
      </c>
      <c r="N297" s="6">
        <f>IF(L297&gt;0,M297/L297,0)</f>
        <v>0</v>
      </c>
      <c r="O297">
        <v>31</v>
      </c>
      <c r="P297">
        <v>1</v>
      </c>
      <c r="Q297" s="6">
        <f>IF(O297&gt;0,P297/O297,0)</f>
        <v>3.2258064516129031E-2</v>
      </c>
      <c r="R297">
        <v>50</v>
      </c>
      <c r="S297">
        <v>0</v>
      </c>
      <c r="T297" s="6">
        <f>IF(R297&gt;0,S297/R297,0)</f>
        <v>0</v>
      </c>
      <c r="U297">
        <v>58</v>
      </c>
      <c r="V297">
        <v>2</v>
      </c>
      <c r="W297" s="6">
        <f>IF(U297&gt;0,V297/U297,0)</f>
        <v>3.4482758620689655E-2</v>
      </c>
      <c r="X297">
        <v>54</v>
      </c>
      <c r="Y297">
        <v>2</v>
      </c>
      <c r="Z297" s="6">
        <f>IF(X297&gt;0,Y297/X297,0)</f>
        <v>3.7037037037037035E-2</v>
      </c>
      <c r="AA297">
        <v>51</v>
      </c>
      <c r="AB297">
        <v>0</v>
      </c>
      <c r="AC297" s="6">
        <f>IF(AA297&gt;0,AB297/AA297,0)</f>
        <v>0</v>
      </c>
      <c r="AD297">
        <v>57</v>
      </c>
      <c r="AE297">
        <v>1</v>
      </c>
      <c r="AF297" s="6">
        <f>IF(AD297&gt;0,AE297/AD297,0)</f>
        <v>1.7543859649122806E-2</v>
      </c>
      <c r="AG297">
        <v>50</v>
      </c>
      <c r="AH297">
        <v>5</v>
      </c>
      <c r="AI297" s="6">
        <f>IF(AG297&gt;0,AH297/AG297,0)</f>
        <v>0.1</v>
      </c>
      <c r="AJ297">
        <v>33</v>
      </c>
      <c r="AK297">
        <v>6</v>
      </c>
      <c r="AL297" s="6">
        <f>IF(AJ297&gt;0,AK297/AJ297,0)</f>
        <v>0.18181818181818182</v>
      </c>
    </row>
    <row r="298" spans="1:38" x14ac:dyDescent="0.25">
      <c r="A298" s="4" t="s">
        <v>32</v>
      </c>
      <c r="B298" s="1">
        <v>43997</v>
      </c>
      <c r="C298">
        <v>188</v>
      </c>
      <c r="D298">
        <v>8</v>
      </c>
      <c r="E298" s="6">
        <f>IF(C298&gt;0,D298/C298,0)</f>
        <v>4.2553191489361701E-2</v>
      </c>
      <c r="F298" s="8">
        <f>I298+L298+O298+R298+U298+X298+AA298+AD298+AG298+AJ298</f>
        <v>188</v>
      </c>
      <c r="G298" s="8">
        <f>J298+M298+P298+S298+V298+Y298+AB298+AE298+AH298+AK298</f>
        <v>8</v>
      </c>
      <c r="H298" s="6">
        <f>IF(F298&gt;0,G298/F298,0)</f>
        <v>4.2553191489361701E-2</v>
      </c>
      <c r="I298">
        <v>5</v>
      </c>
      <c r="J298">
        <v>0</v>
      </c>
      <c r="K298" s="6">
        <f>IF(I298&gt;0,J298/I298,0)</f>
        <v>0</v>
      </c>
      <c r="L298">
        <v>10</v>
      </c>
      <c r="M298">
        <v>2</v>
      </c>
      <c r="N298" s="6">
        <f>IF(L298&gt;0,M298/L298,0)</f>
        <v>0.2</v>
      </c>
      <c r="O298">
        <v>20</v>
      </c>
      <c r="P298">
        <v>0</v>
      </c>
      <c r="Q298" s="6">
        <f>IF(O298&gt;0,P298/O298,0)</f>
        <v>0</v>
      </c>
      <c r="R298">
        <v>18</v>
      </c>
      <c r="S298">
        <v>0</v>
      </c>
      <c r="T298" s="6">
        <f>IF(R298&gt;0,S298/R298,0)</f>
        <v>0</v>
      </c>
      <c r="U298">
        <v>28</v>
      </c>
      <c r="V298">
        <v>1</v>
      </c>
      <c r="W298" s="6">
        <f>IF(U298&gt;0,V298/U298,0)</f>
        <v>3.5714285714285712E-2</v>
      </c>
      <c r="X298">
        <v>20</v>
      </c>
      <c r="Y298">
        <v>1</v>
      </c>
      <c r="Z298" s="6">
        <f>IF(X298&gt;0,Y298/X298,0)</f>
        <v>0.05</v>
      </c>
      <c r="AA298">
        <v>28</v>
      </c>
      <c r="AB298">
        <v>2</v>
      </c>
      <c r="AC298" s="6">
        <f>IF(AA298&gt;0,AB298/AA298,0)</f>
        <v>7.1428571428571425E-2</v>
      </c>
      <c r="AD298">
        <v>24</v>
      </c>
      <c r="AE298">
        <v>1</v>
      </c>
      <c r="AF298" s="6">
        <f>IF(AD298&gt;0,AE298/AD298,0)</f>
        <v>4.1666666666666664E-2</v>
      </c>
      <c r="AG298">
        <v>18</v>
      </c>
      <c r="AH298">
        <v>1</v>
      </c>
      <c r="AI298" s="6">
        <f>IF(AG298&gt;0,AH298/AG298,0)</f>
        <v>5.5555555555555552E-2</v>
      </c>
      <c r="AJ298">
        <v>17</v>
      </c>
      <c r="AK298">
        <v>0</v>
      </c>
      <c r="AL298" s="6">
        <f>IF(AJ298&gt;0,AK298/AJ298,0)</f>
        <v>0</v>
      </c>
    </row>
    <row r="299" spans="1:38" x14ac:dyDescent="0.25">
      <c r="A299" s="4">
        <v>33</v>
      </c>
      <c r="B299" s="1">
        <v>44003</v>
      </c>
      <c r="C299">
        <v>47</v>
      </c>
      <c r="D299">
        <v>2</v>
      </c>
      <c r="E299" s="6">
        <f>IF(C299&gt;0,D299/C299,0)</f>
        <v>4.2553191489361701E-2</v>
      </c>
      <c r="F299" s="8">
        <f>I299+L299+O299+R299+U299+X299+AA299+AD299+AG299+AJ299</f>
        <v>47</v>
      </c>
      <c r="G299" s="8">
        <f>J299+M299+P299+S299+V299+Y299+AB299+AE299+AH299+AK299</f>
        <v>2</v>
      </c>
      <c r="H299" s="6">
        <f>IF(F299&gt;0,G299/F299,0)</f>
        <v>4.2553191489361701E-2</v>
      </c>
      <c r="I299">
        <v>4</v>
      </c>
      <c r="J299">
        <v>0</v>
      </c>
      <c r="K299" s="6">
        <f>IF(I299&gt;0,J299/I299,0)</f>
        <v>0</v>
      </c>
      <c r="L299">
        <v>3</v>
      </c>
      <c r="M299">
        <v>0</v>
      </c>
      <c r="N299" s="6">
        <f>IF(L299&gt;0,M299/L299,0)</f>
        <v>0</v>
      </c>
      <c r="O299">
        <v>4</v>
      </c>
      <c r="P299">
        <v>0</v>
      </c>
      <c r="Q299" s="6">
        <f>IF(O299&gt;0,P299/O299,0)</f>
        <v>0</v>
      </c>
      <c r="R299">
        <v>1</v>
      </c>
      <c r="S299">
        <v>0</v>
      </c>
      <c r="T299" s="6">
        <f>IF(R299&gt;0,S299/R299,0)</f>
        <v>0</v>
      </c>
      <c r="U299">
        <v>5</v>
      </c>
      <c r="V299">
        <v>0</v>
      </c>
      <c r="W299" s="6">
        <f>IF(U299&gt;0,V299/U299,0)</f>
        <v>0</v>
      </c>
      <c r="X299">
        <v>3</v>
      </c>
      <c r="Y299">
        <v>1</v>
      </c>
      <c r="Z299" s="6">
        <f>IF(X299&gt;0,Y299/X299,0)</f>
        <v>0.33333333333333331</v>
      </c>
      <c r="AA299">
        <v>9</v>
      </c>
      <c r="AB299">
        <v>0</v>
      </c>
      <c r="AC299" s="6">
        <f>IF(AA299&gt;0,AB299/AA299,0)</f>
        <v>0</v>
      </c>
      <c r="AD299">
        <v>7</v>
      </c>
      <c r="AE299">
        <v>1</v>
      </c>
      <c r="AF299" s="6">
        <f>IF(AD299&gt;0,AE299/AD299,0)</f>
        <v>0.14285714285714285</v>
      </c>
      <c r="AG299">
        <v>5</v>
      </c>
      <c r="AH299">
        <v>0</v>
      </c>
      <c r="AI299" s="6">
        <f>IF(AG299&gt;0,AH299/AG299,0)</f>
        <v>0</v>
      </c>
      <c r="AJ299">
        <v>6</v>
      </c>
      <c r="AK299">
        <v>0</v>
      </c>
      <c r="AL299" s="6">
        <f>IF(AJ299&gt;0,AK299/AJ299,0)</f>
        <v>0</v>
      </c>
    </row>
    <row r="300" spans="1:38" x14ac:dyDescent="0.25">
      <c r="A300" s="4">
        <v>78</v>
      </c>
      <c r="B300" s="1">
        <v>43982</v>
      </c>
      <c r="C300">
        <v>141</v>
      </c>
      <c r="D300">
        <v>6</v>
      </c>
      <c r="E300" s="6">
        <f>IF(C300&gt;0,D300/C300,0)</f>
        <v>4.2553191489361701E-2</v>
      </c>
      <c r="F300" s="8">
        <f>I300+L300+O300+R300+U300+X300+AA300+AD300+AG300+AJ300</f>
        <v>141</v>
      </c>
      <c r="G300" s="8">
        <f>J300+M300+P300+S300+V300+Y300+AB300+AE300+AH300+AK300</f>
        <v>6</v>
      </c>
      <c r="H300" s="6">
        <f>IF(F300&gt;0,G300/F300,0)</f>
        <v>4.2553191489361701E-2</v>
      </c>
      <c r="I300">
        <v>9</v>
      </c>
      <c r="J300">
        <v>0</v>
      </c>
      <c r="K300" s="6">
        <f>IF(I300&gt;0,J300/I300,0)</f>
        <v>0</v>
      </c>
      <c r="L300">
        <v>6</v>
      </c>
      <c r="M300">
        <v>0</v>
      </c>
      <c r="N300" s="6">
        <f>IF(L300&gt;0,M300/L300,0)</f>
        <v>0</v>
      </c>
      <c r="O300">
        <v>15</v>
      </c>
      <c r="P300">
        <v>0</v>
      </c>
      <c r="Q300" s="6">
        <f>IF(O300&gt;0,P300/O300,0)</f>
        <v>0</v>
      </c>
      <c r="R300">
        <v>17</v>
      </c>
      <c r="S300">
        <v>1</v>
      </c>
      <c r="T300" s="6">
        <f>IF(R300&gt;0,S300/R300,0)</f>
        <v>5.8823529411764705E-2</v>
      </c>
      <c r="U300">
        <v>14</v>
      </c>
      <c r="V300">
        <v>2</v>
      </c>
      <c r="W300" s="6">
        <f>IF(U300&gt;0,V300/U300,0)</f>
        <v>0.14285714285714285</v>
      </c>
      <c r="X300">
        <v>14</v>
      </c>
      <c r="Y300">
        <v>0</v>
      </c>
      <c r="Z300" s="6">
        <f>IF(X300&gt;0,Y300/X300,0)</f>
        <v>0</v>
      </c>
      <c r="AA300">
        <v>17</v>
      </c>
      <c r="AB300">
        <v>1</v>
      </c>
      <c r="AC300" s="6">
        <f>IF(AA300&gt;0,AB300/AA300,0)</f>
        <v>5.8823529411764705E-2</v>
      </c>
      <c r="AD300">
        <v>9</v>
      </c>
      <c r="AE300">
        <v>0</v>
      </c>
      <c r="AF300" s="6">
        <f>IF(AD300&gt;0,AE300/AD300,0)</f>
        <v>0</v>
      </c>
      <c r="AG300">
        <v>33</v>
      </c>
      <c r="AH300">
        <v>2</v>
      </c>
      <c r="AI300" s="6">
        <f>IF(AG300&gt;0,AH300/AG300,0)</f>
        <v>6.0606060606060608E-2</v>
      </c>
      <c r="AJ300">
        <v>7</v>
      </c>
      <c r="AK300">
        <v>0</v>
      </c>
      <c r="AL300" s="6">
        <f>IF(AJ300&gt;0,AK300/AJ300,0)</f>
        <v>0</v>
      </c>
    </row>
    <row r="301" spans="1:38" x14ac:dyDescent="0.25">
      <c r="A301" s="4">
        <v>87</v>
      </c>
      <c r="B301" s="1">
        <v>44016</v>
      </c>
      <c r="C301">
        <v>94</v>
      </c>
      <c r="D301">
        <v>4</v>
      </c>
      <c r="E301" s="6">
        <f>IF(C301&gt;0,D301/C301,0)</f>
        <v>4.2553191489361701E-2</v>
      </c>
      <c r="F301" s="8">
        <f>I301+L301+O301+R301+U301+X301+AA301+AD301+AG301+AJ301</f>
        <v>94</v>
      </c>
      <c r="G301" s="8">
        <f>J301+M301+P301+S301+V301+Y301+AB301+AE301+AH301+AK301</f>
        <v>4</v>
      </c>
      <c r="H301" s="6">
        <f>IF(F301&gt;0,G301/F301,0)</f>
        <v>4.2553191489361701E-2</v>
      </c>
      <c r="I301">
        <v>6</v>
      </c>
      <c r="J301">
        <v>0</v>
      </c>
      <c r="K301" s="6">
        <f>IF(I301&gt;0,J301/I301,0)</f>
        <v>0</v>
      </c>
      <c r="L301">
        <v>16</v>
      </c>
      <c r="M301">
        <v>1</v>
      </c>
      <c r="N301" s="6">
        <f>IF(L301&gt;0,M301/L301,0)</f>
        <v>6.25E-2</v>
      </c>
      <c r="O301">
        <v>19</v>
      </c>
      <c r="P301">
        <v>0</v>
      </c>
      <c r="Q301" s="6">
        <f>IF(O301&gt;0,P301/O301,0)</f>
        <v>0</v>
      </c>
      <c r="R301">
        <v>11</v>
      </c>
      <c r="S301">
        <v>1</v>
      </c>
      <c r="T301" s="6">
        <f>IF(R301&gt;0,S301/R301,0)</f>
        <v>9.0909090909090912E-2</v>
      </c>
      <c r="U301">
        <v>6</v>
      </c>
      <c r="V301">
        <v>0</v>
      </c>
      <c r="W301" s="6">
        <f>IF(U301&gt;0,V301/U301,0)</f>
        <v>0</v>
      </c>
      <c r="X301">
        <v>9</v>
      </c>
      <c r="Y301">
        <v>0</v>
      </c>
      <c r="Z301" s="6">
        <f>IF(X301&gt;0,Y301/X301,0)</f>
        <v>0</v>
      </c>
      <c r="AA301">
        <v>6</v>
      </c>
      <c r="AB301">
        <v>1</v>
      </c>
      <c r="AC301" s="6">
        <f>IF(AA301&gt;0,AB301/AA301,0)</f>
        <v>0.16666666666666666</v>
      </c>
      <c r="AD301">
        <v>13</v>
      </c>
      <c r="AE301">
        <v>1</v>
      </c>
      <c r="AF301" s="6">
        <f>IF(AD301&gt;0,AE301/AD301,0)</f>
        <v>7.6923076923076927E-2</v>
      </c>
      <c r="AG301">
        <v>7</v>
      </c>
      <c r="AH301">
        <v>0</v>
      </c>
      <c r="AI301" s="6">
        <f>IF(AG301&gt;0,AH301/AG301,0)</f>
        <v>0</v>
      </c>
      <c r="AJ301">
        <v>1</v>
      </c>
      <c r="AK301">
        <v>0</v>
      </c>
      <c r="AL301" s="6">
        <f>IF(AJ301&gt;0,AK301/AJ301,0)</f>
        <v>0</v>
      </c>
    </row>
    <row r="302" spans="1:38" x14ac:dyDescent="0.25">
      <c r="A302" s="4">
        <v>76</v>
      </c>
      <c r="B302" s="1">
        <v>43999</v>
      </c>
      <c r="C302">
        <v>682</v>
      </c>
      <c r="D302">
        <v>29</v>
      </c>
      <c r="E302" s="6">
        <f>IF(C302&gt;0,D302/C302,0)</f>
        <v>4.2521994134897358E-2</v>
      </c>
      <c r="F302" s="8">
        <f>I302+L302+O302+R302+U302+X302+AA302+AD302+AG302+AJ302</f>
        <v>682</v>
      </c>
      <c r="G302" s="8">
        <f>J302+M302+P302+S302+V302+Y302+AB302+AE302+AH302+AK302</f>
        <v>29</v>
      </c>
      <c r="H302" s="6">
        <f>IF(F302&gt;0,G302/F302,0)</f>
        <v>4.2521994134897358E-2</v>
      </c>
      <c r="I302">
        <v>39</v>
      </c>
      <c r="J302">
        <v>2</v>
      </c>
      <c r="K302" s="6">
        <f>IF(I302&gt;0,J302/I302,0)</f>
        <v>5.128205128205128E-2</v>
      </c>
      <c r="L302">
        <v>44</v>
      </c>
      <c r="M302">
        <v>1</v>
      </c>
      <c r="N302" s="6">
        <f>IF(L302&gt;0,M302/L302,0)</f>
        <v>2.2727272727272728E-2</v>
      </c>
      <c r="O302">
        <v>97</v>
      </c>
      <c r="P302">
        <v>5</v>
      </c>
      <c r="Q302" s="6">
        <f>IF(O302&gt;0,P302/O302,0)</f>
        <v>5.1546391752577317E-2</v>
      </c>
      <c r="R302">
        <v>79</v>
      </c>
      <c r="S302">
        <v>0</v>
      </c>
      <c r="T302" s="6">
        <f>IF(R302&gt;0,S302/R302,0)</f>
        <v>0</v>
      </c>
      <c r="U302">
        <v>67</v>
      </c>
      <c r="V302">
        <v>4</v>
      </c>
      <c r="W302" s="6">
        <f>IF(U302&gt;0,V302/U302,0)</f>
        <v>5.9701492537313432E-2</v>
      </c>
      <c r="X302">
        <v>77</v>
      </c>
      <c r="Y302">
        <v>4</v>
      </c>
      <c r="Z302" s="6">
        <f>IF(X302&gt;0,Y302/X302,0)</f>
        <v>5.1948051948051951E-2</v>
      </c>
      <c r="AA302">
        <v>78</v>
      </c>
      <c r="AB302">
        <v>2</v>
      </c>
      <c r="AC302" s="6">
        <f>IF(AA302&gt;0,AB302/AA302,0)</f>
        <v>2.564102564102564E-2</v>
      </c>
      <c r="AD302">
        <v>60</v>
      </c>
      <c r="AE302">
        <v>1</v>
      </c>
      <c r="AF302" s="6">
        <f>IF(AD302&gt;0,AE302/AD302,0)</f>
        <v>1.6666666666666666E-2</v>
      </c>
      <c r="AG302">
        <v>85</v>
      </c>
      <c r="AH302">
        <v>6</v>
      </c>
      <c r="AI302" s="6">
        <f>IF(AG302&gt;0,AH302/AG302,0)</f>
        <v>7.0588235294117646E-2</v>
      </c>
      <c r="AJ302">
        <v>56</v>
      </c>
      <c r="AK302">
        <v>4</v>
      </c>
      <c r="AL302" s="6">
        <f>IF(AJ302&gt;0,AK302/AJ302,0)</f>
        <v>7.1428571428571425E-2</v>
      </c>
    </row>
    <row r="303" spans="1:38" x14ac:dyDescent="0.25">
      <c r="A303" s="4">
        <v>54</v>
      </c>
      <c r="B303" s="1">
        <v>43986</v>
      </c>
      <c r="C303">
        <v>707</v>
      </c>
      <c r="D303">
        <v>30</v>
      </c>
      <c r="E303" s="6">
        <f>IF(C303&gt;0,D303/C303,0)</f>
        <v>4.2432814710042434E-2</v>
      </c>
      <c r="F303" s="8">
        <f>I303+L303+O303+R303+U303+X303+AA303+AD303+AG303+AJ303</f>
        <v>706</v>
      </c>
      <c r="G303" s="8">
        <f>J303+M303+P303+S303+V303+Y303+AB303+AE303+AH303+AK303</f>
        <v>30</v>
      </c>
      <c r="H303" s="6">
        <f>IF(F303&gt;0,G303/F303,0)</f>
        <v>4.2492917847025496E-2</v>
      </c>
      <c r="I303">
        <v>18</v>
      </c>
      <c r="J303">
        <v>1</v>
      </c>
      <c r="K303" s="6">
        <f>IF(I303&gt;0,J303/I303,0)</f>
        <v>5.5555555555555552E-2</v>
      </c>
      <c r="L303">
        <v>22</v>
      </c>
      <c r="M303">
        <v>1</v>
      </c>
      <c r="N303" s="6">
        <f>IF(L303&gt;0,M303/L303,0)</f>
        <v>4.5454545454545456E-2</v>
      </c>
      <c r="O303">
        <v>86</v>
      </c>
      <c r="P303">
        <v>6</v>
      </c>
      <c r="Q303" s="6">
        <f>IF(O303&gt;0,P303/O303,0)</f>
        <v>6.9767441860465115E-2</v>
      </c>
      <c r="R303">
        <v>81</v>
      </c>
      <c r="S303">
        <v>1</v>
      </c>
      <c r="T303" s="6">
        <f>IF(R303&gt;0,S303/R303,0)</f>
        <v>1.2345679012345678E-2</v>
      </c>
      <c r="U303">
        <v>79</v>
      </c>
      <c r="V303">
        <v>6</v>
      </c>
      <c r="W303" s="6">
        <f>IF(U303&gt;0,V303/U303,0)</f>
        <v>7.5949367088607597E-2</v>
      </c>
      <c r="X303">
        <v>96</v>
      </c>
      <c r="Y303">
        <v>7</v>
      </c>
      <c r="Z303" s="6">
        <f>IF(X303&gt;0,Y303/X303,0)</f>
        <v>7.2916666666666671E-2</v>
      </c>
      <c r="AA303">
        <v>81</v>
      </c>
      <c r="AB303">
        <v>1</v>
      </c>
      <c r="AC303" s="6">
        <f>IF(AA303&gt;0,AB303/AA303,0)</f>
        <v>1.2345679012345678E-2</v>
      </c>
      <c r="AD303">
        <v>86</v>
      </c>
      <c r="AE303">
        <v>1</v>
      </c>
      <c r="AF303" s="6">
        <f>IF(AD303&gt;0,AE303/AD303,0)</f>
        <v>1.1627906976744186E-2</v>
      </c>
      <c r="AG303">
        <v>101</v>
      </c>
      <c r="AH303">
        <v>3</v>
      </c>
      <c r="AI303" s="6">
        <f>IF(AG303&gt;0,AH303/AG303,0)</f>
        <v>2.9702970297029702E-2</v>
      </c>
      <c r="AJ303">
        <v>56</v>
      </c>
      <c r="AK303">
        <v>3</v>
      </c>
      <c r="AL303" s="6">
        <f>IF(AJ303&gt;0,AK303/AJ303,0)</f>
        <v>5.3571428571428568E-2</v>
      </c>
    </row>
    <row r="304" spans="1:38" x14ac:dyDescent="0.25">
      <c r="A304" s="4">
        <v>28</v>
      </c>
      <c r="B304" s="1">
        <v>43995</v>
      </c>
      <c r="C304">
        <v>71</v>
      </c>
      <c r="D304">
        <v>3</v>
      </c>
      <c r="E304" s="6">
        <f>IF(C304&gt;0,D304/C304,0)</f>
        <v>4.2253521126760563E-2</v>
      </c>
      <c r="F304" s="8">
        <f>I304+L304+O304+R304+U304+X304+AA304+AD304+AG304+AJ304</f>
        <v>71</v>
      </c>
      <c r="G304" s="8">
        <f>J304+M304+P304+S304+V304+Y304+AB304+AE304+AH304+AK304</f>
        <v>3</v>
      </c>
      <c r="H304" s="6">
        <f>IF(F304&gt;0,G304/F304,0)</f>
        <v>4.2253521126760563E-2</v>
      </c>
      <c r="I304">
        <v>3</v>
      </c>
      <c r="J304">
        <v>0</v>
      </c>
      <c r="K304" s="6">
        <f>IF(I304&gt;0,J304/I304,0)</f>
        <v>0</v>
      </c>
      <c r="L304">
        <v>1</v>
      </c>
      <c r="M304">
        <v>0</v>
      </c>
      <c r="N304" s="6">
        <f>IF(L304&gt;0,M304/L304,0)</f>
        <v>0</v>
      </c>
      <c r="O304">
        <v>1</v>
      </c>
      <c r="P304">
        <v>0</v>
      </c>
      <c r="Q304" s="6">
        <f>IF(O304&gt;0,P304/O304,0)</f>
        <v>0</v>
      </c>
      <c r="R304">
        <v>9</v>
      </c>
      <c r="S304">
        <v>0</v>
      </c>
      <c r="T304" s="6">
        <f>IF(R304&gt;0,S304/R304,0)</f>
        <v>0</v>
      </c>
      <c r="U304">
        <v>6</v>
      </c>
      <c r="V304">
        <v>1</v>
      </c>
      <c r="W304" s="6">
        <f>IF(U304&gt;0,V304/U304,0)</f>
        <v>0.16666666666666666</v>
      </c>
      <c r="X304">
        <v>8</v>
      </c>
      <c r="Y304">
        <v>2</v>
      </c>
      <c r="Z304" s="6">
        <f>IF(X304&gt;0,Y304/X304,0)</f>
        <v>0.25</v>
      </c>
      <c r="AA304">
        <v>10</v>
      </c>
      <c r="AB304">
        <v>0</v>
      </c>
      <c r="AC304" s="6">
        <f>IF(AA304&gt;0,AB304/AA304,0)</f>
        <v>0</v>
      </c>
      <c r="AD304">
        <v>8</v>
      </c>
      <c r="AE304">
        <v>0</v>
      </c>
      <c r="AF304" s="6">
        <f>IF(AD304&gt;0,AE304/AD304,0)</f>
        <v>0</v>
      </c>
      <c r="AG304">
        <v>17</v>
      </c>
      <c r="AH304">
        <v>0</v>
      </c>
      <c r="AI304" s="6">
        <f>IF(AG304&gt;0,AH304/AG304,0)</f>
        <v>0</v>
      </c>
      <c r="AJ304">
        <v>8</v>
      </c>
      <c r="AK304">
        <v>0</v>
      </c>
      <c r="AL304" s="6">
        <f>IF(AJ304&gt;0,AK304/AJ304,0)</f>
        <v>0</v>
      </c>
    </row>
    <row r="305" spans="1:38" x14ac:dyDescent="0.25">
      <c r="A305" s="4">
        <v>54</v>
      </c>
      <c r="B305" s="1">
        <v>43968</v>
      </c>
      <c r="C305">
        <v>71</v>
      </c>
      <c r="D305">
        <v>3</v>
      </c>
      <c r="E305" s="6">
        <f>IF(C305&gt;0,D305/C305,0)</f>
        <v>4.2253521126760563E-2</v>
      </c>
      <c r="F305" s="8">
        <f>I305+L305+O305+R305+U305+X305+AA305+AD305+AG305+AJ305</f>
        <v>71</v>
      </c>
      <c r="G305" s="8">
        <f>J305+M305+P305+S305+V305+Y305+AB305+AE305+AH305+AK305</f>
        <v>3</v>
      </c>
      <c r="H305" s="6">
        <f>IF(F305&gt;0,G305/F305,0)</f>
        <v>4.2253521126760563E-2</v>
      </c>
      <c r="I305">
        <v>3</v>
      </c>
      <c r="J305">
        <v>0</v>
      </c>
      <c r="K305" s="6">
        <f>IF(I305&gt;0,J305/I305,0)</f>
        <v>0</v>
      </c>
      <c r="L305">
        <v>0</v>
      </c>
      <c r="M305">
        <v>0</v>
      </c>
      <c r="N305" s="6">
        <f>IF(L305&gt;0,M305/L305,0)</f>
        <v>0</v>
      </c>
      <c r="O305">
        <v>5</v>
      </c>
      <c r="P305">
        <v>0</v>
      </c>
      <c r="Q305" s="6">
        <f>IF(O305&gt;0,P305/O305,0)</f>
        <v>0</v>
      </c>
      <c r="R305">
        <v>4</v>
      </c>
      <c r="S305">
        <v>0</v>
      </c>
      <c r="T305" s="6">
        <f>IF(R305&gt;0,S305/R305,0)</f>
        <v>0</v>
      </c>
      <c r="U305">
        <v>6</v>
      </c>
      <c r="V305">
        <v>0</v>
      </c>
      <c r="W305" s="6">
        <f>IF(U305&gt;0,V305/U305,0)</f>
        <v>0</v>
      </c>
      <c r="X305">
        <v>8</v>
      </c>
      <c r="Y305">
        <v>1</v>
      </c>
      <c r="Z305" s="6">
        <f>IF(X305&gt;0,Y305/X305,0)</f>
        <v>0.125</v>
      </c>
      <c r="AA305">
        <v>11</v>
      </c>
      <c r="AB305">
        <v>1</v>
      </c>
      <c r="AC305" s="6">
        <f>IF(AA305&gt;0,AB305/AA305,0)</f>
        <v>9.0909090909090912E-2</v>
      </c>
      <c r="AD305">
        <v>13</v>
      </c>
      <c r="AE305">
        <v>1</v>
      </c>
      <c r="AF305" s="6">
        <f>IF(AD305&gt;0,AE305/AD305,0)</f>
        <v>7.6923076923076927E-2</v>
      </c>
      <c r="AG305">
        <v>15</v>
      </c>
      <c r="AH305">
        <v>0</v>
      </c>
      <c r="AI305" s="6">
        <f>IF(AG305&gt;0,AH305/AG305,0)</f>
        <v>0</v>
      </c>
      <c r="AJ305">
        <v>6</v>
      </c>
      <c r="AK305">
        <v>0</v>
      </c>
      <c r="AL305" s="6">
        <f>IF(AJ305&gt;0,AK305/AJ305,0)</f>
        <v>0</v>
      </c>
    </row>
    <row r="306" spans="1:38" x14ac:dyDescent="0.25">
      <c r="A306" s="4">
        <v>79</v>
      </c>
      <c r="B306" s="1">
        <v>43971</v>
      </c>
      <c r="C306">
        <v>308</v>
      </c>
      <c r="D306">
        <v>13</v>
      </c>
      <c r="E306" s="6">
        <f>IF(C306&gt;0,D306/C306,0)</f>
        <v>4.2207792207792208E-2</v>
      </c>
      <c r="F306" s="8">
        <f>I306+L306+O306+R306+U306+X306+AA306+AD306+AG306+AJ306</f>
        <v>308</v>
      </c>
      <c r="G306" s="8">
        <f>J306+M306+P306+S306+V306+Y306+AB306+AE306+AH306+AK306</f>
        <v>13</v>
      </c>
      <c r="H306" s="6">
        <f>IF(F306&gt;0,G306/F306,0)</f>
        <v>4.2207792207792208E-2</v>
      </c>
      <c r="I306">
        <v>9</v>
      </c>
      <c r="J306">
        <v>0</v>
      </c>
      <c r="K306" s="6">
        <f>IF(I306&gt;0,J306/I306,0)</f>
        <v>0</v>
      </c>
      <c r="L306">
        <v>17</v>
      </c>
      <c r="M306">
        <v>0</v>
      </c>
      <c r="N306" s="6">
        <f>IF(L306&gt;0,M306/L306,0)</f>
        <v>0</v>
      </c>
      <c r="O306">
        <v>31</v>
      </c>
      <c r="P306">
        <v>2</v>
      </c>
      <c r="Q306" s="6">
        <f>IF(O306&gt;0,P306/O306,0)</f>
        <v>6.4516129032258063E-2</v>
      </c>
      <c r="R306">
        <v>82</v>
      </c>
      <c r="S306">
        <v>6</v>
      </c>
      <c r="T306" s="6">
        <f>IF(R306&gt;0,S306/R306,0)</f>
        <v>7.3170731707317069E-2</v>
      </c>
      <c r="U306">
        <v>36</v>
      </c>
      <c r="V306">
        <v>0</v>
      </c>
      <c r="W306" s="6">
        <f>IF(U306&gt;0,V306/U306,0)</f>
        <v>0</v>
      </c>
      <c r="X306">
        <v>49</v>
      </c>
      <c r="Y306">
        <v>2</v>
      </c>
      <c r="Z306" s="6">
        <f>IF(X306&gt;0,Y306/X306,0)</f>
        <v>4.0816326530612242E-2</v>
      </c>
      <c r="AA306">
        <v>20</v>
      </c>
      <c r="AB306">
        <v>2</v>
      </c>
      <c r="AC306" s="6">
        <f>IF(AA306&gt;0,AB306/AA306,0)</f>
        <v>0.1</v>
      </c>
      <c r="AD306">
        <v>23</v>
      </c>
      <c r="AE306">
        <v>1</v>
      </c>
      <c r="AF306" s="6">
        <f>IF(AD306&gt;0,AE306/AD306,0)</f>
        <v>4.3478260869565216E-2</v>
      </c>
      <c r="AG306">
        <v>22</v>
      </c>
      <c r="AH306">
        <v>0</v>
      </c>
      <c r="AI306" s="6">
        <f>IF(AG306&gt;0,AH306/AG306,0)</f>
        <v>0</v>
      </c>
      <c r="AJ306">
        <v>19</v>
      </c>
      <c r="AK306">
        <v>0</v>
      </c>
      <c r="AL306" s="6">
        <f>IF(AJ306&gt;0,AK306/AJ306,0)</f>
        <v>0</v>
      </c>
    </row>
    <row r="307" spans="1:38" x14ac:dyDescent="0.25">
      <c r="A307" s="4">
        <v>77</v>
      </c>
      <c r="B307" s="1">
        <v>43969</v>
      </c>
      <c r="C307">
        <v>1187</v>
      </c>
      <c r="D307">
        <v>50</v>
      </c>
      <c r="E307" s="6">
        <f>IF(C307&gt;0,D307/C307,0)</f>
        <v>4.2122999157540017E-2</v>
      </c>
      <c r="F307" s="8">
        <f>I307+L307+O307+R307+U307+X307+AA307+AD307+AG307+AJ307</f>
        <v>1186</v>
      </c>
      <c r="G307" s="8">
        <f>J307+M307+P307+S307+V307+Y307+AB307+AE307+AH307+AK307</f>
        <v>50</v>
      </c>
      <c r="H307" s="6">
        <f>IF(F307&gt;0,G307/F307,0)</f>
        <v>4.2158516020236091E-2</v>
      </c>
      <c r="I307">
        <v>46</v>
      </c>
      <c r="J307">
        <v>0</v>
      </c>
      <c r="K307" s="6">
        <f>IF(I307&gt;0,J307/I307,0)</f>
        <v>0</v>
      </c>
      <c r="L307">
        <v>60</v>
      </c>
      <c r="M307">
        <v>2</v>
      </c>
      <c r="N307" s="6">
        <f>IF(L307&gt;0,M307/L307,0)</f>
        <v>3.3333333333333333E-2</v>
      </c>
      <c r="O307">
        <v>143</v>
      </c>
      <c r="P307">
        <v>2</v>
      </c>
      <c r="Q307" s="6">
        <f>IF(O307&gt;0,P307/O307,0)</f>
        <v>1.3986013986013986E-2</v>
      </c>
      <c r="R307">
        <v>181</v>
      </c>
      <c r="S307">
        <v>5</v>
      </c>
      <c r="T307" s="6">
        <f>IF(R307&gt;0,S307/R307,0)</f>
        <v>2.7624309392265192E-2</v>
      </c>
      <c r="U307">
        <v>164</v>
      </c>
      <c r="V307">
        <v>1</v>
      </c>
      <c r="W307" s="6">
        <f>IF(U307&gt;0,V307/U307,0)</f>
        <v>6.0975609756097563E-3</v>
      </c>
      <c r="X307">
        <v>184</v>
      </c>
      <c r="Y307">
        <v>4</v>
      </c>
      <c r="Z307" s="6">
        <f>IF(X307&gt;0,Y307/X307,0)</f>
        <v>2.1739130434782608E-2</v>
      </c>
      <c r="AA307">
        <v>112</v>
      </c>
      <c r="AB307">
        <v>3</v>
      </c>
      <c r="AC307" s="6">
        <f>IF(AA307&gt;0,AB307/AA307,0)</f>
        <v>2.6785714285714284E-2</v>
      </c>
      <c r="AD307">
        <v>100</v>
      </c>
      <c r="AE307">
        <v>11</v>
      </c>
      <c r="AF307" s="6">
        <f>IF(AD307&gt;0,AE307/AD307,0)</f>
        <v>0.11</v>
      </c>
      <c r="AG307">
        <v>115</v>
      </c>
      <c r="AH307">
        <v>15</v>
      </c>
      <c r="AI307" s="6">
        <f>IF(AG307&gt;0,AH307/AG307,0)</f>
        <v>0.13043478260869565</v>
      </c>
      <c r="AJ307">
        <v>81</v>
      </c>
      <c r="AK307">
        <v>7</v>
      </c>
      <c r="AL307" s="6">
        <f>IF(AJ307&gt;0,AK307/AJ307,0)</f>
        <v>8.6419753086419748E-2</v>
      </c>
    </row>
    <row r="308" spans="1:38" x14ac:dyDescent="0.25">
      <c r="A308" s="4">
        <v>54</v>
      </c>
      <c r="B308" s="1">
        <v>43987</v>
      </c>
      <c r="C308">
        <v>854</v>
      </c>
      <c r="D308">
        <v>36</v>
      </c>
      <c r="E308" s="6">
        <f>IF(C308&gt;0,D308/C308,0)</f>
        <v>4.2154566744730677E-2</v>
      </c>
      <c r="F308" s="8">
        <f>I308+L308+O308+R308+U308+X308+AA308+AD308+AG308+AJ308</f>
        <v>854</v>
      </c>
      <c r="G308" s="8">
        <f>J308+M308+P308+S308+V308+Y308+AB308+AE308+AH308+AK308</f>
        <v>36</v>
      </c>
      <c r="H308" s="6">
        <f>IF(F308&gt;0,G308/F308,0)</f>
        <v>4.2154566744730677E-2</v>
      </c>
      <c r="I308">
        <v>26</v>
      </c>
      <c r="J308">
        <v>0</v>
      </c>
      <c r="K308" s="6">
        <f>IF(I308&gt;0,J308/I308,0)</f>
        <v>0</v>
      </c>
      <c r="L308">
        <v>53</v>
      </c>
      <c r="M308">
        <v>3</v>
      </c>
      <c r="N308" s="6">
        <f>IF(L308&gt;0,M308/L308,0)</f>
        <v>5.6603773584905662E-2</v>
      </c>
      <c r="O308">
        <v>98</v>
      </c>
      <c r="P308">
        <v>5</v>
      </c>
      <c r="Q308" s="6">
        <f>IF(O308&gt;0,P308/O308,0)</f>
        <v>5.1020408163265307E-2</v>
      </c>
      <c r="R308">
        <v>111</v>
      </c>
      <c r="S308">
        <v>3</v>
      </c>
      <c r="T308" s="6">
        <f>IF(R308&gt;0,S308/R308,0)</f>
        <v>2.7027027027027029E-2</v>
      </c>
      <c r="U308">
        <v>100</v>
      </c>
      <c r="V308">
        <v>3</v>
      </c>
      <c r="W308" s="6">
        <f>IF(U308&gt;0,V308/U308,0)</f>
        <v>0.03</v>
      </c>
      <c r="X308">
        <v>115</v>
      </c>
      <c r="Y308">
        <v>0</v>
      </c>
      <c r="Z308" s="6">
        <f>IF(X308&gt;0,Y308/X308,0)</f>
        <v>0</v>
      </c>
      <c r="AA308">
        <v>131</v>
      </c>
      <c r="AB308">
        <v>6</v>
      </c>
      <c r="AC308" s="6">
        <f>IF(AA308&gt;0,AB308/AA308,0)</f>
        <v>4.5801526717557252E-2</v>
      </c>
      <c r="AD308">
        <v>103</v>
      </c>
      <c r="AE308">
        <v>8</v>
      </c>
      <c r="AF308" s="6">
        <f>IF(AD308&gt;0,AE308/AD308,0)</f>
        <v>7.7669902912621352E-2</v>
      </c>
      <c r="AG308">
        <v>78</v>
      </c>
      <c r="AH308">
        <v>6</v>
      </c>
      <c r="AI308" s="6">
        <f>IF(AG308&gt;0,AH308/AG308,0)</f>
        <v>7.6923076923076927E-2</v>
      </c>
      <c r="AJ308">
        <v>39</v>
      </c>
      <c r="AK308">
        <v>2</v>
      </c>
      <c r="AL308" s="6">
        <f>IF(AJ308&gt;0,AK308/AJ308,0)</f>
        <v>5.128205128205128E-2</v>
      </c>
    </row>
    <row r="309" spans="1:38" x14ac:dyDescent="0.25">
      <c r="A309" s="4">
        <v>10</v>
      </c>
      <c r="B309" s="1">
        <v>43977</v>
      </c>
      <c r="C309">
        <v>191</v>
      </c>
      <c r="D309">
        <v>8</v>
      </c>
      <c r="E309" s="6">
        <f>IF(C309&gt;0,D309/C309,0)</f>
        <v>4.1884816753926704E-2</v>
      </c>
      <c r="F309" s="8">
        <f>I309+L309+O309+R309+U309+X309+AA309+AD309+AG309+AJ309</f>
        <v>191</v>
      </c>
      <c r="G309" s="8">
        <f>J309+M309+P309+S309+V309+Y309+AB309+AE309+AH309+AK309</f>
        <v>8</v>
      </c>
      <c r="H309" s="6">
        <f>IF(F309&gt;0,G309/F309,0)</f>
        <v>4.1884816753926704E-2</v>
      </c>
      <c r="I309">
        <v>7</v>
      </c>
      <c r="J309">
        <v>0</v>
      </c>
      <c r="K309" s="6">
        <f>IF(I309&gt;0,J309/I309,0)</f>
        <v>0</v>
      </c>
      <c r="L309">
        <v>11</v>
      </c>
      <c r="M309">
        <v>0</v>
      </c>
      <c r="N309" s="6">
        <f>IF(L309&gt;0,M309/L309,0)</f>
        <v>0</v>
      </c>
      <c r="O309">
        <v>21</v>
      </c>
      <c r="P309">
        <v>0</v>
      </c>
      <c r="Q309" s="6">
        <f>IF(O309&gt;0,P309/O309,0)</f>
        <v>0</v>
      </c>
      <c r="R309">
        <v>33</v>
      </c>
      <c r="S309">
        <v>0</v>
      </c>
      <c r="T309" s="6">
        <f>IF(R309&gt;0,S309/R309,0)</f>
        <v>0</v>
      </c>
      <c r="U309">
        <v>28</v>
      </c>
      <c r="V309">
        <v>1</v>
      </c>
      <c r="W309" s="6">
        <f>IF(U309&gt;0,V309/U309,0)</f>
        <v>3.5714285714285712E-2</v>
      </c>
      <c r="X309">
        <v>23</v>
      </c>
      <c r="Y309">
        <v>0</v>
      </c>
      <c r="Z309" s="6">
        <f>IF(X309&gt;0,Y309/X309,0)</f>
        <v>0</v>
      </c>
      <c r="AA309">
        <v>25</v>
      </c>
      <c r="AB309">
        <v>1</v>
      </c>
      <c r="AC309" s="6">
        <f>IF(AA309&gt;0,AB309/AA309,0)</f>
        <v>0.04</v>
      </c>
      <c r="AD309">
        <v>18</v>
      </c>
      <c r="AE309">
        <v>0</v>
      </c>
      <c r="AF309" s="6">
        <f>IF(AD309&gt;0,AE309/AD309,0)</f>
        <v>0</v>
      </c>
      <c r="AG309">
        <v>14</v>
      </c>
      <c r="AH309">
        <v>2</v>
      </c>
      <c r="AI309" s="6">
        <f>IF(AG309&gt;0,AH309/AG309,0)</f>
        <v>0.14285714285714285</v>
      </c>
      <c r="AJ309">
        <v>11</v>
      </c>
      <c r="AK309">
        <v>4</v>
      </c>
      <c r="AL309" s="6">
        <f>IF(AJ309&gt;0,AK309/AJ309,0)</f>
        <v>0.36363636363636365</v>
      </c>
    </row>
    <row r="310" spans="1:38" x14ac:dyDescent="0.25">
      <c r="A310" s="4">
        <v>45</v>
      </c>
      <c r="B310" s="1">
        <v>43970</v>
      </c>
      <c r="C310">
        <v>646</v>
      </c>
      <c r="D310">
        <v>27</v>
      </c>
      <c r="E310" s="6">
        <f>IF(C310&gt;0,D310/C310,0)</f>
        <v>4.1795665634674919E-2</v>
      </c>
      <c r="F310" s="8">
        <f>I310+L310+O310+R310+U310+X310+AA310+AD310+AG310+AJ310</f>
        <v>646</v>
      </c>
      <c r="G310" s="8">
        <f>J310+M310+P310+S310+V310+Y310+AB310+AE310+AH310+AK310</f>
        <v>27</v>
      </c>
      <c r="H310" s="6">
        <f>IF(F310&gt;0,G310/F310,0)</f>
        <v>4.1795665634674919E-2</v>
      </c>
      <c r="I310">
        <v>34</v>
      </c>
      <c r="J310">
        <v>0</v>
      </c>
      <c r="K310" s="6">
        <f>IF(I310&gt;0,J310/I310,0)</f>
        <v>0</v>
      </c>
      <c r="L310">
        <v>28</v>
      </c>
      <c r="M310">
        <v>1</v>
      </c>
      <c r="N310" s="6">
        <f>IF(L310&gt;0,M310/L310,0)</f>
        <v>3.5714285714285712E-2</v>
      </c>
      <c r="O310">
        <v>97</v>
      </c>
      <c r="P310">
        <v>1</v>
      </c>
      <c r="Q310" s="6">
        <f>IF(O310&gt;0,P310/O310,0)</f>
        <v>1.0309278350515464E-2</v>
      </c>
      <c r="R310">
        <v>106</v>
      </c>
      <c r="S310">
        <v>5</v>
      </c>
      <c r="T310" s="6">
        <f>IF(R310&gt;0,S310/R310,0)</f>
        <v>4.716981132075472E-2</v>
      </c>
      <c r="U310">
        <v>106</v>
      </c>
      <c r="V310">
        <v>7</v>
      </c>
      <c r="W310" s="6">
        <f>IF(U310&gt;0,V310/U310,0)</f>
        <v>6.6037735849056603E-2</v>
      </c>
      <c r="X310">
        <v>101</v>
      </c>
      <c r="Y310">
        <v>3</v>
      </c>
      <c r="Z310" s="6">
        <f>IF(X310&gt;0,Y310/X310,0)</f>
        <v>2.9702970297029702E-2</v>
      </c>
      <c r="AA310">
        <v>68</v>
      </c>
      <c r="AB310">
        <v>1</v>
      </c>
      <c r="AC310" s="6">
        <f>IF(AA310&gt;0,AB310/AA310,0)</f>
        <v>1.4705882352941176E-2</v>
      </c>
      <c r="AD310">
        <v>48</v>
      </c>
      <c r="AE310">
        <v>4</v>
      </c>
      <c r="AF310" s="6">
        <f>IF(AD310&gt;0,AE310/AD310,0)</f>
        <v>8.3333333333333329E-2</v>
      </c>
      <c r="AG310">
        <v>43</v>
      </c>
      <c r="AH310">
        <v>3</v>
      </c>
      <c r="AI310" s="6">
        <f>IF(AG310&gt;0,AH310/AG310,0)</f>
        <v>6.9767441860465115E-2</v>
      </c>
      <c r="AJ310">
        <v>15</v>
      </c>
      <c r="AK310">
        <v>2</v>
      </c>
      <c r="AL310" s="6">
        <f>IF(AJ310&gt;0,AK310/AJ310,0)</f>
        <v>0.13333333333333333</v>
      </c>
    </row>
    <row r="311" spans="1:38" x14ac:dyDescent="0.25">
      <c r="A311" s="4">
        <v>22</v>
      </c>
      <c r="B311" s="1">
        <v>43969</v>
      </c>
      <c r="C311">
        <v>359</v>
      </c>
      <c r="D311">
        <v>15</v>
      </c>
      <c r="E311" s="6">
        <f>IF(C311&gt;0,D311/C311,0)</f>
        <v>4.1782729805013928E-2</v>
      </c>
      <c r="F311" s="8">
        <f>I311+L311+O311+R311+U311+X311+AA311+AD311+AG311+AJ311</f>
        <v>359</v>
      </c>
      <c r="G311" s="8">
        <f>J311+M311+P311+S311+V311+Y311+AB311+AE311+AH311+AK311</f>
        <v>15</v>
      </c>
      <c r="H311" s="6">
        <f>IF(F311&gt;0,G311/F311,0)</f>
        <v>4.1782729805013928E-2</v>
      </c>
      <c r="I311">
        <v>13</v>
      </c>
      <c r="J311">
        <v>2</v>
      </c>
      <c r="K311" s="6">
        <f>IF(I311&gt;0,J311/I311,0)</f>
        <v>0.15384615384615385</v>
      </c>
      <c r="L311">
        <v>19</v>
      </c>
      <c r="M311">
        <v>0</v>
      </c>
      <c r="N311" s="6">
        <f>IF(L311&gt;0,M311/L311,0)</f>
        <v>0</v>
      </c>
      <c r="O311">
        <v>66</v>
      </c>
      <c r="P311">
        <v>4</v>
      </c>
      <c r="Q311" s="6">
        <f>IF(O311&gt;0,P311/O311,0)</f>
        <v>6.0606060606060608E-2</v>
      </c>
      <c r="R311">
        <v>58</v>
      </c>
      <c r="S311">
        <v>3</v>
      </c>
      <c r="T311" s="6">
        <f>IF(R311&gt;0,S311/R311,0)</f>
        <v>5.1724137931034482E-2</v>
      </c>
      <c r="U311">
        <v>56</v>
      </c>
      <c r="V311">
        <v>4</v>
      </c>
      <c r="W311" s="6">
        <f>IF(U311&gt;0,V311/U311,0)</f>
        <v>7.1428571428571425E-2</v>
      </c>
      <c r="X311">
        <v>52</v>
      </c>
      <c r="Y311">
        <v>2</v>
      </c>
      <c r="Z311" s="6">
        <f>IF(X311&gt;0,Y311/X311,0)</f>
        <v>3.8461538461538464E-2</v>
      </c>
      <c r="AA311">
        <v>22</v>
      </c>
      <c r="AB311">
        <v>0</v>
      </c>
      <c r="AC311" s="6">
        <f>IF(AA311&gt;0,AB311/AA311,0)</f>
        <v>0</v>
      </c>
      <c r="AD311">
        <v>30</v>
      </c>
      <c r="AE311">
        <v>0</v>
      </c>
      <c r="AF311" s="6">
        <f>IF(AD311&gt;0,AE311/AD311,0)</f>
        <v>0</v>
      </c>
      <c r="AG311">
        <v>36</v>
      </c>
      <c r="AH311">
        <v>0</v>
      </c>
      <c r="AI311" s="6">
        <f>IF(AG311&gt;0,AH311/AG311,0)</f>
        <v>0</v>
      </c>
      <c r="AJ311">
        <v>7</v>
      </c>
      <c r="AK311">
        <v>0</v>
      </c>
      <c r="AL311" s="6">
        <f>IF(AJ311&gt;0,AK311/AJ311,0)</f>
        <v>0</v>
      </c>
    </row>
    <row r="312" spans="1:38" x14ac:dyDescent="0.25">
      <c r="A312" s="4" t="s">
        <v>32</v>
      </c>
      <c r="B312" s="1">
        <v>44010</v>
      </c>
      <c r="C312">
        <v>24</v>
      </c>
      <c r="D312">
        <v>1</v>
      </c>
      <c r="E312" s="6">
        <f>IF(C312&gt;0,D312/C312,0)</f>
        <v>4.1666666666666664E-2</v>
      </c>
      <c r="F312" s="8">
        <f>I312+L312+O312+R312+U312+X312+AA312+AD312+AG312+AJ312</f>
        <v>24</v>
      </c>
      <c r="G312" s="8">
        <f>J312+M312+P312+S312+V312+Y312+AB312+AE312+AH312+AK312</f>
        <v>1</v>
      </c>
      <c r="H312" s="6">
        <f>IF(F312&gt;0,G312/F312,0)</f>
        <v>4.1666666666666664E-2</v>
      </c>
      <c r="I312">
        <v>2</v>
      </c>
      <c r="J312">
        <v>0</v>
      </c>
      <c r="K312" s="6">
        <f>IF(I312&gt;0,J312/I312,0)</f>
        <v>0</v>
      </c>
      <c r="L312">
        <v>0</v>
      </c>
      <c r="M312">
        <v>0</v>
      </c>
      <c r="N312" s="6">
        <f>IF(L312&gt;0,M312/L312,0)</f>
        <v>0</v>
      </c>
      <c r="O312">
        <v>6</v>
      </c>
      <c r="P312">
        <v>0</v>
      </c>
      <c r="Q312" s="6">
        <f>IF(O312&gt;0,P312/O312,0)</f>
        <v>0</v>
      </c>
      <c r="R312">
        <v>4</v>
      </c>
      <c r="S312">
        <v>1</v>
      </c>
      <c r="T312" s="6">
        <f>IF(R312&gt;0,S312/R312,0)</f>
        <v>0.25</v>
      </c>
      <c r="U312">
        <v>3</v>
      </c>
      <c r="V312">
        <v>0</v>
      </c>
      <c r="W312" s="6">
        <f>IF(U312&gt;0,V312/U312,0)</f>
        <v>0</v>
      </c>
      <c r="X312">
        <v>2</v>
      </c>
      <c r="Y312">
        <v>0</v>
      </c>
      <c r="Z312" s="6">
        <f>IF(X312&gt;0,Y312/X312,0)</f>
        <v>0</v>
      </c>
      <c r="AA312">
        <v>1</v>
      </c>
      <c r="AB312">
        <v>0</v>
      </c>
      <c r="AC312" s="6">
        <f>IF(AA312&gt;0,AB312/AA312,0)</f>
        <v>0</v>
      </c>
      <c r="AD312">
        <v>2</v>
      </c>
      <c r="AE312">
        <v>0</v>
      </c>
      <c r="AF312" s="6">
        <f>IF(AD312&gt;0,AE312/AD312,0)</f>
        <v>0</v>
      </c>
      <c r="AG312">
        <v>4</v>
      </c>
      <c r="AH312">
        <v>0</v>
      </c>
      <c r="AI312" s="6">
        <f>IF(AG312&gt;0,AH312/AG312,0)</f>
        <v>0</v>
      </c>
      <c r="AJ312">
        <v>0</v>
      </c>
      <c r="AK312">
        <v>0</v>
      </c>
      <c r="AL312" s="6">
        <f>IF(AJ312&gt;0,AK312/AJ312,0)</f>
        <v>0</v>
      </c>
    </row>
    <row r="313" spans="1:38" x14ac:dyDescent="0.25">
      <c r="A313" s="4" t="s">
        <v>33</v>
      </c>
      <c r="B313" s="1">
        <v>43966</v>
      </c>
      <c r="C313">
        <v>122</v>
      </c>
      <c r="D313">
        <v>6</v>
      </c>
      <c r="E313" s="6">
        <f>IF(C313&gt;0,D313/C313,0)</f>
        <v>4.9180327868852458E-2</v>
      </c>
      <c r="F313" s="8">
        <f>I313+L313+O313+R313+U313+X313+AA313+AD313+AG313+AJ313</f>
        <v>120</v>
      </c>
      <c r="G313" s="8">
        <f>J313+M313+P313+S313+V313+Y313+AB313+AE313+AH313+AK313</f>
        <v>5</v>
      </c>
      <c r="H313" s="6">
        <f>IF(F313&gt;0,G313/F313,0)</f>
        <v>4.1666666666666664E-2</v>
      </c>
      <c r="I313">
        <v>3</v>
      </c>
      <c r="J313">
        <v>1</v>
      </c>
      <c r="K313" s="6">
        <f>IF(I313&gt;0,J313/I313,0)</f>
        <v>0.33333333333333331</v>
      </c>
      <c r="L313">
        <v>8</v>
      </c>
      <c r="M313">
        <v>0</v>
      </c>
      <c r="N313" s="6">
        <f>IF(L313&gt;0,M313/L313,0)</f>
        <v>0</v>
      </c>
      <c r="O313">
        <v>19</v>
      </c>
      <c r="P313">
        <v>1</v>
      </c>
      <c r="Q313" s="6">
        <f>IF(O313&gt;0,P313/O313,0)</f>
        <v>5.2631578947368418E-2</v>
      </c>
      <c r="R313">
        <v>18</v>
      </c>
      <c r="S313">
        <v>0</v>
      </c>
      <c r="T313" s="6">
        <f>IF(R313&gt;0,S313/R313,0)</f>
        <v>0</v>
      </c>
      <c r="U313">
        <v>14</v>
      </c>
      <c r="V313">
        <v>1</v>
      </c>
      <c r="W313" s="6">
        <f>IF(U313&gt;0,V313/U313,0)</f>
        <v>7.1428571428571425E-2</v>
      </c>
      <c r="X313">
        <v>13</v>
      </c>
      <c r="Y313">
        <v>0</v>
      </c>
      <c r="Z313" s="6">
        <f>IF(X313&gt;0,Y313/X313,0)</f>
        <v>0</v>
      </c>
      <c r="AA313">
        <v>17</v>
      </c>
      <c r="AB313">
        <v>0</v>
      </c>
      <c r="AC313" s="6">
        <f>IF(AA313&gt;0,AB313/AA313,0)</f>
        <v>0</v>
      </c>
      <c r="AD313">
        <v>7</v>
      </c>
      <c r="AE313">
        <v>1</v>
      </c>
      <c r="AF313" s="6">
        <f>IF(AD313&gt;0,AE313/AD313,0)</f>
        <v>0.14285714285714285</v>
      </c>
      <c r="AG313">
        <v>12</v>
      </c>
      <c r="AH313">
        <v>1</v>
      </c>
      <c r="AI313" s="6">
        <f>IF(AG313&gt;0,AH313/AG313,0)</f>
        <v>8.3333333333333329E-2</v>
      </c>
      <c r="AJ313">
        <v>9</v>
      </c>
      <c r="AK313">
        <v>0</v>
      </c>
      <c r="AL313" s="6">
        <f>IF(AJ313&gt;0,AK313/AJ313,0)</f>
        <v>0</v>
      </c>
    </row>
    <row r="314" spans="1:38" x14ac:dyDescent="0.25">
      <c r="A314" s="4" t="s">
        <v>33</v>
      </c>
      <c r="B314" s="1">
        <v>44017</v>
      </c>
      <c r="C314">
        <v>24</v>
      </c>
      <c r="D314">
        <v>1</v>
      </c>
      <c r="E314" s="6">
        <f>IF(C314&gt;0,D314/C314,0)</f>
        <v>4.1666666666666664E-2</v>
      </c>
      <c r="F314" s="8">
        <f>I314+L314+O314+R314+U314+X314+AA314+AD314+AG314+AJ314</f>
        <v>24</v>
      </c>
      <c r="G314" s="8">
        <f>J314+M314+P314+S314+V314+Y314+AB314+AE314+AH314+AK314</f>
        <v>1</v>
      </c>
      <c r="H314" s="6">
        <f>IF(F314&gt;0,G314/F314,0)</f>
        <v>4.1666666666666664E-2</v>
      </c>
      <c r="I314">
        <v>1</v>
      </c>
      <c r="J314">
        <v>0</v>
      </c>
      <c r="K314" s="6">
        <f>IF(I314&gt;0,J314/I314,0)</f>
        <v>0</v>
      </c>
      <c r="L314">
        <v>0</v>
      </c>
      <c r="M314">
        <v>0</v>
      </c>
      <c r="N314" s="6">
        <f>IF(L314&gt;0,M314/L314,0)</f>
        <v>0</v>
      </c>
      <c r="O314">
        <v>2</v>
      </c>
      <c r="P314">
        <v>0</v>
      </c>
      <c r="Q314" s="6">
        <f>IF(O314&gt;0,P314/O314,0)</f>
        <v>0</v>
      </c>
      <c r="R314">
        <v>1</v>
      </c>
      <c r="S314">
        <v>0</v>
      </c>
      <c r="T314" s="6">
        <f>IF(R314&gt;0,S314/R314,0)</f>
        <v>0</v>
      </c>
      <c r="U314">
        <v>3</v>
      </c>
      <c r="V314">
        <v>0</v>
      </c>
      <c r="W314" s="6">
        <f>IF(U314&gt;0,V314/U314,0)</f>
        <v>0</v>
      </c>
      <c r="X314">
        <v>2</v>
      </c>
      <c r="Y314">
        <v>0</v>
      </c>
      <c r="Z314" s="6">
        <f>IF(X314&gt;0,Y314/X314,0)</f>
        <v>0</v>
      </c>
      <c r="AA314">
        <v>4</v>
      </c>
      <c r="AB314">
        <v>0</v>
      </c>
      <c r="AC314" s="6">
        <f>IF(AA314&gt;0,AB314/AA314,0)</f>
        <v>0</v>
      </c>
      <c r="AD314">
        <v>8</v>
      </c>
      <c r="AE314">
        <v>1</v>
      </c>
      <c r="AF314" s="6">
        <f>IF(AD314&gt;0,AE314/AD314,0)</f>
        <v>0.125</v>
      </c>
      <c r="AG314">
        <v>2</v>
      </c>
      <c r="AH314">
        <v>0</v>
      </c>
      <c r="AI314" s="6">
        <f>IF(AG314&gt;0,AH314/AG314,0)</f>
        <v>0</v>
      </c>
      <c r="AJ314">
        <v>1</v>
      </c>
      <c r="AK314">
        <v>0</v>
      </c>
      <c r="AL314" s="6">
        <f>IF(AJ314&gt;0,AK314/AJ314,0)</f>
        <v>0</v>
      </c>
    </row>
    <row r="315" spans="1:38" x14ac:dyDescent="0.25">
      <c r="A315" s="4" t="s">
        <v>31</v>
      </c>
      <c r="B315" s="1">
        <v>43969</v>
      </c>
      <c r="C315">
        <v>1155</v>
      </c>
      <c r="D315">
        <v>48</v>
      </c>
      <c r="E315" s="6">
        <f>IF(C315&gt;0,D315/C315,0)</f>
        <v>4.1558441558441558E-2</v>
      </c>
      <c r="F315" s="8">
        <f>I315+L315+O315+R315+U315+X315+AA315+AD315+AG315+AJ315</f>
        <v>1155</v>
      </c>
      <c r="G315" s="8">
        <f>J315+M315+P315+S315+V315+Y315+AB315+AE315+AH315+AK315</f>
        <v>48</v>
      </c>
      <c r="H315" s="6">
        <f>IF(F315&gt;0,G315/F315,0)</f>
        <v>4.1558441558441558E-2</v>
      </c>
      <c r="I315">
        <v>41</v>
      </c>
      <c r="J315">
        <v>4</v>
      </c>
      <c r="K315" s="6">
        <f>IF(I315&gt;0,J315/I315,0)</f>
        <v>9.7560975609756101E-2</v>
      </c>
      <c r="L315">
        <v>36</v>
      </c>
      <c r="M315">
        <v>1</v>
      </c>
      <c r="N315" s="6">
        <f>IF(L315&gt;0,M315/L315,0)</f>
        <v>2.7777777777777776E-2</v>
      </c>
      <c r="O315">
        <v>103</v>
      </c>
      <c r="P315">
        <v>3</v>
      </c>
      <c r="Q315" s="6">
        <f>IF(O315&gt;0,P315/O315,0)</f>
        <v>2.9126213592233011E-2</v>
      </c>
      <c r="R315">
        <v>146</v>
      </c>
      <c r="S315">
        <v>3</v>
      </c>
      <c r="T315" s="6">
        <f>IF(R315&gt;0,S315/R315,0)</f>
        <v>2.0547945205479451E-2</v>
      </c>
      <c r="U315">
        <v>165</v>
      </c>
      <c r="V315">
        <v>9</v>
      </c>
      <c r="W315" s="6">
        <f>IF(U315&gt;0,V315/U315,0)</f>
        <v>5.4545454545454543E-2</v>
      </c>
      <c r="X315">
        <v>150</v>
      </c>
      <c r="Y315">
        <v>6</v>
      </c>
      <c r="Z315" s="6">
        <f>IF(X315&gt;0,Y315/X315,0)</f>
        <v>0.04</v>
      </c>
      <c r="AA315">
        <v>120</v>
      </c>
      <c r="AB315">
        <v>5</v>
      </c>
      <c r="AC315" s="6">
        <f>IF(AA315&gt;0,AB315/AA315,0)</f>
        <v>4.1666666666666664E-2</v>
      </c>
      <c r="AD315">
        <v>139</v>
      </c>
      <c r="AE315">
        <v>6</v>
      </c>
      <c r="AF315" s="6">
        <f>IF(AD315&gt;0,AE315/AD315,0)</f>
        <v>4.3165467625899283E-2</v>
      </c>
      <c r="AG315">
        <v>139</v>
      </c>
      <c r="AH315">
        <v>2</v>
      </c>
      <c r="AI315" s="6">
        <f>IF(AG315&gt;0,AH315/AG315,0)</f>
        <v>1.4388489208633094E-2</v>
      </c>
      <c r="AJ315">
        <v>116</v>
      </c>
      <c r="AK315">
        <v>9</v>
      </c>
      <c r="AL315" s="6">
        <f>IF(AJ315&gt;0,AK315/AJ315,0)</f>
        <v>7.7586206896551727E-2</v>
      </c>
    </row>
    <row r="316" spans="1:38" x14ac:dyDescent="0.25">
      <c r="A316" s="4">
        <v>72</v>
      </c>
      <c r="B316" s="1">
        <v>43973</v>
      </c>
      <c r="C316">
        <v>265</v>
      </c>
      <c r="D316">
        <v>11</v>
      </c>
      <c r="E316" s="6">
        <f>IF(C316&gt;0,D316/C316,0)</f>
        <v>4.1509433962264149E-2</v>
      </c>
      <c r="F316" s="8">
        <f>I316+L316+O316+R316+U316+X316+AA316+AD316+AG316+AJ316</f>
        <v>265</v>
      </c>
      <c r="G316" s="8">
        <f>J316+M316+P316+S316+V316+Y316+AB316+AE316+AH316+AK316</f>
        <v>11</v>
      </c>
      <c r="H316" s="6">
        <f>IF(F316&gt;0,G316/F316,0)</f>
        <v>4.1509433962264149E-2</v>
      </c>
      <c r="I316">
        <v>29</v>
      </c>
      <c r="J316">
        <v>0</v>
      </c>
      <c r="K316" s="6">
        <f>IF(I316&gt;0,J316/I316,0)</f>
        <v>0</v>
      </c>
      <c r="L316">
        <v>17</v>
      </c>
      <c r="M316">
        <v>1</v>
      </c>
      <c r="N316" s="6">
        <f>IF(L316&gt;0,M316/L316,0)</f>
        <v>5.8823529411764705E-2</v>
      </c>
      <c r="O316">
        <v>30</v>
      </c>
      <c r="P316">
        <v>1</v>
      </c>
      <c r="Q316" s="6">
        <f>IF(O316&gt;0,P316/O316,0)</f>
        <v>3.3333333333333333E-2</v>
      </c>
      <c r="R316">
        <v>20</v>
      </c>
      <c r="S316">
        <v>0</v>
      </c>
      <c r="T316" s="6">
        <f>IF(R316&gt;0,S316/R316,0)</f>
        <v>0</v>
      </c>
      <c r="U316">
        <v>32</v>
      </c>
      <c r="V316">
        <v>4</v>
      </c>
      <c r="W316" s="6">
        <f>IF(U316&gt;0,V316/U316,0)</f>
        <v>0.125</v>
      </c>
      <c r="X316">
        <v>39</v>
      </c>
      <c r="Y316">
        <v>2</v>
      </c>
      <c r="Z316" s="6">
        <f>IF(X316&gt;0,Y316/X316,0)</f>
        <v>5.128205128205128E-2</v>
      </c>
      <c r="AA316">
        <v>25</v>
      </c>
      <c r="AB316">
        <v>0</v>
      </c>
      <c r="AC316" s="6">
        <f>IF(AA316&gt;0,AB316/AA316,0)</f>
        <v>0</v>
      </c>
      <c r="AD316">
        <v>26</v>
      </c>
      <c r="AE316">
        <v>1</v>
      </c>
      <c r="AF316" s="6">
        <f>IF(AD316&gt;0,AE316/AD316,0)</f>
        <v>3.8461538461538464E-2</v>
      </c>
      <c r="AG316">
        <v>28</v>
      </c>
      <c r="AH316">
        <v>2</v>
      </c>
      <c r="AI316" s="6">
        <f>IF(AG316&gt;0,AH316/AG316,0)</f>
        <v>7.1428571428571425E-2</v>
      </c>
      <c r="AJ316">
        <v>19</v>
      </c>
      <c r="AK316">
        <v>0</v>
      </c>
      <c r="AL316" s="6">
        <f>IF(AJ316&gt;0,AK316/AJ316,0)</f>
        <v>0</v>
      </c>
    </row>
    <row r="317" spans="1:38" x14ac:dyDescent="0.25">
      <c r="A317" s="4">
        <v>51</v>
      </c>
      <c r="B317" s="1">
        <v>43980</v>
      </c>
      <c r="C317">
        <v>291</v>
      </c>
      <c r="D317">
        <v>12</v>
      </c>
      <c r="E317" s="6">
        <f>IF(C317&gt;0,D317/C317,0)</f>
        <v>4.1237113402061855E-2</v>
      </c>
      <c r="F317" s="8">
        <f>I317+L317+O317+R317+U317+X317+AA317+AD317+AG317+AJ317</f>
        <v>291</v>
      </c>
      <c r="G317" s="8">
        <f>J317+M317+P317+S317+V317+Y317+AB317+AE317+AH317+AK317</f>
        <v>12</v>
      </c>
      <c r="H317" s="6">
        <f>IF(F317&gt;0,G317/F317,0)</f>
        <v>4.1237113402061855E-2</v>
      </c>
      <c r="I317">
        <v>6</v>
      </c>
      <c r="J317">
        <v>0</v>
      </c>
      <c r="K317" s="6">
        <f>IF(I317&gt;0,J317/I317,0)</f>
        <v>0</v>
      </c>
      <c r="L317">
        <v>12</v>
      </c>
      <c r="M317">
        <v>0</v>
      </c>
      <c r="N317" s="6">
        <f>IF(L317&gt;0,M317/L317,0)</f>
        <v>0</v>
      </c>
      <c r="O317">
        <v>38</v>
      </c>
      <c r="P317">
        <v>2</v>
      </c>
      <c r="Q317" s="6">
        <f>IF(O317&gt;0,P317/O317,0)</f>
        <v>5.2631578947368418E-2</v>
      </c>
      <c r="R317">
        <v>45</v>
      </c>
      <c r="S317">
        <v>0</v>
      </c>
      <c r="T317" s="6">
        <f>IF(R317&gt;0,S317/R317,0)</f>
        <v>0</v>
      </c>
      <c r="U317">
        <v>38</v>
      </c>
      <c r="V317">
        <v>3</v>
      </c>
      <c r="W317" s="6">
        <f>IF(U317&gt;0,V317/U317,0)</f>
        <v>7.8947368421052627E-2</v>
      </c>
      <c r="X317">
        <v>53</v>
      </c>
      <c r="Y317">
        <v>2</v>
      </c>
      <c r="Z317" s="6">
        <f>IF(X317&gt;0,Y317/X317,0)</f>
        <v>3.7735849056603772E-2</v>
      </c>
      <c r="AA317">
        <v>29</v>
      </c>
      <c r="AB317">
        <v>0</v>
      </c>
      <c r="AC317" s="6">
        <f>IF(AA317&gt;0,AB317/AA317,0)</f>
        <v>0</v>
      </c>
      <c r="AD317">
        <v>31</v>
      </c>
      <c r="AE317">
        <v>2</v>
      </c>
      <c r="AF317" s="6">
        <f>IF(AD317&gt;0,AE317/AD317,0)</f>
        <v>6.4516129032258063E-2</v>
      </c>
      <c r="AG317">
        <v>22</v>
      </c>
      <c r="AH317">
        <v>1</v>
      </c>
      <c r="AI317" s="6">
        <f>IF(AG317&gt;0,AH317/AG317,0)</f>
        <v>4.5454545454545456E-2</v>
      </c>
      <c r="AJ317">
        <v>17</v>
      </c>
      <c r="AK317">
        <v>2</v>
      </c>
      <c r="AL317" s="6">
        <f>IF(AJ317&gt;0,AK317/AJ317,0)</f>
        <v>0.11764705882352941</v>
      </c>
    </row>
    <row r="318" spans="1:38" x14ac:dyDescent="0.25">
      <c r="A318" s="4">
        <v>72</v>
      </c>
      <c r="B318" s="1">
        <v>44013</v>
      </c>
      <c r="C318">
        <v>292</v>
      </c>
      <c r="D318">
        <v>12</v>
      </c>
      <c r="E318" s="6">
        <f>IF(C318&gt;0,D318/C318,0)</f>
        <v>4.1095890410958902E-2</v>
      </c>
      <c r="F318" s="8">
        <f>I318+L318+O318+R318+U318+X318+AA318+AD318+AG318+AJ318</f>
        <v>291</v>
      </c>
      <c r="G318" s="8">
        <f>J318+M318+P318+S318+V318+Y318+AB318+AE318+AH318+AK318</f>
        <v>12</v>
      </c>
      <c r="H318" s="6">
        <f>IF(F318&gt;0,G318/F318,0)</f>
        <v>4.1237113402061855E-2</v>
      </c>
      <c r="I318">
        <v>17</v>
      </c>
      <c r="J318">
        <v>0</v>
      </c>
      <c r="K318" s="6">
        <f>IF(I318&gt;0,J318/I318,0)</f>
        <v>0</v>
      </c>
      <c r="L318">
        <v>25</v>
      </c>
      <c r="M318">
        <v>0</v>
      </c>
      <c r="N318" s="6">
        <f>IF(L318&gt;0,M318/L318,0)</f>
        <v>0</v>
      </c>
      <c r="O318">
        <v>49</v>
      </c>
      <c r="P318">
        <v>8</v>
      </c>
      <c r="Q318" s="6">
        <f>IF(O318&gt;0,P318/O318,0)</f>
        <v>0.16326530612244897</v>
      </c>
      <c r="R318">
        <v>50</v>
      </c>
      <c r="S318">
        <v>3</v>
      </c>
      <c r="T318" s="6">
        <f>IF(R318&gt;0,S318/R318,0)</f>
        <v>0.06</v>
      </c>
      <c r="U318">
        <v>27</v>
      </c>
      <c r="V318">
        <v>1</v>
      </c>
      <c r="W318" s="6">
        <f>IF(U318&gt;0,V318/U318,0)</f>
        <v>3.7037037037037035E-2</v>
      </c>
      <c r="X318">
        <v>30</v>
      </c>
      <c r="Y318">
        <v>0</v>
      </c>
      <c r="Z318" s="6">
        <f>IF(X318&gt;0,Y318/X318,0)</f>
        <v>0</v>
      </c>
      <c r="AA318">
        <v>28</v>
      </c>
      <c r="AB318">
        <v>0</v>
      </c>
      <c r="AC318" s="6">
        <f>IF(AA318&gt;0,AB318/AA318,0)</f>
        <v>0</v>
      </c>
      <c r="AD318">
        <v>32</v>
      </c>
      <c r="AE318">
        <v>0</v>
      </c>
      <c r="AF318" s="6">
        <f>IF(AD318&gt;0,AE318/AD318,0)</f>
        <v>0</v>
      </c>
      <c r="AG318">
        <v>25</v>
      </c>
      <c r="AH318">
        <v>0</v>
      </c>
      <c r="AI318" s="6">
        <f>IF(AG318&gt;0,AH318/AG318,0)</f>
        <v>0</v>
      </c>
      <c r="AJ318">
        <v>8</v>
      </c>
      <c r="AK318">
        <v>0</v>
      </c>
      <c r="AL318" s="6">
        <f>IF(AJ318&gt;0,AK318/AJ318,0)</f>
        <v>0</v>
      </c>
    </row>
    <row r="319" spans="1:38" x14ac:dyDescent="0.25">
      <c r="A319" s="4">
        <v>49</v>
      </c>
      <c r="B319" s="1">
        <v>43995</v>
      </c>
      <c r="C319">
        <v>170</v>
      </c>
      <c r="D319">
        <v>7</v>
      </c>
      <c r="E319" s="6">
        <f>IF(C319&gt;0,D319/C319,0)</f>
        <v>4.1176470588235294E-2</v>
      </c>
      <c r="F319" s="8">
        <f>I319+L319+O319+R319+U319+X319+AA319+AD319+AG319+AJ319</f>
        <v>170</v>
      </c>
      <c r="G319" s="8">
        <f>J319+M319+P319+S319+V319+Y319+AB319+AE319+AH319+AK319</f>
        <v>7</v>
      </c>
      <c r="H319" s="6">
        <f>IF(F319&gt;0,G319/F319,0)</f>
        <v>4.1176470588235294E-2</v>
      </c>
      <c r="I319">
        <v>15</v>
      </c>
      <c r="J319">
        <v>0</v>
      </c>
      <c r="K319" s="6">
        <f>IF(I319&gt;0,J319/I319,0)</f>
        <v>0</v>
      </c>
      <c r="L319">
        <v>13</v>
      </c>
      <c r="M319">
        <v>2</v>
      </c>
      <c r="N319" s="6">
        <f>IF(L319&gt;0,M319/L319,0)</f>
        <v>0.15384615384615385</v>
      </c>
      <c r="O319">
        <v>17</v>
      </c>
      <c r="P319">
        <v>1</v>
      </c>
      <c r="Q319" s="6">
        <f>IF(O319&gt;0,P319/O319,0)</f>
        <v>5.8823529411764705E-2</v>
      </c>
      <c r="R319">
        <v>21</v>
      </c>
      <c r="S319">
        <v>0</v>
      </c>
      <c r="T319" s="6">
        <f>IF(R319&gt;0,S319/R319,0)</f>
        <v>0</v>
      </c>
      <c r="U319">
        <v>20</v>
      </c>
      <c r="V319">
        <v>1</v>
      </c>
      <c r="W319" s="6">
        <f>IF(U319&gt;0,V319/U319,0)</f>
        <v>0.05</v>
      </c>
      <c r="X319">
        <v>22</v>
      </c>
      <c r="Y319">
        <v>0</v>
      </c>
      <c r="Z319" s="6">
        <f>IF(X319&gt;0,Y319/X319,0)</f>
        <v>0</v>
      </c>
      <c r="AA319">
        <v>17</v>
      </c>
      <c r="AB319">
        <v>0</v>
      </c>
      <c r="AC319" s="6">
        <f>IF(AA319&gt;0,AB319/AA319,0)</f>
        <v>0</v>
      </c>
      <c r="AD319">
        <v>20</v>
      </c>
      <c r="AE319">
        <v>2</v>
      </c>
      <c r="AF319" s="6">
        <f>IF(AD319&gt;0,AE319/AD319,0)</f>
        <v>0.1</v>
      </c>
      <c r="AG319">
        <v>16</v>
      </c>
      <c r="AH319">
        <v>0</v>
      </c>
      <c r="AI319" s="6">
        <f>IF(AG319&gt;0,AH319/AG319,0)</f>
        <v>0</v>
      </c>
      <c r="AJ319">
        <v>9</v>
      </c>
      <c r="AK319">
        <v>1</v>
      </c>
      <c r="AL319" s="6">
        <f>IF(AJ319&gt;0,AK319/AJ319,0)</f>
        <v>0.1111111111111111</v>
      </c>
    </row>
    <row r="320" spans="1:38" x14ac:dyDescent="0.25">
      <c r="A320" s="4">
        <v>60</v>
      </c>
      <c r="B320" s="1">
        <v>43966</v>
      </c>
      <c r="C320">
        <v>629</v>
      </c>
      <c r="D320">
        <v>25</v>
      </c>
      <c r="E320" s="6">
        <f>IF(C320&gt;0,D320/C320,0)</f>
        <v>3.9745627980922099E-2</v>
      </c>
      <c r="F320" s="8">
        <f>I320+L320+O320+R320+U320+X320+AA320+AD320+AG320+AJ320</f>
        <v>608</v>
      </c>
      <c r="G320" s="8">
        <f>J320+M320+P320+S320+V320+Y320+AB320+AE320+AH320+AK320</f>
        <v>25</v>
      </c>
      <c r="H320" s="6">
        <f>IF(F320&gt;0,G320/F320,0)</f>
        <v>4.1118421052631582E-2</v>
      </c>
      <c r="I320">
        <v>11</v>
      </c>
      <c r="J320">
        <v>1</v>
      </c>
      <c r="K320" s="6">
        <f>IF(I320&gt;0,J320/I320,0)</f>
        <v>9.0909090909090912E-2</v>
      </c>
      <c r="L320">
        <v>15</v>
      </c>
      <c r="M320">
        <v>1</v>
      </c>
      <c r="N320" s="6">
        <f>IF(L320&gt;0,M320/L320,0)</f>
        <v>6.6666666666666666E-2</v>
      </c>
      <c r="O320">
        <v>49</v>
      </c>
      <c r="P320">
        <v>0</v>
      </c>
      <c r="Q320" s="6">
        <f>IF(O320&gt;0,P320/O320,0)</f>
        <v>0</v>
      </c>
      <c r="R320">
        <v>74</v>
      </c>
      <c r="S320">
        <v>1</v>
      </c>
      <c r="T320" s="6">
        <f>IF(R320&gt;0,S320/R320,0)</f>
        <v>1.3513513513513514E-2</v>
      </c>
      <c r="U320">
        <v>77</v>
      </c>
      <c r="V320">
        <v>1</v>
      </c>
      <c r="W320" s="6">
        <f>IF(U320&gt;0,V320/U320,0)</f>
        <v>1.2987012987012988E-2</v>
      </c>
      <c r="X320">
        <v>82</v>
      </c>
      <c r="Y320">
        <v>4</v>
      </c>
      <c r="Z320" s="6">
        <f>IF(X320&gt;0,Y320/X320,0)</f>
        <v>4.878048780487805E-2</v>
      </c>
      <c r="AA320">
        <v>44</v>
      </c>
      <c r="AB320">
        <v>0</v>
      </c>
      <c r="AC320" s="6">
        <f>IF(AA320&gt;0,AB320/AA320,0)</f>
        <v>0</v>
      </c>
      <c r="AD320">
        <v>58</v>
      </c>
      <c r="AE320">
        <v>3</v>
      </c>
      <c r="AF320" s="6">
        <f>IF(AD320&gt;0,AE320/AD320,0)</f>
        <v>5.1724137931034482E-2</v>
      </c>
      <c r="AG320">
        <v>113</v>
      </c>
      <c r="AH320">
        <v>7</v>
      </c>
      <c r="AI320" s="6">
        <f>IF(AG320&gt;0,AH320/AG320,0)</f>
        <v>6.1946902654867256E-2</v>
      </c>
      <c r="AJ320">
        <v>85</v>
      </c>
      <c r="AK320">
        <v>7</v>
      </c>
      <c r="AL320" s="6">
        <f>IF(AJ320&gt;0,AK320/AJ320,0)</f>
        <v>8.2352941176470587E-2</v>
      </c>
    </row>
    <row r="321" spans="1:38" x14ac:dyDescent="0.25">
      <c r="A321" s="4">
        <v>52</v>
      </c>
      <c r="B321" s="1">
        <v>44001</v>
      </c>
      <c r="C321">
        <v>73</v>
      </c>
      <c r="D321">
        <v>3</v>
      </c>
      <c r="E321" s="6">
        <f>IF(C321&gt;0,D321/C321,0)</f>
        <v>4.1095890410958902E-2</v>
      </c>
      <c r="F321" s="8">
        <f>I321+L321+O321+R321+U321+X321+AA321+AD321+AG321+AJ321</f>
        <v>73</v>
      </c>
      <c r="G321" s="8">
        <f>J321+M321+P321+S321+V321+Y321+AB321+AE321+AH321+AK321</f>
        <v>3</v>
      </c>
      <c r="H321" s="6">
        <f>IF(F321&gt;0,G321/F321,0)</f>
        <v>4.1095890410958902E-2</v>
      </c>
      <c r="I321">
        <v>1</v>
      </c>
      <c r="J321">
        <v>1</v>
      </c>
      <c r="K321" s="6">
        <f>IF(I321&gt;0,J321/I321,0)</f>
        <v>1</v>
      </c>
      <c r="L321">
        <v>7</v>
      </c>
      <c r="M321">
        <v>0</v>
      </c>
      <c r="N321" s="6">
        <f>IF(L321&gt;0,M321/L321,0)</f>
        <v>0</v>
      </c>
      <c r="O321">
        <v>7</v>
      </c>
      <c r="P321">
        <v>0</v>
      </c>
      <c r="Q321" s="6">
        <f>IF(O321&gt;0,P321/O321,0)</f>
        <v>0</v>
      </c>
      <c r="R321">
        <v>8</v>
      </c>
      <c r="S321">
        <v>0</v>
      </c>
      <c r="T321" s="6">
        <f>IF(R321&gt;0,S321/R321,0)</f>
        <v>0</v>
      </c>
      <c r="U321">
        <v>9</v>
      </c>
      <c r="V321">
        <v>0</v>
      </c>
      <c r="W321" s="6">
        <f>IF(U321&gt;0,V321/U321,0)</f>
        <v>0</v>
      </c>
      <c r="X321">
        <v>12</v>
      </c>
      <c r="Y321">
        <v>0</v>
      </c>
      <c r="Z321" s="6">
        <f>IF(X321&gt;0,Y321/X321,0)</f>
        <v>0</v>
      </c>
      <c r="AA321">
        <v>8</v>
      </c>
      <c r="AB321">
        <v>1</v>
      </c>
      <c r="AC321" s="6">
        <f>IF(AA321&gt;0,AB321/AA321,0)</f>
        <v>0.125</v>
      </c>
      <c r="AD321">
        <v>10</v>
      </c>
      <c r="AE321">
        <v>0</v>
      </c>
      <c r="AF321" s="6">
        <f>IF(AD321&gt;0,AE321/AD321,0)</f>
        <v>0</v>
      </c>
      <c r="AG321">
        <v>9</v>
      </c>
      <c r="AH321">
        <v>1</v>
      </c>
      <c r="AI321" s="6">
        <f>IF(AG321&gt;0,AH321/AG321,0)</f>
        <v>0.1111111111111111</v>
      </c>
      <c r="AJ321">
        <v>2</v>
      </c>
      <c r="AK321">
        <v>0</v>
      </c>
      <c r="AL321" s="6">
        <f>IF(AJ321&gt;0,AK321/AJ321,0)</f>
        <v>0</v>
      </c>
    </row>
    <row r="322" spans="1:38" x14ac:dyDescent="0.25">
      <c r="A322" s="4">
        <v>78</v>
      </c>
      <c r="B322" s="1">
        <v>43974</v>
      </c>
      <c r="C322">
        <v>244</v>
      </c>
      <c r="D322">
        <v>10</v>
      </c>
      <c r="E322" s="6">
        <f>IF(C322&gt;0,D322/C322,0)</f>
        <v>4.0983606557377046E-2</v>
      </c>
      <c r="F322" s="8">
        <f>I322+L322+O322+R322+U322+X322+AA322+AD322+AG322+AJ322</f>
        <v>244</v>
      </c>
      <c r="G322" s="8">
        <f>J322+M322+P322+S322+V322+Y322+AB322+AE322+AH322+AK322</f>
        <v>10</v>
      </c>
      <c r="H322" s="6">
        <f>IF(F322&gt;0,G322/F322,0)</f>
        <v>4.0983606557377046E-2</v>
      </c>
      <c r="I322">
        <v>13</v>
      </c>
      <c r="J322">
        <v>0</v>
      </c>
      <c r="K322" s="6">
        <f>IF(I322&gt;0,J322/I322,0)</f>
        <v>0</v>
      </c>
      <c r="L322">
        <v>13</v>
      </c>
      <c r="M322">
        <v>0</v>
      </c>
      <c r="N322" s="6">
        <f>IF(L322&gt;0,M322/L322,0)</f>
        <v>0</v>
      </c>
      <c r="O322">
        <v>32</v>
      </c>
      <c r="P322">
        <v>1</v>
      </c>
      <c r="Q322" s="6">
        <f>IF(O322&gt;0,P322/O322,0)</f>
        <v>3.125E-2</v>
      </c>
      <c r="R322">
        <v>32</v>
      </c>
      <c r="S322">
        <v>0</v>
      </c>
      <c r="T322" s="6">
        <f>IF(R322&gt;0,S322/R322,0)</f>
        <v>0</v>
      </c>
      <c r="U322">
        <v>28</v>
      </c>
      <c r="V322">
        <v>0</v>
      </c>
      <c r="W322" s="6">
        <f>IF(U322&gt;0,V322/U322,0)</f>
        <v>0</v>
      </c>
      <c r="X322">
        <v>33</v>
      </c>
      <c r="Y322">
        <v>1</v>
      </c>
      <c r="Z322" s="6">
        <f>IF(X322&gt;0,Y322/X322,0)</f>
        <v>3.0303030303030304E-2</v>
      </c>
      <c r="AA322">
        <v>28</v>
      </c>
      <c r="AB322">
        <v>2</v>
      </c>
      <c r="AC322" s="6">
        <f>IF(AA322&gt;0,AB322/AA322,0)</f>
        <v>7.1428571428571425E-2</v>
      </c>
      <c r="AD322">
        <v>25</v>
      </c>
      <c r="AE322">
        <v>4</v>
      </c>
      <c r="AF322" s="6">
        <f>IF(AD322&gt;0,AE322/AD322,0)</f>
        <v>0.16</v>
      </c>
      <c r="AG322">
        <v>24</v>
      </c>
      <c r="AH322">
        <v>1</v>
      </c>
      <c r="AI322" s="6">
        <f>IF(AG322&gt;0,AH322/AG322,0)</f>
        <v>4.1666666666666664E-2</v>
      </c>
      <c r="AJ322">
        <v>16</v>
      </c>
      <c r="AK322">
        <v>1</v>
      </c>
      <c r="AL322" s="6">
        <f>IF(AJ322&gt;0,AK322/AJ322,0)</f>
        <v>6.25E-2</v>
      </c>
    </row>
    <row r="323" spans="1:38" x14ac:dyDescent="0.25">
      <c r="A323" s="4">
        <v>92</v>
      </c>
      <c r="B323" s="1">
        <v>43966</v>
      </c>
      <c r="C323">
        <v>1541</v>
      </c>
      <c r="D323">
        <v>63</v>
      </c>
      <c r="E323" s="6">
        <f>IF(C323&gt;0,D323/C323,0)</f>
        <v>4.0882543802725504E-2</v>
      </c>
      <c r="F323" s="8">
        <f>I323+L323+O323+R323+U323+X323+AA323+AD323+AG323+AJ323</f>
        <v>1539</v>
      </c>
      <c r="G323" s="8">
        <f>J323+M323+P323+S323+V323+Y323+AB323+AE323+AH323+AK323</f>
        <v>63</v>
      </c>
      <c r="H323" s="6">
        <f>IF(F323&gt;0,G323/F323,0)</f>
        <v>4.0935672514619881E-2</v>
      </c>
      <c r="I323">
        <v>57</v>
      </c>
      <c r="J323">
        <v>0</v>
      </c>
      <c r="K323" s="6">
        <f>IF(I323&gt;0,J323/I323,0)</f>
        <v>0</v>
      </c>
      <c r="L323">
        <v>48</v>
      </c>
      <c r="M323">
        <v>0</v>
      </c>
      <c r="N323" s="6">
        <f>IF(L323&gt;0,M323/L323,0)</f>
        <v>0</v>
      </c>
      <c r="O323">
        <v>193</v>
      </c>
      <c r="P323">
        <v>5</v>
      </c>
      <c r="Q323" s="6">
        <f>IF(O323&gt;0,P323/O323,0)</f>
        <v>2.5906735751295335E-2</v>
      </c>
      <c r="R323">
        <v>267</v>
      </c>
      <c r="S323">
        <v>7</v>
      </c>
      <c r="T323" s="6">
        <f>IF(R323&gt;0,S323/R323,0)</f>
        <v>2.6217228464419477E-2</v>
      </c>
      <c r="U323">
        <v>243</v>
      </c>
      <c r="V323">
        <v>3</v>
      </c>
      <c r="W323" s="6">
        <f>IF(U323&gt;0,V323/U323,0)</f>
        <v>1.2345679012345678E-2</v>
      </c>
      <c r="X323">
        <v>232</v>
      </c>
      <c r="Y323">
        <v>6</v>
      </c>
      <c r="Z323" s="6">
        <f>IF(X323&gt;0,Y323/X323,0)</f>
        <v>2.5862068965517241E-2</v>
      </c>
      <c r="AA323">
        <v>142</v>
      </c>
      <c r="AB323">
        <v>7</v>
      </c>
      <c r="AC323" s="6">
        <f>IF(AA323&gt;0,AB323/AA323,0)</f>
        <v>4.9295774647887321E-2</v>
      </c>
      <c r="AD323">
        <v>123</v>
      </c>
      <c r="AE323">
        <v>5</v>
      </c>
      <c r="AF323" s="6">
        <f>IF(AD323&gt;0,AE323/AD323,0)</f>
        <v>4.065040650406504E-2</v>
      </c>
      <c r="AG323">
        <v>132</v>
      </c>
      <c r="AH323">
        <v>16</v>
      </c>
      <c r="AI323" s="6">
        <f>IF(AG323&gt;0,AH323/AG323,0)</f>
        <v>0.12121212121212122</v>
      </c>
      <c r="AJ323">
        <v>102</v>
      </c>
      <c r="AK323">
        <v>14</v>
      </c>
      <c r="AL323" s="6">
        <f>IF(AJ323&gt;0,AK323/AJ323,0)</f>
        <v>0.13725490196078433</v>
      </c>
    </row>
    <row r="324" spans="1:38" x14ac:dyDescent="0.25">
      <c r="A324" s="4">
        <v>95</v>
      </c>
      <c r="B324" s="1">
        <v>44000</v>
      </c>
      <c r="C324">
        <v>611</v>
      </c>
      <c r="D324">
        <v>25</v>
      </c>
      <c r="E324" s="6">
        <f>IF(C324&gt;0,D324/C324,0)</f>
        <v>4.0916530278232409E-2</v>
      </c>
      <c r="F324" s="8">
        <f>I324+L324+O324+R324+U324+X324+AA324+AD324+AG324+AJ324</f>
        <v>611</v>
      </c>
      <c r="G324" s="8">
        <f>J324+M324+P324+S324+V324+Y324+AB324+AE324+AH324+AK324</f>
        <v>25</v>
      </c>
      <c r="H324" s="6">
        <f>IF(F324&gt;0,G324/F324,0)</f>
        <v>4.0916530278232409E-2</v>
      </c>
      <c r="I324">
        <v>33</v>
      </c>
      <c r="J324">
        <v>0</v>
      </c>
      <c r="K324" s="6">
        <f>IF(I324&gt;0,J324/I324,0)</f>
        <v>0</v>
      </c>
      <c r="L324">
        <v>56</v>
      </c>
      <c r="M324">
        <v>5</v>
      </c>
      <c r="N324" s="6">
        <f>IF(L324&gt;0,M324/L324,0)</f>
        <v>8.9285714285714288E-2</v>
      </c>
      <c r="O324">
        <v>77</v>
      </c>
      <c r="P324">
        <v>3</v>
      </c>
      <c r="Q324" s="6">
        <f>IF(O324&gt;0,P324/O324,0)</f>
        <v>3.896103896103896E-2</v>
      </c>
      <c r="R324">
        <v>93</v>
      </c>
      <c r="S324">
        <v>4</v>
      </c>
      <c r="T324" s="6">
        <f>IF(R324&gt;0,S324/R324,0)</f>
        <v>4.3010752688172046E-2</v>
      </c>
      <c r="U324">
        <v>96</v>
      </c>
      <c r="V324">
        <v>5</v>
      </c>
      <c r="W324" s="6">
        <f>IF(U324&gt;0,V324/U324,0)</f>
        <v>5.2083333333333336E-2</v>
      </c>
      <c r="X324">
        <v>83</v>
      </c>
      <c r="Y324">
        <v>6</v>
      </c>
      <c r="Z324" s="6">
        <f>IF(X324&gt;0,Y324/X324,0)</f>
        <v>7.2289156626506021E-2</v>
      </c>
      <c r="AA324">
        <v>75</v>
      </c>
      <c r="AB324">
        <v>1</v>
      </c>
      <c r="AC324" s="6">
        <f>IF(AA324&gt;0,AB324/AA324,0)</f>
        <v>1.3333333333333334E-2</v>
      </c>
      <c r="AD324">
        <v>39</v>
      </c>
      <c r="AE324">
        <v>1</v>
      </c>
      <c r="AF324" s="6">
        <f>IF(AD324&gt;0,AE324/AD324,0)</f>
        <v>2.564102564102564E-2</v>
      </c>
      <c r="AG324">
        <v>43</v>
      </c>
      <c r="AH324">
        <v>0</v>
      </c>
      <c r="AI324" s="6">
        <f>IF(AG324&gt;0,AH324/AG324,0)</f>
        <v>0</v>
      </c>
      <c r="AJ324">
        <v>16</v>
      </c>
      <c r="AK324">
        <v>0</v>
      </c>
      <c r="AL324" s="6">
        <f>IF(AJ324&gt;0,AK324/AJ324,0)</f>
        <v>0</v>
      </c>
    </row>
    <row r="325" spans="1:38" x14ac:dyDescent="0.25">
      <c r="A325" s="4">
        <v>93</v>
      </c>
      <c r="B325" s="1">
        <v>43971</v>
      </c>
      <c r="C325">
        <v>1129</v>
      </c>
      <c r="D325">
        <v>46</v>
      </c>
      <c r="E325" s="6">
        <f>IF(C325&gt;0,D325/C325,0)</f>
        <v>4.0744021257750222E-2</v>
      </c>
      <c r="F325" s="8">
        <f>I325+L325+O325+R325+U325+X325+AA325+AD325+AG325+AJ325</f>
        <v>1126</v>
      </c>
      <c r="G325" s="8">
        <f>J325+M325+P325+S325+V325+Y325+AB325+AE325+AH325+AK325</f>
        <v>46</v>
      </c>
      <c r="H325" s="6">
        <f>IF(F325&gt;0,G325/F325,0)</f>
        <v>4.0852575488454709E-2</v>
      </c>
      <c r="I325">
        <v>47</v>
      </c>
      <c r="J325">
        <v>2</v>
      </c>
      <c r="K325" s="6">
        <f>IF(I325&gt;0,J325/I325,0)</f>
        <v>4.2553191489361701E-2</v>
      </c>
      <c r="L325">
        <v>63</v>
      </c>
      <c r="M325">
        <v>0</v>
      </c>
      <c r="N325" s="6">
        <f>IF(L325&gt;0,M325/L325,0)</f>
        <v>0</v>
      </c>
      <c r="O325">
        <v>146</v>
      </c>
      <c r="P325">
        <v>2</v>
      </c>
      <c r="Q325" s="6">
        <f>IF(O325&gt;0,P325/O325,0)</f>
        <v>1.3698630136986301E-2</v>
      </c>
      <c r="R325">
        <v>169</v>
      </c>
      <c r="S325">
        <v>4</v>
      </c>
      <c r="T325" s="6">
        <f>IF(R325&gt;0,S325/R325,0)</f>
        <v>2.3668639053254437E-2</v>
      </c>
      <c r="U325">
        <v>155</v>
      </c>
      <c r="V325">
        <v>3</v>
      </c>
      <c r="W325" s="6">
        <f>IF(U325&gt;0,V325/U325,0)</f>
        <v>1.935483870967742E-2</v>
      </c>
      <c r="X325">
        <v>190</v>
      </c>
      <c r="Y325">
        <v>12</v>
      </c>
      <c r="Z325" s="6">
        <f>IF(X325&gt;0,Y325/X325,0)</f>
        <v>6.3157894736842107E-2</v>
      </c>
      <c r="AA325">
        <v>129</v>
      </c>
      <c r="AB325">
        <v>4</v>
      </c>
      <c r="AC325" s="6">
        <f>IF(AA325&gt;0,AB325/AA325,0)</f>
        <v>3.1007751937984496E-2</v>
      </c>
      <c r="AD325">
        <v>98</v>
      </c>
      <c r="AE325">
        <v>3</v>
      </c>
      <c r="AF325" s="6">
        <f>IF(AD325&gt;0,AE325/AD325,0)</f>
        <v>3.0612244897959183E-2</v>
      </c>
      <c r="AG325">
        <v>86</v>
      </c>
      <c r="AH325">
        <v>7</v>
      </c>
      <c r="AI325" s="6">
        <f>IF(AG325&gt;0,AH325/AG325,0)</f>
        <v>8.1395348837209308E-2</v>
      </c>
      <c r="AJ325">
        <v>43</v>
      </c>
      <c r="AK325">
        <v>9</v>
      </c>
      <c r="AL325" s="6">
        <f>IF(AJ325&gt;0,AK325/AJ325,0)</f>
        <v>0.20930232558139536</v>
      </c>
    </row>
    <row r="326" spans="1:38" x14ac:dyDescent="0.25">
      <c r="A326" s="4">
        <v>89</v>
      </c>
      <c r="B326" s="1">
        <v>43967</v>
      </c>
      <c r="C326">
        <v>196</v>
      </c>
      <c r="D326">
        <v>8</v>
      </c>
      <c r="E326" s="6">
        <f>IF(C326&gt;0,D326/C326,0)</f>
        <v>4.0816326530612242E-2</v>
      </c>
      <c r="F326" s="8">
        <f>I326+L326+O326+R326+U326+X326+AA326+AD326+AG326+AJ326</f>
        <v>196</v>
      </c>
      <c r="G326" s="8">
        <f>J326+M326+P326+S326+V326+Y326+AB326+AE326+AH326+AK326</f>
        <v>8</v>
      </c>
      <c r="H326" s="6">
        <f>IF(F326&gt;0,G326/F326,0)</f>
        <v>4.0816326530612242E-2</v>
      </c>
      <c r="I326">
        <v>5</v>
      </c>
      <c r="J326">
        <v>2</v>
      </c>
      <c r="K326" s="6">
        <f>IF(I326&gt;0,J326/I326,0)</f>
        <v>0.4</v>
      </c>
      <c r="L326">
        <v>7</v>
      </c>
      <c r="M326">
        <v>0</v>
      </c>
      <c r="N326" s="6">
        <f>IF(L326&gt;0,M326/L326,0)</f>
        <v>0</v>
      </c>
      <c r="O326">
        <v>13</v>
      </c>
      <c r="P326">
        <v>0</v>
      </c>
      <c r="Q326" s="6">
        <f>IF(O326&gt;0,P326/O326,0)</f>
        <v>0</v>
      </c>
      <c r="R326">
        <v>36</v>
      </c>
      <c r="S326">
        <v>0</v>
      </c>
      <c r="T326" s="6">
        <f>IF(R326&gt;0,S326/R326,0)</f>
        <v>0</v>
      </c>
      <c r="U326">
        <v>19</v>
      </c>
      <c r="V326">
        <v>2</v>
      </c>
      <c r="W326" s="6">
        <f>IF(U326&gt;0,V326/U326,0)</f>
        <v>0.10526315789473684</v>
      </c>
      <c r="X326">
        <v>22</v>
      </c>
      <c r="Y326">
        <v>0</v>
      </c>
      <c r="Z326" s="6">
        <f>IF(X326&gt;0,Y326/X326,0)</f>
        <v>0</v>
      </c>
      <c r="AA326">
        <v>23</v>
      </c>
      <c r="AB326">
        <v>1</v>
      </c>
      <c r="AC326" s="6">
        <f>IF(AA326&gt;0,AB326/AA326,0)</f>
        <v>4.3478260869565216E-2</v>
      </c>
      <c r="AD326">
        <v>23</v>
      </c>
      <c r="AE326">
        <v>0</v>
      </c>
      <c r="AF326" s="6">
        <f>IF(AD326&gt;0,AE326/AD326,0)</f>
        <v>0</v>
      </c>
      <c r="AG326">
        <v>31</v>
      </c>
      <c r="AH326">
        <v>2</v>
      </c>
      <c r="AI326" s="6">
        <f>IF(AG326&gt;0,AH326/AG326,0)</f>
        <v>6.4516129032258063E-2</v>
      </c>
      <c r="AJ326">
        <v>17</v>
      </c>
      <c r="AK326">
        <v>1</v>
      </c>
      <c r="AL326" s="6">
        <f>IF(AJ326&gt;0,AK326/AJ326,0)</f>
        <v>5.8823529411764705E-2</v>
      </c>
    </row>
    <row r="327" spans="1:38" x14ac:dyDescent="0.25">
      <c r="A327" s="4">
        <v>95</v>
      </c>
      <c r="B327" s="1">
        <v>43970</v>
      </c>
      <c r="C327">
        <v>1033</v>
      </c>
      <c r="D327">
        <v>42</v>
      </c>
      <c r="E327" s="6">
        <f>IF(C327&gt;0,D327/C327,0)</f>
        <v>4.0658276863504358E-2</v>
      </c>
      <c r="F327" s="8">
        <f>I327+L327+O327+R327+U327+X327+AA327+AD327+AG327+AJ327</f>
        <v>1033</v>
      </c>
      <c r="G327" s="8">
        <f>J327+M327+P327+S327+V327+Y327+AB327+AE327+AH327+AK327</f>
        <v>42</v>
      </c>
      <c r="H327" s="6">
        <f>IF(F327&gt;0,G327/F327,0)</f>
        <v>4.0658276863504358E-2</v>
      </c>
      <c r="I327">
        <v>32</v>
      </c>
      <c r="J327">
        <v>1</v>
      </c>
      <c r="K327" s="6">
        <f>IF(I327&gt;0,J327/I327,0)</f>
        <v>3.125E-2</v>
      </c>
      <c r="L327">
        <v>85</v>
      </c>
      <c r="M327">
        <v>10</v>
      </c>
      <c r="N327" s="6">
        <f>IF(L327&gt;0,M327/L327,0)</f>
        <v>0.11764705882352941</v>
      </c>
      <c r="O327">
        <v>127</v>
      </c>
      <c r="P327">
        <v>4</v>
      </c>
      <c r="Q327" s="6">
        <f>IF(O327&gt;0,P327/O327,0)</f>
        <v>3.1496062992125984E-2</v>
      </c>
      <c r="R327">
        <v>171</v>
      </c>
      <c r="S327">
        <v>4</v>
      </c>
      <c r="T327" s="6">
        <f>IF(R327&gt;0,S327/R327,0)</f>
        <v>2.3391812865497075E-2</v>
      </c>
      <c r="U327">
        <v>166</v>
      </c>
      <c r="V327">
        <v>4</v>
      </c>
      <c r="W327" s="6">
        <f>IF(U327&gt;0,V327/U327,0)</f>
        <v>2.4096385542168676E-2</v>
      </c>
      <c r="X327">
        <v>148</v>
      </c>
      <c r="Y327">
        <v>2</v>
      </c>
      <c r="Z327" s="6">
        <f>IF(X327&gt;0,Y327/X327,0)</f>
        <v>1.3513513513513514E-2</v>
      </c>
      <c r="AA327">
        <v>111</v>
      </c>
      <c r="AB327">
        <v>5</v>
      </c>
      <c r="AC327" s="6">
        <f>IF(AA327&gt;0,AB327/AA327,0)</f>
        <v>4.5045045045045043E-2</v>
      </c>
      <c r="AD327">
        <v>89</v>
      </c>
      <c r="AE327">
        <v>5</v>
      </c>
      <c r="AF327" s="6">
        <f>IF(AD327&gt;0,AE327/AD327,0)</f>
        <v>5.6179775280898875E-2</v>
      </c>
      <c r="AG327">
        <v>71</v>
      </c>
      <c r="AH327">
        <v>5</v>
      </c>
      <c r="AI327" s="6">
        <f>IF(AG327&gt;0,AH327/AG327,0)</f>
        <v>7.0422535211267609E-2</v>
      </c>
      <c r="AJ327">
        <v>33</v>
      </c>
      <c r="AK327">
        <v>2</v>
      </c>
      <c r="AL327" s="6">
        <f>IF(AJ327&gt;0,AK327/AJ327,0)</f>
        <v>6.0606060606060608E-2</v>
      </c>
    </row>
    <row r="328" spans="1:38" x14ac:dyDescent="0.25">
      <c r="A328" s="4">
        <v>22</v>
      </c>
      <c r="B328" s="1">
        <v>43967</v>
      </c>
      <c r="C328">
        <v>123</v>
      </c>
      <c r="D328">
        <v>5</v>
      </c>
      <c r="E328" s="6">
        <f>IF(C328&gt;0,D328/C328,0)</f>
        <v>4.065040650406504E-2</v>
      </c>
      <c r="F328" s="8">
        <f>I328+L328+O328+R328+U328+X328+AA328+AD328+AG328+AJ328</f>
        <v>123</v>
      </c>
      <c r="G328" s="8">
        <f>J328+M328+P328+S328+V328+Y328+AB328+AE328+AH328+AK328</f>
        <v>5</v>
      </c>
      <c r="H328" s="6">
        <f>IF(F328&gt;0,G328/F328,0)</f>
        <v>4.065040650406504E-2</v>
      </c>
      <c r="I328">
        <v>4</v>
      </c>
      <c r="J328">
        <v>0</v>
      </c>
      <c r="K328" s="6">
        <f>IF(I328&gt;0,J328/I328,0)</f>
        <v>0</v>
      </c>
      <c r="L328">
        <v>8</v>
      </c>
      <c r="M328">
        <v>1</v>
      </c>
      <c r="N328" s="6">
        <f>IF(L328&gt;0,M328/L328,0)</f>
        <v>0.125</v>
      </c>
      <c r="O328">
        <v>9</v>
      </c>
      <c r="P328">
        <v>1</v>
      </c>
      <c r="Q328" s="6">
        <f>IF(O328&gt;0,P328/O328,0)</f>
        <v>0.1111111111111111</v>
      </c>
      <c r="R328">
        <v>24</v>
      </c>
      <c r="S328">
        <v>1</v>
      </c>
      <c r="T328" s="6">
        <f>IF(R328&gt;0,S328/R328,0)</f>
        <v>4.1666666666666664E-2</v>
      </c>
      <c r="U328">
        <v>16</v>
      </c>
      <c r="V328">
        <v>0</v>
      </c>
      <c r="W328" s="6">
        <f>IF(U328&gt;0,V328/U328,0)</f>
        <v>0</v>
      </c>
      <c r="X328">
        <v>17</v>
      </c>
      <c r="Y328">
        <v>2</v>
      </c>
      <c r="Z328" s="6">
        <f>IF(X328&gt;0,Y328/X328,0)</f>
        <v>0.11764705882352941</v>
      </c>
      <c r="AA328">
        <v>15</v>
      </c>
      <c r="AB328">
        <v>0</v>
      </c>
      <c r="AC328" s="6">
        <f>IF(AA328&gt;0,AB328/AA328,0)</f>
        <v>0</v>
      </c>
      <c r="AD328">
        <v>7</v>
      </c>
      <c r="AE328">
        <v>0</v>
      </c>
      <c r="AF328" s="6">
        <f>IF(AD328&gt;0,AE328/AD328,0)</f>
        <v>0</v>
      </c>
      <c r="AG328">
        <v>13</v>
      </c>
      <c r="AH328">
        <v>0</v>
      </c>
      <c r="AI328" s="6">
        <f>IF(AG328&gt;0,AH328/AG328,0)</f>
        <v>0</v>
      </c>
      <c r="AJ328">
        <v>10</v>
      </c>
      <c r="AK328">
        <v>0</v>
      </c>
      <c r="AL328" s="6">
        <f>IF(AJ328&gt;0,AK328/AJ328,0)</f>
        <v>0</v>
      </c>
    </row>
    <row r="329" spans="1:38" x14ac:dyDescent="0.25">
      <c r="A329" s="4">
        <v>91</v>
      </c>
      <c r="B329" s="1">
        <v>44015</v>
      </c>
      <c r="C329">
        <v>1432</v>
      </c>
      <c r="D329">
        <v>58</v>
      </c>
      <c r="E329" s="6">
        <f>IF(C329&gt;0,D329/C329,0)</f>
        <v>4.0502793296089384E-2</v>
      </c>
      <c r="F329" s="8">
        <f>I329+L329+O329+R329+U329+X329+AA329+AD329+AG329+AJ329</f>
        <v>1432</v>
      </c>
      <c r="G329" s="8">
        <f>J329+M329+P329+S329+V329+Y329+AB329+AE329+AH329+AK329</f>
        <v>58</v>
      </c>
      <c r="H329" s="6">
        <f>IF(F329&gt;0,G329/F329,0)</f>
        <v>4.0502793296089384E-2</v>
      </c>
      <c r="I329">
        <v>137</v>
      </c>
      <c r="J329">
        <v>2</v>
      </c>
      <c r="K329" s="6">
        <f>IF(I329&gt;0,J329/I329,0)</f>
        <v>1.4598540145985401E-2</v>
      </c>
      <c r="L329">
        <v>160</v>
      </c>
      <c r="M329">
        <v>0</v>
      </c>
      <c r="N329" s="6">
        <f>IF(L329&gt;0,M329/L329,0)</f>
        <v>0</v>
      </c>
      <c r="O329">
        <v>154</v>
      </c>
      <c r="P329">
        <v>2</v>
      </c>
      <c r="Q329" s="6">
        <f>IF(O329&gt;0,P329/O329,0)</f>
        <v>1.2987012987012988E-2</v>
      </c>
      <c r="R329">
        <v>192</v>
      </c>
      <c r="S329">
        <v>3</v>
      </c>
      <c r="T329" s="6">
        <f>IF(R329&gt;0,S329/R329,0)</f>
        <v>1.5625E-2</v>
      </c>
      <c r="U329">
        <v>221</v>
      </c>
      <c r="V329">
        <v>3</v>
      </c>
      <c r="W329" s="6">
        <f>IF(U329&gt;0,V329/U329,0)</f>
        <v>1.3574660633484163E-2</v>
      </c>
      <c r="X329">
        <v>159</v>
      </c>
      <c r="Y329">
        <v>1</v>
      </c>
      <c r="Z329" s="6">
        <f>IF(X329&gt;0,Y329/X329,0)</f>
        <v>6.2893081761006293E-3</v>
      </c>
      <c r="AA329">
        <v>139</v>
      </c>
      <c r="AB329">
        <v>5</v>
      </c>
      <c r="AC329" s="6">
        <f>IF(AA329&gt;0,AB329/AA329,0)</f>
        <v>3.5971223021582732E-2</v>
      </c>
      <c r="AD329">
        <v>105</v>
      </c>
      <c r="AE329">
        <v>3</v>
      </c>
      <c r="AF329" s="6">
        <f>IF(AD329&gt;0,AE329/AD329,0)</f>
        <v>2.8571428571428571E-2</v>
      </c>
      <c r="AG329">
        <v>95</v>
      </c>
      <c r="AH329">
        <v>10</v>
      </c>
      <c r="AI329" s="6">
        <f>IF(AG329&gt;0,AH329/AG329,0)</f>
        <v>0.10526315789473684</v>
      </c>
      <c r="AJ329">
        <v>70</v>
      </c>
      <c r="AK329">
        <v>29</v>
      </c>
      <c r="AL329" s="6">
        <f>IF(AJ329&gt;0,AK329/AJ329,0)</f>
        <v>0.41428571428571431</v>
      </c>
    </row>
    <row r="330" spans="1:38" x14ac:dyDescent="0.25">
      <c r="A330" s="4">
        <v>22</v>
      </c>
      <c r="B330" s="1">
        <v>43970</v>
      </c>
      <c r="C330">
        <v>1091</v>
      </c>
      <c r="D330">
        <v>44</v>
      </c>
      <c r="E330" s="6">
        <f>IF(C330&gt;0,D330/C330,0)</f>
        <v>4.0329972502291478E-2</v>
      </c>
      <c r="F330" s="8">
        <f>I330+L330+O330+R330+U330+X330+AA330+AD330+AG330+AJ330</f>
        <v>1091</v>
      </c>
      <c r="G330" s="8">
        <f>J330+M330+P330+S330+V330+Y330+AB330+AE330+AH330+AK330</f>
        <v>44</v>
      </c>
      <c r="H330" s="6">
        <f>IF(F330&gt;0,G330/F330,0)</f>
        <v>4.0329972502291478E-2</v>
      </c>
      <c r="I330">
        <v>21</v>
      </c>
      <c r="J330">
        <v>2</v>
      </c>
      <c r="K330" s="6">
        <f>IF(I330&gt;0,J330/I330,0)</f>
        <v>9.5238095238095233E-2</v>
      </c>
      <c r="L330">
        <v>50</v>
      </c>
      <c r="M330">
        <v>0</v>
      </c>
      <c r="N330" s="6">
        <f>IF(L330&gt;0,M330/L330,0)</f>
        <v>0</v>
      </c>
      <c r="O330">
        <v>209</v>
      </c>
      <c r="P330">
        <v>3</v>
      </c>
      <c r="Q330" s="6">
        <f>IF(O330&gt;0,P330/O330,0)</f>
        <v>1.4354066985645933E-2</v>
      </c>
      <c r="R330">
        <v>220</v>
      </c>
      <c r="S330">
        <v>13</v>
      </c>
      <c r="T330" s="6">
        <f>IF(R330&gt;0,S330/R330,0)</f>
        <v>5.909090909090909E-2</v>
      </c>
      <c r="U330">
        <v>272</v>
      </c>
      <c r="V330">
        <v>17</v>
      </c>
      <c r="W330" s="6">
        <f>IF(U330&gt;0,V330/U330,0)</f>
        <v>6.25E-2</v>
      </c>
      <c r="X330">
        <v>196</v>
      </c>
      <c r="Y330">
        <v>8</v>
      </c>
      <c r="Z330" s="6">
        <f>IF(X330&gt;0,Y330/X330,0)</f>
        <v>4.0816326530612242E-2</v>
      </c>
      <c r="AA330">
        <v>48</v>
      </c>
      <c r="AB330">
        <v>1</v>
      </c>
      <c r="AC330" s="6">
        <f>IF(AA330&gt;0,AB330/AA330,0)</f>
        <v>2.0833333333333332E-2</v>
      </c>
      <c r="AD330">
        <v>26</v>
      </c>
      <c r="AE330">
        <v>0</v>
      </c>
      <c r="AF330" s="6">
        <f>IF(AD330&gt;0,AE330/AD330,0)</f>
        <v>0</v>
      </c>
      <c r="AG330">
        <v>32</v>
      </c>
      <c r="AH330">
        <v>0</v>
      </c>
      <c r="AI330" s="6">
        <f>IF(AG330&gt;0,AH330/AG330,0)</f>
        <v>0</v>
      </c>
      <c r="AJ330">
        <v>17</v>
      </c>
      <c r="AK330">
        <v>0</v>
      </c>
      <c r="AL330" s="6">
        <f>IF(AJ330&gt;0,AK330/AJ330,0)</f>
        <v>0</v>
      </c>
    </row>
    <row r="331" spans="1:38" x14ac:dyDescent="0.25">
      <c r="A331" s="4">
        <v>95</v>
      </c>
      <c r="B331" s="1">
        <v>43975</v>
      </c>
      <c r="C331">
        <v>124</v>
      </c>
      <c r="D331">
        <v>5</v>
      </c>
      <c r="E331" s="6">
        <f>IF(C331&gt;0,D331/C331,0)</f>
        <v>4.0322580645161289E-2</v>
      </c>
      <c r="F331" s="8">
        <f>I331+L331+O331+R331+U331+X331+AA331+AD331+AG331+AJ331</f>
        <v>124</v>
      </c>
      <c r="G331" s="8">
        <f>J331+M331+P331+S331+V331+Y331+AB331+AE331+AH331+AK331</f>
        <v>5</v>
      </c>
      <c r="H331" s="6">
        <f>IF(F331&gt;0,G331/F331,0)</f>
        <v>4.0322580645161289E-2</v>
      </c>
      <c r="I331">
        <v>19</v>
      </c>
      <c r="J331">
        <v>1</v>
      </c>
      <c r="K331" s="6">
        <f>IF(I331&gt;0,J331/I331,0)</f>
        <v>5.2631578947368418E-2</v>
      </c>
      <c r="L331">
        <v>13</v>
      </c>
      <c r="M331">
        <v>1</v>
      </c>
      <c r="N331" s="6">
        <f>IF(L331&gt;0,M331/L331,0)</f>
        <v>7.6923076923076927E-2</v>
      </c>
      <c r="O331">
        <v>12</v>
      </c>
      <c r="P331">
        <v>0</v>
      </c>
      <c r="Q331" s="6">
        <f>IF(O331&gt;0,P331/O331,0)</f>
        <v>0</v>
      </c>
      <c r="R331">
        <v>11</v>
      </c>
      <c r="S331">
        <v>1</v>
      </c>
      <c r="T331" s="6">
        <f>IF(R331&gt;0,S331/R331,0)</f>
        <v>9.0909090909090912E-2</v>
      </c>
      <c r="U331">
        <v>12</v>
      </c>
      <c r="V331">
        <v>0</v>
      </c>
      <c r="W331" s="6">
        <f>IF(U331&gt;0,V331/U331,0)</f>
        <v>0</v>
      </c>
      <c r="X331">
        <v>13</v>
      </c>
      <c r="Y331">
        <v>0</v>
      </c>
      <c r="Z331" s="6">
        <f>IF(X331&gt;0,Y331/X331,0)</f>
        <v>0</v>
      </c>
      <c r="AA331">
        <v>14</v>
      </c>
      <c r="AB331">
        <v>0</v>
      </c>
      <c r="AC331" s="6">
        <f>IF(AA331&gt;0,AB331/AA331,0)</f>
        <v>0</v>
      </c>
      <c r="AD331">
        <v>14</v>
      </c>
      <c r="AE331">
        <v>1</v>
      </c>
      <c r="AF331" s="6">
        <f>IF(AD331&gt;0,AE331/AD331,0)</f>
        <v>7.1428571428571425E-2</v>
      </c>
      <c r="AG331">
        <v>16</v>
      </c>
      <c r="AH331">
        <v>1</v>
      </c>
      <c r="AI331" s="6">
        <f>IF(AG331&gt;0,AH331/AG331,0)</f>
        <v>6.25E-2</v>
      </c>
      <c r="AJ331">
        <v>0</v>
      </c>
      <c r="AK331">
        <v>0</v>
      </c>
      <c r="AL331" s="6">
        <f>IF(AJ331&gt;0,AK331/AJ331,0)</f>
        <v>0</v>
      </c>
    </row>
    <row r="332" spans="1:38" x14ac:dyDescent="0.25">
      <c r="A332" s="4">
        <v>76</v>
      </c>
      <c r="B332" s="1">
        <v>43996</v>
      </c>
      <c r="C332">
        <v>149</v>
      </c>
      <c r="D332">
        <v>6</v>
      </c>
      <c r="E332" s="6">
        <f>IF(C332&gt;0,D332/C332,0)</f>
        <v>4.0268456375838924E-2</v>
      </c>
      <c r="F332" s="8">
        <f>I332+L332+O332+R332+U332+X332+AA332+AD332+AG332+AJ332</f>
        <v>149</v>
      </c>
      <c r="G332" s="8">
        <f>J332+M332+P332+S332+V332+Y332+AB332+AE332+AH332+AK332</f>
        <v>6</v>
      </c>
      <c r="H332" s="6">
        <f>IF(F332&gt;0,G332/F332,0)</f>
        <v>4.0268456375838924E-2</v>
      </c>
      <c r="I332">
        <v>11</v>
      </c>
      <c r="J332">
        <v>0</v>
      </c>
      <c r="K332" s="6">
        <f>IF(I332&gt;0,J332/I332,0)</f>
        <v>0</v>
      </c>
      <c r="L332">
        <v>11</v>
      </c>
      <c r="M332">
        <v>1</v>
      </c>
      <c r="N332" s="6">
        <f>IF(L332&gt;0,M332/L332,0)</f>
        <v>9.0909090909090912E-2</v>
      </c>
      <c r="O332">
        <v>18</v>
      </c>
      <c r="P332">
        <v>0</v>
      </c>
      <c r="Q332" s="6">
        <f>IF(O332&gt;0,P332/O332,0)</f>
        <v>0</v>
      </c>
      <c r="R332">
        <v>34</v>
      </c>
      <c r="S332">
        <v>2</v>
      </c>
      <c r="T332" s="6">
        <f>IF(R332&gt;0,S332/R332,0)</f>
        <v>5.8823529411764705E-2</v>
      </c>
      <c r="U332">
        <v>17</v>
      </c>
      <c r="V332">
        <v>2</v>
      </c>
      <c r="W332" s="6">
        <f>IF(U332&gt;0,V332/U332,0)</f>
        <v>0.11764705882352941</v>
      </c>
      <c r="X332">
        <v>8</v>
      </c>
      <c r="Y332">
        <v>0</v>
      </c>
      <c r="Z332" s="6">
        <f>IF(X332&gt;0,Y332/X332,0)</f>
        <v>0</v>
      </c>
      <c r="AA332">
        <v>16</v>
      </c>
      <c r="AB332">
        <v>1</v>
      </c>
      <c r="AC332" s="6">
        <f>IF(AA332&gt;0,AB332/AA332,0)</f>
        <v>6.25E-2</v>
      </c>
      <c r="AD332">
        <v>20</v>
      </c>
      <c r="AE332">
        <v>0</v>
      </c>
      <c r="AF332" s="6">
        <f>IF(AD332&gt;0,AE332/AD332,0)</f>
        <v>0</v>
      </c>
      <c r="AG332">
        <v>11</v>
      </c>
      <c r="AH332">
        <v>0</v>
      </c>
      <c r="AI332" s="6">
        <f>IF(AG332&gt;0,AH332/AG332,0)</f>
        <v>0</v>
      </c>
      <c r="AJ332">
        <v>3</v>
      </c>
      <c r="AK332">
        <v>0</v>
      </c>
      <c r="AL332" s="6">
        <f>IF(AJ332&gt;0,AK332/AJ332,0)</f>
        <v>0</v>
      </c>
    </row>
    <row r="333" spans="1:38" x14ac:dyDescent="0.25">
      <c r="A333" s="4">
        <v>22</v>
      </c>
      <c r="B333" s="1">
        <v>43966</v>
      </c>
      <c r="C333">
        <v>324</v>
      </c>
      <c r="D333">
        <v>13</v>
      </c>
      <c r="E333" s="6">
        <f>IF(C333&gt;0,D333/C333,0)</f>
        <v>4.0123456790123455E-2</v>
      </c>
      <c r="F333" s="8">
        <f>I333+L333+O333+R333+U333+X333+AA333+AD333+AG333+AJ333</f>
        <v>324</v>
      </c>
      <c r="G333" s="8">
        <f>J333+M333+P333+S333+V333+Y333+AB333+AE333+AH333+AK333</f>
        <v>13</v>
      </c>
      <c r="H333" s="6">
        <f>IF(F333&gt;0,G333/F333,0)</f>
        <v>4.0123456790123455E-2</v>
      </c>
      <c r="I333">
        <v>15</v>
      </c>
      <c r="J333">
        <v>1</v>
      </c>
      <c r="K333" s="6">
        <f>IF(I333&gt;0,J333/I333,0)</f>
        <v>6.6666666666666666E-2</v>
      </c>
      <c r="L333">
        <v>23</v>
      </c>
      <c r="M333">
        <v>2</v>
      </c>
      <c r="N333" s="6">
        <f>IF(L333&gt;0,M333/L333,0)</f>
        <v>8.6956521739130432E-2</v>
      </c>
      <c r="O333">
        <v>32</v>
      </c>
      <c r="P333">
        <v>3</v>
      </c>
      <c r="Q333" s="6">
        <f>IF(O333&gt;0,P333/O333,0)</f>
        <v>9.375E-2</v>
      </c>
      <c r="R333">
        <v>53</v>
      </c>
      <c r="S333">
        <v>1</v>
      </c>
      <c r="T333" s="6">
        <f>IF(R333&gt;0,S333/R333,0)</f>
        <v>1.8867924528301886E-2</v>
      </c>
      <c r="U333">
        <v>59</v>
      </c>
      <c r="V333">
        <v>2</v>
      </c>
      <c r="W333" s="6">
        <f>IF(U333&gt;0,V333/U333,0)</f>
        <v>3.3898305084745763E-2</v>
      </c>
      <c r="X333">
        <v>47</v>
      </c>
      <c r="Y333">
        <v>3</v>
      </c>
      <c r="Z333" s="6">
        <f>IF(X333&gt;0,Y333/X333,0)</f>
        <v>6.3829787234042548E-2</v>
      </c>
      <c r="AA333">
        <v>33</v>
      </c>
      <c r="AB333">
        <v>1</v>
      </c>
      <c r="AC333" s="6">
        <f>IF(AA333&gt;0,AB333/AA333,0)</f>
        <v>3.0303030303030304E-2</v>
      </c>
      <c r="AD333">
        <v>24</v>
      </c>
      <c r="AE333">
        <v>0</v>
      </c>
      <c r="AF333" s="6">
        <f>IF(AD333&gt;0,AE333/AD333,0)</f>
        <v>0</v>
      </c>
      <c r="AG333">
        <v>27</v>
      </c>
      <c r="AH333">
        <v>0</v>
      </c>
      <c r="AI333" s="6">
        <f>IF(AG333&gt;0,AH333/AG333,0)</f>
        <v>0</v>
      </c>
      <c r="AJ333">
        <v>11</v>
      </c>
      <c r="AK333">
        <v>0</v>
      </c>
      <c r="AL333" s="6">
        <f>IF(AJ333&gt;0,AK333/AJ333,0)</f>
        <v>0</v>
      </c>
    </row>
    <row r="334" spans="1:38" x14ac:dyDescent="0.25">
      <c r="A334" s="4">
        <v>28</v>
      </c>
      <c r="B334" s="1">
        <v>43986</v>
      </c>
      <c r="C334">
        <v>200</v>
      </c>
      <c r="D334">
        <v>8</v>
      </c>
      <c r="E334" s="6">
        <f>IF(C334&gt;0,D334/C334,0)</f>
        <v>0.04</v>
      </c>
      <c r="F334" s="8">
        <f>I334+L334+O334+R334+U334+X334+AA334+AD334+AG334+AJ334</f>
        <v>200</v>
      </c>
      <c r="G334" s="8">
        <f>J334+M334+P334+S334+V334+Y334+AB334+AE334+AH334+AK334</f>
        <v>8</v>
      </c>
      <c r="H334" s="6">
        <f>IF(F334&gt;0,G334/F334,0)</f>
        <v>0.04</v>
      </c>
      <c r="I334">
        <v>5</v>
      </c>
      <c r="J334">
        <v>0</v>
      </c>
      <c r="K334" s="6">
        <f>IF(I334&gt;0,J334/I334,0)</f>
        <v>0</v>
      </c>
      <c r="L334">
        <v>9</v>
      </c>
      <c r="M334">
        <v>0</v>
      </c>
      <c r="N334" s="6">
        <f>IF(L334&gt;0,M334/L334,0)</f>
        <v>0</v>
      </c>
      <c r="O334">
        <v>24</v>
      </c>
      <c r="P334">
        <v>0</v>
      </c>
      <c r="Q334" s="6">
        <f>IF(O334&gt;0,P334/O334,0)</f>
        <v>0</v>
      </c>
      <c r="R334">
        <v>17</v>
      </c>
      <c r="S334">
        <v>1</v>
      </c>
      <c r="T334" s="6">
        <f>IF(R334&gt;0,S334/R334,0)</f>
        <v>5.8823529411764705E-2</v>
      </c>
      <c r="U334">
        <v>24</v>
      </c>
      <c r="V334">
        <v>1</v>
      </c>
      <c r="W334" s="6">
        <f>IF(U334&gt;0,V334/U334,0)</f>
        <v>4.1666666666666664E-2</v>
      </c>
      <c r="X334">
        <v>18</v>
      </c>
      <c r="Y334">
        <v>0</v>
      </c>
      <c r="Z334" s="6">
        <f>IF(X334&gt;0,Y334/X334,0)</f>
        <v>0</v>
      </c>
      <c r="AA334">
        <v>29</v>
      </c>
      <c r="AB334">
        <v>0</v>
      </c>
      <c r="AC334" s="6">
        <f>IF(AA334&gt;0,AB334/AA334,0)</f>
        <v>0</v>
      </c>
      <c r="AD334">
        <v>24</v>
      </c>
      <c r="AE334">
        <v>1</v>
      </c>
      <c r="AF334" s="6">
        <f>IF(AD334&gt;0,AE334/AD334,0)</f>
        <v>4.1666666666666664E-2</v>
      </c>
      <c r="AG334">
        <v>26</v>
      </c>
      <c r="AH334">
        <v>1</v>
      </c>
      <c r="AI334" s="6">
        <f>IF(AG334&gt;0,AH334/AG334,0)</f>
        <v>3.8461538461538464E-2</v>
      </c>
      <c r="AJ334">
        <v>24</v>
      </c>
      <c r="AK334">
        <v>4</v>
      </c>
      <c r="AL334" s="6">
        <f>IF(AJ334&gt;0,AK334/AJ334,0)</f>
        <v>0.16666666666666666</v>
      </c>
    </row>
    <row r="335" spans="1:38" x14ac:dyDescent="0.25">
      <c r="A335" s="4">
        <v>36</v>
      </c>
      <c r="B335" s="1">
        <v>44002</v>
      </c>
      <c r="C335">
        <v>25</v>
      </c>
      <c r="D335">
        <v>1</v>
      </c>
      <c r="E335" s="6">
        <f>IF(C335&gt;0,D335/C335,0)</f>
        <v>0.04</v>
      </c>
      <c r="F335" s="8">
        <f>I335+L335+O335+R335+U335+X335+AA335+AD335+AG335+AJ335</f>
        <v>25</v>
      </c>
      <c r="G335" s="8">
        <f>J335+M335+P335+S335+V335+Y335+AB335+AE335+AH335+AK335</f>
        <v>1</v>
      </c>
      <c r="H335" s="6">
        <f>IF(F335&gt;0,G335/F335,0)</f>
        <v>0.04</v>
      </c>
      <c r="I335">
        <v>0</v>
      </c>
      <c r="J335">
        <v>0</v>
      </c>
      <c r="K335" s="6">
        <f>IF(I335&gt;0,J335/I335,0)</f>
        <v>0</v>
      </c>
      <c r="L335">
        <v>1</v>
      </c>
      <c r="M335">
        <v>0</v>
      </c>
      <c r="N335" s="6">
        <f>IF(L335&gt;0,M335/L335,0)</f>
        <v>0</v>
      </c>
      <c r="O335">
        <v>1</v>
      </c>
      <c r="P335">
        <v>0</v>
      </c>
      <c r="Q335" s="6">
        <f>IF(O335&gt;0,P335/O335,0)</f>
        <v>0</v>
      </c>
      <c r="R335">
        <v>1</v>
      </c>
      <c r="S335">
        <v>0</v>
      </c>
      <c r="T335" s="6">
        <f>IF(R335&gt;0,S335/R335,0)</f>
        <v>0</v>
      </c>
      <c r="U335">
        <v>0</v>
      </c>
      <c r="V335">
        <v>0</v>
      </c>
      <c r="W335" s="6">
        <f>IF(U335&gt;0,V335/U335,0)</f>
        <v>0</v>
      </c>
      <c r="X335">
        <v>1</v>
      </c>
      <c r="Y335">
        <v>0</v>
      </c>
      <c r="Z335" s="6">
        <f>IF(X335&gt;0,Y335/X335,0)</f>
        <v>0</v>
      </c>
      <c r="AA335">
        <v>4</v>
      </c>
      <c r="AB335">
        <v>0</v>
      </c>
      <c r="AC335" s="6">
        <f>IF(AA335&gt;0,AB335/AA335,0)</f>
        <v>0</v>
      </c>
      <c r="AD335">
        <v>5</v>
      </c>
      <c r="AE335">
        <v>0</v>
      </c>
      <c r="AF335" s="6">
        <f>IF(AD335&gt;0,AE335/AD335,0)</f>
        <v>0</v>
      </c>
      <c r="AG335">
        <v>8</v>
      </c>
      <c r="AH335">
        <v>1</v>
      </c>
      <c r="AI335" s="6">
        <f>IF(AG335&gt;0,AH335/AG335,0)</f>
        <v>0.125</v>
      </c>
      <c r="AJ335">
        <v>4</v>
      </c>
      <c r="AK335">
        <v>0</v>
      </c>
      <c r="AL335" s="6">
        <f>IF(AJ335&gt;0,AK335/AJ335,0)</f>
        <v>0</v>
      </c>
    </row>
    <row r="336" spans="1:38" x14ac:dyDescent="0.25">
      <c r="A336" s="4">
        <v>68</v>
      </c>
      <c r="B336" s="1">
        <v>43989</v>
      </c>
      <c r="C336">
        <v>50</v>
      </c>
      <c r="D336">
        <v>2</v>
      </c>
      <c r="E336" s="6">
        <f>IF(C336&gt;0,D336/C336,0)</f>
        <v>0.04</v>
      </c>
      <c r="F336" s="8">
        <f>I336+L336+O336+R336+U336+X336+AA336+AD336+AG336+AJ336</f>
        <v>50</v>
      </c>
      <c r="G336" s="8">
        <f>J336+M336+P336+S336+V336+Y336+AB336+AE336+AH336+AK336</f>
        <v>2</v>
      </c>
      <c r="H336" s="6">
        <f>IF(F336&gt;0,G336/F336,0)</f>
        <v>0.04</v>
      </c>
      <c r="I336">
        <v>2</v>
      </c>
      <c r="J336">
        <v>0</v>
      </c>
      <c r="K336" s="6">
        <f>IF(I336&gt;0,J336/I336,0)</f>
        <v>0</v>
      </c>
      <c r="L336">
        <v>3</v>
      </c>
      <c r="M336">
        <v>0</v>
      </c>
      <c r="N336" s="6">
        <f>IF(L336&gt;0,M336/L336,0)</f>
        <v>0</v>
      </c>
      <c r="O336">
        <v>2</v>
      </c>
      <c r="P336">
        <v>0</v>
      </c>
      <c r="Q336" s="6">
        <f>IF(O336&gt;0,P336/O336,0)</f>
        <v>0</v>
      </c>
      <c r="R336">
        <v>4</v>
      </c>
      <c r="S336">
        <v>0</v>
      </c>
      <c r="T336" s="6">
        <f>IF(R336&gt;0,S336/R336,0)</f>
        <v>0</v>
      </c>
      <c r="U336">
        <v>4</v>
      </c>
      <c r="V336">
        <v>0</v>
      </c>
      <c r="W336" s="6">
        <f>IF(U336&gt;0,V336/U336,0)</f>
        <v>0</v>
      </c>
      <c r="X336">
        <v>3</v>
      </c>
      <c r="Y336">
        <v>0</v>
      </c>
      <c r="Z336" s="6">
        <f>IF(X336&gt;0,Y336/X336,0)</f>
        <v>0</v>
      </c>
      <c r="AA336">
        <v>7</v>
      </c>
      <c r="AB336">
        <v>0</v>
      </c>
      <c r="AC336" s="6">
        <f>IF(AA336&gt;0,AB336/AA336,0)</f>
        <v>0</v>
      </c>
      <c r="AD336">
        <v>10</v>
      </c>
      <c r="AE336">
        <v>0</v>
      </c>
      <c r="AF336" s="6">
        <f>IF(AD336&gt;0,AE336/AD336,0)</f>
        <v>0</v>
      </c>
      <c r="AG336">
        <v>10</v>
      </c>
      <c r="AH336">
        <v>1</v>
      </c>
      <c r="AI336" s="6">
        <f>IF(AG336&gt;0,AH336/AG336,0)</f>
        <v>0.1</v>
      </c>
      <c r="AJ336">
        <v>5</v>
      </c>
      <c r="AK336">
        <v>1</v>
      </c>
      <c r="AL336" s="6">
        <f>IF(AJ336&gt;0,AK336/AJ336,0)</f>
        <v>0.2</v>
      </c>
    </row>
    <row r="337" spans="1:38" x14ac:dyDescent="0.25">
      <c r="A337" s="4">
        <v>68</v>
      </c>
      <c r="B337" s="1">
        <v>44017</v>
      </c>
      <c r="C337">
        <v>50</v>
      </c>
      <c r="D337">
        <v>2</v>
      </c>
      <c r="E337" s="6">
        <f>IF(C337&gt;0,D337/C337,0)</f>
        <v>0.04</v>
      </c>
      <c r="F337" s="8">
        <f>I337+L337+O337+R337+U337+X337+AA337+AD337+AG337+AJ337</f>
        <v>50</v>
      </c>
      <c r="G337" s="8">
        <f>J337+M337+P337+S337+V337+Y337+AB337+AE337+AH337+AK337</f>
        <v>2</v>
      </c>
      <c r="H337" s="6">
        <f>IF(F337&gt;0,G337/F337,0)</f>
        <v>0.04</v>
      </c>
      <c r="I337">
        <v>8</v>
      </c>
      <c r="J337">
        <v>0</v>
      </c>
      <c r="K337" s="6">
        <f>IF(I337&gt;0,J337/I337,0)</f>
        <v>0</v>
      </c>
      <c r="L337">
        <v>1</v>
      </c>
      <c r="M337">
        <v>0</v>
      </c>
      <c r="N337" s="6">
        <f>IF(L337&gt;0,M337/L337,0)</f>
        <v>0</v>
      </c>
      <c r="O337">
        <v>1</v>
      </c>
      <c r="P337">
        <v>0</v>
      </c>
      <c r="Q337" s="6">
        <f>IF(O337&gt;0,P337/O337,0)</f>
        <v>0</v>
      </c>
      <c r="R337">
        <v>8</v>
      </c>
      <c r="S337">
        <v>0</v>
      </c>
      <c r="T337" s="6">
        <f>IF(R337&gt;0,S337/R337,0)</f>
        <v>0</v>
      </c>
      <c r="U337">
        <v>2</v>
      </c>
      <c r="V337">
        <v>0</v>
      </c>
      <c r="W337" s="6">
        <f>IF(U337&gt;0,V337/U337,0)</f>
        <v>0</v>
      </c>
      <c r="X337">
        <v>3</v>
      </c>
      <c r="Y337">
        <v>0</v>
      </c>
      <c r="Z337" s="6">
        <f>IF(X337&gt;0,Y337/X337,0)</f>
        <v>0</v>
      </c>
      <c r="AA337">
        <v>4</v>
      </c>
      <c r="AB337">
        <v>0</v>
      </c>
      <c r="AC337" s="6">
        <f>IF(AA337&gt;0,AB337/AA337,0)</f>
        <v>0</v>
      </c>
      <c r="AD337">
        <v>10</v>
      </c>
      <c r="AE337">
        <v>1</v>
      </c>
      <c r="AF337" s="6">
        <f>IF(AD337&gt;0,AE337/AD337,0)</f>
        <v>0.1</v>
      </c>
      <c r="AG337">
        <v>11</v>
      </c>
      <c r="AH337">
        <v>1</v>
      </c>
      <c r="AI337" s="6">
        <f>IF(AG337&gt;0,AH337/AG337,0)</f>
        <v>9.0909090909090912E-2</v>
      </c>
      <c r="AJ337">
        <v>2</v>
      </c>
      <c r="AK337">
        <v>0</v>
      </c>
      <c r="AL337" s="6">
        <f>IF(AJ337&gt;0,AK337/AJ337,0)</f>
        <v>0</v>
      </c>
    </row>
    <row r="338" spans="1:38" x14ac:dyDescent="0.25">
      <c r="A338" s="4">
        <v>74</v>
      </c>
      <c r="B338" s="1">
        <v>43968</v>
      </c>
      <c r="C338">
        <v>50</v>
      </c>
      <c r="D338">
        <v>2</v>
      </c>
      <c r="E338" s="6">
        <f>IF(C338&gt;0,D338/C338,0)</f>
        <v>0.04</v>
      </c>
      <c r="F338" s="8">
        <f>I338+L338+O338+R338+U338+X338+AA338+AD338+AG338+AJ338</f>
        <v>50</v>
      </c>
      <c r="G338" s="8">
        <f>J338+M338+P338+S338+V338+Y338+AB338+AE338+AH338+AK338</f>
        <v>2</v>
      </c>
      <c r="H338" s="6">
        <f>IF(F338&gt;0,G338/F338,0)</f>
        <v>0.04</v>
      </c>
      <c r="I338">
        <v>5</v>
      </c>
      <c r="J338">
        <v>0</v>
      </c>
      <c r="K338" s="6">
        <f>IF(I338&gt;0,J338/I338,0)</f>
        <v>0</v>
      </c>
      <c r="L338">
        <v>3</v>
      </c>
      <c r="M338">
        <v>0</v>
      </c>
      <c r="N338" s="6">
        <f>IF(L338&gt;0,M338/L338,0)</f>
        <v>0</v>
      </c>
      <c r="O338">
        <v>6</v>
      </c>
      <c r="P338">
        <v>0</v>
      </c>
      <c r="Q338" s="6">
        <f>IF(O338&gt;0,P338/O338,0)</f>
        <v>0</v>
      </c>
      <c r="R338">
        <v>2</v>
      </c>
      <c r="S338">
        <v>0</v>
      </c>
      <c r="T338" s="6">
        <f>IF(R338&gt;0,S338/R338,0)</f>
        <v>0</v>
      </c>
      <c r="U338">
        <v>3</v>
      </c>
      <c r="V338">
        <v>1</v>
      </c>
      <c r="W338" s="6">
        <f>IF(U338&gt;0,V338/U338,0)</f>
        <v>0.33333333333333331</v>
      </c>
      <c r="X338">
        <v>3</v>
      </c>
      <c r="Y338">
        <v>1</v>
      </c>
      <c r="Z338" s="6">
        <f>IF(X338&gt;0,Y338/X338,0)</f>
        <v>0.33333333333333331</v>
      </c>
      <c r="AA338">
        <v>6</v>
      </c>
      <c r="AB338">
        <v>0</v>
      </c>
      <c r="AC338" s="6">
        <f>IF(AA338&gt;0,AB338/AA338,0)</f>
        <v>0</v>
      </c>
      <c r="AD338">
        <v>3</v>
      </c>
      <c r="AE338">
        <v>0</v>
      </c>
      <c r="AF338" s="6">
        <f>IF(AD338&gt;0,AE338/AD338,0)</f>
        <v>0</v>
      </c>
      <c r="AG338">
        <v>16</v>
      </c>
      <c r="AH338">
        <v>0</v>
      </c>
      <c r="AI338" s="6">
        <f>IF(AG338&gt;0,AH338/AG338,0)</f>
        <v>0</v>
      </c>
      <c r="AJ338">
        <v>3</v>
      </c>
      <c r="AK338">
        <v>0</v>
      </c>
      <c r="AL338" s="6">
        <f>IF(AJ338&gt;0,AK338/AJ338,0)</f>
        <v>0</v>
      </c>
    </row>
    <row r="339" spans="1:38" x14ac:dyDescent="0.25">
      <c r="A339" s="4">
        <v>25</v>
      </c>
      <c r="B339" s="1">
        <v>43967</v>
      </c>
      <c r="C339">
        <v>176</v>
      </c>
      <c r="D339">
        <v>7</v>
      </c>
      <c r="E339" s="6">
        <f>IF(C339&gt;0,D339/C339,0)</f>
        <v>3.9772727272727272E-2</v>
      </c>
      <c r="F339" s="8">
        <f>I339+L339+O339+R339+U339+X339+AA339+AD339+AG339+AJ339</f>
        <v>176</v>
      </c>
      <c r="G339" s="8">
        <f>J339+M339+P339+S339+V339+Y339+AB339+AE339+AH339+AK339</f>
        <v>7</v>
      </c>
      <c r="H339" s="6">
        <f>IF(F339&gt;0,G339/F339,0)</f>
        <v>3.9772727272727272E-2</v>
      </c>
      <c r="I339">
        <v>7</v>
      </c>
      <c r="J339">
        <v>1</v>
      </c>
      <c r="K339" s="6">
        <f>IF(I339&gt;0,J339/I339,0)</f>
        <v>0.14285714285714285</v>
      </c>
      <c r="L339">
        <v>8</v>
      </c>
      <c r="M339">
        <v>0</v>
      </c>
      <c r="N339" s="6">
        <f>IF(L339&gt;0,M339/L339,0)</f>
        <v>0</v>
      </c>
      <c r="O339">
        <v>23</v>
      </c>
      <c r="P339">
        <v>3</v>
      </c>
      <c r="Q339" s="6">
        <f>IF(O339&gt;0,P339/O339,0)</f>
        <v>0.13043478260869565</v>
      </c>
      <c r="R339">
        <v>24</v>
      </c>
      <c r="S339">
        <v>0</v>
      </c>
      <c r="T339" s="6">
        <f>IF(R339&gt;0,S339/R339,0)</f>
        <v>0</v>
      </c>
      <c r="U339">
        <v>17</v>
      </c>
      <c r="V339">
        <v>1</v>
      </c>
      <c r="W339" s="6">
        <f>IF(U339&gt;0,V339/U339,0)</f>
        <v>5.8823529411764705E-2</v>
      </c>
      <c r="X339">
        <v>21</v>
      </c>
      <c r="Y339">
        <v>0</v>
      </c>
      <c r="Z339" s="6">
        <f>IF(X339&gt;0,Y339/X339,0)</f>
        <v>0</v>
      </c>
      <c r="AA339">
        <v>26</v>
      </c>
      <c r="AB339">
        <v>0</v>
      </c>
      <c r="AC339" s="6">
        <f>IF(AA339&gt;0,AB339/AA339,0)</f>
        <v>0</v>
      </c>
      <c r="AD339">
        <v>25</v>
      </c>
      <c r="AE339">
        <v>1</v>
      </c>
      <c r="AF339" s="6">
        <f>IF(AD339&gt;0,AE339/AD339,0)</f>
        <v>0.04</v>
      </c>
      <c r="AG339">
        <v>19</v>
      </c>
      <c r="AH339">
        <v>1</v>
      </c>
      <c r="AI339" s="6">
        <f>IF(AG339&gt;0,AH339/AG339,0)</f>
        <v>5.2631578947368418E-2</v>
      </c>
      <c r="AJ339">
        <v>6</v>
      </c>
      <c r="AK339">
        <v>0</v>
      </c>
      <c r="AL339" s="6">
        <f>IF(AJ339&gt;0,AK339/AJ339,0)</f>
        <v>0</v>
      </c>
    </row>
    <row r="340" spans="1:38" x14ac:dyDescent="0.25">
      <c r="A340" s="4">
        <v>91</v>
      </c>
      <c r="B340" s="1">
        <v>43991</v>
      </c>
      <c r="C340">
        <v>834</v>
      </c>
      <c r="D340">
        <v>33</v>
      </c>
      <c r="E340" s="6">
        <f>IF(C340&gt;0,D340/C340,0)</f>
        <v>3.9568345323741004E-2</v>
      </c>
      <c r="F340" s="8">
        <f>I340+L340+O340+R340+U340+X340+AA340+AD340+AG340+AJ340</f>
        <v>833</v>
      </c>
      <c r="G340" s="8">
        <f>J340+M340+P340+S340+V340+Y340+AB340+AE340+AH340+AK340</f>
        <v>33</v>
      </c>
      <c r="H340" s="6">
        <f>IF(F340&gt;0,G340/F340,0)</f>
        <v>3.9615846338535411E-2</v>
      </c>
      <c r="I340">
        <v>39</v>
      </c>
      <c r="J340">
        <v>3</v>
      </c>
      <c r="K340" s="6">
        <f>IF(I340&gt;0,J340/I340,0)</f>
        <v>7.6923076923076927E-2</v>
      </c>
      <c r="L340">
        <v>51</v>
      </c>
      <c r="M340">
        <v>3</v>
      </c>
      <c r="N340" s="6">
        <f>IF(L340&gt;0,M340/L340,0)</f>
        <v>5.8823529411764705E-2</v>
      </c>
      <c r="O340">
        <v>113</v>
      </c>
      <c r="P340">
        <v>3</v>
      </c>
      <c r="Q340" s="6">
        <f>IF(O340&gt;0,P340/O340,0)</f>
        <v>2.6548672566371681E-2</v>
      </c>
      <c r="R340">
        <v>140</v>
      </c>
      <c r="S340">
        <v>7</v>
      </c>
      <c r="T340" s="6">
        <f>IF(R340&gt;0,S340/R340,0)</f>
        <v>0.05</v>
      </c>
      <c r="U340">
        <v>107</v>
      </c>
      <c r="V340">
        <v>4</v>
      </c>
      <c r="W340" s="6">
        <f>IF(U340&gt;0,V340/U340,0)</f>
        <v>3.7383177570093455E-2</v>
      </c>
      <c r="X340">
        <v>123</v>
      </c>
      <c r="Y340">
        <v>3</v>
      </c>
      <c r="Z340" s="6">
        <f>IF(X340&gt;0,Y340/X340,0)</f>
        <v>2.4390243902439025E-2</v>
      </c>
      <c r="AA340">
        <v>100</v>
      </c>
      <c r="AB340">
        <v>2</v>
      </c>
      <c r="AC340" s="6">
        <f>IF(AA340&gt;0,AB340/AA340,0)</f>
        <v>0.02</v>
      </c>
      <c r="AD340">
        <v>76</v>
      </c>
      <c r="AE340">
        <v>5</v>
      </c>
      <c r="AF340" s="6">
        <f>IF(AD340&gt;0,AE340/AD340,0)</f>
        <v>6.5789473684210523E-2</v>
      </c>
      <c r="AG340">
        <v>69</v>
      </c>
      <c r="AH340">
        <v>2</v>
      </c>
      <c r="AI340" s="6">
        <f>IF(AG340&gt;0,AH340/AG340,0)</f>
        <v>2.8985507246376812E-2</v>
      </c>
      <c r="AJ340">
        <v>15</v>
      </c>
      <c r="AK340">
        <v>1</v>
      </c>
      <c r="AL340" s="6">
        <f>IF(AJ340&gt;0,AK340/AJ340,0)</f>
        <v>6.6666666666666666E-2</v>
      </c>
    </row>
    <row r="341" spans="1:38" x14ac:dyDescent="0.25">
      <c r="A341" s="4">
        <v>49</v>
      </c>
      <c r="B341" s="1">
        <v>43970</v>
      </c>
      <c r="C341">
        <v>480</v>
      </c>
      <c r="D341">
        <v>19</v>
      </c>
      <c r="E341" s="6">
        <f>IF(C341&gt;0,D341/C341,0)</f>
        <v>3.9583333333333331E-2</v>
      </c>
      <c r="F341" s="8">
        <f>I341+L341+O341+R341+U341+X341+AA341+AD341+AG341+AJ341</f>
        <v>480</v>
      </c>
      <c r="G341" s="8">
        <f>J341+M341+P341+S341+V341+Y341+AB341+AE341+AH341+AK341</f>
        <v>19</v>
      </c>
      <c r="H341" s="6">
        <f>IF(F341&gt;0,G341/F341,0)</f>
        <v>3.9583333333333331E-2</v>
      </c>
      <c r="I341">
        <v>28</v>
      </c>
      <c r="J341">
        <v>0</v>
      </c>
      <c r="K341" s="6">
        <f>IF(I341&gt;0,J341/I341,0)</f>
        <v>0</v>
      </c>
      <c r="L341">
        <v>36</v>
      </c>
      <c r="M341">
        <v>2</v>
      </c>
      <c r="N341" s="6">
        <f>IF(L341&gt;0,M341/L341,0)</f>
        <v>5.5555555555555552E-2</v>
      </c>
      <c r="O341">
        <v>56</v>
      </c>
      <c r="P341">
        <v>3</v>
      </c>
      <c r="Q341" s="6">
        <f>IF(O341&gt;0,P341/O341,0)</f>
        <v>5.3571428571428568E-2</v>
      </c>
      <c r="R341">
        <v>62</v>
      </c>
      <c r="S341">
        <v>4</v>
      </c>
      <c r="T341" s="6">
        <f>IF(R341&gt;0,S341/R341,0)</f>
        <v>6.4516129032258063E-2</v>
      </c>
      <c r="U341">
        <v>60</v>
      </c>
      <c r="V341">
        <v>0</v>
      </c>
      <c r="W341" s="6">
        <f>IF(U341&gt;0,V341/U341,0)</f>
        <v>0</v>
      </c>
      <c r="X341">
        <v>67</v>
      </c>
      <c r="Y341">
        <v>2</v>
      </c>
      <c r="Z341" s="6">
        <f>IF(X341&gt;0,Y341/X341,0)</f>
        <v>2.9850746268656716E-2</v>
      </c>
      <c r="AA341">
        <v>39</v>
      </c>
      <c r="AB341">
        <v>2</v>
      </c>
      <c r="AC341" s="6">
        <f>IF(AA341&gt;0,AB341/AA341,0)</f>
        <v>5.128205128205128E-2</v>
      </c>
      <c r="AD341">
        <v>38</v>
      </c>
      <c r="AE341">
        <v>1</v>
      </c>
      <c r="AF341" s="6">
        <f>IF(AD341&gt;0,AE341/AD341,0)</f>
        <v>2.6315789473684209E-2</v>
      </c>
      <c r="AG341">
        <v>54</v>
      </c>
      <c r="AH341">
        <v>3</v>
      </c>
      <c r="AI341" s="6">
        <f>IF(AG341&gt;0,AH341/AG341,0)</f>
        <v>5.5555555555555552E-2</v>
      </c>
      <c r="AJ341">
        <v>40</v>
      </c>
      <c r="AK341">
        <v>2</v>
      </c>
      <c r="AL341" s="6">
        <f>IF(AJ341&gt;0,AK341/AJ341,0)</f>
        <v>0.05</v>
      </c>
    </row>
    <row r="342" spans="1:38" x14ac:dyDescent="0.25">
      <c r="A342" s="4" t="s">
        <v>33</v>
      </c>
      <c r="B342" s="1">
        <v>43971</v>
      </c>
      <c r="C342">
        <v>152</v>
      </c>
      <c r="D342">
        <v>6</v>
      </c>
      <c r="E342" s="6">
        <f>IF(C342&gt;0,D342/C342,0)</f>
        <v>3.9473684210526314E-2</v>
      </c>
      <c r="F342" s="8">
        <f>I342+L342+O342+R342+U342+X342+AA342+AD342+AG342+AJ342</f>
        <v>152</v>
      </c>
      <c r="G342" s="8">
        <f>J342+M342+P342+S342+V342+Y342+AB342+AE342+AH342+AK342</f>
        <v>6</v>
      </c>
      <c r="H342" s="6">
        <f>IF(F342&gt;0,G342/F342,0)</f>
        <v>3.9473684210526314E-2</v>
      </c>
      <c r="I342">
        <v>2</v>
      </c>
      <c r="J342">
        <v>0</v>
      </c>
      <c r="K342" s="6">
        <f>IF(I342&gt;0,J342/I342,0)</f>
        <v>0</v>
      </c>
      <c r="L342">
        <v>8</v>
      </c>
      <c r="M342">
        <v>0</v>
      </c>
      <c r="N342" s="6">
        <f>IF(L342&gt;0,M342/L342,0)</f>
        <v>0</v>
      </c>
      <c r="O342">
        <v>32</v>
      </c>
      <c r="P342">
        <v>2</v>
      </c>
      <c r="Q342" s="6">
        <f>IF(O342&gt;0,P342/O342,0)</f>
        <v>6.25E-2</v>
      </c>
      <c r="R342">
        <v>23</v>
      </c>
      <c r="S342">
        <v>0</v>
      </c>
      <c r="T342" s="6">
        <f>IF(R342&gt;0,S342/R342,0)</f>
        <v>0</v>
      </c>
      <c r="U342">
        <v>26</v>
      </c>
      <c r="V342">
        <v>1</v>
      </c>
      <c r="W342" s="6">
        <f>IF(U342&gt;0,V342/U342,0)</f>
        <v>3.8461538461538464E-2</v>
      </c>
      <c r="X342">
        <v>29</v>
      </c>
      <c r="Y342">
        <v>0</v>
      </c>
      <c r="Z342" s="6">
        <f>IF(X342&gt;0,Y342/X342,0)</f>
        <v>0</v>
      </c>
      <c r="AA342">
        <v>15</v>
      </c>
      <c r="AB342">
        <v>0</v>
      </c>
      <c r="AC342" s="6">
        <f>IF(AA342&gt;0,AB342/AA342,0)</f>
        <v>0</v>
      </c>
      <c r="AD342">
        <v>6</v>
      </c>
      <c r="AE342">
        <v>0</v>
      </c>
      <c r="AF342" s="6">
        <f>IF(AD342&gt;0,AE342/AD342,0)</f>
        <v>0</v>
      </c>
      <c r="AG342">
        <v>7</v>
      </c>
      <c r="AH342">
        <v>2</v>
      </c>
      <c r="AI342" s="6">
        <f>IF(AG342&gt;0,AH342/AG342,0)</f>
        <v>0.2857142857142857</v>
      </c>
      <c r="AJ342">
        <v>4</v>
      </c>
      <c r="AK342">
        <v>1</v>
      </c>
      <c r="AL342" s="6">
        <f>IF(AJ342&gt;0,AK342/AJ342,0)</f>
        <v>0.25</v>
      </c>
    </row>
    <row r="343" spans="1:38" x14ac:dyDescent="0.25">
      <c r="A343" s="4">
        <v>90</v>
      </c>
      <c r="B343" s="1">
        <v>43971</v>
      </c>
      <c r="C343">
        <v>76</v>
      </c>
      <c r="D343">
        <v>3</v>
      </c>
      <c r="E343" s="6">
        <f>IF(C343&gt;0,D343/C343,0)</f>
        <v>3.9473684210526314E-2</v>
      </c>
      <c r="F343" s="8">
        <f>I343+L343+O343+R343+U343+X343+AA343+AD343+AG343+AJ343</f>
        <v>76</v>
      </c>
      <c r="G343" s="8">
        <f>J343+M343+P343+S343+V343+Y343+AB343+AE343+AH343+AK343</f>
        <v>3</v>
      </c>
      <c r="H343" s="6">
        <f>IF(F343&gt;0,G343/F343,0)</f>
        <v>3.9473684210526314E-2</v>
      </c>
      <c r="I343">
        <v>5</v>
      </c>
      <c r="J343">
        <v>0</v>
      </c>
      <c r="K343" s="6">
        <f>IF(I343&gt;0,J343/I343,0)</f>
        <v>0</v>
      </c>
      <c r="L343">
        <v>3</v>
      </c>
      <c r="M343">
        <v>0</v>
      </c>
      <c r="N343" s="6">
        <f>IF(L343&gt;0,M343/L343,0)</f>
        <v>0</v>
      </c>
      <c r="O343">
        <v>7</v>
      </c>
      <c r="P343">
        <v>0</v>
      </c>
      <c r="Q343" s="6">
        <f>IF(O343&gt;0,P343/O343,0)</f>
        <v>0</v>
      </c>
      <c r="R343">
        <v>11</v>
      </c>
      <c r="S343">
        <v>1</v>
      </c>
      <c r="T343" s="6">
        <f>IF(R343&gt;0,S343/R343,0)</f>
        <v>9.0909090909090912E-2</v>
      </c>
      <c r="U343">
        <v>7</v>
      </c>
      <c r="V343">
        <v>0</v>
      </c>
      <c r="W343" s="6">
        <f>IF(U343&gt;0,V343/U343,0)</f>
        <v>0</v>
      </c>
      <c r="X343">
        <v>12</v>
      </c>
      <c r="Y343">
        <v>0</v>
      </c>
      <c r="Z343" s="6">
        <f>IF(X343&gt;0,Y343/X343,0)</f>
        <v>0</v>
      </c>
      <c r="AA343">
        <v>13</v>
      </c>
      <c r="AB343">
        <v>0</v>
      </c>
      <c r="AC343" s="6">
        <f>IF(AA343&gt;0,AB343/AA343,0)</f>
        <v>0</v>
      </c>
      <c r="AD343">
        <v>9</v>
      </c>
      <c r="AE343">
        <v>1</v>
      </c>
      <c r="AF343" s="6">
        <f>IF(AD343&gt;0,AE343/AD343,0)</f>
        <v>0.1111111111111111</v>
      </c>
      <c r="AG343">
        <v>6</v>
      </c>
      <c r="AH343">
        <v>0</v>
      </c>
      <c r="AI343" s="6">
        <f>IF(AG343&gt;0,AH343/AG343,0)</f>
        <v>0</v>
      </c>
      <c r="AJ343">
        <v>3</v>
      </c>
      <c r="AK343">
        <v>1</v>
      </c>
      <c r="AL343" s="6">
        <f>IF(AJ343&gt;0,AK343/AJ343,0)</f>
        <v>0.33333333333333331</v>
      </c>
    </row>
    <row r="344" spans="1:38" x14ac:dyDescent="0.25">
      <c r="A344" s="4">
        <v>32</v>
      </c>
      <c r="B344" s="1">
        <v>43969</v>
      </c>
      <c r="C344">
        <v>533</v>
      </c>
      <c r="D344">
        <v>21</v>
      </c>
      <c r="E344" s="6">
        <f>IF(C344&gt;0,D344/C344,0)</f>
        <v>3.9399624765478425E-2</v>
      </c>
      <c r="F344" s="8">
        <f>I344+L344+O344+R344+U344+X344+AA344+AD344+AG344+AJ344</f>
        <v>533</v>
      </c>
      <c r="G344" s="8">
        <f>J344+M344+P344+S344+V344+Y344+AB344+AE344+AH344+AK344</f>
        <v>21</v>
      </c>
      <c r="H344" s="6">
        <f>IF(F344&gt;0,G344/F344,0)</f>
        <v>3.9399624765478425E-2</v>
      </c>
      <c r="I344">
        <v>6</v>
      </c>
      <c r="J344">
        <v>0</v>
      </c>
      <c r="K344" s="6">
        <f>IF(I344&gt;0,J344/I344,0)</f>
        <v>0</v>
      </c>
      <c r="L344">
        <v>17</v>
      </c>
      <c r="M344">
        <v>1</v>
      </c>
      <c r="N344" s="6">
        <f>IF(L344&gt;0,M344/L344,0)</f>
        <v>5.8823529411764705E-2</v>
      </c>
      <c r="O344">
        <v>55</v>
      </c>
      <c r="P344">
        <v>3</v>
      </c>
      <c r="Q344" s="6">
        <f>IF(O344&gt;0,P344/O344,0)</f>
        <v>5.4545454545454543E-2</v>
      </c>
      <c r="R344">
        <v>59</v>
      </c>
      <c r="S344">
        <v>1</v>
      </c>
      <c r="T344" s="6">
        <f>IF(R344&gt;0,S344/R344,0)</f>
        <v>1.6949152542372881E-2</v>
      </c>
      <c r="U344">
        <v>91</v>
      </c>
      <c r="V344">
        <v>1</v>
      </c>
      <c r="W344" s="6">
        <f>IF(U344&gt;0,V344/U344,0)</f>
        <v>1.098901098901099E-2</v>
      </c>
      <c r="X344">
        <v>78</v>
      </c>
      <c r="Y344">
        <v>0</v>
      </c>
      <c r="Z344" s="6">
        <f>IF(X344&gt;0,Y344/X344,0)</f>
        <v>0</v>
      </c>
      <c r="AA344">
        <v>37</v>
      </c>
      <c r="AB344">
        <v>3</v>
      </c>
      <c r="AC344" s="6">
        <f>IF(AA344&gt;0,AB344/AA344,0)</f>
        <v>8.1081081081081086E-2</v>
      </c>
      <c r="AD344">
        <v>41</v>
      </c>
      <c r="AE344">
        <v>2</v>
      </c>
      <c r="AF344" s="6">
        <f>IF(AD344&gt;0,AE344/AD344,0)</f>
        <v>4.878048780487805E-2</v>
      </c>
      <c r="AG344">
        <v>80</v>
      </c>
      <c r="AH344">
        <v>3</v>
      </c>
      <c r="AI344" s="6">
        <f>IF(AG344&gt;0,AH344/AG344,0)</f>
        <v>3.7499999999999999E-2</v>
      </c>
      <c r="AJ344">
        <v>69</v>
      </c>
      <c r="AK344">
        <v>7</v>
      </c>
      <c r="AL344" s="6">
        <f>IF(AJ344&gt;0,AK344/AJ344,0)</f>
        <v>0.10144927536231885</v>
      </c>
    </row>
    <row r="345" spans="1:38" x14ac:dyDescent="0.25">
      <c r="A345" s="4">
        <v>61</v>
      </c>
      <c r="B345" s="1">
        <v>43965</v>
      </c>
      <c r="C345">
        <v>129</v>
      </c>
      <c r="D345">
        <v>5</v>
      </c>
      <c r="E345" s="6">
        <f>IF(C345&gt;0,D345/C345,0)</f>
        <v>3.875968992248062E-2</v>
      </c>
      <c r="F345" s="8">
        <f>I345+L345+O345+R345+U345+X345+AA345+AD345+AG345+AJ345</f>
        <v>127</v>
      </c>
      <c r="G345" s="8">
        <f>J345+M345+P345+S345+V345+Y345+AB345+AE345+AH345+AK345</f>
        <v>5</v>
      </c>
      <c r="H345" s="6">
        <f>IF(F345&gt;0,G345/F345,0)</f>
        <v>3.937007874015748E-2</v>
      </c>
      <c r="I345">
        <v>5</v>
      </c>
      <c r="J345">
        <v>0</v>
      </c>
      <c r="K345" s="6">
        <f>IF(I345&gt;0,J345/I345,0)</f>
        <v>0</v>
      </c>
      <c r="L345">
        <v>3</v>
      </c>
      <c r="M345">
        <v>0</v>
      </c>
      <c r="N345" s="6">
        <f>IF(L345&gt;0,M345/L345,0)</f>
        <v>0</v>
      </c>
      <c r="O345">
        <v>7</v>
      </c>
      <c r="P345">
        <v>0</v>
      </c>
      <c r="Q345" s="6">
        <f>IF(O345&gt;0,P345/O345,0)</f>
        <v>0</v>
      </c>
      <c r="R345">
        <v>12</v>
      </c>
      <c r="S345">
        <v>0</v>
      </c>
      <c r="T345" s="6">
        <f>IF(R345&gt;0,S345/R345,0)</f>
        <v>0</v>
      </c>
      <c r="U345">
        <v>10</v>
      </c>
      <c r="V345">
        <v>0</v>
      </c>
      <c r="W345" s="6">
        <f>IF(U345&gt;0,V345/U345,0)</f>
        <v>0</v>
      </c>
      <c r="X345">
        <v>18</v>
      </c>
      <c r="Y345">
        <v>1</v>
      </c>
      <c r="Z345" s="6">
        <f>IF(X345&gt;0,Y345/X345,0)</f>
        <v>5.5555555555555552E-2</v>
      </c>
      <c r="AA345">
        <v>17</v>
      </c>
      <c r="AB345">
        <v>1</v>
      </c>
      <c r="AC345" s="6">
        <f>IF(AA345&gt;0,AB345/AA345,0)</f>
        <v>5.8823529411764705E-2</v>
      </c>
      <c r="AD345">
        <v>17</v>
      </c>
      <c r="AE345">
        <v>0</v>
      </c>
      <c r="AF345" s="6">
        <f>IF(AD345&gt;0,AE345/AD345,0)</f>
        <v>0</v>
      </c>
      <c r="AG345">
        <v>26</v>
      </c>
      <c r="AH345">
        <v>1</v>
      </c>
      <c r="AI345" s="6">
        <f>IF(AG345&gt;0,AH345/AG345,0)</f>
        <v>3.8461538461538464E-2</v>
      </c>
      <c r="AJ345">
        <v>12</v>
      </c>
      <c r="AK345">
        <v>2</v>
      </c>
      <c r="AL345" s="6">
        <f>IF(AJ345&gt;0,AK345/AJ345,0)</f>
        <v>0.16666666666666666</v>
      </c>
    </row>
    <row r="346" spans="1:38" x14ac:dyDescent="0.25">
      <c r="A346" s="4" t="s">
        <v>32</v>
      </c>
      <c r="B346" s="1">
        <v>43974</v>
      </c>
      <c r="C346">
        <v>51</v>
      </c>
      <c r="D346">
        <v>2</v>
      </c>
      <c r="E346" s="6">
        <f>IF(C346&gt;0,D346/C346,0)</f>
        <v>3.9215686274509803E-2</v>
      </c>
      <c r="F346" s="8">
        <f>I346+L346+O346+R346+U346+X346+AA346+AD346+AG346+AJ346</f>
        <v>51</v>
      </c>
      <c r="G346" s="8">
        <f>J346+M346+P346+S346+V346+Y346+AB346+AE346+AH346+AK346</f>
        <v>2</v>
      </c>
      <c r="H346" s="6">
        <f>IF(F346&gt;0,G346/F346,0)</f>
        <v>3.9215686274509803E-2</v>
      </c>
      <c r="I346">
        <v>4</v>
      </c>
      <c r="J346">
        <v>0</v>
      </c>
      <c r="K346" s="6">
        <f>IF(I346&gt;0,J346/I346,0)</f>
        <v>0</v>
      </c>
      <c r="L346">
        <v>4</v>
      </c>
      <c r="M346">
        <v>0</v>
      </c>
      <c r="N346" s="6">
        <f>IF(L346&gt;0,M346/L346,0)</f>
        <v>0</v>
      </c>
      <c r="O346">
        <v>4</v>
      </c>
      <c r="P346">
        <v>0</v>
      </c>
      <c r="Q346" s="6">
        <f>IF(O346&gt;0,P346/O346,0)</f>
        <v>0</v>
      </c>
      <c r="R346">
        <v>8</v>
      </c>
      <c r="S346">
        <v>0</v>
      </c>
      <c r="T346" s="6">
        <f>IF(R346&gt;0,S346/R346,0)</f>
        <v>0</v>
      </c>
      <c r="U346">
        <v>3</v>
      </c>
      <c r="V346">
        <v>0</v>
      </c>
      <c r="W346" s="6">
        <f>IF(U346&gt;0,V346/U346,0)</f>
        <v>0</v>
      </c>
      <c r="X346">
        <v>3</v>
      </c>
      <c r="Y346">
        <v>0</v>
      </c>
      <c r="Z346" s="6">
        <f>IF(X346&gt;0,Y346/X346,0)</f>
        <v>0</v>
      </c>
      <c r="AA346">
        <v>6</v>
      </c>
      <c r="AB346">
        <v>0</v>
      </c>
      <c r="AC346" s="6">
        <f>IF(AA346&gt;0,AB346/AA346,0)</f>
        <v>0</v>
      </c>
      <c r="AD346">
        <v>9</v>
      </c>
      <c r="AE346">
        <v>0</v>
      </c>
      <c r="AF346" s="6">
        <f>IF(AD346&gt;0,AE346/AD346,0)</f>
        <v>0</v>
      </c>
      <c r="AG346">
        <v>7</v>
      </c>
      <c r="AH346">
        <v>0</v>
      </c>
      <c r="AI346" s="6">
        <f>IF(AG346&gt;0,AH346/AG346,0)</f>
        <v>0</v>
      </c>
      <c r="AJ346">
        <v>3</v>
      </c>
      <c r="AK346">
        <v>2</v>
      </c>
      <c r="AL346" s="6">
        <f>IF(AJ346&gt;0,AK346/AJ346,0)</f>
        <v>0.66666666666666663</v>
      </c>
    </row>
    <row r="347" spans="1:38" x14ac:dyDescent="0.25">
      <c r="A347" s="4" t="s">
        <v>32</v>
      </c>
      <c r="B347" s="1">
        <v>43992</v>
      </c>
      <c r="C347">
        <v>102</v>
      </c>
      <c r="D347">
        <v>4</v>
      </c>
      <c r="E347" s="6">
        <f>IF(C347&gt;0,D347/C347,0)</f>
        <v>3.9215686274509803E-2</v>
      </c>
      <c r="F347" s="8">
        <f>I347+L347+O347+R347+U347+X347+AA347+AD347+AG347+AJ347</f>
        <v>102</v>
      </c>
      <c r="G347" s="8">
        <f>J347+M347+P347+S347+V347+Y347+AB347+AE347+AH347+AK347</f>
        <v>4</v>
      </c>
      <c r="H347" s="6">
        <f>IF(F347&gt;0,G347/F347,0)</f>
        <v>3.9215686274509803E-2</v>
      </c>
      <c r="I347">
        <v>5</v>
      </c>
      <c r="J347">
        <v>0</v>
      </c>
      <c r="K347" s="6">
        <f>IF(I347&gt;0,J347/I347,0)</f>
        <v>0</v>
      </c>
      <c r="L347">
        <v>3</v>
      </c>
      <c r="M347">
        <v>0</v>
      </c>
      <c r="N347" s="6">
        <f>IF(L347&gt;0,M347/L347,0)</f>
        <v>0</v>
      </c>
      <c r="O347">
        <v>9</v>
      </c>
      <c r="P347">
        <v>0</v>
      </c>
      <c r="Q347" s="6">
        <f>IF(O347&gt;0,P347/O347,0)</f>
        <v>0</v>
      </c>
      <c r="R347">
        <v>13</v>
      </c>
      <c r="S347">
        <v>3</v>
      </c>
      <c r="T347" s="6">
        <f>IF(R347&gt;0,S347/R347,0)</f>
        <v>0.23076923076923078</v>
      </c>
      <c r="U347">
        <v>14</v>
      </c>
      <c r="V347">
        <v>0</v>
      </c>
      <c r="W347" s="6">
        <f>IF(U347&gt;0,V347/U347,0)</f>
        <v>0</v>
      </c>
      <c r="X347">
        <v>16</v>
      </c>
      <c r="Y347">
        <v>0</v>
      </c>
      <c r="Z347" s="6">
        <f>IF(X347&gt;0,Y347/X347,0)</f>
        <v>0</v>
      </c>
      <c r="AA347">
        <v>11</v>
      </c>
      <c r="AB347">
        <v>0</v>
      </c>
      <c r="AC347" s="6">
        <f>IF(AA347&gt;0,AB347/AA347,0)</f>
        <v>0</v>
      </c>
      <c r="AD347">
        <v>8</v>
      </c>
      <c r="AE347">
        <v>0</v>
      </c>
      <c r="AF347" s="6">
        <f>IF(AD347&gt;0,AE347/AD347,0)</f>
        <v>0</v>
      </c>
      <c r="AG347">
        <v>11</v>
      </c>
      <c r="AH347">
        <v>1</v>
      </c>
      <c r="AI347" s="6">
        <f>IF(AG347&gt;0,AH347/AG347,0)</f>
        <v>9.0909090909090912E-2</v>
      </c>
      <c r="AJ347">
        <v>12</v>
      </c>
      <c r="AK347">
        <v>0</v>
      </c>
      <c r="AL347" s="6">
        <f>IF(AJ347&gt;0,AK347/AJ347,0)</f>
        <v>0</v>
      </c>
    </row>
    <row r="348" spans="1:38" x14ac:dyDescent="0.25">
      <c r="A348" s="4">
        <v>78</v>
      </c>
      <c r="B348" s="1">
        <v>43971</v>
      </c>
      <c r="C348">
        <v>1079</v>
      </c>
      <c r="D348">
        <v>42</v>
      </c>
      <c r="E348" s="6">
        <f>IF(C348&gt;0,D348/C348,0)</f>
        <v>3.8924930491195553E-2</v>
      </c>
      <c r="F348" s="8">
        <f>I348+L348+O348+R348+U348+X348+AA348+AD348+AG348+AJ348</f>
        <v>1079</v>
      </c>
      <c r="G348" s="8">
        <f>J348+M348+P348+S348+V348+Y348+AB348+AE348+AH348+AK348</f>
        <v>42</v>
      </c>
      <c r="H348" s="6">
        <f>IF(F348&gt;0,G348/F348,0)</f>
        <v>3.8924930491195553E-2</v>
      </c>
      <c r="I348">
        <v>51</v>
      </c>
      <c r="J348">
        <v>0</v>
      </c>
      <c r="K348" s="6">
        <f>IF(I348&gt;0,J348/I348,0)</f>
        <v>0</v>
      </c>
      <c r="L348">
        <v>61</v>
      </c>
      <c r="M348">
        <v>2</v>
      </c>
      <c r="N348" s="6">
        <f>IF(L348&gt;0,M348/L348,0)</f>
        <v>3.2786885245901641E-2</v>
      </c>
      <c r="O348">
        <v>116</v>
      </c>
      <c r="P348">
        <v>2</v>
      </c>
      <c r="Q348" s="6">
        <f>IF(O348&gt;0,P348/O348,0)</f>
        <v>1.7241379310344827E-2</v>
      </c>
      <c r="R348">
        <v>139</v>
      </c>
      <c r="S348">
        <v>5</v>
      </c>
      <c r="T348" s="6">
        <f>IF(R348&gt;0,S348/R348,0)</f>
        <v>3.5971223021582732E-2</v>
      </c>
      <c r="U348">
        <v>138</v>
      </c>
      <c r="V348">
        <v>3</v>
      </c>
      <c r="W348" s="6">
        <f>IF(U348&gt;0,V348/U348,0)</f>
        <v>2.1739130434782608E-2</v>
      </c>
      <c r="X348">
        <v>139</v>
      </c>
      <c r="Y348">
        <v>7</v>
      </c>
      <c r="Z348" s="6">
        <f>IF(X348&gt;0,Y348/X348,0)</f>
        <v>5.0359712230215826E-2</v>
      </c>
      <c r="AA348">
        <v>147</v>
      </c>
      <c r="AB348">
        <v>5</v>
      </c>
      <c r="AC348" s="6">
        <f>IF(AA348&gt;0,AB348/AA348,0)</f>
        <v>3.4013605442176874E-2</v>
      </c>
      <c r="AD348">
        <v>131</v>
      </c>
      <c r="AE348">
        <v>5</v>
      </c>
      <c r="AF348" s="6">
        <f>IF(AD348&gt;0,AE348/AD348,0)</f>
        <v>3.8167938931297711E-2</v>
      </c>
      <c r="AG348">
        <v>102</v>
      </c>
      <c r="AH348">
        <v>9</v>
      </c>
      <c r="AI348" s="6">
        <f>IF(AG348&gt;0,AH348/AG348,0)</f>
        <v>8.8235294117647065E-2</v>
      </c>
      <c r="AJ348">
        <v>55</v>
      </c>
      <c r="AK348">
        <v>4</v>
      </c>
      <c r="AL348" s="6">
        <f>IF(AJ348&gt;0,AK348/AJ348,0)</f>
        <v>7.2727272727272724E-2</v>
      </c>
    </row>
    <row r="349" spans="1:38" x14ac:dyDescent="0.25">
      <c r="A349" s="4">
        <v>94</v>
      </c>
      <c r="B349" s="1">
        <v>43970</v>
      </c>
      <c r="C349">
        <v>1208</v>
      </c>
      <c r="D349">
        <v>47</v>
      </c>
      <c r="E349" s="6">
        <f>IF(C349&gt;0,D349/C349,0)</f>
        <v>3.8907284768211918E-2</v>
      </c>
      <c r="F349" s="8">
        <f>I349+L349+O349+R349+U349+X349+AA349+AD349+AG349+AJ349</f>
        <v>1208</v>
      </c>
      <c r="G349" s="8">
        <f>J349+M349+P349+S349+V349+Y349+AB349+AE349+AH349+AK349</f>
        <v>47</v>
      </c>
      <c r="H349" s="6">
        <f>IF(F349&gt;0,G349/F349,0)</f>
        <v>3.8907284768211918E-2</v>
      </c>
      <c r="I349">
        <v>53</v>
      </c>
      <c r="J349">
        <v>0</v>
      </c>
      <c r="K349" s="6">
        <f>IF(I349&gt;0,J349/I349,0)</f>
        <v>0</v>
      </c>
      <c r="L349">
        <v>52</v>
      </c>
      <c r="M349">
        <v>0</v>
      </c>
      <c r="N349" s="6">
        <f>IF(L349&gt;0,M349/L349,0)</f>
        <v>0</v>
      </c>
      <c r="O349">
        <v>119</v>
      </c>
      <c r="P349">
        <v>5</v>
      </c>
      <c r="Q349" s="6">
        <f>IF(O349&gt;0,P349/O349,0)</f>
        <v>4.2016806722689079E-2</v>
      </c>
      <c r="R349">
        <v>206</v>
      </c>
      <c r="S349">
        <v>5</v>
      </c>
      <c r="T349" s="6">
        <f>IF(R349&gt;0,S349/R349,0)</f>
        <v>2.4271844660194174E-2</v>
      </c>
      <c r="U349">
        <v>172</v>
      </c>
      <c r="V349">
        <v>5</v>
      </c>
      <c r="W349" s="6">
        <f>IF(U349&gt;0,V349/U349,0)</f>
        <v>2.9069767441860465E-2</v>
      </c>
      <c r="X349">
        <v>179</v>
      </c>
      <c r="Y349">
        <v>5</v>
      </c>
      <c r="Z349" s="6">
        <f>IF(X349&gt;0,Y349/X349,0)</f>
        <v>2.7932960893854747E-2</v>
      </c>
      <c r="AA349">
        <v>150</v>
      </c>
      <c r="AB349">
        <v>7</v>
      </c>
      <c r="AC349" s="6">
        <f>IF(AA349&gt;0,AB349/AA349,0)</f>
        <v>4.6666666666666669E-2</v>
      </c>
      <c r="AD349">
        <v>131</v>
      </c>
      <c r="AE349">
        <v>6</v>
      </c>
      <c r="AF349" s="6">
        <f>IF(AD349&gt;0,AE349/AD349,0)</f>
        <v>4.5801526717557252E-2</v>
      </c>
      <c r="AG349">
        <v>86</v>
      </c>
      <c r="AH349">
        <v>4</v>
      </c>
      <c r="AI349" s="6">
        <f>IF(AG349&gt;0,AH349/AG349,0)</f>
        <v>4.6511627906976744E-2</v>
      </c>
      <c r="AJ349">
        <v>60</v>
      </c>
      <c r="AK349">
        <v>10</v>
      </c>
      <c r="AL349" s="6">
        <f>IF(AJ349&gt;0,AK349/AJ349,0)</f>
        <v>0.16666666666666666</v>
      </c>
    </row>
    <row r="350" spans="1:38" x14ac:dyDescent="0.25">
      <c r="A350" s="4">
        <v>77</v>
      </c>
      <c r="B350" s="1">
        <v>43972</v>
      </c>
      <c r="C350">
        <v>283</v>
      </c>
      <c r="D350">
        <v>11</v>
      </c>
      <c r="E350" s="6">
        <f>IF(C350&gt;0,D350/C350,0)</f>
        <v>3.8869257950530034E-2</v>
      </c>
      <c r="F350" s="8">
        <f>I350+L350+O350+R350+U350+X350+AA350+AD350+AG350+AJ350</f>
        <v>283</v>
      </c>
      <c r="G350" s="8">
        <f>J350+M350+P350+S350+V350+Y350+AB350+AE350+AH350+AK350</f>
        <v>11</v>
      </c>
      <c r="H350" s="6">
        <f>IF(F350&gt;0,G350/F350,0)</f>
        <v>3.8869257950530034E-2</v>
      </c>
      <c r="I350">
        <v>15</v>
      </c>
      <c r="J350">
        <v>0</v>
      </c>
      <c r="K350" s="6">
        <f>IF(I350&gt;0,J350/I350,0)</f>
        <v>0</v>
      </c>
      <c r="L350">
        <v>18</v>
      </c>
      <c r="M350">
        <v>0</v>
      </c>
      <c r="N350" s="6">
        <f>IF(L350&gt;0,M350/L350,0)</f>
        <v>0</v>
      </c>
      <c r="O350">
        <v>26</v>
      </c>
      <c r="P350">
        <v>0</v>
      </c>
      <c r="Q350" s="6">
        <f>IF(O350&gt;0,P350/O350,0)</f>
        <v>0</v>
      </c>
      <c r="R350">
        <v>37</v>
      </c>
      <c r="S350">
        <v>2</v>
      </c>
      <c r="T350" s="6">
        <f>IF(R350&gt;0,S350/R350,0)</f>
        <v>5.4054054054054057E-2</v>
      </c>
      <c r="U350">
        <v>25</v>
      </c>
      <c r="V350">
        <v>0</v>
      </c>
      <c r="W350" s="6">
        <f>IF(U350&gt;0,V350/U350,0)</f>
        <v>0</v>
      </c>
      <c r="X350">
        <v>25</v>
      </c>
      <c r="Y350">
        <v>0</v>
      </c>
      <c r="Z350" s="6">
        <f>IF(X350&gt;0,Y350/X350,0)</f>
        <v>0</v>
      </c>
      <c r="AA350">
        <v>28</v>
      </c>
      <c r="AB350">
        <v>0</v>
      </c>
      <c r="AC350" s="6">
        <f>IF(AA350&gt;0,AB350/AA350,0)</f>
        <v>0</v>
      </c>
      <c r="AD350">
        <v>35</v>
      </c>
      <c r="AE350">
        <v>1</v>
      </c>
      <c r="AF350" s="6">
        <f>IF(AD350&gt;0,AE350/AD350,0)</f>
        <v>2.8571428571428571E-2</v>
      </c>
      <c r="AG350">
        <v>40</v>
      </c>
      <c r="AH350">
        <v>4</v>
      </c>
      <c r="AI350" s="6">
        <f>IF(AG350&gt;0,AH350/AG350,0)</f>
        <v>0.1</v>
      </c>
      <c r="AJ350">
        <v>34</v>
      </c>
      <c r="AK350">
        <v>4</v>
      </c>
      <c r="AL350" s="6">
        <f>IF(AJ350&gt;0,AK350/AJ350,0)</f>
        <v>0.11764705882352941</v>
      </c>
    </row>
    <row r="351" spans="1:38" x14ac:dyDescent="0.25">
      <c r="A351" s="4">
        <v>95</v>
      </c>
      <c r="B351" s="1">
        <v>43978</v>
      </c>
      <c r="C351">
        <v>824</v>
      </c>
      <c r="D351">
        <v>32</v>
      </c>
      <c r="E351" s="6">
        <f>IF(C351&gt;0,D351/C351,0)</f>
        <v>3.8834951456310676E-2</v>
      </c>
      <c r="F351" s="8">
        <f>I351+L351+O351+R351+U351+X351+AA351+AD351+AG351+AJ351</f>
        <v>824</v>
      </c>
      <c r="G351" s="8">
        <f>J351+M351+P351+S351+V351+Y351+AB351+AE351+AH351+AK351</f>
        <v>32</v>
      </c>
      <c r="H351" s="6">
        <f>IF(F351&gt;0,G351/F351,0)</f>
        <v>3.8834951456310676E-2</v>
      </c>
      <c r="I351">
        <v>32</v>
      </c>
      <c r="J351">
        <v>0</v>
      </c>
      <c r="K351" s="6">
        <f>IF(I351&gt;0,J351/I351,0)</f>
        <v>0</v>
      </c>
      <c r="L351">
        <v>52</v>
      </c>
      <c r="M351">
        <v>1</v>
      </c>
      <c r="N351" s="6">
        <f>IF(L351&gt;0,M351/L351,0)</f>
        <v>1.9230769230769232E-2</v>
      </c>
      <c r="O351">
        <v>91</v>
      </c>
      <c r="P351">
        <v>1</v>
      </c>
      <c r="Q351" s="6">
        <f>IF(O351&gt;0,P351/O351,0)</f>
        <v>1.098901098901099E-2</v>
      </c>
      <c r="R351">
        <v>132</v>
      </c>
      <c r="S351">
        <v>7</v>
      </c>
      <c r="T351" s="6">
        <f>IF(R351&gt;0,S351/R351,0)</f>
        <v>5.3030303030303032E-2</v>
      </c>
      <c r="U351">
        <v>110</v>
      </c>
      <c r="V351">
        <v>4</v>
      </c>
      <c r="W351" s="6">
        <f>IF(U351&gt;0,V351/U351,0)</f>
        <v>3.6363636363636362E-2</v>
      </c>
      <c r="X351">
        <v>137</v>
      </c>
      <c r="Y351">
        <v>7</v>
      </c>
      <c r="Z351" s="6">
        <f>IF(X351&gt;0,Y351/X351,0)</f>
        <v>5.1094890510948905E-2</v>
      </c>
      <c r="AA351">
        <v>114</v>
      </c>
      <c r="AB351">
        <v>1</v>
      </c>
      <c r="AC351" s="6">
        <f>IF(AA351&gt;0,AB351/AA351,0)</f>
        <v>8.771929824561403E-3</v>
      </c>
      <c r="AD351">
        <v>92</v>
      </c>
      <c r="AE351">
        <v>4</v>
      </c>
      <c r="AF351" s="6">
        <f>IF(AD351&gt;0,AE351/AD351,0)</f>
        <v>4.3478260869565216E-2</v>
      </c>
      <c r="AG351">
        <v>50</v>
      </c>
      <c r="AH351">
        <v>6</v>
      </c>
      <c r="AI351" s="6">
        <f>IF(AG351&gt;0,AH351/AG351,0)</f>
        <v>0.12</v>
      </c>
      <c r="AJ351">
        <v>14</v>
      </c>
      <c r="AK351">
        <v>1</v>
      </c>
      <c r="AL351" s="6">
        <f>IF(AJ351&gt;0,AK351/AJ351,0)</f>
        <v>7.1428571428571425E-2</v>
      </c>
    </row>
    <row r="352" spans="1:38" x14ac:dyDescent="0.25">
      <c r="A352" s="4">
        <v>973</v>
      </c>
      <c r="B352" s="1">
        <v>43979</v>
      </c>
      <c r="C352">
        <v>103</v>
      </c>
      <c r="D352">
        <v>4</v>
      </c>
      <c r="E352" s="6">
        <f>IF(C352&gt;0,D352/C352,0)</f>
        <v>3.8834951456310676E-2</v>
      </c>
      <c r="F352" s="8">
        <f>I352+L352+O352+R352+U352+X352+AA352+AD352+AG352+AJ352</f>
        <v>103</v>
      </c>
      <c r="G352" s="8">
        <f>J352+M352+P352+S352+V352+Y352+AB352+AE352+AH352+AK352</f>
        <v>4</v>
      </c>
      <c r="H352" s="6">
        <f>IF(F352&gt;0,G352/F352,0)</f>
        <v>3.8834951456310676E-2</v>
      </c>
      <c r="I352">
        <v>1</v>
      </c>
      <c r="J352">
        <v>0</v>
      </c>
      <c r="K352" s="6">
        <f>IF(I352&gt;0,J352/I352,0)</f>
        <v>0</v>
      </c>
      <c r="L352">
        <v>14</v>
      </c>
      <c r="M352">
        <v>0</v>
      </c>
      <c r="N352" s="6">
        <f>IF(L352&gt;0,M352/L352,0)</f>
        <v>0</v>
      </c>
      <c r="O352">
        <v>28</v>
      </c>
      <c r="P352">
        <v>0</v>
      </c>
      <c r="Q352" s="6">
        <f>IF(O352&gt;0,P352/O352,0)</f>
        <v>0</v>
      </c>
      <c r="R352">
        <v>21</v>
      </c>
      <c r="S352">
        <v>1</v>
      </c>
      <c r="T352" s="6">
        <f>IF(R352&gt;0,S352/R352,0)</f>
        <v>4.7619047619047616E-2</v>
      </c>
      <c r="U352">
        <v>16</v>
      </c>
      <c r="V352">
        <v>1</v>
      </c>
      <c r="W352" s="6">
        <f>IF(U352&gt;0,V352/U352,0)</f>
        <v>6.25E-2</v>
      </c>
      <c r="X352">
        <v>9</v>
      </c>
      <c r="Y352">
        <v>0</v>
      </c>
      <c r="Z352" s="6">
        <f>IF(X352&gt;0,Y352/X352,0)</f>
        <v>0</v>
      </c>
      <c r="AA352">
        <v>11</v>
      </c>
      <c r="AB352">
        <v>1</v>
      </c>
      <c r="AC352" s="6">
        <f>IF(AA352&gt;0,AB352/AA352,0)</f>
        <v>9.0909090909090912E-2</v>
      </c>
      <c r="AD352">
        <v>3</v>
      </c>
      <c r="AE352">
        <v>1</v>
      </c>
      <c r="AF352" s="6">
        <f>IF(AD352&gt;0,AE352/AD352,0)</f>
        <v>0.33333333333333331</v>
      </c>
      <c r="AG352">
        <v>0</v>
      </c>
      <c r="AH352">
        <v>0</v>
      </c>
      <c r="AI352" s="6">
        <f>IF(AG352&gt;0,AH352/AG352,0)</f>
        <v>0</v>
      </c>
      <c r="AJ352">
        <v>0</v>
      </c>
      <c r="AK352">
        <v>0</v>
      </c>
      <c r="AL352" s="6">
        <f>IF(AJ352&gt;0,AK352/AJ352,0)</f>
        <v>0</v>
      </c>
    </row>
    <row r="353" spans="1:38" x14ac:dyDescent="0.25">
      <c r="A353" s="4">
        <v>79</v>
      </c>
      <c r="B353" s="1">
        <v>43969</v>
      </c>
      <c r="C353">
        <v>232</v>
      </c>
      <c r="D353">
        <v>9</v>
      </c>
      <c r="E353" s="6">
        <f>IF(C353&gt;0,D353/C353,0)</f>
        <v>3.8793103448275863E-2</v>
      </c>
      <c r="F353" s="8">
        <f>I353+L353+O353+R353+U353+X353+AA353+AD353+AG353+AJ353</f>
        <v>232</v>
      </c>
      <c r="G353" s="8">
        <f>J353+M353+P353+S353+V353+Y353+AB353+AE353+AH353+AK353</f>
        <v>9</v>
      </c>
      <c r="H353" s="6">
        <f>IF(F353&gt;0,G353/F353,0)</f>
        <v>3.8793103448275863E-2</v>
      </c>
      <c r="I353">
        <v>14</v>
      </c>
      <c r="J353">
        <v>2</v>
      </c>
      <c r="K353" s="6">
        <f>IF(I353&gt;0,J353/I353,0)</f>
        <v>0.14285714285714285</v>
      </c>
      <c r="L353">
        <v>20</v>
      </c>
      <c r="M353">
        <v>1</v>
      </c>
      <c r="N353" s="6">
        <f>IF(L353&gt;0,M353/L353,0)</f>
        <v>0.05</v>
      </c>
      <c r="O353">
        <v>40</v>
      </c>
      <c r="P353">
        <v>2</v>
      </c>
      <c r="Q353" s="6">
        <f>IF(O353&gt;0,P353/O353,0)</f>
        <v>0.05</v>
      </c>
      <c r="R353">
        <v>48</v>
      </c>
      <c r="S353">
        <v>2</v>
      </c>
      <c r="T353" s="6">
        <f>IF(R353&gt;0,S353/R353,0)</f>
        <v>4.1666666666666664E-2</v>
      </c>
      <c r="U353">
        <v>29</v>
      </c>
      <c r="V353">
        <v>1</v>
      </c>
      <c r="W353" s="6">
        <f>IF(U353&gt;0,V353/U353,0)</f>
        <v>3.4482758620689655E-2</v>
      </c>
      <c r="X353">
        <v>30</v>
      </c>
      <c r="Y353">
        <v>1</v>
      </c>
      <c r="Z353" s="6">
        <f>IF(X353&gt;0,Y353/X353,0)</f>
        <v>3.3333333333333333E-2</v>
      </c>
      <c r="AA353">
        <v>15</v>
      </c>
      <c r="AB353">
        <v>0</v>
      </c>
      <c r="AC353" s="6">
        <f>IF(AA353&gt;0,AB353/AA353,0)</f>
        <v>0</v>
      </c>
      <c r="AD353">
        <v>13</v>
      </c>
      <c r="AE353">
        <v>0</v>
      </c>
      <c r="AF353" s="6">
        <f>IF(AD353&gt;0,AE353/AD353,0)</f>
        <v>0</v>
      </c>
      <c r="AG353">
        <v>16</v>
      </c>
      <c r="AH353">
        <v>0</v>
      </c>
      <c r="AI353" s="6">
        <f>IF(AG353&gt;0,AH353/AG353,0)</f>
        <v>0</v>
      </c>
      <c r="AJ353">
        <v>7</v>
      </c>
      <c r="AK353">
        <v>0</v>
      </c>
      <c r="AL353" s="6">
        <f>IF(AJ353&gt;0,AK353/AJ353,0)</f>
        <v>0</v>
      </c>
    </row>
    <row r="354" spans="1:38" x14ac:dyDescent="0.25">
      <c r="A354" s="4">
        <v>95</v>
      </c>
      <c r="B354" s="1">
        <v>43999</v>
      </c>
      <c r="C354">
        <v>1012</v>
      </c>
      <c r="D354">
        <v>39</v>
      </c>
      <c r="E354" s="6">
        <f>IF(C354&gt;0,D354/C354,0)</f>
        <v>3.8537549407114624E-2</v>
      </c>
      <c r="F354" s="8">
        <f>I354+L354+O354+R354+U354+X354+AA354+AD354+AG354+AJ354</f>
        <v>1012</v>
      </c>
      <c r="G354" s="8">
        <f>J354+M354+P354+S354+V354+Y354+AB354+AE354+AH354+AK354</f>
        <v>39</v>
      </c>
      <c r="H354" s="6">
        <f>IF(F354&gt;0,G354/F354,0)</f>
        <v>3.8537549407114624E-2</v>
      </c>
      <c r="I354">
        <v>34</v>
      </c>
      <c r="J354">
        <v>1</v>
      </c>
      <c r="K354" s="6">
        <f>IF(I354&gt;0,J354/I354,0)</f>
        <v>2.9411764705882353E-2</v>
      </c>
      <c r="L354">
        <v>70</v>
      </c>
      <c r="M354">
        <v>0</v>
      </c>
      <c r="N354" s="6">
        <f>IF(L354&gt;0,M354/L354,0)</f>
        <v>0</v>
      </c>
      <c r="O354">
        <v>127</v>
      </c>
      <c r="P354">
        <v>3</v>
      </c>
      <c r="Q354" s="6">
        <f>IF(O354&gt;0,P354/O354,0)</f>
        <v>2.3622047244094488E-2</v>
      </c>
      <c r="R354">
        <v>164</v>
      </c>
      <c r="S354">
        <v>7</v>
      </c>
      <c r="T354" s="6">
        <f>IF(R354&gt;0,S354/R354,0)</f>
        <v>4.2682926829268296E-2</v>
      </c>
      <c r="U354">
        <v>149</v>
      </c>
      <c r="V354">
        <v>15</v>
      </c>
      <c r="W354" s="6">
        <f>IF(U354&gt;0,V354/U354,0)</f>
        <v>0.10067114093959731</v>
      </c>
      <c r="X354">
        <v>152</v>
      </c>
      <c r="Y354">
        <v>7</v>
      </c>
      <c r="Z354" s="6">
        <f>IF(X354&gt;0,Y354/X354,0)</f>
        <v>4.6052631578947366E-2</v>
      </c>
      <c r="AA354">
        <v>149</v>
      </c>
      <c r="AB354">
        <v>4</v>
      </c>
      <c r="AC354" s="6">
        <f>IF(AA354&gt;0,AB354/AA354,0)</f>
        <v>2.6845637583892617E-2</v>
      </c>
      <c r="AD354">
        <v>103</v>
      </c>
      <c r="AE354">
        <v>1</v>
      </c>
      <c r="AF354" s="6">
        <f>IF(AD354&gt;0,AE354/AD354,0)</f>
        <v>9.7087378640776691E-3</v>
      </c>
      <c r="AG354">
        <v>55</v>
      </c>
      <c r="AH354">
        <v>1</v>
      </c>
      <c r="AI354" s="6">
        <f>IF(AG354&gt;0,AH354/AG354,0)</f>
        <v>1.8181818181818181E-2</v>
      </c>
      <c r="AJ354">
        <v>9</v>
      </c>
      <c r="AK354">
        <v>0</v>
      </c>
      <c r="AL354" s="6">
        <f>IF(AJ354&gt;0,AK354/AJ354,0)</f>
        <v>0</v>
      </c>
    </row>
    <row r="355" spans="1:38" x14ac:dyDescent="0.25">
      <c r="A355" s="4">
        <v>18</v>
      </c>
      <c r="B355" s="1">
        <v>43981</v>
      </c>
      <c r="C355">
        <v>26</v>
      </c>
      <c r="D355">
        <v>1</v>
      </c>
      <c r="E355" s="6">
        <f>IF(C355&gt;0,D355/C355,0)</f>
        <v>3.8461538461538464E-2</v>
      </c>
      <c r="F355" s="8">
        <f>I355+L355+O355+R355+U355+X355+AA355+AD355+AG355+AJ355</f>
        <v>26</v>
      </c>
      <c r="G355" s="8">
        <f>J355+M355+P355+S355+V355+Y355+AB355+AE355+AH355+AK355</f>
        <v>1</v>
      </c>
      <c r="H355" s="6">
        <f>IF(F355&gt;0,G355/F355,0)</f>
        <v>3.8461538461538464E-2</v>
      </c>
      <c r="I355">
        <v>1</v>
      </c>
      <c r="J355">
        <v>0</v>
      </c>
      <c r="K355" s="6">
        <f>IF(I355&gt;0,J355/I355,0)</f>
        <v>0</v>
      </c>
      <c r="L355">
        <v>1</v>
      </c>
      <c r="M355">
        <v>0</v>
      </c>
      <c r="N355" s="6">
        <f>IF(L355&gt;0,M355/L355,0)</f>
        <v>0</v>
      </c>
      <c r="O355">
        <v>1</v>
      </c>
      <c r="P355">
        <v>0</v>
      </c>
      <c r="Q355" s="6">
        <f>IF(O355&gt;0,P355/O355,0)</f>
        <v>0</v>
      </c>
      <c r="R355">
        <v>2</v>
      </c>
      <c r="S355">
        <v>0</v>
      </c>
      <c r="T355" s="6">
        <f>IF(R355&gt;0,S355/R355,0)</f>
        <v>0</v>
      </c>
      <c r="U355">
        <v>4</v>
      </c>
      <c r="V355">
        <v>1</v>
      </c>
      <c r="W355" s="6">
        <f>IF(U355&gt;0,V355/U355,0)</f>
        <v>0.25</v>
      </c>
      <c r="X355">
        <v>3</v>
      </c>
      <c r="Y355">
        <v>0</v>
      </c>
      <c r="Z355" s="6">
        <f>IF(X355&gt;0,Y355/X355,0)</f>
        <v>0</v>
      </c>
      <c r="AA355">
        <v>5</v>
      </c>
      <c r="AB355">
        <v>0</v>
      </c>
      <c r="AC355" s="6">
        <f>IF(AA355&gt;0,AB355/AA355,0)</f>
        <v>0</v>
      </c>
      <c r="AD355">
        <v>4</v>
      </c>
      <c r="AE355">
        <v>0</v>
      </c>
      <c r="AF355" s="6">
        <f>IF(AD355&gt;0,AE355/AD355,0)</f>
        <v>0</v>
      </c>
      <c r="AG355">
        <v>4</v>
      </c>
      <c r="AH355">
        <v>0</v>
      </c>
      <c r="AI355" s="6">
        <f>IF(AG355&gt;0,AH355/AG355,0)</f>
        <v>0</v>
      </c>
      <c r="AJ355">
        <v>1</v>
      </c>
      <c r="AK355">
        <v>0</v>
      </c>
      <c r="AL355" s="6">
        <f>IF(AJ355&gt;0,AK355/AJ355,0)</f>
        <v>0</v>
      </c>
    </row>
    <row r="356" spans="1:38" x14ac:dyDescent="0.25">
      <c r="A356" s="4">
        <v>52</v>
      </c>
      <c r="B356" s="1">
        <v>43981</v>
      </c>
      <c r="C356">
        <v>26</v>
      </c>
      <c r="D356">
        <v>1</v>
      </c>
      <c r="E356" s="6">
        <f>IF(C356&gt;0,D356/C356,0)</f>
        <v>3.8461538461538464E-2</v>
      </c>
      <c r="F356" s="8">
        <f>I356+L356+O356+R356+U356+X356+AA356+AD356+AG356+AJ356</f>
        <v>26</v>
      </c>
      <c r="G356" s="8">
        <f>J356+M356+P356+S356+V356+Y356+AB356+AE356+AH356+AK356</f>
        <v>1</v>
      </c>
      <c r="H356" s="6">
        <f>IF(F356&gt;0,G356/F356,0)</f>
        <v>3.8461538461538464E-2</v>
      </c>
      <c r="I356">
        <v>0</v>
      </c>
      <c r="J356">
        <v>0</v>
      </c>
      <c r="K356" s="6">
        <f>IF(I356&gt;0,J356/I356,0)</f>
        <v>0</v>
      </c>
      <c r="L356">
        <v>4</v>
      </c>
      <c r="M356">
        <v>0</v>
      </c>
      <c r="N356" s="6">
        <f>IF(L356&gt;0,M356/L356,0)</f>
        <v>0</v>
      </c>
      <c r="O356">
        <v>2</v>
      </c>
      <c r="P356">
        <v>0</v>
      </c>
      <c r="Q356" s="6">
        <f>IF(O356&gt;0,P356/O356,0)</f>
        <v>0</v>
      </c>
      <c r="R356">
        <v>5</v>
      </c>
      <c r="S356">
        <v>0</v>
      </c>
      <c r="T356" s="6">
        <f>IF(R356&gt;0,S356/R356,0)</f>
        <v>0</v>
      </c>
      <c r="U356">
        <v>2</v>
      </c>
      <c r="V356">
        <v>0</v>
      </c>
      <c r="W356" s="6">
        <f>IF(U356&gt;0,V356/U356,0)</f>
        <v>0</v>
      </c>
      <c r="X356">
        <v>5</v>
      </c>
      <c r="Y356">
        <v>0</v>
      </c>
      <c r="Z356" s="6">
        <f>IF(X356&gt;0,Y356/X356,0)</f>
        <v>0</v>
      </c>
      <c r="AA356">
        <v>3</v>
      </c>
      <c r="AB356">
        <v>0</v>
      </c>
      <c r="AC356" s="6">
        <f>IF(AA356&gt;0,AB356/AA356,0)</f>
        <v>0</v>
      </c>
      <c r="AD356">
        <v>3</v>
      </c>
      <c r="AE356">
        <v>1</v>
      </c>
      <c r="AF356" s="6">
        <f>IF(AD356&gt;0,AE356/AD356,0)</f>
        <v>0.33333333333333331</v>
      </c>
      <c r="AG356">
        <v>2</v>
      </c>
      <c r="AH356">
        <v>0</v>
      </c>
      <c r="AI356" s="6">
        <f>IF(AG356&gt;0,AH356/AG356,0)</f>
        <v>0</v>
      </c>
      <c r="AJ356">
        <v>0</v>
      </c>
      <c r="AK356">
        <v>0</v>
      </c>
      <c r="AL356" s="6">
        <f>IF(AJ356&gt;0,AK356/AJ356,0)</f>
        <v>0</v>
      </c>
    </row>
    <row r="357" spans="1:38" x14ac:dyDescent="0.25">
      <c r="A357" s="4">
        <v>54</v>
      </c>
      <c r="B357" s="1">
        <v>43972</v>
      </c>
      <c r="C357">
        <v>182</v>
      </c>
      <c r="D357">
        <v>7</v>
      </c>
      <c r="E357" s="6">
        <f>IF(C357&gt;0,D357/C357,0)</f>
        <v>3.8461538461538464E-2</v>
      </c>
      <c r="F357" s="8">
        <f>I357+L357+O357+R357+U357+X357+AA357+AD357+AG357+AJ357</f>
        <v>182</v>
      </c>
      <c r="G357" s="8">
        <f>J357+M357+P357+S357+V357+Y357+AB357+AE357+AH357+AK357</f>
        <v>7</v>
      </c>
      <c r="H357" s="6">
        <f>IF(F357&gt;0,G357/F357,0)</f>
        <v>3.8461538461538464E-2</v>
      </c>
      <c r="I357">
        <v>6</v>
      </c>
      <c r="J357">
        <v>0</v>
      </c>
      <c r="K357" s="6">
        <f>IF(I357&gt;0,J357/I357,0)</f>
        <v>0</v>
      </c>
      <c r="L357">
        <v>13</v>
      </c>
      <c r="M357">
        <v>0</v>
      </c>
      <c r="N357" s="6">
        <f>IF(L357&gt;0,M357/L357,0)</f>
        <v>0</v>
      </c>
      <c r="O357">
        <v>14</v>
      </c>
      <c r="P357">
        <v>1</v>
      </c>
      <c r="Q357" s="6">
        <f>IF(O357&gt;0,P357/O357,0)</f>
        <v>7.1428571428571425E-2</v>
      </c>
      <c r="R357">
        <v>11</v>
      </c>
      <c r="S357">
        <v>0</v>
      </c>
      <c r="T357" s="6">
        <f>IF(R357&gt;0,S357/R357,0)</f>
        <v>0</v>
      </c>
      <c r="U357">
        <v>32</v>
      </c>
      <c r="V357">
        <v>1</v>
      </c>
      <c r="W357" s="6">
        <f>IF(U357&gt;0,V357/U357,0)</f>
        <v>3.125E-2</v>
      </c>
      <c r="X357">
        <v>30</v>
      </c>
      <c r="Y357">
        <v>1</v>
      </c>
      <c r="Z357" s="6">
        <f>IF(X357&gt;0,Y357/X357,0)</f>
        <v>3.3333333333333333E-2</v>
      </c>
      <c r="AA357">
        <v>17</v>
      </c>
      <c r="AB357">
        <v>3</v>
      </c>
      <c r="AC357" s="6">
        <f>IF(AA357&gt;0,AB357/AA357,0)</f>
        <v>0.17647058823529413</v>
      </c>
      <c r="AD357">
        <v>18</v>
      </c>
      <c r="AE357">
        <v>1</v>
      </c>
      <c r="AF357" s="6">
        <f>IF(AD357&gt;0,AE357/AD357,0)</f>
        <v>5.5555555555555552E-2</v>
      </c>
      <c r="AG357">
        <v>32</v>
      </c>
      <c r="AH357">
        <v>0</v>
      </c>
      <c r="AI357" s="6">
        <f>IF(AG357&gt;0,AH357/AG357,0)</f>
        <v>0</v>
      </c>
      <c r="AJ357">
        <v>9</v>
      </c>
      <c r="AK357">
        <v>0</v>
      </c>
      <c r="AL357" s="6">
        <f>IF(AJ357&gt;0,AK357/AJ357,0)</f>
        <v>0</v>
      </c>
    </row>
    <row r="358" spans="1:38" x14ac:dyDescent="0.25">
      <c r="A358" s="4">
        <v>59</v>
      </c>
      <c r="B358" s="1">
        <v>43970</v>
      </c>
      <c r="C358">
        <v>1929</v>
      </c>
      <c r="D358">
        <v>74</v>
      </c>
      <c r="E358" s="6">
        <f>IF(C358&gt;0,D358/C358,0)</f>
        <v>3.8361845515811302E-2</v>
      </c>
      <c r="F358" s="8">
        <f>I358+L358+O358+R358+U358+X358+AA358+AD358+AG358+AJ358</f>
        <v>1924</v>
      </c>
      <c r="G358" s="8">
        <f>J358+M358+P358+S358+V358+Y358+AB358+AE358+AH358+AK358</f>
        <v>74</v>
      </c>
      <c r="H358" s="6">
        <f>IF(F358&gt;0,G358/F358,0)</f>
        <v>3.8461538461538464E-2</v>
      </c>
      <c r="I358">
        <v>83</v>
      </c>
      <c r="J358">
        <v>1</v>
      </c>
      <c r="K358" s="6">
        <f>IF(I358&gt;0,J358/I358,0)</f>
        <v>1.2048192771084338E-2</v>
      </c>
      <c r="L358">
        <v>100</v>
      </c>
      <c r="M358">
        <v>2</v>
      </c>
      <c r="N358" s="6">
        <f>IF(L358&gt;0,M358/L358,0)</f>
        <v>0.02</v>
      </c>
      <c r="O358">
        <v>328</v>
      </c>
      <c r="P358">
        <v>9</v>
      </c>
      <c r="Q358" s="6">
        <f>IF(O358&gt;0,P358/O358,0)</f>
        <v>2.7439024390243903E-2</v>
      </c>
      <c r="R358">
        <v>317</v>
      </c>
      <c r="S358">
        <v>7</v>
      </c>
      <c r="T358" s="6">
        <f>IF(R358&gt;0,S358/R358,0)</f>
        <v>2.2082018927444796E-2</v>
      </c>
      <c r="U358">
        <v>285</v>
      </c>
      <c r="V358">
        <v>14</v>
      </c>
      <c r="W358" s="6">
        <f>IF(U358&gt;0,V358/U358,0)</f>
        <v>4.912280701754386E-2</v>
      </c>
      <c r="X358">
        <v>270</v>
      </c>
      <c r="Y358">
        <v>6</v>
      </c>
      <c r="Z358" s="6">
        <f>IF(X358&gt;0,Y358/X358,0)</f>
        <v>2.2222222222222223E-2</v>
      </c>
      <c r="AA358">
        <v>179</v>
      </c>
      <c r="AB358">
        <v>6</v>
      </c>
      <c r="AC358" s="6">
        <f>IF(AA358&gt;0,AB358/AA358,0)</f>
        <v>3.3519553072625698E-2</v>
      </c>
      <c r="AD358">
        <v>126</v>
      </c>
      <c r="AE358">
        <v>5</v>
      </c>
      <c r="AF358" s="6">
        <f>IF(AD358&gt;0,AE358/AD358,0)</f>
        <v>3.968253968253968E-2</v>
      </c>
      <c r="AG358">
        <v>157</v>
      </c>
      <c r="AH358">
        <v>9</v>
      </c>
      <c r="AI358" s="6">
        <f>IF(AG358&gt;0,AH358/AG358,0)</f>
        <v>5.7324840764331211E-2</v>
      </c>
      <c r="AJ358">
        <v>79</v>
      </c>
      <c r="AK358">
        <v>15</v>
      </c>
      <c r="AL358" s="6">
        <f>IF(AJ358&gt;0,AK358/AJ358,0)</f>
        <v>0.189873417721519</v>
      </c>
    </row>
    <row r="359" spans="1:38" x14ac:dyDescent="0.25">
      <c r="A359" s="4">
        <v>30</v>
      </c>
      <c r="B359" s="1">
        <v>43974</v>
      </c>
      <c r="C359">
        <v>131</v>
      </c>
      <c r="D359">
        <v>5</v>
      </c>
      <c r="E359" s="6">
        <f>IF(C359&gt;0,D359/C359,0)</f>
        <v>3.8167938931297711E-2</v>
      </c>
      <c r="F359" s="8">
        <f>I359+L359+O359+R359+U359+X359+AA359+AD359+AG359+AJ359</f>
        <v>131</v>
      </c>
      <c r="G359" s="8">
        <f>J359+M359+P359+S359+V359+Y359+AB359+AE359+AH359+AK359</f>
        <v>5</v>
      </c>
      <c r="H359" s="6">
        <f>IF(F359&gt;0,G359/F359,0)</f>
        <v>3.8167938931297711E-2</v>
      </c>
      <c r="I359">
        <v>2</v>
      </c>
      <c r="J359">
        <v>0</v>
      </c>
      <c r="K359" s="6">
        <f>IF(I359&gt;0,J359/I359,0)</f>
        <v>0</v>
      </c>
      <c r="L359">
        <v>1</v>
      </c>
      <c r="M359">
        <v>0</v>
      </c>
      <c r="N359" s="6">
        <f>IF(L359&gt;0,M359/L359,0)</f>
        <v>0</v>
      </c>
      <c r="O359">
        <v>15</v>
      </c>
      <c r="P359">
        <v>0</v>
      </c>
      <c r="Q359" s="6">
        <f>IF(O359&gt;0,P359/O359,0)</f>
        <v>0</v>
      </c>
      <c r="R359">
        <v>18</v>
      </c>
      <c r="S359">
        <v>0</v>
      </c>
      <c r="T359" s="6">
        <f>IF(R359&gt;0,S359/R359,0)</f>
        <v>0</v>
      </c>
      <c r="U359">
        <v>22</v>
      </c>
      <c r="V359">
        <v>0</v>
      </c>
      <c r="W359" s="6">
        <f>IF(U359&gt;0,V359/U359,0)</f>
        <v>0</v>
      </c>
      <c r="X359">
        <v>20</v>
      </c>
      <c r="Y359">
        <v>0</v>
      </c>
      <c r="Z359" s="6">
        <f>IF(X359&gt;0,Y359/X359,0)</f>
        <v>0</v>
      </c>
      <c r="AA359">
        <v>18</v>
      </c>
      <c r="AB359">
        <v>0</v>
      </c>
      <c r="AC359" s="6">
        <f>IF(AA359&gt;0,AB359/AA359,0)</f>
        <v>0</v>
      </c>
      <c r="AD359">
        <v>10</v>
      </c>
      <c r="AE359">
        <v>0</v>
      </c>
      <c r="AF359" s="6">
        <f>IF(AD359&gt;0,AE359/AD359,0)</f>
        <v>0</v>
      </c>
      <c r="AG359">
        <v>10</v>
      </c>
      <c r="AH359">
        <v>1</v>
      </c>
      <c r="AI359" s="6">
        <f>IF(AG359&gt;0,AH359/AG359,0)</f>
        <v>0.1</v>
      </c>
      <c r="AJ359">
        <v>15</v>
      </c>
      <c r="AK359">
        <v>4</v>
      </c>
      <c r="AL359" s="6">
        <f>IF(AJ359&gt;0,AK359/AJ359,0)</f>
        <v>0.26666666666666666</v>
      </c>
    </row>
    <row r="360" spans="1:38" x14ac:dyDescent="0.25">
      <c r="A360" s="4">
        <v>70</v>
      </c>
      <c r="B360" s="1">
        <v>43965</v>
      </c>
      <c r="C360">
        <v>131</v>
      </c>
      <c r="D360">
        <v>5</v>
      </c>
      <c r="E360" s="6">
        <f>IF(C360&gt;0,D360/C360,0)</f>
        <v>3.8167938931297711E-2</v>
      </c>
      <c r="F360" s="8">
        <f>I360+L360+O360+R360+U360+X360+AA360+AD360+AG360+AJ360</f>
        <v>131</v>
      </c>
      <c r="G360" s="8">
        <f>J360+M360+P360+S360+V360+Y360+AB360+AE360+AH360+AK360</f>
        <v>5</v>
      </c>
      <c r="H360" s="6">
        <f>IF(F360&gt;0,G360/F360,0)</f>
        <v>3.8167938931297711E-2</v>
      </c>
      <c r="I360">
        <v>1</v>
      </c>
      <c r="J360">
        <v>0</v>
      </c>
      <c r="K360" s="6">
        <f>IF(I360&gt;0,J360/I360,0)</f>
        <v>0</v>
      </c>
      <c r="L360">
        <v>10</v>
      </c>
      <c r="M360">
        <v>0</v>
      </c>
      <c r="N360" s="6">
        <f>IF(L360&gt;0,M360/L360,0)</f>
        <v>0</v>
      </c>
      <c r="O360">
        <v>9</v>
      </c>
      <c r="P360">
        <v>0</v>
      </c>
      <c r="Q360" s="6">
        <f>IF(O360&gt;0,P360/O360,0)</f>
        <v>0</v>
      </c>
      <c r="R360">
        <v>20</v>
      </c>
      <c r="S360">
        <v>1</v>
      </c>
      <c r="T360" s="6">
        <f>IF(R360&gt;0,S360/R360,0)</f>
        <v>0.05</v>
      </c>
      <c r="U360">
        <v>28</v>
      </c>
      <c r="V360">
        <v>1</v>
      </c>
      <c r="W360" s="6">
        <f>IF(U360&gt;0,V360/U360,0)</f>
        <v>3.5714285714285712E-2</v>
      </c>
      <c r="X360">
        <v>29</v>
      </c>
      <c r="Y360">
        <v>0</v>
      </c>
      <c r="Z360" s="6">
        <f>IF(X360&gt;0,Y360/X360,0)</f>
        <v>0</v>
      </c>
      <c r="AA360">
        <v>8</v>
      </c>
      <c r="AB360">
        <v>0</v>
      </c>
      <c r="AC360" s="6">
        <f>IF(AA360&gt;0,AB360/AA360,0)</f>
        <v>0</v>
      </c>
      <c r="AD360">
        <v>11</v>
      </c>
      <c r="AE360">
        <v>0</v>
      </c>
      <c r="AF360" s="6">
        <f>IF(AD360&gt;0,AE360/AD360,0)</f>
        <v>0</v>
      </c>
      <c r="AG360">
        <v>11</v>
      </c>
      <c r="AH360">
        <v>3</v>
      </c>
      <c r="AI360" s="6">
        <f>IF(AG360&gt;0,AH360/AG360,0)</f>
        <v>0.27272727272727271</v>
      </c>
      <c r="AJ360">
        <v>4</v>
      </c>
      <c r="AK360">
        <v>0</v>
      </c>
      <c r="AL360" s="6">
        <f>IF(AJ360&gt;0,AK360/AJ360,0)</f>
        <v>0</v>
      </c>
    </row>
    <row r="361" spans="1:38" x14ac:dyDescent="0.25">
      <c r="A361" s="4">
        <v>88</v>
      </c>
      <c r="B361" s="1">
        <v>43964</v>
      </c>
      <c r="C361">
        <v>236</v>
      </c>
      <c r="D361">
        <v>9</v>
      </c>
      <c r="E361" s="6">
        <f>IF(C361&gt;0,D361/C361,0)</f>
        <v>3.8135593220338986E-2</v>
      </c>
      <c r="F361" s="8">
        <f>I361+L361+O361+R361+U361+X361+AA361+AD361+AG361+AJ361</f>
        <v>236</v>
      </c>
      <c r="G361" s="8">
        <f>J361+M361+P361+S361+V361+Y361+AB361+AE361+AH361+AK361</f>
        <v>9</v>
      </c>
      <c r="H361" s="6">
        <f>IF(F361&gt;0,G361/F361,0)</f>
        <v>3.8135593220338986E-2</v>
      </c>
      <c r="I361">
        <v>7</v>
      </c>
      <c r="J361">
        <v>0</v>
      </c>
      <c r="K361" s="6">
        <f>IF(I361&gt;0,J361/I361,0)</f>
        <v>0</v>
      </c>
      <c r="L361">
        <v>3</v>
      </c>
      <c r="M361">
        <v>0</v>
      </c>
      <c r="N361" s="6">
        <f>IF(L361&gt;0,M361/L361,0)</f>
        <v>0</v>
      </c>
      <c r="O361">
        <v>30</v>
      </c>
      <c r="P361">
        <v>0</v>
      </c>
      <c r="Q361" s="6">
        <f>IF(O361&gt;0,P361/O361,0)</f>
        <v>0</v>
      </c>
      <c r="R361">
        <v>32</v>
      </c>
      <c r="S361">
        <v>0</v>
      </c>
      <c r="T361" s="6">
        <f>IF(R361&gt;0,S361/R361,0)</f>
        <v>0</v>
      </c>
      <c r="U361">
        <v>35</v>
      </c>
      <c r="V361">
        <v>2</v>
      </c>
      <c r="W361" s="6">
        <f>IF(U361&gt;0,V361/U361,0)</f>
        <v>5.7142857142857141E-2</v>
      </c>
      <c r="X361">
        <v>42</v>
      </c>
      <c r="Y361">
        <v>2</v>
      </c>
      <c r="Z361" s="6">
        <f>IF(X361&gt;0,Y361/X361,0)</f>
        <v>4.7619047619047616E-2</v>
      </c>
      <c r="AA361">
        <v>30</v>
      </c>
      <c r="AB361">
        <v>2</v>
      </c>
      <c r="AC361" s="6">
        <f>IF(AA361&gt;0,AB361/AA361,0)</f>
        <v>6.6666666666666666E-2</v>
      </c>
      <c r="AD361">
        <v>22</v>
      </c>
      <c r="AE361">
        <v>0</v>
      </c>
      <c r="AF361" s="6">
        <f>IF(AD361&gt;0,AE361/AD361,0)</f>
        <v>0</v>
      </c>
      <c r="AG361">
        <v>21</v>
      </c>
      <c r="AH361">
        <v>2</v>
      </c>
      <c r="AI361" s="6">
        <f>IF(AG361&gt;0,AH361/AG361,0)</f>
        <v>9.5238095238095233E-2</v>
      </c>
      <c r="AJ361">
        <v>14</v>
      </c>
      <c r="AK361">
        <v>1</v>
      </c>
      <c r="AL361" s="6">
        <f>IF(AJ361&gt;0,AK361/AJ361,0)</f>
        <v>7.1428571428571425E-2</v>
      </c>
    </row>
    <row r="362" spans="1:38" x14ac:dyDescent="0.25">
      <c r="A362" s="4">
        <v>60</v>
      </c>
      <c r="B362" s="1">
        <v>43968</v>
      </c>
      <c r="C362">
        <v>105</v>
      </c>
      <c r="D362">
        <v>4</v>
      </c>
      <c r="E362" s="6">
        <f>IF(C362&gt;0,D362/C362,0)</f>
        <v>3.8095238095238099E-2</v>
      </c>
      <c r="F362" s="8">
        <f>I362+L362+O362+R362+U362+X362+AA362+AD362+AG362+AJ362</f>
        <v>105</v>
      </c>
      <c r="G362" s="8">
        <f>J362+M362+P362+S362+V362+Y362+AB362+AE362+AH362+AK362</f>
        <v>4</v>
      </c>
      <c r="H362" s="6">
        <f>IF(F362&gt;0,G362/F362,0)</f>
        <v>3.8095238095238099E-2</v>
      </c>
      <c r="I362">
        <v>9</v>
      </c>
      <c r="J362">
        <v>0</v>
      </c>
      <c r="K362" s="6">
        <f>IF(I362&gt;0,J362/I362,0)</f>
        <v>0</v>
      </c>
      <c r="L362">
        <v>3</v>
      </c>
      <c r="M362">
        <v>0</v>
      </c>
      <c r="N362" s="6">
        <f>IF(L362&gt;0,M362/L362,0)</f>
        <v>0</v>
      </c>
      <c r="O362">
        <v>15</v>
      </c>
      <c r="P362">
        <v>1</v>
      </c>
      <c r="Q362" s="6">
        <f>IF(O362&gt;0,P362/O362,0)</f>
        <v>6.6666666666666666E-2</v>
      </c>
      <c r="R362">
        <v>14</v>
      </c>
      <c r="S362">
        <v>1</v>
      </c>
      <c r="T362" s="6">
        <f>IF(R362&gt;0,S362/R362,0)</f>
        <v>7.1428571428571425E-2</v>
      </c>
      <c r="U362">
        <v>9</v>
      </c>
      <c r="V362">
        <v>0</v>
      </c>
      <c r="W362" s="6">
        <f>IF(U362&gt;0,V362/U362,0)</f>
        <v>0</v>
      </c>
      <c r="X362">
        <v>3</v>
      </c>
      <c r="Y362">
        <v>0</v>
      </c>
      <c r="Z362" s="6">
        <f>IF(X362&gt;0,Y362/X362,0)</f>
        <v>0</v>
      </c>
      <c r="AA362">
        <v>7</v>
      </c>
      <c r="AB362">
        <v>0</v>
      </c>
      <c r="AC362" s="6">
        <f>IF(AA362&gt;0,AB362/AA362,0)</f>
        <v>0</v>
      </c>
      <c r="AD362">
        <v>11</v>
      </c>
      <c r="AE362">
        <v>1</v>
      </c>
      <c r="AF362" s="6">
        <f>IF(AD362&gt;0,AE362/AD362,0)</f>
        <v>9.0909090909090912E-2</v>
      </c>
      <c r="AG362">
        <v>22</v>
      </c>
      <c r="AH362">
        <v>1</v>
      </c>
      <c r="AI362" s="6">
        <f>IF(AG362&gt;0,AH362/AG362,0)</f>
        <v>4.5454545454545456E-2</v>
      </c>
      <c r="AJ362">
        <v>12</v>
      </c>
      <c r="AK362">
        <v>0</v>
      </c>
      <c r="AL362" s="6">
        <f>IF(AJ362&gt;0,AK362/AJ362,0)</f>
        <v>0</v>
      </c>
    </row>
    <row r="363" spans="1:38" x14ac:dyDescent="0.25">
      <c r="A363" s="4">
        <v>93</v>
      </c>
      <c r="B363" s="1">
        <v>43969</v>
      </c>
      <c r="C363">
        <v>1185</v>
      </c>
      <c r="D363">
        <v>45</v>
      </c>
      <c r="E363" s="6">
        <f>IF(C363&gt;0,D363/C363,0)</f>
        <v>3.7974683544303799E-2</v>
      </c>
      <c r="F363" s="8">
        <f>I363+L363+O363+R363+U363+X363+AA363+AD363+AG363+AJ363</f>
        <v>1184</v>
      </c>
      <c r="G363" s="8">
        <f>J363+M363+P363+S363+V363+Y363+AB363+AE363+AH363+AK363</f>
        <v>45</v>
      </c>
      <c r="H363" s="6">
        <f>IF(F363&gt;0,G363/F363,0)</f>
        <v>3.8006756756756757E-2</v>
      </c>
      <c r="I363">
        <v>45</v>
      </c>
      <c r="J363">
        <v>0</v>
      </c>
      <c r="K363" s="6">
        <f>IF(I363&gt;0,J363/I363,0)</f>
        <v>0</v>
      </c>
      <c r="L363">
        <v>58</v>
      </c>
      <c r="M363">
        <v>1</v>
      </c>
      <c r="N363" s="6">
        <f>IF(L363&gt;0,M363/L363,0)</f>
        <v>1.7241379310344827E-2</v>
      </c>
      <c r="O363">
        <v>142</v>
      </c>
      <c r="P363">
        <v>3</v>
      </c>
      <c r="Q363" s="6">
        <f>IF(O363&gt;0,P363/O363,0)</f>
        <v>2.1126760563380281E-2</v>
      </c>
      <c r="R363">
        <v>209</v>
      </c>
      <c r="S363">
        <v>5</v>
      </c>
      <c r="T363" s="6">
        <f>IF(R363&gt;0,S363/R363,0)</f>
        <v>2.3923444976076555E-2</v>
      </c>
      <c r="U363">
        <v>190</v>
      </c>
      <c r="V363">
        <v>5</v>
      </c>
      <c r="W363" s="6">
        <f>IF(U363&gt;0,V363/U363,0)</f>
        <v>2.6315789473684209E-2</v>
      </c>
      <c r="X363">
        <v>191</v>
      </c>
      <c r="Y363">
        <v>7</v>
      </c>
      <c r="Z363" s="6">
        <f>IF(X363&gt;0,Y363/X363,0)</f>
        <v>3.6649214659685861E-2</v>
      </c>
      <c r="AA363">
        <v>131</v>
      </c>
      <c r="AB363">
        <v>3</v>
      </c>
      <c r="AC363" s="6">
        <f>IF(AA363&gt;0,AB363/AA363,0)</f>
        <v>2.2900763358778626E-2</v>
      </c>
      <c r="AD363">
        <v>96</v>
      </c>
      <c r="AE363">
        <v>5</v>
      </c>
      <c r="AF363" s="6">
        <f>IF(AD363&gt;0,AE363/AD363,0)</f>
        <v>5.2083333333333336E-2</v>
      </c>
      <c r="AG363">
        <v>78</v>
      </c>
      <c r="AH363">
        <v>9</v>
      </c>
      <c r="AI363" s="6">
        <f>IF(AG363&gt;0,AH363/AG363,0)</f>
        <v>0.11538461538461539</v>
      </c>
      <c r="AJ363">
        <v>44</v>
      </c>
      <c r="AK363">
        <v>7</v>
      </c>
      <c r="AL363" s="6">
        <f>IF(AJ363&gt;0,AK363/AJ363,0)</f>
        <v>0.15909090909090909</v>
      </c>
    </row>
    <row r="364" spans="1:38" x14ac:dyDescent="0.25">
      <c r="A364" s="4">
        <v>60</v>
      </c>
      <c r="B364" s="1">
        <v>43989</v>
      </c>
      <c r="C364">
        <v>79</v>
      </c>
      <c r="D364">
        <v>3</v>
      </c>
      <c r="E364" s="6">
        <f>IF(C364&gt;0,D364/C364,0)</f>
        <v>3.7974683544303799E-2</v>
      </c>
      <c r="F364" s="8">
        <f>I364+L364+O364+R364+U364+X364+AA364+AD364+AG364+AJ364</f>
        <v>79</v>
      </c>
      <c r="G364" s="8">
        <f>J364+M364+P364+S364+V364+Y364+AB364+AE364+AH364+AK364</f>
        <v>3</v>
      </c>
      <c r="H364" s="6">
        <f>IF(F364&gt;0,G364/F364,0)</f>
        <v>3.7974683544303799E-2</v>
      </c>
      <c r="I364">
        <v>8</v>
      </c>
      <c r="J364">
        <v>0</v>
      </c>
      <c r="K364" s="6">
        <f>IF(I364&gt;0,J364/I364,0)</f>
        <v>0</v>
      </c>
      <c r="L364">
        <v>1</v>
      </c>
      <c r="M364">
        <v>0</v>
      </c>
      <c r="N364" s="6">
        <f>IF(L364&gt;0,M364/L364,0)</f>
        <v>0</v>
      </c>
      <c r="O364">
        <v>14</v>
      </c>
      <c r="P364">
        <v>0</v>
      </c>
      <c r="Q364" s="6">
        <f>IF(O364&gt;0,P364/O364,0)</f>
        <v>0</v>
      </c>
      <c r="R364">
        <v>4</v>
      </c>
      <c r="S364">
        <v>0</v>
      </c>
      <c r="T364" s="6">
        <f>IF(R364&gt;0,S364/R364,0)</f>
        <v>0</v>
      </c>
      <c r="U364">
        <v>11</v>
      </c>
      <c r="V364">
        <v>0</v>
      </c>
      <c r="W364" s="6">
        <f>IF(U364&gt;0,V364/U364,0)</f>
        <v>0</v>
      </c>
      <c r="X364">
        <v>8</v>
      </c>
      <c r="Y364">
        <v>1</v>
      </c>
      <c r="Z364" s="6">
        <f>IF(X364&gt;0,Y364/X364,0)</f>
        <v>0.125</v>
      </c>
      <c r="AA364">
        <v>7</v>
      </c>
      <c r="AB364">
        <v>1</v>
      </c>
      <c r="AC364" s="6">
        <f>IF(AA364&gt;0,AB364/AA364,0)</f>
        <v>0.14285714285714285</v>
      </c>
      <c r="AD364">
        <v>8</v>
      </c>
      <c r="AE364">
        <v>0</v>
      </c>
      <c r="AF364" s="6">
        <f>IF(AD364&gt;0,AE364/AD364,0)</f>
        <v>0</v>
      </c>
      <c r="AG364">
        <v>16</v>
      </c>
      <c r="AH364">
        <v>0</v>
      </c>
      <c r="AI364" s="6">
        <f>IF(AG364&gt;0,AH364/AG364,0)</f>
        <v>0</v>
      </c>
      <c r="AJ364">
        <v>2</v>
      </c>
      <c r="AK364">
        <v>1</v>
      </c>
      <c r="AL364" s="6">
        <f>IF(AJ364&gt;0,AK364/AJ364,0)</f>
        <v>0.5</v>
      </c>
    </row>
    <row r="365" spans="1:38" x14ac:dyDescent="0.25">
      <c r="A365" s="4">
        <v>95</v>
      </c>
      <c r="B365" s="1">
        <v>43986</v>
      </c>
      <c r="C365">
        <v>871</v>
      </c>
      <c r="D365">
        <v>33</v>
      </c>
      <c r="E365" s="6">
        <f>IF(C365&gt;0,D365/C365,0)</f>
        <v>3.7887485648679678E-2</v>
      </c>
      <c r="F365" s="8">
        <f>I365+L365+O365+R365+U365+X365+AA365+AD365+AG365+AJ365</f>
        <v>870</v>
      </c>
      <c r="G365" s="8">
        <f>J365+M365+P365+S365+V365+Y365+AB365+AE365+AH365+AK365</f>
        <v>33</v>
      </c>
      <c r="H365" s="6">
        <f>IF(F365&gt;0,G365/F365,0)</f>
        <v>3.793103448275862E-2</v>
      </c>
      <c r="I365">
        <v>38</v>
      </c>
      <c r="J365">
        <v>0</v>
      </c>
      <c r="K365" s="6">
        <f>IF(I365&gt;0,J365/I365,0)</f>
        <v>0</v>
      </c>
      <c r="L365">
        <v>64</v>
      </c>
      <c r="M365">
        <v>0</v>
      </c>
      <c r="N365" s="6">
        <f>IF(L365&gt;0,M365/L365,0)</f>
        <v>0</v>
      </c>
      <c r="O365">
        <v>114</v>
      </c>
      <c r="P365">
        <v>5</v>
      </c>
      <c r="Q365" s="6">
        <f>IF(O365&gt;0,P365/O365,0)</f>
        <v>4.3859649122807015E-2</v>
      </c>
      <c r="R365">
        <v>128</v>
      </c>
      <c r="S365">
        <v>4</v>
      </c>
      <c r="T365" s="6">
        <f>IF(R365&gt;0,S365/R365,0)</f>
        <v>3.125E-2</v>
      </c>
      <c r="U365">
        <v>100</v>
      </c>
      <c r="V365">
        <v>2</v>
      </c>
      <c r="W365" s="6">
        <f>IF(U365&gt;0,V365/U365,0)</f>
        <v>0.02</v>
      </c>
      <c r="X365">
        <v>123</v>
      </c>
      <c r="Y365">
        <v>5</v>
      </c>
      <c r="Z365" s="6">
        <f>IF(X365&gt;0,Y365/X365,0)</f>
        <v>4.065040650406504E-2</v>
      </c>
      <c r="AA365">
        <v>134</v>
      </c>
      <c r="AB365">
        <v>2</v>
      </c>
      <c r="AC365" s="6">
        <f>IF(AA365&gt;0,AB365/AA365,0)</f>
        <v>1.4925373134328358E-2</v>
      </c>
      <c r="AD365">
        <v>81</v>
      </c>
      <c r="AE365">
        <v>0</v>
      </c>
      <c r="AF365" s="6">
        <f>IF(AD365&gt;0,AE365/AD365,0)</f>
        <v>0</v>
      </c>
      <c r="AG365">
        <v>56</v>
      </c>
      <c r="AH365">
        <v>8</v>
      </c>
      <c r="AI365" s="6">
        <f>IF(AG365&gt;0,AH365/AG365,0)</f>
        <v>0.14285714285714285</v>
      </c>
      <c r="AJ365">
        <v>32</v>
      </c>
      <c r="AK365">
        <v>7</v>
      </c>
      <c r="AL365" s="6">
        <f>IF(AJ365&gt;0,AK365/AJ365,0)</f>
        <v>0.21875</v>
      </c>
    </row>
    <row r="366" spans="1:38" x14ac:dyDescent="0.25">
      <c r="A366" s="4">
        <v>54</v>
      </c>
      <c r="B366" s="1">
        <v>43991</v>
      </c>
      <c r="C366">
        <v>1111</v>
      </c>
      <c r="D366">
        <v>42</v>
      </c>
      <c r="E366" s="6">
        <f>IF(C366&gt;0,D366/C366,0)</f>
        <v>3.7803780378037805E-2</v>
      </c>
      <c r="F366" s="8">
        <f>I366+L366+O366+R366+U366+X366+AA366+AD366+AG366+AJ366</f>
        <v>1111</v>
      </c>
      <c r="G366" s="8">
        <f>J366+M366+P366+S366+V366+Y366+AB366+AE366+AH366+AK366</f>
        <v>42</v>
      </c>
      <c r="H366" s="6">
        <f>IF(F366&gt;0,G366/F366,0)</f>
        <v>3.7803780378037805E-2</v>
      </c>
      <c r="I366">
        <v>38</v>
      </c>
      <c r="J366">
        <v>2</v>
      </c>
      <c r="K366" s="6">
        <f>IF(I366&gt;0,J366/I366,0)</f>
        <v>5.2631578947368418E-2</v>
      </c>
      <c r="L366">
        <v>123</v>
      </c>
      <c r="M366">
        <v>5</v>
      </c>
      <c r="N366" s="6">
        <f>IF(L366&gt;0,M366/L366,0)</f>
        <v>4.065040650406504E-2</v>
      </c>
      <c r="O366">
        <v>111</v>
      </c>
      <c r="P366">
        <v>3</v>
      </c>
      <c r="Q366" s="6">
        <f>IF(O366&gt;0,P366/O366,0)</f>
        <v>2.7027027027027029E-2</v>
      </c>
      <c r="R366">
        <v>149</v>
      </c>
      <c r="S366">
        <v>6</v>
      </c>
      <c r="T366" s="6">
        <f>IF(R366&gt;0,S366/R366,0)</f>
        <v>4.0268456375838924E-2</v>
      </c>
      <c r="U366">
        <v>140</v>
      </c>
      <c r="V366">
        <v>7</v>
      </c>
      <c r="W366" s="6">
        <f>IF(U366&gt;0,V366/U366,0)</f>
        <v>0.05</v>
      </c>
      <c r="X366">
        <v>174</v>
      </c>
      <c r="Y366">
        <v>6</v>
      </c>
      <c r="Z366" s="6">
        <f>IF(X366&gt;0,Y366/X366,0)</f>
        <v>3.4482758620689655E-2</v>
      </c>
      <c r="AA366">
        <v>162</v>
      </c>
      <c r="AB366">
        <v>5</v>
      </c>
      <c r="AC366" s="6">
        <f>IF(AA366&gt;0,AB366/AA366,0)</f>
        <v>3.0864197530864196E-2</v>
      </c>
      <c r="AD366">
        <v>125</v>
      </c>
      <c r="AE366">
        <v>6</v>
      </c>
      <c r="AF366" s="6">
        <f>IF(AD366&gt;0,AE366/AD366,0)</f>
        <v>4.8000000000000001E-2</v>
      </c>
      <c r="AG366">
        <v>63</v>
      </c>
      <c r="AH366">
        <v>1</v>
      </c>
      <c r="AI366" s="6">
        <f>IF(AG366&gt;0,AH366/AG366,0)</f>
        <v>1.5873015873015872E-2</v>
      </c>
      <c r="AJ366">
        <v>26</v>
      </c>
      <c r="AK366">
        <v>1</v>
      </c>
      <c r="AL366" s="6">
        <f>IF(AJ366&gt;0,AK366/AJ366,0)</f>
        <v>3.8461538461538464E-2</v>
      </c>
    </row>
    <row r="367" spans="1:38" x14ac:dyDescent="0.25">
      <c r="A367" s="4">
        <v>95</v>
      </c>
      <c r="B367" s="1">
        <v>43977</v>
      </c>
      <c r="C367">
        <v>979</v>
      </c>
      <c r="D367">
        <v>37</v>
      </c>
      <c r="E367" s="6">
        <f>IF(C367&gt;0,D367/C367,0)</f>
        <v>3.7793667007150152E-2</v>
      </c>
      <c r="F367" s="8">
        <f>I367+L367+O367+R367+U367+X367+AA367+AD367+AG367+AJ367</f>
        <v>979</v>
      </c>
      <c r="G367" s="8">
        <f>J367+M367+P367+S367+V367+Y367+AB367+AE367+AH367+AK367</f>
        <v>37</v>
      </c>
      <c r="H367" s="6">
        <f>IF(F367&gt;0,G367/F367,0)</f>
        <v>3.7793667007150152E-2</v>
      </c>
      <c r="I367">
        <v>33</v>
      </c>
      <c r="J367">
        <v>0</v>
      </c>
      <c r="K367" s="6">
        <f>IF(I367&gt;0,J367/I367,0)</f>
        <v>0</v>
      </c>
      <c r="L367">
        <v>55</v>
      </c>
      <c r="M367">
        <v>1</v>
      </c>
      <c r="N367" s="6">
        <f>IF(L367&gt;0,M367/L367,0)</f>
        <v>1.8181818181818181E-2</v>
      </c>
      <c r="O367">
        <v>103</v>
      </c>
      <c r="P367">
        <v>5</v>
      </c>
      <c r="Q367" s="6">
        <f>IF(O367&gt;0,P367/O367,0)</f>
        <v>4.8543689320388349E-2</v>
      </c>
      <c r="R367">
        <v>144</v>
      </c>
      <c r="S367">
        <v>2</v>
      </c>
      <c r="T367" s="6">
        <f>IF(R367&gt;0,S367/R367,0)</f>
        <v>1.3888888888888888E-2</v>
      </c>
      <c r="U367">
        <v>137</v>
      </c>
      <c r="V367">
        <v>7</v>
      </c>
      <c r="W367" s="6">
        <f>IF(U367&gt;0,V367/U367,0)</f>
        <v>5.1094890510948905E-2</v>
      </c>
      <c r="X367">
        <v>169</v>
      </c>
      <c r="Y367">
        <v>4</v>
      </c>
      <c r="Z367" s="6">
        <f>IF(X367&gt;0,Y367/X367,0)</f>
        <v>2.3668639053254437E-2</v>
      </c>
      <c r="AA367">
        <v>145</v>
      </c>
      <c r="AB367">
        <v>6</v>
      </c>
      <c r="AC367" s="6">
        <f>IF(AA367&gt;0,AB367/AA367,0)</f>
        <v>4.1379310344827586E-2</v>
      </c>
      <c r="AD367">
        <v>93</v>
      </c>
      <c r="AE367">
        <v>3</v>
      </c>
      <c r="AF367" s="6">
        <f>IF(AD367&gt;0,AE367/AD367,0)</f>
        <v>3.2258064516129031E-2</v>
      </c>
      <c r="AG367">
        <v>68</v>
      </c>
      <c r="AH367">
        <v>2</v>
      </c>
      <c r="AI367" s="6">
        <f>IF(AG367&gt;0,AH367/AG367,0)</f>
        <v>2.9411764705882353E-2</v>
      </c>
      <c r="AJ367">
        <v>32</v>
      </c>
      <c r="AK367">
        <v>7</v>
      </c>
      <c r="AL367" s="6">
        <f>IF(AJ367&gt;0,AK367/AJ367,0)</f>
        <v>0.21875</v>
      </c>
    </row>
    <row r="368" spans="1:38" x14ac:dyDescent="0.25">
      <c r="A368" s="4">
        <v>43</v>
      </c>
      <c r="B368" s="1">
        <v>43988</v>
      </c>
      <c r="C368">
        <v>53</v>
      </c>
      <c r="D368">
        <v>2</v>
      </c>
      <c r="E368" s="6">
        <f>IF(C368&gt;0,D368/C368,0)</f>
        <v>3.7735849056603772E-2</v>
      </c>
      <c r="F368" s="8">
        <f>I368+L368+O368+R368+U368+X368+AA368+AD368+AG368+AJ368</f>
        <v>53</v>
      </c>
      <c r="G368" s="8">
        <f>J368+M368+P368+S368+V368+Y368+AB368+AE368+AH368+AK368</f>
        <v>2</v>
      </c>
      <c r="H368" s="6">
        <f>IF(F368&gt;0,G368/F368,0)</f>
        <v>3.7735849056603772E-2</v>
      </c>
      <c r="I368">
        <v>3</v>
      </c>
      <c r="J368">
        <v>0</v>
      </c>
      <c r="K368" s="6">
        <f>IF(I368&gt;0,J368/I368,0)</f>
        <v>0</v>
      </c>
      <c r="L368">
        <v>2</v>
      </c>
      <c r="M368">
        <v>0</v>
      </c>
      <c r="N368" s="6">
        <f>IF(L368&gt;0,M368/L368,0)</f>
        <v>0</v>
      </c>
      <c r="O368">
        <v>4</v>
      </c>
      <c r="P368">
        <v>0</v>
      </c>
      <c r="Q368" s="6">
        <f>IF(O368&gt;0,P368/O368,0)</f>
        <v>0</v>
      </c>
      <c r="R368">
        <v>5</v>
      </c>
      <c r="S368">
        <v>0</v>
      </c>
      <c r="T368" s="6">
        <f>IF(R368&gt;0,S368/R368,0)</f>
        <v>0</v>
      </c>
      <c r="U368">
        <v>5</v>
      </c>
      <c r="V368">
        <v>1</v>
      </c>
      <c r="W368" s="6">
        <f>IF(U368&gt;0,V368/U368,0)</f>
        <v>0.2</v>
      </c>
      <c r="X368">
        <v>8</v>
      </c>
      <c r="Y368">
        <v>0</v>
      </c>
      <c r="Z368" s="6">
        <f>IF(X368&gt;0,Y368/X368,0)</f>
        <v>0</v>
      </c>
      <c r="AA368">
        <v>9</v>
      </c>
      <c r="AB368">
        <v>0</v>
      </c>
      <c r="AC368" s="6">
        <f>IF(AA368&gt;0,AB368/AA368,0)</f>
        <v>0</v>
      </c>
      <c r="AD368">
        <v>11</v>
      </c>
      <c r="AE368">
        <v>1</v>
      </c>
      <c r="AF368" s="6">
        <f>IF(AD368&gt;0,AE368/AD368,0)</f>
        <v>9.0909090909090912E-2</v>
      </c>
      <c r="AG368">
        <v>4</v>
      </c>
      <c r="AH368">
        <v>0</v>
      </c>
      <c r="AI368" s="6">
        <f>IF(AG368&gt;0,AH368/AG368,0)</f>
        <v>0</v>
      </c>
      <c r="AJ368">
        <v>2</v>
      </c>
      <c r="AK368">
        <v>0</v>
      </c>
      <c r="AL368" s="6">
        <f>IF(AJ368&gt;0,AK368/AJ368,0)</f>
        <v>0</v>
      </c>
    </row>
    <row r="369" spans="1:38" x14ac:dyDescent="0.25">
      <c r="A369" s="4">
        <v>62</v>
      </c>
      <c r="B369" s="1">
        <v>43975</v>
      </c>
      <c r="C369">
        <v>106</v>
      </c>
      <c r="D369">
        <v>4</v>
      </c>
      <c r="E369" s="6">
        <f>IF(C369&gt;0,D369/C369,0)</f>
        <v>3.7735849056603772E-2</v>
      </c>
      <c r="F369" s="8">
        <f>I369+L369+O369+R369+U369+X369+AA369+AD369+AG369+AJ369</f>
        <v>106</v>
      </c>
      <c r="G369" s="8">
        <f>J369+M369+P369+S369+V369+Y369+AB369+AE369+AH369+AK369</f>
        <v>4</v>
      </c>
      <c r="H369" s="6">
        <f>IF(F369&gt;0,G369/F369,0)</f>
        <v>3.7735849056603772E-2</v>
      </c>
      <c r="I369">
        <v>4</v>
      </c>
      <c r="J369">
        <v>0</v>
      </c>
      <c r="K369" s="6">
        <f>IF(I369&gt;0,J369/I369,0)</f>
        <v>0</v>
      </c>
      <c r="L369">
        <v>6</v>
      </c>
      <c r="M369">
        <v>1</v>
      </c>
      <c r="N369" s="6">
        <f>IF(L369&gt;0,M369/L369,0)</f>
        <v>0.16666666666666666</v>
      </c>
      <c r="O369">
        <v>5</v>
      </c>
      <c r="P369">
        <v>0</v>
      </c>
      <c r="Q369" s="6">
        <f>IF(O369&gt;0,P369/O369,0)</f>
        <v>0</v>
      </c>
      <c r="R369">
        <v>6</v>
      </c>
      <c r="S369">
        <v>0</v>
      </c>
      <c r="T369" s="6">
        <f>IF(R369&gt;0,S369/R369,0)</f>
        <v>0</v>
      </c>
      <c r="U369">
        <v>6</v>
      </c>
      <c r="V369">
        <v>0</v>
      </c>
      <c r="W369" s="6">
        <f>IF(U369&gt;0,V369/U369,0)</f>
        <v>0</v>
      </c>
      <c r="X369">
        <v>14</v>
      </c>
      <c r="Y369">
        <v>1</v>
      </c>
      <c r="Z369" s="6">
        <f>IF(X369&gt;0,Y369/X369,0)</f>
        <v>7.1428571428571425E-2</v>
      </c>
      <c r="AA369">
        <v>22</v>
      </c>
      <c r="AB369">
        <v>1</v>
      </c>
      <c r="AC369" s="6">
        <f>IF(AA369&gt;0,AB369/AA369,0)</f>
        <v>4.5454545454545456E-2</v>
      </c>
      <c r="AD369">
        <v>13</v>
      </c>
      <c r="AE369">
        <v>1</v>
      </c>
      <c r="AF369" s="6">
        <f>IF(AD369&gt;0,AE369/AD369,0)</f>
        <v>7.6923076923076927E-2</v>
      </c>
      <c r="AG369">
        <v>24</v>
      </c>
      <c r="AH369">
        <v>0</v>
      </c>
      <c r="AI369" s="6">
        <f>IF(AG369&gt;0,AH369/AG369,0)</f>
        <v>0</v>
      </c>
      <c r="AJ369">
        <v>6</v>
      </c>
      <c r="AK369">
        <v>0</v>
      </c>
      <c r="AL369" s="6">
        <f>IF(AJ369&gt;0,AK369/AJ369,0)</f>
        <v>0</v>
      </c>
    </row>
    <row r="370" spans="1:38" x14ac:dyDescent="0.25">
      <c r="A370" s="4">
        <v>88</v>
      </c>
      <c r="B370" s="1">
        <v>43972</v>
      </c>
      <c r="C370">
        <v>53</v>
      </c>
      <c r="D370">
        <v>2</v>
      </c>
      <c r="E370" s="6">
        <f>IF(C370&gt;0,D370/C370,0)</f>
        <v>3.7735849056603772E-2</v>
      </c>
      <c r="F370" s="8">
        <f>I370+L370+O370+R370+U370+X370+AA370+AD370+AG370+AJ370</f>
        <v>53</v>
      </c>
      <c r="G370" s="8">
        <f>J370+M370+P370+S370+V370+Y370+AB370+AE370+AH370+AK370</f>
        <v>2</v>
      </c>
      <c r="H370" s="6">
        <f>IF(F370&gt;0,G370/F370,0)</f>
        <v>3.7735849056603772E-2</v>
      </c>
      <c r="I370">
        <v>3</v>
      </c>
      <c r="J370">
        <v>0</v>
      </c>
      <c r="K370" s="6">
        <f>IF(I370&gt;0,J370/I370,0)</f>
        <v>0</v>
      </c>
      <c r="L370">
        <v>2</v>
      </c>
      <c r="M370">
        <v>0</v>
      </c>
      <c r="N370" s="6">
        <f>IF(L370&gt;0,M370/L370,0)</f>
        <v>0</v>
      </c>
      <c r="O370">
        <v>4</v>
      </c>
      <c r="P370">
        <v>0</v>
      </c>
      <c r="Q370" s="6">
        <f>IF(O370&gt;0,P370/O370,0)</f>
        <v>0</v>
      </c>
      <c r="R370">
        <v>1</v>
      </c>
      <c r="S370">
        <v>0</v>
      </c>
      <c r="T370" s="6">
        <f>IF(R370&gt;0,S370/R370,0)</f>
        <v>0</v>
      </c>
      <c r="U370">
        <v>4</v>
      </c>
      <c r="V370">
        <v>1</v>
      </c>
      <c r="W370" s="6">
        <f>IF(U370&gt;0,V370/U370,0)</f>
        <v>0.25</v>
      </c>
      <c r="X370">
        <v>7</v>
      </c>
      <c r="Y370">
        <v>0</v>
      </c>
      <c r="Z370" s="6">
        <f>IF(X370&gt;0,Y370/X370,0)</f>
        <v>0</v>
      </c>
      <c r="AA370">
        <v>9</v>
      </c>
      <c r="AB370">
        <v>0</v>
      </c>
      <c r="AC370" s="6">
        <f>IF(AA370&gt;0,AB370/AA370,0)</f>
        <v>0</v>
      </c>
      <c r="AD370">
        <v>7</v>
      </c>
      <c r="AE370">
        <v>0</v>
      </c>
      <c r="AF370" s="6">
        <f>IF(AD370&gt;0,AE370/AD370,0)</f>
        <v>0</v>
      </c>
      <c r="AG370">
        <v>11</v>
      </c>
      <c r="AH370">
        <v>0</v>
      </c>
      <c r="AI370" s="6">
        <f>IF(AG370&gt;0,AH370/AG370,0)</f>
        <v>0</v>
      </c>
      <c r="AJ370">
        <v>5</v>
      </c>
      <c r="AK370">
        <v>1</v>
      </c>
      <c r="AL370" s="6">
        <f>IF(AJ370&gt;0,AK370/AJ370,0)</f>
        <v>0.2</v>
      </c>
    </row>
    <row r="371" spans="1:38" x14ac:dyDescent="0.25">
      <c r="A371" s="4">
        <v>45</v>
      </c>
      <c r="B371" s="1">
        <v>43966</v>
      </c>
      <c r="C371">
        <v>637</v>
      </c>
      <c r="D371">
        <v>24</v>
      </c>
      <c r="E371" s="6">
        <f>IF(C371&gt;0,D371/C371,0)</f>
        <v>3.7676609105180531E-2</v>
      </c>
      <c r="F371" s="8">
        <f>I371+L371+O371+R371+U371+X371+AA371+AD371+AG371+AJ371</f>
        <v>637</v>
      </c>
      <c r="G371" s="8">
        <f>J371+M371+P371+S371+V371+Y371+AB371+AE371+AH371+AK371</f>
        <v>24</v>
      </c>
      <c r="H371" s="6">
        <f>IF(F371&gt;0,G371/F371,0)</f>
        <v>3.7676609105180531E-2</v>
      </c>
      <c r="I371">
        <v>18</v>
      </c>
      <c r="J371">
        <v>1</v>
      </c>
      <c r="K371" s="6">
        <f>IF(I371&gt;0,J371/I371,0)</f>
        <v>5.5555555555555552E-2</v>
      </c>
      <c r="L371">
        <v>22</v>
      </c>
      <c r="M371">
        <v>3</v>
      </c>
      <c r="N371" s="6">
        <f>IF(L371&gt;0,M371/L371,0)</f>
        <v>0.13636363636363635</v>
      </c>
      <c r="O371">
        <v>87</v>
      </c>
      <c r="P371">
        <v>0</v>
      </c>
      <c r="Q371" s="6">
        <f>IF(O371&gt;0,P371/O371,0)</f>
        <v>0</v>
      </c>
      <c r="R371">
        <v>95</v>
      </c>
      <c r="S371">
        <v>2</v>
      </c>
      <c r="T371" s="6">
        <f>IF(R371&gt;0,S371/R371,0)</f>
        <v>2.1052631578947368E-2</v>
      </c>
      <c r="U371">
        <v>89</v>
      </c>
      <c r="V371">
        <v>5</v>
      </c>
      <c r="W371" s="6">
        <f>IF(U371&gt;0,V371/U371,0)</f>
        <v>5.6179775280898875E-2</v>
      </c>
      <c r="X371">
        <v>82</v>
      </c>
      <c r="Y371">
        <v>4</v>
      </c>
      <c r="Z371" s="6">
        <f>IF(X371&gt;0,Y371/X371,0)</f>
        <v>4.878048780487805E-2</v>
      </c>
      <c r="AA371">
        <v>71</v>
      </c>
      <c r="AB371">
        <v>3</v>
      </c>
      <c r="AC371" s="6">
        <f>IF(AA371&gt;0,AB371/AA371,0)</f>
        <v>4.2253521126760563E-2</v>
      </c>
      <c r="AD371">
        <v>72</v>
      </c>
      <c r="AE371">
        <v>1</v>
      </c>
      <c r="AF371" s="6">
        <f>IF(AD371&gt;0,AE371/AD371,0)</f>
        <v>1.3888888888888888E-2</v>
      </c>
      <c r="AG371">
        <v>55</v>
      </c>
      <c r="AH371">
        <v>2</v>
      </c>
      <c r="AI371" s="6">
        <f>IF(AG371&gt;0,AH371/AG371,0)</f>
        <v>3.6363636363636362E-2</v>
      </c>
      <c r="AJ371">
        <v>46</v>
      </c>
      <c r="AK371">
        <v>3</v>
      </c>
      <c r="AL371" s="6">
        <f>IF(AJ371&gt;0,AK371/AJ371,0)</f>
        <v>6.5217391304347824E-2</v>
      </c>
    </row>
    <row r="372" spans="1:38" x14ac:dyDescent="0.25">
      <c r="A372" s="4">
        <v>39</v>
      </c>
      <c r="B372" s="1">
        <v>43973</v>
      </c>
      <c r="C372">
        <v>186</v>
      </c>
      <c r="D372">
        <v>7</v>
      </c>
      <c r="E372" s="6">
        <f>IF(C372&gt;0,D372/C372,0)</f>
        <v>3.7634408602150539E-2</v>
      </c>
      <c r="F372" s="8">
        <f>I372+L372+O372+R372+U372+X372+AA372+AD372+AG372+AJ372</f>
        <v>186</v>
      </c>
      <c r="G372" s="8">
        <f>J372+M372+P372+S372+V372+Y372+AB372+AE372+AH372+AK372</f>
        <v>7</v>
      </c>
      <c r="H372" s="6">
        <f>IF(F372&gt;0,G372/F372,0)</f>
        <v>3.7634408602150539E-2</v>
      </c>
      <c r="I372">
        <v>4</v>
      </c>
      <c r="J372">
        <v>0</v>
      </c>
      <c r="K372" s="6">
        <f>IF(I372&gt;0,J372/I372,0)</f>
        <v>0</v>
      </c>
      <c r="L372">
        <v>12</v>
      </c>
      <c r="M372">
        <v>0</v>
      </c>
      <c r="N372" s="6">
        <f>IF(L372&gt;0,M372/L372,0)</f>
        <v>0</v>
      </c>
      <c r="O372">
        <v>12</v>
      </c>
      <c r="P372">
        <v>0</v>
      </c>
      <c r="Q372" s="6">
        <f>IF(O372&gt;0,P372/O372,0)</f>
        <v>0</v>
      </c>
      <c r="R372">
        <v>13</v>
      </c>
      <c r="S372">
        <v>0</v>
      </c>
      <c r="T372" s="6">
        <f>IF(R372&gt;0,S372/R372,0)</f>
        <v>0</v>
      </c>
      <c r="U372">
        <v>36</v>
      </c>
      <c r="V372">
        <v>2</v>
      </c>
      <c r="W372" s="6">
        <f>IF(U372&gt;0,V372/U372,0)</f>
        <v>5.5555555555555552E-2</v>
      </c>
      <c r="X372">
        <v>39</v>
      </c>
      <c r="Y372">
        <v>3</v>
      </c>
      <c r="Z372" s="6">
        <f>IF(X372&gt;0,Y372/X372,0)</f>
        <v>7.6923076923076927E-2</v>
      </c>
      <c r="AA372">
        <v>23</v>
      </c>
      <c r="AB372">
        <v>0</v>
      </c>
      <c r="AC372" s="6">
        <f>IF(AA372&gt;0,AB372/AA372,0)</f>
        <v>0</v>
      </c>
      <c r="AD372">
        <v>17</v>
      </c>
      <c r="AE372">
        <v>1</v>
      </c>
      <c r="AF372" s="6">
        <f>IF(AD372&gt;0,AE372/AD372,0)</f>
        <v>5.8823529411764705E-2</v>
      </c>
      <c r="AG372">
        <v>24</v>
      </c>
      <c r="AH372">
        <v>1</v>
      </c>
      <c r="AI372" s="6">
        <f>IF(AG372&gt;0,AH372/AG372,0)</f>
        <v>4.1666666666666664E-2</v>
      </c>
      <c r="AJ372">
        <v>6</v>
      </c>
      <c r="AK372">
        <v>0</v>
      </c>
      <c r="AL372" s="6">
        <f>IF(AJ372&gt;0,AK372/AJ372,0)</f>
        <v>0</v>
      </c>
    </row>
    <row r="373" spans="1:38" x14ac:dyDescent="0.25">
      <c r="A373" s="4">
        <v>28</v>
      </c>
      <c r="B373" s="1">
        <v>43965</v>
      </c>
      <c r="C373">
        <v>188</v>
      </c>
      <c r="D373">
        <v>7</v>
      </c>
      <c r="E373" s="6">
        <f>IF(C373&gt;0,D373/C373,0)</f>
        <v>3.7234042553191488E-2</v>
      </c>
      <c r="F373" s="8">
        <f>I373+L373+O373+R373+U373+X373+AA373+AD373+AG373+AJ373</f>
        <v>187</v>
      </c>
      <c r="G373" s="8">
        <f>J373+M373+P373+S373+V373+Y373+AB373+AE373+AH373+AK373</f>
        <v>7</v>
      </c>
      <c r="H373" s="6">
        <f>IF(F373&gt;0,G373/F373,0)</f>
        <v>3.7433155080213901E-2</v>
      </c>
      <c r="I373">
        <v>9</v>
      </c>
      <c r="J373">
        <v>0</v>
      </c>
      <c r="K373" s="6">
        <f>IF(I373&gt;0,J373/I373,0)</f>
        <v>0</v>
      </c>
      <c r="L373">
        <v>11</v>
      </c>
      <c r="M373">
        <v>0</v>
      </c>
      <c r="N373" s="6">
        <f>IF(L373&gt;0,M373/L373,0)</f>
        <v>0</v>
      </c>
      <c r="O373">
        <v>22</v>
      </c>
      <c r="P373">
        <v>0</v>
      </c>
      <c r="Q373" s="6">
        <f>IF(O373&gt;0,P373/O373,0)</f>
        <v>0</v>
      </c>
      <c r="R373">
        <v>26</v>
      </c>
      <c r="S373">
        <v>0</v>
      </c>
      <c r="T373" s="6">
        <f>IF(R373&gt;0,S373/R373,0)</f>
        <v>0</v>
      </c>
      <c r="U373">
        <v>30</v>
      </c>
      <c r="V373">
        <v>2</v>
      </c>
      <c r="W373" s="6">
        <f>IF(U373&gt;0,V373/U373,0)</f>
        <v>6.6666666666666666E-2</v>
      </c>
      <c r="X373">
        <v>28</v>
      </c>
      <c r="Y373">
        <v>1</v>
      </c>
      <c r="Z373" s="6">
        <f>IF(X373&gt;0,Y373/X373,0)</f>
        <v>3.5714285714285712E-2</v>
      </c>
      <c r="AA373">
        <v>25</v>
      </c>
      <c r="AB373">
        <v>0</v>
      </c>
      <c r="AC373" s="6">
        <f>IF(AA373&gt;0,AB373/AA373,0)</f>
        <v>0</v>
      </c>
      <c r="AD373">
        <v>15</v>
      </c>
      <c r="AE373">
        <v>1</v>
      </c>
      <c r="AF373" s="6">
        <f>IF(AD373&gt;0,AE373/AD373,0)</f>
        <v>6.6666666666666666E-2</v>
      </c>
      <c r="AG373">
        <v>15</v>
      </c>
      <c r="AH373">
        <v>2</v>
      </c>
      <c r="AI373" s="6">
        <f>IF(AG373&gt;0,AH373/AG373,0)</f>
        <v>0.13333333333333333</v>
      </c>
      <c r="AJ373">
        <v>6</v>
      </c>
      <c r="AK373">
        <v>1</v>
      </c>
      <c r="AL373" s="6">
        <f>IF(AJ373&gt;0,AK373/AJ373,0)</f>
        <v>0.16666666666666666</v>
      </c>
    </row>
    <row r="374" spans="1:38" x14ac:dyDescent="0.25">
      <c r="A374" s="4">
        <v>95</v>
      </c>
      <c r="B374" s="1">
        <v>43979</v>
      </c>
      <c r="C374">
        <v>748</v>
      </c>
      <c r="D374">
        <v>28</v>
      </c>
      <c r="E374" s="6">
        <f>IF(C374&gt;0,D374/C374,0)</f>
        <v>3.7433155080213901E-2</v>
      </c>
      <c r="F374" s="8">
        <f>I374+L374+O374+R374+U374+X374+AA374+AD374+AG374+AJ374</f>
        <v>748</v>
      </c>
      <c r="G374" s="8">
        <f>J374+M374+P374+S374+V374+Y374+AB374+AE374+AH374+AK374</f>
        <v>28</v>
      </c>
      <c r="H374" s="6">
        <f>IF(F374&gt;0,G374/F374,0)</f>
        <v>3.7433155080213901E-2</v>
      </c>
      <c r="I374">
        <v>39</v>
      </c>
      <c r="J374">
        <v>2</v>
      </c>
      <c r="K374" s="6">
        <f>IF(I374&gt;0,J374/I374,0)</f>
        <v>5.128205128205128E-2</v>
      </c>
      <c r="L374">
        <v>53</v>
      </c>
      <c r="M374">
        <v>4</v>
      </c>
      <c r="N374" s="6">
        <f>IF(L374&gt;0,M374/L374,0)</f>
        <v>7.5471698113207544E-2</v>
      </c>
      <c r="O374">
        <v>92</v>
      </c>
      <c r="P374">
        <v>5</v>
      </c>
      <c r="Q374" s="6">
        <f>IF(O374&gt;0,P374/O374,0)</f>
        <v>5.434782608695652E-2</v>
      </c>
      <c r="R374">
        <v>126</v>
      </c>
      <c r="S374">
        <v>5</v>
      </c>
      <c r="T374" s="6">
        <f>IF(R374&gt;0,S374/R374,0)</f>
        <v>3.968253968253968E-2</v>
      </c>
      <c r="U374">
        <v>112</v>
      </c>
      <c r="V374">
        <v>5</v>
      </c>
      <c r="W374" s="6">
        <f>IF(U374&gt;0,V374/U374,0)</f>
        <v>4.4642857142857144E-2</v>
      </c>
      <c r="X374">
        <v>111</v>
      </c>
      <c r="Y374">
        <v>3</v>
      </c>
      <c r="Z374" s="6">
        <f>IF(X374&gt;0,Y374/X374,0)</f>
        <v>2.7027027027027029E-2</v>
      </c>
      <c r="AA374">
        <v>88</v>
      </c>
      <c r="AB374">
        <v>2</v>
      </c>
      <c r="AC374" s="6">
        <f>IF(AA374&gt;0,AB374/AA374,0)</f>
        <v>2.2727272727272728E-2</v>
      </c>
      <c r="AD374">
        <v>48</v>
      </c>
      <c r="AE374">
        <v>0</v>
      </c>
      <c r="AF374" s="6">
        <f>IF(AD374&gt;0,AE374/AD374,0)</f>
        <v>0</v>
      </c>
      <c r="AG374">
        <v>48</v>
      </c>
      <c r="AH374">
        <v>1</v>
      </c>
      <c r="AI374" s="6">
        <f>IF(AG374&gt;0,AH374/AG374,0)</f>
        <v>2.0833333333333332E-2</v>
      </c>
      <c r="AJ374">
        <v>31</v>
      </c>
      <c r="AK374">
        <v>1</v>
      </c>
      <c r="AL374" s="6">
        <f>IF(AJ374&gt;0,AK374/AJ374,0)</f>
        <v>3.2258064516129031E-2</v>
      </c>
    </row>
    <row r="375" spans="1:38" x14ac:dyDescent="0.25">
      <c r="A375" s="4">
        <v>57</v>
      </c>
      <c r="B375" s="1">
        <v>43970</v>
      </c>
      <c r="C375">
        <v>1125</v>
      </c>
      <c r="D375">
        <v>42</v>
      </c>
      <c r="E375" s="6">
        <f>IF(C375&gt;0,D375/C375,0)</f>
        <v>3.7333333333333336E-2</v>
      </c>
      <c r="F375" s="8">
        <f>I375+L375+O375+R375+U375+X375+AA375+AD375+AG375+AJ375</f>
        <v>1124</v>
      </c>
      <c r="G375" s="8">
        <f>J375+M375+P375+S375+V375+Y375+AB375+AE375+AH375+AK375</f>
        <v>42</v>
      </c>
      <c r="H375" s="6">
        <f>IF(F375&gt;0,G375/F375,0)</f>
        <v>3.7366548042704624E-2</v>
      </c>
      <c r="I375">
        <v>32</v>
      </c>
      <c r="J375">
        <v>0</v>
      </c>
      <c r="K375" s="6">
        <f>IF(I375&gt;0,J375/I375,0)</f>
        <v>0</v>
      </c>
      <c r="L375">
        <v>31</v>
      </c>
      <c r="M375">
        <v>2</v>
      </c>
      <c r="N375" s="6">
        <f>IF(L375&gt;0,M375/L375,0)</f>
        <v>6.4516129032258063E-2</v>
      </c>
      <c r="O375">
        <v>161</v>
      </c>
      <c r="P375">
        <v>6</v>
      </c>
      <c r="Q375" s="6">
        <f>IF(O375&gt;0,P375/O375,0)</f>
        <v>3.7267080745341616E-2</v>
      </c>
      <c r="R375">
        <v>161</v>
      </c>
      <c r="S375">
        <v>5</v>
      </c>
      <c r="T375" s="6">
        <f>IF(R375&gt;0,S375/R375,0)</f>
        <v>3.1055900621118012E-2</v>
      </c>
      <c r="U375">
        <v>156</v>
      </c>
      <c r="V375">
        <v>4</v>
      </c>
      <c r="W375" s="6">
        <f>IF(U375&gt;0,V375/U375,0)</f>
        <v>2.564102564102564E-2</v>
      </c>
      <c r="X375">
        <v>194</v>
      </c>
      <c r="Y375">
        <v>4</v>
      </c>
      <c r="Z375" s="6">
        <f>IF(X375&gt;0,Y375/X375,0)</f>
        <v>2.0618556701030927E-2</v>
      </c>
      <c r="AA375">
        <v>113</v>
      </c>
      <c r="AB375">
        <v>3</v>
      </c>
      <c r="AC375" s="6">
        <f>IF(AA375&gt;0,AB375/AA375,0)</f>
        <v>2.6548672566371681E-2</v>
      </c>
      <c r="AD375">
        <v>90</v>
      </c>
      <c r="AE375">
        <v>3</v>
      </c>
      <c r="AF375" s="6">
        <f>IF(AD375&gt;0,AE375/AD375,0)</f>
        <v>3.3333333333333333E-2</v>
      </c>
      <c r="AG375">
        <v>120</v>
      </c>
      <c r="AH375">
        <v>9</v>
      </c>
      <c r="AI375" s="6">
        <f>IF(AG375&gt;0,AH375/AG375,0)</f>
        <v>7.4999999999999997E-2</v>
      </c>
      <c r="AJ375">
        <v>66</v>
      </c>
      <c r="AK375">
        <v>6</v>
      </c>
      <c r="AL375" s="6">
        <f>IF(AJ375&gt;0,AK375/AJ375,0)</f>
        <v>9.0909090909090912E-2</v>
      </c>
    </row>
    <row r="376" spans="1:38" x14ac:dyDescent="0.25">
      <c r="A376" s="4">
        <v>95</v>
      </c>
      <c r="B376" s="1">
        <v>43976</v>
      </c>
      <c r="C376">
        <v>993</v>
      </c>
      <c r="D376">
        <v>37</v>
      </c>
      <c r="E376" s="6">
        <f>IF(C376&gt;0,D376/C376,0)</f>
        <v>3.726082578046324E-2</v>
      </c>
      <c r="F376" s="8">
        <f>I376+L376+O376+R376+U376+X376+AA376+AD376+AG376+AJ376</f>
        <v>993</v>
      </c>
      <c r="G376" s="8">
        <f>J376+M376+P376+S376+V376+Y376+AB376+AE376+AH376+AK376</f>
        <v>37</v>
      </c>
      <c r="H376" s="6">
        <f>IF(F376&gt;0,G376/F376,0)</f>
        <v>3.726082578046324E-2</v>
      </c>
      <c r="I376">
        <v>49</v>
      </c>
      <c r="J376">
        <v>0</v>
      </c>
      <c r="K376" s="6">
        <f>IF(I376&gt;0,J376/I376,0)</f>
        <v>0</v>
      </c>
      <c r="L376">
        <v>59</v>
      </c>
      <c r="M376">
        <v>3</v>
      </c>
      <c r="N376" s="6">
        <f>IF(L376&gt;0,M376/L376,0)</f>
        <v>5.0847457627118647E-2</v>
      </c>
      <c r="O376">
        <v>114</v>
      </c>
      <c r="P376">
        <v>6</v>
      </c>
      <c r="Q376" s="6">
        <f>IF(O376&gt;0,P376/O376,0)</f>
        <v>5.2631578947368418E-2</v>
      </c>
      <c r="R376">
        <v>145</v>
      </c>
      <c r="S376">
        <v>4</v>
      </c>
      <c r="T376" s="6">
        <f>IF(R376&gt;0,S376/R376,0)</f>
        <v>2.7586206896551724E-2</v>
      </c>
      <c r="U376">
        <v>167</v>
      </c>
      <c r="V376">
        <v>11</v>
      </c>
      <c r="W376" s="6">
        <f>IF(U376&gt;0,V376/U376,0)</f>
        <v>6.5868263473053898E-2</v>
      </c>
      <c r="X376">
        <v>128</v>
      </c>
      <c r="Y376">
        <v>2</v>
      </c>
      <c r="Z376" s="6">
        <f>IF(X376&gt;0,Y376/X376,0)</f>
        <v>1.5625E-2</v>
      </c>
      <c r="AA376">
        <v>114</v>
      </c>
      <c r="AB376">
        <v>1</v>
      </c>
      <c r="AC376" s="6">
        <f>IF(AA376&gt;0,AB376/AA376,0)</f>
        <v>8.771929824561403E-3</v>
      </c>
      <c r="AD376">
        <v>79</v>
      </c>
      <c r="AE376">
        <v>2</v>
      </c>
      <c r="AF376" s="6">
        <f>IF(AD376&gt;0,AE376/AD376,0)</f>
        <v>2.5316455696202531E-2</v>
      </c>
      <c r="AG376">
        <v>74</v>
      </c>
      <c r="AH376">
        <v>3</v>
      </c>
      <c r="AI376" s="6">
        <f>IF(AG376&gt;0,AH376/AG376,0)</f>
        <v>4.0540540540540543E-2</v>
      </c>
      <c r="AJ376">
        <v>64</v>
      </c>
      <c r="AK376">
        <v>5</v>
      </c>
      <c r="AL376" s="6">
        <f>IF(AJ376&gt;0,AK376/AJ376,0)</f>
        <v>7.8125E-2</v>
      </c>
    </row>
    <row r="377" spans="1:38" x14ac:dyDescent="0.25">
      <c r="A377" s="4">
        <v>92</v>
      </c>
      <c r="B377" s="1">
        <v>43965</v>
      </c>
      <c r="C377">
        <v>1208</v>
      </c>
      <c r="D377">
        <v>43</v>
      </c>
      <c r="E377" s="6">
        <f>IF(C377&gt;0,D377/C377,0)</f>
        <v>3.5596026490066227E-2</v>
      </c>
      <c r="F377" s="8">
        <f>I377+L377+O377+R377+U377+X377+AA377+AD377+AG377+AJ377</f>
        <v>1158</v>
      </c>
      <c r="G377" s="8">
        <f>J377+M377+P377+S377+V377+Y377+AB377+AE377+AH377+AK377</f>
        <v>43</v>
      </c>
      <c r="H377" s="6">
        <f>IF(F377&gt;0,G377/F377,0)</f>
        <v>3.7132987910189985E-2</v>
      </c>
      <c r="I377">
        <v>32</v>
      </c>
      <c r="J377">
        <v>0</v>
      </c>
      <c r="K377" s="6">
        <f>IF(I377&gt;0,J377/I377,0)</f>
        <v>0</v>
      </c>
      <c r="L377">
        <v>43</v>
      </c>
      <c r="M377">
        <v>2</v>
      </c>
      <c r="N377" s="6">
        <f>IF(L377&gt;0,M377/L377,0)</f>
        <v>4.6511627906976744E-2</v>
      </c>
      <c r="O377">
        <v>124</v>
      </c>
      <c r="P377">
        <v>4</v>
      </c>
      <c r="Q377" s="6">
        <f>IF(O377&gt;0,P377/O377,0)</f>
        <v>3.2258064516129031E-2</v>
      </c>
      <c r="R377">
        <v>195</v>
      </c>
      <c r="S377">
        <v>3</v>
      </c>
      <c r="T377" s="6">
        <f>IF(R377&gt;0,S377/R377,0)</f>
        <v>1.5384615384615385E-2</v>
      </c>
      <c r="U377">
        <v>196</v>
      </c>
      <c r="V377">
        <v>7</v>
      </c>
      <c r="W377" s="6">
        <f>IF(U377&gt;0,V377/U377,0)</f>
        <v>3.5714285714285712E-2</v>
      </c>
      <c r="X377">
        <v>173</v>
      </c>
      <c r="Y377">
        <v>6</v>
      </c>
      <c r="Z377" s="6">
        <f>IF(X377&gt;0,Y377/X377,0)</f>
        <v>3.4682080924855488E-2</v>
      </c>
      <c r="AA377">
        <v>141</v>
      </c>
      <c r="AB377">
        <v>11</v>
      </c>
      <c r="AC377" s="6">
        <f>IF(AA377&gt;0,AB377/AA377,0)</f>
        <v>7.8014184397163122E-2</v>
      </c>
      <c r="AD377">
        <v>102</v>
      </c>
      <c r="AE377">
        <v>2</v>
      </c>
      <c r="AF377" s="6">
        <f>IF(AD377&gt;0,AE377/AD377,0)</f>
        <v>1.9607843137254902E-2</v>
      </c>
      <c r="AG377">
        <v>91</v>
      </c>
      <c r="AH377">
        <v>5</v>
      </c>
      <c r="AI377" s="6">
        <f>IF(AG377&gt;0,AH377/AG377,0)</f>
        <v>5.4945054945054944E-2</v>
      </c>
      <c r="AJ377">
        <v>61</v>
      </c>
      <c r="AK377">
        <v>3</v>
      </c>
      <c r="AL377" s="6">
        <f>IF(AJ377&gt;0,AK377/AJ377,0)</f>
        <v>4.9180327868852458E-2</v>
      </c>
    </row>
    <row r="378" spans="1:38" x14ac:dyDescent="0.25">
      <c r="A378" s="4" t="s">
        <v>27</v>
      </c>
      <c r="B378" s="1">
        <v>43991</v>
      </c>
      <c r="C378">
        <v>270</v>
      </c>
      <c r="D378">
        <v>10</v>
      </c>
      <c r="E378" s="6">
        <f>IF(C378&gt;0,D378/C378,0)</f>
        <v>3.7037037037037035E-2</v>
      </c>
      <c r="F378" s="8">
        <f>I378+L378+O378+R378+U378+X378+AA378+AD378+AG378+AJ378</f>
        <v>270</v>
      </c>
      <c r="G378" s="8">
        <f>J378+M378+P378+S378+V378+Y378+AB378+AE378+AH378+AK378</f>
        <v>10</v>
      </c>
      <c r="H378" s="6">
        <f>IF(F378&gt;0,G378/F378,0)</f>
        <v>3.7037037037037035E-2</v>
      </c>
      <c r="I378">
        <v>5</v>
      </c>
      <c r="J378">
        <v>0</v>
      </c>
      <c r="K378" s="6">
        <f>IF(I378&gt;0,J378/I378,0)</f>
        <v>0</v>
      </c>
      <c r="L378">
        <v>15</v>
      </c>
      <c r="M378">
        <v>0</v>
      </c>
      <c r="N378" s="6">
        <f>IF(L378&gt;0,M378/L378,0)</f>
        <v>0</v>
      </c>
      <c r="O378">
        <v>34</v>
      </c>
      <c r="P378">
        <v>1</v>
      </c>
      <c r="Q378" s="6">
        <f>IF(O378&gt;0,P378/O378,0)</f>
        <v>2.9411764705882353E-2</v>
      </c>
      <c r="R378">
        <v>40</v>
      </c>
      <c r="S378">
        <v>0</v>
      </c>
      <c r="T378" s="6">
        <f>IF(R378&gt;0,S378/R378,0)</f>
        <v>0</v>
      </c>
      <c r="U378">
        <v>39</v>
      </c>
      <c r="V378">
        <v>0</v>
      </c>
      <c r="W378" s="6">
        <f>IF(U378&gt;0,V378/U378,0)</f>
        <v>0</v>
      </c>
      <c r="X378">
        <v>30</v>
      </c>
      <c r="Y378">
        <v>1</v>
      </c>
      <c r="Z378" s="6">
        <f>IF(X378&gt;0,Y378/X378,0)</f>
        <v>3.3333333333333333E-2</v>
      </c>
      <c r="AA378">
        <v>32</v>
      </c>
      <c r="AB378">
        <v>1</v>
      </c>
      <c r="AC378" s="6">
        <f>IF(AA378&gt;0,AB378/AA378,0)</f>
        <v>3.125E-2</v>
      </c>
      <c r="AD378">
        <v>30</v>
      </c>
      <c r="AE378">
        <v>2</v>
      </c>
      <c r="AF378" s="6">
        <f>IF(AD378&gt;0,AE378/AD378,0)</f>
        <v>6.6666666666666666E-2</v>
      </c>
      <c r="AG378">
        <v>31</v>
      </c>
      <c r="AH378">
        <v>4</v>
      </c>
      <c r="AI378" s="6">
        <f>IF(AG378&gt;0,AH378/AG378,0)</f>
        <v>0.12903225806451613</v>
      </c>
      <c r="AJ378">
        <v>14</v>
      </c>
      <c r="AK378">
        <v>1</v>
      </c>
      <c r="AL378" s="6">
        <f>IF(AJ378&gt;0,AK378/AJ378,0)</f>
        <v>7.1428571428571425E-2</v>
      </c>
    </row>
    <row r="379" spans="1:38" x14ac:dyDescent="0.25">
      <c r="A379" s="4">
        <v>15</v>
      </c>
      <c r="B379" s="1">
        <v>43973</v>
      </c>
      <c r="C379">
        <v>54</v>
      </c>
      <c r="D379">
        <v>2</v>
      </c>
      <c r="E379" s="6">
        <f>IF(C379&gt;0,D379/C379,0)</f>
        <v>3.7037037037037035E-2</v>
      </c>
      <c r="F379" s="8">
        <f>I379+L379+O379+R379+U379+X379+AA379+AD379+AG379+AJ379</f>
        <v>54</v>
      </c>
      <c r="G379" s="8">
        <f>J379+M379+P379+S379+V379+Y379+AB379+AE379+AH379+AK379</f>
        <v>2</v>
      </c>
      <c r="H379" s="6">
        <f>IF(F379&gt;0,G379/F379,0)</f>
        <v>3.7037037037037035E-2</v>
      </c>
      <c r="I379">
        <v>2</v>
      </c>
      <c r="J379">
        <v>0</v>
      </c>
      <c r="K379" s="6">
        <f>IF(I379&gt;0,J379/I379,0)</f>
        <v>0</v>
      </c>
      <c r="L379">
        <v>0</v>
      </c>
      <c r="M379">
        <v>0</v>
      </c>
      <c r="N379" s="6">
        <f>IF(L379&gt;0,M379/L379,0)</f>
        <v>0</v>
      </c>
      <c r="O379">
        <v>5</v>
      </c>
      <c r="P379">
        <v>0</v>
      </c>
      <c r="Q379" s="6">
        <f>IF(O379&gt;0,P379/O379,0)</f>
        <v>0</v>
      </c>
      <c r="R379">
        <v>3</v>
      </c>
      <c r="S379">
        <v>0</v>
      </c>
      <c r="T379" s="6">
        <f>IF(R379&gt;0,S379/R379,0)</f>
        <v>0</v>
      </c>
      <c r="U379">
        <v>6</v>
      </c>
      <c r="V379">
        <v>2</v>
      </c>
      <c r="W379" s="6">
        <f>IF(U379&gt;0,V379/U379,0)</f>
        <v>0.33333333333333331</v>
      </c>
      <c r="X379">
        <v>10</v>
      </c>
      <c r="Y379">
        <v>0</v>
      </c>
      <c r="Z379" s="6">
        <f>IF(X379&gt;0,Y379/X379,0)</f>
        <v>0</v>
      </c>
      <c r="AA379">
        <v>14</v>
      </c>
      <c r="AB379">
        <v>0</v>
      </c>
      <c r="AC379" s="6">
        <f>IF(AA379&gt;0,AB379/AA379,0)</f>
        <v>0</v>
      </c>
      <c r="AD379">
        <v>8</v>
      </c>
      <c r="AE379">
        <v>0</v>
      </c>
      <c r="AF379" s="6">
        <f>IF(AD379&gt;0,AE379/AD379,0)</f>
        <v>0</v>
      </c>
      <c r="AG379">
        <v>6</v>
      </c>
      <c r="AH379">
        <v>0</v>
      </c>
      <c r="AI379" s="6">
        <f>IF(AG379&gt;0,AH379/AG379,0)</f>
        <v>0</v>
      </c>
      <c r="AJ379">
        <v>0</v>
      </c>
      <c r="AK379">
        <v>0</v>
      </c>
      <c r="AL379" s="6">
        <f>IF(AJ379&gt;0,AK379/AJ379,0)</f>
        <v>0</v>
      </c>
    </row>
    <row r="380" spans="1:38" x14ac:dyDescent="0.25">
      <c r="A380" s="4">
        <v>27</v>
      </c>
      <c r="B380" s="1">
        <v>43989</v>
      </c>
      <c r="C380">
        <v>27</v>
      </c>
      <c r="D380">
        <v>1</v>
      </c>
      <c r="E380" s="6">
        <f>IF(C380&gt;0,D380/C380,0)</f>
        <v>3.7037037037037035E-2</v>
      </c>
      <c r="F380" s="8">
        <f>I380+L380+O380+R380+U380+X380+AA380+AD380+AG380+AJ380</f>
        <v>27</v>
      </c>
      <c r="G380" s="8">
        <f>J380+M380+P380+S380+V380+Y380+AB380+AE380+AH380+AK380</f>
        <v>1</v>
      </c>
      <c r="H380" s="6">
        <f>IF(F380&gt;0,G380/F380,0)</f>
        <v>3.7037037037037035E-2</v>
      </c>
      <c r="I380">
        <v>2</v>
      </c>
      <c r="J380">
        <v>0</v>
      </c>
      <c r="K380" s="6">
        <f>IF(I380&gt;0,J380/I380,0)</f>
        <v>0</v>
      </c>
      <c r="L380">
        <v>1</v>
      </c>
      <c r="M380">
        <v>0</v>
      </c>
      <c r="N380" s="6">
        <f>IF(L380&gt;0,M380/L380,0)</f>
        <v>0</v>
      </c>
      <c r="O380">
        <v>5</v>
      </c>
      <c r="P380">
        <v>0</v>
      </c>
      <c r="Q380" s="6">
        <f>IF(O380&gt;0,P380/O380,0)</f>
        <v>0</v>
      </c>
      <c r="R380">
        <v>1</v>
      </c>
      <c r="S380">
        <v>0</v>
      </c>
      <c r="T380" s="6">
        <f>IF(R380&gt;0,S380/R380,0)</f>
        <v>0</v>
      </c>
      <c r="U380">
        <v>3</v>
      </c>
      <c r="V380">
        <v>0</v>
      </c>
      <c r="W380" s="6">
        <f>IF(U380&gt;0,V380/U380,0)</f>
        <v>0</v>
      </c>
      <c r="X380">
        <v>2</v>
      </c>
      <c r="Y380">
        <v>0</v>
      </c>
      <c r="Z380" s="6">
        <f>IF(X380&gt;0,Y380/X380,0)</f>
        <v>0</v>
      </c>
      <c r="AA380">
        <v>4</v>
      </c>
      <c r="AB380">
        <v>0</v>
      </c>
      <c r="AC380" s="6">
        <f>IF(AA380&gt;0,AB380/AA380,0)</f>
        <v>0</v>
      </c>
      <c r="AD380">
        <v>3</v>
      </c>
      <c r="AE380">
        <v>0</v>
      </c>
      <c r="AF380" s="6">
        <f>IF(AD380&gt;0,AE380/AD380,0)</f>
        <v>0</v>
      </c>
      <c r="AG380">
        <v>6</v>
      </c>
      <c r="AH380">
        <v>1</v>
      </c>
      <c r="AI380" s="6">
        <f>IF(AG380&gt;0,AH380/AG380,0)</f>
        <v>0.16666666666666666</v>
      </c>
      <c r="AJ380">
        <v>0</v>
      </c>
      <c r="AK380">
        <v>0</v>
      </c>
      <c r="AL380" s="6">
        <f>IF(AJ380&gt;0,AK380/AJ380,0)</f>
        <v>0</v>
      </c>
    </row>
    <row r="381" spans="1:38" x14ac:dyDescent="0.25">
      <c r="A381" s="4">
        <v>58</v>
      </c>
      <c r="B381" s="1">
        <v>44003</v>
      </c>
      <c r="C381">
        <v>27</v>
      </c>
      <c r="D381">
        <v>1</v>
      </c>
      <c r="E381" s="6">
        <f>IF(C381&gt;0,D381/C381,0)</f>
        <v>3.7037037037037035E-2</v>
      </c>
      <c r="F381" s="8">
        <f>I381+L381+O381+R381+U381+X381+AA381+AD381+AG381+AJ381</f>
        <v>27</v>
      </c>
      <c r="G381" s="8">
        <f>J381+M381+P381+S381+V381+Y381+AB381+AE381+AH381+AK381</f>
        <v>1</v>
      </c>
      <c r="H381" s="6">
        <f>IF(F381&gt;0,G381/F381,0)</f>
        <v>3.7037037037037035E-2</v>
      </c>
      <c r="I381">
        <v>0</v>
      </c>
      <c r="J381">
        <v>0</v>
      </c>
      <c r="K381" s="6">
        <f>IF(I381&gt;0,J381/I381,0)</f>
        <v>0</v>
      </c>
      <c r="L381">
        <v>0</v>
      </c>
      <c r="M381">
        <v>0</v>
      </c>
      <c r="N381" s="6">
        <f>IF(L381&gt;0,M381/L381,0)</f>
        <v>0</v>
      </c>
      <c r="O381">
        <v>0</v>
      </c>
      <c r="P381">
        <v>0</v>
      </c>
      <c r="Q381" s="6">
        <f>IF(O381&gt;0,P381/O381,0)</f>
        <v>0</v>
      </c>
      <c r="R381">
        <v>1</v>
      </c>
      <c r="S381">
        <v>0</v>
      </c>
      <c r="T381" s="6">
        <f>IF(R381&gt;0,S381/R381,0)</f>
        <v>0</v>
      </c>
      <c r="U381">
        <v>1</v>
      </c>
      <c r="V381">
        <v>0</v>
      </c>
      <c r="W381" s="6">
        <f>IF(U381&gt;0,V381/U381,0)</f>
        <v>0</v>
      </c>
      <c r="X381">
        <v>3</v>
      </c>
      <c r="Y381">
        <v>0</v>
      </c>
      <c r="Z381" s="6">
        <f>IF(X381&gt;0,Y381/X381,0)</f>
        <v>0</v>
      </c>
      <c r="AA381">
        <v>2</v>
      </c>
      <c r="AB381">
        <v>1</v>
      </c>
      <c r="AC381" s="6">
        <f>IF(AA381&gt;0,AB381/AA381,0)</f>
        <v>0.5</v>
      </c>
      <c r="AD381">
        <v>9</v>
      </c>
      <c r="AE381">
        <v>0</v>
      </c>
      <c r="AF381" s="6">
        <f>IF(AD381&gt;0,AE381/AD381,0)</f>
        <v>0</v>
      </c>
      <c r="AG381">
        <v>7</v>
      </c>
      <c r="AH381">
        <v>0</v>
      </c>
      <c r="AI381" s="6">
        <f>IF(AG381&gt;0,AH381/AG381,0)</f>
        <v>0</v>
      </c>
      <c r="AJ381">
        <v>4</v>
      </c>
      <c r="AK381">
        <v>0</v>
      </c>
      <c r="AL381" s="6">
        <f>IF(AJ381&gt;0,AK381/AJ381,0)</f>
        <v>0</v>
      </c>
    </row>
    <row r="382" spans="1:38" x14ac:dyDescent="0.25">
      <c r="A382" s="4">
        <v>60</v>
      </c>
      <c r="B382" s="1">
        <v>43967</v>
      </c>
      <c r="C382">
        <v>135</v>
      </c>
      <c r="D382">
        <v>5</v>
      </c>
      <c r="E382" s="6">
        <f>IF(C382&gt;0,D382/C382,0)</f>
        <v>3.7037037037037035E-2</v>
      </c>
      <c r="F382" s="8">
        <f>I382+L382+O382+R382+U382+X382+AA382+AD382+AG382+AJ382</f>
        <v>135</v>
      </c>
      <c r="G382" s="8">
        <f>J382+M382+P382+S382+V382+Y382+AB382+AE382+AH382+AK382</f>
        <v>5</v>
      </c>
      <c r="H382" s="6">
        <f>IF(F382&gt;0,G382/F382,0)</f>
        <v>3.7037037037037035E-2</v>
      </c>
      <c r="I382">
        <v>7</v>
      </c>
      <c r="J382">
        <v>0</v>
      </c>
      <c r="K382" s="6">
        <f>IF(I382&gt;0,J382/I382,0)</f>
        <v>0</v>
      </c>
      <c r="L382">
        <v>4</v>
      </c>
      <c r="M382">
        <v>0</v>
      </c>
      <c r="N382" s="6">
        <f>IF(L382&gt;0,M382/L382,0)</f>
        <v>0</v>
      </c>
      <c r="O382">
        <v>14</v>
      </c>
      <c r="P382">
        <v>1</v>
      </c>
      <c r="Q382" s="6">
        <f>IF(O382&gt;0,P382/O382,0)</f>
        <v>7.1428571428571425E-2</v>
      </c>
      <c r="R382">
        <v>26</v>
      </c>
      <c r="S382">
        <v>1</v>
      </c>
      <c r="T382" s="6">
        <f>IF(R382&gt;0,S382/R382,0)</f>
        <v>3.8461538461538464E-2</v>
      </c>
      <c r="U382">
        <v>20</v>
      </c>
      <c r="V382">
        <v>0</v>
      </c>
      <c r="W382" s="6">
        <f>IF(U382&gt;0,V382/U382,0)</f>
        <v>0</v>
      </c>
      <c r="X382">
        <v>14</v>
      </c>
      <c r="Y382">
        <v>0</v>
      </c>
      <c r="Z382" s="6">
        <f>IF(X382&gt;0,Y382/X382,0)</f>
        <v>0</v>
      </c>
      <c r="AA382">
        <v>10</v>
      </c>
      <c r="AB382">
        <v>0</v>
      </c>
      <c r="AC382" s="6">
        <f>IF(AA382&gt;0,AB382/AA382,0)</f>
        <v>0</v>
      </c>
      <c r="AD382">
        <v>14</v>
      </c>
      <c r="AE382">
        <v>2</v>
      </c>
      <c r="AF382" s="6">
        <f>IF(AD382&gt;0,AE382/AD382,0)</f>
        <v>0.14285714285714285</v>
      </c>
      <c r="AG382">
        <v>14</v>
      </c>
      <c r="AH382">
        <v>1</v>
      </c>
      <c r="AI382" s="6">
        <f>IF(AG382&gt;0,AH382/AG382,0)</f>
        <v>7.1428571428571425E-2</v>
      </c>
      <c r="AJ382">
        <v>12</v>
      </c>
      <c r="AK382">
        <v>0</v>
      </c>
      <c r="AL382" s="6">
        <f>IF(AJ382&gt;0,AK382/AJ382,0)</f>
        <v>0</v>
      </c>
    </row>
    <row r="383" spans="1:38" x14ac:dyDescent="0.25">
      <c r="A383" s="4">
        <v>61</v>
      </c>
      <c r="B383" s="1">
        <v>43983</v>
      </c>
      <c r="C383">
        <v>81</v>
      </c>
      <c r="D383">
        <v>3</v>
      </c>
      <c r="E383" s="6">
        <f>IF(C383&gt;0,D383/C383,0)</f>
        <v>3.7037037037037035E-2</v>
      </c>
      <c r="F383" s="8">
        <f>I383+L383+O383+R383+U383+X383+AA383+AD383+AG383+AJ383</f>
        <v>81</v>
      </c>
      <c r="G383" s="8">
        <f>J383+M383+P383+S383+V383+Y383+AB383+AE383+AH383+AK383</f>
        <v>3</v>
      </c>
      <c r="H383" s="6">
        <f>IF(F383&gt;0,G383/F383,0)</f>
        <v>3.7037037037037035E-2</v>
      </c>
      <c r="I383">
        <v>2</v>
      </c>
      <c r="J383">
        <v>0</v>
      </c>
      <c r="K383" s="6">
        <f>IF(I383&gt;0,J383/I383,0)</f>
        <v>0</v>
      </c>
      <c r="L383">
        <v>6</v>
      </c>
      <c r="M383">
        <v>0</v>
      </c>
      <c r="N383" s="6">
        <f>IF(L383&gt;0,M383/L383,0)</f>
        <v>0</v>
      </c>
      <c r="O383">
        <v>4</v>
      </c>
      <c r="P383">
        <v>1</v>
      </c>
      <c r="Q383" s="6">
        <f>IF(O383&gt;0,P383/O383,0)</f>
        <v>0.25</v>
      </c>
      <c r="R383">
        <v>5</v>
      </c>
      <c r="S383">
        <v>0</v>
      </c>
      <c r="T383" s="6">
        <f>IF(R383&gt;0,S383/R383,0)</f>
        <v>0</v>
      </c>
      <c r="U383">
        <v>5</v>
      </c>
      <c r="V383">
        <v>0</v>
      </c>
      <c r="W383" s="6">
        <f>IF(U383&gt;0,V383/U383,0)</f>
        <v>0</v>
      </c>
      <c r="X383">
        <v>8</v>
      </c>
      <c r="Y383">
        <v>0</v>
      </c>
      <c r="Z383" s="6">
        <f>IF(X383&gt;0,Y383/X383,0)</f>
        <v>0</v>
      </c>
      <c r="AA383">
        <v>15</v>
      </c>
      <c r="AB383">
        <v>0</v>
      </c>
      <c r="AC383" s="6">
        <f>IF(AA383&gt;0,AB383/AA383,0)</f>
        <v>0</v>
      </c>
      <c r="AD383">
        <v>15</v>
      </c>
      <c r="AE383">
        <v>0</v>
      </c>
      <c r="AF383" s="6">
        <f>IF(AD383&gt;0,AE383/AD383,0)</f>
        <v>0</v>
      </c>
      <c r="AG383">
        <v>15</v>
      </c>
      <c r="AH383">
        <v>1</v>
      </c>
      <c r="AI383" s="6">
        <f>IF(AG383&gt;0,AH383/AG383,0)</f>
        <v>6.6666666666666666E-2</v>
      </c>
      <c r="AJ383">
        <v>6</v>
      </c>
      <c r="AK383">
        <v>1</v>
      </c>
      <c r="AL383" s="6">
        <f>IF(AJ383&gt;0,AK383/AJ383,0)</f>
        <v>0.16666666666666666</v>
      </c>
    </row>
    <row r="384" spans="1:38" x14ac:dyDescent="0.25">
      <c r="A384" s="4">
        <v>61</v>
      </c>
      <c r="B384" s="1">
        <v>43964</v>
      </c>
      <c r="C384">
        <v>165</v>
      </c>
      <c r="D384">
        <v>6</v>
      </c>
      <c r="E384" s="6">
        <f>IF(C384&gt;0,D384/C384,0)</f>
        <v>3.6363636363636362E-2</v>
      </c>
      <c r="F384" s="8">
        <f>I384+L384+O384+R384+U384+X384+AA384+AD384+AG384+AJ384</f>
        <v>163</v>
      </c>
      <c r="G384" s="8">
        <f>J384+M384+P384+S384+V384+Y384+AB384+AE384+AH384+AK384</f>
        <v>6</v>
      </c>
      <c r="H384" s="6">
        <f>IF(F384&gt;0,G384/F384,0)</f>
        <v>3.6809815950920248E-2</v>
      </c>
      <c r="I384">
        <v>4</v>
      </c>
      <c r="J384">
        <v>0</v>
      </c>
      <c r="K384" s="6">
        <f>IF(I384&gt;0,J384/I384,0)</f>
        <v>0</v>
      </c>
      <c r="L384">
        <v>8</v>
      </c>
      <c r="M384">
        <v>1</v>
      </c>
      <c r="N384" s="6">
        <f>IF(L384&gt;0,M384/L384,0)</f>
        <v>0.125</v>
      </c>
      <c r="O384">
        <v>20</v>
      </c>
      <c r="P384">
        <v>1</v>
      </c>
      <c r="Q384" s="6">
        <f>IF(O384&gt;0,P384/O384,0)</f>
        <v>0.05</v>
      </c>
      <c r="R384">
        <v>30</v>
      </c>
      <c r="S384">
        <v>1</v>
      </c>
      <c r="T384" s="6">
        <f>IF(R384&gt;0,S384/R384,0)</f>
        <v>3.3333333333333333E-2</v>
      </c>
      <c r="U384">
        <v>27</v>
      </c>
      <c r="V384">
        <v>1</v>
      </c>
      <c r="W384" s="6">
        <f>IF(U384&gt;0,V384/U384,0)</f>
        <v>3.7037037037037035E-2</v>
      </c>
      <c r="X384">
        <v>28</v>
      </c>
      <c r="Y384">
        <v>1</v>
      </c>
      <c r="Z384" s="6">
        <f>IF(X384&gt;0,Y384/X384,0)</f>
        <v>3.5714285714285712E-2</v>
      </c>
      <c r="AA384">
        <v>15</v>
      </c>
      <c r="AB384">
        <v>0</v>
      </c>
      <c r="AC384" s="6">
        <f>IF(AA384&gt;0,AB384/AA384,0)</f>
        <v>0</v>
      </c>
      <c r="AD384">
        <v>17</v>
      </c>
      <c r="AE384">
        <v>1</v>
      </c>
      <c r="AF384" s="6">
        <f>IF(AD384&gt;0,AE384/AD384,0)</f>
        <v>5.8823529411764705E-2</v>
      </c>
      <c r="AG384">
        <v>6</v>
      </c>
      <c r="AH384">
        <v>0</v>
      </c>
      <c r="AI384" s="6">
        <f>IF(AG384&gt;0,AH384/AG384,0)</f>
        <v>0</v>
      </c>
      <c r="AJ384">
        <v>8</v>
      </c>
      <c r="AK384">
        <v>0</v>
      </c>
      <c r="AL384" s="6">
        <f>IF(AJ384&gt;0,AK384/AJ384,0)</f>
        <v>0</v>
      </c>
    </row>
    <row r="385" spans="1:38" x14ac:dyDescent="0.25">
      <c r="A385" s="4">
        <v>55</v>
      </c>
      <c r="B385" s="1">
        <v>43970</v>
      </c>
      <c r="C385">
        <v>191</v>
      </c>
      <c r="D385">
        <v>7</v>
      </c>
      <c r="E385" s="6">
        <f>IF(C385&gt;0,D385/C385,0)</f>
        <v>3.6649214659685861E-2</v>
      </c>
      <c r="F385" s="8">
        <f>I385+L385+O385+R385+U385+X385+AA385+AD385+AG385+AJ385</f>
        <v>191</v>
      </c>
      <c r="G385" s="8">
        <f>J385+M385+P385+S385+V385+Y385+AB385+AE385+AH385+AK385</f>
        <v>7</v>
      </c>
      <c r="H385" s="6">
        <f>IF(F385&gt;0,G385/F385,0)</f>
        <v>3.6649214659685861E-2</v>
      </c>
      <c r="I385">
        <v>3</v>
      </c>
      <c r="J385">
        <v>0</v>
      </c>
      <c r="K385" s="6">
        <f>IF(I385&gt;0,J385/I385,0)</f>
        <v>0</v>
      </c>
      <c r="L385">
        <v>11</v>
      </c>
      <c r="M385">
        <v>1</v>
      </c>
      <c r="N385" s="6">
        <f>IF(L385&gt;0,M385/L385,0)</f>
        <v>9.0909090909090912E-2</v>
      </c>
      <c r="O385">
        <v>25</v>
      </c>
      <c r="P385">
        <v>0</v>
      </c>
      <c r="Q385" s="6">
        <f>IF(O385&gt;0,P385/O385,0)</f>
        <v>0</v>
      </c>
      <c r="R385">
        <v>33</v>
      </c>
      <c r="S385">
        <v>2</v>
      </c>
      <c r="T385" s="6">
        <f>IF(R385&gt;0,S385/R385,0)</f>
        <v>6.0606060606060608E-2</v>
      </c>
      <c r="U385">
        <v>34</v>
      </c>
      <c r="V385">
        <v>1</v>
      </c>
      <c r="W385" s="6">
        <f>IF(U385&gt;0,V385/U385,0)</f>
        <v>2.9411764705882353E-2</v>
      </c>
      <c r="X385">
        <v>43</v>
      </c>
      <c r="Y385">
        <v>1</v>
      </c>
      <c r="Z385" s="6">
        <f>IF(X385&gt;0,Y385/X385,0)</f>
        <v>2.3255813953488372E-2</v>
      </c>
      <c r="AA385">
        <v>16</v>
      </c>
      <c r="AB385">
        <v>1</v>
      </c>
      <c r="AC385" s="6">
        <f>IF(AA385&gt;0,AB385/AA385,0)</f>
        <v>6.25E-2</v>
      </c>
      <c r="AD385">
        <v>15</v>
      </c>
      <c r="AE385">
        <v>1</v>
      </c>
      <c r="AF385" s="6">
        <f>IF(AD385&gt;0,AE385/AD385,0)</f>
        <v>6.6666666666666666E-2</v>
      </c>
      <c r="AG385">
        <v>7</v>
      </c>
      <c r="AH385">
        <v>0</v>
      </c>
      <c r="AI385" s="6">
        <f>IF(AG385&gt;0,AH385/AG385,0)</f>
        <v>0</v>
      </c>
      <c r="AJ385">
        <v>4</v>
      </c>
      <c r="AK385">
        <v>0</v>
      </c>
      <c r="AL385" s="6">
        <f>IF(AJ385&gt;0,AK385/AJ385,0)</f>
        <v>0</v>
      </c>
    </row>
    <row r="386" spans="1:38" x14ac:dyDescent="0.25">
      <c r="A386" s="4" t="s">
        <v>32</v>
      </c>
      <c r="B386" s="1">
        <v>43994</v>
      </c>
      <c r="C386">
        <v>164</v>
      </c>
      <c r="D386">
        <v>6</v>
      </c>
      <c r="E386" s="6">
        <f>IF(C386&gt;0,D386/C386,0)</f>
        <v>3.6585365853658534E-2</v>
      </c>
      <c r="F386" s="8">
        <f>I386+L386+O386+R386+U386+X386+AA386+AD386+AG386+AJ386</f>
        <v>164</v>
      </c>
      <c r="G386" s="8">
        <f>J386+M386+P386+S386+V386+Y386+AB386+AE386+AH386+AK386</f>
        <v>6</v>
      </c>
      <c r="H386" s="6">
        <f>IF(F386&gt;0,G386/F386,0)</f>
        <v>3.6585365853658534E-2</v>
      </c>
      <c r="I386">
        <v>7</v>
      </c>
      <c r="J386">
        <v>1</v>
      </c>
      <c r="K386" s="6">
        <f>IF(I386&gt;0,J386/I386,0)</f>
        <v>0.14285714285714285</v>
      </c>
      <c r="L386">
        <v>9</v>
      </c>
      <c r="M386">
        <v>1</v>
      </c>
      <c r="N386" s="6">
        <f>IF(L386&gt;0,M386/L386,0)</f>
        <v>0.1111111111111111</v>
      </c>
      <c r="O386">
        <v>8</v>
      </c>
      <c r="P386">
        <v>0</v>
      </c>
      <c r="Q386" s="6">
        <f>IF(O386&gt;0,P386/O386,0)</f>
        <v>0</v>
      </c>
      <c r="R386">
        <v>7</v>
      </c>
      <c r="S386">
        <v>0</v>
      </c>
      <c r="T386" s="6">
        <f>IF(R386&gt;0,S386/R386,0)</f>
        <v>0</v>
      </c>
      <c r="U386">
        <v>19</v>
      </c>
      <c r="V386">
        <v>0</v>
      </c>
      <c r="W386" s="6">
        <f>IF(U386&gt;0,V386/U386,0)</f>
        <v>0</v>
      </c>
      <c r="X386">
        <v>16</v>
      </c>
      <c r="Y386">
        <v>2</v>
      </c>
      <c r="Z386" s="6">
        <f>IF(X386&gt;0,Y386/X386,0)</f>
        <v>0.125</v>
      </c>
      <c r="AA386">
        <v>22</v>
      </c>
      <c r="AB386">
        <v>0</v>
      </c>
      <c r="AC386" s="6">
        <f>IF(AA386&gt;0,AB386/AA386,0)</f>
        <v>0</v>
      </c>
      <c r="AD386">
        <v>22</v>
      </c>
      <c r="AE386">
        <v>2</v>
      </c>
      <c r="AF386" s="6">
        <f>IF(AD386&gt;0,AE386/AD386,0)</f>
        <v>9.0909090909090912E-2</v>
      </c>
      <c r="AG386">
        <v>36</v>
      </c>
      <c r="AH386">
        <v>0</v>
      </c>
      <c r="AI386" s="6">
        <f>IF(AG386&gt;0,AH386/AG386,0)</f>
        <v>0</v>
      </c>
      <c r="AJ386">
        <v>18</v>
      </c>
      <c r="AK386">
        <v>0</v>
      </c>
      <c r="AL386" s="6">
        <f>IF(AJ386&gt;0,AK386/AJ386,0)</f>
        <v>0</v>
      </c>
    </row>
    <row r="387" spans="1:38" x14ac:dyDescent="0.25">
      <c r="A387" s="4" t="s">
        <v>27</v>
      </c>
      <c r="B387" s="1">
        <v>43999</v>
      </c>
      <c r="C387">
        <v>274</v>
      </c>
      <c r="D387">
        <v>10</v>
      </c>
      <c r="E387" s="6">
        <f>IF(C387&gt;0,D387/C387,0)</f>
        <v>3.6496350364963501E-2</v>
      </c>
      <c r="F387" s="8">
        <f>I387+L387+O387+R387+U387+X387+AA387+AD387+AG387+AJ387</f>
        <v>274</v>
      </c>
      <c r="G387" s="8">
        <f>J387+M387+P387+S387+V387+Y387+AB387+AE387+AH387+AK387</f>
        <v>10</v>
      </c>
      <c r="H387" s="6">
        <f>IF(F387&gt;0,G387/F387,0)</f>
        <v>3.6496350364963501E-2</v>
      </c>
      <c r="I387">
        <v>9</v>
      </c>
      <c r="J387">
        <v>0</v>
      </c>
      <c r="K387" s="6">
        <f>IF(I387&gt;0,J387/I387,0)</f>
        <v>0</v>
      </c>
      <c r="L387">
        <v>22</v>
      </c>
      <c r="M387">
        <v>0</v>
      </c>
      <c r="N387" s="6">
        <f>IF(L387&gt;0,M387/L387,0)</f>
        <v>0</v>
      </c>
      <c r="O387">
        <v>29</v>
      </c>
      <c r="P387">
        <v>3</v>
      </c>
      <c r="Q387" s="6">
        <f>IF(O387&gt;0,P387/O387,0)</f>
        <v>0.10344827586206896</v>
      </c>
      <c r="R387">
        <v>36</v>
      </c>
      <c r="S387">
        <v>0</v>
      </c>
      <c r="T387" s="6">
        <f>IF(R387&gt;0,S387/R387,0)</f>
        <v>0</v>
      </c>
      <c r="U387">
        <v>27</v>
      </c>
      <c r="V387">
        <v>0</v>
      </c>
      <c r="W387" s="6">
        <f>IF(U387&gt;0,V387/U387,0)</f>
        <v>0</v>
      </c>
      <c r="X387">
        <v>24</v>
      </c>
      <c r="Y387">
        <v>0</v>
      </c>
      <c r="Z387" s="6">
        <f>IF(X387&gt;0,Y387/X387,0)</f>
        <v>0</v>
      </c>
      <c r="AA387">
        <v>28</v>
      </c>
      <c r="AB387">
        <v>0</v>
      </c>
      <c r="AC387" s="6">
        <f>IF(AA387&gt;0,AB387/AA387,0)</f>
        <v>0</v>
      </c>
      <c r="AD387">
        <v>41</v>
      </c>
      <c r="AE387">
        <v>3</v>
      </c>
      <c r="AF387" s="6">
        <f>IF(AD387&gt;0,AE387/AD387,0)</f>
        <v>7.3170731707317069E-2</v>
      </c>
      <c r="AG387">
        <v>35</v>
      </c>
      <c r="AH387">
        <v>3</v>
      </c>
      <c r="AI387" s="6">
        <f>IF(AG387&gt;0,AH387/AG387,0)</f>
        <v>8.5714285714285715E-2</v>
      </c>
      <c r="AJ387">
        <v>23</v>
      </c>
      <c r="AK387">
        <v>1</v>
      </c>
      <c r="AL387" s="6">
        <f>IF(AJ387&gt;0,AK387/AJ387,0)</f>
        <v>4.3478260869565216E-2</v>
      </c>
    </row>
    <row r="388" spans="1:38" x14ac:dyDescent="0.25">
      <c r="A388" s="4">
        <v>46</v>
      </c>
      <c r="B388" s="1">
        <v>43969</v>
      </c>
      <c r="C388">
        <v>110</v>
      </c>
      <c r="D388">
        <v>4</v>
      </c>
      <c r="E388" s="6">
        <f>IF(C388&gt;0,D388/C388,0)</f>
        <v>3.6363636363636362E-2</v>
      </c>
      <c r="F388" s="8">
        <f>I388+L388+O388+R388+U388+X388+AA388+AD388+AG388+AJ388</f>
        <v>110</v>
      </c>
      <c r="G388" s="8">
        <f>J388+M388+P388+S388+V388+Y388+AB388+AE388+AH388+AK388</f>
        <v>4</v>
      </c>
      <c r="H388" s="6">
        <f>IF(F388&gt;0,G388/F388,0)</f>
        <v>3.6363636363636362E-2</v>
      </c>
      <c r="I388">
        <v>5</v>
      </c>
      <c r="J388">
        <v>0</v>
      </c>
      <c r="K388" s="6">
        <f>IF(I388&gt;0,J388/I388,0)</f>
        <v>0</v>
      </c>
      <c r="L388">
        <v>5</v>
      </c>
      <c r="M388">
        <v>0</v>
      </c>
      <c r="N388" s="6">
        <f>IF(L388&gt;0,M388/L388,0)</f>
        <v>0</v>
      </c>
      <c r="O388">
        <v>10</v>
      </c>
      <c r="P388">
        <v>0</v>
      </c>
      <c r="Q388" s="6">
        <f>IF(O388&gt;0,P388/O388,0)</f>
        <v>0</v>
      </c>
      <c r="R388">
        <v>7</v>
      </c>
      <c r="S388">
        <v>0</v>
      </c>
      <c r="T388" s="6">
        <f>IF(R388&gt;0,S388/R388,0)</f>
        <v>0</v>
      </c>
      <c r="U388">
        <v>11</v>
      </c>
      <c r="V388">
        <v>0</v>
      </c>
      <c r="W388" s="6">
        <f>IF(U388&gt;0,V388/U388,0)</f>
        <v>0</v>
      </c>
      <c r="X388">
        <v>12</v>
      </c>
      <c r="Y388">
        <v>1</v>
      </c>
      <c r="Z388" s="6">
        <f>IF(X388&gt;0,Y388/X388,0)</f>
        <v>8.3333333333333329E-2</v>
      </c>
      <c r="AA388">
        <v>19</v>
      </c>
      <c r="AB388">
        <v>0</v>
      </c>
      <c r="AC388" s="6">
        <f>IF(AA388&gt;0,AB388/AA388,0)</f>
        <v>0</v>
      </c>
      <c r="AD388">
        <v>11</v>
      </c>
      <c r="AE388">
        <v>0</v>
      </c>
      <c r="AF388" s="6">
        <f>IF(AD388&gt;0,AE388/AD388,0)</f>
        <v>0</v>
      </c>
      <c r="AG388">
        <v>20</v>
      </c>
      <c r="AH388">
        <v>1</v>
      </c>
      <c r="AI388" s="6">
        <f>IF(AG388&gt;0,AH388/AG388,0)</f>
        <v>0.05</v>
      </c>
      <c r="AJ388">
        <v>10</v>
      </c>
      <c r="AK388">
        <v>2</v>
      </c>
      <c r="AL388" s="6">
        <f>IF(AJ388&gt;0,AK388/AJ388,0)</f>
        <v>0.2</v>
      </c>
    </row>
    <row r="389" spans="1:38" x14ac:dyDescent="0.25">
      <c r="A389" s="4">
        <v>69</v>
      </c>
      <c r="B389" s="1">
        <v>44002</v>
      </c>
      <c r="C389">
        <v>413</v>
      </c>
      <c r="D389">
        <v>15</v>
      </c>
      <c r="E389" s="6">
        <f>IF(C389&gt;0,D389/C389,0)</f>
        <v>3.6319612590799029E-2</v>
      </c>
      <c r="F389" s="8">
        <f>I389+L389+O389+R389+U389+X389+AA389+AD389+AG389+AJ389</f>
        <v>413</v>
      </c>
      <c r="G389" s="8">
        <f>J389+M389+P389+S389+V389+Y389+AB389+AE389+AH389+AK389</f>
        <v>15</v>
      </c>
      <c r="H389" s="6">
        <f>IF(F389&gt;0,G389/F389,0)</f>
        <v>3.6319612590799029E-2</v>
      </c>
      <c r="I389">
        <v>33</v>
      </c>
      <c r="J389">
        <v>3</v>
      </c>
      <c r="K389" s="6">
        <f>IF(I389&gt;0,J389/I389,0)</f>
        <v>9.0909090909090912E-2</v>
      </c>
      <c r="L389">
        <v>39</v>
      </c>
      <c r="M389">
        <v>4</v>
      </c>
      <c r="N389" s="6">
        <f>IF(L389&gt;0,M389/L389,0)</f>
        <v>0.10256410256410256</v>
      </c>
      <c r="O389">
        <v>41</v>
      </c>
      <c r="P389">
        <v>0</v>
      </c>
      <c r="Q389" s="6">
        <f>IF(O389&gt;0,P389/O389,0)</f>
        <v>0</v>
      </c>
      <c r="R389">
        <v>41</v>
      </c>
      <c r="S389">
        <v>0</v>
      </c>
      <c r="T389" s="6">
        <f>IF(R389&gt;0,S389/R389,0)</f>
        <v>0</v>
      </c>
      <c r="U389">
        <v>49</v>
      </c>
      <c r="V389">
        <v>4</v>
      </c>
      <c r="W389" s="6">
        <f>IF(U389&gt;0,V389/U389,0)</f>
        <v>8.1632653061224483E-2</v>
      </c>
      <c r="X389">
        <v>54</v>
      </c>
      <c r="Y389">
        <v>1</v>
      </c>
      <c r="Z389" s="6">
        <f>IF(X389&gt;0,Y389/X389,0)</f>
        <v>1.8518518518518517E-2</v>
      </c>
      <c r="AA389">
        <v>36</v>
      </c>
      <c r="AB389">
        <v>0</v>
      </c>
      <c r="AC389" s="6">
        <f>IF(AA389&gt;0,AB389/AA389,0)</f>
        <v>0</v>
      </c>
      <c r="AD389">
        <v>47</v>
      </c>
      <c r="AE389">
        <v>0</v>
      </c>
      <c r="AF389" s="6">
        <f>IF(AD389&gt;0,AE389/AD389,0)</f>
        <v>0</v>
      </c>
      <c r="AG389">
        <v>52</v>
      </c>
      <c r="AH389">
        <v>0</v>
      </c>
      <c r="AI389" s="6">
        <f>IF(AG389&gt;0,AH389/AG389,0)</f>
        <v>0</v>
      </c>
      <c r="AJ389">
        <v>21</v>
      </c>
      <c r="AK389">
        <v>3</v>
      </c>
      <c r="AL389" s="6">
        <f>IF(AJ389&gt;0,AK389/AJ389,0)</f>
        <v>0.14285714285714285</v>
      </c>
    </row>
    <row r="390" spans="1:38" x14ac:dyDescent="0.25">
      <c r="A390" s="4">
        <v>60</v>
      </c>
      <c r="B390" s="1">
        <v>43976</v>
      </c>
      <c r="C390">
        <v>304</v>
      </c>
      <c r="D390">
        <v>11</v>
      </c>
      <c r="E390" s="6">
        <f>IF(C390&gt;0,D390/C390,0)</f>
        <v>3.6184210526315791E-2</v>
      </c>
      <c r="F390" s="8">
        <f>I390+L390+O390+R390+U390+X390+AA390+AD390+AG390+AJ390</f>
        <v>304</v>
      </c>
      <c r="G390" s="8">
        <f>J390+M390+P390+S390+V390+Y390+AB390+AE390+AH390+AK390</f>
        <v>11</v>
      </c>
      <c r="H390" s="6">
        <f>IF(F390&gt;0,G390/F390,0)</f>
        <v>3.6184210526315791E-2</v>
      </c>
      <c r="I390">
        <v>8</v>
      </c>
      <c r="J390">
        <v>0</v>
      </c>
      <c r="K390" s="6">
        <f>IF(I390&gt;0,J390/I390,0)</f>
        <v>0</v>
      </c>
      <c r="L390">
        <v>18</v>
      </c>
      <c r="M390">
        <v>2</v>
      </c>
      <c r="N390" s="6">
        <f>IF(L390&gt;0,M390/L390,0)</f>
        <v>0.1111111111111111</v>
      </c>
      <c r="O390">
        <v>36</v>
      </c>
      <c r="P390">
        <v>0</v>
      </c>
      <c r="Q390" s="6">
        <f>IF(O390&gt;0,P390/O390,0)</f>
        <v>0</v>
      </c>
      <c r="R390">
        <v>36</v>
      </c>
      <c r="S390">
        <v>2</v>
      </c>
      <c r="T390" s="6">
        <f>IF(R390&gt;0,S390/R390,0)</f>
        <v>5.5555555555555552E-2</v>
      </c>
      <c r="U390">
        <v>42</v>
      </c>
      <c r="V390">
        <v>3</v>
      </c>
      <c r="W390" s="6">
        <f>IF(U390&gt;0,V390/U390,0)</f>
        <v>7.1428571428571425E-2</v>
      </c>
      <c r="X390">
        <v>41</v>
      </c>
      <c r="Y390">
        <v>2</v>
      </c>
      <c r="Z390" s="6">
        <f>IF(X390&gt;0,Y390/X390,0)</f>
        <v>4.878048780487805E-2</v>
      </c>
      <c r="AA390">
        <v>42</v>
      </c>
      <c r="AB390">
        <v>0</v>
      </c>
      <c r="AC390" s="6">
        <f>IF(AA390&gt;0,AB390/AA390,0)</f>
        <v>0</v>
      </c>
      <c r="AD390">
        <v>34</v>
      </c>
      <c r="AE390">
        <v>0</v>
      </c>
      <c r="AF390" s="6">
        <f>IF(AD390&gt;0,AE390/AD390,0)</f>
        <v>0</v>
      </c>
      <c r="AG390">
        <v>34</v>
      </c>
      <c r="AH390">
        <v>1</v>
      </c>
      <c r="AI390" s="6">
        <f>IF(AG390&gt;0,AH390/AG390,0)</f>
        <v>2.9411764705882353E-2</v>
      </c>
      <c r="AJ390">
        <v>13</v>
      </c>
      <c r="AK390">
        <v>1</v>
      </c>
      <c r="AL390" s="6">
        <f>IF(AJ390&gt;0,AK390/AJ390,0)</f>
        <v>7.6923076923076927E-2</v>
      </c>
    </row>
    <row r="391" spans="1:38" x14ac:dyDescent="0.25">
      <c r="A391" s="4">
        <v>26</v>
      </c>
      <c r="B391" s="1">
        <v>44000</v>
      </c>
      <c r="C391">
        <v>166</v>
      </c>
      <c r="D391">
        <v>6</v>
      </c>
      <c r="E391" s="6">
        <f>IF(C391&gt;0,D391/C391,0)</f>
        <v>3.614457831325301E-2</v>
      </c>
      <c r="F391" s="8">
        <f>I391+L391+O391+R391+U391+X391+AA391+AD391+AG391+AJ391</f>
        <v>166</v>
      </c>
      <c r="G391" s="8">
        <f>J391+M391+P391+S391+V391+Y391+AB391+AE391+AH391+AK391</f>
        <v>6</v>
      </c>
      <c r="H391" s="6">
        <f>IF(F391&gt;0,G391/F391,0)</f>
        <v>3.614457831325301E-2</v>
      </c>
      <c r="I391">
        <v>10</v>
      </c>
      <c r="J391">
        <v>0</v>
      </c>
      <c r="K391" s="6">
        <f>IF(I391&gt;0,J391/I391,0)</f>
        <v>0</v>
      </c>
      <c r="L391">
        <v>8</v>
      </c>
      <c r="M391">
        <v>0</v>
      </c>
      <c r="N391" s="6">
        <f>IF(L391&gt;0,M391/L391,0)</f>
        <v>0</v>
      </c>
      <c r="O391">
        <v>12</v>
      </c>
      <c r="P391">
        <v>1</v>
      </c>
      <c r="Q391" s="6">
        <f>IF(O391&gt;0,P391/O391,0)</f>
        <v>8.3333333333333329E-2</v>
      </c>
      <c r="R391">
        <v>22</v>
      </c>
      <c r="S391">
        <v>2</v>
      </c>
      <c r="T391" s="6">
        <f>IF(R391&gt;0,S391/R391,0)</f>
        <v>9.0909090909090912E-2</v>
      </c>
      <c r="U391">
        <v>32</v>
      </c>
      <c r="V391">
        <v>0</v>
      </c>
      <c r="W391" s="6">
        <f>IF(U391&gt;0,V391/U391,0)</f>
        <v>0</v>
      </c>
      <c r="X391">
        <v>31</v>
      </c>
      <c r="Y391">
        <v>0</v>
      </c>
      <c r="Z391" s="6">
        <f>IF(X391&gt;0,Y391/X391,0)</f>
        <v>0</v>
      </c>
      <c r="AA391">
        <v>20</v>
      </c>
      <c r="AB391">
        <v>1</v>
      </c>
      <c r="AC391" s="6">
        <f>IF(AA391&gt;0,AB391/AA391,0)</f>
        <v>0.05</v>
      </c>
      <c r="AD391">
        <v>14</v>
      </c>
      <c r="AE391">
        <v>2</v>
      </c>
      <c r="AF391" s="6">
        <f>IF(AD391&gt;0,AE391/AD391,0)</f>
        <v>0.14285714285714285</v>
      </c>
      <c r="AG391">
        <v>12</v>
      </c>
      <c r="AH391">
        <v>0</v>
      </c>
      <c r="AI391" s="6">
        <f>IF(AG391&gt;0,AH391/AG391,0)</f>
        <v>0</v>
      </c>
      <c r="AJ391">
        <v>5</v>
      </c>
      <c r="AK391">
        <v>0</v>
      </c>
      <c r="AL391" s="6">
        <f>IF(AJ391&gt;0,AK391/AJ391,0)</f>
        <v>0</v>
      </c>
    </row>
    <row r="392" spans="1:38" x14ac:dyDescent="0.25">
      <c r="A392" s="4">
        <v>59</v>
      </c>
      <c r="B392" s="1">
        <v>43973</v>
      </c>
      <c r="C392">
        <v>2716</v>
      </c>
      <c r="D392">
        <v>98</v>
      </c>
      <c r="E392" s="6">
        <f>IF(C392&gt;0,D392/C392,0)</f>
        <v>3.608247422680412E-2</v>
      </c>
      <c r="F392" s="8">
        <f>I392+L392+O392+R392+U392+X392+AA392+AD392+AG392+AJ392</f>
        <v>2716</v>
      </c>
      <c r="G392" s="8">
        <f>J392+M392+P392+S392+V392+Y392+AB392+AE392+AH392+AK392</f>
        <v>98</v>
      </c>
      <c r="H392" s="6">
        <f>IF(F392&gt;0,G392/F392,0)</f>
        <v>3.608247422680412E-2</v>
      </c>
      <c r="I392">
        <v>131</v>
      </c>
      <c r="J392">
        <v>2</v>
      </c>
      <c r="K392" s="6">
        <f>IF(I392&gt;0,J392/I392,0)</f>
        <v>1.5267175572519083E-2</v>
      </c>
      <c r="L392">
        <v>140</v>
      </c>
      <c r="M392">
        <v>3</v>
      </c>
      <c r="N392" s="6">
        <f>IF(L392&gt;0,M392/L392,0)</f>
        <v>2.1428571428571429E-2</v>
      </c>
      <c r="O392">
        <v>345</v>
      </c>
      <c r="P392">
        <v>4</v>
      </c>
      <c r="Q392" s="6">
        <f>IF(O392&gt;0,P392/O392,0)</f>
        <v>1.1594202898550725E-2</v>
      </c>
      <c r="R392">
        <v>434</v>
      </c>
      <c r="S392">
        <v>6</v>
      </c>
      <c r="T392" s="6">
        <f>IF(R392&gt;0,S392/R392,0)</f>
        <v>1.3824884792626729E-2</v>
      </c>
      <c r="U392">
        <v>446</v>
      </c>
      <c r="V392">
        <v>15</v>
      </c>
      <c r="W392" s="6">
        <f>IF(U392&gt;0,V392/U392,0)</f>
        <v>3.3632286995515695E-2</v>
      </c>
      <c r="X392">
        <v>363</v>
      </c>
      <c r="Y392">
        <v>13</v>
      </c>
      <c r="Z392" s="6">
        <f>IF(X392&gt;0,Y392/X392,0)</f>
        <v>3.5812672176308541E-2</v>
      </c>
      <c r="AA392">
        <v>313</v>
      </c>
      <c r="AB392">
        <v>5</v>
      </c>
      <c r="AC392" s="6">
        <f>IF(AA392&gt;0,AB392/AA392,0)</f>
        <v>1.5974440894568689E-2</v>
      </c>
      <c r="AD392">
        <v>226</v>
      </c>
      <c r="AE392">
        <v>11</v>
      </c>
      <c r="AF392" s="6">
        <f>IF(AD392&gt;0,AE392/AD392,0)</f>
        <v>4.8672566371681415E-2</v>
      </c>
      <c r="AG392">
        <v>194</v>
      </c>
      <c r="AH392">
        <v>16</v>
      </c>
      <c r="AI392" s="6">
        <f>IF(AG392&gt;0,AH392/AG392,0)</f>
        <v>8.247422680412371E-2</v>
      </c>
      <c r="AJ392">
        <v>124</v>
      </c>
      <c r="AK392">
        <v>23</v>
      </c>
      <c r="AL392" s="6">
        <f>IF(AJ392&gt;0,AK392/AJ392,0)</f>
        <v>0.18548387096774194</v>
      </c>
    </row>
    <row r="393" spans="1:38" x14ac:dyDescent="0.25">
      <c r="A393" s="4">
        <v>26</v>
      </c>
      <c r="B393" s="1">
        <v>43965</v>
      </c>
      <c r="C393">
        <v>250</v>
      </c>
      <c r="D393">
        <v>9</v>
      </c>
      <c r="E393" s="6">
        <f>IF(C393&gt;0,D393/C393,0)</f>
        <v>3.5999999999999997E-2</v>
      </c>
      <c r="F393" s="8">
        <f>I393+L393+O393+R393+U393+X393+AA393+AD393+AG393+AJ393</f>
        <v>250</v>
      </c>
      <c r="G393" s="8">
        <f>J393+M393+P393+S393+V393+Y393+AB393+AE393+AH393+AK393</f>
        <v>9</v>
      </c>
      <c r="H393" s="6">
        <f>IF(F393&gt;0,G393/F393,0)</f>
        <v>3.5999999999999997E-2</v>
      </c>
      <c r="I393">
        <v>13</v>
      </c>
      <c r="J393">
        <v>0</v>
      </c>
      <c r="K393" s="6">
        <f>IF(I393&gt;0,J393/I393,0)</f>
        <v>0</v>
      </c>
      <c r="L393">
        <v>15</v>
      </c>
      <c r="M393">
        <v>0</v>
      </c>
      <c r="N393" s="6">
        <f>IF(L393&gt;0,M393/L393,0)</f>
        <v>0</v>
      </c>
      <c r="O393">
        <v>26</v>
      </c>
      <c r="P393">
        <v>0</v>
      </c>
      <c r="Q393" s="6">
        <f>IF(O393&gt;0,P393/O393,0)</f>
        <v>0</v>
      </c>
      <c r="R393">
        <v>32</v>
      </c>
      <c r="S393">
        <v>0</v>
      </c>
      <c r="T393" s="6">
        <f>IF(R393&gt;0,S393/R393,0)</f>
        <v>0</v>
      </c>
      <c r="U393">
        <v>29</v>
      </c>
      <c r="V393">
        <v>0</v>
      </c>
      <c r="W393" s="6">
        <f>IF(U393&gt;0,V393/U393,0)</f>
        <v>0</v>
      </c>
      <c r="X393">
        <v>34</v>
      </c>
      <c r="Y393">
        <v>1</v>
      </c>
      <c r="Z393" s="6">
        <f>IF(X393&gt;0,Y393/X393,0)</f>
        <v>2.9411764705882353E-2</v>
      </c>
      <c r="AA393">
        <v>19</v>
      </c>
      <c r="AB393">
        <v>1</v>
      </c>
      <c r="AC393" s="6">
        <f>IF(AA393&gt;0,AB393/AA393,0)</f>
        <v>5.2631578947368418E-2</v>
      </c>
      <c r="AD393">
        <v>20</v>
      </c>
      <c r="AE393">
        <v>1</v>
      </c>
      <c r="AF393" s="6">
        <f>IF(AD393&gt;0,AE393/AD393,0)</f>
        <v>0.05</v>
      </c>
      <c r="AG393">
        <v>34</v>
      </c>
      <c r="AH393">
        <v>5</v>
      </c>
      <c r="AI393" s="6">
        <f>IF(AG393&gt;0,AH393/AG393,0)</f>
        <v>0.14705882352941177</v>
      </c>
      <c r="AJ393">
        <v>28</v>
      </c>
      <c r="AK393">
        <v>1</v>
      </c>
      <c r="AL393" s="6">
        <f>IF(AJ393&gt;0,AK393/AJ393,0)</f>
        <v>3.5714285714285712E-2</v>
      </c>
    </row>
    <row r="394" spans="1:38" x14ac:dyDescent="0.25">
      <c r="A394" s="4">
        <v>44</v>
      </c>
      <c r="B394" s="1">
        <v>43972</v>
      </c>
      <c r="C394">
        <v>139</v>
      </c>
      <c r="D394">
        <v>5</v>
      </c>
      <c r="E394" s="6">
        <f>IF(C394&gt;0,D394/C394,0)</f>
        <v>3.5971223021582732E-2</v>
      </c>
      <c r="F394" s="8">
        <f>I394+L394+O394+R394+U394+X394+AA394+AD394+AG394+AJ394</f>
        <v>139</v>
      </c>
      <c r="G394" s="8">
        <f>J394+M394+P394+S394+V394+Y394+AB394+AE394+AH394+AK394</f>
        <v>5</v>
      </c>
      <c r="H394" s="6">
        <f>IF(F394&gt;0,G394/F394,0)</f>
        <v>3.5971223021582732E-2</v>
      </c>
      <c r="I394">
        <v>16</v>
      </c>
      <c r="J394">
        <v>0</v>
      </c>
      <c r="K394" s="6">
        <f>IF(I394&gt;0,J394/I394,0)</f>
        <v>0</v>
      </c>
      <c r="L394">
        <v>14</v>
      </c>
      <c r="M394">
        <v>1</v>
      </c>
      <c r="N394" s="6">
        <f>IF(L394&gt;0,M394/L394,0)</f>
        <v>7.1428571428571425E-2</v>
      </c>
      <c r="O394">
        <v>11</v>
      </c>
      <c r="P394">
        <v>0</v>
      </c>
      <c r="Q394" s="6">
        <f>IF(O394&gt;0,P394/O394,0)</f>
        <v>0</v>
      </c>
      <c r="R394">
        <v>19</v>
      </c>
      <c r="S394">
        <v>2</v>
      </c>
      <c r="T394" s="6">
        <f>IF(R394&gt;0,S394/R394,0)</f>
        <v>0.10526315789473684</v>
      </c>
      <c r="U394">
        <v>11</v>
      </c>
      <c r="V394">
        <v>1</v>
      </c>
      <c r="W394" s="6">
        <f>IF(U394&gt;0,V394/U394,0)</f>
        <v>9.0909090909090912E-2</v>
      </c>
      <c r="X394">
        <v>14</v>
      </c>
      <c r="Y394">
        <v>0</v>
      </c>
      <c r="Z394" s="6">
        <f>IF(X394&gt;0,Y394/X394,0)</f>
        <v>0</v>
      </c>
      <c r="AA394">
        <v>13</v>
      </c>
      <c r="AB394">
        <v>0</v>
      </c>
      <c r="AC394" s="6">
        <f>IF(AA394&gt;0,AB394/AA394,0)</f>
        <v>0</v>
      </c>
      <c r="AD394">
        <v>15</v>
      </c>
      <c r="AE394">
        <v>0</v>
      </c>
      <c r="AF394" s="6">
        <f>IF(AD394&gt;0,AE394/AD394,0)</f>
        <v>0</v>
      </c>
      <c r="AG394">
        <v>18</v>
      </c>
      <c r="AH394">
        <v>1</v>
      </c>
      <c r="AI394" s="6">
        <f>IF(AG394&gt;0,AH394/AG394,0)</f>
        <v>5.5555555555555552E-2</v>
      </c>
      <c r="AJ394">
        <v>8</v>
      </c>
      <c r="AK394">
        <v>0</v>
      </c>
      <c r="AL394" s="6">
        <f>IF(AJ394&gt;0,AK394/AJ394,0)</f>
        <v>0</v>
      </c>
    </row>
    <row r="395" spans="1:38" x14ac:dyDescent="0.25">
      <c r="A395" s="4">
        <v>59</v>
      </c>
      <c r="B395" s="1">
        <v>43975</v>
      </c>
      <c r="C395">
        <v>167</v>
      </c>
      <c r="D395">
        <v>6</v>
      </c>
      <c r="E395" s="6">
        <f>IF(C395&gt;0,D395/C395,0)</f>
        <v>3.5928143712574849E-2</v>
      </c>
      <c r="F395" s="8">
        <f>I395+L395+O395+R395+U395+X395+AA395+AD395+AG395+AJ395</f>
        <v>167</v>
      </c>
      <c r="G395" s="8">
        <f>J395+M395+P395+S395+V395+Y395+AB395+AE395+AH395+AK395</f>
        <v>6</v>
      </c>
      <c r="H395" s="6">
        <f>IF(F395&gt;0,G395/F395,0)</f>
        <v>3.5928143712574849E-2</v>
      </c>
      <c r="I395">
        <v>11</v>
      </c>
      <c r="J395">
        <v>0</v>
      </c>
      <c r="K395" s="6">
        <f>IF(I395&gt;0,J395/I395,0)</f>
        <v>0</v>
      </c>
      <c r="L395">
        <v>8</v>
      </c>
      <c r="M395">
        <v>0</v>
      </c>
      <c r="N395" s="6">
        <f>IF(L395&gt;0,M395/L395,0)</f>
        <v>0</v>
      </c>
      <c r="O395">
        <v>15</v>
      </c>
      <c r="P395">
        <v>0</v>
      </c>
      <c r="Q395" s="6">
        <f>IF(O395&gt;0,P395/O395,0)</f>
        <v>0</v>
      </c>
      <c r="R395">
        <v>19</v>
      </c>
      <c r="S395">
        <v>0</v>
      </c>
      <c r="T395" s="6">
        <f>IF(R395&gt;0,S395/R395,0)</f>
        <v>0</v>
      </c>
      <c r="U395">
        <v>18</v>
      </c>
      <c r="V395">
        <v>1</v>
      </c>
      <c r="W395" s="6">
        <f>IF(U395&gt;0,V395/U395,0)</f>
        <v>5.5555555555555552E-2</v>
      </c>
      <c r="X395">
        <v>14</v>
      </c>
      <c r="Y395">
        <v>0</v>
      </c>
      <c r="Z395" s="6">
        <f>IF(X395&gt;0,Y395/X395,0)</f>
        <v>0</v>
      </c>
      <c r="AA395">
        <v>17</v>
      </c>
      <c r="AB395">
        <v>0</v>
      </c>
      <c r="AC395" s="6">
        <f>IF(AA395&gt;0,AB395/AA395,0)</f>
        <v>0</v>
      </c>
      <c r="AD395">
        <v>30</v>
      </c>
      <c r="AE395">
        <v>2</v>
      </c>
      <c r="AF395" s="6">
        <f>IF(AD395&gt;0,AE395/AD395,0)</f>
        <v>6.6666666666666666E-2</v>
      </c>
      <c r="AG395">
        <v>25</v>
      </c>
      <c r="AH395">
        <v>3</v>
      </c>
      <c r="AI395" s="6">
        <f>IF(AG395&gt;0,AH395/AG395,0)</f>
        <v>0.12</v>
      </c>
      <c r="AJ395">
        <v>10</v>
      </c>
      <c r="AK395">
        <v>0</v>
      </c>
      <c r="AL395" s="6">
        <f>IF(AJ395&gt;0,AK395/AJ395,0)</f>
        <v>0</v>
      </c>
    </row>
    <row r="396" spans="1:38" x14ac:dyDescent="0.25">
      <c r="A396" s="4">
        <v>57</v>
      </c>
      <c r="B396" s="1">
        <v>43984</v>
      </c>
      <c r="C396">
        <v>697</v>
      </c>
      <c r="D396">
        <v>25</v>
      </c>
      <c r="E396" s="6">
        <f>IF(C396&gt;0,D396/C396,0)</f>
        <v>3.5868005738880916E-2</v>
      </c>
      <c r="F396" s="8">
        <f>I396+L396+O396+R396+U396+X396+AA396+AD396+AG396+AJ396</f>
        <v>697</v>
      </c>
      <c r="G396" s="8">
        <f>J396+M396+P396+S396+V396+Y396+AB396+AE396+AH396+AK396</f>
        <v>25</v>
      </c>
      <c r="H396" s="6">
        <f>IF(F396&gt;0,G396/F396,0)</f>
        <v>3.5868005738880916E-2</v>
      </c>
      <c r="I396">
        <v>16</v>
      </c>
      <c r="J396">
        <v>0</v>
      </c>
      <c r="K396" s="6">
        <f>IF(I396&gt;0,J396/I396,0)</f>
        <v>0</v>
      </c>
      <c r="L396">
        <v>24</v>
      </c>
      <c r="M396">
        <v>0</v>
      </c>
      <c r="N396" s="6">
        <f>IF(L396&gt;0,M396/L396,0)</f>
        <v>0</v>
      </c>
      <c r="O396">
        <v>92</v>
      </c>
      <c r="P396">
        <v>1</v>
      </c>
      <c r="Q396" s="6">
        <f>IF(O396&gt;0,P396/O396,0)</f>
        <v>1.0869565217391304E-2</v>
      </c>
      <c r="R396">
        <v>77</v>
      </c>
      <c r="S396">
        <v>2</v>
      </c>
      <c r="T396" s="6">
        <f>IF(R396&gt;0,S396/R396,0)</f>
        <v>2.5974025974025976E-2</v>
      </c>
      <c r="U396">
        <v>103</v>
      </c>
      <c r="V396">
        <v>5</v>
      </c>
      <c r="W396" s="6">
        <f>IF(U396&gt;0,V396/U396,0)</f>
        <v>4.8543689320388349E-2</v>
      </c>
      <c r="X396">
        <v>115</v>
      </c>
      <c r="Y396">
        <v>4</v>
      </c>
      <c r="Z396" s="6">
        <f>IF(X396&gt;0,Y396/X396,0)</f>
        <v>3.4782608695652174E-2</v>
      </c>
      <c r="AA396">
        <v>97</v>
      </c>
      <c r="AB396">
        <v>6</v>
      </c>
      <c r="AC396" s="6">
        <f>IF(AA396&gt;0,AB396/AA396,0)</f>
        <v>6.1855670103092786E-2</v>
      </c>
      <c r="AD396">
        <v>71</v>
      </c>
      <c r="AE396">
        <v>1</v>
      </c>
      <c r="AF396" s="6">
        <f>IF(AD396&gt;0,AE396/AD396,0)</f>
        <v>1.4084507042253521E-2</v>
      </c>
      <c r="AG396">
        <v>79</v>
      </c>
      <c r="AH396">
        <v>4</v>
      </c>
      <c r="AI396" s="6">
        <f>IF(AG396&gt;0,AH396/AG396,0)</f>
        <v>5.0632911392405063E-2</v>
      </c>
      <c r="AJ396">
        <v>23</v>
      </c>
      <c r="AK396">
        <v>2</v>
      </c>
      <c r="AL396" s="6">
        <f>IF(AJ396&gt;0,AK396/AJ396,0)</f>
        <v>8.6956521739130432E-2</v>
      </c>
    </row>
    <row r="397" spans="1:38" x14ac:dyDescent="0.25">
      <c r="A397" s="4">
        <v>10</v>
      </c>
      <c r="B397" s="1">
        <v>43971</v>
      </c>
      <c r="C397">
        <v>279</v>
      </c>
      <c r="D397">
        <v>10</v>
      </c>
      <c r="E397" s="6">
        <f>IF(C397&gt;0,D397/C397,0)</f>
        <v>3.5842293906810034E-2</v>
      </c>
      <c r="F397" s="8">
        <f>I397+L397+O397+R397+U397+X397+AA397+AD397+AG397+AJ397</f>
        <v>279</v>
      </c>
      <c r="G397" s="8">
        <f>J397+M397+P397+S397+V397+Y397+AB397+AE397+AH397+AK397</f>
        <v>10</v>
      </c>
      <c r="H397" s="6">
        <f>IF(F397&gt;0,G397/F397,0)</f>
        <v>3.5842293906810034E-2</v>
      </c>
      <c r="I397">
        <v>7</v>
      </c>
      <c r="J397">
        <v>0</v>
      </c>
      <c r="K397" s="6">
        <f>IF(I397&gt;0,J397/I397,0)</f>
        <v>0</v>
      </c>
      <c r="L397">
        <v>12</v>
      </c>
      <c r="M397">
        <v>1</v>
      </c>
      <c r="N397" s="6">
        <f>IF(L397&gt;0,M397/L397,0)</f>
        <v>8.3333333333333329E-2</v>
      </c>
      <c r="O397">
        <v>36</v>
      </c>
      <c r="P397">
        <v>1</v>
      </c>
      <c r="Q397" s="6">
        <f>IF(O397&gt;0,P397/O397,0)</f>
        <v>2.7777777777777776E-2</v>
      </c>
      <c r="R397">
        <v>43</v>
      </c>
      <c r="S397">
        <v>2</v>
      </c>
      <c r="T397" s="6">
        <f>IF(R397&gt;0,S397/R397,0)</f>
        <v>4.6511627906976744E-2</v>
      </c>
      <c r="U397">
        <v>41</v>
      </c>
      <c r="V397">
        <v>0</v>
      </c>
      <c r="W397" s="6">
        <f>IF(U397&gt;0,V397/U397,0)</f>
        <v>0</v>
      </c>
      <c r="X397">
        <v>46</v>
      </c>
      <c r="Y397">
        <v>3</v>
      </c>
      <c r="Z397" s="6">
        <f>IF(X397&gt;0,Y397/X397,0)</f>
        <v>6.5217391304347824E-2</v>
      </c>
      <c r="AA397">
        <v>29</v>
      </c>
      <c r="AB397">
        <v>0</v>
      </c>
      <c r="AC397" s="6">
        <f>IF(AA397&gt;0,AB397/AA397,0)</f>
        <v>0</v>
      </c>
      <c r="AD397">
        <v>25</v>
      </c>
      <c r="AE397">
        <v>2</v>
      </c>
      <c r="AF397" s="6">
        <f>IF(AD397&gt;0,AE397/AD397,0)</f>
        <v>0.08</v>
      </c>
      <c r="AG397">
        <v>30</v>
      </c>
      <c r="AH397">
        <v>1</v>
      </c>
      <c r="AI397" s="6">
        <f>IF(AG397&gt;0,AH397/AG397,0)</f>
        <v>3.3333333333333333E-2</v>
      </c>
      <c r="AJ397">
        <v>10</v>
      </c>
      <c r="AK397">
        <v>0</v>
      </c>
      <c r="AL397" s="6">
        <f>IF(AJ397&gt;0,AK397/AJ397,0)</f>
        <v>0</v>
      </c>
    </row>
    <row r="398" spans="1:38" x14ac:dyDescent="0.25">
      <c r="A398" s="4" t="s">
        <v>27</v>
      </c>
      <c r="B398" s="1">
        <v>43968</v>
      </c>
      <c r="C398">
        <v>56</v>
      </c>
      <c r="D398">
        <v>2</v>
      </c>
      <c r="E398" s="6">
        <f>IF(C398&gt;0,D398/C398,0)</f>
        <v>3.5714285714285712E-2</v>
      </c>
      <c r="F398" s="8">
        <f>I398+L398+O398+R398+U398+X398+AA398+AD398+AG398+AJ398</f>
        <v>56</v>
      </c>
      <c r="G398" s="8">
        <f>J398+M398+P398+S398+V398+Y398+AB398+AE398+AH398+AK398</f>
        <v>2</v>
      </c>
      <c r="H398" s="6">
        <f>IF(F398&gt;0,G398/F398,0)</f>
        <v>3.5714285714285712E-2</v>
      </c>
      <c r="I398">
        <v>2</v>
      </c>
      <c r="J398">
        <v>0</v>
      </c>
      <c r="K398" s="6">
        <f>IF(I398&gt;0,J398/I398,0)</f>
        <v>0</v>
      </c>
      <c r="L398">
        <v>2</v>
      </c>
      <c r="M398">
        <v>0</v>
      </c>
      <c r="N398" s="6">
        <f>IF(L398&gt;0,M398/L398,0)</f>
        <v>0</v>
      </c>
      <c r="O398">
        <v>1</v>
      </c>
      <c r="P398">
        <v>0</v>
      </c>
      <c r="Q398" s="6">
        <f>IF(O398&gt;0,P398/O398,0)</f>
        <v>0</v>
      </c>
      <c r="R398">
        <v>1</v>
      </c>
      <c r="S398">
        <v>0</v>
      </c>
      <c r="T398" s="6">
        <f>IF(R398&gt;0,S398/R398,0)</f>
        <v>0</v>
      </c>
      <c r="U398">
        <v>6</v>
      </c>
      <c r="V398">
        <v>0</v>
      </c>
      <c r="W398" s="6">
        <f>IF(U398&gt;0,V398/U398,0)</f>
        <v>0</v>
      </c>
      <c r="X398">
        <v>5</v>
      </c>
      <c r="Y398">
        <v>0</v>
      </c>
      <c r="Z398" s="6">
        <f>IF(X398&gt;0,Y398/X398,0)</f>
        <v>0</v>
      </c>
      <c r="AA398">
        <v>5</v>
      </c>
      <c r="AB398">
        <v>0</v>
      </c>
      <c r="AC398" s="6">
        <f>IF(AA398&gt;0,AB398/AA398,0)</f>
        <v>0</v>
      </c>
      <c r="AD398">
        <v>9</v>
      </c>
      <c r="AE398">
        <v>0</v>
      </c>
      <c r="AF398" s="6">
        <f>IF(AD398&gt;0,AE398/AD398,0)</f>
        <v>0</v>
      </c>
      <c r="AG398">
        <v>13</v>
      </c>
      <c r="AH398">
        <v>2</v>
      </c>
      <c r="AI398" s="6">
        <f>IF(AG398&gt;0,AH398/AG398,0)</f>
        <v>0.15384615384615385</v>
      </c>
      <c r="AJ398">
        <v>12</v>
      </c>
      <c r="AK398">
        <v>0</v>
      </c>
      <c r="AL398" s="6">
        <f>IF(AJ398&gt;0,AK398/AJ398,0)</f>
        <v>0</v>
      </c>
    </row>
    <row r="399" spans="1:38" x14ac:dyDescent="0.25">
      <c r="A399" s="4">
        <v>22</v>
      </c>
      <c r="B399" s="1">
        <v>43968</v>
      </c>
      <c r="C399">
        <v>56</v>
      </c>
      <c r="D399">
        <v>2</v>
      </c>
      <c r="E399" s="6">
        <f>IF(C399&gt;0,D399/C399,0)</f>
        <v>3.5714285714285712E-2</v>
      </c>
      <c r="F399" s="8">
        <f>I399+L399+O399+R399+U399+X399+AA399+AD399+AG399+AJ399</f>
        <v>56</v>
      </c>
      <c r="G399" s="8">
        <f>J399+M399+P399+S399+V399+Y399+AB399+AE399+AH399+AK399</f>
        <v>2</v>
      </c>
      <c r="H399" s="6">
        <f>IF(F399&gt;0,G399/F399,0)</f>
        <v>3.5714285714285712E-2</v>
      </c>
      <c r="I399">
        <v>3</v>
      </c>
      <c r="J399">
        <v>0</v>
      </c>
      <c r="K399" s="6">
        <f>IF(I399&gt;0,J399/I399,0)</f>
        <v>0</v>
      </c>
      <c r="L399">
        <v>1</v>
      </c>
      <c r="M399">
        <v>0</v>
      </c>
      <c r="N399" s="6">
        <f>IF(L399&gt;0,M399/L399,0)</f>
        <v>0</v>
      </c>
      <c r="O399">
        <v>5</v>
      </c>
      <c r="P399">
        <v>1</v>
      </c>
      <c r="Q399" s="6">
        <f>IF(O399&gt;0,P399/O399,0)</f>
        <v>0.2</v>
      </c>
      <c r="R399">
        <v>4</v>
      </c>
      <c r="S399">
        <v>1</v>
      </c>
      <c r="T399" s="6">
        <f>IF(R399&gt;0,S399/R399,0)</f>
        <v>0.25</v>
      </c>
      <c r="U399">
        <v>10</v>
      </c>
      <c r="V399">
        <v>0</v>
      </c>
      <c r="W399" s="6">
        <f>IF(U399&gt;0,V399/U399,0)</f>
        <v>0</v>
      </c>
      <c r="X399">
        <v>6</v>
      </c>
      <c r="Y399">
        <v>0</v>
      </c>
      <c r="Z399" s="6">
        <f>IF(X399&gt;0,Y399/X399,0)</f>
        <v>0</v>
      </c>
      <c r="AA399">
        <v>8</v>
      </c>
      <c r="AB399">
        <v>0</v>
      </c>
      <c r="AC399" s="6">
        <f>IF(AA399&gt;0,AB399/AA399,0)</f>
        <v>0</v>
      </c>
      <c r="AD399">
        <v>6</v>
      </c>
      <c r="AE399">
        <v>0</v>
      </c>
      <c r="AF399" s="6">
        <f>IF(AD399&gt;0,AE399/AD399,0)</f>
        <v>0</v>
      </c>
      <c r="AG399">
        <v>9</v>
      </c>
      <c r="AH399">
        <v>0</v>
      </c>
      <c r="AI399" s="6">
        <f>IF(AG399&gt;0,AH399/AG399,0)</f>
        <v>0</v>
      </c>
      <c r="AJ399">
        <v>4</v>
      </c>
      <c r="AK399">
        <v>0</v>
      </c>
      <c r="AL399" s="6">
        <f>IF(AJ399&gt;0,AK399/AJ399,0)</f>
        <v>0</v>
      </c>
    </row>
    <row r="400" spans="1:38" x14ac:dyDescent="0.25">
      <c r="A400" s="4">
        <v>28</v>
      </c>
      <c r="B400" s="1">
        <v>43966</v>
      </c>
      <c r="C400">
        <v>197</v>
      </c>
      <c r="D400">
        <v>8</v>
      </c>
      <c r="E400" s="6">
        <f>IF(C400&gt;0,D400/C400,0)</f>
        <v>4.060913705583756E-2</v>
      </c>
      <c r="F400" s="8">
        <f>I400+L400+O400+R400+U400+X400+AA400+AD400+AG400+AJ400</f>
        <v>196</v>
      </c>
      <c r="G400" s="8">
        <f>J400+M400+P400+S400+V400+Y400+AB400+AE400+AH400+AK400</f>
        <v>7</v>
      </c>
      <c r="H400" s="6">
        <f>IF(F400&gt;0,G400/F400,0)</f>
        <v>3.5714285714285712E-2</v>
      </c>
      <c r="I400">
        <v>8</v>
      </c>
      <c r="J400">
        <v>0</v>
      </c>
      <c r="K400" s="6">
        <f>IF(I400&gt;0,J400/I400,0)</f>
        <v>0</v>
      </c>
      <c r="L400">
        <v>9</v>
      </c>
      <c r="M400">
        <v>1</v>
      </c>
      <c r="N400" s="6">
        <f>IF(L400&gt;0,M400/L400,0)</f>
        <v>0.1111111111111111</v>
      </c>
      <c r="O400">
        <v>29</v>
      </c>
      <c r="P400">
        <v>1</v>
      </c>
      <c r="Q400" s="6">
        <f>IF(O400&gt;0,P400/O400,0)</f>
        <v>3.4482758620689655E-2</v>
      </c>
      <c r="R400">
        <v>32</v>
      </c>
      <c r="S400">
        <v>2</v>
      </c>
      <c r="T400" s="6">
        <f>IF(R400&gt;0,S400/R400,0)</f>
        <v>6.25E-2</v>
      </c>
      <c r="U400">
        <v>22</v>
      </c>
      <c r="V400">
        <v>0</v>
      </c>
      <c r="W400" s="6">
        <f>IF(U400&gt;0,V400/U400,0)</f>
        <v>0</v>
      </c>
      <c r="X400">
        <v>39</v>
      </c>
      <c r="Y400">
        <v>0</v>
      </c>
      <c r="Z400" s="6">
        <f>IF(X400&gt;0,Y400/X400,0)</f>
        <v>0</v>
      </c>
      <c r="AA400">
        <v>28</v>
      </c>
      <c r="AB400">
        <v>1</v>
      </c>
      <c r="AC400" s="6">
        <f>IF(AA400&gt;0,AB400/AA400,0)</f>
        <v>3.5714285714285712E-2</v>
      </c>
      <c r="AD400">
        <v>14</v>
      </c>
      <c r="AE400">
        <v>2</v>
      </c>
      <c r="AF400" s="6">
        <f>IF(AD400&gt;0,AE400/AD400,0)</f>
        <v>0.14285714285714285</v>
      </c>
      <c r="AG400">
        <v>10</v>
      </c>
      <c r="AH400">
        <v>0</v>
      </c>
      <c r="AI400" s="6">
        <f>IF(AG400&gt;0,AH400/AG400,0)</f>
        <v>0</v>
      </c>
      <c r="AJ400">
        <v>5</v>
      </c>
      <c r="AK400">
        <v>0</v>
      </c>
      <c r="AL400" s="6">
        <f>IF(AJ400&gt;0,AK400/AJ400,0)</f>
        <v>0</v>
      </c>
    </row>
    <row r="401" spans="1:38" x14ac:dyDescent="0.25">
      <c r="A401" s="4">
        <v>28</v>
      </c>
      <c r="B401" s="1">
        <v>43967</v>
      </c>
      <c r="C401">
        <v>28</v>
      </c>
      <c r="D401">
        <v>1</v>
      </c>
      <c r="E401" s="6">
        <f>IF(C401&gt;0,D401/C401,0)</f>
        <v>3.5714285714285712E-2</v>
      </c>
      <c r="F401" s="8">
        <f>I401+L401+O401+R401+U401+X401+AA401+AD401+AG401+AJ401</f>
        <v>28</v>
      </c>
      <c r="G401" s="8">
        <f>J401+M401+P401+S401+V401+Y401+AB401+AE401+AH401+AK401</f>
        <v>1</v>
      </c>
      <c r="H401" s="6">
        <f>IF(F401&gt;0,G401/F401,0)</f>
        <v>3.5714285714285712E-2</v>
      </c>
      <c r="I401">
        <v>2</v>
      </c>
      <c r="J401">
        <v>0</v>
      </c>
      <c r="K401" s="6">
        <f>IF(I401&gt;0,J401/I401,0)</f>
        <v>0</v>
      </c>
      <c r="L401">
        <v>0</v>
      </c>
      <c r="M401">
        <v>0</v>
      </c>
      <c r="N401" s="6">
        <f>IF(L401&gt;0,M401/L401,0)</f>
        <v>0</v>
      </c>
      <c r="O401">
        <v>3</v>
      </c>
      <c r="P401">
        <v>0</v>
      </c>
      <c r="Q401" s="6">
        <f>IF(O401&gt;0,P401/O401,0)</f>
        <v>0</v>
      </c>
      <c r="R401">
        <v>1</v>
      </c>
      <c r="S401">
        <v>0</v>
      </c>
      <c r="T401" s="6">
        <f>IF(R401&gt;0,S401/R401,0)</f>
        <v>0</v>
      </c>
      <c r="U401">
        <v>1</v>
      </c>
      <c r="V401">
        <v>0</v>
      </c>
      <c r="W401" s="6">
        <f>IF(U401&gt;0,V401/U401,0)</f>
        <v>0</v>
      </c>
      <c r="X401">
        <v>6</v>
      </c>
      <c r="Y401">
        <v>0</v>
      </c>
      <c r="Z401" s="6">
        <f>IF(X401&gt;0,Y401/X401,0)</f>
        <v>0</v>
      </c>
      <c r="AA401">
        <v>5</v>
      </c>
      <c r="AB401">
        <v>0</v>
      </c>
      <c r="AC401" s="6">
        <f>IF(AA401&gt;0,AB401/AA401,0)</f>
        <v>0</v>
      </c>
      <c r="AD401">
        <v>2</v>
      </c>
      <c r="AE401">
        <v>0</v>
      </c>
      <c r="AF401" s="6">
        <f>IF(AD401&gt;0,AE401/AD401,0)</f>
        <v>0</v>
      </c>
      <c r="AG401">
        <v>5</v>
      </c>
      <c r="AH401">
        <v>1</v>
      </c>
      <c r="AI401" s="6">
        <f>IF(AG401&gt;0,AH401/AG401,0)</f>
        <v>0.2</v>
      </c>
      <c r="AJ401">
        <v>3</v>
      </c>
      <c r="AK401">
        <v>0</v>
      </c>
      <c r="AL401" s="6">
        <f>IF(AJ401&gt;0,AK401/AJ401,0)</f>
        <v>0</v>
      </c>
    </row>
    <row r="402" spans="1:38" x14ac:dyDescent="0.25">
      <c r="A402" s="4">
        <v>52</v>
      </c>
      <c r="B402" s="1">
        <v>43989</v>
      </c>
      <c r="C402">
        <v>28</v>
      </c>
      <c r="D402">
        <v>1</v>
      </c>
      <c r="E402" s="6">
        <f>IF(C402&gt;0,D402/C402,0)</f>
        <v>3.5714285714285712E-2</v>
      </c>
      <c r="F402" s="8">
        <f>I402+L402+O402+R402+U402+X402+AA402+AD402+AG402+AJ402</f>
        <v>28</v>
      </c>
      <c r="G402" s="8">
        <f>J402+M402+P402+S402+V402+Y402+AB402+AE402+AH402+AK402</f>
        <v>1</v>
      </c>
      <c r="H402" s="6">
        <f>IF(F402&gt;0,G402/F402,0)</f>
        <v>3.5714285714285712E-2</v>
      </c>
      <c r="I402">
        <v>2</v>
      </c>
      <c r="J402">
        <v>0</v>
      </c>
      <c r="K402" s="6">
        <f>IF(I402&gt;0,J402/I402,0)</f>
        <v>0</v>
      </c>
      <c r="L402">
        <v>4</v>
      </c>
      <c r="M402">
        <v>0</v>
      </c>
      <c r="N402" s="6">
        <f>IF(L402&gt;0,M402/L402,0)</f>
        <v>0</v>
      </c>
      <c r="O402">
        <v>0</v>
      </c>
      <c r="P402">
        <v>0</v>
      </c>
      <c r="Q402" s="6">
        <f>IF(O402&gt;0,P402/O402,0)</f>
        <v>0</v>
      </c>
      <c r="R402">
        <v>3</v>
      </c>
      <c r="S402">
        <v>0</v>
      </c>
      <c r="T402" s="6">
        <f>IF(R402&gt;0,S402/R402,0)</f>
        <v>0</v>
      </c>
      <c r="U402">
        <v>5</v>
      </c>
      <c r="V402">
        <v>0</v>
      </c>
      <c r="W402" s="6">
        <f>IF(U402&gt;0,V402/U402,0)</f>
        <v>0</v>
      </c>
      <c r="X402">
        <v>6</v>
      </c>
      <c r="Y402">
        <v>0</v>
      </c>
      <c r="Z402" s="6">
        <f>IF(X402&gt;0,Y402/X402,0)</f>
        <v>0</v>
      </c>
      <c r="AA402">
        <v>3</v>
      </c>
      <c r="AB402">
        <v>1</v>
      </c>
      <c r="AC402" s="6">
        <f>IF(AA402&gt;0,AB402/AA402,0)</f>
        <v>0.33333333333333331</v>
      </c>
      <c r="AD402">
        <v>2</v>
      </c>
      <c r="AE402">
        <v>0</v>
      </c>
      <c r="AF402" s="6">
        <f>IF(AD402&gt;0,AE402/AD402,0)</f>
        <v>0</v>
      </c>
      <c r="AG402">
        <v>2</v>
      </c>
      <c r="AH402">
        <v>0</v>
      </c>
      <c r="AI402" s="6">
        <f>IF(AG402&gt;0,AH402/AG402,0)</f>
        <v>0</v>
      </c>
      <c r="AJ402">
        <v>1</v>
      </c>
      <c r="AK402">
        <v>0</v>
      </c>
      <c r="AL402" s="6">
        <f>IF(AJ402&gt;0,AK402/AJ402,0)</f>
        <v>0</v>
      </c>
    </row>
    <row r="403" spans="1:38" x14ac:dyDescent="0.25">
      <c r="A403" s="4">
        <v>79</v>
      </c>
      <c r="B403" s="1">
        <v>43995</v>
      </c>
      <c r="C403">
        <v>56</v>
      </c>
      <c r="D403">
        <v>2</v>
      </c>
      <c r="E403" s="6">
        <f>IF(C403&gt;0,D403/C403,0)</f>
        <v>3.5714285714285712E-2</v>
      </c>
      <c r="F403" s="8">
        <f>I403+L403+O403+R403+U403+X403+AA403+AD403+AG403+AJ403</f>
        <v>56</v>
      </c>
      <c r="G403" s="8">
        <f>J403+M403+P403+S403+V403+Y403+AB403+AE403+AH403+AK403</f>
        <v>2</v>
      </c>
      <c r="H403" s="6">
        <f>IF(F403&gt;0,G403/F403,0)</f>
        <v>3.5714285714285712E-2</v>
      </c>
      <c r="I403">
        <v>3</v>
      </c>
      <c r="J403">
        <v>0</v>
      </c>
      <c r="K403" s="6">
        <f>IF(I403&gt;0,J403/I403,0)</f>
        <v>0</v>
      </c>
      <c r="L403">
        <v>9</v>
      </c>
      <c r="M403">
        <v>1</v>
      </c>
      <c r="N403" s="6">
        <f>IF(L403&gt;0,M403/L403,0)</f>
        <v>0.1111111111111111</v>
      </c>
      <c r="O403">
        <v>8</v>
      </c>
      <c r="P403">
        <v>1</v>
      </c>
      <c r="Q403" s="6">
        <f>IF(O403&gt;0,P403/O403,0)</f>
        <v>0.125</v>
      </c>
      <c r="R403">
        <v>6</v>
      </c>
      <c r="S403">
        <v>0</v>
      </c>
      <c r="T403" s="6">
        <f>IF(R403&gt;0,S403/R403,0)</f>
        <v>0</v>
      </c>
      <c r="U403">
        <v>7</v>
      </c>
      <c r="V403">
        <v>0</v>
      </c>
      <c r="W403" s="6">
        <f>IF(U403&gt;0,V403/U403,0)</f>
        <v>0</v>
      </c>
      <c r="X403">
        <v>8</v>
      </c>
      <c r="Y403">
        <v>0</v>
      </c>
      <c r="Z403" s="6">
        <f>IF(X403&gt;0,Y403/X403,0)</f>
        <v>0</v>
      </c>
      <c r="AA403">
        <v>9</v>
      </c>
      <c r="AB403">
        <v>0</v>
      </c>
      <c r="AC403" s="6">
        <f>IF(AA403&gt;0,AB403/AA403,0)</f>
        <v>0</v>
      </c>
      <c r="AD403">
        <v>3</v>
      </c>
      <c r="AE403">
        <v>0</v>
      </c>
      <c r="AF403" s="6">
        <f>IF(AD403&gt;0,AE403/AD403,0)</f>
        <v>0</v>
      </c>
      <c r="AG403">
        <v>3</v>
      </c>
      <c r="AH403">
        <v>0</v>
      </c>
      <c r="AI403" s="6">
        <f>IF(AG403&gt;0,AH403/AG403,0)</f>
        <v>0</v>
      </c>
      <c r="AJ403">
        <v>0</v>
      </c>
      <c r="AK403">
        <v>0</v>
      </c>
      <c r="AL403" s="6">
        <f>IF(AJ403&gt;0,AK403/AJ403,0)</f>
        <v>0</v>
      </c>
    </row>
    <row r="404" spans="1:38" x14ac:dyDescent="0.25">
      <c r="A404" s="4">
        <v>95</v>
      </c>
      <c r="B404" s="1">
        <v>43973</v>
      </c>
      <c r="C404">
        <v>814</v>
      </c>
      <c r="D404">
        <v>29</v>
      </c>
      <c r="E404" s="6">
        <f>IF(C404&gt;0,D404/C404,0)</f>
        <v>3.562653562653563E-2</v>
      </c>
      <c r="F404" s="8">
        <f>I404+L404+O404+R404+U404+X404+AA404+AD404+AG404+AJ404</f>
        <v>814</v>
      </c>
      <c r="G404" s="8">
        <f>J404+M404+P404+S404+V404+Y404+AB404+AE404+AH404+AK404</f>
        <v>29</v>
      </c>
      <c r="H404" s="6">
        <f>IF(F404&gt;0,G404/F404,0)</f>
        <v>3.562653562653563E-2</v>
      </c>
      <c r="I404">
        <v>40</v>
      </c>
      <c r="J404">
        <v>1</v>
      </c>
      <c r="K404" s="6">
        <f>IF(I404&gt;0,J404/I404,0)</f>
        <v>2.5000000000000001E-2</v>
      </c>
      <c r="L404">
        <v>39</v>
      </c>
      <c r="M404">
        <v>2</v>
      </c>
      <c r="N404" s="6">
        <f>IF(L404&gt;0,M404/L404,0)</f>
        <v>5.128205128205128E-2</v>
      </c>
      <c r="O404">
        <v>117</v>
      </c>
      <c r="P404">
        <v>3</v>
      </c>
      <c r="Q404" s="6">
        <f>IF(O404&gt;0,P404/O404,0)</f>
        <v>2.564102564102564E-2</v>
      </c>
      <c r="R404">
        <v>126</v>
      </c>
      <c r="S404">
        <v>3</v>
      </c>
      <c r="T404" s="6">
        <f>IF(R404&gt;0,S404/R404,0)</f>
        <v>2.3809523809523808E-2</v>
      </c>
      <c r="U404">
        <v>113</v>
      </c>
      <c r="V404">
        <v>4</v>
      </c>
      <c r="W404" s="6">
        <f>IF(U404&gt;0,V404/U404,0)</f>
        <v>3.5398230088495575E-2</v>
      </c>
      <c r="X404">
        <v>117</v>
      </c>
      <c r="Y404">
        <v>4</v>
      </c>
      <c r="Z404" s="6">
        <f>IF(X404&gt;0,Y404/X404,0)</f>
        <v>3.4188034188034191E-2</v>
      </c>
      <c r="AA404">
        <v>124</v>
      </c>
      <c r="AB404">
        <v>2</v>
      </c>
      <c r="AC404" s="6">
        <f>IF(AA404&gt;0,AB404/AA404,0)</f>
        <v>1.6129032258064516E-2</v>
      </c>
      <c r="AD404">
        <v>66</v>
      </c>
      <c r="AE404">
        <v>4</v>
      </c>
      <c r="AF404" s="6">
        <f>IF(AD404&gt;0,AE404/AD404,0)</f>
        <v>6.0606060606060608E-2</v>
      </c>
      <c r="AG404">
        <v>54</v>
      </c>
      <c r="AH404">
        <v>2</v>
      </c>
      <c r="AI404" s="6">
        <f>IF(AG404&gt;0,AH404/AG404,0)</f>
        <v>3.7037037037037035E-2</v>
      </c>
      <c r="AJ404">
        <v>18</v>
      </c>
      <c r="AK404">
        <v>4</v>
      </c>
      <c r="AL404" s="6">
        <f>IF(AJ404&gt;0,AK404/AJ404,0)</f>
        <v>0.22222222222222221</v>
      </c>
    </row>
    <row r="405" spans="1:38" x14ac:dyDescent="0.25">
      <c r="A405" s="4">
        <v>93</v>
      </c>
      <c r="B405" s="1">
        <v>43978</v>
      </c>
      <c r="C405">
        <v>1096</v>
      </c>
      <c r="D405">
        <v>39</v>
      </c>
      <c r="E405" s="6">
        <f>IF(C405&gt;0,D405/C405,0)</f>
        <v>3.5583941605839414E-2</v>
      </c>
      <c r="F405" s="8">
        <f>I405+L405+O405+R405+U405+X405+AA405+AD405+AG405+AJ405</f>
        <v>1095</v>
      </c>
      <c r="G405" s="8">
        <f>J405+M405+P405+S405+V405+Y405+AB405+AE405+AH405+AK405</f>
        <v>39</v>
      </c>
      <c r="H405" s="6">
        <f>IF(F405&gt;0,G405/F405,0)</f>
        <v>3.5616438356164383E-2</v>
      </c>
      <c r="I405">
        <v>48</v>
      </c>
      <c r="J405">
        <v>0</v>
      </c>
      <c r="K405" s="6">
        <f>IF(I405&gt;0,J405/I405,0)</f>
        <v>0</v>
      </c>
      <c r="L405">
        <v>54</v>
      </c>
      <c r="M405">
        <v>1</v>
      </c>
      <c r="N405" s="6">
        <f>IF(L405&gt;0,M405/L405,0)</f>
        <v>1.8518518518518517E-2</v>
      </c>
      <c r="O405">
        <v>152</v>
      </c>
      <c r="P405">
        <v>7</v>
      </c>
      <c r="Q405" s="6">
        <f>IF(O405&gt;0,P405/O405,0)</f>
        <v>4.6052631578947366E-2</v>
      </c>
      <c r="R405">
        <v>170</v>
      </c>
      <c r="S405">
        <v>9</v>
      </c>
      <c r="T405" s="6">
        <f>IF(R405&gt;0,S405/R405,0)</f>
        <v>5.2941176470588235E-2</v>
      </c>
      <c r="U405">
        <v>164</v>
      </c>
      <c r="V405">
        <v>5</v>
      </c>
      <c r="W405" s="6">
        <f>IF(U405&gt;0,V405/U405,0)</f>
        <v>3.048780487804878E-2</v>
      </c>
      <c r="X405">
        <v>180</v>
      </c>
      <c r="Y405">
        <v>6</v>
      </c>
      <c r="Z405" s="6">
        <f>IF(X405&gt;0,Y405/X405,0)</f>
        <v>3.3333333333333333E-2</v>
      </c>
      <c r="AA405">
        <v>130</v>
      </c>
      <c r="AB405">
        <v>4</v>
      </c>
      <c r="AC405" s="6">
        <f>IF(AA405&gt;0,AB405/AA405,0)</f>
        <v>3.0769230769230771E-2</v>
      </c>
      <c r="AD405">
        <v>89</v>
      </c>
      <c r="AE405">
        <v>3</v>
      </c>
      <c r="AF405" s="6">
        <f>IF(AD405&gt;0,AE405/AD405,0)</f>
        <v>3.3707865168539325E-2</v>
      </c>
      <c r="AG405">
        <v>89</v>
      </c>
      <c r="AH405">
        <v>2</v>
      </c>
      <c r="AI405" s="6">
        <f>IF(AG405&gt;0,AH405/AG405,0)</f>
        <v>2.247191011235955E-2</v>
      </c>
      <c r="AJ405">
        <v>19</v>
      </c>
      <c r="AK405">
        <v>2</v>
      </c>
      <c r="AL405" s="6">
        <f>IF(AJ405&gt;0,AK405/AJ405,0)</f>
        <v>0.10526315789473684</v>
      </c>
    </row>
    <row r="406" spans="1:38" x14ac:dyDescent="0.25">
      <c r="A406" s="4">
        <v>41</v>
      </c>
      <c r="B406" s="1">
        <v>43971</v>
      </c>
      <c r="C406">
        <v>169</v>
      </c>
      <c r="D406">
        <v>6</v>
      </c>
      <c r="E406" s="6">
        <f>IF(C406&gt;0,D406/C406,0)</f>
        <v>3.5502958579881658E-2</v>
      </c>
      <c r="F406" s="8">
        <f>I406+L406+O406+R406+U406+X406+AA406+AD406+AG406+AJ406</f>
        <v>169</v>
      </c>
      <c r="G406" s="8">
        <f>J406+M406+P406+S406+V406+Y406+AB406+AE406+AH406+AK406</f>
        <v>6</v>
      </c>
      <c r="H406" s="6">
        <f>IF(F406&gt;0,G406/F406,0)</f>
        <v>3.5502958579881658E-2</v>
      </c>
      <c r="I406">
        <v>11</v>
      </c>
      <c r="J406">
        <v>0</v>
      </c>
      <c r="K406" s="6">
        <f>IF(I406&gt;0,J406/I406,0)</f>
        <v>0</v>
      </c>
      <c r="L406">
        <v>8</v>
      </c>
      <c r="M406">
        <v>1</v>
      </c>
      <c r="N406" s="6">
        <f>IF(L406&gt;0,M406/L406,0)</f>
        <v>0.125</v>
      </c>
      <c r="O406">
        <v>12</v>
      </c>
      <c r="P406">
        <v>1</v>
      </c>
      <c r="Q406" s="6">
        <f>IF(O406&gt;0,P406/O406,0)</f>
        <v>8.3333333333333329E-2</v>
      </c>
      <c r="R406">
        <v>20</v>
      </c>
      <c r="S406">
        <v>0</v>
      </c>
      <c r="T406" s="6">
        <f>IF(R406&gt;0,S406/R406,0)</f>
        <v>0</v>
      </c>
      <c r="U406">
        <v>27</v>
      </c>
      <c r="V406">
        <v>1</v>
      </c>
      <c r="W406" s="6">
        <f>IF(U406&gt;0,V406/U406,0)</f>
        <v>3.7037037037037035E-2</v>
      </c>
      <c r="X406">
        <v>35</v>
      </c>
      <c r="Y406">
        <v>2</v>
      </c>
      <c r="Z406" s="6">
        <f>IF(X406&gt;0,Y406/X406,0)</f>
        <v>5.7142857142857141E-2</v>
      </c>
      <c r="AA406">
        <v>22</v>
      </c>
      <c r="AB406">
        <v>0</v>
      </c>
      <c r="AC406" s="6">
        <f>IF(AA406&gt;0,AB406/AA406,0)</f>
        <v>0</v>
      </c>
      <c r="AD406">
        <v>12</v>
      </c>
      <c r="AE406">
        <v>0</v>
      </c>
      <c r="AF406" s="6">
        <f>IF(AD406&gt;0,AE406/AD406,0)</f>
        <v>0</v>
      </c>
      <c r="AG406">
        <v>16</v>
      </c>
      <c r="AH406">
        <v>1</v>
      </c>
      <c r="AI406" s="6">
        <f>IF(AG406&gt;0,AH406/AG406,0)</f>
        <v>6.25E-2</v>
      </c>
      <c r="AJ406">
        <v>6</v>
      </c>
      <c r="AK406">
        <v>0</v>
      </c>
      <c r="AL406" s="6">
        <f>IF(AJ406&gt;0,AK406/AJ406,0)</f>
        <v>0</v>
      </c>
    </row>
    <row r="407" spans="1:38" x14ac:dyDescent="0.25">
      <c r="A407" s="4">
        <v>61</v>
      </c>
      <c r="B407" s="1">
        <v>43971</v>
      </c>
      <c r="C407">
        <v>169</v>
      </c>
      <c r="D407">
        <v>6</v>
      </c>
      <c r="E407" s="6">
        <f>IF(C407&gt;0,D407/C407,0)</f>
        <v>3.5502958579881658E-2</v>
      </c>
      <c r="F407" s="8">
        <f>I407+L407+O407+R407+U407+X407+AA407+AD407+AG407+AJ407</f>
        <v>169</v>
      </c>
      <c r="G407" s="8">
        <f>J407+M407+P407+S407+V407+Y407+AB407+AE407+AH407+AK407</f>
        <v>6</v>
      </c>
      <c r="H407" s="6">
        <f>IF(F407&gt;0,G407/F407,0)</f>
        <v>3.5502958579881658E-2</v>
      </c>
      <c r="I407">
        <v>12</v>
      </c>
      <c r="J407">
        <v>0</v>
      </c>
      <c r="K407" s="6">
        <f>IF(I407&gt;0,J407/I407,0)</f>
        <v>0</v>
      </c>
      <c r="L407">
        <v>8</v>
      </c>
      <c r="M407">
        <v>0</v>
      </c>
      <c r="N407" s="6">
        <f>IF(L407&gt;0,M407/L407,0)</f>
        <v>0</v>
      </c>
      <c r="O407">
        <v>12</v>
      </c>
      <c r="P407">
        <v>0</v>
      </c>
      <c r="Q407" s="6">
        <f>IF(O407&gt;0,P407/O407,0)</f>
        <v>0</v>
      </c>
      <c r="R407">
        <v>17</v>
      </c>
      <c r="S407">
        <v>2</v>
      </c>
      <c r="T407" s="6">
        <f>IF(R407&gt;0,S407/R407,0)</f>
        <v>0.11764705882352941</v>
      </c>
      <c r="U407">
        <v>18</v>
      </c>
      <c r="V407">
        <v>0</v>
      </c>
      <c r="W407" s="6">
        <f>IF(U407&gt;0,V407/U407,0)</f>
        <v>0</v>
      </c>
      <c r="X407">
        <v>22</v>
      </c>
      <c r="Y407">
        <v>1</v>
      </c>
      <c r="Z407" s="6">
        <f>IF(X407&gt;0,Y407/X407,0)</f>
        <v>4.5454545454545456E-2</v>
      </c>
      <c r="AA407">
        <v>27</v>
      </c>
      <c r="AB407">
        <v>2</v>
      </c>
      <c r="AC407" s="6">
        <f>IF(AA407&gt;0,AB407/AA407,0)</f>
        <v>7.407407407407407E-2</v>
      </c>
      <c r="AD407">
        <v>18</v>
      </c>
      <c r="AE407">
        <v>0</v>
      </c>
      <c r="AF407" s="6">
        <f>IF(AD407&gt;0,AE407/AD407,0)</f>
        <v>0</v>
      </c>
      <c r="AG407">
        <v>26</v>
      </c>
      <c r="AH407">
        <v>0</v>
      </c>
      <c r="AI407" s="6">
        <f>IF(AG407&gt;0,AH407/AG407,0)</f>
        <v>0</v>
      </c>
      <c r="AJ407">
        <v>9</v>
      </c>
      <c r="AK407">
        <v>1</v>
      </c>
      <c r="AL407" s="6">
        <f>IF(AJ407&gt;0,AK407/AJ407,0)</f>
        <v>0.1111111111111111</v>
      </c>
    </row>
    <row r="408" spans="1:38" x14ac:dyDescent="0.25">
      <c r="A408" s="4">
        <v>54</v>
      </c>
      <c r="B408" s="1">
        <v>43969</v>
      </c>
      <c r="C408">
        <v>906</v>
      </c>
      <c r="D408">
        <v>32</v>
      </c>
      <c r="E408" s="6">
        <f>IF(C408&gt;0,D408/C408,0)</f>
        <v>3.5320088300220751E-2</v>
      </c>
      <c r="F408" s="8">
        <f>I408+L408+O408+R408+U408+X408+AA408+AD408+AG408+AJ408</f>
        <v>906</v>
      </c>
      <c r="G408" s="8">
        <f>J408+M408+P408+S408+V408+Y408+AB408+AE408+AH408+AK408</f>
        <v>32</v>
      </c>
      <c r="H408" s="6">
        <f>IF(F408&gt;0,G408/F408,0)</f>
        <v>3.5320088300220751E-2</v>
      </c>
      <c r="I408">
        <v>46</v>
      </c>
      <c r="J408">
        <v>0</v>
      </c>
      <c r="K408" s="6">
        <f>IF(I408&gt;0,J408/I408,0)</f>
        <v>0</v>
      </c>
      <c r="L408">
        <v>37</v>
      </c>
      <c r="M408">
        <v>0</v>
      </c>
      <c r="N408" s="6">
        <f>IF(L408&gt;0,M408/L408,0)</f>
        <v>0</v>
      </c>
      <c r="O408">
        <v>75</v>
      </c>
      <c r="P408">
        <v>1</v>
      </c>
      <c r="Q408" s="6">
        <f>IF(O408&gt;0,P408/O408,0)</f>
        <v>1.3333333333333334E-2</v>
      </c>
      <c r="R408">
        <v>126</v>
      </c>
      <c r="S408">
        <v>2</v>
      </c>
      <c r="T408" s="6">
        <f>IF(R408&gt;0,S408/R408,0)</f>
        <v>1.5873015873015872E-2</v>
      </c>
      <c r="U408">
        <v>150</v>
      </c>
      <c r="V408">
        <v>10</v>
      </c>
      <c r="W408" s="6">
        <f>IF(U408&gt;0,V408/U408,0)</f>
        <v>6.6666666666666666E-2</v>
      </c>
      <c r="X408">
        <v>156</v>
      </c>
      <c r="Y408">
        <v>4</v>
      </c>
      <c r="Z408" s="6">
        <f>IF(X408&gt;0,Y408/X408,0)</f>
        <v>2.564102564102564E-2</v>
      </c>
      <c r="AA408">
        <v>134</v>
      </c>
      <c r="AB408">
        <v>3</v>
      </c>
      <c r="AC408" s="6">
        <f>IF(AA408&gt;0,AB408/AA408,0)</f>
        <v>2.2388059701492536E-2</v>
      </c>
      <c r="AD408">
        <v>81</v>
      </c>
      <c r="AE408">
        <v>3</v>
      </c>
      <c r="AF408" s="6">
        <f>IF(AD408&gt;0,AE408/AD408,0)</f>
        <v>3.7037037037037035E-2</v>
      </c>
      <c r="AG408">
        <v>76</v>
      </c>
      <c r="AH408">
        <v>7</v>
      </c>
      <c r="AI408" s="6">
        <f>IF(AG408&gt;0,AH408/AG408,0)</f>
        <v>9.2105263157894732E-2</v>
      </c>
      <c r="AJ408">
        <v>25</v>
      </c>
      <c r="AK408">
        <v>2</v>
      </c>
      <c r="AL408" s="6">
        <f>IF(AJ408&gt;0,AK408/AJ408,0)</f>
        <v>0.08</v>
      </c>
    </row>
    <row r="409" spans="1:38" x14ac:dyDescent="0.25">
      <c r="A409" s="4">
        <v>72</v>
      </c>
      <c r="B409" s="1">
        <v>43969</v>
      </c>
      <c r="C409">
        <v>284</v>
      </c>
      <c r="D409">
        <v>10</v>
      </c>
      <c r="E409" s="6">
        <f>IF(C409&gt;0,D409/C409,0)</f>
        <v>3.5211267605633804E-2</v>
      </c>
      <c r="F409" s="8">
        <f>I409+L409+O409+R409+U409+X409+AA409+AD409+AG409+AJ409</f>
        <v>284</v>
      </c>
      <c r="G409" s="8">
        <f>J409+M409+P409+S409+V409+Y409+AB409+AE409+AH409+AK409</f>
        <v>10</v>
      </c>
      <c r="H409" s="6">
        <f>IF(F409&gt;0,G409/F409,0)</f>
        <v>3.5211267605633804E-2</v>
      </c>
      <c r="I409">
        <v>9</v>
      </c>
      <c r="J409">
        <v>0</v>
      </c>
      <c r="K409" s="6">
        <f>IF(I409&gt;0,J409/I409,0)</f>
        <v>0</v>
      </c>
      <c r="L409">
        <v>19</v>
      </c>
      <c r="M409">
        <v>0</v>
      </c>
      <c r="N409" s="6">
        <f>IF(L409&gt;0,M409/L409,0)</f>
        <v>0</v>
      </c>
      <c r="O409">
        <v>36</v>
      </c>
      <c r="P409">
        <v>2</v>
      </c>
      <c r="Q409" s="6">
        <f>IF(O409&gt;0,P409/O409,0)</f>
        <v>5.5555555555555552E-2</v>
      </c>
      <c r="R409">
        <v>42</v>
      </c>
      <c r="S409">
        <v>1</v>
      </c>
      <c r="T409" s="6">
        <f>IF(R409&gt;0,S409/R409,0)</f>
        <v>2.3809523809523808E-2</v>
      </c>
      <c r="U409">
        <v>52</v>
      </c>
      <c r="V409">
        <v>0</v>
      </c>
      <c r="W409" s="6">
        <f>IF(U409&gt;0,V409/U409,0)</f>
        <v>0</v>
      </c>
      <c r="X409">
        <v>30</v>
      </c>
      <c r="Y409">
        <v>1</v>
      </c>
      <c r="Z409" s="6">
        <f>IF(X409&gt;0,Y409/X409,0)</f>
        <v>3.3333333333333333E-2</v>
      </c>
      <c r="AA409">
        <v>23</v>
      </c>
      <c r="AB409">
        <v>0</v>
      </c>
      <c r="AC409" s="6">
        <f>IF(AA409&gt;0,AB409/AA409,0)</f>
        <v>0</v>
      </c>
      <c r="AD409">
        <v>26</v>
      </c>
      <c r="AE409">
        <v>1</v>
      </c>
      <c r="AF409" s="6">
        <f>IF(AD409&gt;0,AE409/AD409,0)</f>
        <v>3.8461538461538464E-2</v>
      </c>
      <c r="AG409">
        <v>30</v>
      </c>
      <c r="AH409">
        <v>5</v>
      </c>
      <c r="AI409" s="6">
        <f>IF(AG409&gt;0,AH409/AG409,0)</f>
        <v>0.16666666666666666</v>
      </c>
      <c r="AJ409">
        <v>17</v>
      </c>
      <c r="AK409">
        <v>0</v>
      </c>
      <c r="AL409" s="6">
        <f>IF(AJ409&gt;0,AK409/AJ409,0)</f>
        <v>0</v>
      </c>
    </row>
    <row r="410" spans="1:38" x14ac:dyDescent="0.25">
      <c r="A410" s="4">
        <v>51</v>
      </c>
      <c r="B410" s="1">
        <v>43964</v>
      </c>
      <c r="C410">
        <v>398</v>
      </c>
      <c r="D410">
        <v>14</v>
      </c>
      <c r="E410" s="6">
        <f>IF(C410&gt;0,D410/C410,0)</f>
        <v>3.5175879396984924E-2</v>
      </c>
      <c r="F410" s="8">
        <f>I410+L410+O410+R410+U410+X410+AA410+AD410+AG410+AJ410</f>
        <v>398</v>
      </c>
      <c r="G410" s="8">
        <f>J410+M410+P410+S410+V410+Y410+AB410+AE410+AH410+AK410</f>
        <v>14</v>
      </c>
      <c r="H410" s="6">
        <f>IF(F410&gt;0,G410/F410,0)</f>
        <v>3.5175879396984924E-2</v>
      </c>
      <c r="I410">
        <v>4</v>
      </c>
      <c r="J410">
        <v>0</v>
      </c>
      <c r="K410" s="6">
        <f>IF(I410&gt;0,J410/I410,0)</f>
        <v>0</v>
      </c>
      <c r="L410">
        <v>8</v>
      </c>
      <c r="M410">
        <v>0</v>
      </c>
      <c r="N410" s="6">
        <f>IF(L410&gt;0,M410/L410,0)</f>
        <v>0</v>
      </c>
      <c r="O410">
        <v>50</v>
      </c>
      <c r="P410">
        <v>2</v>
      </c>
      <c r="Q410" s="6">
        <f>IF(O410&gt;0,P410/O410,0)</f>
        <v>0.04</v>
      </c>
      <c r="R410">
        <v>45</v>
      </c>
      <c r="S410">
        <v>1</v>
      </c>
      <c r="T410" s="6">
        <f>IF(R410&gt;0,S410/R410,0)</f>
        <v>2.2222222222222223E-2</v>
      </c>
      <c r="U410">
        <v>51</v>
      </c>
      <c r="V410">
        <v>1</v>
      </c>
      <c r="W410" s="6">
        <f>IF(U410&gt;0,V410/U410,0)</f>
        <v>1.9607843137254902E-2</v>
      </c>
      <c r="X410">
        <v>57</v>
      </c>
      <c r="Y410">
        <v>2</v>
      </c>
      <c r="Z410" s="6">
        <f>IF(X410&gt;0,Y410/X410,0)</f>
        <v>3.5087719298245612E-2</v>
      </c>
      <c r="AA410">
        <v>33</v>
      </c>
      <c r="AB410">
        <v>3</v>
      </c>
      <c r="AC410" s="6">
        <f>IF(AA410&gt;0,AB410/AA410,0)</f>
        <v>9.0909090909090912E-2</v>
      </c>
      <c r="AD410">
        <v>48</v>
      </c>
      <c r="AE410">
        <v>1</v>
      </c>
      <c r="AF410" s="6">
        <f>IF(AD410&gt;0,AE410/AD410,0)</f>
        <v>2.0833333333333332E-2</v>
      </c>
      <c r="AG410">
        <v>56</v>
      </c>
      <c r="AH410">
        <v>2</v>
      </c>
      <c r="AI410" s="6">
        <f>IF(AG410&gt;0,AH410/AG410,0)</f>
        <v>3.5714285714285712E-2</v>
      </c>
      <c r="AJ410">
        <v>46</v>
      </c>
      <c r="AK410">
        <v>2</v>
      </c>
      <c r="AL410" s="6">
        <f>IF(AJ410&gt;0,AK410/AJ410,0)</f>
        <v>4.3478260869565216E-2</v>
      </c>
    </row>
    <row r="411" spans="1:38" x14ac:dyDescent="0.25">
      <c r="A411" s="4">
        <v>42</v>
      </c>
      <c r="B411" s="1">
        <v>43965</v>
      </c>
      <c r="C411">
        <v>427</v>
      </c>
      <c r="D411">
        <v>15</v>
      </c>
      <c r="E411" s="6">
        <f>IF(C411&gt;0,D411/C411,0)</f>
        <v>3.5128805620608897E-2</v>
      </c>
      <c r="F411" s="8">
        <f>I411+L411+O411+R411+U411+X411+AA411+AD411+AG411+AJ411</f>
        <v>427</v>
      </c>
      <c r="G411" s="8">
        <f>J411+M411+P411+S411+V411+Y411+AB411+AE411+AH411+AK411</f>
        <v>15</v>
      </c>
      <c r="H411" s="6">
        <f>IF(F411&gt;0,G411/F411,0)</f>
        <v>3.5128805620608897E-2</v>
      </c>
      <c r="I411">
        <v>19</v>
      </c>
      <c r="J411">
        <v>0</v>
      </c>
      <c r="K411" s="6">
        <f>IF(I411&gt;0,J411/I411,0)</f>
        <v>0</v>
      </c>
      <c r="L411">
        <v>28</v>
      </c>
      <c r="M411">
        <v>0</v>
      </c>
      <c r="N411" s="6">
        <f>IF(L411&gt;0,M411/L411,0)</f>
        <v>0</v>
      </c>
      <c r="O411">
        <v>61</v>
      </c>
      <c r="P411">
        <v>1</v>
      </c>
      <c r="Q411" s="6">
        <f>IF(O411&gt;0,P411/O411,0)</f>
        <v>1.6393442622950821E-2</v>
      </c>
      <c r="R411">
        <v>58</v>
      </c>
      <c r="S411">
        <v>1</v>
      </c>
      <c r="T411" s="6">
        <f>IF(R411&gt;0,S411/R411,0)</f>
        <v>1.7241379310344827E-2</v>
      </c>
      <c r="U411">
        <v>56</v>
      </c>
      <c r="V411">
        <v>3</v>
      </c>
      <c r="W411" s="6">
        <f>IF(U411&gt;0,V411/U411,0)</f>
        <v>5.3571428571428568E-2</v>
      </c>
      <c r="X411">
        <v>78</v>
      </c>
      <c r="Y411">
        <v>2</v>
      </c>
      <c r="Z411" s="6">
        <f>IF(X411&gt;0,Y411/X411,0)</f>
        <v>2.564102564102564E-2</v>
      </c>
      <c r="AA411">
        <v>54</v>
      </c>
      <c r="AB411">
        <v>1</v>
      </c>
      <c r="AC411" s="6">
        <f>IF(AA411&gt;0,AB411/AA411,0)</f>
        <v>1.8518518518518517E-2</v>
      </c>
      <c r="AD411">
        <v>25</v>
      </c>
      <c r="AE411">
        <v>1</v>
      </c>
      <c r="AF411" s="6">
        <f>IF(AD411&gt;0,AE411/AD411,0)</f>
        <v>0.04</v>
      </c>
      <c r="AG411">
        <v>38</v>
      </c>
      <c r="AH411">
        <v>4</v>
      </c>
      <c r="AI411" s="6">
        <f>IF(AG411&gt;0,AH411/AG411,0)</f>
        <v>0.10526315789473684</v>
      </c>
      <c r="AJ411">
        <v>10</v>
      </c>
      <c r="AK411">
        <v>2</v>
      </c>
      <c r="AL411" s="6">
        <f>IF(AJ411&gt;0,AK411/AJ411,0)</f>
        <v>0.2</v>
      </c>
    </row>
    <row r="412" spans="1:38" x14ac:dyDescent="0.25">
      <c r="A412" s="4">
        <v>67</v>
      </c>
      <c r="B412" s="1">
        <v>44003</v>
      </c>
      <c r="C412">
        <v>57</v>
      </c>
      <c r="D412">
        <v>2</v>
      </c>
      <c r="E412" s="6">
        <f>IF(C412&gt;0,D412/C412,0)</f>
        <v>3.5087719298245612E-2</v>
      </c>
      <c r="F412" s="8">
        <f>I412+L412+O412+R412+U412+X412+AA412+AD412+AG412+AJ412</f>
        <v>57</v>
      </c>
      <c r="G412" s="8">
        <f>J412+M412+P412+S412+V412+Y412+AB412+AE412+AH412+AK412</f>
        <v>2</v>
      </c>
      <c r="H412" s="6">
        <f>IF(F412&gt;0,G412/F412,0)</f>
        <v>3.5087719298245612E-2</v>
      </c>
      <c r="I412">
        <v>2</v>
      </c>
      <c r="J412">
        <v>0</v>
      </c>
      <c r="K412" s="6">
        <f>IF(I412&gt;0,J412/I412,0)</f>
        <v>0</v>
      </c>
      <c r="L412">
        <v>1</v>
      </c>
      <c r="M412">
        <v>0</v>
      </c>
      <c r="N412" s="6">
        <f>IF(L412&gt;0,M412/L412,0)</f>
        <v>0</v>
      </c>
      <c r="O412">
        <v>2</v>
      </c>
      <c r="P412">
        <v>0</v>
      </c>
      <c r="Q412" s="6">
        <f>IF(O412&gt;0,P412/O412,0)</f>
        <v>0</v>
      </c>
      <c r="R412">
        <v>3</v>
      </c>
      <c r="S412">
        <v>0</v>
      </c>
      <c r="T412" s="6">
        <f>IF(R412&gt;0,S412/R412,0)</f>
        <v>0</v>
      </c>
      <c r="U412">
        <v>8</v>
      </c>
      <c r="V412">
        <v>1</v>
      </c>
      <c r="W412" s="6">
        <f>IF(U412&gt;0,V412/U412,0)</f>
        <v>0.125</v>
      </c>
      <c r="X412">
        <v>8</v>
      </c>
      <c r="Y412">
        <v>0</v>
      </c>
      <c r="Z412" s="6">
        <f>IF(X412&gt;0,Y412/X412,0)</f>
        <v>0</v>
      </c>
      <c r="AA412">
        <v>7</v>
      </c>
      <c r="AB412">
        <v>0</v>
      </c>
      <c r="AC412" s="6">
        <f>IF(AA412&gt;0,AB412/AA412,0)</f>
        <v>0</v>
      </c>
      <c r="AD412">
        <v>9</v>
      </c>
      <c r="AE412">
        <v>1</v>
      </c>
      <c r="AF412" s="6">
        <f>IF(AD412&gt;0,AE412/AD412,0)</f>
        <v>0.1111111111111111</v>
      </c>
      <c r="AG412">
        <v>13</v>
      </c>
      <c r="AH412">
        <v>0</v>
      </c>
      <c r="AI412" s="6">
        <f>IF(AG412&gt;0,AH412/AG412,0)</f>
        <v>0</v>
      </c>
      <c r="AJ412">
        <v>4</v>
      </c>
      <c r="AK412">
        <v>0</v>
      </c>
      <c r="AL412" s="6">
        <f>IF(AJ412&gt;0,AK412/AJ412,0)</f>
        <v>0</v>
      </c>
    </row>
    <row r="413" spans="1:38" x14ac:dyDescent="0.25">
      <c r="A413" s="4">
        <v>74</v>
      </c>
      <c r="B413" s="1">
        <v>43983</v>
      </c>
      <c r="C413">
        <v>57</v>
      </c>
      <c r="D413">
        <v>2</v>
      </c>
      <c r="E413" s="6">
        <f>IF(C413&gt;0,D413/C413,0)</f>
        <v>3.5087719298245612E-2</v>
      </c>
      <c r="F413" s="8">
        <f>I413+L413+O413+R413+U413+X413+AA413+AD413+AG413+AJ413</f>
        <v>57</v>
      </c>
      <c r="G413" s="8">
        <f>J413+M413+P413+S413+V413+Y413+AB413+AE413+AH413+AK413</f>
        <v>2</v>
      </c>
      <c r="H413" s="6">
        <f>IF(F413&gt;0,G413/F413,0)</f>
        <v>3.5087719298245612E-2</v>
      </c>
      <c r="I413">
        <v>3</v>
      </c>
      <c r="J413">
        <v>0</v>
      </c>
      <c r="K413" s="6">
        <f>IF(I413&gt;0,J413/I413,0)</f>
        <v>0</v>
      </c>
      <c r="L413">
        <v>1</v>
      </c>
      <c r="M413">
        <v>0</v>
      </c>
      <c r="N413" s="6">
        <f>IF(L413&gt;0,M413/L413,0)</f>
        <v>0</v>
      </c>
      <c r="O413">
        <v>8</v>
      </c>
      <c r="P413">
        <v>2</v>
      </c>
      <c r="Q413" s="6">
        <f>IF(O413&gt;0,P413/O413,0)</f>
        <v>0.25</v>
      </c>
      <c r="R413">
        <v>5</v>
      </c>
      <c r="S413">
        <v>0</v>
      </c>
      <c r="T413" s="6">
        <f>IF(R413&gt;0,S413/R413,0)</f>
        <v>0</v>
      </c>
      <c r="U413">
        <v>4</v>
      </c>
      <c r="V413">
        <v>0</v>
      </c>
      <c r="W413" s="6">
        <f>IF(U413&gt;0,V413/U413,0)</f>
        <v>0</v>
      </c>
      <c r="X413">
        <v>9</v>
      </c>
      <c r="Y413">
        <v>0</v>
      </c>
      <c r="Z413" s="6">
        <f>IF(X413&gt;0,Y413/X413,0)</f>
        <v>0</v>
      </c>
      <c r="AA413">
        <v>2</v>
      </c>
      <c r="AB413">
        <v>0</v>
      </c>
      <c r="AC413" s="6">
        <f>IF(AA413&gt;0,AB413/AA413,0)</f>
        <v>0</v>
      </c>
      <c r="AD413">
        <v>8</v>
      </c>
      <c r="AE413">
        <v>0</v>
      </c>
      <c r="AF413" s="6">
        <f>IF(AD413&gt;0,AE413/AD413,0)</f>
        <v>0</v>
      </c>
      <c r="AG413">
        <v>8</v>
      </c>
      <c r="AH413">
        <v>0</v>
      </c>
      <c r="AI413" s="6">
        <f>IF(AG413&gt;0,AH413/AG413,0)</f>
        <v>0</v>
      </c>
      <c r="AJ413">
        <v>9</v>
      </c>
      <c r="AK413">
        <v>0</v>
      </c>
      <c r="AL413" s="6">
        <f>IF(AJ413&gt;0,AK413/AJ413,0)</f>
        <v>0</v>
      </c>
    </row>
    <row r="414" spans="1:38" x14ac:dyDescent="0.25">
      <c r="A414" s="4">
        <v>86</v>
      </c>
      <c r="B414" s="1">
        <v>43965</v>
      </c>
      <c r="C414">
        <v>172</v>
      </c>
      <c r="D414">
        <v>6</v>
      </c>
      <c r="E414" s="6">
        <f>IF(C414&gt;0,D414/C414,0)</f>
        <v>3.4883720930232558E-2</v>
      </c>
      <c r="F414" s="8">
        <f>I414+L414+O414+R414+U414+X414+AA414+AD414+AG414+AJ414</f>
        <v>171</v>
      </c>
      <c r="G414" s="8">
        <f>J414+M414+P414+S414+V414+Y414+AB414+AE414+AH414+AK414</f>
        <v>6</v>
      </c>
      <c r="H414" s="6">
        <f>IF(F414&gt;0,G414/F414,0)</f>
        <v>3.5087719298245612E-2</v>
      </c>
      <c r="I414">
        <v>13</v>
      </c>
      <c r="J414">
        <v>0</v>
      </c>
      <c r="K414" s="6">
        <f>IF(I414&gt;0,J414/I414,0)</f>
        <v>0</v>
      </c>
      <c r="L414">
        <v>12</v>
      </c>
      <c r="M414">
        <v>1</v>
      </c>
      <c r="N414" s="6">
        <f>IF(L414&gt;0,M414/L414,0)</f>
        <v>8.3333333333333329E-2</v>
      </c>
      <c r="O414">
        <v>25</v>
      </c>
      <c r="P414">
        <v>0</v>
      </c>
      <c r="Q414" s="6">
        <f>IF(O414&gt;0,P414/O414,0)</f>
        <v>0</v>
      </c>
      <c r="R414">
        <v>23</v>
      </c>
      <c r="S414">
        <v>3</v>
      </c>
      <c r="T414" s="6">
        <f>IF(R414&gt;0,S414/R414,0)</f>
        <v>0.13043478260869565</v>
      </c>
      <c r="U414">
        <v>30</v>
      </c>
      <c r="V414">
        <v>1</v>
      </c>
      <c r="W414" s="6">
        <f>IF(U414&gt;0,V414/U414,0)</f>
        <v>3.3333333333333333E-2</v>
      </c>
      <c r="X414">
        <v>19</v>
      </c>
      <c r="Y414">
        <v>1</v>
      </c>
      <c r="Z414" s="6">
        <f>IF(X414&gt;0,Y414/X414,0)</f>
        <v>5.2631578947368418E-2</v>
      </c>
      <c r="AA414">
        <v>23</v>
      </c>
      <c r="AB414">
        <v>0</v>
      </c>
      <c r="AC414" s="6">
        <f>IF(AA414&gt;0,AB414/AA414,0)</f>
        <v>0</v>
      </c>
      <c r="AD414">
        <v>11</v>
      </c>
      <c r="AE414">
        <v>0</v>
      </c>
      <c r="AF414" s="6">
        <f>IF(AD414&gt;0,AE414/AD414,0)</f>
        <v>0</v>
      </c>
      <c r="AG414">
        <v>9</v>
      </c>
      <c r="AH414">
        <v>0</v>
      </c>
      <c r="AI414" s="6">
        <f>IF(AG414&gt;0,AH414/AG414,0)</f>
        <v>0</v>
      </c>
      <c r="AJ414">
        <v>6</v>
      </c>
      <c r="AK414">
        <v>0</v>
      </c>
      <c r="AL414" s="6">
        <f>IF(AJ414&gt;0,AK414/AJ414,0)</f>
        <v>0</v>
      </c>
    </row>
    <row r="415" spans="1:38" x14ac:dyDescent="0.25">
      <c r="A415" s="4" t="s">
        <v>32</v>
      </c>
      <c r="B415" s="1">
        <v>43966</v>
      </c>
      <c r="C415">
        <v>143</v>
      </c>
      <c r="D415">
        <v>5</v>
      </c>
      <c r="E415" s="6">
        <f>IF(C415&gt;0,D415/C415,0)</f>
        <v>3.4965034965034968E-2</v>
      </c>
      <c r="F415" s="8">
        <f>I415+L415+O415+R415+U415+X415+AA415+AD415+AG415+AJ415</f>
        <v>143</v>
      </c>
      <c r="G415" s="8">
        <f>J415+M415+P415+S415+V415+Y415+AB415+AE415+AH415+AK415</f>
        <v>5</v>
      </c>
      <c r="H415" s="6">
        <f>IF(F415&gt;0,G415/F415,0)</f>
        <v>3.4965034965034968E-2</v>
      </c>
      <c r="I415">
        <v>4</v>
      </c>
      <c r="J415">
        <v>0</v>
      </c>
      <c r="K415" s="6">
        <f>IF(I415&gt;0,J415/I415,0)</f>
        <v>0</v>
      </c>
      <c r="L415">
        <v>4</v>
      </c>
      <c r="M415">
        <v>0</v>
      </c>
      <c r="N415" s="6">
        <f>IF(L415&gt;0,M415/L415,0)</f>
        <v>0</v>
      </c>
      <c r="O415">
        <v>11</v>
      </c>
      <c r="P415">
        <v>0</v>
      </c>
      <c r="Q415" s="6">
        <f>IF(O415&gt;0,P415/O415,0)</f>
        <v>0</v>
      </c>
      <c r="R415">
        <v>16</v>
      </c>
      <c r="S415">
        <v>2</v>
      </c>
      <c r="T415" s="6">
        <f>IF(R415&gt;0,S415/R415,0)</f>
        <v>0.125</v>
      </c>
      <c r="U415">
        <v>19</v>
      </c>
      <c r="V415">
        <v>0</v>
      </c>
      <c r="W415" s="6">
        <f>IF(U415&gt;0,V415/U415,0)</f>
        <v>0</v>
      </c>
      <c r="X415">
        <v>15</v>
      </c>
      <c r="Y415">
        <v>0</v>
      </c>
      <c r="Z415" s="6">
        <f>IF(X415&gt;0,Y415/X415,0)</f>
        <v>0</v>
      </c>
      <c r="AA415">
        <v>9</v>
      </c>
      <c r="AB415">
        <v>0</v>
      </c>
      <c r="AC415" s="6">
        <f>IF(AA415&gt;0,AB415/AA415,0)</f>
        <v>0</v>
      </c>
      <c r="AD415">
        <v>20</v>
      </c>
      <c r="AE415">
        <v>0</v>
      </c>
      <c r="AF415" s="6">
        <f>IF(AD415&gt;0,AE415/AD415,0)</f>
        <v>0</v>
      </c>
      <c r="AG415">
        <v>22</v>
      </c>
      <c r="AH415">
        <v>1</v>
      </c>
      <c r="AI415" s="6">
        <f>IF(AG415&gt;0,AH415/AG415,0)</f>
        <v>4.5454545454545456E-2</v>
      </c>
      <c r="AJ415">
        <v>23</v>
      </c>
      <c r="AK415">
        <v>2</v>
      </c>
      <c r="AL415" s="6">
        <f>IF(AJ415&gt;0,AK415/AJ415,0)</f>
        <v>8.6956521739130432E-2</v>
      </c>
    </row>
    <row r="416" spans="1:38" x14ac:dyDescent="0.25">
      <c r="A416" s="4">
        <v>86</v>
      </c>
      <c r="B416" s="1">
        <v>43970</v>
      </c>
      <c r="C416">
        <v>689</v>
      </c>
      <c r="D416">
        <v>24</v>
      </c>
      <c r="E416" s="6">
        <f>IF(C416&gt;0,D416/C416,0)</f>
        <v>3.483309143686502E-2</v>
      </c>
      <c r="F416" s="8">
        <f>I416+L416+O416+R416+U416+X416+AA416+AD416+AG416+AJ416</f>
        <v>689</v>
      </c>
      <c r="G416" s="8">
        <f>J416+M416+P416+S416+V416+Y416+AB416+AE416+AH416+AK416</f>
        <v>24</v>
      </c>
      <c r="H416" s="6">
        <f>IF(F416&gt;0,G416/F416,0)</f>
        <v>3.483309143686502E-2</v>
      </c>
      <c r="I416">
        <v>34</v>
      </c>
      <c r="J416">
        <v>1</v>
      </c>
      <c r="K416" s="6">
        <f>IF(I416&gt;0,J416/I416,0)</f>
        <v>2.9411764705882353E-2</v>
      </c>
      <c r="L416">
        <v>37</v>
      </c>
      <c r="M416">
        <v>2</v>
      </c>
      <c r="N416" s="6">
        <f>IF(L416&gt;0,M416/L416,0)</f>
        <v>5.4054054054054057E-2</v>
      </c>
      <c r="O416">
        <v>84</v>
      </c>
      <c r="P416">
        <v>7</v>
      </c>
      <c r="Q416" s="6">
        <f>IF(O416&gt;0,P416/O416,0)</f>
        <v>8.3333333333333329E-2</v>
      </c>
      <c r="R416">
        <v>91</v>
      </c>
      <c r="S416">
        <v>0</v>
      </c>
      <c r="T416" s="6">
        <f>IF(R416&gt;0,S416/R416,0)</f>
        <v>0</v>
      </c>
      <c r="U416">
        <v>98</v>
      </c>
      <c r="V416">
        <v>5</v>
      </c>
      <c r="W416" s="6">
        <f>IF(U416&gt;0,V416/U416,0)</f>
        <v>5.1020408163265307E-2</v>
      </c>
      <c r="X416">
        <v>97</v>
      </c>
      <c r="Y416">
        <v>1</v>
      </c>
      <c r="Z416" s="6">
        <f>IF(X416&gt;0,Y416/X416,0)</f>
        <v>1.0309278350515464E-2</v>
      </c>
      <c r="AA416">
        <v>60</v>
      </c>
      <c r="AB416">
        <v>3</v>
      </c>
      <c r="AC416" s="6">
        <f>IF(AA416&gt;0,AB416/AA416,0)</f>
        <v>0.05</v>
      </c>
      <c r="AD416">
        <v>37</v>
      </c>
      <c r="AE416">
        <v>2</v>
      </c>
      <c r="AF416" s="6">
        <f>IF(AD416&gt;0,AE416/AD416,0)</f>
        <v>5.4054054054054057E-2</v>
      </c>
      <c r="AG416">
        <v>77</v>
      </c>
      <c r="AH416">
        <v>3</v>
      </c>
      <c r="AI416" s="6">
        <f>IF(AG416&gt;0,AH416/AG416,0)</f>
        <v>3.896103896103896E-2</v>
      </c>
      <c r="AJ416">
        <v>74</v>
      </c>
      <c r="AK416">
        <v>0</v>
      </c>
      <c r="AL416" s="6">
        <f>IF(AJ416&gt;0,AK416/AJ416,0)</f>
        <v>0</v>
      </c>
    </row>
    <row r="417" spans="1:38" x14ac:dyDescent="0.25">
      <c r="A417" s="4">
        <v>76</v>
      </c>
      <c r="B417" s="1">
        <v>43964</v>
      </c>
      <c r="C417">
        <v>431</v>
      </c>
      <c r="D417">
        <v>15</v>
      </c>
      <c r="E417" s="6">
        <f>IF(C417&gt;0,D417/C417,0)</f>
        <v>3.4802784222737818E-2</v>
      </c>
      <c r="F417" s="8">
        <f>I417+L417+O417+R417+U417+X417+AA417+AD417+AG417+AJ417</f>
        <v>431</v>
      </c>
      <c r="G417" s="8">
        <f>J417+M417+P417+S417+V417+Y417+AB417+AE417+AH417+AK417</f>
        <v>15</v>
      </c>
      <c r="H417" s="6">
        <f>IF(F417&gt;0,G417/F417,0)</f>
        <v>3.4802784222737818E-2</v>
      </c>
      <c r="I417">
        <v>26</v>
      </c>
      <c r="J417">
        <v>0</v>
      </c>
      <c r="K417" s="6">
        <f>IF(I417&gt;0,J417/I417,0)</f>
        <v>0</v>
      </c>
      <c r="L417">
        <v>24</v>
      </c>
      <c r="M417">
        <v>0</v>
      </c>
      <c r="N417" s="6">
        <f>IF(L417&gt;0,M417/L417,0)</f>
        <v>0</v>
      </c>
      <c r="O417">
        <v>59</v>
      </c>
      <c r="P417">
        <v>2</v>
      </c>
      <c r="Q417" s="6">
        <f>IF(O417&gt;0,P417/O417,0)</f>
        <v>3.3898305084745763E-2</v>
      </c>
      <c r="R417">
        <v>60</v>
      </c>
      <c r="S417">
        <v>0</v>
      </c>
      <c r="T417" s="6">
        <f>IF(R417&gt;0,S417/R417,0)</f>
        <v>0</v>
      </c>
      <c r="U417">
        <v>40</v>
      </c>
      <c r="V417">
        <v>2</v>
      </c>
      <c r="W417" s="6">
        <f>IF(U417&gt;0,V417/U417,0)</f>
        <v>0.05</v>
      </c>
      <c r="X417">
        <v>70</v>
      </c>
      <c r="Y417">
        <v>3</v>
      </c>
      <c r="Z417" s="6">
        <f>IF(X417&gt;0,Y417/X417,0)</f>
        <v>4.2857142857142858E-2</v>
      </c>
      <c r="AA417">
        <v>49</v>
      </c>
      <c r="AB417">
        <v>0</v>
      </c>
      <c r="AC417" s="6">
        <f>IF(AA417&gt;0,AB417/AA417,0)</f>
        <v>0</v>
      </c>
      <c r="AD417">
        <v>36</v>
      </c>
      <c r="AE417">
        <v>0</v>
      </c>
      <c r="AF417" s="6">
        <f>IF(AD417&gt;0,AE417/AD417,0)</f>
        <v>0</v>
      </c>
      <c r="AG417">
        <v>39</v>
      </c>
      <c r="AH417">
        <v>4</v>
      </c>
      <c r="AI417" s="6">
        <f>IF(AG417&gt;0,AH417/AG417,0)</f>
        <v>0.10256410256410256</v>
      </c>
      <c r="AJ417">
        <v>28</v>
      </c>
      <c r="AK417">
        <v>4</v>
      </c>
      <c r="AL417" s="6">
        <f>IF(AJ417&gt;0,AK417/AJ417,0)</f>
        <v>0.14285714285714285</v>
      </c>
    </row>
    <row r="418" spans="1:38" x14ac:dyDescent="0.25">
      <c r="A418" s="4">
        <v>78</v>
      </c>
      <c r="B418" s="1">
        <v>43966</v>
      </c>
      <c r="C418">
        <v>924</v>
      </c>
      <c r="D418">
        <v>32</v>
      </c>
      <c r="E418" s="6">
        <f>IF(C418&gt;0,D418/C418,0)</f>
        <v>3.4632034632034632E-2</v>
      </c>
      <c r="F418" s="8">
        <f>I418+L418+O418+R418+U418+X418+AA418+AD418+AG418+AJ418</f>
        <v>924</v>
      </c>
      <c r="G418" s="8">
        <f>J418+M418+P418+S418+V418+Y418+AB418+AE418+AH418+AK418</f>
        <v>32</v>
      </c>
      <c r="H418" s="6">
        <f>IF(F418&gt;0,G418/F418,0)</f>
        <v>3.4632034632034632E-2</v>
      </c>
      <c r="I418">
        <v>43</v>
      </c>
      <c r="J418">
        <v>1</v>
      </c>
      <c r="K418" s="6">
        <f>IF(I418&gt;0,J418/I418,0)</f>
        <v>2.3255813953488372E-2</v>
      </c>
      <c r="L418">
        <v>51</v>
      </c>
      <c r="M418">
        <v>3</v>
      </c>
      <c r="N418" s="6">
        <f>IF(L418&gt;0,M418/L418,0)</f>
        <v>5.8823529411764705E-2</v>
      </c>
      <c r="O418">
        <v>91</v>
      </c>
      <c r="P418">
        <v>3</v>
      </c>
      <c r="Q418" s="6">
        <f>IF(O418&gt;0,P418/O418,0)</f>
        <v>3.2967032967032968E-2</v>
      </c>
      <c r="R418">
        <v>136</v>
      </c>
      <c r="S418">
        <v>4</v>
      </c>
      <c r="T418" s="6">
        <f>IF(R418&gt;0,S418/R418,0)</f>
        <v>2.9411764705882353E-2</v>
      </c>
      <c r="U418">
        <v>129</v>
      </c>
      <c r="V418">
        <v>4</v>
      </c>
      <c r="W418" s="6">
        <f>IF(U418&gt;0,V418/U418,0)</f>
        <v>3.1007751937984496E-2</v>
      </c>
      <c r="X418">
        <v>143</v>
      </c>
      <c r="Y418">
        <v>3</v>
      </c>
      <c r="Z418" s="6">
        <f>IF(X418&gt;0,Y418/X418,0)</f>
        <v>2.097902097902098E-2</v>
      </c>
      <c r="AA418">
        <v>119</v>
      </c>
      <c r="AB418">
        <v>2</v>
      </c>
      <c r="AC418" s="6">
        <f>IF(AA418&gt;0,AB418/AA418,0)</f>
        <v>1.680672268907563E-2</v>
      </c>
      <c r="AD418">
        <v>79</v>
      </c>
      <c r="AE418">
        <v>4</v>
      </c>
      <c r="AF418" s="6">
        <f>IF(AD418&gt;0,AE418/AD418,0)</f>
        <v>5.0632911392405063E-2</v>
      </c>
      <c r="AG418">
        <v>89</v>
      </c>
      <c r="AH418">
        <v>5</v>
      </c>
      <c r="AI418" s="6">
        <f>IF(AG418&gt;0,AH418/AG418,0)</f>
        <v>5.6179775280898875E-2</v>
      </c>
      <c r="AJ418">
        <v>44</v>
      </c>
      <c r="AK418">
        <v>3</v>
      </c>
      <c r="AL418" s="6">
        <f>IF(AJ418&gt;0,AK418/AJ418,0)</f>
        <v>6.8181818181818177E-2</v>
      </c>
    </row>
    <row r="419" spans="1:38" x14ac:dyDescent="0.25">
      <c r="A419" s="4">
        <v>93</v>
      </c>
      <c r="B419" s="1">
        <v>43970</v>
      </c>
      <c r="C419">
        <v>1157</v>
      </c>
      <c r="D419">
        <v>40</v>
      </c>
      <c r="E419" s="6">
        <f>IF(C419&gt;0,D419/C419,0)</f>
        <v>3.4572169403630081E-2</v>
      </c>
      <c r="F419" s="8">
        <f>I419+L419+O419+R419+U419+X419+AA419+AD419+AG419+AJ419</f>
        <v>1157</v>
      </c>
      <c r="G419" s="8">
        <f>J419+M419+P419+S419+V419+Y419+AB419+AE419+AH419+AK419</f>
        <v>40</v>
      </c>
      <c r="H419" s="6">
        <f>IF(F419&gt;0,G419/F419,0)</f>
        <v>3.4572169403630081E-2</v>
      </c>
      <c r="I419">
        <v>48</v>
      </c>
      <c r="J419">
        <v>0</v>
      </c>
      <c r="K419" s="6">
        <f>IF(I419&gt;0,J419/I419,0)</f>
        <v>0</v>
      </c>
      <c r="L419">
        <v>56</v>
      </c>
      <c r="M419">
        <v>1</v>
      </c>
      <c r="N419" s="6">
        <f>IF(L419&gt;0,M419/L419,0)</f>
        <v>1.7857142857142856E-2</v>
      </c>
      <c r="O419">
        <v>161</v>
      </c>
      <c r="P419">
        <v>7</v>
      </c>
      <c r="Q419" s="6">
        <f>IF(O419&gt;0,P419/O419,0)</f>
        <v>4.3478260869565216E-2</v>
      </c>
      <c r="R419">
        <v>204</v>
      </c>
      <c r="S419">
        <v>7</v>
      </c>
      <c r="T419" s="6">
        <f>IF(R419&gt;0,S419/R419,0)</f>
        <v>3.4313725490196081E-2</v>
      </c>
      <c r="U419">
        <v>196</v>
      </c>
      <c r="V419">
        <v>5</v>
      </c>
      <c r="W419" s="6">
        <f>IF(U419&gt;0,V419/U419,0)</f>
        <v>2.5510204081632654E-2</v>
      </c>
      <c r="X419">
        <v>177</v>
      </c>
      <c r="Y419">
        <v>7</v>
      </c>
      <c r="Z419" s="6">
        <f>IF(X419&gt;0,Y419/X419,0)</f>
        <v>3.954802259887006E-2</v>
      </c>
      <c r="AA419">
        <v>146</v>
      </c>
      <c r="AB419">
        <v>5</v>
      </c>
      <c r="AC419" s="6">
        <f>IF(AA419&gt;0,AB419/AA419,0)</f>
        <v>3.4246575342465752E-2</v>
      </c>
      <c r="AD419">
        <v>93</v>
      </c>
      <c r="AE419">
        <v>5</v>
      </c>
      <c r="AF419" s="6">
        <f>IF(AD419&gt;0,AE419/AD419,0)</f>
        <v>5.3763440860215055E-2</v>
      </c>
      <c r="AG419">
        <v>50</v>
      </c>
      <c r="AH419">
        <v>2</v>
      </c>
      <c r="AI419" s="6">
        <f>IF(AG419&gt;0,AH419/AG419,0)</f>
        <v>0.04</v>
      </c>
      <c r="AJ419">
        <v>26</v>
      </c>
      <c r="AK419">
        <v>1</v>
      </c>
      <c r="AL419" s="6">
        <f>IF(AJ419&gt;0,AK419/AJ419,0)</f>
        <v>3.8461538461538464E-2</v>
      </c>
    </row>
    <row r="420" spans="1:38" x14ac:dyDescent="0.25">
      <c r="A420" s="4">
        <v>10</v>
      </c>
      <c r="B420" s="1">
        <v>43995</v>
      </c>
      <c r="C420">
        <v>29</v>
      </c>
      <c r="D420">
        <v>1</v>
      </c>
      <c r="E420" s="6">
        <f>IF(C420&gt;0,D420/C420,0)</f>
        <v>3.4482758620689655E-2</v>
      </c>
      <c r="F420" s="8">
        <f>I420+L420+O420+R420+U420+X420+AA420+AD420+AG420+AJ420</f>
        <v>29</v>
      </c>
      <c r="G420" s="8">
        <f>J420+M420+P420+S420+V420+Y420+AB420+AE420+AH420+AK420</f>
        <v>1</v>
      </c>
      <c r="H420" s="6">
        <f>IF(F420&gt;0,G420/F420,0)</f>
        <v>3.4482758620689655E-2</v>
      </c>
      <c r="I420">
        <v>0</v>
      </c>
      <c r="J420">
        <v>0</v>
      </c>
      <c r="K420" s="6">
        <f>IF(I420&gt;0,J420/I420,0)</f>
        <v>0</v>
      </c>
      <c r="L420">
        <v>1</v>
      </c>
      <c r="M420">
        <v>0</v>
      </c>
      <c r="N420" s="6">
        <f>IF(L420&gt;0,M420/L420,0)</f>
        <v>0</v>
      </c>
      <c r="O420">
        <v>2</v>
      </c>
      <c r="P420">
        <v>0</v>
      </c>
      <c r="Q420" s="6">
        <f>IF(O420&gt;0,P420/O420,0)</f>
        <v>0</v>
      </c>
      <c r="R420">
        <v>2</v>
      </c>
      <c r="S420">
        <v>0</v>
      </c>
      <c r="T420" s="6">
        <f>IF(R420&gt;0,S420/R420,0)</f>
        <v>0</v>
      </c>
      <c r="U420">
        <v>9</v>
      </c>
      <c r="V420">
        <v>0</v>
      </c>
      <c r="W420" s="6">
        <f>IF(U420&gt;0,V420/U420,0)</f>
        <v>0</v>
      </c>
      <c r="X420">
        <v>2</v>
      </c>
      <c r="Y420">
        <v>0</v>
      </c>
      <c r="Z420" s="6">
        <f>IF(X420&gt;0,Y420/X420,0)</f>
        <v>0</v>
      </c>
      <c r="AA420">
        <v>3</v>
      </c>
      <c r="AB420">
        <v>0</v>
      </c>
      <c r="AC420" s="6">
        <f>IF(AA420&gt;0,AB420/AA420,0)</f>
        <v>0</v>
      </c>
      <c r="AD420">
        <v>3</v>
      </c>
      <c r="AE420">
        <v>1</v>
      </c>
      <c r="AF420" s="6">
        <f>IF(AD420&gt;0,AE420/AD420,0)</f>
        <v>0.33333333333333331</v>
      </c>
      <c r="AG420">
        <v>7</v>
      </c>
      <c r="AH420">
        <v>0</v>
      </c>
      <c r="AI420" s="6">
        <f>IF(AG420&gt;0,AH420/AG420,0)</f>
        <v>0</v>
      </c>
      <c r="AJ420">
        <v>0</v>
      </c>
      <c r="AK420">
        <v>0</v>
      </c>
      <c r="AL420" s="6">
        <f>IF(AJ420&gt;0,AK420/AJ420,0)</f>
        <v>0</v>
      </c>
    </row>
    <row r="421" spans="1:38" x14ac:dyDescent="0.25">
      <c r="A421" s="4">
        <v>32</v>
      </c>
      <c r="B421" s="1">
        <v>43974</v>
      </c>
      <c r="C421">
        <v>29</v>
      </c>
      <c r="D421">
        <v>1</v>
      </c>
      <c r="E421" s="6">
        <f>IF(C421&gt;0,D421/C421,0)</f>
        <v>3.4482758620689655E-2</v>
      </c>
      <c r="F421" s="8">
        <f>I421+L421+O421+R421+U421+X421+AA421+AD421+AG421+AJ421</f>
        <v>29</v>
      </c>
      <c r="G421" s="8">
        <f>J421+M421+P421+S421+V421+Y421+AB421+AE421+AH421+AK421</f>
        <v>1</v>
      </c>
      <c r="H421" s="6">
        <f>IF(F421&gt;0,G421/F421,0)</f>
        <v>3.4482758620689655E-2</v>
      </c>
      <c r="I421">
        <v>1</v>
      </c>
      <c r="J421">
        <v>0</v>
      </c>
      <c r="K421" s="6">
        <f>IF(I421&gt;0,J421/I421,0)</f>
        <v>0</v>
      </c>
      <c r="L421">
        <v>2</v>
      </c>
      <c r="M421">
        <v>0</v>
      </c>
      <c r="N421" s="6">
        <f>IF(L421&gt;0,M421/L421,0)</f>
        <v>0</v>
      </c>
      <c r="O421">
        <v>1</v>
      </c>
      <c r="P421">
        <v>0</v>
      </c>
      <c r="Q421" s="6">
        <f>IF(O421&gt;0,P421/O421,0)</f>
        <v>0</v>
      </c>
      <c r="R421">
        <v>4</v>
      </c>
      <c r="S421">
        <v>0</v>
      </c>
      <c r="T421" s="6">
        <f>IF(R421&gt;0,S421/R421,0)</f>
        <v>0</v>
      </c>
      <c r="U421">
        <v>3</v>
      </c>
      <c r="V421">
        <v>0</v>
      </c>
      <c r="W421" s="6">
        <f>IF(U421&gt;0,V421/U421,0)</f>
        <v>0</v>
      </c>
      <c r="X421">
        <v>4</v>
      </c>
      <c r="Y421">
        <v>0</v>
      </c>
      <c r="Z421" s="6">
        <f>IF(X421&gt;0,Y421/X421,0)</f>
        <v>0</v>
      </c>
      <c r="AA421">
        <v>2</v>
      </c>
      <c r="AB421">
        <v>0</v>
      </c>
      <c r="AC421" s="6">
        <f>IF(AA421&gt;0,AB421/AA421,0)</f>
        <v>0</v>
      </c>
      <c r="AD421">
        <v>1</v>
      </c>
      <c r="AE421">
        <v>0</v>
      </c>
      <c r="AF421" s="6">
        <f>IF(AD421&gt;0,AE421/AD421,0)</f>
        <v>0</v>
      </c>
      <c r="AG421">
        <v>8</v>
      </c>
      <c r="AH421">
        <v>1</v>
      </c>
      <c r="AI421" s="6">
        <f>IF(AG421&gt;0,AH421/AG421,0)</f>
        <v>0.125</v>
      </c>
      <c r="AJ421">
        <v>3</v>
      </c>
      <c r="AK421">
        <v>0</v>
      </c>
      <c r="AL421" s="6">
        <f>IF(AJ421&gt;0,AK421/AJ421,0)</f>
        <v>0</v>
      </c>
    </row>
    <row r="422" spans="1:38" x14ac:dyDescent="0.25">
      <c r="A422" s="4">
        <v>36</v>
      </c>
      <c r="B422" s="1">
        <v>43981</v>
      </c>
      <c r="C422">
        <v>29</v>
      </c>
      <c r="D422">
        <v>1</v>
      </c>
      <c r="E422" s="6">
        <f>IF(C422&gt;0,D422/C422,0)</f>
        <v>3.4482758620689655E-2</v>
      </c>
      <c r="F422" s="8">
        <f>I422+L422+O422+R422+U422+X422+AA422+AD422+AG422+AJ422</f>
        <v>29</v>
      </c>
      <c r="G422" s="8">
        <f>J422+M422+P422+S422+V422+Y422+AB422+AE422+AH422+AK422</f>
        <v>1</v>
      </c>
      <c r="H422" s="6">
        <f>IF(F422&gt;0,G422/F422,0)</f>
        <v>3.4482758620689655E-2</v>
      </c>
      <c r="I422">
        <v>1</v>
      </c>
      <c r="J422">
        <v>0</v>
      </c>
      <c r="K422" s="6">
        <f>IF(I422&gt;0,J422/I422,0)</f>
        <v>0</v>
      </c>
      <c r="L422">
        <v>0</v>
      </c>
      <c r="M422">
        <v>0</v>
      </c>
      <c r="N422" s="6">
        <f>IF(L422&gt;0,M422/L422,0)</f>
        <v>0</v>
      </c>
      <c r="O422">
        <v>5</v>
      </c>
      <c r="P422">
        <v>0</v>
      </c>
      <c r="Q422" s="6">
        <f>IF(O422&gt;0,P422/O422,0)</f>
        <v>0</v>
      </c>
      <c r="R422">
        <v>4</v>
      </c>
      <c r="S422">
        <v>0</v>
      </c>
      <c r="T422" s="6">
        <f>IF(R422&gt;0,S422/R422,0)</f>
        <v>0</v>
      </c>
      <c r="U422">
        <v>5</v>
      </c>
      <c r="V422">
        <v>0</v>
      </c>
      <c r="W422" s="6">
        <f>IF(U422&gt;0,V422/U422,0)</f>
        <v>0</v>
      </c>
      <c r="X422">
        <v>3</v>
      </c>
      <c r="Y422">
        <v>0</v>
      </c>
      <c r="Z422" s="6">
        <f>IF(X422&gt;0,Y422/X422,0)</f>
        <v>0</v>
      </c>
      <c r="AA422">
        <v>0</v>
      </c>
      <c r="AB422">
        <v>0</v>
      </c>
      <c r="AC422" s="6">
        <f>IF(AA422&gt;0,AB422/AA422,0)</f>
        <v>0</v>
      </c>
      <c r="AD422">
        <v>5</v>
      </c>
      <c r="AE422">
        <v>1</v>
      </c>
      <c r="AF422" s="6">
        <f>IF(AD422&gt;0,AE422/AD422,0)</f>
        <v>0.2</v>
      </c>
      <c r="AG422">
        <v>5</v>
      </c>
      <c r="AH422">
        <v>0</v>
      </c>
      <c r="AI422" s="6">
        <f>IF(AG422&gt;0,AH422/AG422,0)</f>
        <v>0</v>
      </c>
      <c r="AJ422">
        <v>1</v>
      </c>
      <c r="AK422">
        <v>0</v>
      </c>
      <c r="AL422" s="6">
        <f>IF(AJ422&gt;0,AK422/AJ422,0)</f>
        <v>0</v>
      </c>
    </row>
    <row r="423" spans="1:38" x14ac:dyDescent="0.25">
      <c r="A423" s="4">
        <v>41</v>
      </c>
      <c r="B423" s="1">
        <v>43972</v>
      </c>
      <c r="C423">
        <v>29</v>
      </c>
      <c r="D423">
        <v>1</v>
      </c>
      <c r="E423" s="6">
        <f>IF(C423&gt;0,D423/C423,0)</f>
        <v>3.4482758620689655E-2</v>
      </c>
      <c r="F423" s="8">
        <f>I423+L423+O423+R423+U423+X423+AA423+AD423+AG423+AJ423</f>
        <v>29</v>
      </c>
      <c r="G423" s="8">
        <f>J423+M423+P423+S423+V423+Y423+AB423+AE423+AH423+AK423</f>
        <v>1</v>
      </c>
      <c r="H423" s="6">
        <f>IF(F423&gt;0,G423/F423,0)</f>
        <v>3.4482758620689655E-2</v>
      </c>
      <c r="I423">
        <v>2</v>
      </c>
      <c r="J423">
        <v>0</v>
      </c>
      <c r="K423" s="6">
        <f>IF(I423&gt;0,J423/I423,0)</f>
        <v>0</v>
      </c>
      <c r="L423">
        <v>2</v>
      </c>
      <c r="M423">
        <v>0</v>
      </c>
      <c r="N423" s="6">
        <f>IF(L423&gt;0,M423/L423,0)</f>
        <v>0</v>
      </c>
      <c r="O423">
        <v>3</v>
      </c>
      <c r="P423">
        <v>0</v>
      </c>
      <c r="Q423" s="6">
        <f>IF(O423&gt;0,P423/O423,0)</f>
        <v>0</v>
      </c>
      <c r="R423">
        <v>2</v>
      </c>
      <c r="S423">
        <v>0</v>
      </c>
      <c r="T423" s="6">
        <f>IF(R423&gt;0,S423/R423,0)</f>
        <v>0</v>
      </c>
      <c r="U423">
        <v>3</v>
      </c>
      <c r="V423">
        <v>0</v>
      </c>
      <c r="W423" s="6">
        <f>IF(U423&gt;0,V423/U423,0)</f>
        <v>0</v>
      </c>
      <c r="X423">
        <v>5</v>
      </c>
      <c r="Y423">
        <v>1</v>
      </c>
      <c r="Z423" s="6">
        <f>IF(X423&gt;0,Y423/X423,0)</f>
        <v>0.2</v>
      </c>
      <c r="AA423">
        <v>5</v>
      </c>
      <c r="AB423">
        <v>0</v>
      </c>
      <c r="AC423" s="6">
        <f>IF(AA423&gt;0,AB423/AA423,0)</f>
        <v>0</v>
      </c>
      <c r="AD423">
        <v>1</v>
      </c>
      <c r="AE423">
        <v>0</v>
      </c>
      <c r="AF423" s="6">
        <f>IF(AD423&gt;0,AE423/AD423,0)</f>
        <v>0</v>
      </c>
      <c r="AG423">
        <v>5</v>
      </c>
      <c r="AH423">
        <v>0</v>
      </c>
      <c r="AI423" s="6">
        <f>IF(AG423&gt;0,AH423/AG423,0)</f>
        <v>0</v>
      </c>
      <c r="AJ423">
        <v>1</v>
      </c>
      <c r="AK423">
        <v>0</v>
      </c>
      <c r="AL423" s="6">
        <f>IF(AJ423&gt;0,AK423/AJ423,0)</f>
        <v>0</v>
      </c>
    </row>
    <row r="424" spans="1:38" x14ac:dyDescent="0.25">
      <c r="A424" s="4">
        <v>68</v>
      </c>
      <c r="B424" s="1">
        <v>43996</v>
      </c>
      <c r="C424">
        <v>58</v>
      </c>
      <c r="D424">
        <v>2</v>
      </c>
      <c r="E424" s="6">
        <f>IF(C424&gt;0,D424/C424,0)</f>
        <v>3.4482758620689655E-2</v>
      </c>
      <c r="F424" s="8">
        <f>I424+L424+O424+R424+U424+X424+AA424+AD424+AG424+AJ424</f>
        <v>58</v>
      </c>
      <c r="G424" s="8">
        <f>J424+M424+P424+S424+V424+Y424+AB424+AE424+AH424+AK424</f>
        <v>2</v>
      </c>
      <c r="H424" s="6">
        <f>IF(F424&gt;0,G424/F424,0)</f>
        <v>3.4482758620689655E-2</v>
      </c>
      <c r="I424">
        <v>1</v>
      </c>
      <c r="J424">
        <v>0</v>
      </c>
      <c r="K424" s="6">
        <f>IF(I424&gt;0,J424/I424,0)</f>
        <v>0</v>
      </c>
      <c r="L424">
        <v>3</v>
      </c>
      <c r="M424">
        <v>0</v>
      </c>
      <c r="N424" s="6">
        <f>IF(L424&gt;0,M424/L424,0)</f>
        <v>0</v>
      </c>
      <c r="O424">
        <v>3</v>
      </c>
      <c r="P424">
        <v>0</v>
      </c>
      <c r="Q424" s="6">
        <f>IF(O424&gt;0,P424/O424,0)</f>
        <v>0</v>
      </c>
      <c r="R424">
        <v>5</v>
      </c>
      <c r="S424">
        <v>0</v>
      </c>
      <c r="T424" s="6">
        <f>IF(R424&gt;0,S424/R424,0)</f>
        <v>0</v>
      </c>
      <c r="U424">
        <v>1</v>
      </c>
      <c r="V424">
        <v>0</v>
      </c>
      <c r="W424" s="6">
        <f>IF(U424&gt;0,V424/U424,0)</f>
        <v>0</v>
      </c>
      <c r="X424">
        <v>5</v>
      </c>
      <c r="Y424">
        <v>0</v>
      </c>
      <c r="Z424" s="6">
        <f>IF(X424&gt;0,Y424/X424,0)</f>
        <v>0</v>
      </c>
      <c r="AA424">
        <v>10</v>
      </c>
      <c r="AB424">
        <v>0</v>
      </c>
      <c r="AC424" s="6">
        <f>IF(AA424&gt;0,AB424/AA424,0)</f>
        <v>0</v>
      </c>
      <c r="AD424">
        <v>13</v>
      </c>
      <c r="AE424">
        <v>1</v>
      </c>
      <c r="AF424" s="6">
        <f>IF(AD424&gt;0,AE424/AD424,0)</f>
        <v>7.6923076923076927E-2</v>
      </c>
      <c r="AG424">
        <v>11</v>
      </c>
      <c r="AH424">
        <v>0</v>
      </c>
      <c r="AI424" s="6">
        <f>IF(AG424&gt;0,AH424/AG424,0)</f>
        <v>0</v>
      </c>
      <c r="AJ424">
        <v>6</v>
      </c>
      <c r="AK424">
        <v>1</v>
      </c>
      <c r="AL424" s="6">
        <f>IF(AJ424&gt;0,AK424/AJ424,0)</f>
        <v>0.16666666666666666</v>
      </c>
    </row>
    <row r="425" spans="1:38" x14ac:dyDescent="0.25">
      <c r="A425" s="4">
        <v>54</v>
      </c>
      <c r="B425" s="1">
        <v>43990</v>
      </c>
      <c r="C425">
        <v>1046</v>
      </c>
      <c r="D425">
        <v>36</v>
      </c>
      <c r="E425" s="6">
        <f>IF(C425&gt;0,D425/C425,0)</f>
        <v>3.4416826003824091E-2</v>
      </c>
      <c r="F425" s="8">
        <f>I425+L425+O425+R425+U425+X425+AA425+AD425+AG425+AJ425</f>
        <v>1045</v>
      </c>
      <c r="G425" s="8">
        <f>J425+M425+P425+S425+V425+Y425+AB425+AE425+AH425+AK425</f>
        <v>36</v>
      </c>
      <c r="H425" s="6">
        <f>IF(F425&gt;0,G425/F425,0)</f>
        <v>3.4449760765550237E-2</v>
      </c>
      <c r="I425">
        <v>42</v>
      </c>
      <c r="J425">
        <v>3</v>
      </c>
      <c r="K425" s="6">
        <f>IF(I425&gt;0,J425/I425,0)</f>
        <v>7.1428571428571425E-2</v>
      </c>
      <c r="L425">
        <v>74</v>
      </c>
      <c r="M425">
        <v>0</v>
      </c>
      <c r="N425" s="6">
        <f>IF(L425&gt;0,M425/L425,0)</f>
        <v>0</v>
      </c>
      <c r="O425">
        <v>115</v>
      </c>
      <c r="P425">
        <v>5</v>
      </c>
      <c r="Q425" s="6">
        <f>IF(O425&gt;0,P425/O425,0)</f>
        <v>4.3478260869565216E-2</v>
      </c>
      <c r="R425">
        <v>142</v>
      </c>
      <c r="S425">
        <v>5</v>
      </c>
      <c r="T425" s="6">
        <f>IF(R425&gt;0,S425/R425,0)</f>
        <v>3.5211267605633804E-2</v>
      </c>
      <c r="U425">
        <v>124</v>
      </c>
      <c r="V425">
        <v>2</v>
      </c>
      <c r="W425" s="6">
        <f>IF(U425&gt;0,V425/U425,0)</f>
        <v>1.6129032258064516E-2</v>
      </c>
      <c r="X425">
        <v>157</v>
      </c>
      <c r="Y425">
        <v>8</v>
      </c>
      <c r="Z425" s="6">
        <f>IF(X425&gt;0,Y425/X425,0)</f>
        <v>5.0955414012738856E-2</v>
      </c>
      <c r="AA425">
        <v>150</v>
      </c>
      <c r="AB425">
        <v>6</v>
      </c>
      <c r="AC425" s="6">
        <f>IF(AA425&gt;0,AB425/AA425,0)</f>
        <v>0.04</v>
      </c>
      <c r="AD425">
        <v>143</v>
      </c>
      <c r="AE425">
        <v>4</v>
      </c>
      <c r="AF425" s="6">
        <f>IF(AD425&gt;0,AE425/AD425,0)</f>
        <v>2.7972027972027972E-2</v>
      </c>
      <c r="AG425">
        <v>71</v>
      </c>
      <c r="AH425">
        <v>1</v>
      </c>
      <c r="AI425" s="6">
        <f>IF(AG425&gt;0,AH425/AG425,0)</f>
        <v>1.4084507042253521E-2</v>
      </c>
      <c r="AJ425">
        <v>27</v>
      </c>
      <c r="AK425">
        <v>2</v>
      </c>
      <c r="AL425" s="6">
        <f>IF(AJ425&gt;0,AK425/AJ425,0)</f>
        <v>7.407407407407407E-2</v>
      </c>
    </row>
    <row r="426" spans="1:38" x14ac:dyDescent="0.25">
      <c r="A426" s="4">
        <v>78</v>
      </c>
      <c r="B426" s="1">
        <v>43970</v>
      </c>
      <c r="C426">
        <v>1279</v>
      </c>
      <c r="D426">
        <v>44</v>
      </c>
      <c r="E426" s="6">
        <f>IF(C426&gt;0,D426/C426,0)</f>
        <v>3.4401876465989051E-2</v>
      </c>
      <c r="F426" s="8">
        <f>I426+L426+O426+R426+U426+X426+AA426+AD426+AG426+AJ426</f>
        <v>1279</v>
      </c>
      <c r="G426" s="8">
        <f>J426+M426+P426+S426+V426+Y426+AB426+AE426+AH426+AK426</f>
        <v>44</v>
      </c>
      <c r="H426" s="6">
        <f>IF(F426&gt;0,G426/F426,0)</f>
        <v>3.4401876465989051E-2</v>
      </c>
      <c r="I426">
        <v>64</v>
      </c>
      <c r="J426">
        <v>2</v>
      </c>
      <c r="K426" s="6">
        <f>IF(I426&gt;0,J426/I426,0)</f>
        <v>3.125E-2</v>
      </c>
      <c r="L426">
        <v>60</v>
      </c>
      <c r="M426">
        <v>2</v>
      </c>
      <c r="N426" s="6">
        <f>IF(L426&gt;0,M426/L426,0)</f>
        <v>3.3333333333333333E-2</v>
      </c>
      <c r="O426">
        <v>149</v>
      </c>
      <c r="P426">
        <v>0</v>
      </c>
      <c r="Q426" s="6">
        <f>IF(O426&gt;0,P426/O426,0)</f>
        <v>0</v>
      </c>
      <c r="R426">
        <v>194</v>
      </c>
      <c r="S426">
        <v>7</v>
      </c>
      <c r="T426" s="6">
        <f>IF(R426&gt;0,S426/R426,0)</f>
        <v>3.608247422680412E-2</v>
      </c>
      <c r="U426">
        <v>186</v>
      </c>
      <c r="V426">
        <v>5</v>
      </c>
      <c r="W426" s="6">
        <f>IF(U426&gt;0,V426/U426,0)</f>
        <v>2.6881720430107527E-2</v>
      </c>
      <c r="X426">
        <v>163</v>
      </c>
      <c r="Y426">
        <v>1</v>
      </c>
      <c r="Z426" s="6">
        <f>IF(X426&gt;0,Y426/X426,0)</f>
        <v>6.1349693251533744E-3</v>
      </c>
      <c r="AA426">
        <v>149</v>
      </c>
      <c r="AB426">
        <v>2</v>
      </c>
      <c r="AC426" s="6">
        <f>IF(AA426&gt;0,AB426/AA426,0)</f>
        <v>1.3422818791946308E-2</v>
      </c>
      <c r="AD426">
        <v>102</v>
      </c>
      <c r="AE426">
        <v>4</v>
      </c>
      <c r="AF426" s="6">
        <f>IF(AD426&gt;0,AE426/AD426,0)</f>
        <v>3.9215686274509803E-2</v>
      </c>
      <c r="AG426">
        <v>138</v>
      </c>
      <c r="AH426">
        <v>10</v>
      </c>
      <c r="AI426" s="6">
        <f>IF(AG426&gt;0,AH426/AG426,0)</f>
        <v>7.2463768115942032E-2</v>
      </c>
      <c r="AJ426">
        <v>74</v>
      </c>
      <c r="AK426">
        <v>11</v>
      </c>
      <c r="AL426" s="6">
        <f>IF(AJ426&gt;0,AK426/AJ426,0)</f>
        <v>0.14864864864864866</v>
      </c>
    </row>
    <row r="427" spans="1:38" x14ac:dyDescent="0.25">
      <c r="A427" s="4">
        <v>94</v>
      </c>
      <c r="B427" s="1">
        <v>43966</v>
      </c>
      <c r="C427">
        <v>966</v>
      </c>
      <c r="D427">
        <v>33</v>
      </c>
      <c r="E427" s="6">
        <f>IF(C427&gt;0,D427/C427,0)</f>
        <v>3.4161490683229816E-2</v>
      </c>
      <c r="F427" s="8">
        <f>I427+L427+O427+R427+U427+X427+AA427+AD427+AG427+AJ427</f>
        <v>961</v>
      </c>
      <c r="G427" s="8">
        <f>J427+M427+P427+S427+V427+Y427+AB427+AE427+AH427+AK427</f>
        <v>33</v>
      </c>
      <c r="H427" s="6">
        <f>IF(F427&gt;0,G427/F427,0)</f>
        <v>3.4339229968782518E-2</v>
      </c>
      <c r="I427">
        <v>37</v>
      </c>
      <c r="J427">
        <v>0</v>
      </c>
      <c r="K427" s="6">
        <f>IF(I427&gt;0,J427/I427,0)</f>
        <v>0</v>
      </c>
      <c r="L427">
        <v>49</v>
      </c>
      <c r="M427">
        <v>1</v>
      </c>
      <c r="N427" s="6">
        <f>IF(L427&gt;0,M427/L427,0)</f>
        <v>2.0408163265306121E-2</v>
      </c>
      <c r="O427">
        <v>122</v>
      </c>
      <c r="P427">
        <v>6</v>
      </c>
      <c r="Q427" s="6">
        <f>IF(O427&gt;0,P427/O427,0)</f>
        <v>4.9180327868852458E-2</v>
      </c>
      <c r="R427">
        <v>156</v>
      </c>
      <c r="S427">
        <v>4</v>
      </c>
      <c r="T427" s="6">
        <f>IF(R427&gt;0,S427/R427,0)</f>
        <v>2.564102564102564E-2</v>
      </c>
      <c r="U427">
        <v>138</v>
      </c>
      <c r="V427">
        <v>4</v>
      </c>
      <c r="W427" s="6">
        <f>IF(U427&gt;0,V427/U427,0)</f>
        <v>2.8985507246376812E-2</v>
      </c>
      <c r="X427">
        <v>152</v>
      </c>
      <c r="Y427">
        <v>3</v>
      </c>
      <c r="Z427" s="6">
        <f>IF(X427&gt;0,Y427/X427,0)</f>
        <v>1.9736842105263157E-2</v>
      </c>
      <c r="AA427">
        <v>122</v>
      </c>
      <c r="AB427">
        <v>3</v>
      </c>
      <c r="AC427" s="6">
        <f>IF(AA427&gt;0,AB427/AA427,0)</f>
        <v>2.4590163934426229E-2</v>
      </c>
      <c r="AD427">
        <v>103</v>
      </c>
      <c r="AE427">
        <v>5</v>
      </c>
      <c r="AF427" s="6">
        <f>IF(AD427&gt;0,AE427/AD427,0)</f>
        <v>4.8543689320388349E-2</v>
      </c>
      <c r="AG427">
        <v>54</v>
      </c>
      <c r="AH427">
        <v>4</v>
      </c>
      <c r="AI427" s="6">
        <f>IF(AG427&gt;0,AH427/AG427,0)</f>
        <v>7.407407407407407E-2</v>
      </c>
      <c r="AJ427">
        <v>28</v>
      </c>
      <c r="AK427">
        <v>3</v>
      </c>
      <c r="AL427" s="6">
        <f>IF(AJ427&gt;0,AK427/AJ427,0)</f>
        <v>0.10714285714285714</v>
      </c>
    </row>
    <row r="428" spans="1:38" x14ac:dyDescent="0.25">
      <c r="A428" s="4">
        <v>31</v>
      </c>
      <c r="B428" s="1">
        <v>44001</v>
      </c>
      <c r="C428">
        <v>643</v>
      </c>
      <c r="D428">
        <v>22</v>
      </c>
      <c r="E428" s="6">
        <f>IF(C428&gt;0,D428/C428,0)</f>
        <v>3.4214618973561428E-2</v>
      </c>
      <c r="F428" s="8">
        <f>I428+L428+O428+R428+U428+X428+AA428+AD428+AG428+AJ428</f>
        <v>642</v>
      </c>
      <c r="G428" s="8">
        <f>J428+M428+P428+S428+V428+Y428+AB428+AE428+AH428+AK428</f>
        <v>22</v>
      </c>
      <c r="H428" s="6">
        <f>IF(F428&gt;0,G428/F428,0)</f>
        <v>3.4267912772585667E-2</v>
      </c>
      <c r="I428">
        <v>68</v>
      </c>
      <c r="J428">
        <v>7</v>
      </c>
      <c r="K428" s="6">
        <f>IF(I428&gt;0,J428/I428,0)</f>
        <v>0.10294117647058823</v>
      </c>
      <c r="L428">
        <v>61</v>
      </c>
      <c r="M428">
        <v>2</v>
      </c>
      <c r="N428" s="6">
        <f>IF(L428&gt;0,M428/L428,0)</f>
        <v>3.2786885245901641E-2</v>
      </c>
      <c r="O428">
        <v>107</v>
      </c>
      <c r="P428">
        <v>3</v>
      </c>
      <c r="Q428" s="6">
        <f>IF(O428&gt;0,P428/O428,0)</f>
        <v>2.8037383177570093E-2</v>
      </c>
      <c r="R428">
        <v>95</v>
      </c>
      <c r="S428">
        <v>3</v>
      </c>
      <c r="T428" s="6">
        <f>IF(R428&gt;0,S428/R428,0)</f>
        <v>3.1578947368421054E-2</v>
      </c>
      <c r="U428">
        <v>86</v>
      </c>
      <c r="V428">
        <v>5</v>
      </c>
      <c r="W428" s="6">
        <f>IF(U428&gt;0,V428/U428,0)</f>
        <v>5.8139534883720929E-2</v>
      </c>
      <c r="X428">
        <v>61</v>
      </c>
      <c r="Y428">
        <v>1</v>
      </c>
      <c r="Z428" s="6">
        <f>IF(X428&gt;0,Y428/X428,0)</f>
        <v>1.6393442622950821E-2</v>
      </c>
      <c r="AA428">
        <v>50</v>
      </c>
      <c r="AB428">
        <v>1</v>
      </c>
      <c r="AC428" s="6">
        <f>IF(AA428&gt;0,AB428/AA428,0)</f>
        <v>0.02</v>
      </c>
      <c r="AD428">
        <v>41</v>
      </c>
      <c r="AE428">
        <v>0</v>
      </c>
      <c r="AF428" s="6">
        <f>IF(AD428&gt;0,AE428/AD428,0)</f>
        <v>0</v>
      </c>
      <c r="AG428">
        <v>59</v>
      </c>
      <c r="AH428">
        <v>0</v>
      </c>
      <c r="AI428" s="6">
        <f>IF(AG428&gt;0,AH428/AG428,0)</f>
        <v>0</v>
      </c>
      <c r="AJ428">
        <v>14</v>
      </c>
      <c r="AK428">
        <v>0</v>
      </c>
      <c r="AL428" s="6">
        <f>IF(AJ428&gt;0,AK428/AJ428,0)</f>
        <v>0</v>
      </c>
    </row>
    <row r="429" spans="1:38" x14ac:dyDescent="0.25">
      <c r="A429" s="4" t="s">
        <v>27</v>
      </c>
      <c r="B429" s="1">
        <v>43984</v>
      </c>
      <c r="C429">
        <v>234</v>
      </c>
      <c r="D429">
        <v>8</v>
      </c>
      <c r="E429" s="6">
        <f>IF(C429&gt;0,D429/C429,0)</f>
        <v>3.4188034188034191E-2</v>
      </c>
      <c r="F429" s="8">
        <f>I429+L429+O429+R429+U429+X429+AA429+AD429+AG429+AJ429</f>
        <v>234</v>
      </c>
      <c r="G429" s="8">
        <f>J429+M429+P429+S429+V429+Y429+AB429+AE429+AH429+AK429</f>
        <v>8</v>
      </c>
      <c r="H429" s="6">
        <f>IF(F429&gt;0,G429/F429,0)</f>
        <v>3.4188034188034191E-2</v>
      </c>
      <c r="I429">
        <v>9</v>
      </c>
      <c r="J429">
        <v>0</v>
      </c>
      <c r="K429" s="6">
        <f>IF(I429&gt;0,J429/I429,0)</f>
        <v>0</v>
      </c>
      <c r="L429">
        <v>9</v>
      </c>
      <c r="M429">
        <v>0</v>
      </c>
      <c r="N429" s="6">
        <f>IF(L429&gt;0,M429/L429,0)</f>
        <v>0</v>
      </c>
      <c r="O429">
        <v>36</v>
      </c>
      <c r="P429">
        <v>1</v>
      </c>
      <c r="Q429" s="6">
        <f>IF(O429&gt;0,P429/O429,0)</f>
        <v>2.7777777777777776E-2</v>
      </c>
      <c r="R429">
        <v>32</v>
      </c>
      <c r="S429">
        <v>1</v>
      </c>
      <c r="T429" s="6">
        <f>IF(R429&gt;0,S429/R429,0)</f>
        <v>3.125E-2</v>
      </c>
      <c r="U429">
        <v>32</v>
      </c>
      <c r="V429">
        <v>0</v>
      </c>
      <c r="W429" s="6">
        <f>IF(U429&gt;0,V429/U429,0)</f>
        <v>0</v>
      </c>
      <c r="X429">
        <v>33</v>
      </c>
      <c r="Y429">
        <v>1</v>
      </c>
      <c r="Z429" s="6">
        <f>IF(X429&gt;0,Y429/X429,0)</f>
        <v>3.0303030303030304E-2</v>
      </c>
      <c r="AA429">
        <v>21</v>
      </c>
      <c r="AB429">
        <v>1</v>
      </c>
      <c r="AC429" s="6">
        <f>IF(AA429&gt;0,AB429/AA429,0)</f>
        <v>4.7619047619047616E-2</v>
      </c>
      <c r="AD429">
        <v>22</v>
      </c>
      <c r="AE429">
        <v>0</v>
      </c>
      <c r="AF429" s="6">
        <f>IF(AD429&gt;0,AE429/AD429,0)</f>
        <v>0</v>
      </c>
      <c r="AG429">
        <v>23</v>
      </c>
      <c r="AH429">
        <v>4</v>
      </c>
      <c r="AI429" s="6">
        <f>IF(AG429&gt;0,AH429/AG429,0)</f>
        <v>0.17391304347826086</v>
      </c>
      <c r="AJ429">
        <v>17</v>
      </c>
      <c r="AK429">
        <v>0</v>
      </c>
      <c r="AL429" s="6">
        <f>IF(AJ429&gt;0,AK429/AJ429,0)</f>
        <v>0</v>
      </c>
    </row>
    <row r="430" spans="1:38" x14ac:dyDescent="0.25">
      <c r="A430" s="4">
        <v>47</v>
      </c>
      <c r="B430" s="1">
        <v>44020</v>
      </c>
      <c r="C430">
        <v>117</v>
      </c>
      <c r="D430">
        <v>4</v>
      </c>
      <c r="E430" s="6">
        <f>IF(C430&gt;0,D430/C430,0)</f>
        <v>3.4188034188034191E-2</v>
      </c>
      <c r="F430" s="8">
        <f>I430+L430+O430+R430+U430+X430+AA430+AD430+AG430+AJ430</f>
        <v>117</v>
      </c>
      <c r="G430" s="8">
        <f>J430+M430+P430+S430+V430+Y430+AB430+AE430+AH430+AK430</f>
        <v>4</v>
      </c>
      <c r="H430" s="6">
        <f>IF(F430&gt;0,G430/F430,0)</f>
        <v>3.4188034188034191E-2</v>
      </c>
      <c r="I430">
        <v>7</v>
      </c>
      <c r="J430">
        <v>0</v>
      </c>
      <c r="K430" s="6">
        <f>IF(I430&gt;0,J430/I430,0)</f>
        <v>0</v>
      </c>
      <c r="L430">
        <v>9</v>
      </c>
      <c r="M430">
        <v>0</v>
      </c>
      <c r="N430" s="6">
        <f>IF(L430&gt;0,M430/L430,0)</f>
        <v>0</v>
      </c>
      <c r="O430">
        <v>13</v>
      </c>
      <c r="P430">
        <v>0</v>
      </c>
      <c r="Q430" s="6">
        <f>IF(O430&gt;0,P430/O430,0)</f>
        <v>0</v>
      </c>
      <c r="R430">
        <v>16</v>
      </c>
      <c r="S430">
        <v>1</v>
      </c>
      <c r="T430" s="6">
        <f>IF(R430&gt;0,S430/R430,0)</f>
        <v>6.25E-2</v>
      </c>
      <c r="U430">
        <v>15</v>
      </c>
      <c r="V430">
        <v>2</v>
      </c>
      <c r="W430" s="6">
        <f>IF(U430&gt;0,V430/U430,0)</f>
        <v>0.13333333333333333</v>
      </c>
      <c r="X430">
        <v>8</v>
      </c>
      <c r="Y430">
        <v>0</v>
      </c>
      <c r="Z430" s="6">
        <f>IF(X430&gt;0,Y430/X430,0)</f>
        <v>0</v>
      </c>
      <c r="AA430">
        <v>20</v>
      </c>
      <c r="AB430">
        <v>1</v>
      </c>
      <c r="AC430" s="6">
        <f>IF(AA430&gt;0,AB430/AA430,0)</f>
        <v>0.05</v>
      </c>
      <c r="AD430">
        <v>15</v>
      </c>
      <c r="AE430">
        <v>0</v>
      </c>
      <c r="AF430" s="6">
        <f>IF(AD430&gt;0,AE430/AD430,0)</f>
        <v>0</v>
      </c>
      <c r="AG430">
        <v>6</v>
      </c>
      <c r="AH430">
        <v>0</v>
      </c>
      <c r="AI430" s="6">
        <f>IF(AG430&gt;0,AH430/AG430,0)</f>
        <v>0</v>
      </c>
      <c r="AJ430">
        <v>8</v>
      </c>
      <c r="AK430">
        <v>0</v>
      </c>
      <c r="AL430" s="6">
        <f>IF(AJ430&gt;0,AK430/AJ430,0)</f>
        <v>0</v>
      </c>
    </row>
    <row r="431" spans="1:38" x14ac:dyDescent="0.25">
      <c r="A431" s="4">
        <v>78</v>
      </c>
      <c r="B431" s="1">
        <v>43964</v>
      </c>
      <c r="C431">
        <v>942</v>
      </c>
      <c r="D431">
        <v>32</v>
      </c>
      <c r="E431" s="6">
        <f>IF(C431&gt;0,D431/C431,0)</f>
        <v>3.3970276008492568E-2</v>
      </c>
      <c r="F431" s="8">
        <f>I431+L431+O431+R431+U431+X431+AA431+AD431+AG431+AJ431</f>
        <v>937</v>
      </c>
      <c r="G431" s="8">
        <f>J431+M431+P431+S431+V431+Y431+AB431+AE431+AH431+AK431</f>
        <v>32</v>
      </c>
      <c r="H431" s="6">
        <f>IF(F431&gt;0,G431/F431,0)</f>
        <v>3.4151547491995733E-2</v>
      </c>
      <c r="I431">
        <v>30</v>
      </c>
      <c r="J431">
        <v>2</v>
      </c>
      <c r="K431" s="6">
        <f>IF(I431&gt;0,J431/I431,0)</f>
        <v>6.6666666666666666E-2</v>
      </c>
      <c r="L431">
        <v>28</v>
      </c>
      <c r="M431">
        <v>0</v>
      </c>
      <c r="N431" s="6">
        <f>IF(L431&gt;0,M431/L431,0)</f>
        <v>0</v>
      </c>
      <c r="O431">
        <v>122</v>
      </c>
      <c r="P431">
        <v>4</v>
      </c>
      <c r="Q431" s="6">
        <f>IF(O431&gt;0,P431/O431,0)</f>
        <v>3.2786885245901641E-2</v>
      </c>
      <c r="R431">
        <v>171</v>
      </c>
      <c r="S431">
        <v>2</v>
      </c>
      <c r="T431" s="6">
        <f>IF(R431&gt;0,S431/R431,0)</f>
        <v>1.1695906432748537E-2</v>
      </c>
      <c r="U431">
        <v>149</v>
      </c>
      <c r="V431">
        <v>3</v>
      </c>
      <c r="W431" s="6">
        <f>IF(U431&gt;0,V431/U431,0)</f>
        <v>2.0134228187919462E-2</v>
      </c>
      <c r="X431">
        <v>144</v>
      </c>
      <c r="Y431">
        <v>3</v>
      </c>
      <c r="Z431" s="6">
        <f>IF(X431&gt;0,Y431/X431,0)</f>
        <v>2.0833333333333332E-2</v>
      </c>
      <c r="AA431">
        <v>98</v>
      </c>
      <c r="AB431">
        <v>8</v>
      </c>
      <c r="AC431" s="6">
        <f>IF(AA431&gt;0,AB431/AA431,0)</f>
        <v>8.1632653061224483E-2</v>
      </c>
      <c r="AD431">
        <v>81</v>
      </c>
      <c r="AE431">
        <v>3</v>
      </c>
      <c r="AF431" s="6">
        <f>IF(AD431&gt;0,AE431/AD431,0)</f>
        <v>3.7037037037037035E-2</v>
      </c>
      <c r="AG431">
        <v>75</v>
      </c>
      <c r="AH431">
        <v>5</v>
      </c>
      <c r="AI431" s="6">
        <f>IF(AG431&gt;0,AH431/AG431,0)</f>
        <v>6.6666666666666666E-2</v>
      </c>
      <c r="AJ431">
        <v>39</v>
      </c>
      <c r="AK431">
        <v>2</v>
      </c>
      <c r="AL431" s="6">
        <f>IF(AJ431&gt;0,AK431/AJ431,0)</f>
        <v>5.128205128205128E-2</v>
      </c>
    </row>
    <row r="432" spans="1:38" x14ac:dyDescent="0.25">
      <c r="A432" s="4">
        <v>73</v>
      </c>
      <c r="B432" s="1">
        <v>43972</v>
      </c>
      <c r="C432">
        <v>88</v>
      </c>
      <c r="D432">
        <v>3</v>
      </c>
      <c r="E432" s="6">
        <f>IF(C432&gt;0,D432/C432,0)</f>
        <v>3.4090909090909088E-2</v>
      </c>
      <c r="F432" s="8">
        <f>I432+L432+O432+R432+U432+X432+AA432+AD432+AG432+AJ432</f>
        <v>88</v>
      </c>
      <c r="G432" s="8">
        <f>J432+M432+P432+S432+V432+Y432+AB432+AE432+AH432+AK432</f>
        <v>3</v>
      </c>
      <c r="H432" s="6">
        <f>IF(F432&gt;0,G432/F432,0)</f>
        <v>3.4090909090909088E-2</v>
      </c>
      <c r="I432">
        <v>12</v>
      </c>
      <c r="J432">
        <v>0</v>
      </c>
      <c r="K432" s="6">
        <f>IF(I432&gt;0,J432/I432,0)</f>
        <v>0</v>
      </c>
      <c r="L432">
        <v>4</v>
      </c>
      <c r="M432">
        <v>0</v>
      </c>
      <c r="N432" s="6">
        <f>IF(L432&gt;0,M432/L432,0)</f>
        <v>0</v>
      </c>
      <c r="O432">
        <v>11</v>
      </c>
      <c r="P432">
        <v>1</v>
      </c>
      <c r="Q432" s="6">
        <f>IF(O432&gt;0,P432/O432,0)</f>
        <v>9.0909090909090912E-2</v>
      </c>
      <c r="R432">
        <v>12</v>
      </c>
      <c r="S432">
        <v>0</v>
      </c>
      <c r="T432" s="6">
        <f>IF(R432&gt;0,S432/R432,0)</f>
        <v>0</v>
      </c>
      <c r="U432">
        <v>15</v>
      </c>
      <c r="V432">
        <v>0</v>
      </c>
      <c r="W432" s="6">
        <f>IF(U432&gt;0,V432/U432,0)</f>
        <v>0</v>
      </c>
      <c r="X432">
        <v>4</v>
      </c>
      <c r="Y432">
        <v>0</v>
      </c>
      <c r="Z432" s="6">
        <f>IF(X432&gt;0,Y432/X432,0)</f>
        <v>0</v>
      </c>
      <c r="AA432">
        <v>10</v>
      </c>
      <c r="AB432">
        <v>0</v>
      </c>
      <c r="AC432" s="6">
        <f>IF(AA432&gt;0,AB432/AA432,0)</f>
        <v>0</v>
      </c>
      <c r="AD432">
        <v>5</v>
      </c>
      <c r="AE432">
        <v>1</v>
      </c>
      <c r="AF432" s="6">
        <f>IF(AD432&gt;0,AE432/AD432,0)</f>
        <v>0.2</v>
      </c>
      <c r="AG432">
        <v>9</v>
      </c>
      <c r="AH432">
        <v>0</v>
      </c>
      <c r="AI432" s="6">
        <f>IF(AG432&gt;0,AH432/AG432,0)</f>
        <v>0</v>
      </c>
      <c r="AJ432">
        <v>6</v>
      </c>
      <c r="AK432">
        <v>1</v>
      </c>
      <c r="AL432" s="6">
        <f>IF(AJ432&gt;0,AK432/AJ432,0)</f>
        <v>0.16666666666666666</v>
      </c>
    </row>
    <row r="433" spans="1:38" x14ac:dyDescent="0.25">
      <c r="A433" s="4">
        <v>95</v>
      </c>
      <c r="B433" s="1">
        <v>43981</v>
      </c>
      <c r="C433">
        <v>235</v>
      </c>
      <c r="D433">
        <v>8</v>
      </c>
      <c r="E433" s="6">
        <f>IF(C433&gt;0,D433/C433,0)</f>
        <v>3.4042553191489362E-2</v>
      </c>
      <c r="F433" s="8">
        <f>I433+L433+O433+R433+U433+X433+AA433+AD433+AG433+AJ433</f>
        <v>235</v>
      </c>
      <c r="G433" s="8">
        <f>J433+M433+P433+S433+V433+Y433+AB433+AE433+AH433+AK433</f>
        <v>8</v>
      </c>
      <c r="H433" s="6">
        <f>IF(F433&gt;0,G433/F433,0)</f>
        <v>3.4042553191489362E-2</v>
      </c>
      <c r="I433">
        <v>22</v>
      </c>
      <c r="J433">
        <v>0</v>
      </c>
      <c r="K433" s="6">
        <f>IF(I433&gt;0,J433/I433,0)</f>
        <v>0</v>
      </c>
      <c r="L433">
        <v>19</v>
      </c>
      <c r="M433">
        <v>0</v>
      </c>
      <c r="N433" s="6">
        <f>IF(L433&gt;0,M433/L433,0)</f>
        <v>0</v>
      </c>
      <c r="O433">
        <v>25</v>
      </c>
      <c r="P433">
        <v>1</v>
      </c>
      <c r="Q433" s="6">
        <f>IF(O433&gt;0,P433/O433,0)</f>
        <v>0.04</v>
      </c>
      <c r="R433">
        <v>34</v>
      </c>
      <c r="S433">
        <v>0</v>
      </c>
      <c r="T433" s="6">
        <f>IF(R433&gt;0,S433/R433,0)</f>
        <v>0</v>
      </c>
      <c r="U433">
        <v>29</v>
      </c>
      <c r="V433">
        <v>0</v>
      </c>
      <c r="W433" s="6">
        <f>IF(U433&gt;0,V433/U433,0)</f>
        <v>0</v>
      </c>
      <c r="X433">
        <v>36</v>
      </c>
      <c r="Y433">
        <v>2</v>
      </c>
      <c r="Z433" s="6">
        <f>IF(X433&gt;0,Y433/X433,0)</f>
        <v>5.5555555555555552E-2</v>
      </c>
      <c r="AA433">
        <v>31</v>
      </c>
      <c r="AB433">
        <v>2</v>
      </c>
      <c r="AC433" s="6">
        <f>IF(AA433&gt;0,AB433/AA433,0)</f>
        <v>6.4516129032258063E-2</v>
      </c>
      <c r="AD433">
        <v>14</v>
      </c>
      <c r="AE433">
        <v>1</v>
      </c>
      <c r="AF433" s="6">
        <f>IF(AD433&gt;0,AE433/AD433,0)</f>
        <v>7.1428571428571425E-2</v>
      </c>
      <c r="AG433">
        <v>19</v>
      </c>
      <c r="AH433">
        <v>2</v>
      </c>
      <c r="AI433" s="6">
        <f>IF(AG433&gt;0,AH433/AG433,0)</f>
        <v>0.10526315789473684</v>
      </c>
      <c r="AJ433">
        <v>6</v>
      </c>
      <c r="AK433">
        <v>0</v>
      </c>
      <c r="AL433" s="6">
        <f>IF(AJ433&gt;0,AK433/AJ433,0)</f>
        <v>0</v>
      </c>
    </row>
    <row r="434" spans="1:38" x14ac:dyDescent="0.25">
      <c r="A434" s="4">
        <v>59</v>
      </c>
      <c r="B434" s="1">
        <v>43990</v>
      </c>
      <c r="C434">
        <v>2209</v>
      </c>
      <c r="D434">
        <v>75</v>
      </c>
      <c r="E434" s="6">
        <f>IF(C434&gt;0,D434/C434,0)</f>
        <v>3.3952014486192846E-2</v>
      </c>
      <c r="F434" s="8">
        <f>I434+L434+O434+R434+U434+X434+AA434+AD434+AG434+AJ434</f>
        <v>2208</v>
      </c>
      <c r="G434" s="8">
        <f>J434+M434+P434+S434+V434+Y434+AB434+AE434+AH434+AK434</f>
        <v>75</v>
      </c>
      <c r="H434" s="6">
        <f>IF(F434&gt;0,G434/F434,0)</f>
        <v>3.3967391304347824E-2</v>
      </c>
      <c r="I434">
        <v>141</v>
      </c>
      <c r="J434">
        <v>8</v>
      </c>
      <c r="K434" s="6">
        <f>IF(I434&gt;0,J434/I434,0)</f>
        <v>5.6737588652482268E-2</v>
      </c>
      <c r="L434">
        <v>146</v>
      </c>
      <c r="M434">
        <v>8</v>
      </c>
      <c r="N434" s="6">
        <f>IF(L434&gt;0,M434/L434,0)</f>
        <v>5.4794520547945202E-2</v>
      </c>
      <c r="O434">
        <v>316</v>
      </c>
      <c r="P434">
        <v>20</v>
      </c>
      <c r="Q434" s="6">
        <f>IF(O434&gt;0,P434/O434,0)</f>
        <v>6.3291139240506333E-2</v>
      </c>
      <c r="R434">
        <v>343</v>
      </c>
      <c r="S434">
        <v>10</v>
      </c>
      <c r="T434" s="6">
        <f>IF(R434&gt;0,S434/R434,0)</f>
        <v>2.9154518950437316E-2</v>
      </c>
      <c r="U434">
        <v>305</v>
      </c>
      <c r="V434">
        <v>14</v>
      </c>
      <c r="W434" s="6">
        <f>IF(U434&gt;0,V434/U434,0)</f>
        <v>4.5901639344262293E-2</v>
      </c>
      <c r="X434">
        <v>287</v>
      </c>
      <c r="Y434">
        <v>3</v>
      </c>
      <c r="Z434" s="6">
        <f>IF(X434&gt;0,Y434/X434,0)</f>
        <v>1.0452961672473868E-2</v>
      </c>
      <c r="AA434">
        <v>248</v>
      </c>
      <c r="AB434">
        <v>3</v>
      </c>
      <c r="AC434" s="6">
        <f>IF(AA434&gt;0,AB434/AA434,0)</f>
        <v>1.2096774193548387E-2</v>
      </c>
      <c r="AD434">
        <v>199</v>
      </c>
      <c r="AE434">
        <v>0</v>
      </c>
      <c r="AF434" s="6">
        <f>IF(AD434&gt;0,AE434/AD434,0)</f>
        <v>0</v>
      </c>
      <c r="AG434">
        <v>153</v>
      </c>
      <c r="AH434">
        <v>5</v>
      </c>
      <c r="AI434" s="6">
        <f>IF(AG434&gt;0,AH434/AG434,0)</f>
        <v>3.2679738562091505E-2</v>
      </c>
      <c r="AJ434">
        <v>70</v>
      </c>
      <c r="AK434">
        <v>4</v>
      </c>
      <c r="AL434" s="6">
        <f>IF(AJ434&gt;0,AK434/AJ434,0)</f>
        <v>5.7142857142857141E-2</v>
      </c>
    </row>
    <row r="435" spans="1:38" x14ac:dyDescent="0.25">
      <c r="A435" s="4">
        <v>32</v>
      </c>
      <c r="B435" s="1">
        <v>43980</v>
      </c>
      <c r="C435">
        <v>265</v>
      </c>
      <c r="D435">
        <v>9</v>
      </c>
      <c r="E435" s="6">
        <f>IF(C435&gt;0,D435/C435,0)</f>
        <v>3.3962264150943396E-2</v>
      </c>
      <c r="F435" s="8">
        <f>I435+L435+O435+R435+U435+X435+AA435+AD435+AG435+AJ435</f>
        <v>265</v>
      </c>
      <c r="G435" s="8">
        <f>J435+M435+P435+S435+V435+Y435+AB435+AE435+AH435+AK435</f>
        <v>9</v>
      </c>
      <c r="H435" s="6">
        <f>IF(F435&gt;0,G435/F435,0)</f>
        <v>3.3962264150943396E-2</v>
      </c>
      <c r="I435">
        <v>4</v>
      </c>
      <c r="J435">
        <v>0</v>
      </c>
      <c r="K435" s="6">
        <f>IF(I435&gt;0,J435/I435,0)</f>
        <v>0</v>
      </c>
      <c r="L435">
        <v>8</v>
      </c>
      <c r="M435">
        <v>0</v>
      </c>
      <c r="N435" s="6">
        <f>IF(L435&gt;0,M435/L435,0)</f>
        <v>0</v>
      </c>
      <c r="O435">
        <v>33</v>
      </c>
      <c r="P435">
        <v>1</v>
      </c>
      <c r="Q435" s="6">
        <f>IF(O435&gt;0,P435/O435,0)</f>
        <v>3.0303030303030304E-2</v>
      </c>
      <c r="R435">
        <v>24</v>
      </c>
      <c r="S435">
        <v>3</v>
      </c>
      <c r="T435" s="6">
        <f>IF(R435&gt;0,S435/R435,0)</f>
        <v>0.125</v>
      </c>
      <c r="U435">
        <v>26</v>
      </c>
      <c r="V435">
        <v>0</v>
      </c>
      <c r="W435" s="6">
        <f>IF(U435&gt;0,V435/U435,0)</f>
        <v>0</v>
      </c>
      <c r="X435">
        <v>29</v>
      </c>
      <c r="Y435">
        <v>3</v>
      </c>
      <c r="Z435" s="6">
        <f>IF(X435&gt;0,Y435/X435,0)</f>
        <v>0.10344827586206896</v>
      </c>
      <c r="AA435">
        <v>18</v>
      </c>
      <c r="AB435">
        <v>0</v>
      </c>
      <c r="AC435" s="6">
        <f>IF(AA435&gt;0,AB435/AA435,0)</f>
        <v>0</v>
      </c>
      <c r="AD435">
        <v>19</v>
      </c>
      <c r="AE435">
        <v>0</v>
      </c>
      <c r="AF435" s="6">
        <f>IF(AD435&gt;0,AE435/AD435,0)</f>
        <v>0</v>
      </c>
      <c r="AG435">
        <v>54</v>
      </c>
      <c r="AH435">
        <v>1</v>
      </c>
      <c r="AI435" s="6">
        <f>IF(AG435&gt;0,AH435/AG435,0)</f>
        <v>1.8518518518518517E-2</v>
      </c>
      <c r="AJ435">
        <v>50</v>
      </c>
      <c r="AK435">
        <v>1</v>
      </c>
      <c r="AL435" s="6">
        <f>IF(AJ435&gt;0,AK435/AJ435,0)</f>
        <v>0.02</v>
      </c>
    </row>
    <row r="436" spans="1:38" x14ac:dyDescent="0.25">
      <c r="A436" s="4">
        <v>18</v>
      </c>
      <c r="B436" s="1">
        <v>44008</v>
      </c>
      <c r="C436">
        <v>177</v>
      </c>
      <c r="D436">
        <v>6</v>
      </c>
      <c r="E436" s="6">
        <f>IF(C436&gt;0,D436/C436,0)</f>
        <v>3.3898305084745763E-2</v>
      </c>
      <c r="F436" s="8">
        <f>I436+L436+O436+R436+U436+X436+AA436+AD436+AG436+AJ436</f>
        <v>177</v>
      </c>
      <c r="G436" s="8">
        <f>J436+M436+P436+S436+V436+Y436+AB436+AE436+AH436+AK436</f>
        <v>6</v>
      </c>
      <c r="H436" s="6">
        <f>IF(F436&gt;0,G436/F436,0)</f>
        <v>3.3898305084745763E-2</v>
      </c>
      <c r="I436">
        <v>2</v>
      </c>
      <c r="J436">
        <v>0</v>
      </c>
      <c r="K436" s="6">
        <f>IF(I436&gt;0,J436/I436,0)</f>
        <v>0</v>
      </c>
      <c r="L436">
        <v>11</v>
      </c>
      <c r="M436">
        <v>1</v>
      </c>
      <c r="N436" s="6">
        <f>IF(L436&gt;0,M436/L436,0)</f>
        <v>9.0909090909090912E-2</v>
      </c>
      <c r="O436">
        <v>41</v>
      </c>
      <c r="P436">
        <v>2</v>
      </c>
      <c r="Q436" s="6">
        <f>IF(O436&gt;0,P436/O436,0)</f>
        <v>4.878048780487805E-2</v>
      </c>
      <c r="R436">
        <v>25</v>
      </c>
      <c r="S436">
        <v>1</v>
      </c>
      <c r="T436" s="6">
        <f>IF(R436&gt;0,S436/R436,0)</f>
        <v>0.04</v>
      </c>
      <c r="U436">
        <v>17</v>
      </c>
      <c r="V436">
        <v>1</v>
      </c>
      <c r="W436" s="6">
        <f>IF(U436&gt;0,V436/U436,0)</f>
        <v>5.8823529411764705E-2</v>
      </c>
      <c r="X436">
        <v>15</v>
      </c>
      <c r="Y436">
        <v>1</v>
      </c>
      <c r="Z436" s="6">
        <f>IF(X436&gt;0,Y436/X436,0)</f>
        <v>6.6666666666666666E-2</v>
      </c>
      <c r="AA436">
        <v>23</v>
      </c>
      <c r="AB436">
        <v>0</v>
      </c>
      <c r="AC436" s="6">
        <f>IF(AA436&gt;0,AB436/AA436,0)</f>
        <v>0</v>
      </c>
      <c r="AD436">
        <v>22</v>
      </c>
      <c r="AE436">
        <v>0</v>
      </c>
      <c r="AF436" s="6">
        <f>IF(AD436&gt;0,AE436/AD436,0)</f>
        <v>0</v>
      </c>
      <c r="AG436">
        <v>12</v>
      </c>
      <c r="AH436">
        <v>0</v>
      </c>
      <c r="AI436" s="6">
        <f>IF(AG436&gt;0,AH436/AG436,0)</f>
        <v>0</v>
      </c>
      <c r="AJ436">
        <v>9</v>
      </c>
      <c r="AK436">
        <v>0</v>
      </c>
      <c r="AL436" s="6">
        <f>IF(AJ436&gt;0,AK436/AJ436,0)</f>
        <v>0</v>
      </c>
    </row>
    <row r="437" spans="1:38" x14ac:dyDescent="0.25">
      <c r="A437" s="4">
        <v>25</v>
      </c>
      <c r="B437" s="1">
        <v>43982</v>
      </c>
      <c r="C437">
        <v>59</v>
      </c>
      <c r="D437">
        <v>2</v>
      </c>
      <c r="E437" s="6">
        <f>IF(C437&gt;0,D437/C437,0)</f>
        <v>3.3898305084745763E-2</v>
      </c>
      <c r="F437" s="8">
        <f>I437+L437+O437+R437+U437+X437+AA437+AD437+AG437+AJ437</f>
        <v>59</v>
      </c>
      <c r="G437" s="8">
        <f>J437+M437+P437+S437+V437+Y437+AB437+AE437+AH437+AK437</f>
        <v>2</v>
      </c>
      <c r="H437" s="6">
        <f>IF(F437&gt;0,G437/F437,0)</f>
        <v>3.3898305084745763E-2</v>
      </c>
      <c r="I437">
        <v>3</v>
      </c>
      <c r="J437">
        <v>0</v>
      </c>
      <c r="K437" s="6">
        <f>IF(I437&gt;0,J437/I437,0)</f>
        <v>0</v>
      </c>
      <c r="L437">
        <v>2</v>
      </c>
      <c r="M437">
        <v>0</v>
      </c>
      <c r="N437" s="6">
        <f>IF(L437&gt;0,M437/L437,0)</f>
        <v>0</v>
      </c>
      <c r="O437">
        <v>7</v>
      </c>
      <c r="P437">
        <v>1</v>
      </c>
      <c r="Q437" s="6">
        <f>IF(O437&gt;0,P437/O437,0)</f>
        <v>0.14285714285714285</v>
      </c>
      <c r="R437">
        <v>7</v>
      </c>
      <c r="S437">
        <v>0</v>
      </c>
      <c r="T437" s="6">
        <f>IF(R437&gt;0,S437/R437,0)</f>
        <v>0</v>
      </c>
      <c r="U437">
        <v>2</v>
      </c>
      <c r="V437">
        <v>0</v>
      </c>
      <c r="W437" s="6">
        <f>IF(U437&gt;0,V437/U437,0)</f>
        <v>0</v>
      </c>
      <c r="X437">
        <v>6</v>
      </c>
      <c r="Y437">
        <v>0</v>
      </c>
      <c r="Z437" s="6">
        <f>IF(X437&gt;0,Y437/X437,0)</f>
        <v>0</v>
      </c>
      <c r="AA437">
        <v>5</v>
      </c>
      <c r="AB437">
        <v>0</v>
      </c>
      <c r="AC437" s="6">
        <f>IF(AA437&gt;0,AB437/AA437,0)</f>
        <v>0</v>
      </c>
      <c r="AD437">
        <v>10</v>
      </c>
      <c r="AE437">
        <v>1</v>
      </c>
      <c r="AF437" s="6">
        <f>IF(AD437&gt;0,AE437/AD437,0)</f>
        <v>0.1</v>
      </c>
      <c r="AG437">
        <v>13</v>
      </c>
      <c r="AH437">
        <v>0</v>
      </c>
      <c r="AI437" s="6">
        <f>IF(AG437&gt;0,AH437/AG437,0)</f>
        <v>0</v>
      </c>
      <c r="AJ437">
        <v>4</v>
      </c>
      <c r="AK437">
        <v>0</v>
      </c>
      <c r="AL437" s="6">
        <f>IF(AJ437&gt;0,AK437/AJ437,0)</f>
        <v>0</v>
      </c>
    </row>
    <row r="438" spans="1:38" x14ac:dyDescent="0.25">
      <c r="A438" s="4">
        <v>30</v>
      </c>
      <c r="B438" s="1">
        <v>43965</v>
      </c>
      <c r="C438">
        <v>536</v>
      </c>
      <c r="D438">
        <v>18</v>
      </c>
      <c r="E438" s="6">
        <f>IF(C438&gt;0,D438/C438,0)</f>
        <v>3.3582089552238806E-2</v>
      </c>
      <c r="F438" s="8">
        <f>I438+L438+O438+R438+U438+X438+AA438+AD438+AG438+AJ438</f>
        <v>531</v>
      </c>
      <c r="G438" s="8">
        <f>J438+M438+P438+S438+V438+Y438+AB438+AE438+AH438+AK438</f>
        <v>18</v>
      </c>
      <c r="H438" s="6">
        <f>IF(F438&gt;0,G438/F438,0)</f>
        <v>3.3898305084745763E-2</v>
      </c>
      <c r="I438">
        <v>15</v>
      </c>
      <c r="J438">
        <v>0</v>
      </c>
      <c r="K438" s="6">
        <f>IF(I438&gt;0,J438/I438,0)</f>
        <v>0</v>
      </c>
      <c r="L438">
        <v>23</v>
      </c>
      <c r="M438">
        <v>1</v>
      </c>
      <c r="N438" s="6">
        <f>IF(L438&gt;0,M438/L438,0)</f>
        <v>4.3478260869565216E-2</v>
      </c>
      <c r="O438">
        <v>45</v>
      </c>
      <c r="P438">
        <v>0</v>
      </c>
      <c r="Q438" s="6">
        <f>IF(O438&gt;0,P438/O438,0)</f>
        <v>0</v>
      </c>
      <c r="R438">
        <v>48</v>
      </c>
      <c r="S438">
        <v>0</v>
      </c>
      <c r="T438" s="6">
        <f>IF(R438&gt;0,S438/R438,0)</f>
        <v>0</v>
      </c>
      <c r="U438">
        <v>75</v>
      </c>
      <c r="V438">
        <v>1</v>
      </c>
      <c r="W438" s="6">
        <f>IF(U438&gt;0,V438/U438,0)</f>
        <v>1.3333333333333334E-2</v>
      </c>
      <c r="X438">
        <v>72</v>
      </c>
      <c r="Y438">
        <v>1</v>
      </c>
      <c r="Z438" s="6">
        <f>IF(X438&gt;0,Y438/X438,0)</f>
        <v>1.3888888888888888E-2</v>
      </c>
      <c r="AA438">
        <v>58</v>
      </c>
      <c r="AB438">
        <v>1</v>
      </c>
      <c r="AC438" s="6">
        <f>IF(AA438&gt;0,AB438/AA438,0)</f>
        <v>1.7241379310344827E-2</v>
      </c>
      <c r="AD438">
        <v>52</v>
      </c>
      <c r="AE438">
        <v>1</v>
      </c>
      <c r="AF438" s="6">
        <f>IF(AD438&gt;0,AE438/AD438,0)</f>
        <v>1.9230769230769232E-2</v>
      </c>
      <c r="AG438">
        <v>81</v>
      </c>
      <c r="AH438">
        <v>7</v>
      </c>
      <c r="AI438" s="6">
        <f>IF(AG438&gt;0,AH438/AG438,0)</f>
        <v>8.6419753086419748E-2</v>
      </c>
      <c r="AJ438">
        <v>62</v>
      </c>
      <c r="AK438">
        <v>6</v>
      </c>
      <c r="AL438" s="6">
        <f>IF(AJ438&gt;0,AK438/AJ438,0)</f>
        <v>9.6774193548387094E-2</v>
      </c>
    </row>
    <row r="439" spans="1:38" x14ac:dyDescent="0.25">
      <c r="A439" s="4">
        <v>31</v>
      </c>
      <c r="B439" s="1">
        <v>44003</v>
      </c>
      <c r="C439">
        <v>59</v>
      </c>
      <c r="D439">
        <v>2</v>
      </c>
      <c r="E439" s="6">
        <f>IF(C439&gt;0,D439/C439,0)</f>
        <v>3.3898305084745763E-2</v>
      </c>
      <c r="F439" s="8">
        <f>I439+L439+O439+R439+U439+X439+AA439+AD439+AG439+AJ439</f>
        <v>59</v>
      </c>
      <c r="G439" s="8">
        <f>J439+M439+P439+S439+V439+Y439+AB439+AE439+AH439+AK439</f>
        <v>2</v>
      </c>
      <c r="H439" s="6">
        <f>IF(F439&gt;0,G439/F439,0)</f>
        <v>3.3898305084745763E-2</v>
      </c>
      <c r="I439">
        <v>8</v>
      </c>
      <c r="J439">
        <v>0</v>
      </c>
      <c r="K439" s="6">
        <f>IF(I439&gt;0,J439/I439,0)</f>
        <v>0</v>
      </c>
      <c r="L439">
        <v>5</v>
      </c>
      <c r="M439">
        <v>0</v>
      </c>
      <c r="N439" s="6">
        <f>IF(L439&gt;0,M439/L439,0)</f>
        <v>0</v>
      </c>
      <c r="O439">
        <v>2</v>
      </c>
      <c r="P439">
        <v>0</v>
      </c>
      <c r="Q439" s="6">
        <f>IF(O439&gt;0,P439/O439,0)</f>
        <v>0</v>
      </c>
      <c r="R439">
        <v>4</v>
      </c>
      <c r="S439">
        <v>0</v>
      </c>
      <c r="T439" s="6">
        <f>IF(R439&gt;0,S439/R439,0)</f>
        <v>0</v>
      </c>
      <c r="U439">
        <v>4</v>
      </c>
      <c r="V439">
        <v>0</v>
      </c>
      <c r="W439" s="6">
        <f>IF(U439&gt;0,V439/U439,0)</f>
        <v>0</v>
      </c>
      <c r="X439">
        <v>8</v>
      </c>
      <c r="Y439">
        <v>1</v>
      </c>
      <c r="Z439" s="6">
        <f>IF(X439&gt;0,Y439/X439,0)</f>
        <v>0.125</v>
      </c>
      <c r="AA439">
        <v>7</v>
      </c>
      <c r="AB439">
        <v>1</v>
      </c>
      <c r="AC439" s="6">
        <f>IF(AA439&gt;0,AB439/AA439,0)</f>
        <v>0.14285714285714285</v>
      </c>
      <c r="AD439">
        <v>7</v>
      </c>
      <c r="AE439">
        <v>0</v>
      </c>
      <c r="AF439" s="6">
        <f>IF(AD439&gt;0,AE439/AD439,0)</f>
        <v>0</v>
      </c>
      <c r="AG439">
        <v>7</v>
      </c>
      <c r="AH439">
        <v>0</v>
      </c>
      <c r="AI439" s="6">
        <f>IF(AG439&gt;0,AH439/AG439,0)</f>
        <v>0</v>
      </c>
      <c r="AJ439">
        <v>7</v>
      </c>
      <c r="AK439">
        <v>0</v>
      </c>
      <c r="AL439" s="6">
        <f>IF(AJ439&gt;0,AK439/AJ439,0)</f>
        <v>0</v>
      </c>
    </row>
    <row r="440" spans="1:38" x14ac:dyDescent="0.25">
      <c r="A440" s="4">
        <v>54</v>
      </c>
      <c r="B440" s="1">
        <v>43984</v>
      </c>
      <c r="C440">
        <v>827</v>
      </c>
      <c r="D440">
        <v>28</v>
      </c>
      <c r="E440" s="6">
        <f>IF(C440&gt;0,D440/C440,0)</f>
        <v>3.3857315598548973E-2</v>
      </c>
      <c r="F440" s="8">
        <f>I440+L440+O440+R440+U440+X440+AA440+AD440+AG440+AJ440</f>
        <v>827</v>
      </c>
      <c r="G440" s="8">
        <f>J440+M440+P440+S440+V440+Y440+AB440+AE440+AH440+AK440</f>
        <v>28</v>
      </c>
      <c r="H440" s="6">
        <f>IF(F440&gt;0,G440/F440,0)</f>
        <v>3.3857315598548973E-2</v>
      </c>
      <c r="I440">
        <v>43</v>
      </c>
      <c r="J440">
        <v>2</v>
      </c>
      <c r="K440" s="6">
        <f>IF(I440&gt;0,J440/I440,0)</f>
        <v>4.6511627906976744E-2</v>
      </c>
      <c r="L440">
        <v>45</v>
      </c>
      <c r="M440">
        <v>1</v>
      </c>
      <c r="N440" s="6">
        <f>IF(L440&gt;0,M440/L440,0)</f>
        <v>2.2222222222222223E-2</v>
      </c>
      <c r="O440">
        <v>110</v>
      </c>
      <c r="P440">
        <v>1</v>
      </c>
      <c r="Q440" s="6">
        <f>IF(O440&gt;0,P440/O440,0)</f>
        <v>9.0909090909090905E-3</v>
      </c>
      <c r="R440">
        <v>122</v>
      </c>
      <c r="S440">
        <v>4</v>
      </c>
      <c r="T440" s="6">
        <f>IF(R440&gt;0,S440/R440,0)</f>
        <v>3.2786885245901641E-2</v>
      </c>
      <c r="U440">
        <v>126</v>
      </c>
      <c r="V440">
        <v>6</v>
      </c>
      <c r="W440" s="6">
        <f>IF(U440&gt;0,V440/U440,0)</f>
        <v>4.7619047619047616E-2</v>
      </c>
      <c r="X440">
        <v>101</v>
      </c>
      <c r="Y440">
        <v>3</v>
      </c>
      <c r="Z440" s="6">
        <f>IF(X440&gt;0,Y440/X440,0)</f>
        <v>2.9702970297029702E-2</v>
      </c>
      <c r="AA440">
        <v>90</v>
      </c>
      <c r="AB440">
        <v>1</v>
      </c>
      <c r="AC440" s="6">
        <f>IF(AA440&gt;0,AB440/AA440,0)</f>
        <v>1.1111111111111112E-2</v>
      </c>
      <c r="AD440">
        <v>100</v>
      </c>
      <c r="AE440">
        <v>8</v>
      </c>
      <c r="AF440" s="6">
        <f>IF(AD440&gt;0,AE440/AD440,0)</f>
        <v>0.08</v>
      </c>
      <c r="AG440">
        <v>56</v>
      </c>
      <c r="AH440">
        <v>2</v>
      </c>
      <c r="AI440" s="6">
        <f>IF(AG440&gt;0,AH440/AG440,0)</f>
        <v>3.5714285714285712E-2</v>
      </c>
      <c r="AJ440">
        <v>34</v>
      </c>
      <c r="AK440">
        <v>0</v>
      </c>
      <c r="AL440" s="6">
        <f>IF(AJ440&gt;0,AK440/AJ440,0)</f>
        <v>0</v>
      </c>
    </row>
    <row r="441" spans="1:38" x14ac:dyDescent="0.25">
      <c r="A441" s="4">
        <v>42</v>
      </c>
      <c r="B441" s="1">
        <v>43993</v>
      </c>
      <c r="C441">
        <v>385</v>
      </c>
      <c r="D441">
        <v>13</v>
      </c>
      <c r="E441" s="6">
        <f>IF(C441&gt;0,D441/C441,0)</f>
        <v>3.3766233766233764E-2</v>
      </c>
      <c r="F441" s="8">
        <f>I441+L441+O441+R441+U441+X441+AA441+AD441+AG441+AJ441</f>
        <v>385</v>
      </c>
      <c r="G441" s="8">
        <f>J441+M441+P441+S441+V441+Y441+AB441+AE441+AH441+AK441</f>
        <v>13</v>
      </c>
      <c r="H441" s="6">
        <f>IF(F441&gt;0,G441/F441,0)</f>
        <v>3.3766233766233764E-2</v>
      </c>
      <c r="I441">
        <v>26</v>
      </c>
      <c r="J441">
        <v>0</v>
      </c>
      <c r="K441" s="6">
        <f>IF(I441&gt;0,J441/I441,0)</f>
        <v>0</v>
      </c>
      <c r="L441">
        <v>28</v>
      </c>
      <c r="M441">
        <v>1</v>
      </c>
      <c r="N441" s="6">
        <f>IF(L441&gt;0,M441/L441,0)</f>
        <v>3.5714285714285712E-2</v>
      </c>
      <c r="O441">
        <v>39</v>
      </c>
      <c r="P441">
        <v>0</v>
      </c>
      <c r="Q441" s="6">
        <f>IF(O441&gt;0,P441/O441,0)</f>
        <v>0</v>
      </c>
      <c r="R441">
        <v>44</v>
      </c>
      <c r="S441">
        <v>0</v>
      </c>
      <c r="T441" s="6">
        <f>IF(R441&gt;0,S441/R441,0)</f>
        <v>0</v>
      </c>
      <c r="U441">
        <v>46</v>
      </c>
      <c r="V441">
        <v>2</v>
      </c>
      <c r="W441" s="6">
        <f>IF(U441&gt;0,V441/U441,0)</f>
        <v>4.3478260869565216E-2</v>
      </c>
      <c r="X441">
        <v>49</v>
      </c>
      <c r="Y441">
        <v>0</v>
      </c>
      <c r="Z441" s="6">
        <f>IF(X441&gt;0,Y441/X441,0)</f>
        <v>0</v>
      </c>
      <c r="AA441">
        <v>39</v>
      </c>
      <c r="AB441">
        <v>0</v>
      </c>
      <c r="AC441" s="6">
        <f>IF(AA441&gt;0,AB441/AA441,0)</f>
        <v>0</v>
      </c>
      <c r="AD441">
        <v>42</v>
      </c>
      <c r="AE441">
        <v>2</v>
      </c>
      <c r="AF441" s="6">
        <f>IF(AD441&gt;0,AE441/AD441,0)</f>
        <v>4.7619047619047616E-2</v>
      </c>
      <c r="AG441">
        <v>37</v>
      </c>
      <c r="AH441">
        <v>5</v>
      </c>
      <c r="AI441" s="6">
        <f>IF(AG441&gt;0,AH441/AG441,0)</f>
        <v>0.13513513513513514</v>
      </c>
      <c r="AJ441">
        <v>35</v>
      </c>
      <c r="AK441">
        <v>3</v>
      </c>
      <c r="AL441" s="6">
        <f>IF(AJ441&gt;0,AK441/AJ441,0)</f>
        <v>8.5714285714285715E-2</v>
      </c>
    </row>
    <row r="442" spans="1:38" x14ac:dyDescent="0.25">
      <c r="A442" s="4" t="s">
        <v>26</v>
      </c>
      <c r="B442" s="1">
        <v>43993</v>
      </c>
      <c r="C442">
        <v>237</v>
      </c>
      <c r="D442">
        <v>8</v>
      </c>
      <c r="E442" s="6">
        <f>IF(C442&gt;0,D442/C442,0)</f>
        <v>3.3755274261603373E-2</v>
      </c>
      <c r="F442" s="8">
        <f>I442+L442+O442+R442+U442+X442+AA442+AD442+AG442+AJ442</f>
        <v>237</v>
      </c>
      <c r="G442" s="8">
        <f>J442+M442+P442+S442+V442+Y442+AB442+AE442+AH442+AK442</f>
        <v>8</v>
      </c>
      <c r="H442" s="6">
        <f>IF(F442&gt;0,G442/F442,0)</f>
        <v>3.3755274261603373E-2</v>
      </c>
      <c r="I442">
        <v>18</v>
      </c>
      <c r="J442">
        <v>0</v>
      </c>
      <c r="K442" s="6">
        <f>IF(I442&gt;0,J442/I442,0)</f>
        <v>0</v>
      </c>
      <c r="L442">
        <v>20</v>
      </c>
      <c r="M442">
        <v>2</v>
      </c>
      <c r="N442" s="6">
        <f>IF(L442&gt;0,M442/L442,0)</f>
        <v>0.1</v>
      </c>
      <c r="O442">
        <v>26</v>
      </c>
      <c r="P442">
        <v>2</v>
      </c>
      <c r="Q442" s="6">
        <f>IF(O442&gt;0,P442/O442,0)</f>
        <v>7.6923076923076927E-2</v>
      </c>
      <c r="R442">
        <v>31</v>
      </c>
      <c r="S442">
        <v>0</v>
      </c>
      <c r="T442" s="6">
        <f>IF(R442&gt;0,S442/R442,0)</f>
        <v>0</v>
      </c>
      <c r="U442">
        <v>29</v>
      </c>
      <c r="V442">
        <v>1</v>
      </c>
      <c r="W442" s="6">
        <f>IF(U442&gt;0,V442/U442,0)</f>
        <v>3.4482758620689655E-2</v>
      </c>
      <c r="X442">
        <v>21</v>
      </c>
      <c r="Y442">
        <v>0</v>
      </c>
      <c r="Z442" s="6">
        <f>IF(X442&gt;0,Y442/X442,0)</f>
        <v>0</v>
      </c>
      <c r="AA442">
        <v>35</v>
      </c>
      <c r="AB442">
        <v>3</v>
      </c>
      <c r="AC442" s="6">
        <f>IF(AA442&gt;0,AB442/AA442,0)</f>
        <v>8.5714285714285715E-2</v>
      </c>
      <c r="AD442">
        <v>27</v>
      </c>
      <c r="AE442">
        <v>0</v>
      </c>
      <c r="AF442" s="6">
        <f>IF(AD442&gt;0,AE442/AD442,0)</f>
        <v>0</v>
      </c>
      <c r="AG442">
        <v>22</v>
      </c>
      <c r="AH442">
        <v>0</v>
      </c>
      <c r="AI442" s="6">
        <f>IF(AG442&gt;0,AH442/AG442,0)</f>
        <v>0</v>
      </c>
      <c r="AJ442">
        <v>8</v>
      </c>
      <c r="AK442">
        <v>0</v>
      </c>
      <c r="AL442" s="6">
        <f>IF(AJ442&gt;0,AK442/AJ442,0)</f>
        <v>0</v>
      </c>
    </row>
    <row r="443" spans="1:38" x14ac:dyDescent="0.25">
      <c r="A443" s="4">
        <v>65</v>
      </c>
      <c r="B443" s="1">
        <v>43966</v>
      </c>
      <c r="C443">
        <v>267</v>
      </c>
      <c r="D443">
        <v>9</v>
      </c>
      <c r="E443" s="6">
        <f>IF(C443&gt;0,D443/C443,0)</f>
        <v>3.3707865168539325E-2</v>
      </c>
      <c r="F443" s="8">
        <f>I443+L443+O443+R443+U443+X443+AA443+AD443+AG443+AJ443</f>
        <v>267</v>
      </c>
      <c r="G443" s="8">
        <f>J443+M443+P443+S443+V443+Y443+AB443+AE443+AH443+AK443</f>
        <v>9</v>
      </c>
      <c r="H443" s="6">
        <f>IF(F443&gt;0,G443/F443,0)</f>
        <v>3.3707865168539325E-2</v>
      </c>
      <c r="I443">
        <v>3</v>
      </c>
      <c r="J443">
        <v>0</v>
      </c>
      <c r="K443" s="6">
        <f>IF(I443&gt;0,J443/I443,0)</f>
        <v>0</v>
      </c>
      <c r="L443">
        <v>10</v>
      </c>
      <c r="M443">
        <v>0</v>
      </c>
      <c r="N443" s="6">
        <f>IF(L443&gt;0,M443/L443,0)</f>
        <v>0</v>
      </c>
      <c r="O443">
        <v>26</v>
      </c>
      <c r="P443">
        <v>0</v>
      </c>
      <c r="Q443" s="6">
        <f>IF(O443&gt;0,P443/O443,0)</f>
        <v>0</v>
      </c>
      <c r="R443">
        <v>44</v>
      </c>
      <c r="S443">
        <v>1</v>
      </c>
      <c r="T443" s="6">
        <f>IF(R443&gt;0,S443/R443,0)</f>
        <v>2.2727272727272728E-2</v>
      </c>
      <c r="U443">
        <v>27</v>
      </c>
      <c r="V443">
        <v>2</v>
      </c>
      <c r="W443" s="6">
        <f>IF(U443&gt;0,V443/U443,0)</f>
        <v>7.407407407407407E-2</v>
      </c>
      <c r="X443">
        <v>36</v>
      </c>
      <c r="Y443">
        <v>1</v>
      </c>
      <c r="Z443" s="6">
        <f>IF(X443&gt;0,Y443/X443,0)</f>
        <v>2.7777777777777776E-2</v>
      </c>
      <c r="AA443">
        <v>43</v>
      </c>
      <c r="AB443">
        <v>1</v>
      </c>
      <c r="AC443" s="6">
        <f>IF(AA443&gt;0,AB443/AA443,0)</f>
        <v>2.3255813953488372E-2</v>
      </c>
      <c r="AD443">
        <v>49</v>
      </c>
      <c r="AE443">
        <v>1</v>
      </c>
      <c r="AF443" s="6">
        <f>IF(AD443&gt;0,AE443/AD443,0)</f>
        <v>2.0408163265306121E-2</v>
      </c>
      <c r="AG443">
        <v>25</v>
      </c>
      <c r="AH443">
        <v>2</v>
      </c>
      <c r="AI443" s="6">
        <f>IF(AG443&gt;0,AH443/AG443,0)</f>
        <v>0.08</v>
      </c>
      <c r="AJ443">
        <v>4</v>
      </c>
      <c r="AK443">
        <v>1</v>
      </c>
      <c r="AL443" s="6">
        <f>IF(AJ443&gt;0,AK443/AJ443,0)</f>
        <v>0.25</v>
      </c>
    </row>
    <row r="444" spans="1:38" x14ac:dyDescent="0.25">
      <c r="A444" s="4">
        <v>95</v>
      </c>
      <c r="B444" s="1">
        <v>43967</v>
      </c>
      <c r="C444">
        <v>89</v>
      </c>
      <c r="D444">
        <v>3</v>
      </c>
      <c r="E444" s="6">
        <f>IF(C444&gt;0,D444/C444,0)</f>
        <v>3.3707865168539325E-2</v>
      </c>
      <c r="F444" s="8">
        <f>I444+L444+O444+R444+U444+X444+AA444+AD444+AG444+AJ444</f>
        <v>89</v>
      </c>
      <c r="G444" s="8">
        <f>J444+M444+P444+S444+V444+Y444+AB444+AE444+AH444+AK444</f>
        <v>3</v>
      </c>
      <c r="H444" s="6">
        <f>IF(F444&gt;0,G444/F444,0)</f>
        <v>3.3707865168539325E-2</v>
      </c>
      <c r="I444">
        <v>6</v>
      </c>
      <c r="J444">
        <v>0</v>
      </c>
      <c r="K444" s="6">
        <f>IF(I444&gt;0,J444/I444,0)</f>
        <v>0</v>
      </c>
      <c r="L444">
        <v>7</v>
      </c>
      <c r="M444">
        <v>0</v>
      </c>
      <c r="N444" s="6">
        <f>IF(L444&gt;0,M444/L444,0)</f>
        <v>0</v>
      </c>
      <c r="O444">
        <v>9</v>
      </c>
      <c r="P444">
        <v>0</v>
      </c>
      <c r="Q444" s="6">
        <f>IF(O444&gt;0,P444/O444,0)</f>
        <v>0</v>
      </c>
      <c r="R444">
        <v>13</v>
      </c>
      <c r="S444">
        <v>0</v>
      </c>
      <c r="T444" s="6">
        <f>IF(R444&gt;0,S444/R444,0)</f>
        <v>0</v>
      </c>
      <c r="U444">
        <v>13</v>
      </c>
      <c r="V444">
        <v>2</v>
      </c>
      <c r="W444" s="6">
        <f>IF(U444&gt;0,V444/U444,0)</f>
        <v>0.15384615384615385</v>
      </c>
      <c r="X444">
        <v>19</v>
      </c>
      <c r="Y444">
        <v>0</v>
      </c>
      <c r="Z444" s="6">
        <f>IF(X444&gt;0,Y444/X444,0)</f>
        <v>0</v>
      </c>
      <c r="AA444">
        <v>13</v>
      </c>
      <c r="AB444">
        <v>0</v>
      </c>
      <c r="AC444" s="6">
        <f>IF(AA444&gt;0,AB444/AA444,0)</f>
        <v>0</v>
      </c>
      <c r="AD444">
        <v>6</v>
      </c>
      <c r="AE444">
        <v>1</v>
      </c>
      <c r="AF444" s="6">
        <f>IF(AD444&gt;0,AE444/AD444,0)</f>
        <v>0.16666666666666666</v>
      </c>
      <c r="AG444">
        <v>2</v>
      </c>
      <c r="AH444">
        <v>0</v>
      </c>
      <c r="AI444" s="6">
        <f>IF(AG444&gt;0,AH444/AG444,0)</f>
        <v>0</v>
      </c>
      <c r="AJ444">
        <v>1</v>
      </c>
      <c r="AK444">
        <v>0</v>
      </c>
      <c r="AL444" s="6">
        <f>IF(AJ444&gt;0,AK444/AJ444,0)</f>
        <v>0</v>
      </c>
    </row>
    <row r="445" spans="1:38" x14ac:dyDescent="0.25">
      <c r="A445" s="4">
        <v>85</v>
      </c>
      <c r="B445" s="1">
        <v>43971</v>
      </c>
      <c r="C445">
        <v>475</v>
      </c>
      <c r="D445">
        <v>16</v>
      </c>
      <c r="E445" s="6">
        <f>IF(C445&gt;0,D445/C445,0)</f>
        <v>3.3684210526315789E-2</v>
      </c>
      <c r="F445" s="8">
        <f>I445+L445+O445+R445+U445+X445+AA445+AD445+AG445+AJ445</f>
        <v>475</v>
      </c>
      <c r="G445" s="8">
        <f>J445+M445+P445+S445+V445+Y445+AB445+AE445+AH445+AK445</f>
        <v>16</v>
      </c>
      <c r="H445" s="6">
        <f>IF(F445&gt;0,G445/F445,0)</f>
        <v>3.3684210526315789E-2</v>
      </c>
      <c r="I445">
        <v>23</v>
      </c>
      <c r="J445">
        <v>1</v>
      </c>
      <c r="K445" s="6">
        <f>IF(I445&gt;0,J445/I445,0)</f>
        <v>4.3478260869565216E-2</v>
      </c>
      <c r="L445">
        <v>33</v>
      </c>
      <c r="M445">
        <v>1</v>
      </c>
      <c r="N445" s="6">
        <f>IF(L445&gt;0,M445/L445,0)</f>
        <v>3.0303030303030304E-2</v>
      </c>
      <c r="O445">
        <v>42</v>
      </c>
      <c r="P445">
        <v>4</v>
      </c>
      <c r="Q445" s="6">
        <f>IF(O445&gt;0,P445/O445,0)</f>
        <v>9.5238095238095233E-2</v>
      </c>
      <c r="R445">
        <v>87</v>
      </c>
      <c r="S445">
        <v>2</v>
      </c>
      <c r="T445" s="6">
        <f>IF(R445&gt;0,S445/R445,0)</f>
        <v>2.2988505747126436E-2</v>
      </c>
      <c r="U445">
        <v>74</v>
      </c>
      <c r="V445">
        <v>3</v>
      </c>
      <c r="W445" s="6">
        <f>IF(U445&gt;0,V445/U445,0)</f>
        <v>4.0540540540540543E-2</v>
      </c>
      <c r="X445">
        <v>73</v>
      </c>
      <c r="Y445">
        <v>2</v>
      </c>
      <c r="Z445" s="6">
        <f>IF(X445&gt;0,Y445/X445,0)</f>
        <v>2.7397260273972601E-2</v>
      </c>
      <c r="AA445">
        <v>48</v>
      </c>
      <c r="AB445">
        <v>1</v>
      </c>
      <c r="AC445" s="6">
        <f>IF(AA445&gt;0,AB445/AA445,0)</f>
        <v>2.0833333333333332E-2</v>
      </c>
      <c r="AD445">
        <v>49</v>
      </c>
      <c r="AE445">
        <v>0</v>
      </c>
      <c r="AF445" s="6">
        <f>IF(AD445&gt;0,AE445/AD445,0)</f>
        <v>0</v>
      </c>
      <c r="AG445">
        <v>30</v>
      </c>
      <c r="AH445">
        <v>2</v>
      </c>
      <c r="AI445" s="6">
        <f>IF(AG445&gt;0,AH445/AG445,0)</f>
        <v>6.6666666666666666E-2</v>
      </c>
      <c r="AJ445">
        <v>16</v>
      </c>
      <c r="AK445">
        <v>0</v>
      </c>
      <c r="AL445" s="6">
        <f>IF(AJ445&gt;0,AK445/AJ445,0)</f>
        <v>0</v>
      </c>
    </row>
    <row r="446" spans="1:38" x14ac:dyDescent="0.25">
      <c r="A446" s="4">
        <v>93</v>
      </c>
      <c r="B446" s="1">
        <v>43966</v>
      </c>
      <c r="C446">
        <v>921</v>
      </c>
      <c r="D446">
        <v>31</v>
      </c>
      <c r="E446" s="6">
        <f>IF(C446&gt;0,D446/C446,0)</f>
        <v>3.3659066232356136E-2</v>
      </c>
      <c r="F446" s="8">
        <f>I446+L446+O446+R446+U446+X446+AA446+AD446+AG446+AJ446</f>
        <v>921</v>
      </c>
      <c r="G446" s="8">
        <f>J446+M446+P446+S446+V446+Y446+AB446+AE446+AH446+AK446</f>
        <v>31</v>
      </c>
      <c r="H446" s="6">
        <f>IF(F446&gt;0,G446/F446,0)</f>
        <v>3.3659066232356136E-2</v>
      </c>
      <c r="I446">
        <v>29</v>
      </c>
      <c r="J446">
        <v>0</v>
      </c>
      <c r="K446" s="6">
        <f>IF(I446&gt;0,J446/I446,0)</f>
        <v>0</v>
      </c>
      <c r="L446">
        <v>51</v>
      </c>
      <c r="M446">
        <v>2</v>
      </c>
      <c r="N446" s="6">
        <f>IF(L446&gt;0,M446/L446,0)</f>
        <v>3.9215686274509803E-2</v>
      </c>
      <c r="O446">
        <v>117</v>
      </c>
      <c r="P446">
        <v>6</v>
      </c>
      <c r="Q446" s="6">
        <f>IF(O446&gt;0,P446/O446,0)</f>
        <v>5.128205128205128E-2</v>
      </c>
      <c r="R446">
        <v>157</v>
      </c>
      <c r="S446">
        <v>3</v>
      </c>
      <c r="T446" s="6">
        <f>IF(R446&gt;0,S446/R446,0)</f>
        <v>1.9108280254777069E-2</v>
      </c>
      <c r="U446">
        <v>147</v>
      </c>
      <c r="V446">
        <v>3</v>
      </c>
      <c r="W446" s="6">
        <f>IF(U446&gt;0,V446/U446,0)</f>
        <v>2.0408163265306121E-2</v>
      </c>
      <c r="X446">
        <v>155</v>
      </c>
      <c r="Y446">
        <v>5</v>
      </c>
      <c r="Z446" s="6">
        <f>IF(X446&gt;0,Y446/X446,0)</f>
        <v>3.2258064516129031E-2</v>
      </c>
      <c r="AA446">
        <v>118</v>
      </c>
      <c r="AB446">
        <v>3</v>
      </c>
      <c r="AC446" s="6">
        <f>IF(AA446&gt;0,AB446/AA446,0)</f>
        <v>2.5423728813559324E-2</v>
      </c>
      <c r="AD446">
        <v>68</v>
      </c>
      <c r="AE446">
        <v>3</v>
      </c>
      <c r="AF446" s="6">
        <f>IF(AD446&gt;0,AE446/AD446,0)</f>
        <v>4.4117647058823532E-2</v>
      </c>
      <c r="AG446">
        <v>56</v>
      </c>
      <c r="AH446">
        <v>6</v>
      </c>
      <c r="AI446" s="6">
        <f>IF(AG446&gt;0,AH446/AG446,0)</f>
        <v>0.10714285714285714</v>
      </c>
      <c r="AJ446">
        <v>23</v>
      </c>
      <c r="AK446">
        <v>0</v>
      </c>
      <c r="AL446" s="6">
        <f>IF(AJ446&gt;0,AK446/AJ446,0)</f>
        <v>0</v>
      </c>
    </row>
    <row r="447" spans="1:38" x14ac:dyDescent="0.25">
      <c r="A447" s="4">
        <v>49</v>
      </c>
      <c r="B447" s="1">
        <v>43984</v>
      </c>
      <c r="C447">
        <v>446</v>
      </c>
      <c r="D447">
        <v>15</v>
      </c>
      <c r="E447" s="6">
        <f>IF(C447&gt;0,D447/C447,0)</f>
        <v>3.3632286995515695E-2</v>
      </c>
      <c r="F447" s="8">
        <f>I447+L447+O447+R447+U447+X447+AA447+AD447+AG447+AJ447</f>
        <v>446</v>
      </c>
      <c r="G447" s="8">
        <f>J447+M447+P447+S447+V447+Y447+AB447+AE447+AH447+AK447</f>
        <v>15</v>
      </c>
      <c r="H447" s="6">
        <f>IF(F447&gt;0,G447/F447,0)</f>
        <v>3.3632286995515695E-2</v>
      </c>
      <c r="I447">
        <v>31</v>
      </c>
      <c r="J447">
        <v>2</v>
      </c>
      <c r="K447" s="6">
        <f>IF(I447&gt;0,J447/I447,0)</f>
        <v>6.4516129032258063E-2</v>
      </c>
      <c r="L447">
        <v>38</v>
      </c>
      <c r="M447">
        <v>2</v>
      </c>
      <c r="N447" s="6">
        <f>IF(L447&gt;0,M447/L447,0)</f>
        <v>5.2631578947368418E-2</v>
      </c>
      <c r="O447">
        <v>59</v>
      </c>
      <c r="P447">
        <v>4</v>
      </c>
      <c r="Q447" s="6">
        <f>IF(O447&gt;0,P447/O447,0)</f>
        <v>6.7796610169491525E-2</v>
      </c>
      <c r="R447">
        <v>61</v>
      </c>
      <c r="S447">
        <v>3</v>
      </c>
      <c r="T447" s="6">
        <f>IF(R447&gt;0,S447/R447,0)</f>
        <v>4.9180327868852458E-2</v>
      </c>
      <c r="U447">
        <v>48</v>
      </c>
      <c r="V447">
        <v>1</v>
      </c>
      <c r="W447" s="6">
        <f>IF(U447&gt;0,V447/U447,0)</f>
        <v>2.0833333333333332E-2</v>
      </c>
      <c r="X447">
        <v>48</v>
      </c>
      <c r="Y447">
        <v>1</v>
      </c>
      <c r="Z447" s="6">
        <f>IF(X447&gt;0,Y447/X447,0)</f>
        <v>2.0833333333333332E-2</v>
      </c>
      <c r="AA447">
        <v>47</v>
      </c>
      <c r="AB447">
        <v>0</v>
      </c>
      <c r="AC447" s="6">
        <f>IF(AA447&gt;0,AB447/AA447,0)</f>
        <v>0</v>
      </c>
      <c r="AD447">
        <v>29</v>
      </c>
      <c r="AE447">
        <v>1</v>
      </c>
      <c r="AF447" s="6">
        <f>IF(AD447&gt;0,AE447/AD447,0)</f>
        <v>3.4482758620689655E-2</v>
      </c>
      <c r="AG447">
        <v>40</v>
      </c>
      <c r="AH447">
        <v>0</v>
      </c>
      <c r="AI447" s="6">
        <f>IF(AG447&gt;0,AH447/AG447,0)</f>
        <v>0</v>
      </c>
      <c r="AJ447">
        <v>45</v>
      </c>
      <c r="AK447">
        <v>1</v>
      </c>
      <c r="AL447" s="6">
        <f>IF(AJ447&gt;0,AK447/AJ447,0)</f>
        <v>2.2222222222222223E-2</v>
      </c>
    </row>
    <row r="448" spans="1:38" x14ac:dyDescent="0.25">
      <c r="A448" s="4">
        <v>58</v>
      </c>
      <c r="B448" s="1">
        <v>44011</v>
      </c>
      <c r="C448">
        <v>119</v>
      </c>
      <c r="D448">
        <v>4</v>
      </c>
      <c r="E448" s="6">
        <f>IF(C448&gt;0,D448/C448,0)</f>
        <v>3.3613445378151259E-2</v>
      </c>
      <c r="F448" s="8">
        <f>I448+L448+O448+R448+U448+X448+AA448+AD448+AG448+AJ448</f>
        <v>119</v>
      </c>
      <c r="G448" s="8">
        <f>J448+M448+P448+S448+V448+Y448+AB448+AE448+AH448+AK448</f>
        <v>4</v>
      </c>
      <c r="H448" s="6">
        <f>IF(F448&gt;0,G448/F448,0)</f>
        <v>3.3613445378151259E-2</v>
      </c>
      <c r="I448">
        <v>3</v>
      </c>
      <c r="J448">
        <v>0</v>
      </c>
      <c r="K448" s="6">
        <f>IF(I448&gt;0,J448/I448,0)</f>
        <v>0</v>
      </c>
      <c r="L448">
        <v>4</v>
      </c>
      <c r="M448">
        <v>0</v>
      </c>
      <c r="N448" s="6">
        <f>IF(L448&gt;0,M448/L448,0)</f>
        <v>0</v>
      </c>
      <c r="O448">
        <v>5</v>
      </c>
      <c r="P448">
        <v>0</v>
      </c>
      <c r="Q448" s="6">
        <f>IF(O448&gt;0,P448/O448,0)</f>
        <v>0</v>
      </c>
      <c r="R448">
        <v>8</v>
      </c>
      <c r="S448">
        <v>1</v>
      </c>
      <c r="T448" s="6">
        <f>IF(R448&gt;0,S448/R448,0)</f>
        <v>0.125</v>
      </c>
      <c r="U448">
        <v>14</v>
      </c>
      <c r="V448">
        <v>0</v>
      </c>
      <c r="W448" s="6">
        <f>IF(U448&gt;0,V448/U448,0)</f>
        <v>0</v>
      </c>
      <c r="X448">
        <v>10</v>
      </c>
      <c r="Y448">
        <v>0</v>
      </c>
      <c r="Z448" s="6">
        <f>IF(X448&gt;0,Y448/X448,0)</f>
        <v>0</v>
      </c>
      <c r="AA448">
        <v>32</v>
      </c>
      <c r="AB448">
        <v>2</v>
      </c>
      <c r="AC448" s="6">
        <f>IF(AA448&gt;0,AB448/AA448,0)</f>
        <v>6.25E-2</v>
      </c>
      <c r="AD448">
        <v>20</v>
      </c>
      <c r="AE448">
        <v>0</v>
      </c>
      <c r="AF448" s="6">
        <f>IF(AD448&gt;0,AE448/AD448,0)</f>
        <v>0</v>
      </c>
      <c r="AG448">
        <v>14</v>
      </c>
      <c r="AH448">
        <v>0</v>
      </c>
      <c r="AI448" s="6">
        <f>IF(AG448&gt;0,AH448/AG448,0)</f>
        <v>0</v>
      </c>
      <c r="AJ448">
        <v>9</v>
      </c>
      <c r="AK448">
        <v>1</v>
      </c>
      <c r="AL448" s="6">
        <f>IF(AJ448&gt;0,AK448/AJ448,0)</f>
        <v>0.1111111111111111</v>
      </c>
    </row>
    <row r="449" spans="1:38" x14ac:dyDescent="0.25">
      <c r="A449" s="4">
        <v>92</v>
      </c>
      <c r="B449" s="1">
        <v>44003</v>
      </c>
      <c r="C449">
        <v>119</v>
      </c>
      <c r="D449">
        <v>4</v>
      </c>
      <c r="E449" s="6">
        <f>IF(C449&gt;0,D449/C449,0)</f>
        <v>3.3613445378151259E-2</v>
      </c>
      <c r="F449" s="8">
        <f>I449+L449+O449+R449+U449+X449+AA449+AD449+AG449+AJ449</f>
        <v>119</v>
      </c>
      <c r="G449" s="8">
        <f>J449+M449+P449+S449+V449+Y449+AB449+AE449+AH449+AK449</f>
        <v>4</v>
      </c>
      <c r="H449" s="6">
        <f>IF(F449&gt;0,G449/F449,0)</f>
        <v>3.3613445378151259E-2</v>
      </c>
      <c r="I449">
        <v>12</v>
      </c>
      <c r="J449">
        <v>1</v>
      </c>
      <c r="K449" s="6">
        <f>IF(I449&gt;0,J449/I449,0)</f>
        <v>8.3333333333333329E-2</v>
      </c>
      <c r="L449">
        <v>3</v>
      </c>
      <c r="M449">
        <v>0</v>
      </c>
      <c r="N449" s="6">
        <f>IF(L449&gt;0,M449/L449,0)</f>
        <v>0</v>
      </c>
      <c r="O449">
        <v>13</v>
      </c>
      <c r="P449">
        <v>0</v>
      </c>
      <c r="Q449" s="6">
        <f>IF(O449&gt;0,P449/O449,0)</f>
        <v>0</v>
      </c>
      <c r="R449">
        <v>17</v>
      </c>
      <c r="S449">
        <v>1</v>
      </c>
      <c r="T449" s="6">
        <f>IF(R449&gt;0,S449/R449,0)</f>
        <v>5.8823529411764705E-2</v>
      </c>
      <c r="U449">
        <v>15</v>
      </c>
      <c r="V449">
        <v>0</v>
      </c>
      <c r="W449" s="6">
        <f>IF(U449&gt;0,V449/U449,0)</f>
        <v>0</v>
      </c>
      <c r="X449">
        <v>10</v>
      </c>
      <c r="Y449">
        <v>0</v>
      </c>
      <c r="Z449" s="6">
        <f>IF(X449&gt;0,Y449/X449,0)</f>
        <v>0</v>
      </c>
      <c r="AA449">
        <v>14</v>
      </c>
      <c r="AB449">
        <v>1</v>
      </c>
      <c r="AC449" s="6">
        <f>IF(AA449&gt;0,AB449/AA449,0)</f>
        <v>7.1428571428571425E-2</v>
      </c>
      <c r="AD449">
        <v>20</v>
      </c>
      <c r="AE449">
        <v>1</v>
      </c>
      <c r="AF449" s="6">
        <f>IF(AD449&gt;0,AE449/AD449,0)</f>
        <v>0.05</v>
      </c>
      <c r="AG449">
        <v>12</v>
      </c>
      <c r="AH449">
        <v>0</v>
      </c>
      <c r="AI449" s="6">
        <f>IF(AG449&gt;0,AH449/AG449,0)</f>
        <v>0</v>
      </c>
      <c r="AJ449">
        <v>3</v>
      </c>
      <c r="AK449">
        <v>0</v>
      </c>
      <c r="AL449" s="6">
        <f>IF(AJ449&gt;0,AK449/AJ449,0)</f>
        <v>0</v>
      </c>
    </row>
    <row r="450" spans="1:38" x14ac:dyDescent="0.25">
      <c r="A450" s="4">
        <v>92</v>
      </c>
      <c r="B450" s="1">
        <v>44017</v>
      </c>
      <c r="C450">
        <v>149</v>
      </c>
      <c r="D450">
        <v>5</v>
      </c>
      <c r="E450" s="6">
        <f>IF(C450&gt;0,D450/C450,0)</f>
        <v>3.3557046979865772E-2</v>
      </c>
      <c r="F450" s="8">
        <f>I450+L450+O450+R450+U450+X450+AA450+AD450+AG450+AJ450</f>
        <v>149</v>
      </c>
      <c r="G450" s="8">
        <f>J450+M450+P450+S450+V450+Y450+AB450+AE450+AH450+AK450</f>
        <v>5</v>
      </c>
      <c r="H450" s="6">
        <f>IF(F450&gt;0,G450/F450,0)</f>
        <v>3.3557046979865772E-2</v>
      </c>
      <c r="I450">
        <v>21</v>
      </c>
      <c r="J450">
        <v>0</v>
      </c>
      <c r="K450" s="6">
        <f>IF(I450&gt;0,J450/I450,0)</f>
        <v>0</v>
      </c>
      <c r="L450">
        <v>14</v>
      </c>
      <c r="M450">
        <v>0</v>
      </c>
      <c r="N450" s="6">
        <f>IF(L450&gt;0,M450/L450,0)</f>
        <v>0</v>
      </c>
      <c r="O450">
        <v>16</v>
      </c>
      <c r="P450">
        <v>1</v>
      </c>
      <c r="Q450" s="6">
        <f>IF(O450&gt;0,P450/O450,0)</f>
        <v>6.25E-2</v>
      </c>
      <c r="R450">
        <v>20</v>
      </c>
      <c r="S450">
        <v>1</v>
      </c>
      <c r="T450" s="6">
        <f>IF(R450&gt;0,S450/R450,0)</f>
        <v>0.05</v>
      </c>
      <c r="U450">
        <v>13</v>
      </c>
      <c r="V450">
        <v>0</v>
      </c>
      <c r="W450" s="6">
        <f>IF(U450&gt;0,V450/U450,0)</f>
        <v>0</v>
      </c>
      <c r="X450">
        <v>11</v>
      </c>
      <c r="Y450">
        <v>0</v>
      </c>
      <c r="Z450" s="6">
        <f>IF(X450&gt;0,Y450/X450,0)</f>
        <v>0</v>
      </c>
      <c r="AA450">
        <v>17</v>
      </c>
      <c r="AB450">
        <v>1</v>
      </c>
      <c r="AC450" s="6">
        <f>IF(AA450&gt;0,AB450/AA450,0)</f>
        <v>5.8823529411764705E-2</v>
      </c>
      <c r="AD450">
        <v>17</v>
      </c>
      <c r="AE450">
        <v>1</v>
      </c>
      <c r="AF450" s="6">
        <f>IF(AD450&gt;0,AE450/AD450,0)</f>
        <v>5.8823529411764705E-2</v>
      </c>
      <c r="AG450">
        <v>11</v>
      </c>
      <c r="AH450">
        <v>1</v>
      </c>
      <c r="AI450" s="6">
        <f>IF(AG450&gt;0,AH450/AG450,0)</f>
        <v>9.0909090909090912E-2</v>
      </c>
      <c r="AJ450">
        <v>9</v>
      </c>
      <c r="AK450">
        <v>0</v>
      </c>
      <c r="AL450" s="6">
        <f>IF(AJ450&gt;0,AK450/AJ450,0)</f>
        <v>0</v>
      </c>
    </row>
    <row r="451" spans="1:38" x14ac:dyDescent="0.25">
      <c r="A451" s="4">
        <v>60</v>
      </c>
      <c r="B451" s="1">
        <v>43977</v>
      </c>
      <c r="C451">
        <v>328</v>
      </c>
      <c r="D451">
        <v>11</v>
      </c>
      <c r="E451" s="6">
        <f>IF(C451&gt;0,D451/C451,0)</f>
        <v>3.3536585365853661E-2</v>
      </c>
      <c r="F451" s="8">
        <f>I451+L451+O451+R451+U451+X451+AA451+AD451+AG451+AJ451</f>
        <v>328</v>
      </c>
      <c r="G451" s="8">
        <f>J451+M451+P451+S451+V451+Y451+AB451+AE451+AH451+AK451</f>
        <v>11</v>
      </c>
      <c r="H451" s="6">
        <f>IF(F451&gt;0,G451/F451,0)</f>
        <v>3.3536585365853661E-2</v>
      </c>
      <c r="I451">
        <v>11</v>
      </c>
      <c r="J451">
        <v>0</v>
      </c>
      <c r="K451" s="6">
        <f>IF(I451&gt;0,J451/I451,0)</f>
        <v>0</v>
      </c>
      <c r="L451">
        <v>12</v>
      </c>
      <c r="M451">
        <v>0</v>
      </c>
      <c r="N451" s="6">
        <f>IF(L451&gt;0,M451/L451,0)</f>
        <v>0</v>
      </c>
      <c r="O451">
        <v>31</v>
      </c>
      <c r="P451">
        <v>0</v>
      </c>
      <c r="Q451" s="6">
        <f>IF(O451&gt;0,P451/O451,0)</f>
        <v>0</v>
      </c>
      <c r="R451">
        <v>41</v>
      </c>
      <c r="S451">
        <v>0</v>
      </c>
      <c r="T451" s="6">
        <f>IF(R451&gt;0,S451/R451,0)</f>
        <v>0</v>
      </c>
      <c r="U451">
        <v>37</v>
      </c>
      <c r="V451">
        <v>3</v>
      </c>
      <c r="W451" s="6">
        <f>IF(U451&gt;0,V451/U451,0)</f>
        <v>8.1081081081081086E-2</v>
      </c>
      <c r="X451">
        <v>55</v>
      </c>
      <c r="Y451">
        <v>1</v>
      </c>
      <c r="Z451" s="6">
        <f>IF(X451&gt;0,Y451/X451,0)</f>
        <v>1.8181818181818181E-2</v>
      </c>
      <c r="AA451">
        <v>34</v>
      </c>
      <c r="AB451">
        <v>1</v>
      </c>
      <c r="AC451" s="6">
        <f>IF(AA451&gt;0,AB451/AA451,0)</f>
        <v>2.9411764705882353E-2</v>
      </c>
      <c r="AD451">
        <v>34</v>
      </c>
      <c r="AE451">
        <v>2</v>
      </c>
      <c r="AF451" s="6">
        <f>IF(AD451&gt;0,AE451/AD451,0)</f>
        <v>5.8823529411764705E-2</v>
      </c>
      <c r="AG451">
        <v>48</v>
      </c>
      <c r="AH451">
        <v>2</v>
      </c>
      <c r="AI451" s="6">
        <f>IF(AG451&gt;0,AH451/AG451,0)</f>
        <v>4.1666666666666664E-2</v>
      </c>
      <c r="AJ451">
        <v>25</v>
      </c>
      <c r="AK451">
        <v>2</v>
      </c>
      <c r="AL451" s="6">
        <f>IF(AJ451&gt;0,AK451/AJ451,0)</f>
        <v>0.08</v>
      </c>
    </row>
    <row r="452" spans="1:38" x14ac:dyDescent="0.25">
      <c r="A452" s="4">
        <v>69</v>
      </c>
      <c r="B452" s="1">
        <v>43968</v>
      </c>
      <c r="C452">
        <v>239</v>
      </c>
      <c r="D452">
        <v>8</v>
      </c>
      <c r="E452" s="6">
        <f>IF(C452&gt;0,D452/C452,0)</f>
        <v>3.3472803347280332E-2</v>
      </c>
      <c r="F452" s="8">
        <f>I452+L452+O452+R452+U452+X452+AA452+AD452+AG452+AJ452</f>
        <v>239</v>
      </c>
      <c r="G452" s="8">
        <f>J452+M452+P452+S452+V452+Y452+AB452+AE452+AH452+AK452</f>
        <v>8</v>
      </c>
      <c r="H452" s="6">
        <f>IF(F452&gt;0,G452/F452,0)</f>
        <v>3.3472803347280332E-2</v>
      </c>
      <c r="I452">
        <v>18</v>
      </c>
      <c r="J452">
        <v>1</v>
      </c>
      <c r="K452" s="6">
        <f>IF(I452&gt;0,J452/I452,0)</f>
        <v>5.5555555555555552E-2</v>
      </c>
      <c r="L452">
        <v>9</v>
      </c>
      <c r="M452">
        <v>0</v>
      </c>
      <c r="N452" s="6">
        <f>IF(L452&gt;0,M452/L452,0)</f>
        <v>0</v>
      </c>
      <c r="O452">
        <v>23</v>
      </c>
      <c r="P452">
        <v>3</v>
      </c>
      <c r="Q452" s="6">
        <f>IF(O452&gt;0,P452/O452,0)</f>
        <v>0.13043478260869565</v>
      </c>
      <c r="R452">
        <v>25</v>
      </c>
      <c r="S452">
        <v>0</v>
      </c>
      <c r="T452" s="6">
        <f>IF(R452&gt;0,S452/R452,0)</f>
        <v>0</v>
      </c>
      <c r="U452">
        <v>21</v>
      </c>
      <c r="V452">
        <v>0</v>
      </c>
      <c r="W452" s="6">
        <f>IF(U452&gt;0,V452/U452,0)</f>
        <v>0</v>
      </c>
      <c r="X452">
        <v>18</v>
      </c>
      <c r="Y452">
        <v>0</v>
      </c>
      <c r="Z452" s="6">
        <f>IF(X452&gt;0,Y452/X452,0)</f>
        <v>0</v>
      </c>
      <c r="AA452">
        <v>26</v>
      </c>
      <c r="AB452">
        <v>0</v>
      </c>
      <c r="AC452" s="6">
        <f>IF(AA452&gt;0,AB452/AA452,0)</f>
        <v>0</v>
      </c>
      <c r="AD452">
        <v>38</v>
      </c>
      <c r="AE452">
        <v>1</v>
      </c>
      <c r="AF452" s="6">
        <f>IF(AD452&gt;0,AE452/AD452,0)</f>
        <v>2.6315789473684209E-2</v>
      </c>
      <c r="AG452">
        <v>39</v>
      </c>
      <c r="AH452">
        <v>2</v>
      </c>
      <c r="AI452" s="6">
        <f>IF(AG452&gt;0,AH452/AG452,0)</f>
        <v>5.128205128205128E-2</v>
      </c>
      <c r="AJ452">
        <v>22</v>
      </c>
      <c r="AK452">
        <v>1</v>
      </c>
      <c r="AL452" s="6">
        <f>IF(AJ452&gt;0,AK452/AJ452,0)</f>
        <v>4.5454545454545456E-2</v>
      </c>
    </row>
    <row r="453" spans="1:38" x14ac:dyDescent="0.25">
      <c r="A453" s="4">
        <v>94</v>
      </c>
      <c r="B453" s="1">
        <v>43969</v>
      </c>
      <c r="C453">
        <v>1170</v>
      </c>
      <c r="D453">
        <v>39</v>
      </c>
      <c r="E453" s="6">
        <f>IF(C453&gt;0,D453/C453,0)</f>
        <v>3.3333333333333333E-2</v>
      </c>
      <c r="F453" s="8">
        <f>I453+L453+O453+R453+U453+X453+AA453+AD453+AG453+AJ453</f>
        <v>1169</v>
      </c>
      <c r="G453" s="8">
        <f>J453+M453+P453+S453+V453+Y453+AB453+AE453+AH453+AK453</f>
        <v>39</v>
      </c>
      <c r="H453" s="6">
        <f>IF(F453&gt;0,G453/F453,0)</f>
        <v>3.3361847733105215E-2</v>
      </c>
      <c r="I453">
        <v>59</v>
      </c>
      <c r="J453">
        <v>5</v>
      </c>
      <c r="K453" s="6">
        <f>IF(I453&gt;0,J453/I453,0)</f>
        <v>8.4745762711864403E-2</v>
      </c>
      <c r="L453">
        <v>56</v>
      </c>
      <c r="M453">
        <v>4</v>
      </c>
      <c r="N453" s="6">
        <f>IF(L453&gt;0,M453/L453,0)</f>
        <v>7.1428571428571425E-2</v>
      </c>
      <c r="O453">
        <v>150</v>
      </c>
      <c r="P453">
        <v>4</v>
      </c>
      <c r="Q453" s="6">
        <f>IF(O453&gt;0,P453/O453,0)</f>
        <v>2.6666666666666668E-2</v>
      </c>
      <c r="R453">
        <v>202</v>
      </c>
      <c r="S453">
        <v>5</v>
      </c>
      <c r="T453" s="6">
        <f>IF(R453&gt;0,S453/R453,0)</f>
        <v>2.4752475247524754E-2</v>
      </c>
      <c r="U453">
        <v>186</v>
      </c>
      <c r="V453">
        <v>3</v>
      </c>
      <c r="W453" s="6">
        <f>IF(U453&gt;0,V453/U453,0)</f>
        <v>1.6129032258064516E-2</v>
      </c>
      <c r="X453">
        <v>179</v>
      </c>
      <c r="Y453">
        <v>2</v>
      </c>
      <c r="Z453" s="6">
        <f>IF(X453&gt;0,Y453/X453,0)</f>
        <v>1.11731843575419E-2</v>
      </c>
      <c r="AA453">
        <v>146</v>
      </c>
      <c r="AB453">
        <v>3</v>
      </c>
      <c r="AC453" s="6">
        <f>IF(AA453&gt;0,AB453/AA453,0)</f>
        <v>2.0547945205479451E-2</v>
      </c>
      <c r="AD453">
        <v>77</v>
      </c>
      <c r="AE453">
        <v>1</v>
      </c>
      <c r="AF453" s="6">
        <f>IF(AD453&gt;0,AE453/AD453,0)</f>
        <v>1.2987012987012988E-2</v>
      </c>
      <c r="AG453">
        <v>76</v>
      </c>
      <c r="AH453">
        <v>6</v>
      </c>
      <c r="AI453" s="6">
        <f>IF(AG453&gt;0,AH453/AG453,0)</f>
        <v>7.8947368421052627E-2</v>
      </c>
      <c r="AJ453">
        <v>38</v>
      </c>
      <c r="AK453">
        <v>6</v>
      </c>
      <c r="AL453" s="6">
        <f>IF(AJ453&gt;0,AK453/AJ453,0)</f>
        <v>0.15789473684210525</v>
      </c>
    </row>
    <row r="454" spans="1:38" x14ac:dyDescent="0.25">
      <c r="A454" s="4" t="s">
        <v>27</v>
      </c>
      <c r="B454" s="1">
        <v>43986</v>
      </c>
      <c r="C454">
        <v>240</v>
      </c>
      <c r="D454">
        <v>8</v>
      </c>
      <c r="E454" s="6">
        <f>IF(C454&gt;0,D454/C454,0)</f>
        <v>3.3333333333333333E-2</v>
      </c>
      <c r="F454" s="8">
        <f>I454+L454+O454+R454+U454+X454+AA454+AD454+AG454+AJ454</f>
        <v>240</v>
      </c>
      <c r="G454" s="8">
        <f>J454+M454+P454+S454+V454+Y454+AB454+AE454+AH454+AK454</f>
        <v>8</v>
      </c>
      <c r="H454" s="6">
        <f>IF(F454&gt;0,G454/F454,0)</f>
        <v>3.3333333333333333E-2</v>
      </c>
      <c r="I454">
        <v>9</v>
      </c>
      <c r="J454">
        <v>0</v>
      </c>
      <c r="K454" s="6">
        <f>IF(I454&gt;0,J454/I454,0)</f>
        <v>0</v>
      </c>
      <c r="L454">
        <v>15</v>
      </c>
      <c r="M454">
        <v>0</v>
      </c>
      <c r="N454" s="6">
        <f>IF(L454&gt;0,M454/L454,0)</f>
        <v>0</v>
      </c>
      <c r="O454">
        <v>17</v>
      </c>
      <c r="P454">
        <v>0</v>
      </c>
      <c r="Q454" s="6">
        <f>IF(O454&gt;0,P454/O454,0)</f>
        <v>0</v>
      </c>
      <c r="R454">
        <v>28</v>
      </c>
      <c r="S454">
        <v>2</v>
      </c>
      <c r="T454" s="6">
        <f>IF(R454&gt;0,S454/R454,0)</f>
        <v>7.1428571428571425E-2</v>
      </c>
      <c r="U454">
        <v>37</v>
      </c>
      <c r="V454">
        <v>0</v>
      </c>
      <c r="W454" s="6">
        <f>IF(U454&gt;0,V454/U454,0)</f>
        <v>0</v>
      </c>
      <c r="X454">
        <v>35</v>
      </c>
      <c r="Y454">
        <v>0</v>
      </c>
      <c r="Z454" s="6">
        <f>IF(X454&gt;0,Y454/X454,0)</f>
        <v>0</v>
      </c>
      <c r="AA454">
        <v>34</v>
      </c>
      <c r="AB454">
        <v>1</v>
      </c>
      <c r="AC454" s="6">
        <f>IF(AA454&gt;0,AB454/AA454,0)</f>
        <v>2.9411764705882353E-2</v>
      </c>
      <c r="AD454">
        <v>31</v>
      </c>
      <c r="AE454">
        <v>0</v>
      </c>
      <c r="AF454" s="6">
        <f>IF(AD454&gt;0,AE454/AD454,0)</f>
        <v>0</v>
      </c>
      <c r="AG454">
        <v>25</v>
      </c>
      <c r="AH454">
        <v>4</v>
      </c>
      <c r="AI454" s="6">
        <f>IF(AG454&gt;0,AH454/AG454,0)</f>
        <v>0.16</v>
      </c>
      <c r="AJ454">
        <v>9</v>
      </c>
      <c r="AK454">
        <v>1</v>
      </c>
      <c r="AL454" s="6">
        <f>IF(AJ454&gt;0,AK454/AJ454,0)</f>
        <v>0.1111111111111111</v>
      </c>
    </row>
    <row r="455" spans="1:38" x14ac:dyDescent="0.25">
      <c r="A455" s="4">
        <v>51</v>
      </c>
      <c r="B455" s="1">
        <v>43977</v>
      </c>
      <c r="C455">
        <v>420</v>
      </c>
      <c r="D455">
        <v>14</v>
      </c>
      <c r="E455" s="6">
        <f>IF(C455&gt;0,D455/C455,0)</f>
        <v>3.3333333333333333E-2</v>
      </c>
      <c r="F455" s="8">
        <f>I455+L455+O455+R455+U455+X455+AA455+AD455+AG455+AJ455</f>
        <v>420</v>
      </c>
      <c r="G455" s="8">
        <f>J455+M455+P455+S455+V455+Y455+AB455+AE455+AH455+AK455</f>
        <v>14</v>
      </c>
      <c r="H455" s="6">
        <f>IF(F455&gt;0,G455/F455,0)</f>
        <v>3.3333333333333333E-2</v>
      </c>
      <c r="I455">
        <v>16</v>
      </c>
      <c r="J455">
        <v>0</v>
      </c>
      <c r="K455" s="6">
        <f>IF(I455&gt;0,J455/I455,0)</f>
        <v>0</v>
      </c>
      <c r="L455">
        <v>22</v>
      </c>
      <c r="M455">
        <v>1</v>
      </c>
      <c r="N455" s="6">
        <f>IF(L455&gt;0,M455/L455,0)</f>
        <v>4.5454545454545456E-2</v>
      </c>
      <c r="O455">
        <v>69</v>
      </c>
      <c r="P455">
        <v>2</v>
      </c>
      <c r="Q455" s="6">
        <f>IF(O455&gt;0,P455/O455,0)</f>
        <v>2.8985507246376812E-2</v>
      </c>
      <c r="R455">
        <v>65</v>
      </c>
      <c r="S455">
        <v>0</v>
      </c>
      <c r="T455" s="6">
        <f>IF(R455&gt;0,S455/R455,0)</f>
        <v>0</v>
      </c>
      <c r="U455">
        <v>59</v>
      </c>
      <c r="V455">
        <v>0</v>
      </c>
      <c r="W455" s="6">
        <f>IF(U455&gt;0,V455/U455,0)</f>
        <v>0</v>
      </c>
      <c r="X455">
        <v>53</v>
      </c>
      <c r="Y455">
        <v>1</v>
      </c>
      <c r="Z455" s="6">
        <f>IF(X455&gt;0,Y455/X455,0)</f>
        <v>1.8867924528301886E-2</v>
      </c>
      <c r="AA455">
        <v>42</v>
      </c>
      <c r="AB455">
        <v>1</v>
      </c>
      <c r="AC455" s="6">
        <f>IF(AA455&gt;0,AB455/AA455,0)</f>
        <v>2.3809523809523808E-2</v>
      </c>
      <c r="AD455">
        <v>41</v>
      </c>
      <c r="AE455">
        <v>2</v>
      </c>
      <c r="AF455" s="6">
        <f>IF(AD455&gt;0,AE455/AD455,0)</f>
        <v>4.878048780487805E-2</v>
      </c>
      <c r="AG455">
        <v>37</v>
      </c>
      <c r="AH455">
        <v>5</v>
      </c>
      <c r="AI455" s="6">
        <f>IF(AG455&gt;0,AH455/AG455,0)</f>
        <v>0.13513513513513514</v>
      </c>
      <c r="AJ455">
        <v>16</v>
      </c>
      <c r="AK455">
        <v>2</v>
      </c>
      <c r="AL455" s="6">
        <f>IF(AJ455&gt;0,AK455/AJ455,0)</f>
        <v>0.125</v>
      </c>
    </row>
    <row r="456" spans="1:38" x14ac:dyDescent="0.25">
      <c r="A456" s="4">
        <v>57</v>
      </c>
      <c r="B456" s="1">
        <v>44003</v>
      </c>
      <c r="C456">
        <v>60</v>
      </c>
      <c r="D456">
        <v>2</v>
      </c>
      <c r="E456" s="6">
        <f>IF(C456&gt;0,D456/C456,0)</f>
        <v>3.3333333333333333E-2</v>
      </c>
      <c r="F456" s="8">
        <f>I456+L456+O456+R456+U456+X456+AA456+AD456+AG456+AJ456</f>
        <v>60</v>
      </c>
      <c r="G456" s="8">
        <f>J456+M456+P456+S456+V456+Y456+AB456+AE456+AH456+AK456</f>
        <v>2</v>
      </c>
      <c r="H456" s="6">
        <f>IF(F456&gt;0,G456/F456,0)</f>
        <v>3.3333333333333333E-2</v>
      </c>
      <c r="I456">
        <v>2</v>
      </c>
      <c r="J456">
        <v>0</v>
      </c>
      <c r="K456" s="6">
        <f>IF(I456&gt;0,J456/I456,0)</f>
        <v>0</v>
      </c>
      <c r="L456">
        <v>5</v>
      </c>
      <c r="M456">
        <v>0</v>
      </c>
      <c r="N456" s="6">
        <f>IF(L456&gt;0,M456/L456,0)</f>
        <v>0</v>
      </c>
      <c r="O456">
        <v>4</v>
      </c>
      <c r="P456">
        <v>0</v>
      </c>
      <c r="Q456" s="6">
        <f>IF(O456&gt;0,P456/O456,0)</f>
        <v>0</v>
      </c>
      <c r="R456">
        <v>11</v>
      </c>
      <c r="S456">
        <v>0</v>
      </c>
      <c r="T456" s="6">
        <f>IF(R456&gt;0,S456/R456,0)</f>
        <v>0</v>
      </c>
      <c r="U456">
        <v>2</v>
      </c>
      <c r="V456">
        <v>0</v>
      </c>
      <c r="W456" s="6">
        <f>IF(U456&gt;0,V456/U456,0)</f>
        <v>0</v>
      </c>
      <c r="X456">
        <v>8</v>
      </c>
      <c r="Y456">
        <v>1</v>
      </c>
      <c r="Z456" s="6">
        <f>IF(X456&gt;0,Y456/X456,0)</f>
        <v>0.125</v>
      </c>
      <c r="AA456">
        <v>5</v>
      </c>
      <c r="AB456">
        <v>0</v>
      </c>
      <c r="AC456" s="6">
        <f>IF(AA456&gt;0,AB456/AA456,0)</f>
        <v>0</v>
      </c>
      <c r="AD456">
        <v>5</v>
      </c>
      <c r="AE456">
        <v>1</v>
      </c>
      <c r="AF456" s="6">
        <f>IF(AD456&gt;0,AE456/AD456,0)</f>
        <v>0.2</v>
      </c>
      <c r="AG456">
        <v>16</v>
      </c>
      <c r="AH456">
        <v>0</v>
      </c>
      <c r="AI456" s="6">
        <f>IF(AG456&gt;0,AH456/AG456,0)</f>
        <v>0</v>
      </c>
      <c r="AJ456">
        <v>2</v>
      </c>
      <c r="AK456">
        <v>0</v>
      </c>
      <c r="AL456" s="6">
        <f>IF(AJ456&gt;0,AK456/AJ456,0)</f>
        <v>0</v>
      </c>
    </row>
    <row r="457" spans="1:38" x14ac:dyDescent="0.25">
      <c r="A457" s="4">
        <v>64</v>
      </c>
      <c r="B457" s="1">
        <v>43981</v>
      </c>
      <c r="C457">
        <v>90</v>
      </c>
      <c r="D457">
        <v>3</v>
      </c>
      <c r="E457" s="6">
        <f>IF(C457&gt;0,D457/C457,0)</f>
        <v>3.3333333333333333E-2</v>
      </c>
      <c r="F457" s="8">
        <f>I457+L457+O457+R457+U457+X457+AA457+AD457+AG457+AJ457</f>
        <v>90</v>
      </c>
      <c r="G457" s="8">
        <f>J457+M457+P457+S457+V457+Y457+AB457+AE457+AH457+AK457</f>
        <v>3</v>
      </c>
      <c r="H457" s="6">
        <f>IF(F457&gt;0,G457/F457,0)</f>
        <v>3.3333333333333333E-2</v>
      </c>
      <c r="I457">
        <v>17</v>
      </c>
      <c r="J457">
        <v>0</v>
      </c>
      <c r="K457" s="6">
        <f>IF(I457&gt;0,J457/I457,0)</f>
        <v>0</v>
      </c>
      <c r="L457">
        <v>16</v>
      </c>
      <c r="M457">
        <v>0</v>
      </c>
      <c r="N457" s="6">
        <f>IF(L457&gt;0,M457/L457,0)</f>
        <v>0</v>
      </c>
      <c r="O457">
        <v>10</v>
      </c>
      <c r="P457">
        <v>0</v>
      </c>
      <c r="Q457" s="6">
        <f>IF(O457&gt;0,P457/O457,0)</f>
        <v>0</v>
      </c>
      <c r="R457">
        <v>9</v>
      </c>
      <c r="S457">
        <v>2</v>
      </c>
      <c r="T457" s="6">
        <f>IF(R457&gt;0,S457/R457,0)</f>
        <v>0.22222222222222221</v>
      </c>
      <c r="U457">
        <v>5</v>
      </c>
      <c r="V457">
        <v>0</v>
      </c>
      <c r="W457" s="6">
        <f>IF(U457&gt;0,V457/U457,0)</f>
        <v>0</v>
      </c>
      <c r="X457">
        <v>9</v>
      </c>
      <c r="Y457">
        <v>1</v>
      </c>
      <c r="Z457" s="6">
        <f>IF(X457&gt;0,Y457/X457,0)</f>
        <v>0.1111111111111111</v>
      </c>
      <c r="AA457">
        <v>6</v>
      </c>
      <c r="AB457">
        <v>0</v>
      </c>
      <c r="AC457" s="6">
        <f>IF(AA457&gt;0,AB457/AA457,0)</f>
        <v>0</v>
      </c>
      <c r="AD457">
        <v>7</v>
      </c>
      <c r="AE457">
        <v>0</v>
      </c>
      <c r="AF457" s="6">
        <f>IF(AD457&gt;0,AE457/AD457,0)</f>
        <v>0</v>
      </c>
      <c r="AG457">
        <v>8</v>
      </c>
      <c r="AH457">
        <v>0</v>
      </c>
      <c r="AI457" s="6">
        <f>IF(AG457&gt;0,AH457/AG457,0)</f>
        <v>0</v>
      </c>
      <c r="AJ457">
        <v>3</v>
      </c>
      <c r="AK457">
        <v>0</v>
      </c>
      <c r="AL457" s="6">
        <f>IF(AJ457&gt;0,AK457/AJ457,0)</f>
        <v>0</v>
      </c>
    </row>
    <row r="458" spans="1:38" x14ac:dyDescent="0.25">
      <c r="A458" s="4">
        <v>78</v>
      </c>
      <c r="B458" s="1">
        <v>44010</v>
      </c>
      <c r="C458">
        <v>120</v>
      </c>
      <c r="D458">
        <v>4</v>
      </c>
      <c r="E458" s="6">
        <f>IF(C458&gt;0,D458/C458,0)</f>
        <v>3.3333333333333333E-2</v>
      </c>
      <c r="F458" s="8">
        <f>I458+L458+O458+R458+U458+X458+AA458+AD458+AG458+AJ458</f>
        <v>120</v>
      </c>
      <c r="G458" s="8">
        <f>J458+M458+P458+S458+V458+Y458+AB458+AE458+AH458+AK458</f>
        <v>4</v>
      </c>
      <c r="H458" s="6">
        <f>IF(F458&gt;0,G458/F458,0)</f>
        <v>3.3333333333333333E-2</v>
      </c>
      <c r="I458">
        <v>10</v>
      </c>
      <c r="J458">
        <v>0</v>
      </c>
      <c r="K458" s="6">
        <f>IF(I458&gt;0,J458/I458,0)</f>
        <v>0</v>
      </c>
      <c r="L458">
        <v>9</v>
      </c>
      <c r="M458">
        <v>0</v>
      </c>
      <c r="N458" s="6">
        <f>IF(L458&gt;0,M458/L458,0)</f>
        <v>0</v>
      </c>
      <c r="O458">
        <v>8</v>
      </c>
      <c r="P458">
        <v>0</v>
      </c>
      <c r="Q458" s="6">
        <f>IF(O458&gt;0,P458/O458,0)</f>
        <v>0</v>
      </c>
      <c r="R458">
        <v>16</v>
      </c>
      <c r="S458">
        <v>3</v>
      </c>
      <c r="T458" s="6">
        <f>IF(R458&gt;0,S458/R458,0)</f>
        <v>0.1875</v>
      </c>
      <c r="U458">
        <v>17</v>
      </c>
      <c r="V458">
        <v>0</v>
      </c>
      <c r="W458" s="6">
        <f>IF(U458&gt;0,V458/U458,0)</f>
        <v>0</v>
      </c>
      <c r="X458">
        <v>7</v>
      </c>
      <c r="Y458">
        <v>0</v>
      </c>
      <c r="Z458" s="6">
        <f>IF(X458&gt;0,Y458/X458,0)</f>
        <v>0</v>
      </c>
      <c r="AA458">
        <v>8</v>
      </c>
      <c r="AB458">
        <v>0</v>
      </c>
      <c r="AC458" s="6">
        <f>IF(AA458&gt;0,AB458/AA458,0)</f>
        <v>0</v>
      </c>
      <c r="AD458">
        <v>13</v>
      </c>
      <c r="AE458">
        <v>0</v>
      </c>
      <c r="AF458" s="6">
        <f>IF(AD458&gt;0,AE458/AD458,0)</f>
        <v>0</v>
      </c>
      <c r="AG458">
        <v>25</v>
      </c>
      <c r="AH458">
        <v>1</v>
      </c>
      <c r="AI458" s="6">
        <f>IF(AG458&gt;0,AH458/AG458,0)</f>
        <v>0.04</v>
      </c>
      <c r="AJ458">
        <v>7</v>
      </c>
      <c r="AK458">
        <v>0</v>
      </c>
      <c r="AL458" s="6">
        <f>IF(AJ458&gt;0,AK458/AJ458,0)</f>
        <v>0</v>
      </c>
    </row>
    <row r="459" spans="1:38" x14ac:dyDescent="0.25">
      <c r="A459" s="4">
        <v>79</v>
      </c>
      <c r="B459" s="1">
        <v>44001</v>
      </c>
      <c r="C459">
        <v>120</v>
      </c>
      <c r="D459">
        <v>4</v>
      </c>
      <c r="E459" s="6">
        <f>IF(C459&gt;0,D459/C459,0)</f>
        <v>3.3333333333333333E-2</v>
      </c>
      <c r="F459" s="8">
        <f>I459+L459+O459+R459+U459+X459+AA459+AD459+AG459+AJ459</f>
        <v>120</v>
      </c>
      <c r="G459" s="8">
        <f>J459+M459+P459+S459+V459+Y459+AB459+AE459+AH459+AK459</f>
        <v>4</v>
      </c>
      <c r="H459" s="6">
        <f>IF(F459&gt;0,G459/F459,0)</f>
        <v>3.3333333333333333E-2</v>
      </c>
      <c r="I459">
        <v>2</v>
      </c>
      <c r="J459">
        <v>0</v>
      </c>
      <c r="K459" s="6">
        <f>IF(I459&gt;0,J459/I459,0)</f>
        <v>0</v>
      </c>
      <c r="L459">
        <v>10</v>
      </c>
      <c r="M459">
        <v>1</v>
      </c>
      <c r="N459" s="6">
        <f>IF(L459&gt;0,M459/L459,0)</f>
        <v>0.1</v>
      </c>
      <c r="O459">
        <v>21</v>
      </c>
      <c r="P459">
        <v>0</v>
      </c>
      <c r="Q459" s="6">
        <f>IF(O459&gt;0,P459/O459,0)</f>
        <v>0</v>
      </c>
      <c r="R459">
        <v>14</v>
      </c>
      <c r="S459">
        <v>0</v>
      </c>
      <c r="T459" s="6">
        <f>IF(R459&gt;0,S459/R459,0)</f>
        <v>0</v>
      </c>
      <c r="U459">
        <v>11</v>
      </c>
      <c r="V459">
        <v>2</v>
      </c>
      <c r="W459" s="6">
        <f>IF(U459&gt;0,V459/U459,0)</f>
        <v>0.18181818181818182</v>
      </c>
      <c r="X459">
        <v>22</v>
      </c>
      <c r="Y459">
        <v>1</v>
      </c>
      <c r="Z459" s="6">
        <f>IF(X459&gt;0,Y459/X459,0)</f>
        <v>4.5454545454545456E-2</v>
      </c>
      <c r="AA459">
        <v>14</v>
      </c>
      <c r="AB459">
        <v>0</v>
      </c>
      <c r="AC459" s="6">
        <f>IF(AA459&gt;0,AB459/AA459,0)</f>
        <v>0</v>
      </c>
      <c r="AD459">
        <v>12</v>
      </c>
      <c r="AE459">
        <v>0</v>
      </c>
      <c r="AF459" s="6">
        <f>IF(AD459&gt;0,AE459/AD459,0)</f>
        <v>0</v>
      </c>
      <c r="AG459">
        <v>11</v>
      </c>
      <c r="AH459">
        <v>0</v>
      </c>
      <c r="AI459" s="6">
        <f>IF(AG459&gt;0,AH459/AG459,0)</f>
        <v>0</v>
      </c>
      <c r="AJ459">
        <v>3</v>
      </c>
      <c r="AK459">
        <v>0</v>
      </c>
      <c r="AL459" s="6">
        <f>IF(AJ459&gt;0,AK459/AJ459,0)</f>
        <v>0</v>
      </c>
    </row>
    <row r="460" spans="1:38" x14ac:dyDescent="0.25">
      <c r="A460" s="4" t="s">
        <v>27</v>
      </c>
      <c r="B460" s="1">
        <v>43966</v>
      </c>
      <c r="C460">
        <v>354</v>
      </c>
      <c r="D460">
        <v>11</v>
      </c>
      <c r="E460" s="6">
        <f>IF(C460&gt;0,D460/C460,0)</f>
        <v>3.1073446327683617E-2</v>
      </c>
      <c r="F460" s="8">
        <f>I460+L460+O460+R460+U460+X460+AA460+AD460+AG460+AJ460</f>
        <v>331</v>
      </c>
      <c r="G460" s="8">
        <f>J460+M460+P460+S460+V460+Y460+AB460+AE460+AH460+AK460</f>
        <v>11</v>
      </c>
      <c r="H460" s="6">
        <f>IF(F460&gt;0,G460/F460,0)</f>
        <v>3.3232628398791542E-2</v>
      </c>
      <c r="I460">
        <v>8</v>
      </c>
      <c r="J460">
        <v>0</v>
      </c>
      <c r="K460" s="6">
        <f>IF(I460&gt;0,J460/I460,0)</f>
        <v>0</v>
      </c>
      <c r="L460">
        <v>18</v>
      </c>
      <c r="M460">
        <v>1</v>
      </c>
      <c r="N460" s="6">
        <f>IF(L460&gt;0,M460/L460,0)</f>
        <v>5.5555555555555552E-2</v>
      </c>
      <c r="O460">
        <v>45</v>
      </c>
      <c r="P460">
        <v>0</v>
      </c>
      <c r="Q460" s="6">
        <f>IF(O460&gt;0,P460/O460,0)</f>
        <v>0</v>
      </c>
      <c r="R460">
        <v>44</v>
      </c>
      <c r="S460">
        <v>0</v>
      </c>
      <c r="T460" s="6">
        <f>IF(R460&gt;0,S460/R460,0)</f>
        <v>0</v>
      </c>
      <c r="U460">
        <v>50</v>
      </c>
      <c r="V460">
        <v>1</v>
      </c>
      <c r="W460" s="6">
        <f>IF(U460&gt;0,V460/U460,0)</f>
        <v>0.02</v>
      </c>
      <c r="X460">
        <v>53</v>
      </c>
      <c r="Y460">
        <v>1</v>
      </c>
      <c r="Z460" s="6">
        <f>IF(X460&gt;0,Y460/X460,0)</f>
        <v>1.8867924528301886E-2</v>
      </c>
      <c r="AA460">
        <v>32</v>
      </c>
      <c r="AB460">
        <v>0</v>
      </c>
      <c r="AC460" s="6">
        <f>IF(AA460&gt;0,AB460/AA460,0)</f>
        <v>0</v>
      </c>
      <c r="AD460">
        <v>24</v>
      </c>
      <c r="AE460">
        <v>2</v>
      </c>
      <c r="AF460" s="6">
        <f>IF(AD460&gt;0,AE460/AD460,0)</f>
        <v>8.3333333333333329E-2</v>
      </c>
      <c r="AG460">
        <v>32</v>
      </c>
      <c r="AH460">
        <v>3</v>
      </c>
      <c r="AI460" s="6">
        <f>IF(AG460&gt;0,AH460/AG460,0)</f>
        <v>9.375E-2</v>
      </c>
      <c r="AJ460">
        <v>25</v>
      </c>
      <c r="AK460">
        <v>3</v>
      </c>
      <c r="AL460" s="6">
        <f>IF(AJ460&gt;0,AK460/AJ460,0)</f>
        <v>0.12</v>
      </c>
    </row>
    <row r="461" spans="1:38" x14ac:dyDescent="0.25">
      <c r="A461" s="4" t="s">
        <v>32</v>
      </c>
      <c r="B461" s="1">
        <v>44000</v>
      </c>
      <c r="C461">
        <v>151</v>
      </c>
      <c r="D461">
        <v>5</v>
      </c>
      <c r="E461" s="6">
        <f>IF(C461&gt;0,D461/C461,0)</f>
        <v>3.3112582781456956E-2</v>
      </c>
      <c r="F461" s="8">
        <f>I461+L461+O461+R461+U461+X461+AA461+AD461+AG461+AJ461</f>
        <v>151</v>
      </c>
      <c r="G461" s="8">
        <f>J461+M461+P461+S461+V461+Y461+AB461+AE461+AH461+AK461</f>
        <v>5</v>
      </c>
      <c r="H461" s="6">
        <f>IF(F461&gt;0,G461/F461,0)</f>
        <v>3.3112582781456956E-2</v>
      </c>
      <c r="I461">
        <v>8</v>
      </c>
      <c r="J461">
        <v>0</v>
      </c>
      <c r="K461" s="6">
        <f>IF(I461&gt;0,J461/I461,0)</f>
        <v>0</v>
      </c>
      <c r="L461">
        <v>7</v>
      </c>
      <c r="M461">
        <v>1</v>
      </c>
      <c r="N461" s="6">
        <f>IF(L461&gt;0,M461/L461,0)</f>
        <v>0.14285714285714285</v>
      </c>
      <c r="O461">
        <v>14</v>
      </c>
      <c r="P461">
        <v>1</v>
      </c>
      <c r="Q461" s="6">
        <f>IF(O461&gt;0,P461/O461,0)</f>
        <v>7.1428571428571425E-2</v>
      </c>
      <c r="R461">
        <v>19</v>
      </c>
      <c r="S461">
        <v>0</v>
      </c>
      <c r="T461" s="6">
        <f>IF(R461&gt;0,S461/R461,0)</f>
        <v>0</v>
      </c>
      <c r="U461">
        <v>11</v>
      </c>
      <c r="V461">
        <v>1</v>
      </c>
      <c r="W461" s="6">
        <f>IF(U461&gt;0,V461/U461,0)</f>
        <v>9.0909090909090912E-2</v>
      </c>
      <c r="X461">
        <v>19</v>
      </c>
      <c r="Y461">
        <v>2</v>
      </c>
      <c r="Z461" s="6">
        <f>IF(X461&gt;0,Y461/X461,0)</f>
        <v>0.10526315789473684</v>
      </c>
      <c r="AA461">
        <v>16</v>
      </c>
      <c r="AB461">
        <v>0</v>
      </c>
      <c r="AC461" s="6">
        <f>IF(AA461&gt;0,AB461/AA461,0)</f>
        <v>0</v>
      </c>
      <c r="AD461">
        <v>20</v>
      </c>
      <c r="AE461">
        <v>0</v>
      </c>
      <c r="AF461" s="6">
        <f>IF(AD461&gt;0,AE461/AD461,0)</f>
        <v>0</v>
      </c>
      <c r="AG461">
        <v>25</v>
      </c>
      <c r="AH461">
        <v>0</v>
      </c>
      <c r="AI461" s="6">
        <f>IF(AG461&gt;0,AH461/AG461,0)</f>
        <v>0</v>
      </c>
      <c r="AJ461">
        <v>12</v>
      </c>
      <c r="AK461">
        <v>0</v>
      </c>
      <c r="AL461" s="6">
        <f>IF(AJ461&gt;0,AK461/AJ461,0)</f>
        <v>0</v>
      </c>
    </row>
    <row r="462" spans="1:38" x14ac:dyDescent="0.25">
      <c r="A462" s="4">
        <v>55</v>
      </c>
      <c r="B462" s="1">
        <v>43994</v>
      </c>
      <c r="C462">
        <v>302</v>
      </c>
      <c r="D462">
        <v>10</v>
      </c>
      <c r="E462" s="6">
        <f>IF(C462&gt;0,D462/C462,0)</f>
        <v>3.3112582781456956E-2</v>
      </c>
      <c r="F462" s="8">
        <f>I462+L462+O462+R462+U462+X462+AA462+AD462+AG462+AJ462</f>
        <v>302</v>
      </c>
      <c r="G462" s="8">
        <f>J462+M462+P462+S462+V462+Y462+AB462+AE462+AH462+AK462</f>
        <v>10</v>
      </c>
      <c r="H462" s="6">
        <f>IF(F462&gt;0,G462/F462,0)</f>
        <v>3.3112582781456956E-2</v>
      </c>
      <c r="I462">
        <v>17</v>
      </c>
      <c r="J462">
        <v>1</v>
      </c>
      <c r="K462" s="6">
        <f>IF(I462&gt;0,J462/I462,0)</f>
        <v>5.8823529411764705E-2</v>
      </c>
      <c r="L462">
        <v>17</v>
      </c>
      <c r="M462">
        <v>1</v>
      </c>
      <c r="N462" s="6">
        <f>IF(L462&gt;0,M462/L462,0)</f>
        <v>5.8823529411764705E-2</v>
      </c>
      <c r="O462">
        <v>33</v>
      </c>
      <c r="P462">
        <v>1</v>
      </c>
      <c r="Q462" s="6">
        <f>IF(O462&gt;0,P462/O462,0)</f>
        <v>3.0303030303030304E-2</v>
      </c>
      <c r="R462">
        <v>32</v>
      </c>
      <c r="S462">
        <v>0</v>
      </c>
      <c r="T462" s="6">
        <f>IF(R462&gt;0,S462/R462,0)</f>
        <v>0</v>
      </c>
      <c r="U462">
        <v>40</v>
      </c>
      <c r="V462">
        <v>2</v>
      </c>
      <c r="W462" s="6">
        <f>IF(U462&gt;0,V462/U462,0)</f>
        <v>0.05</v>
      </c>
      <c r="X462">
        <v>52</v>
      </c>
      <c r="Y462">
        <v>0</v>
      </c>
      <c r="Z462" s="6">
        <f>IF(X462&gt;0,Y462/X462,0)</f>
        <v>0</v>
      </c>
      <c r="AA462">
        <v>39</v>
      </c>
      <c r="AB462">
        <v>1</v>
      </c>
      <c r="AC462" s="6">
        <f>IF(AA462&gt;0,AB462/AA462,0)</f>
        <v>2.564102564102564E-2</v>
      </c>
      <c r="AD462">
        <v>33</v>
      </c>
      <c r="AE462">
        <v>2</v>
      </c>
      <c r="AF462" s="6">
        <f>IF(AD462&gt;0,AE462/AD462,0)</f>
        <v>6.0606060606060608E-2</v>
      </c>
      <c r="AG462">
        <v>19</v>
      </c>
      <c r="AH462">
        <v>1</v>
      </c>
      <c r="AI462" s="6">
        <f>IF(AG462&gt;0,AH462/AG462,0)</f>
        <v>5.2631578947368418E-2</v>
      </c>
      <c r="AJ462">
        <v>20</v>
      </c>
      <c r="AK462">
        <v>1</v>
      </c>
      <c r="AL462" s="6">
        <f>IF(AJ462&gt;0,AK462/AJ462,0)</f>
        <v>0.05</v>
      </c>
    </row>
    <row r="463" spans="1:38" x14ac:dyDescent="0.25">
      <c r="A463" s="4">
        <v>94</v>
      </c>
      <c r="B463" s="1">
        <v>43965</v>
      </c>
      <c r="C463">
        <v>1129</v>
      </c>
      <c r="D463">
        <v>38</v>
      </c>
      <c r="E463" s="6">
        <f>IF(C463&gt;0,D463/C463,0)</f>
        <v>3.3658104517271921E-2</v>
      </c>
      <c r="F463" s="8">
        <f>I463+L463+O463+R463+U463+X463+AA463+AD463+AG463+AJ463</f>
        <v>1091</v>
      </c>
      <c r="G463" s="8">
        <f>J463+M463+P463+S463+V463+Y463+AB463+AE463+AH463+AK463</f>
        <v>36</v>
      </c>
      <c r="H463" s="6">
        <f>IF(F463&gt;0,G463/F463,0)</f>
        <v>3.2997250229147568E-2</v>
      </c>
      <c r="I463">
        <v>25</v>
      </c>
      <c r="J463">
        <v>1</v>
      </c>
      <c r="K463" s="6">
        <f>IF(I463&gt;0,J463/I463,0)</f>
        <v>0.04</v>
      </c>
      <c r="L463">
        <v>45</v>
      </c>
      <c r="M463">
        <v>3</v>
      </c>
      <c r="N463" s="6">
        <f>IF(L463&gt;0,M463/L463,0)</f>
        <v>6.6666666666666666E-2</v>
      </c>
      <c r="O463">
        <v>134</v>
      </c>
      <c r="P463">
        <v>4</v>
      </c>
      <c r="Q463" s="6">
        <f>IF(O463&gt;0,P463/O463,0)</f>
        <v>2.9850746268656716E-2</v>
      </c>
      <c r="R463">
        <v>169</v>
      </c>
      <c r="S463">
        <v>5</v>
      </c>
      <c r="T463" s="6">
        <f>IF(R463&gt;0,S463/R463,0)</f>
        <v>2.9585798816568046E-2</v>
      </c>
      <c r="U463">
        <v>178</v>
      </c>
      <c r="V463">
        <v>5</v>
      </c>
      <c r="W463" s="6">
        <f>IF(U463&gt;0,V463/U463,0)</f>
        <v>2.8089887640449437E-2</v>
      </c>
      <c r="X463">
        <v>166</v>
      </c>
      <c r="Y463">
        <v>5</v>
      </c>
      <c r="Z463" s="6">
        <f>IF(X463&gt;0,Y463/X463,0)</f>
        <v>3.0120481927710843E-2</v>
      </c>
      <c r="AA463">
        <v>123</v>
      </c>
      <c r="AB463">
        <v>4</v>
      </c>
      <c r="AC463" s="6">
        <f>IF(AA463&gt;0,AB463/AA463,0)</f>
        <v>3.2520325203252036E-2</v>
      </c>
      <c r="AD463">
        <v>97</v>
      </c>
      <c r="AE463">
        <v>1</v>
      </c>
      <c r="AF463" s="6">
        <f>IF(AD463&gt;0,AE463/AD463,0)</f>
        <v>1.0309278350515464E-2</v>
      </c>
      <c r="AG463">
        <v>87</v>
      </c>
      <c r="AH463">
        <v>6</v>
      </c>
      <c r="AI463" s="6">
        <f>IF(AG463&gt;0,AH463/AG463,0)</f>
        <v>6.8965517241379309E-2</v>
      </c>
      <c r="AJ463">
        <v>67</v>
      </c>
      <c r="AK463">
        <v>2</v>
      </c>
      <c r="AL463" s="6">
        <f>IF(AJ463&gt;0,AK463/AJ463,0)</f>
        <v>2.9850746268656716E-2</v>
      </c>
    </row>
    <row r="464" spans="1:38" x14ac:dyDescent="0.25">
      <c r="A464" s="4">
        <v>21</v>
      </c>
      <c r="B464" s="1">
        <v>43970</v>
      </c>
      <c r="C464">
        <v>394</v>
      </c>
      <c r="D464">
        <v>13</v>
      </c>
      <c r="E464" s="6">
        <f>IF(C464&gt;0,D464/C464,0)</f>
        <v>3.2994923857868022E-2</v>
      </c>
      <c r="F464" s="8">
        <f>I464+L464+O464+R464+U464+X464+AA464+AD464+AG464+AJ464</f>
        <v>394</v>
      </c>
      <c r="G464" s="8">
        <f>J464+M464+P464+S464+V464+Y464+AB464+AE464+AH464+AK464</f>
        <v>13</v>
      </c>
      <c r="H464" s="6">
        <f>IF(F464&gt;0,G464/F464,0)</f>
        <v>3.2994923857868022E-2</v>
      </c>
      <c r="I464">
        <v>18</v>
      </c>
      <c r="J464">
        <v>0</v>
      </c>
      <c r="K464" s="6">
        <f>IF(I464&gt;0,J464/I464,0)</f>
        <v>0</v>
      </c>
      <c r="L464">
        <v>21</v>
      </c>
      <c r="M464">
        <v>1</v>
      </c>
      <c r="N464" s="6">
        <f>IF(L464&gt;0,M464/L464,0)</f>
        <v>4.7619047619047616E-2</v>
      </c>
      <c r="O464">
        <v>54</v>
      </c>
      <c r="P464">
        <v>2</v>
      </c>
      <c r="Q464" s="6">
        <f>IF(O464&gt;0,P464/O464,0)</f>
        <v>3.7037037037037035E-2</v>
      </c>
      <c r="R464">
        <v>50</v>
      </c>
      <c r="S464">
        <v>1</v>
      </c>
      <c r="T464" s="6">
        <f>IF(R464&gt;0,S464/R464,0)</f>
        <v>0.02</v>
      </c>
      <c r="U464">
        <v>57</v>
      </c>
      <c r="V464">
        <v>0</v>
      </c>
      <c r="W464" s="6">
        <f>IF(U464&gt;0,V464/U464,0)</f>
        <v>0</v>
      </c>
      <c r="X464">
        <v>57</v>
      </c>
      <c r="Y464">
        <v>1</v>
      </c>
      <c r="Z464" s="6">
        <f>IF(X464&gt;0,Y464/X464,0)</f>
        <v>1.7543859649122806E-2</v>
      </c>
      <c r="AA464">
        <v>37</v>
      </c>
      <c r="AB464">
        <v>3</v>
      </c>
      <c r="AC464" s="6">
        <f>IF(AA464&gt;0,AB464/AA464,0)</f>
        <v>8.1081081081081086E-2</v>
      </c>
      <c r="AD464">
        <v>42</v>
      </c>
      <c r="AE464">
        <v>0</v>
      </c>
      <c r="AF464" s="6">
        <f>IF(AD464&gt;0,AE464/AD464,0)</f>
        <v>0</v>
      </c>
      <c r="AG464">
        <v>35</v>
      </c>
      <c r="AH464">
        <v>3</v>
      </c>
      <c r="AI464" s="6">
        <f>IF(AG464&gt;0,AH464/AG464,0)</f>
        <v>8.5714285714285715E-2</v>
      </c>
      <c r="AJ464">
        <v>23</v>
      </c>
      <c r="AK464">
        <v>2</v>
      </c>
      <c r="AL464" s="6">
        <f>IF(AJ464&gt;0,AK464/AJ464,0)</f>
        <v>8.6956521739130432E-2</v>
      </c>
    </row>
    <row r="465" spans="1:38" x14ac:dyDescent="0.25">
      <c r="A465" s="4" t="s">
        <v>32</v>
      </c>
      <c r="B465" s="1">
        <v>43990</v>
      </c>
      <c r="C465">
        <v>91</v>
      </c>
      <c r="D465">
        <v>3</v>
      </c>
      <c r="E465" s="6">
        <f>IF(C465&gt;0,D465/C465,0)</f>
        <v>3.2967032967032968E-2</v>
      </c>
      <c r="F465" s="8">
        <f>I465+L465+O465+R465+U465+X465+AA465+AD465+AG465+AJ465</f>
        <v>91</v>
      </c>
      <c r="G465" s="8">
        <f>J465+M465+P465+S465+V465+Y465+AB465+AE465+AH465+AK465</f>
        <v>3</v>
      </c>
      <c r="H465" s="6">
        <f>IF(F465&gt;0,G465/F465,0)</f>
        <v>3.2967032967032968E-2</v>
      </c>
      <c r="I465">
        <v>3</v>
      </c>
      <c r="J465">
        <v>0</v>
      </c>
      <c r="K465" s="6">
        <f>IF(I465&gt;0,J465/I465,0)</f>
        <v>0</v>
      </c>
      <c r="L465">
        <v>4</v>
      </c>
      <c r="M465">
        <v>0</v>
      </c>
      <c r="N465" s="6">
        <f>IF(L465&gt;0,M465/L465,0)</f>
        <v>0</v>
      </c>
      <c r="O465">
        <v>5</v>
      </c>
      <c r="P465">
        <v>0</v>
      </c>
      <c r="Q465" s="6">
        <f>IF(O465&gt;0,P465/O465,0)</f>
        <v>0</v>
      </c>
      <c r="R465">
        <v>7</v>
      </c>
      <c r="S465">
        <v>0</v>
      </c>
      <c r="T465" s="6">
        <f>IF(R465&gt;0,S465/R465,0)</f>
        <v>0</v>
      </c>
      <c r="U465">
        <v>16</v>
      </c>
      <c r="V465">
        <v>0</v>
      </c>
      <c r="W465" s="6">
        <f>IF(U465&gt;0,V465/U465,0)</f>
        <v>0</v>
      </c>
      <c r="X465">
        <v>12</v>
      </c>
      <c r="Y465">
        <v>1</v>
      </c>
      <c r="Z465" s="6">
        <f>IF(X465&gt;0,Y465/X465,0)</f>
        <v>8.3333333333333329E-2</v>
      </c>
      <c r="AA465">
        <v>12</v>
      </c>
      <c r="AB465">
        <v>0</v>
      </c>
      <c r="AC465" s="6">
        <f>IF(AA465&gt;0,AB465/AA465,0)</f>
        <v>0</v>
      </c>
      <c r="AD465">
        <v>15</v>
      </c>
      <c r="AE465">
        <v>0</v>
      </c>
      <c r="AF465" s="6">
        <f>IF(AD465&gt;0,AE465/AD465,0)</f>
        <v>0</v>
      </c>
      <c r="AG465">
        <v>12</v>
      </c>
      <c r="AH465">
        <v>2</v>
      </c>
      <c r="AI465" s="6">
        <f>IF(AG465&gt;0,AH465/AG465,0)</f>
        <v>0.16666666666666666</v>
      </c>
      <c r="AJ465">
        <v>5</v>
      </c>
      <c r="AK465">
        <v>0</v>
      </c>
      <c r="AL465" s="6">
        <f>IF(AJ465&gt;0,AK465/AJ465,0)</f>
        <v>0</v>
      </c>
    </row>
    <row r="466" spans="1:38" x14ac:dyDescent="0.25">
      <c r="A466" s="4">
        <v>91</v>
      </c>
      <c r="B466" s="1">
        <v>44003</v>
      </c>
      <c r="C466">
        <v>91</v>
      </c>
      <c r="D466">
        <v>3</v>
      </c>
      <c r="E466" s="6">
        <f>IF(C466&gt;0,D466/C466,0)</f>
        <v>3.2967032967032968E-2</v>
      </c>
      <c r="F466" s="8">
        <f>I466+L466+O466+R466+U466+X466+AA466+AD466+AG466+AJ466</f>
        <v>91</v>
      </c>
      <c r="G466" s="8">
        <f>J466+M466+P466+S466+V466+Y466+AB466+AE466+AH466+AK466</f>
        <v>3</v>
      </c>
      <c r="H466" s="6">
        <f>IF(F466&gt;0,G466/F466,0)</f>
        <v>3.2967032967032968E-2</v>
      </c>
      <c r="I466">
        <v>8</v>
      </c>
      <c r="J466">
        <v>0</v>
      </c>
      <c r="K466" s="6">
        <f>IF(I466&gt;0,J466/I466,0)</f>
        <v>0</v>
      </c>
      <c r="L466">
        <v>7</v>
      </c>
      <c r="M466">
        <v>0</v>
      </c>
      <c r="N466" s="6">
        <f>IF(L466&gt;0,M466/L466,0)</f>
        <v>0</v>
      </c>
      <c r="O466">
        <v>8</v>
      </c>
      <c r="P466">
        <v>1</v>
      </c>
      <c r="Q466" s="6">
        <f>IF(O466&gt;0,P466/O466,0)</f>
        <v>0.125</v>
      </c>
      <c r="R466">
        <v>11</v>
      </c>
      <c r="S466">
        <v>1</v>
      </c>
      <c r="T466" s="6">
        <f>IF(R466&gt;0,S466/R466,0)</f>
        <v>9.0909090909090912E-2</v>
      </c>
      <c r="U466">
        <v>6</v>
      </c>
      <c r="V466">
        <v>0</v>
      </c>
      <c r="W466" s="6">
        <f>IF(U466&gt;0,V466/U466,0)</f>
        <v>0</v>
      </c>
      <c r="X466">
        <v>13</v>
      </c>
      <c r="Y466">
        <v>1</v>
      </c>
      <c r="Z466" s="6">
        <f>IF(X466&gt;0,Y466/X466,0)</f>
        <v>7.6923076923076927E-2</v>
      </c>
      <c r="AA466">
        <v>13</v>
      </c>
      <c r="AB466">
        <v>0</v>
      </c>
      <c r="AC466" s="6">
        <f>IF(AA466&gt;0,AB466/AA466,0)</f>
        <v>0</v>
      </c>
      <c r="AD466">
        <v>15</v>
      </c>
      <c r="AE466">
        <v>0</v>
      </c>
      <c r="AF466" s="6">
        <f>IF(AD466&gt;0,AE466/AD466,0)</f>
        <v>0</v>
      </c>
      <c r="AG466">
        <v>9</v>
      </c>
      <c r="AH466">
        <v>0</v>
      </c>
      <c r="AI466" s="6">
        <f>IF(AG466&gt;0,AH466/AG466,0)</f>
        <v>0</v>
      </c>
      <c r="AJ466">
        <v>1</v>
      </c>
      <c r="AK466">
        <v>0</v>
      </c>
      <c r="AL466" s="6">
        <f>IF(AJ466&gt;0,AK466/AJ466,0)</f>
        <v>0</v>
      </c>
    </row>
    <row r="467" spans="1:38" x14ac:dyDescent="0.25">
      <c r="A467" s="4" t="s">
        <v>32</v>
      </c>
      <c r="B467" s="1">
        <v>43998</v>
      </c>
      <c r="C467">
        <v>152</v>
      </c>
      <c r="D467">
        <v>5</v>
      </c>
      <c r="E467" s="6">
        <f>IF(C467&gt;0,D467/C467,0)</f>
        <v>3.2894736842105261E-2</v>
      </c>
      <c r="F467" s="8">
        <f>I467+L467+O467+R467+U467+X467+AA467+AD467+AG467+AJ467</f>
        <v>152</v>
      </c>
      <c r="G467" s="8">
        <f>J467+M467+P467+S467+V467+Y467+AB467+AE467+AH467+AK467</f>
        <v>5</v>
      </c>
      <c r="H467" s="6">
        <f>IF(F467&gt;0,G467/F467,0)</f>
        <v>3.2894736842105261E-2</v>
      </c>
      <c r="I467">
        <v>7</v>
      </c>
      <c r="J467">
        <v>2</v>
      </c>
      <c r="K467" s="6">
        <f>IF(I467&gt;0,J467/I467,0)</f>
        <v>0.2857142857142857</v>
      </c>
      <c r="L467">
        <v>8</v>
      </c>
      <c r="M467">
        <v>0</v>
      </c>
      <c r="N467" s="6">
        <f>IF(L467&gt;0,M467/L467,0)</f>
        <v>0</v>
      </c>
      <c r="O467">
        <v>17</v>
      </c>
      <c r="P467">
        <v>1</v>
      </c>
      <c r="Q467" s="6">
        <f>IF(O467&gt;0,P467/O467,0)</f>
        <v>5.8823529411764705E-2</v>
      </c>
      <c r="R467">
        <v>13</v>
      </c>
      <c r="S467">
        <v>1</v>
      </c>
      <c r="T467" s="6">
        <f>IF(R467&gt;0,S467/R467,0)</f>
        <v>7.6923076923076927E-2</v>
      </c>
      <c r="U467">
        <v>24</v>
      </c>
      <c r="V467">
        <v>1</v>
      </c>
      <c r="W467" s="6">
        <f>IF(U467&gt;0,V467/U467,0)</f>
        <v>4.1666666666666664E-2</v>
      </c>
      <c r="X467">
        <v>19</v>
      </c>
      <c r="Y467">
        <v>0</v>
      </c>
      <c r="Z467" s="6">
        <f>IF(X467&gt;0,Y467/X467,0)</f>
        <v>0</v>
      </c>
      <c r="AA467">
        <v>21</v>
      </c>
      <c r="AB467">
        <v>0</v>
      </c>
      <c r="AC467" s="6">
        <f>IF(AA467&gt;0,AB467/AA467,0)</f>
        <v>0</v>
      </c>
      <c r="AD467">
        <v>18</v>
      </c>
      <c r="AE467">
        <v>0</v>
      </c>
      <c r="AF467" s="6">
        <f>IF(AD467&gt;0,AE467/AD467,0)</f>
        <v>0</v>
      </c>
      <c r="AG467">
        <v>16</v>
      </c>
      <c r="AH467">
        <v>0</v>
      </c>
      <c r="AI467" s="6">
        <f>IF(AG467&gt;0,AH467/AG467,0)</f>
        <v>0</v>
      </c>
      <c r="AJ467">
        <v>9</v>
      </c>
      <c r="AK467">
        <v>0</v>
      </c>
      <c r="AL467" s="6">
        <f>IF(AJ467&gt;0,AK467/AJ467,0)</f>
        <v>0</v>
      </c>
    </row>
    <row r="468" spans="1:38" x14ac:dyDescent="0.25">
      <c r="A468" s="4">
        <v>21</v>
      </c>
      <c r="B468" s="1">
        <v>43967</v>
      </c>
      <c r="C468">
        <v>122</v>
      </c>
      <c r="D468">
        <v>4</v>
      </c>
      <c r="E468" s="6">
        <f>IF(C468&gt;0,D468/C468,0)</f>
        <v>3.2786885245901641E-2</v>
      </c>
      <c r="F468" s="8">
        <f>I468+L468+O468+R468+U468+X468+AA468+AD468+AG468+AJ468</f>
        <v>122</v>
      </c>
      <c r="G468" s="8">
        <f>J468+M468+P468+S468+V468+Y468+AB468+AE468+AH468+AK468</f>
        <v>4</v>
      </c>
      <c r="H468" s="6">
        <f>IF(F468&gt;0,G468/F468,0)</f>
        <v>3.2786885245901641E-2</v>
      </c>
      <c r="I468">
        <v>5</v>
      </c>
      <c r="J468">
        <v>0</v>
      </c>
      <c r="K468" s="6">
        <f>IF(I468&gt;0,J468/I468,0)</f>
        <v>0</v>
      </c>
      <c r="L468">
        <v>5</v>
      </c>
      <c r="M468">
        <v>0</v>
      </c>
      <c r="N468" s="6">
        <f>IF(L468&gt;0,M468/L468,0)</f>
        <v>0</v>
      </c>
      <c r="O468">
        <v>16</v>
      </c>
      <c r="P468">
        <v>0</v>
      </c>
      <c r="Q468" s="6">
        <f>IF(O468&gt;0,P468/O468,0)</f>
        <v>0</v>
      </c>
      <c r="R468">
        <v>20</v>
      </c>
      <c r="S468">
        <v>1</v>
      </c>
      <c r="T468" s="6">
        <f>IF(R468&gt;0,S468/R468,0)</f>
        <v>0.05</v>
      </c>
      <c r="U468">
        <v>9</v>
      </c>
      <c r="V468">
        <v>0</v>
      </c>
      <c r="W468" s="6">
        <f>IF(U468&gt;0,V468/U468,0)</f>
        <v>0</v>
      </c>
      <c r="X468">
        <v>8</v>
      </c>
      <c r="Y468">
        <v>0</v>
      </c>
      <c r="Z468" s="6">
        <f>IF(X468&gt;0,Y468/X468,0)</f>
        <v>0</v>
      </c>
      <c r="AA468">
        <v>13</v>
      </c>
      <c r="AB468">
        <v>1</v>
      </c>
      <c r="AC468" s="6">
        <f>IF(AA468&gt;0,AB468/AA468,0)</f>
        <v>7.6923076923076927E-2</v>
      </c>
      <c r="AD468">
        <v>12</v>
      </c>
      <c r="AE468">
        <v>0</v>
      </c>
      <c r="AF468" s="6">
        <f>IF(AD468&gt;0,AE468/AD468,0)</f>
        <v>0</v>
      </c>
      <c r="AG468">
        <v>19</v>
      </c>
      <c r="AH468">
        <v>0</v>
      </c>
      <c r="AI468" s="6">
        <f>IF(AG468&gt;0,AH468/AG468,0)</f>
        <v>0</v>
      </c>
      <c r="AJ468">
        <v>15</v>
      </c>
      <c r="AK468">
        <v>2</v>
      </c>
      <c r="AL468" s="6">
        <f>IF(AJ468&gt;0,AK468/AJ468,0)</f>
        <v>0.13333333333333333</v>
      </c>
    </row>
    <row r="469" spans="1:38" x14ac:dyDescent="0.25">
      <c r="A469" s="4">
        <v>90</v>
      </c>
      <c r="B469" s="1">
        <v>43970</v>
      </c>
      <c r="C469">
        <v>122</v>
      </c>
      <c r="D469">
        <v>4</v>
      </c>
      <c r="E469" s="6">
        <f>IF(C469&gt;0,D469/C469,0)</f>
        <v>3.2786885245901641E-2</v>
      </c>
      <c r="F469" s="8">
        <f>I469+L469+O469+R469+U469+X469+AA469+AD469+AG469+AJ469</f>
        <v>122</v>
      </c>
      <c r="G469" s="8">
        <f>J469+M469+P469+S469+V469+Y469+AB469+AE469+AH469+AK469</f>
        <v>4</v>
      </c>
      <c r="H469" s="6">
        <f>IF(F469&gt;0,G469/F469,0)</f>
        <v>3.2786885245901641E-2</v>
      </c>
      <c r="I469">
        <v>2</v>
      </c>
      <c r="J469">
        <v>0</v>
      </c>
      <c r="K469" s="6">
        <f>IF(I469&gt;0,J469/I469,0)</f>
        <v>0</v>
      </c>
      <c r="L469">
        <v>11</v>
      </c>
      <c r="M469">
        <v>0</v>
      </c>
      <c r="N469" s="6">
        <f>IF(L469&gt;0,M469/L469,0)</f>
        <v>0</v>
      </c>
      <c r="O469">
        <v>15</v>
      </c>
      <c r="P469">
        <v>0</v>
      </c>
      <c r="Q469" s="6">
        <f>IF(O469&gt;0,P469/O469,0)</f>
        <v>0</v>
      </c>
      <c r="R469">
        <v>14</v>
      </c>
      <c r="S469">
        <v>0</v>
      </c>
      <c r="T469" s="6">
        <f>IF(R469&gt;0,S469/R469,0)</f>
        <v>0</v>
      </c>
      <c r="U469">
        <v>22</v>
      </c>
      <c r="V469">
        <v>0</v>
      </c>
      <c r="W469" s="6">
        <f>IF(U469&gt;0,V469/U469,0)</f>
        <v>0</v>
      </c>
      <c r="X469">
        <v>10</v>
      </c>
      <c r="Y469">
        <v>0</v>
      </c>
      <c r="Z469" s="6">
        <f>IF(X469&gt;0,Y469/X469,0)</f>
        <v>0</v>
      </c>
      <c r="AA469">
        <v>18</v>
      </c>
      <c r="AB469">
        <v>0</v>
      </c>
      <c r="AC469" s="6">
        <f>IF(AA469&gt;0,AB469/AA469,0)</f>
        <v>0</v>
      </c>
      <c r="AD469">
        <v>11</v>
      </c>
      <c r="AE469">
        <v>2</v>
      </c>
      <c r="AF469" s="6">
        <f>IF(AD469&gt;0,AE469/AD469,0)</f>
        <v>0.18181818181818182</v>
      </c>
      <c r="AG469">
        <v>14</v>
      </c>
      <c r="AH469">
        <v>2</v>
      </c>
      <c r="AI469" s="6">
        <f>IF(AG469&gt;0,AH469/AG469,0)</f>
        <v>0.14285714285714285</v>
      </c>
      <c r="AJ469">
        <v>5</v>
      </c>
      <c r="AK469">
        <v>0</v>
      </c>
      <c r="AL469" s="6">
        <f>IF(AJ469&gt;0,AK469/AJ469,0)</f>
        <v>0</v>
      </c>
    </row>
    <row r="470" spans="1:38" x14ac:dyDescent="0.25">
      <c r="A470" s="4">
        <v>54</v>
      </c>
      <c r="B470" s="1">
        <v>43971</v>
      </c>
      <c r="C470">
        <v>1071</v>
      </c>
      <c r="D470">
        <v>35</v>
      </c>
      <c r="E470" s="6">
        <f>IF(C470&gt;0,D470/C470,0)</f>
        <v>3.2679738562091505E-2</v>
      </c>
      <c r="F470" s="8">
        <f>I470+L470+O470+R470+U470+X470+AA470+AD470+AG470+AJ470</f>
        <v>1071</v>
      </c>
      <c r="G470" s="8">
        <f>J470+M470+P470+S470+V470+Y470+AB470+AE470+AH470+AK470</f>
        <v>35</v>
      </c>
      <c r="H470" s="6">
        <f>IF(F470&gt;0,G470/F470,0)</f>
        <v>3.2679738562091505E-2</v>
      </c>
      <c r="I470">
        <v>33</v>
      </c>
      <c r="J470">
        <v>1</v>
      </c>
      <c r="K470" s="6">
        <f>IF(I470&gt;0,J470/I470,0)</f>
        <v>3.0303030303030304E-2</v>
      </c>
      <c r="L470">
        <v>74</v>
      </c>
      <c r="M470">
        <v>4</v>
      </c>
      <c r="N470" s="6">
        <f>IF(L470&gt;0,M470/L470,0)</f>
        <v>5.4054054054054057E-2</v>
      </c>
      <c r="O470">
        <v>159</v>
      </c>
      <c r="P470">
        <v>7</v>
      </c>
      <c r="Q470" s="6">
        <f>IF(O470&gt;0,P470/O470,0)</f>
        <v>4.40251572327044E-2</v>
      </c>
      <c r="R470">
        <v>168</v>
      </c>
      <c r="S470">
        <v>4</v>
      </c>
      <c r="T470" s="6">
        <f>IF(R470&gt;0,S470/R470,0)</f>
        <v>2.3809523809523808E-2</v>
      </c>
      <c r="U470">
        <v>191</v>
      </c>
      <c r="V470">
        <v>4</v>
      </c>
      <c r="W470" s="6">
        <f>IF(U470&gt;0,V470/U470,0)</f>
        <v>2.0942408376963352E-2</v>
      </c>
      <c r="X470">
        <v>159</v>
      </c>
      <c r="Y470">
        <v>3</v>
      </c>
      <c r="Z470" s="6">
        <f>IF(X470&gt;0,Y470/X470,0)</f>
        <v>1.8867924528301886E-2</v>
      </c>
      <c r="AA470">
        <v>122</v>
      </c>
      <c r="AB470">
        <v>6</v>
      </c>
      <c r="AC470" s="6">
        <f>IF(AA470&gt;0,AB470/AA470,0)</f>
        <v>4.9180327868852458E-2</v>
      </c>
      <c r="AD470">
        <v>77</v>
      </c>
      <c r="AE470">
        <v>2</v>
      </c>
      <c r="AF470" s="6">
        <f>IF(AD470&gt;0,AE470/AD470,0)</f>
        <v>2.5974025974025976E-2</v>
      </c>
      <c r="AG470">
        <v>65</v>
      </c>
      <c r="AH470">
        <v>4</v>
      </c>
      <c r="AI470" s="6">
        <f>IF(AG470&gt;0,AH470/AG470,0)</f>
        <v>6.1538461538461542E-2</v>
      </c>
      <c r="AJ470">
        <v>23</v>
      </c>
      <c r="AK470">
        <v>0</v>
      </c>
      <c r="AL470" s="6">
        <f>IF(AJ470&gt;0,AK470/AJ470,0)</f>
        <v>0</v>
      </c>
    </row>
    <row r="471" spans="1:38" x14ac:dyDescent="0.25">
      <c r="A471" s="4">
        <v>19</v>
      </c>
      <c r="B471" s="1">
        <v>43992</v>
      </c>
      <c r="C471">
        <v>92</v>
      </c>
      <c r="D471">
        <v>3</v>
      </c>
      <c r="E471" s="6">
        <f>IF(C471&gt;0,D471/C471,0)</f>
        <v>3.2608695652173912E-2</v>
      </c>
      <c r="F471" s="8">
        <f>I471+L471+O471+R471+U471+X471+AA471+AD471+AG471+AJ471</f>
        <v>92</v>
      </c>
      <c r="G471" s="8">
        <f>J471+M471+P471+S471+V471+Y471+AB471+AE471+AH471+AK471</f>
        <v>3</v>
      </c>
      <c r="H471" s="6">
        <f>IF(F471&gt;0,G471/F471,0)</f>
        <v>3.2608695652173912E-2</v>
      </c>
      <c r="I471">
        <v>2</v>
      </c>
      <c r="J471">
        <v>0</v>
      </c>
      <c r="K471" s="6">
        <f>IF(I471&gt;0,J471/I471,0)</f>
        <v>0</v>
      </c>
      <c r="L471">
        <v>7</v>
      </c>
      <c r="M471">
        <v>0</v>
      </c>
      <c r="N471" s="6">
        <f>IF(L471&gt;0,M471/L471,0)</f>
        <v>0</v>
      </c>
      <c r="O471">
        <v>9</v>
      </c>
      <c r="P471">
        <v>0</v>
      </c>
      <c r="Q471" s="6">
        <f>IF(O471&gt;0,P471/O471,0)</f>
        <v>0</v>
      </c>
      <c r="R471">
        <v>4</v>
      </c>
      <c r="S471">
        <v>0</v>
      </c>
      <c r="T471" s="6">
        <f>IF(R471&gt;0,S471/R471,0)</f>
        <v>0</v>
      </c>
      <c r="U471">
        <v>13</v>
      </c>
      <c r="V471">
        <v>2</v>
      </c>
      <c r="W471" s="6">
        <f>IF(U471&gt;0,V471/U471,0)</f>
        <v>0.15384615384615385</v>
      </c>
      <c r="X471">
        <v>10</v>
      </c>
      <c r="Y471">
        <v>1</v>
      </c>
      <c r="Z471" s="6">
        <f>IF(X471&gt;0,Y471/X471,0)</f>
        <v>0.1</v>
      </c>
      <c r="AA471">
        <v>16</v>
      </c>
      <c r="AB471">
        <v>0</v>
      </c>
      <c r="AC471" s="6">
        <f>IF(AA471&gt;0,AB471/AA471,0)</f>
        <v>0</v>
      </c>
      <c r="AD471">
        <v>15</v>
      </c>
      <c r="AE471">
        <v>0</v>
      </c>
      <c r="AF471" s="6">
        <f>IF(AD471&gt;0,AE471/AD471,0)</f>
        <v>0</v>
      </c>
      <c r="AG471">
        <v>10</v>
      </c>
      <c r="AH471">
        <v>0</v>
      </c>
      <c r="AI471" s="6">
        <f>IF(AG471&gt;0,AH471/AG471,0)</f>
        <v>0</v>
      </c>
      <c r="AJ471">
        <v>6</v>
      </c>
      <c r="AK471">
        <v>0</v>
      </c>
      <c r="AL471" s="6">
        <f>IF(AJ471&gt;0,AK471/AJ471,0)</f>
        <v>0</v>
      </c>
    </row>
    <row r="472" spans="1:38" x14ac:dyDescent="0.25">
      <c r="A472" s="4">
        <v>60</v>
      </c>
      <c r="B472" s="1">
        <v>43985</v>
      </c>
      <c r="C472">
        <v>215</v>
      </c>
      <c r="D472">
        <v>7</v>
      </c>
      <c r="E472" s="6">
        <f>IF(C472&gt;0,D472/C472,0)</f>
        <v>3.255813953488372E-2</v>
      </c>
      <c r="F472" s="8">
        <f>I472+L472+O472+R472+U472+X472+AA472+AD472+AG472+AJ472</f>
        <v>215</v>
      </c>
      <c r="G472" s="8">
        <f>J472+M472+P472+S472+V472+Y472+AB472+AE472+AH472+AK472</f>
        <v>7</v>
      </c>
      <c r="H472" s="6">
        <f>IF(F472&gt;0,G472/F472,0)</f>
        <v>3.255813953488372E-2</v>
      </c>
      <c r="I472">
        <v>8</v>
      </c>
      <c r="J472">
        <v>0</v>
      </c>
      <c r="K472" s="6">
        <f>IF(I472&gt;0,J472/I472,0)</f>
        <v>0</v>
      </c>
      <c r="L472">
        <v>15</v>
      </c>
      <c r="M472">
        <v>0</v>
      </c>
      <c r="N472" s="6">
        <f>IF(L472&gt;0,M472/L472,0)</f>
        <v>0</v>
      </c>
      <c r="O472">
        <v>26</v>
      </c>
      <c r="P472">
        <v>0</v>
      </c>
      <c r="Q472" s="6">
        <f>IF(O472&gt;0,P472/O472,0)</f>
        <v>0</v>
      </c>
      <c r="R472">
        <v>34</v>
      </c>
      <c r="S472">
        <v>3</v>
      </c>
      <c r="T472" s="6">
        <f>IF(R472&gt;0,S472/R472,0)</f>
        <v>8.8235294117647065E-2</v>
      </c>
      <c r="U472">
        <v>23</v>
      </c>
      <c r="V472">
        <v>1</v>
      </c>
      <c r="W472" s="6">
        <f>IF(U472&gt;0,V472/U472,0)</f>
        <v>4.3478260869565216E-2</v>
      </c>
      <c r="X472">
        <v>29</v>
      </c>
      <c r="Y472">
        <v>0</v>
      </c>
      <c r="Z472" s="6">
        <f>IF(X472&gt;0,Y472/X472,0)</f>
        <v>0</v>
      </c>
      <c r="AA472">
        <v>27</v>
      </c>
      <c r="AB472">
        <v>0</v>
      </c>
      <c r="AC472" s="6">
        <f>IF(AA472&gt;0,AB472/AA472,0)</f>
        <v>0</v>
      </c>
      <c r="AD472">
        <v>23</v>
      </c>
      <c r="AE472">
        <v>1</v>
      </c>
      <c r="AF472" s="6">
        <f>IF(AD472&gt;0,AE472/AD472,0)</f>
        <v>4.3478260869565216E-2</v>
      </c>
      <c r="AG472">
        <v>17</v>
      </c>
      <c r="AH472">
        <v>1</v>
      </c>
      <c r="AI472" s="6">
        <f>IF(AG472&gt;0,AH472/AG472,0)</f>
        <v>5.8823529411764705E-2</v>
      </c>
      <c r="AJ472">
        <v>13</v>
      </c>
      <c r="AK472">
        <v>1</v>
      </c>
      <c r="AL472" s="6">
        <f>IF(AJ472&gt;0,AK472/AJ472,0)</f>
        <v>7.6923076923076927E-2</v>
      </c>
    </row>
    <row r="473" spans="1:38" x14ac:dyDescent="0.25">
      <c r="A473" s="4">
        <v>93</v>
      </c>
      <c r="B473" s="1">
        <v>43977</v>
      </c>
      <c r="C473">
        <v>1107</v>
      </c>
      <c r="D473">
        <v>36</v>
      </c>
      <c r="E473" s="6">
        <f>IF(C473&gt;0,D473/C473,0)</f>
        <v>3.2520325203252036E-2</v>
      </c>
      <c r="F473" s="8">
        <f>I473+L473+O473+R473+U473+X473+AA473+AD473+AG473+AJ473</f>
        <v>1106</v>
      </c>
      <c r="G473" s="8">
        <f>J473+M473+P473+S473+V473+Y473+AB473+AE473+AH473+AK473</f>
        <v>36</v>
      </c>
      <c r="H473" s="6">
        <f>IF(F473&gt;0,G473/F473,0)</f>
        <v>3.25497287522604E-2</v>
      </c>
      <c r="I473">
        <v>43</v>
      </c>
      <c r="J473">
        <v>0</v>
      </c>
      <c r="K473" s="6">
        <f>IF(I473&gt;0,J473/I473,0)</f>
        <v>0</v>
      </c>
      <c r="L473">
        <v>62</v>
      </c>
      <c r="M473">
        <v>5</v>
      </c>
      <c r="N473" s="6">
        <f>IF(L473&gt;0,M473/L473,0)</f>
        <v>8.0645161290322578E-2</v>
      </c>
      <c r="O473">
        <v>120</v>
      </c>
      <c r="P473">
        <v>4</v>
      </c>
      <c r="Q473" s="6">
        <f>IF(O473&gt;0,P473/O473,0)</f>
        <v>3.3333333333333333E-2</v>
      </c>
      <c r="R473">
        <v>187</v>
      </c>
      <c r="S473">
        <v>4</v>
      </c>
      <c r="T473" s="6">
        <f>IF(R473&gt;0,S473/R473,0)</f>
        <v>2.1390374331550801E-2</v>
      </c>
      <c r="U473">
        <v>164</v>
      </c>
      <c r="V473">
        <v>3</v>
      </c>
      <c r="W473" s="6">
        <f>IF(U473&gt;0,V473/U473,0)</f>
        <v>1.8292682926829267E-2</v>
      </c>
      <c r="X473">
        <v>192</v>
      </c>
      <c r="Y473">
        <v>9</v>
      </c>
      <c r="Z473" s="6">
        <f>IF(X473&gt;0,Y473/X473,0)</f>
        <v>4.6875E-2</v>
      </c>
      <c r="AA473">
        <v>130</v>
      </c>
      <c r="AB473">
        <v>4</v>
      </c>
      <c r="AC473" s="6">
        <f>IF(AA473&gt;0,AB473/AA473,0)</f>
        <v>3.0769230769230771E-2</v>
      </c>
      <c r="AD473">
        <v>93</v>
      </c>
      <c r="AE473">
        <v>2</v>
      </c>
      <c r="AF473" s="6">
        <f>IF(AD473&gt;0,AE473/AD473,0)</f>
        <v>2.1505376344086023E-2</v>
      </c>
      <c r="AG473">
        <v>76</v>
      </c>
      <c r="AH473">
        <v>3</v>
      </c>
      <c r="AI473" s="6">
        <f>IF(AG473&gt;0,AH473/AG473,0)</f>
        <v>3.9473684210526314E-2</v>
      </c>
      <c r="AJ473">
        <v>39</v>
      </c>
      <c r="AK473">
        <v>2</v>
      </c>
      <c r="AL473" s="6">
        <f>IF(AJ473&gt;0,AK473/AJ473,0)</f>
        <v>5.128205128205128E-2</v>
      </c>
    </row>
    <row r="474" spans="1:38" x14ac:dyDescent="0.25">
      <c r="A474" s="4">
        <v>28</v>
      </c>
      <c r="B474" s="1">
        <v>43993</v>
      </c>
      <c r="C474">
        <v>154</v>
      </c>
      <c r="D474">
        <v>5</v>
      </c>
      <c r="E474" s="6">
        <f>IF(C474&gt;0,D474/C474,0)</f>
        <v>3.2467532467532464E-2</v>
      </c>
      <c r="F474" s="8">
        <f>I474+L474+O474+R474+U474+X474+AA474+AD474+AG474+AJ474</f>
        <v>154</v>
      </c>
      <c r="G474" s="8">
        <f>J474+M474+P474+S474+V474+Y474+AB474+AE474+AH474+AK474</f>
        <v>5</v>
      </c>
      <c r="H474" s="6">
        <f>IF(F474&gt;0,G474/F474,0)</f>
        <v>3.2467532467532464E-2</v>
      </c>
      <c r="I474">
        <v>7</v>
      </c>
      <c r="J474">
        <v>0</v>
      </c>
      <c r="K474" s="6">
        <f>IF(I474&gt;0,J474/I474,0)</f>
        <v>0</v>
      </c>
      <c r="L474">
        <v>4</v>
      </c>
      <c r="M474">
        <v>0</v>
      </c>
      <c r="N474" s="6">
        <f>IF(L474&gt;0,M474/L474,0)</f>
        <v>0</v>
      </c>
      <c r="O474">
        <v>16</v>
      </c>
      <c r="P474">
        <v>2</v>
      </c>
      <c r="Q474" s="6">
        <f>IF(O474&gt;0,P474/O474,0)</f>
        <v>0.125</v>
      </c>
      <c r="R474">
        <v>18</v>
      </c>
      <c r="S474">
        <v>1</v>
      </c>
      <c r="T474" s="6">
        <f>IF(R474&gt;0,S474/R474,0)</f>
        <v>5.5555555555555552E-2</v>
      </c>
      <c r="U474">
        <v>19</v>
      </c>
      <c r="V474">
        <v>2</v>
      </c>
      <c r="W474" s="6">
        <f>IF(U474&gt;0,V474/U474,0)</f>
        <v>0.10526315789473684</v>
      </c>
      <c r="X474">
        <v>26</v>
      </c>
      <c r="Y474">
        <v>0</v>
      </c>
      <c r="Z474" s="6">
        <f>IF(X474&gt;0,Y474/X474,0)</f>
        <v>0</v>
      </c>
      <c r="AA474">
        <v>20</v>
      </c>
      <c r="AB474">
        <v>0</v>
      </c>
      <c r="AC474" s="6">
        <f>IF(AA474&gt;0,AB474/AA474,0)</f>
        <v>0</v>
      </c>
      <c r="AD474">
        <v>18</v>
      </c>
      <c r="AE474">
        <v>0</v>
      </c>
      <c r="AF474" s="6">
        <f>IF(AD474&gt;0,AE474/AD474,0)</f>
        <v>0</v>
      </c>
      <c r="AG474">
        <v>15</v>
      </c>
      <c r="AH474">
        <v>0</v>
      </c>
      <c r="AI474" s="6">
        <f>IF(AG474&gt;0,AH474/AG474,0)</f>
        <v>0</v>
      </c>
      <c r="AJ474">
        <v>11</v>
      </c>
      <c r="AK474">
        <v>0</v>
      </c>
      <c r="AL474" s="6">
        <f>IF(AJ474&gt;0,AK474/AJ474,0)</f>
        <v>0</v>
      </c>
    </row>
    <row r="475" spans="1:38" x14ac:dyDescent="0.25">
      <c r="A475" s="4">
        <v>62</v>
      </c>
      <c r="B475" s="1">
        <v>43986</v>
      </c>
      <c r="C475">
        <v>802</v>
      </c>
      <c r="D475">
        <v>26</v>
      </c>
      <c r="E475" s="6">
        <f>IF(C475&gt;0,D475/C475,0)</f>
        <v>3.2418952618453865E-2</v>
      </c>
      <c r="F475" s="8">
        <f>I475+L475+O475+R475+U475+X475+AA475+AD475+AG475+AJ475</f>
        <v>802</v>
      </c>
      <c r="G475" s="8">
        <f>J475+M475+P475+S475+V475+Y475+AB475+AE475+AH475+AK475</f>
        <v>26</v>
      </c>
      <c r="H475" s="6">
        <f>IF(F475&gt;0,G475/F475,0)</f>
        <v>3.2418952618453865E-2</v>
      </c>
      <c r="I475">
        <v>48</v>
      </c>
      <c r="J475">
        <v>4</v>
      </c>
      <c r="K475" s="6">
        <f>IF(I475&gt;0,J475/I475,0)</f>
        <v>8.3333333333333329E-2</v>
      </c>
      <c r="L475">
        <v>54</v>
      </c>
      <c r="M475">
        <v>0</v>
      </c>
      <c r="N475" s="6">
        <f>IF(L475&gt;0,M475/L475,0)</f>
        <v>0</v>
      </c>
      <c r="O475">
        <v>91</v>
      </c>
      <c r="P475">
        <v>3</v>
      </c>
      <c r="Q475" s="6">
        <f>IF(O475&gt;0,P475/O475,0)</f>
        <v>3.2967032967032968E-2</v>
      </c>
      <c r="R475">
        <v>106</v>
      </c>
      <c r="S475">
        <v>5</v>
      </c>
      <c r="T475" s="6">
        <f>IF(R475&gt;0,S475/R475,0)</f>
        <v>4.716981132075472E-2</v>
      </c>
      <c r="U475">
        <v>113</v>
      </c>
      <c r="V475">
        <v>2</v>
      </c>
      <c r="W475" s="6">
        <f>IF(U475&gt;0,V475/U475,0)</f>
        <v>1.7699115044247787E-2</v>
      </c>
      <c r="X475">
        <v>133</v>
      </c>
      <c r="Y475">
        <v>2</v>
      </c>
      <c r="Z475" s="6">
        <f>IF(X475&gt;0,Y475/X475,0)</f>
        <v>1.5037593984962405E-2</v>
      </c>
      <c r="AA475">
        <v>101</v>
      </c>
      <c r="AB475">
        <v>5</v>
      </c>
      <c r="AC475" s="6">
        <f>IF(AA475&gt;0,AB475/AA475,0)</f>
        <v>4.9504950495049507E-2</v>
      </c>
      <c r="AD475">
        <v>85</v>
      </c>
      <c r="AE475">
        <v>3</v>
      </c>
      <c r="AF475" s="6">
        <f>IF(AD475&gt;0,AE475/AD475,0)</f>
        <v>3.5294117647058823E-2</v>
      </c>
      <c r="AG475">
        <v>51</v>
      </c>
      <c r="AH475">
        <v>1</v>
      </c>
      <c r="AI475" s="6">
        <f>IF(AG475&gt;0,AH475/AG475,0)</f>
        <v>1.9607843137254902E-2</v>
      </c>
      <c r="AJ475">
        <v>20</v>
      </c>
      <c r="AK475">
        <v>1</v>
      </c>
      <c r="AL475" s="6">
        <f>IF(AJ475&gt;0,AK475/AJ475,0)</f>
        <v>0.05</v>
      </c>
    </row>
    <row r="476" spans="1:38" x14ac:dyDescent="0.25">
      <c r="A476" s="4">
        <v>59</v>
      </c>
      <c r="B476" s="1">
        <v>43978</v>
      </c>
      <c r="C476">
        <v>2254</v>
      </c>
      <c r="D476">
        <v>73</v>
      </c>
      <c r="E476" s="6">
        <f>IF(C476&gt;0,D476/C476,0)</f>
        <v>3.2386867790594499E-2</v>
      </c>
      <c r="F476" s="8">
        <f>I476+L476+O476+R476+U476+X476+AA476+AD476+AG476+AJ476</f>
        <v>2253</v>
      </c>
      <c r="G476" s="8">
        <f>J476+M476+P476+S476+V476+Y476+AB476+AE476+AH476+AK476</f>
        <v>73</v>
      </c>
      <c r="H476" s="6">
        <f>IF(F476&gt;0,G476/F476,0)</f>
        <v>3.2401242787394584E-2</v>
      </c>
      <c r="I476">
        <v>99</v>
      </c>
      <c r="J476">
        <v>2</v>
      </c>
      <c r="K476" s="6">
        <f>IF(I476&gt;0,J476/I476,0)</f>
        <v>2.0202020202020204E-2</v>
      </c>
      <c r="L476">
        <v>129</v>
      </c>
      <c r="M476">
        <v>6</v>
      </c>
      <c r="N476" s="6">
        <f>IF(L476&gt;0,M476/L476,0)</f>
        <v>4.6511627906976744E-2</v>
      </c>
      <c r="O476">
        <v>320</v>
      </c>
      <c r="P476">
        <v>10</v>
      </c>
      <c r="Q476" s="6">
        <f>IF(O476&gt;0,P476/O476,0)</f>
        <v>3.125E-2</v>
      </c>
      <c r="R476">
        <v>338</v>
      </c>
      <c r="S476">
        <v>3</v>
      </c>
      <c r="T476" s="6">
        <f>IF(R476&gt;0,S476/R476,0)</f>
        <v>8.8757396449704144E-3</v>
      </c>
      <c r="U476">
        <v>383</v>
      </c>
      <c r="V476">
        <v>9</v>
      </c>
      <c r="W476" s="6">
        <f>IF(U476&gt;0,V476/U476,0)</f>
        <v>2.3498694516971279E-2</v>
      </c>
      <c r="X476">
        <v>277</v>
      </c>
      <c r="Y476">
        <v>11</v>
      </c>
      <c r="Z476" s="6">
        <f>IF(X476&gt;0,Y476/X476,0)</f>
        <v>3.9711191335740074E-2</v>
      </c>
      <c r="AA476">
        <v>206</v>
      </c>
      <c r="AB476">
        <v>3</v>
      </c>
      <c r="AC476" s="6">
        <f>IF(AA476&gt;0,AB476/AA476,0)</f>
        <v>1.4563106796116505E-2</v>
      </c>
      <c r="AD476">
        <v>180</v>
      </c>
      <c r="AE476">
        <v>10</v>
      </c>
      <c r="AF476" s="6">
        <f>IF(AD476&gt;0,AE476/AD476,0)</f>
        <v>5.5555555555555552E-2</v>
      </c>
      <c r="AG476">
        <v>191</v>
      </c>
      <c r="AH476">
        <v>14</v>
      </c>
      <c r="AI476" s="6">
        <f>IF(AG476&gt;0,AH476/AG476,0)</f>
        <v>7.3298429319371722E-2</v>
      </c>
      <c r="AJ476">
        <v>130</v>
      </c>
      <c r="AK476">
        <v>5</v>
      </c>
      <c r="AL476" s="6">
        <f>IF(AJ476&gt;0,AK476/AJ476,0)</f>
        <v>3.8461538461538464E-2</v>
      </c>
    </row>
    <row r="477" spans="1:38" x14ac:dyDescent="0.25">
      <c r="A477" s="4">
        <v>92</v>
      </c>
      <c r="B477" s="1">
        <v>43988</v>
      </c>
      <c r="C477">
        <v>309</v>
      </c>
      <c r="D477">
        <v>10</v>
      </c>
      <c r="E477" s="6">
        <f>IF(C477&gt;0,D477/C477,0)</f>
        <v>3.2362459546925564E-2</v>
      </c>
      <c r="F477" s="8">
        <f>I477+L477+O477+R477+U477+X477+AA477+AD477+AG477+AJ477</f>
        <v>309</v>
      </c>
      <c r="G477" s="8">
        <f>J477+M477+P477+S477+V477+Y477+AB477+AE477+AH477+AK477</f>
        <v>10</v>
      </c>
      <c r="H477" s="6">
        <f>IF(F477&gt;0,G477/F477,0)</f>
        <v>3.2362459546925564E-2</v>
      </c>
      <c r="I477">
        <v>9</v>
      </c>
      <c r="J477">
        <v>0</v>
      </c>
      <c r="K477" s="6">
        <f>IF(I477&gt;0,J477/I477,0)</f>
        <v>0</v>
      </c>
      <c r="L477">
        <v>17</v>
      </c>
      <c r="M477">
        <v>0</v>
      </c>
      <c r="N477" s="6">
        <f>IF(L477&gt;0,M477/L477,0)</f>
        <v>0</v>
      </c>
      <c r="O477">
        <v>35</v>
      </c>
      <c r="P477">
        <v>1</v>
      </c>
      <c r="Q477" s="6">
        <f>IF(O477&gt;0,P477/O477,0)</f>
        <v>2.8571428571428571E-2</v>
      </c>
      <c r="R477">
        <v>38</v>
      </c>
      <c r="S477">
        <v>1</v>
      </c>
      <c r="T477" s="6">
        <f>IF(R477&gt;0,S477/R477,0)</f>
        <v>2.6315789473684209E-2</v>
      </c>
      <c r="U477">
        <v>44</v>
      </c>
      <c r="V477">
        <v>3</v>
      </c>
      <c r="W477" s="6">
        <f>IF(U477&gt;0,V477/U477,0)</f>
        <v>6.8181818181818177E-2</v>
      </c>
      <c r="X477">
        <v>29</v>
      </c>
      <c r="Y477">
        <v>1</v>
      </c>
      <c r="Z477" s="6">
        <f>IF(X477&gt;0,Y477/X477,0)</f>
        <v>3.4482758620689655E-2</v>
      </c>
      <c r="AA477">
        <v>43</v>
      </c>
      <c r="AB477">
        <v>1</v>
      </c>
      <c r="AC477" s="6">
        <f>IF(AA477&gt;0,AB477/AA477,0)</f>
        <v>2.3255813953488372E-2</v>
      </c>
      <c r="AD477">
        <v>41</v>
      </c>
      <c r="AE477">
        <v>2</v>
      </c>
      <c r="AF477" s="6">
        <f>IF(AD477&gt;0,AE477/AD477,0)</f>
        <v>4.878048780487805E-2</v>
      </c>
      <c r="AG477">
        <v>32</v>
      </c>
      <c r="AH477">
        <v>0</v>
      </c>
      <c r="AI477" s="6">
        <f>IF(AG477&gt;0,AH477/AG477,0)</f>
        <v>0</v>
      </c>
      <c r="AJ477">
        <v>21</v>
      </c>
      <c r="AK477">
        <v>1</v>
      </c>
      <c r="AL477" s="6">
        <f>IF(AJ477&gt;0,AK477/AJ477,0)</f>
        <v>4.7619047619047616E-2</v>
      </c>
    </row>
    <row r="478" spans="1:38" x14ac:dyDescent="0.25">
      <c r="A478" s="4">
        <v>80</v>
      </c>
      <c r="B478" s="1">
        <v>43970</v>
      </c>
      <c r="C478">
        <v>433</v>
      </c>
      <c r="D478">
        <v>14</v>
      </c>
      <c r="E478" s="6">
        <f>IF(C478&gt;0,D478/C478,0)</f>
        <v>3.2332563510392612E-2</v>
      </c>
      <c r="F478" s="8">
        <f>I478+L478+O478+R478+U478+X478+AA478+AD478+AG478+AJ478</f>
        <v>433</v>
      </c>
      <c r="G478" s="8">
        <f>J478+M478+P478+S478+V478+Y478+AB478+AE478+AH478+AK478</f>
        <v>14</v>
      </c>
      <c r="H478" s="6">
        <f>IF(F478&gt;0,G478/F478,0)</f>
        <v>3.2332563510392612E-2</v>
      </c>
      <c r="I478">
        <v>14</v>
      </c>
      <c r="J478">
        <v>0</v>
      </c>
      <c r="K478" s="6">
        <f>IF(I478&gt;0,J478/I478,0)</f>
        <v>0</v>
      </c>
      <c r="L478">
        <v>17</v>
      </c>
      <c r="M478">
        <v>0</v>
      </c>
      <c r="N478" s="6">
        <f>IF(L478&gt;0,M478/L478,0)</f>
        <v>0</v>
      </c>
      <c r="O478">
        <v>58</v>
      </c>
      <c r="P478">
        <v>0</v>
      </c>
      <c r="Q478" s="6">
        <f>IF(O478&gt;0,P478/O478,0)</f>
        <v>0</v>
      </c>
      <c r="R478">
        <v>54</v>
      </c>
      <c r="S478">
        <v>1</v>
      </c>
      <c r="T478" s="6">
        <f>IF(R478&gt;0,S478/R478,0)</f>
        <v>1.8518518518518517E-2</v>
      </c>
      <c r="U478">
        <v>58</v>
      </c>
      <c r="V478">
        <v>2</v>
      </c>
      <c r="W478" s="6">
        <f>IF(U478&gt;0,V478/U478,0)</f>
        <v>3.4482758620689655E-2</v>
      </c>
      <c r="X478">
        <v>63</v>
      </c>
      <c r="Y478">
        <v>3</v>
      </c>
      <c r="Z478" s="6">
        <f>IF(X478&gt;0,Y478/X478,0)</f>
        <v>4.7619047619047616E-2</v>
      </c>
      <c r="AA478">
        <v>68</v>
      </c>
      <c r="AB478">
        <v>3</v>
      </c>
      <c r="AC478" s="6">
        <f>IF(AA478&gt;0,AB478/AA478,0)</f>
        <v>4.4117647058823532E-2</v>
      </c>
      <c r="AD478">
        <v>47</v>
      </c>
      <c r="AE478">
        <v>2</v>
      </c>
      <c r="AF478" s="6">
        <f>IF(AD478&gt;0,AE478/AD478,0)</f>
        <v>4.2553191489361701E-2</v>
      </c>
      <c r="AG478">
        <v>39</v>
      </c>
      <c r="AH478">
        <v>1</v>
      </c>
      <c r="AI478" s="6">
        <f>IF(AG478&gt;0,AH478/AG478,0)</f>
        <v>2.564102564102564E-2</v>
      </c>
      <c r="AJ478">
        <v>15</v>
      </c>
      <c r="AK478">
        <v>2</v>
      </c>
      <c r="AL478" s="6">
        <f>IF(AJ478&gt;0,AK478/AJ478,0)</f>
        <v>0.13333333333333333</v>
      </c>
    </row>
    <row r="479" spans="1:38" x14ac:dyDescent="0.25">
      <c r="A479" s="4">
        <v>11</v>
      </c>
      <c r="B479" s="1">
        <v>43975</v>
      </c>
      <c r="C479">
        <v>31</v>
      </c>
      <c r="D479">
        <v>1</v>
      </c>
      <c r="E479" s="6">
        <f>IF(C479&gt;0,D479/C479,0)</f>
        <v>3.2258064516129031E-2</v>
      </c>
      <c r="F479" s="8">
        <f>I479+L479+O479+R479+U479+X479+AA479+AD479+AG479+AJ479</f>
        <v>31</v>
      </c>
      <c r="G479" s="8">
        <f>J479+M479+P479+S479+V479+Y479+AB479+AE479+AH479+AK479</f>
        <v>1</v>
      </c>
      <c r="H479" s="6">
        <f>IF(F479&gt;0,G479/F479,0)</f>
        <v>3.2258064516129031E-2</v>
      </c>
      <c r="I479">
        <v>2</v>
      </c>
      <c r="J479">
        <v>0</v>
      </c>
      <c r="K479" s="6">
        <f>IF(I479&gt;0,J479/I479,0)</f>
        <v>0</v>
      </c>
      <c r="L479">
        <v>2</v>
      </c>
      <c r="M479">
        <v>0</v>
      </c>
      <c r="N479" s="6">
        <f>IF(L479&gt;0,M479/L479,0)</f>
        <v>0</v>
      </c>
      <c r="O479">
        <v>1</v>
      </c>
      <c r="P479">
        <v>0</v>
      </c>
      <c r="Q479" s="6">
        <f>IF(O479&gt;0,P479/O479,0)</f>
        <v>0</v>
      </c>
      <c r="R479">
        <v>3</v>
      </c>
      <c r="S479">
        <v>0</v>
      </c>
      <c r="T479" s="6">
        <f>IF(R479&gt;0,S479/R479,0)</f>
        <v>0</v>
      </c>
      <c r="U479">
        <v>1</v>
      </c>
      <c r="V479">
        <v>0</v>
      </c>
      <c r="W479" s="6">
        <f>IF(U479&gt;0,V479/U479,0)</f>
        <v>0</v>
      </c>
      <c r="X479">
        <v>6</v>
      </c>
      <c r="Y479">
        <v>0</v>
      </c>
      <c r="Z479" s="6">
        <f>IF(X479&gt;0,Y479/X479,0)</f>
        <v>0</v>
      </c>
      <c r="AA479">
        <v>2</v>
      </c>
      <c r="AB479">
        <v>0</v>
      </c>
      <c r="AC479" s="6">
        <f>IF(AA479&gt;0,AB479/AA479,0)</f>
        <v>0</v>
      </c>
      <c r="AD479">
        <v>6</v>
      </c>
      <c r="AE479">
        <v>1</v>
      </c>
      <c r="AF479" s="6">
        <f>IF(AD479&gt;0,AE479/AD479,0)</f>
        <v>0.16666666666666666</v>
      </c>
      <c r="AG479">
        <v>7</v>
      </c>
      <c r="AH479">
        <v>0</v>
      </c>
      <c r="AI479" s="6">
        <f>IF(AG479&gt;0,AH479/AG479,0)</f>
        <v>0</v>
      </c>
      <c r="AJ479">
        <v>1</v>
      </c>
      <c r="AK479">
        <v>0</v>
      </c>
      <c r="AL479" s="6">
        <f>IF(AJ479&gt;0,AK479/AJ479,0)</f>
        <v>0</v>
      </c>
    </row>
    <row r="480" spans="1:38" x14ac:dyDescent="0.25">
      <c r="A480" s="4">
        <v>28</v>
      </c>
      <c r="B480" s="1">
        <v>43996</v>
      </c>
      <c r="C480">
        <v>31</v>
      </c>
      <c r="D480">
        <v>1</v>
      </c>
      <c r="E480" s="6">
        <f>IF(C480&gt;0,D480/C480,0)</f>
        <v>3.2258064516129031E-2</v>
      </c>
      <c r="F480" s="8">
        <f>I480+L480+O480+R480+U480+X480+AA480+AD480+AG480+AJ480</f>
        <v>31</v>
      </c>
      <c r="G480" s="8">
        <f>J480+M480+P480+S480+V480+Y480+AB480+AE480+AH480+AK480</f>
        <v>1</v>
      </c>
      <c r="H480" s="6">
        <f>IF(F480&gt;0,G480/F480,0)</f>
        <v>3.2258064516129031E-2</v>
      </c>
      <c r="I480">
        <v>1</v>
      </c>
      <c r="J480">
        <v>0</v>
      </c>
      <c r="K480" s="6">
        <f>IF(I480&gt;0,J480/I480,0)</f>
        <v>0</v>
      </c>
      <c r="L480">
        <v>3</v>
      </c>
      <c r="M480">
        <v>0</v>
      </c>
      <c r="N480" s="6">
        <f>IF(L480&gt;0,M480/L480,0)</f>
        <v>0</v>
      </c>
      <c r="O480">
        <v>2</v>
      </c>
      <c r="P480">
        <v>0</v>
      </c>
      <c r="Q480" s="6">
        <f>IF(O480&gt;0,P480/O480,0)</f>
        <v>0</v>
      </c>
      <c r="R480">
        <v>2</v>
      </c>
      <c r="S480">
        <v>0</v>
      </c>
      <c r="T480" s="6">
        <f>IF(R480&gt;0,S480/R480,0)</f>
        <v>0</v>
      </c>
      <c r="U480">
        <v>3</v>
      </c>
      <c r="V480">
        <v>0</v>
      </c>
      <c r="W480" s="6">
        <f>IF(U480&gt;0,V480/U480,0)</f>
        <v>0</v>
      </c>
      <c r="X480">
        <v>3</v>
      </c>
      <c r="Y480">
        <v>0</v>
      </c>
      <c r="Z480" s="6">
        <f>IF(X480&gt;0,Y480/X480,0)</f>
        <v>0</v>
      </c>
      <c r="AA480">
        <v>5</v>
      </c>
      <c r="AB480">
        <v>1</v>
      </c>
      <c r="AC480" s="6">
        <f>IF(AA480&gt;0,AB480/AA480,0)</f>
        <v>0.2</v>
      </c>
      <c r="AD480">
        <v>4</v>
      </c>
      <c r="AE480">
        <v>0</v>
      </c>
      <c r="AF480" s="6">
        <f>IF(AD480&gt;0,AE480/AD480,0)</f>
        <v>0</v>
      </c>
      <c r="AG480">
        <v>7</v>
      </c>
      <c r="AH480">
        <v>0</v>
      </c>
      <c r="AI480" s="6">
        <f>IF(AG480&gt;0,AH480/AG480,0)</f>
        <v>0</v>
      </c>
      <c r="AJ480">
        <v>1</v>
      </c>
      <c r="AK480">
        <v>0</v>
      </c>
      <c r="AL480" s="6">
        <f>IF(AJ480&gt;0,AK480/AJ480,0)</f>
        <v>0</v>
      </c>
    </row>
    <row r="481" spans="1:38" x14ac:dyDescent="0.25">
      <c r="A481" s="4">
        <v>39</v>
      </c>
      <c r="B481" s="1">
        <v>43968</v>
      </c>
      <c r="C481">
        <v>31</v>
      </c>
      <c r="D481">
        <v>1</v>
      </c>
      <c r="E481" s="6">
        <f>IF(C481&gt;0,D481/C481,0)</f>
        <v>3.2258064516129031E-2</v>
      </c>
      <c r="F481" s="8">
        <f>I481+L481+O481+R481+U481+X481+AA481+AD481+AG481+AJ481</f>
        <v>31</v>
      </c>
      <c r="G481" s="8">
        <f>J481+M481+P481+S481+V481+Y481+AB481+AE481+AH481+AK481</f>
        <v>1</v>
      </c>
      <c r="H481" s="6">
        <f>IF(F481&gt;0,G481/F481,0)</f>
        <v>3.2258064516129031E-2</v>
      </c>
      <c r="I481">
        <v>1</v>
      </c>
      <c r="J481">
        <v>0</v>
      </c>
      <c r="K481" s="6">
        <f>IF(I481&gt;0,J481/I481,0)</f>
        <v>0</v>
      </c>
      <c r="L481">
        <v>0</v>
      </c>
      <c r="M481">
        <v>0</v>
      </c>
      <c r="N481" s="6">
        <f>IF(L481&gt;0,M481/L481,0)</f>
        <v>0</v>
      </c>
      <c r="O481">
        <v>4</v>
      </c>
      <c r="P481">
        <v>0</v>
      </c>
      <c r="Q481" s="6">
        <f>IF(O481&gt;0,P481/O481,0)</f>
        <v>0</v>
      </c>
      <c r="R481">
        <v>0</v>
      </c>
      <c r="S481">
        <v>0</v>
      </c>
      <c r="T481" s="6">
        <f>IF(R481&gt;0,S481/R481,0)</f>
        <v>0</v>
      </c>
      <c r="U481">
        <v>1</v>
      </c>
      <c r="V481">
        <v>0</v>
      </c>
      <c r="W481" s="6">
        <f>IF(U481&gt;0,V481/U481,0)</f>
        <v>0</v>
      </c>
      <c r="X481">
        <v>7</v>
      </c>
      <c r="Y481">
        <v>0</v>
      </c>
      <c r="Z481" s="6">
        <f>IF(X481&gt;0,Y481/X481,0)</f>
        <v>0</v>
      </c>
      <c r="AA481">
        <v>11</v>
      </c>
      <c r="AB481">
        <v>0</v>
      </c>
      <c r="AC481" s="6">
        <f>IF(AA481&gt;0,AB481/AA481,0)</f>
        <v>0</v>
      </c>
      <c r="AD481">
        <v>2</v>
      </c>
      <c r="AE481">
        <v>1</v>
      </c>
      <c r="AF481" s="6">
        <f>IF(AD481&gt;0,AE481/AD481,0)</f>
        <v>0.5</v>
      </c>
      <c r="AG481">
        <v>3</v>
      </c>
      <c r="AH481">
        <v>0</v>
      </c>
      <c r="AI481" s="6">
        <f>IF(AG481&gt;0,AH481/AG481,0)</f>
        <v>0</v>
      </c>
      <c r="AJ481">
        <v>2</v>
      </c>
      <c r="AK481">
        <v>0</v>
      </c>
      <c r="AL481" s="6">
        <f>IF(AJ481&gt;0,AK481/AJ481,0)</f>
        <v>0</v>
      </c>
    </row>
    <row r="482" spans="1:38" x14ac:dyDescent="0.25">
      <c r="A482" s="4">
        <v>46</v>
      </c>
      <c r="B482" s="1">
        <v>43977</v>
      </c>
      <c r="C482">
        <v>62</v>
      </c>
      <c r="D482">
        <v>2</v>
      </c>
      <c r="E482" s="6">
        <f>IF(C482&gt;0,D482/C482,0)</f>
        <v>3.2258064516129031E-2</v>
      </c>
      <c r="F482" s="8">
        <f>I482+L482+O482+R482+U482+X482+AA482+AD482+AG482+AJ482</f>
        <v>62</v>
      </c>
      <c r="G482" s="8">
        <f>J482+M482+P482+S482+V482+Y482+AB482+AE482+AH482+AK482</f>
        <v>2</v>
      </c>
      <c r="H482" s="6">
        <f>IF(F482&gt;0,G482/F482,0)</f>
        <v>3.2258064516129031E-2</v>
      </c>
      <c r="I482">
        <v>2</v>
      </c>
      <c r="J482">
        <v>0</v>
      </c>
      <c r="K482" s="6">
        <f>IF(I482&gt;0,J482/I482,0)</f>
        <v>0</v>
      </c>
      <c r="L482">
        <v>2</v>
      </c>
      <c r="M482">
        <v>0</v>
      </c>
      <c r="N482" s="6">
        <f>IF(L482&gt;0,M482/L482,0)</f>
        <v>0</v>
      </c>
      <c r="O482">
        <v>5</v>
      </c>
      <c r="P482">
        <v>0</v>
      </c>
      <c r="Q482" s="6">
        <f>IF(O482&gt;0,P482/O482,0)</f>
        <v>0</v>
      </c>
      <c r="R482">
        <v>8</v>
      </c>
      <c r="S482">
        <v>0</v>
      </c>
      <c r="T482" s="6">
        <f>IF(R482&gt;0,S482/R482,0)</f>
        <v>0</v>
      </c>
      <c r="U482">
        <v>5</v>
      </c>
      <c r="V482">
        <v>0</v>
      </c>
      <c r="W482" s="6">
        <f>IF(U482&gt;0,V482/U482,0)</f>
        <v>0</v>
      </c>
      <c r="X482">
        <v>12</v>
      </c>
      <c r="Y482">
        <v>0</v>
      </c>
      <c r="Z482" s="6">
        <f>IF(X482&gt;0,Y482/X482,0)</f>
        <v>0</v>
      </c>
      <c r="AA482">
        <v>11</v>
      </c>
      <c r="AB482">
        <v>0</v>
      </c>
      <c r="AC482" s="6">
        <f>IF(AA482&gt;0,AB482/AA482,0)</f>
        <v>0</v>
      </c>
      <c r="AD482">
        <v>6</v>
      </c>
      <c r="AE482">
        <v>0</v>
      </c>
      <c r="AF482" s="6">
        <f>IF(AD482&gt;0,AE482/AD482,0)</f>
        <v>0</v>
      </c>
      <c r="AG482">
        <v>6</v>
      </c>
      <c r="AH482">
        <v>0</v>
      </c>
      <c r="AI482" s="6">
        <f>IF(AG482&gt;0,AH482/AG482,0)</f>
        <v>0</v>
      </c>
      <c r="AJ482">
        <v>5</v>
      </c>
      <c r="AK482">
        <v>2</v>
      </c>
      <c r="AL482" s="6">
        <f>IF(AJ482&gt;0,AK482/AJ482,0)</f>
        <v>0.4</v>
      </c>
    </row>
    <row r="483" spans="1:38" x14ac:dyDescent="0.25">
      <c r="A483" s="4">
        <v>54</v>
      </c>
      <c r="B483" s="1">
        <v>43989</v>
      </c>
      <c r="C483">
        <v>372</v>
      </c>
      <c r="D483">
        <v>12</v>
      </c>
      <c r="E483" s="6">
        <f>IF(C483&gt;0,D483/C483,0)</f>
        <v>3.2258064516129031E-2</v>
      </c>
      <c r="F483" s="8">
        <f>I483+L483+O483+R483+U483+X483+AA483+AD483+AG483+AJ483</f>
        <v>372</v>
      </c>
      <c r="G483" s="8">
        <f>J483+M483+P483+S483+V483+Y483+AB483+AE483+AH483+AK483</f>
        <v>12</v>
      </c>
      <c r="H483" s="6">
        <f>IF(F483&gt;0,G483/F483,0)</f>
        <v>3.2258064516129031E-2</v>
      </c>
      <c r="I483">
        <v>4</v>
      </c>
      <c r="J483">
        <v>0</v>
      </c>
      <c r="K483" s="6">
        <f>IF(I483&gt;0,J483/I483,0)</f>
        <v>0</v>
      </c>
      <c r="L483">
        <v>15</v>
      </c>
      <c r="M483">
        <v>0</v>
      </c>
      <c r="N483" s="6">
        <f>IF(L483&gt;0,M483/L483,0)</f>
        <v>0</v>
      </c>
      <c r="O483">
        <v>34</v>
      </c>
      <c r="P483">
        <v>2</v>
      </c>
      <c r="Q483" s="6">
        <f>IF(O483&gt;0,P483/O483,0)</f>
        <v>5.8823529411764705E-2</v>
      </c>
      <c r="R483">
        <v>38</v>
      </c>
      <c r="S483">
        <v>2</v>
      </c>
      <c r="T483" s="6">
        <f>IF(R483&gt;0,S483/R483,0)</f>
        <v>5.2631578947368418E-2</v>
      </c>
      <c r="U483">
        <v>49</v>
      </c>
      <c r="V483">
        <v>2</v>
      </c>
      <c r="W483" s="6">
        <f>IF(U483&gt;0,V483/U483,0)</f>
        <v>4.0816326530612242E-2</v>
      </c>
      <c r="X483">
        <v>64</v>
      </c>
      <c r="Y483">
        <v>1</v>
      </c>
      <c r="Z483" s="6">
        <f>IF(X483&gt;0,Y483/X483,0)</f>
        <v>1.5625E-2</v>
      </c>
      <c r="AA483">
        <v>67</v>
      </c>
      <c r="AB483">
        <v>1</v>
      </c>
      <c r="AC483" s="6">
        <f>IF(AA483&gt;0,AB483/AA483,0)</f>
        <v>1.4925373134328358E-2</v>
      </c>
      <c r="AD483">
        <v>65</v>
      </c>
      <c r="AE483">
        <v>1</v>
      </c>
      <c r="AF483" s="6">
        <f>IF(AD483&gt;0,AE483/AD483,0)</f>
        <v>1.5384615384615385E-2</v>
      </c>
      <c r="AG483">
        <v>27</v>
      </c>
      <c r="AH483">
        <v>3</v>
      </c>
      <c r="AI483" s="6">
        <f>IF(AG483&gt;0,AH483/AG483,0)</f>
        <v>0.1111111111111111</v>
      </c>
      <c r="AJ483">
        <v>9</v>
      </c>
      <c r="AK483">
        <v>0</v>
      </c>
      <c r="AL483" s="6">
        <f>IF(AJ483&gt;0,AK483/AJ483,0)</f>
        <v>0</v>
      </c>
    </row>
    <row r="484" spans="1:38" x14ac:dyDescent="0.25">
      <c r="A484" s="4">
        <v>55</v>
      </c>
      <c r="B484" s="1">
        <v>43965</v>
      </c>
      <c r="C484">
        <v>249</v>
      </c>
      <c r="D484">
        <v>8</v>
      </c>
      <c r="E484" s="6">
        <f>IF(C484&gt;0,D484/C484,0)</f>
        <v>3.2128514056224897E-2</v>
      </c>
      <c r="F484" s="8">
        <f>I484+L484+O484+R484+U484+X484+AA484+AD484+AG484+AJ484</f>
        <v>248</v>
      </c>
      <c r="G484" s="8">
        <f>J484+M484+P484+S484+V484+Y484+AB484+AE484+AH484+AK484</f>
        <v>8</v>
      </c>
      <c r="H484" s="6">
        <f>IF(F484&gt;0,G484/F484,0)</f>
        <v>3.2258064516129031E-2</v>
      </c>
      <c r="I484">
        <v>6</v>
      </c>
      <c r="J484">
        <v>0</v>
      </c>
      <c r="K484" s="6">
        <f>IF(I484&gt;0,J484/I484,0)</f>
        <v>0</v>
      </c>
      <c r="L484">
        <v>8</v>
      </c>
      <c r="M484">
        <v>0</v>
      </c>
      <c r="N484" s="6">
        <f>IF(L484&gt;0,M484/L484,0)</f>
        <v>0</v>
      </c>
      <c r="O484">
        <v>33</v>
      </c>
      <c r="P484">
        <v>1</v>
      </c>
      <c r="Q484" s="6">
        <f>IF(O484&gt;0,P484/O484,0)</f>
        <v>3.0303030303030304E-2</v>
      </c>
      <c r="R484">
        <v>35</v>
      </c>
      <c r="S484">
        <v>0</v>
      </c>
      <c r="T484" s="6">
        <f>IF(R484&gt;0,S484/R484,0)</f>
        <v>0</v>
      </c>
      <c r="U484">
        <v>40</v>
      </c>
      <c r="V484">
        <v>4</v>
      </c>
      <c r="W484" s="6">
        <f>IF(U484&gt;0,V484/U484,0)</f>
        <v>0.1</v>
      </c>
      <c r="X484">
        <v>41</v>
      </c>
      <c r="Y484">
        <v>1</v>
      </c>
      <c r="Z484" s="6">
        <f>IF(X484&gt;0,Y484/X484,0)</f>
        <v>2.4390243902439025E-2</v>
      </c>
      <c r="AA484">
        <v>39</v>
      </c>
      <c r="AB484">
        <v>0</v>
      </c>
      <c r="AC484" s="6">
        <f>IF(AA484&gt;0,AB484/AA484,0)</f>
        <v>0</v>
      </c>
      <c r="AD484">
        <v>25</v>
      </c>
      <c r="AE484">
        <v>2</v>
      </c>
      <c r="AF484" s="6">
        <f>IF(AD484&gt;0,AE484/AD484,0)</f>
        <v>0.08</v>
      </c>
      <c r="AG484">
        <v>13</v>
      </c>
      <c r="AH484">
        <v>0</v>
      </c>
      <c r="AI484" s="6">
        <f>IF(AG484&gt;0,AH484/AG484,0)</f>
        <v>0</v>
      </c>
      <c r="AJ484">
        <v>8</v>
      </c>
      <c r="AK484">
        <v>0</v>
      </c>
      <c r="AL484" s="6">
        <f>IF(AJ484&gt;0,AK484/AJ484,0)</f>
        <v>0</v>
      </c>
    </row>
    <row r="485" spans="1:38" x14ac:dyDescent="0.25">
      <c r="A485" s="4">
        <v>86</v>
      </c>
      <c r="B485" s="1">
        <v>43983</v>
      </c>
      <c r="C485">
        <v>31</v>
      </c>
      <c r="D485">
        <v>1</v>
      </c>
      <c r="E485" s="6">
        <f>IF(C485&gt;0,D485/C485,0)</f>
        <v>3.2258064516129031E-2</v>
      </c>
      <c r="F485" s="8">
        <f>I485+L485+O485+R485+U485+X485+AA485+AD485+AG485+AJ485</f>
        <v>31</v>
      </c>
      <c r="G485" s="8">
        <f>J485+M485+P485+S485+V485+Y485+AB485+AE485+AH485+AK485</f>
        <v>1</v>
      </c>
      <c r="H485" s="6">
        <f>IF(F485&gt;0,G485/F485,0)</f>
        <v>3.2258064516129031E-2</v>
      </c>
      <c r="I485">
        <v>3</v>
      </c>
      <c r="J485">
        <v>0</v>
      </c>
      <c r="K485" s="6">
        <f>IF(I485&gt;0,J485/I485,0)</f>
        <v>0</v>
      </c>
      <c r="L485">
        <v>2</v>
      </c>
      <c r="M485">
        <v>0</v>
      </c>
      <c r="N485" s="6">
        <f>IF(L485&gt;0,M485/L485,0)</f>
        <v>0</v>
      </c>
      <c r="O485">
        <v>1</v>
      </c>
      <c r="P485">
        <v>0</v>
      </c>
      <c r="Q485" s="6">
        <f>IF(O485&gt;0,P485/O485,0)</f>
        <v>0</v>
      </c>
      <c r="R485">
        <v>4</v>
      </c>
      <c r="S485">
        <v>1</v>
      </c>
      <c r="T485" s="6">
        <f>IF(R485&gt;0,S485/R485,0)</f>
        <v>0.25</v>
      </c>
      <c r="U485">
        <v>3</v>
      </c>
      <c r="V485">
        <v>0</v>
      </c>
      <c r="W485" s="6">
        <f>IF(U485&gt;0,V485/U485,0)</f>
        <v>0</v>
      </c>
      <c r="X485">
        <v>4</v>
      </c>
      <c r="Y485">
        <v>0</v>
      </c>
      <c r="Z485" s="6">
        <f>IF(X485&gt;0,Y485/X485,0)</f>
        <v>0</v>
      </c>
      <c r="AA485">
        <v>4</v>
      </c>
      <c r="AB485">
        <v>0</v>
      </c>
      <c r="AC485" s="6">
        <f>IF(AA485&gt;0,AB485/AA485,0)</f>
        <v>0</v>
      </c>
      <c r="AD485">
        <v>3</v>
      </c>
      <c r="AE485">
        <v>0</v>
      </c>
      <c r="AF485" s="6">
        <f>IF(AD485&gt;0,AE485/AD485,0)</f>
        <v>0</v>
      </c>
      <c r="AG485">
        <v>3</v>
      </c>
      <c r="AH485">
        <v>0</v>
      </c>
      <c r="AI485" s="6">
        <f>IF(AG485&gt;0,AH485/AG485,0)</f>
        <v>0</v>
      </c>
      <c r="AJ485">
        <v>4</v>
      </c>
      <c r="AK485">
        <v>0</v>
      </c>
      <c r="AL485" s="6">
        <f>IF(AJ485&gt;0,AK485/AJ485,0)</f>
        <v>0</v>
      </c>
    </row>
    <row r="486" spans="1:38" x14ac:dyDescent="0.25">
      <c r="A486" s="4">
        <v>94</v>
      </c>
      <c r="B486" s="1">
        <v>43976</v>
      </c>
      <c r="C486">
        <v>1276</v>
      </c>
      <c r="D486">
        <v>41</v>
      </c>
      <c r="E486" s="6">
        <f>IF(C486&gt;0,D486/C486,0)</f>
        <v>3.2131661442006271E-2</v>
      </c>
      <c r="F486" s="8">
        <f>I486+L486+O486+R486+U486+X486+AA486+AD486+AG486+AJ486</f>
        <v>1274</v>
      </c>
      <c r="G486" s="8">
        <f>J486+M486+P486+S486+V486+Y486+AB486+AE486+AH486+AK486</f>
        <v>41</v>
      </c>
      <c r="H486" s="6">
        <f>IF(F486&gt;0,G486/F486,0)</f>
        <v>3.2182103610675042E-2</v>
      </c>
      <c r="I486">
        <v>78</v>
      </c>
      <c r="J486">
        <v>1</v>
      </c>
      <c r="K486" s="6">
        <f>IF(I486&gt;0,J486/I486,0)</f>
        <v>1.282051282051282E-2</v>
      </c>
      <c r="L486">
        <v>74</v>
      </c>
      <c r="M486">
        <v>1</v>
      </c>
      <c r="N486" s="6">
        <f>IF(L486&gt;0,M486/L486,0)</f>
        <v>1.3513513513513514E-2</v>
      </c>
      <c r="O486">
        <v>156</v>
      </c>
      <c r="P486">
        <v>2</v>
      </c>
      <c r="Q486" s="6">
        <f>IF(O486&gt;0,P486/O486,0)</f>
        <v>1.282051282051282E-2</v>
      </c>
      <c r="R486">
        <v>169</v>
      </c>
      <c r="S486">
        <v>3</v>
      </c>
      <c r="T486" s="6">
        <f>IF(R486&gt;0,S486/R486,0)</f>
        <v>1.7751479289940829E-2</v>
      </c>
      <c r="U486">
        <v>156</v>
      </c>
      <c r="V486">
        <v>5</v>
      </c>
      <c r="W486" s="6">
        <f>IF(U486&gt;0,V486/U486,0)</f>
        <v>3.2051282051282048E-2</v>
      </c>
      <c r="X486">
        <v>210</v>
      </c>
      <c r="Y486">
        <v>3</v>
      </c>
      <c r="Z486" s="6">
        <f>IF(X486&gt;0,Y486/X486,0)</f>
        <v>1.4285714285714285E-2</v>
      </c>
      <c r="AA486">
        <v>151</v>
      </c>
      <c r="AB486">
        <v>1</v>
      </c>
      <c r="AC486" s="6">
        <f>IF(AA486&gt;0,AB486/AA486,0)</f>
        <v>6.6225165562913907E-3</v>
      </c>
      <c r="AD486">
        <v>101</v>
      </c>
      <c r="AE486">
        <v>6</v>
      </c>
      <c r="AF486" s="6">
        <f>IF(AD486&gt;0,AE486/AD486,0)</f>
        <v>5.9405940594059403E-2</v>
      </c>
      <c r="AG486">
        <v>104</v>
      </c>
      <c r="AH486">
        <v>9</v>
      </c>
      <c r="AI486" s="6">
        <f>IF(AG486&gt;0,AH486/AG486,0)</f>
        <v>8.6538461538461536E-2</v>
      </c>
      <c r="AJ486">
        <v>75</v>
      </c>
      <c r="AK486">
        <v>10</v>
      </c>
      <c r="AL486" s="6">
        <f>IF(AJ486&gt;0,AK486/AJ486,0)</f>
        <v>0.13333333333333333</v>
      </c>
    </row>
    <row r="487" spans="1:38" x14ac:dyDescent="0.25">
      <c r="A487" s="4" t="s">
        <v>33</v>
      </c>
      <c r="B487" s="1">
        <v>44000</v>
      </c>
      <c r="C487">
        <v>187</v>
      </c>
      <c r="D487">
        <v>6</v>
      </c>
      <c r="E487" s="6">
        <f>IF(C487&gt;0,D487/C487,0)</f>
        <v>3.2085561497326207E-2</v>
      </c>
      <c r="F487" s="8">
        <f>I487+L487+O487+R487+U487+X487+AA487+AD487+AG487+AJ487</f>
        <v>187</v>
      </c>
      <c r="G487" s="8">
        <f>J487+M487+P487+S487+V487+Y487+AB487+AE487+AH487+AK487</f>
        <v>6</v>
      </c>
      <c r="H487" s="6">
        <f>IF(F487&gt;0,G487/F487,0)</f>
        <v>3.2085561497326207E-2</v>
      </c>
      <c r="I487">
        <v>6</v>
      </c>
      <c r="J487">
        <v>0</v>
      </c>
      <c r="K487" s="6">
        <f>IF(I487&gt;0,J487/I487,0)</f>
        <v>0</v>
      </c>
      <c r="L487">
        <v>7</v>
      </c>
      <c r="M487">
        <v>0</v>
      </c>
      <c r="N487" s="6">
        <f>IF(L487&gt;0,M487/L487,0)</f>
        <v>0</v>
      </c>
      <c r="O487">
        <v>21</v>
      </c>
      <c r="P487">
        <v>1</v>
      </c>
      <c r="Q487" s="6">
        <f>IF(O487&gt;0,P487/O487,0)</f>
        <v>4.7619047619047616E-2</v>
      </c>
      <c r="R487">
        <v>40</v>
      </c>
      <c r="S487">
        <v>5</v>
      </c>
      <c r="T487" s="6">
        <f>IF(R487&gt;0,S487/R487,0)</f>
        <v>0.125</v>
      </c>
      <c r="U487">
        <v>38</v>
      </c>
      <c r="V487">
        <v>0</v>
      </c>
      <c r="W487" s="6">
        <f>IF(U487&gt;0,V487/U487,0)</f>
        <v>0</v>
      </c>
      <c r="X487">
        <v>29</v>
      </c>
      <c r="Y487">
        <v>0</v>
      </c>
      <c r="Z487" s="6">
        <f>IF(X487&gt;0,Y487/X487,0)</f>
        <v>0</v>
      </c>
      <c r="AA487">
        <v>27</v>
      </c>
      <c r="AB487">
        <v>0</v>
      </c>
      <c r="AC487" s="6">
        <f>IF(AA487&gt;0,AB487/AA487,0)</f>
        <v>0</v>
      </c>
      <c r="AD487">
        <v>10</v>
      </c>
      <c r="AE487">
        <v>0</v>
      </c>
      <c r="AF487" s="6">
        <f>IF(AD487&gt;0,AE487/AD487,0)</f>
        <v>0</v>
      </c>
      <c r="AG487">
        <v>5</v>
      </c>
      <c r="AH487">
        <v>0</v>
      </c>
      <c r="AI487" s="6">
        <f>IF(AG487&gt;0,AH487/AG487,0)</f>
        <v>0</v>
      </c>
      <c r="AJ487">
        <v>4</v>
      </c>
      <c r="AK487">
        <v>0</v>
      </c>
      <c r="AL487" s="6">
        <f>IF(AJ487&gt;0,AK487/AJ487,0)</f>
        <v>0</v>
      </c>
    </row>
    <row r="488" spans="1:38" x14ac:dyDescent="0.25">
      <c r="A488" s="4">
        <v>78</v>
      </c>
      <c r="B488" s="1">
        <v>43976</v>
      </c>
      <c r="C488">
        <v>1031</v>
      </c>
      <c r="D488">
        <v>33</v>
      </c>
      <c r="E488" s="6">
        <f>IF(C488&gt;0,D488/C488,0)</f>
        <v>3.2007759456838022E-2</v>
      </c>
      <c r="F488" s="8">
        <f>I488+L488+O488+R488+U488+X488+AA488+AD488+AG488+AJ488</f>
        <v>1029</v>
      </c>
      <c r="G488" s="8">
        <f>J488+M488+P488+S488+V488+Y488+AB488+AE488+AH488+AK488</f>
        <v>33</v>
      </c>
      <c r="H488" s="6">
        <f>IF(F488&gt;0,G488/F488,0)</f>
        <v>3.2069970845481049E-2</v>
      </c>
      <c r="I488">
        <v>46</v>
      </c>
      <c r="J488">
        <v>1</v>
      </c>
      <c r="K488" s="6">
        <f>IF(I488&gt;0,J488/I488,0)</f>
        <v>2.1739130434782608E-2</v>
      </c>
      <c r="L488">
        <v>60</v>
      </c>
      <c r="M488">
        <v>3</v>
      </c>
      <c r="N488" s="6">
        <f>IF(L488&gt;0,M488/L488,0)</f>
        <v>0.05</v>
      </c>
      <c r="O488">
        <v>120</v>
      </c>
      <c r="P488">
        <v>9</v>
      </c>
      <c r="Q488" s="6">
        <f>IF(O488&gt;0,P488/O488,0)</f>
        <v>7.4999999999999997E-2</v>
      </c>
      <c r="R488">
        <v>113</v>
      </c>
      <c r="S488">
        <v>3</v>
      </c>
      <c r="T488" s="6">
        <f>IF(R488&gt;0,S488/R488,0)</f>
        <v>2.6548672566371681E-2</v>
      </c>
      <c r="U488">
        <v>139</v>
      </c>
      <c r="V488">
        <v>1</v>
      </c>
      <c r="W488" s="6">
        <f>IF(U488&gt;0,V488/U488,0)</f>
        <v>7.1942446043165471E-3</v>
      </c>
      <c r="X488">
        <v>149</v>
      </c>
      <c r="Y488">
        <v>4</v>
      </c>
      <c r="Z488" s="6">
        <f>IF(X488&gt;0,Y488/X488,0)</f>
        <v>2.6845637583892617E-2</v>
      </c>
      <c r="AA488">
        <v>128</v>
      </c>
      <c r="AB488">
        <v>3</v>
      </c>
      <c r="AC488" s="6">
        <f>IF(AA488&gt;0,AB488/AA488,0)</f>
        <v>2.34375E-2</v>
      </c>
      <c r="AD488">
        <v>128</v>
      </c>
      <c r="AE488">
        <v>3</v>
      </c>
      <c r="AF488" s="6">
        <f>IF(AD488&gt;0,AE488/AD488,0)</f>
        <v>2.34375E-2</v>
      </c>
      <c r="AG488">
        <v>96</v>
      </c>
      <c r="AH488">
        <v>2</v>
      </c>
      <c r="AI488" s="6">
        <f>IF(AG488&gt;0,AH488/AG488,0)</f>
        <v>2.0833333333333332E-2</v>
      </c>
      <c r="AJ488">
        <v>50</v>
      </c>
      <c r="AK488">
        <v>4</v>
      </c>
      <c r="AL488" s="6">
        <f>IF(AJ488&gt;0,AK488/AJ488,0)</f>
        <v>0.08</v>
      </c>
    </row>
    <row r="489" spans="1:38" x14ac:dyDescent="0.25">
      <c r="A489" s="4">
        <v>14</v>
      </c>
      <c r="B489" s="1">
        <v>43968</v>
      </c>
      <c r="C489">
        <v>156</v>
      </c>
      <c r="D489">
        <v>5</v>
      </c>
      <c r="E489" s="6">
        <f>IF(C489&gt;0,D489/C489,0)</f>
        <v>3.2051282051282048E-2</v>
      </c>
      <c r="F489" s="8">
        <f>I489+L489+O489+R489+U489+X489+AA489+AD489+AG489+AJ489</f>
        <v>156</v>
      </c>
      <c r="G489" s="8">
        <f>J489+M489+P489+S489+V489+Y489+AB489+AE489+AH489+AK489</f>
        <v>5</v>
      </c>
      <c r="H489" s="6">
        <f>IF(F489&gt;0,G489/F489,0)</f>
        <v>3.2051282051282048E-2</v>
      </c>
      <c r="I489">
        <v>12</v>
      </c>
      <c r="J489">
        <v>0</v>
      </c>
      <c r="K489" s="6">
        <f>IF(I489&gt;0,J489/I489,0)</f>
        <v>0</v>
      </c>
      <c r="L489">
        <v>6</v>
      </c>
      <c r="M489">
        <v>0</v>
      </c>
      <c r="N489" s="6">
        <f>IF(L489&gt;0,M489/L489,0)</f>
        <v>0</v>
      </c>
      <c r="O489">
        <v>23</v>
      </c>
      <c r="P489">
        <v>3</v>
      </c>
      <c r="Q489" s="6">
        <f>IF(O489&gt;0,P489/O489,0)</f>
        <v>0.13043478260869565</v>
      </c>
      <c r="R489">
        <v>20</v>
      </c>
      <c r="S489">
        <v>0</v>
      </c>
      <c r="T489" s="6">
        <f>IF(R489&gt;0,S489/R489,0)</f>
        <v>0</v>
      </c>
      <c r="U489">
        <v>30</v>
      </c>
      <c r="V489">
        <v>1</v>
      </c>
      <c r="W489" s="6">
        <f>IF(U489&gt;0,V489/U489,0)</f>
        <v>3.3333333333333333E-2</v>
      </c>
      <c r="X489">
        <v>16</v>
      </c>
      <c r="Y489">
        <v>1</v>
      </c>
      <c r="Z489" s="6">
        <f>IF(X489&gt;0,Y489/X489,0)</f>
        <v>6.25E-2</v>
      </c>
      <c r="AA489">
        <v>7</v>
      </c>
      <c r="AB489">
        <v>0</v>
      </c>
      <c r="AC489" s="6">
        <f>IF(AA489&gt;0,AB489/AA489,0)</f>
        <v>0</v>
      </c>
      <c r="AD489">
        <v>22</v>
      </c>
      <c r="AE489">
        <v>0</v>
      </c>
      <c r="AF489" s="6">
        <f>IF(AD489&gt;0,AE489/AD489,0)</f>
        <v>0</v>
      </c>
      <c r="AG489">
        <v>12</v>
      </c>
      <c r="AH489">
        <v>0</v>
      </c>
      <c r="AI489" s="6">
        <f>IF(AG489&gt;0,AH489/AG489,0)</f>
        <v>0</v>
      </c>
      <c r="AJ489">
        <v>8</v>
      </c>
      <c r="AK489">
        <v>0</v>
      </c>
      <c r="AL489" s="6">
        <f>IF(AJ489&gt;0,AK489/AJ489,0)</f>
        <v>0</v>
      </c>
    </row>
    <row r="490" spans="1:38" x14ac:dyDescent="0.25">
      <c r="A490" s="4">
        <v>56</v>
      </c>
      <c r="B490" s="1">
        <v>43979</v>
      </c>
      <c r="C490">
        <v>250</v>
      </c>
      <c r="D490">
        <v>8</v>
      </c>
      <c r="E490" s="6">
        <f>IF(C490&gt;0,D490/C490,0)</f>
        <v>3.2000000000000001E-2</v>
      </c>
      <c r="F490" s="8">
        <f>I490+L490+O490+R490+U490+X490+AA490+AD490+AG490+AJ490</f>
        <v>250</v>
      </c>
      <c r="G490" s="8">
        <f>J490+M490+P490+S490+V490+Y490+AB490+AE490+AH490+AK490</f>
        <v>8</v>
      </c>
      <c r="H490" s="6">
        <f>IF(F490&gt;0,G490/F490,0)</f>
        <v>3.2000000000000001E-2</v>
      </c>
      <c r="I490">
        <v>15</v>
      </c>
      <c r="J490">
        <v>0</v>
      </c>
      <c r="K490" s="6">
        <f>IF(I490&gt;0,J490/I490,0)</f>
        <v>0</v>
      </c>
      <c r="L490">
        <v>16</v>
      </c>
      <c r="M490">
        <v>0</v>
      </c>
      <c r="N490" s="6">
        <f>IF(L490&gt;0,M490/L490,0)</f>
        <v>0</v>
      </c>
      <c r="O490">
        <v>26</v>
      </c>
      <c r="P490">
        <v>0</v>
      </c>
      <c r="Q490" s="6">
        <f>IF(O490&gt;0,P490/O490,0)</f>
        <v>0</v>
      </c>
      <c r="R490">
        <v>27</v>
      </c>
      <c r="S490">
        <v>0</v>
      </c>
      <c r="T490" s="6">
        <f>IF(R490&gt;0,S490/R490,0)</f>
        <v>0</v>
      </c>
      <c r="U490">
        <v>22</v>
      </c>
      <c r="V490">
        <v>0</v>
      </c>
      <c r="W490" s="6">
        <f>IF(U490&gt;0,V490/U490,0)</f>
        <v>0</v>
      </c>
      <c r="X490">
        <v>27</v>
      </c>
      <c r="Y490">
        <v>0</v>
      </c>
      <c r="Z490" s="6">
        <f>IF(X490&gt;0,Y490/X490,0)</f>
        <v>0</v>
      </c>
      <c r="AA490">
        <v>24</v>
      </c>
      <c r="AB490">
        <v>0</v>
      </c>
      <c r="AC490" s="6">
        <f>IF(AA490&gt;0,AB490/AA490,0)</f>
        <v>0</v>
      </c>
      <c r="AD490">
        <v>19</v>
      </c>
      <c r="AE490">
        <v>2</v>
      </c>
      <c r="AF490" s="6">
        <f>IF(AD490&gt;0,AE490/AD490,0)</f>
        <v>0.10526315789473684</v>
      </c>
      <c r="AG490">
        <v>47</v>
      </c>
      <c r="AH490">
        <v>5</v>
      </c>
      <c r="AI490" s="6">
        <f>IF(AG490&gt;0,AH490/AG490,0)</f>
        <v>0.10638297872340426</v>
      </c>
      <c r="AJ490">
        <v>27</v>
      </c>
      <c r="AK490">
        <v>1</v>
      </c>
      <c r="AL490" s="6">
        <f>IF(AJ490&gt;0,AK490/AJ490,0)</f>
        <v>3.7037037037037035E-2</v>
      </c>
    </row>
    <row r="491" spans="1:38" x14ac:dyDescent="0.25">
      <c r="A491" s="4" t="s">
        <v>33</v>
      </c>
      <c r="B491" s="1">
        <v>43970</v>
      </c>
      <c r="C491">
        <v>94</v>
      </c>
      <c r="D491">
        <v>3</v>
      </c>
      <c r="E491" s="6">
        <f>IF(C491&gt;0,D491/C491,0)</f>
        <v>3.1914893617021274E-2</v>
      </c>
      <c r="F491" s="8">
        <f>I491+L491+O491+R491+U491+X491+AA491+AD491+AG491+AJ491</f>
        <v>94</v>
      </c>
      <c r="G491" s="8">
        <f>J491+M491+P491+S491+V491+Y491+AB491+AE491+AH491+AK491</f>
        <v>3</v>
      </c>
      <c r="H491" s="6">
        <f>IF(F491&gt;0,G491/F491,0)</f>
        <v>3.1914893617021274E-2</v>
      </c>
      <c r="I491">
        <v>2</v>
      </c>
      <c r="J491">
        <v>0</v>
      </c>
      <c r="K491" s="6">
        <f>IF(I491&gt;0,J491/I491,0)</f>
        <v>0</v>
      </c>
      <c r="L491">
        <v>4</v>
      </c>
      <c r="M491">
        <v>0</v>
      </c>
      <c r="N491" s="6">
        <f>IF(L491&gt;0,M491/L491,0)</f>
        <v>0</v>
      </c>
      <c r="O491">
        <v>11</v>
      </c>
      <c r="P491">
        <v>2</v>
      </c>
      <c r="Q491" s="6">
        <f>IF(O491&gt;0,P491/O491,0)</f>
        <v>0.18181818181818182</v>
      </c>
      <c r="R491">
        <v>17</v>
      </c>
      <c r="S491">
        <v>0</v>
      </c>
      <c r="T491" s="6">
        <f>IF(R491&gt;0,S491/R491,0)</f>
        <v>0</v>
      </c>
      <c r="U491">
        <v>14</v>
      </c>
      <c r="V491">
        <v>0</v>
      </c>
      <c r="W491" s="6">
        <f>IF(U491&gt;0,V491/U491,0)</f>
        <v>0</v>
      </c>
      <c r="X491">
        <v>10</v>
      </c>
      <c r="Y491">
        <v>1</v>
      </c>
      <c r="Z491" s="6">
        <f>IF(X491&gt;0,Y491/X491,0)</f>
        <v>0.1</v>
      </c>
      <c r="AA491">
        <v>13</v>
      </c>
      <c r="AB491">
        <v>0</v>
      </c>
      <c r="AC491" s="6">
        <f>IF(AA491&gt;0,AB491/AA491,0)</f>
        <v>0</v>
      </c>
      <c r="AD491">
        <v>10</v>
      </c>
      <c r="AE491">
        <v>0</v>
      </c>
      <c r="AF491" s="6">
        <f>IF(AD491&gt;0,AE491/AD491,0)</f>
        <v>0</v>
      </c>
      <c r="AG491">
        <v>11</v>
      </c>
      <c r="AH491">
        <v>0</v>
      </c>
      <c r="AI491" s="6">
        <f>IF(AG491&gt;0,AH491/AG491,0)</f>
        <v>0</v>
      </c>
      <c r="AJ491">
        <v>2</v>
      </c>
      <c r="AK491">
        <v>0</v>
      </c>
      <c r="AL491" s="6">
        <f>IF(AJ491&gt;0,AK491/AJ491,0)</f>
        <v>0</v>
      </c>
    </row>
    <row r="492" spans="1:38" x14ac:dyDescent="0.25">
      <c r="A492" s="4">
        <v>91</v>
      </c>
      <c r="B492" s="1">
        <v>43964</v>
      </c>
      <c r="C492">
        <v>968</v>
      </c>
      <c r="D492">
        <v>30</v>
      </c>
      <c r="E492" s="6">
        <f>IF(C492&gt;0,D492/C492,0)</f>
        <v>3.0991735537190084E-2</v>
      </c>
      <c r="F492" s="8">
        <f>I492+L492+O492+R492+U492+X492+AA492+AD492+AG492+AJ492</f>
        <v>941</v>
      </c>
      <c r="G492" s="8">
        <f>J492+M492+P492+S492+V492+Y492+AB492+AE492+AH492+AK492</f>
        <v>30</v>
      </c>
      <c r="H492" s="6">
        <f>IF(F492&gt;0,G492/F492,0)</f>
        <v>3.1880977683315624E-2</v>
      </c>
      <c r="I492">
        <v>26</v>
      </c>
      <c r="J492">
        <v>0</v>
      </c>
      <c r="K492" s="6">
        <f>IF(I492&gt;0,J492/I492,0)</f>
        <v>0</v>
      </c>
      <c r="L492">
        <v>47</v>
      </c>
      <c r="M492">
        <v>1</v>
      </c>
      <c r="N492" s="6">
        <f>IF(L492&gt;0,M492/L492,0)</f>
        <v>2.1276595744680851E-2</v>
      </c>
      <c r="O492">
        <v>131</v>
      </c>
      <c r="P492">
        <v>2</v>
      </c>
      <c r="Q492" s="6">
        <f>IF(O492&gt;0,P492/O492,0)</f>
        <v>1.5267175572519083E-2</v>
      </c>
      <c r="R492">
        <v>136</v>
      </c>
      <c r="S492">
        <v>3</v>
      </c>
      <c r="T492" s="6">
        <f>IF(R492&gt;0,S492/R492,0)</f>
        <v>2.2058823529411766E-2</v>
      </c>
      <c r="U492">
        <v>158</v>
      </c>
      <c r="V492">
        <v>3</v>
      </c>
      <c r="W492" s="6">
        <f>IF(U492&gt;0,V492/U492,0)</f>
        <v>1.8987341772151899E-2</v>
      </c>
      <c r="X492">
        <v>139</v>
      </c>
      <c r="Y492">
        <v>2</v>
      </c>
      <c r="Z492" s="6">
        <f>IF(X492&gt;0,Y492/X492,0)</f>
        <v>1.4388489208633094E-2</v>
      </c>
      <c r="AA492">
        <v>94</v>
      </c>
      <c r="AB492">
        <v>5</v>
      </c>
      <c r="AC492" s="6">
        <f>IF(AA492&gt;0,AB492/AA492,0)</f>
        <v>5.3191489361702128E-2</v>
      </c>
      <c r="AD492">
        <v>80</v>
      </c>
      <c r="AE492">
        <v>4</v>
      </c>
      <c r="AF492" s="6">
        <f>IF(AD492&gt;0,AE492/AD492,0)</f>
        <v>0.05</v>
      </c>
      <c r="AG492">
        <v>73</v>
      </c>
      <c r="AH492">
        <v>3</v>
      </c>
      <c r="AI492" s="6">
        <f>IF(AG492&gt;0,AH492/AG492,0)</f>
        <v>4.1095890410958902E-2</v>
      </c>
      <c r="AJ492">
        <v>57</v>
      </c>
      <c r="AK492">
        <v>7</v>
      </c>
      <c r="AL492" s="6">
        <f>IF(AJ492&gt;0,AK492/AJ492,0)</f>
        <v>0.12280701754385964</v>
      </c>
    </row>
    <row r="493" spans="1:38" x14ac:dyDescent="0.25">
      <c r="A493" s="4">
        <v>77</v>
      </c>
      <c r="B493" s="1">
        <v>43981</v>
      </c>
      <c r="C493">
        <v>409</v>
      </c>
      <c r="D493">
        <v>13</v>
      </c>
      <c r="E493" s="6">
        <f>IF(C493&gt;0,D493/C493,0)</f>
        <v>3.1784841075794622E-2</v>
      </c>
      <c r="F493" s="8">
        <f>I493+L493+O493+R493+U493+X493+AA493+AD493+AG493+AJ493</f>
        <v>408</v>
      </c>
      <c r="G493" s="8">
        <f>J493+M493+P493+S493+V493+Y493+AB493+AE493+AH493+AK493</f>
        <v>13</v>
      </c>
      <c r="H493" s="6">
        <f>IF(F493&gt;0,G493/F493,0)</f>
        <v>3.1862745098039214E-2</v>
      </c>
      <c r="I493">
        <v>20</v>
      </c>
      <c r="J493">
        <v>0</v>
      </c>
      <c r="K493" s="6">
        <f>IF(I493&gt;0,J493/I493,0)</f>
        <v>0</v>
      </c>
      <c r="L493">
        <v>32</v>
      </c>
      <c r="M493">
        <v>0</v>
      </c>
      <c r="N493" s="6">
        <f>IF(L493&gt;0,M493/L493,0)</f>
        <v>0</v>
      </c>
      <c r="O493">
        <v>47</v>
      </c>
      <c r="P493">
        <v>0</v>
      </c>
      <c r="Q493" s="6">
        <f>IF(O493&gt;0,P493/O493,0)</f>
        <v>0</v>
      </c>
      <c r="R493">
        <v>65</v>
      </c>
      <c r="S493">
        <v>2</v>
      </c>
      <c r="T493" s="6">
        <f>IF(R493&gt;0,S493/R493,0)</f>
        <v>3.0769230769230771E-2</v>
      </c>
      <c r="U493">
        <v>55</v>
      </c>
      <c r="V493">
        <v>4</v>
      </c>
      <c r="W493" s="6">
        <f>IF(U493&gt;0,V493/U493,0)</f>
        <v>7.2727272727272724E-2</v>
      </c>
      <c r="X493">
        <v>59</v>
      </c>
      <c r="Y493">
        <v>0</v>
      </c>
      <c r="Z493" s="6">
        <f>IF(X493&gt;0,Y493/X493,0)</f>
        <v>0</v>
      </c>
      <c r="AA493">
        <v>51</v>
      </c>
      <c r="AB493">
        <v>2</v>
      </c>
      <c r="AC493" s="6">
        <f>IF(AA493&gt;0,AB493/AA493,0)</f>
        <v>3.9215686274509803E-2</v>
      </c>
      <c r="AD493">
        <v>31</v>
      </c>
      <c r="AE493">
        <v>2</v>
      </c>
      <c r="AF493" s="6">
        <f>IF(AD493&gt;0,AE493/AD493,0)</f>
        <v>6.4516129032258063E-2</v>
      </c>
      <c r="AG493">
        <v>32</v>
      </c>
      <c r="AH493">
        <v>3</v>
      </c>
      <c r="AI493" s="6">
        <f>IF(AG493&gt;0,AH493/AG493,0)</f>
        <v>9.375E-2</v>
      </c>
      <c r="AJ493">
        <v>16</v>
      </c>
      <c r="AK493">
        <v>0</v>
      </c>
      <c r="AL493" s="6">
        <f>IF(AJ493&gt;0,AK493/AJ493,0)</f>
        <v>0</v>
      </c>
    </row>
    <row r="494" spans="1:38" x14ac:dyDescent="0.25">
      <c r="A494" s="4">
        <v>40</v>
      </c>
      <c r="B494" s="1">
        <v>44008</v>
      </c>
      <c r="C494">
        <v>157</v>
      </c>
      <c r="D494">
        <v>5</v>
      </c>
      <c r="E494" s="6">
        <f>IF(C494&gt;0,D494/C494,0)</f>
        <v>3.1847133757961783E-2</v>
      </c>
      <c r="F494" s="8">
        <f>I494+L494+O494+R494+U494+X494+AA494+AD494+AG494+AJ494</f>
        <v>157</v>
      </c>
      <c r="G494" s="8">
        <f>J494+M494+P494+S494+V494+Y494+AB494+AE494+AH494+AK494</f>
        <v>5</v>
      </c>
      <c r="H494" s="6">
        <f>IF(F494&gt;0,G494/F494,0)</f>
        <v>3.1847133757961783E-2</v>
      </c>
      <c r="I494">
        <v>15</v>
      </c>
      <c r="J494">
        <v>2</v>
      </c>
      <c r="K494" s="6">
        <f>IF(I494&gt;0,J494/I494,0)</f>
        <v>0.13333333333333333</v>
      </c>
      <c r="L494">
        <v>15</v>
      </c>
      <c r="M494">
        <v>0</v>
      </c>
      <c r="N494" s="6">
        <f>IF(L494&gt;0,M494/L494,0)</f>
        <v>0</v>
      </c>
      <c r="O494">
        <v>15</v>
      </c>
      <c r="P494">
        <v>0</v>
      </c>
      <c r="Q494" s="6">
        <f>IF(O494&gt;0,P494/O494,0)</f>
        <v>0</v>
      </c>
      <c r="R494">
        <v>19</v>
      </c>
      <c r="S494">
        <v>0</v>
      </c>
      <c r="T494" s="6">
        <f>IF(R494&gt;0,S494/R494,0)</f>
        <v>0</v>
      </c>
      <c r="U494">
        <v>21</v>
      </c>
      <c r="V494">
        <v>1</v>
      </c>
      <c r="W494" s="6">
        <f>IF(U494&gt;0,V494/U494,0)</f>
        <v>4.7619047619047616E-2</v>
      </c>
      <c r="X494">
        <v>16</v>
      </c>
      <c r="Y494">
        <v>1</v>
      </c>
      <c r="Z494" s="6">
        <f>IF(X494&gt;0,Y494/X494,0)</f>
        <v>6.25E-2</v>
      </c>
      <c r="AA494">
        <v>18</v>
      </c>
      <c r="AB494">
        <v>1</v>
      </c>
      <c r="AC494" s="6">
        <f>IF(AA494&gt;0,AB494/AA494,0)</f>
        <v>5.5555555555555552E-2</v>
      </c>
      <c r="AD494">
        <v>19</v>
      </c>
      <c r="AE494">
        <v>0</v>
      </c>
      <c r="AF494" s="6">
        <f>IF(AD494&gt;0,AE494/AD494,0)</f>
        <v>0</v>
      </c>
      <c r="AG494">
        <v>14</v>
      </c>
      <c r="AH494">
        <v>0</v>
      </c>
      <c r="AI494" s="6">
        <f>IF(AG494&gt;0,AH494/AG494,0)</f>
        <v>0</v>
      </c>
      <c r="AJ494">
        <v>5</v>
      </c>
      <c r="AK494">
        <v>0</v>
      </c>
      <c r="AL494" s="6">
        <f>IF(AJ494&gt;0,AK494/AJ494,0)</f>
        <v>0</v>
      </c>
    </row>
    <row r="495" spans="1:38" x14ac:dyDescent="0.25">
      <c r="A495" s="4">
        <v>45</v>
      </c>
      <c r="B495" s="1">
        <v>43964</v>
      </c>
      <c r="C495">
        <v>441</v>
      </c>
      <c r="D495">
        <v>14</v>
      </c>
      <c r="E495" s="6">
        <f>IF(C495&gt;0,D495/C495,0)</f>
        <v>3.1746031746031744E-2</v>
      </c>
      <c r="F495" s="8">
        <f>I495+L495+O495+R495+U495+X495+AA495+AD495+AG495+AJ495</f>
        <v>440</v>
      </c>
      <c r="G495" s="8">
        <f>J495+M495+P495+S495+V495+Y495+AB495+AE495+AH495+AK495</f>
        <v>14</v>
      </c>
      <c r="H495" s="6">
        <f>IF(F495&gt;0,G495/F495,0)</f>
        <v>3.1818181818181815E-2</v>
      </c>
      <c r="I495">
        <v>9</v>
      </c>
      <c r="J495">
        <v>0</v>
      </c>
      <c r="K495" s="6">
        <f>IF(I495&gt;0,J495/I495,0)</f>
        <v>0</v>
      </c>
      <c r="L495">
        <v>17</v>
      </c>
      <c r="M495">
        <v>0</v>
      </c>
      <c r="N495" s="6">
        <f>IF(L495&gt;0,M495/L495,0)</f>
        <v>0</v>
      </c>
      <c r="O495">
        <v>56</v>
      </c>
      <c r="P495">
        <v>3</v>
      </c>
      <c r="Q495" s="6">
        <f>IF(O495&gt;0,P495/O495,0)</f>
        <v>5.3571428571428568E-2</v>
      </c>
      <c r="R495">
        <v>62</v>
      </c>
      <c r="S495">
        <v>3</v>
      </c>
      <c r="T495" s="6">
        <f>IF(R495&gt;0,S495/R495,0)</f>
        <v>4.8387096774193547E-2</v>
      </c>
      <c r="U495">
        <v>58</v>
      </c>
      <c r="V495">
        <v>2</v>
      </c>
      <c r="W495" s="6">
        <f>IF(U495&gt;0,V495/U495,0)</f>
        <v>3.4482758620689655E-2</v>
      </c>
      <c r="X495">
        <v>70</v>
      </c>
      <c r="Y495">
        <v>1</v>
      </c>
      <c r="Z495" s="6">
        <f>IF(X495&gt;0,Y495/X495,0)</f>
        <v>1.4285714285714285E-2</v>
      </c>
      <c r="AA495">
        <v>64</v>
      </c>
      <c r="AB495">
        <v>1</v>
      </c>
      <c r="AC495" s="6">
        <f>IF(AA495&gt;0,AB495/AA495,0)</f>
        <v>1.5625E-2</v>
      </c>
      <c r="AD495">
        <v>40</v>
      </c>
      <c r="AE495">
        <v>1</v>
      </c>
      <c r="AF495" s="6">
        <f>IF(AD495&gt;0,AE495/AD495,0)</f>
        <v>2.5000000000000001E-2</v>
      </c>
      <c r="AG495">
        <v>41</v>
      </c>
      <c r="AH495">
        <v>1</v>
      </c>
      <c r="AI495" s="6">
        <f>IF(AG495&gt;0,AH495/AG495,0)</f>
        <v>2.4390243902439025E-2</v>
      </c>
      <c r="AJ495">
        <v>23</v>
      </c>
      <c r="AK495">
        <v>2</v>
      </c>
      <c r="AL495" s="6">
        <f>IF(AJ495&gt;0,AK495/AJ495,0)</f>
        <v>8.6956521739130432E-2</v>
      </c>
    </row>
    <row r="496" spans="1:38" x14ac:dyDescent="0.25">
      <c r="A496" s="4">
        <v>61</v>
      </c>
      <c r="B496" s="1">
        <v>43966</v>
      </c>
      <c r="C496">
        <v>222</v>
      </c>
      <c r="D496">
        <v>7</v>
      </c>
      <c r="E496" s="6">
        <f>IF(C496&gt;0,D496/C496,0)</f>
        <v>3.1531531531531529E-2</v>
      </c>
      <c r="F496" s="8">
        <f>I496+L496+O496+R496+U496+X496+AA496+AD496+AG496+AJ496</f>
        <v>220</v>
      </c>
      <c r="G496" s="8">
        <f>J496+M496+P496+S496+V496+Y496+AB496+AE496+AH496+AK496</f>
        <v>7</v>
      </c>
      <c r="H496" s="6">
        <f>IF(F496&gt;0,G496/F496,0)</f>
        <v>3.1818181818181815E-2</v>
      </c>
      <c r="I496">
        <v>14</v>
      </c>
      <c r="J496">
        <v>0</v>
      </c>
      <c r="K496" s="6">
        <f>IF(I496&gt;0,J496/I496,0)</f>
        <v>0</v>
      </c>
      <c r="L496">
        <v>11</v>
      </c>
      <c r="M496">
        <v>0</v>
      </c>
      <c r="N496" s="6">
        <f>IF(L496&gt;0,M496/L496,0)</f>
        <v>0</v>
      </c>
      <c r="O496">
        <v>16</v>
      </c>
      <c r="P496">
        <v>0</v>
      </c>
      <c r="Q496" s="6">
        <f>IF(O496&gt;0,P496/O496,0)</f>
        <v>0</v>
      </c>
      <c r="R496">
        <v>23</v>
      </c>
      <c r="S496">
        <v>0</v>
      </c>
      <c r="T496" s="6">
        <f>IF(R496&gt;0,S496/R496,0)</f>
        <v>0</v>
      </c>
      <c r="U496">
        <v>21</v>
      </c>
      <c r="V496">
        <v>1</v>
      </c>
      <c r="W496" s="6">
        <f>IF(U496&gt;0,V496/U496,0)</f>
        <v>4.7619047619047616E-2</v>
      </c>
      <c r="X496">
        <v>28</v>
      </c>
      <c r="Y496">
        <v>0</v>
      </c>
      <c r="Z496" s="6">
        <f>IF(X496&gt;0,Y496/X496,0)</f>
        <v>0</v>
      </c>
      <c r="AA496">
        <v>33</v>
      </c>
      <c r="AB496">
        <v>1</v>
      </c>
      <c r="AC496" s="6">
        <f>IF(AA496&gt;0,AB496/AA496,0)</f>
        <v>3.0303030303030304E-2</v>
      </c>
      <c r="AD496">
        <v>33</v>
      </c>
      <c r="AE496">
        <v>1</v>
      </c>
      <c r="AF496" s="6">
        <f>IF(AD496&gt;0,AE496/AD496,0)</f>
        <v>3.0303030303030304E-2</v>
      </c>
      <c r="AG496">
        <v>29</v>
      </c>
      <c r="AH496">
        <v>3</v>
      </c>
      <c r="AI496" s="6">
        <f>IF(AG496&gt;0,AH496/AG496,0)</f>
        <v>0.10344827586206896</v>
      </c>
      <c r="AJ496">
        <v>12</v>
      </c>
      <c r="AK496">
        <v>1</v>
      </c>
      <c r="AL496" s="6">
        <f>IF(AJ496&gt;0,AK496/AJ496,0)</f>
        <v>8.3333333333333329E-2</v>
      </c>
    </row>
    <row r="497" spans="1:38" x14ac:dyDescent="0.25">
      <c r="A497" s="4" t="s">
        <v>31</v>
      </c>
      <c r="B497" s="1">
        <v>43965</v>
      </c>
      <c r="C497">
        <v>768</v>
      </c>
      <c r="D497">
        <v>24</v>
      </c>
      <c r="E497" s="6">
        <f>IF(C497&gt;0,D497/C497,0)</f>
        <v>3.125E-2</v>
      </c>
      <c r="F497" s="8">
        <f>I497+L497+O497+R497+U497+X497+AA497+AD497+AG497+AJ497</f>
        <v>755</v>
      </c>
      <c r="G497" s="8">
        <f>J497+M497+P497+S497+V497+Y497+AB497+AE497+AH497+AK497</f>
        <v>24</v>
      </c>
      <c r="H497" s="6">
        <f>IF(F497&gt;0,G497/F497,0)</f>
        <v>3.1788079470198675E-2</v>
      </c>
      <c r="I497">
        <v>14</v>
      </c>
      <c r="J497">
        <v>0</v>
      </c>
      <c r="K497" s="6">
        <f>IF(I497&gt;0,J497/I497,0)</f>
        <v>0</v>
      </c>
      <c r="L497">
        <v>20</v>
      </c>
      <c r="M497">
        <v>1</v>
      </c>
      <c r="N497" s="6">
        <f>IF(L497&gt;0,M497/L497,0)</f>
        <v>0.05</v>
      </c>
      <c r="O497">
        <v>72</v>
      </c>
      <c r="P497">
        <v>1</v>
      </c>
      <c r="Q497" s="6">
        <f>IF(O497&gt;0,P497/O497,0)</f>
        <v>1.3888888888888888E-2</v>
      </c>
      <c r="R497">
        <v>92</v>
      </c>
      <c r="S497">
        <v>0</v>
      </c>
      <c r="T497" s="6">
        <f>IF(R497&gt;0,S497/R497,0)</f>
        <v>0</v>
      </c>
      <c r="U497">
        <v>110</v>
      </c>
      <c r="V497">
        <v>4</v>
      </c>
      <c r="W497" s="6">
        <f>IF(U497&gt;0,V497/U497,0)</f>
        <v>3.6363636363636362E-2</v>
      </c>
      <c r="X497">
        <v>118</v>
      </c>
      <c r="Y497">
        <v>3</v>
      </c>
      <c r="Z497" s="6">
        <f>IF(X497&gt;0,Y497/X497,0)</f>
        <v>2.5423728813559324E-2</v>
      </c>
      <c r="AA497">
        <v>103</v>
      </c>
      <c r="AB497">
        <v>4</v>
      </c>
      <c r="AC497" s="6">
        <f>IF(AA497&gt;0,AB497/AA497,0)</f>
        <v>3.8834951456310676E-2</v>
      </c>
      <c r="AD497">
        <v>93</v>
      </c>
      <c r="AE497">
        <v>2</v>
      </c>
      <c r="AF497" s="6">
        <f>IF(AD497&gt;0,AE497/AD497,0)</f>
        <v>2.1505376344086023E-2</v>
      </c>
      <c r="AG497">
        <v>74</v>
      </c>
      <c r="AH497">
        <v>3</v>
      </c>
      <c r="AI497" s="6">
        <f>IF(AG497&gt;0,AH497/AG497,0)</f>
        <v>4.0540540540540543E-2</v>
      </c>
      <c r="AJ497">
        <v>59</v>
      </c>
      <c r="AK497">
        <v>6</v>
      </c>
      <c r="AL497" s="6">
        <f>IF(AJ497&gt;0,AK497/AJ497,0)</f>
        <v>0.10169491525423729</v>
      </c>
    </row>
    <row r="498" spans="1:38" x14ac:dyDescent="0.25">
      <c r="A498" s="4">
        <v>80</v>
      </c>
      <c r="B498" s="1">
        <v>43978</v>
      </c>
      <c r="C498">
        <v>535</v>
      </c>
      <c r="D498">
        <v>17</v>
      </c>
      <c r="E498" s="6">
        <f>IF(C498&gt;0,D498/C498,0)</f>
        <v>3.1775700934579439E-2</v>
      </c>
      <c r="F498" s="8">
        <f>I498+L498+O498+R498+U498+X498+AA498+AD498+AG498+AJ498</f>
        <v>535</v>
      </c>
      <c r="G498" s="8">
        <f>J498+M498+P498+S498+V498+Y498+AB498+AE498+AH498+AK498</f>
        <v>17</v>
      </c>
      <c r="H498" s="6">
        <f>IF(F498&gt;0,G498/F498,0)</f>
        <v>3.1775700934579439E-2</v>
      </c>
      <c r="I498">
        <v>20</v>
      </c>
      <c r="J498">
        <v>0</v>
      </c>
      <c r="K498" s="6">
        <f>IF(I498&gt;0,J498/I498,0)</f>
        <v>0</v>
      </c>
      <c r="L498">
        <v>22</v>
      </c>
      <c r="M498">
        <v>1</v>
      </c>
      <c r="N498" s="6">
        <f>IF(L498&gt;0,M498/L498,0)</f>
        <v>4.5454545454545456E-2</v>
      </c>
      <c r="O498">
        <v>56</v>
      </c>
      <c r="P498">
        <v>1</v>
      </c>
      <c r="Q498" s="6">
        <f>IF(O498&gt;0,P498/O498,0)</f>
        <v>1.7857142857142856E-2</v>
      </c>
      <c r="R498">
        <v>53</v>
      </c>
      <c r="S498">
        <v>0</v>
      </c>
      <c r="T498" s="6">
        <f>IF(R498&gt;0,S498/R498,0)</f>
        <v>0</v>
      </c>
      <c r="U498">
        <v>62</v>
      </c>
      <c r="V498">
        <v>0</v>
      </c>
      <c r="W498" s="6">
        <f>IF(U498&gt;0,V498/U498,0)</f>
        <v>0</v>
      </c>
      <c r="X498">
        <v>87</v>
      </c>
      <c r="Y498">
        <v>2</v>
      </c>
      <c r="Z498" s="6">
        <f>IF(X498&gt;0,Y498/X498,0)</f>
        <v>2.2988505747126436E-2</v>
      </c>
      <c r="AA498">
        <v>65</v>
      </c>
      <c r="AB498">
        <v>0</v>
      </c>
      <c r="AC498" s="6">
        <f>IF(AA498&gt;0,AB498/AA498,0)</f>
        <v>0</v>
      </c>
      <c r="AD498">
        <v>67</v>
      </c>
      <c r="AE498">
        <v>1</v>
      </c>
      <c r="AF498" s="6">
        <f>IF(AD498&gt;0,AE498/AD498,0)</f>
        <v>1.4925373134328358E-2</v>
      </c>
      <c r="AG498">
        <v>75</v>
      </c>
      <c r="AH498">
        <v>7</v>
      </c>
      <c r="AI498" s="6">
        <f>IF(AG498&gt;0,AH498/AG498,0)</f>
        <v>9.3333333333333338E-2</v>
      </c>
      <c r="AJ498">
        <v>28</v>
      </c>
      <c r="AK498">
        <v>5</v>
      </c>
      <c r="AL498" s="6">
        <f>IF(AJ498&gt;0,AK498/AJ498,0)</f>
        <v>0.17857142857142858</v>
      </c>
    </row>
    <row r="499" spans="1:38" x14ac:dyDescent="0.25">
      <c r="A499" s="4">
        <v>23</v>
      </c>
      <c r="B499" s="1">
        <v>43974</v>
      </c>
      <c r="C499">
        <v>63</v>
      </c>
      <c r="D499">
        <v>2</v>
      </c>
      <c r="E499" s="6">
        <f>IF(C499&gt;0,D499/C499,0)</f>
        <v>3.1746031746031744E-2</v>
      </c>
      <c r="F499" s="8">
        <f>I499+L499+O499+R499+U499+X499+AA499+AD499+AG499+AJ499</f>
        <v>63</v>
      </c>
      <c r="G499" s="8">
        <f>J499+M499+P499+S499+V499+Y499+AB499+AE499+AH499+AK499</f>
        <v>2</v>
      </c>
      <c r="H499" s="6">
        <f>IF(F499&gt;0,G499/F499,0)</f>
        <v>3.1746031746031744E-2</v>
      </c>
      <c r="I499">
        <v>6</v>
      </c>
      <c r="J499">
        <v>0</v>
      </c>
      <c r="K499" s="6">
        <f>IF(I499&gt;0,J499/I499,0)</f>
        <v>0</v>
      </c>
      <c r="L499">
        <v>7</v>
      </c>
      <c r="M499">
        <v>0</v>
      </c>
      <c r="N499" s="6">
        <f>IF(L499&gt;0,M499/L499,0)</f>
        <v>0</v>
      </c>
      <c r="O499">
        <v>8</v>
      </c>
      <c r="P499">
        <v>0</v>
      </c>
      <c r="Q499" s="6">
        <f>IF(O499&gt;0,P499/O499,0)</f>
        <v>0</v>
      </c>
      <c r="R499">
        <v>12</v>
      </c>
      <c r="S499">
        <v>0</v>
      </c>
      <c r="T499" s="6">
        <f>IF(R499&gt;0,S499/R499,0)</f>
        <v>0</v>
      </c>
      <c r="U499">
        <v>8</v>
      </c>
      <c r="V499">
        <v>1</v>
      </c>
      <c r="W499" s="6">
        <f>IF(U499&gt;0,V499/U499,0)</f>
        <v>0.125</v>
      </c>
      <c r="X499">
        <v>7</v>
      </c>
      <c r="Y499">
        <v>0</v>
      </c>
      <c r="Z499" s="6">
        <f>IF(X499&gt;0,Y499/X499,0)</f>
        <v>0</v>
      </c>
      <c r="AA499">
        <v>5</v>
      </c>
      <c r="AB499">
        <v>0</v>
      </c>
      <c r="AC499" s="6">
        <f>IF(AA499&gt;0,AB499/AA499,0)</f>
        <v>0</v>
      </c>
      <c r="AD499">
        <v>3</v>
      </c>
      <c r="AE499">
        <v>0</v>
      </c>
      <c r="AF499" s="6">
        <f>IF(AD499&gt;0,AE499/AD499,0)</f>
        <v>0</v>
      </c>
      <c r="AG499">
        <v>5</v>
      </c>
      <c r="AH499">
        <v>1</v>
      </c>
      <c r="AI499" s="6">
        <f>IF(AG499&gt;0,AH499/AG499,0)</f>
        <v>0.2</v>
      </c>
      <c r="AJ499">
        <v>2</v>
      </c>
      <c r="AK499">
        <v>0</v>
      </c>
      <c r="AL499" s="6">
        <f>IF(AJ499&gt;0,AK499/AJ499,0)</f>
        <v>0</v>
      </c>
    </row>
    <row r="500" spans="1:38" x14ac:dyDescent="0.25">
      <c r="A500" s="4">
        <v>49</v>
      </c>
      <c r="B500" s="1">
        <v>43989</v>
      </c>
      <c r="C500">
        <v>63</v>
      </c>
      <c r="D500">
        <v>2</v>
      </c>
      <c r="E500" s="6">
        <f>IF(C500&gt;0,D500/C500,0)</f>
        <v>3.1746031746031744E-2</v>
      </c>
      <c r="F500" s="8">
        <f>I500+L500+O500+R500+U500+X500+AA500+AD500+AG500+AJ500</f>
        <v>63</v>
      </c>
      <c r="G500" s="8">
        <f>J500+M500+P500+S500+V500+Y500+AB500+AE500+AH500+AK500</f>
        <v>2</v>
      </c>
      <c r="H500" s="6">
        <f>IF(F500&gt;0,G500/F500,0)</f>
        <v>3.1746031746031744E-2</v>
      </c>
      <c r="I500">
        <v>9</v>
      </c>
      <c r="J500">
        <v>0</v>
      </c>
      <c r="K500" s="6">
        <f>IF(I500&gt;0,J500/I500,0)</f>
        <v>0</v>
      </c>
      <c r="L500">
        <v>3</v>
      </c>
      <c r="M500">
        <v>0</v>
      </c>
      <c r="N500" s="6">
        <f>IF(L500&gt;0,M500/L500,0)</f>
        <v>0</v>
      </c>
      <c r="O500">
        <v>7</v>
      </c>
      <c r="P500">
        <v>0</v>
      </c>
      <c r="Q500" s="6">
        <f>IF(O500&gt;0,P500/O500,0)</f>
        <v>0</v>
      </c>
      <c r="R500">
        <v>7</v>
      </c>
      <c r="S500">
        <v>0</v>
      </c>
      <c r="T500" s="6">
        <f>IF(R500&gt;0,S500/R500,0)</f>
        <v>0</v>
      </c>
      <c r="U500">
        <v>7</v>
      </c>
      <c r="V500">
        <v>1</v>
      </c>
      <c r="W500" s="6">
        <f>IF(U500&gt;0,V500/U500,0)</f>
        <v>0.14285714285714285</v>
      </c>
      <c r="X500">
        <v>5</v>
      </c>
      <c r="Y500">
        <v>0</v>
      </c>
      <c r="Z500" s="6">
        <f>IF(X500&gt;0,Y500/X500,0)</f>
        <v>0</v>
      </c>
      <c r="AA500">
        <v>7</v>
      </c>
      <c r="AB500">
        <v>0</v>
      </c>
      <c r="AC500" s="6">
        <f>IF(AA500&gt;0,AB500/AA500,0)</f>
        <v>0</v>
      </c>
      <c r="AD500">
        <v>6</v>
      </c>
      <c r="AE500">
        <v>1</v>
      </c>
      <c r="AF500" s="6">
        <f>IF(AD500&gt;0,AE500/AD500,0)</f>
        <v>0.16666666666666666</v>
      </c>
      <c r="AG500">
        <v>5</v>
      </c>
      <c r="AH500">
        <v>0</v>
      </c>
      <c r="AI500" s="6">
        <f>IF(AG500&gt;0,AH500/AG500,0)</f>
        <v>0</v>
      </c>
      <c r="AJ500">
        <v>7</v>
      </c>
      <c r="AK500">
        <v>0</v>
      </c>
      <c r="AL500" s="6">
        <f>IF(AJ500&gt;0,AK500/AJ500,0)</f>
        <v>0</v>
      </c>
    </row>
    <row r="501" spans="1:38" x14ac:dyDescent="0.25">
      <c r="A501" s="4">
        <v>59</v>
      </c>
      <c r="B501" s="1">
        <v>43976</v>
      </c>
      <c r="C501">
        <v>2241</v>
      </c>
      <c r="D501">
        <v>71</v>
      </c>
      <c r="E501" s="6">
        <f>IF(C501&gt;0,D501/C501,0)</f>
        <v>3.1682284694332888E-2</v>
      </c>
      <c r="F501" s="8">
        <f>I501+L501+O501+R501+U501+X501+AA501+AD501+AG501+AJ501</f>
        <v>2240</v>
      </c>
      <c r="G501" s="8">
        <f>J501+M501+P501+S501+V501+Y501+AB501+AE501+AH501+AK501</f>
        <v>71</v>
      </c>
      <c r="H501" s="6">
        <f>IF(F501&gt;0,G501/F501,0)</f>
        <v>3.169642857142857E-2</v>
      </c>
      <c r="I501">
        <v>154</v>
      </c>
      <c r="J501">
        <v>2</v>
      </c>
      <c r="K501" s="6">
        <f>IF(I501&gt;0,J501/I501,0)</f>
        <v>1.2987012987012988E-2</v>
      </c>
      <c r="L501">
        <v>151</v>
      </c>
      <c r="M501">
        <v>11</v>
      </c>
      <c r="N501" s="6">
        <f>IF(L501&gt;0,M501/L501,0)</f>
        <v>7.2847682119205295E-2</v>
      </c>
      <c r="O501">
        <v>269</v>
      </c>
      <c r="P501">
        <v>6</v>
      </c>
      <c r="Q501" s="6">
        <f>IF(O501&gt;0,P501/O501,0)</f>
        <v>2.2304832713754646E-2</v>
      </c>
      <c r="R501">
        <v>323</v>
      </c>
      <c r="S501">
        <v>5</v>
      </c>
      <c r="T501" s="6">
        <f>IF(R501&gt;0,S501/R501,0)</f>
        <v>1.5479876160990712E-2</v>
      </c>
      <c r="U501">
        <v>328</v>
      </c>
      <c r="V501">
        <v>10</v>
      </c>
      <c r="W501" s="6">
        <f>IF(U501&gt;0,V501/U501,0)</f>
        <v>3.048780487804878E-2</v>
      </c>
      <c r="X501">
        <v>295</v>
      </c>
      <c r="Y501">
        <v>5</v>
      </c>
      <c r="Z501" s="6">
        <f>IF(X501&gt;0,Y501/X501,0)</f>
        <v>1.6949152542372881E-2</v>
      </c>
      <c r="AA501">
        <v>248</v>
      </c>
      <c r="AB501">
        <v>2</v>
      </c>
      <c r="AC501" s="6">
        <f>IF(AA501&gt;0,AB501/AA501,0)</f>
        <v>8.0645161290322578E-3</v>
      </c>
      <c r="AD501">
        <v>221</v>
      </c>
      <c r="AE501">
        <v>6</v>
      </c>
      <c r="AF501" s="6">
        <f>IF(AD501&gt;0,AE501/AD501,0)</f>
        <v>2.7149321266968326E-2</v>
      </c>
      <c r="AG501">
        <v>180</v>
      </c>
      <c r="AH501">
        <v>22</v>
      </c>
      <c r="AI501" s="6">
        <f>IF(AG501&gt;0,AH501/AG501,0)</f>
        <v>0.12222222222222222</v>
      </c>
      <c r="AJ501">
        <v>71</v>
      </c>
      <c r="AK501">
        <v>2</v>
      </c>
      <c r="AL501" s="6">
        <f>IF(AJ501&gt;0,AK501/AJ501,0)</f>
        <v>2.8169014084507043E-2</v>
      </c>
    </row>
    <row r="502" spans="1:38" x14ac:dyDescent="0.25">
      <c r="A502" s="4">
        <v>93</v>
      </c>
      <c r="B502" s="1">
        <v>43994</v>
      </c>
      <c r="C502">
        <v>1173</v>
      </c>
      <c r="D502">
        <v>37</v>
      </c>
      <c r="E502" s="6">
        <f>IF(C502&gt;0,D502/C502,0)</f>
        <v>3.1543052003410059E-2</v>
      </c>
      <c r="F502" s="8">
        <f>I502+L502+O502+R502+U502+X502+AA502+AD502+AG502+AJ502</f>
        <v>1170</v>
      </c>
      <c r="G502" s="8">
        <f>J502+M502+P502+S502+V502+Y502+AB502+AE502+AH502+AK502</f>
        <v>37</v>
      </c>
      <c r="H502" s="6">
        <f>IF(F502&gt;0,G502/F502,0)</f>
        <v>3.1623931623931623E-2</v>
      </c>
      <c r="I502">
        <v>41</v>
      </c>
      <c r="J502">
        <v>2</v>
      </c>
      <c r="K502" s="6">
        <f>IF(I502&gt;0,J502/I502,0)</f>
        <v>4.878048780487805E-2</v>
      </c>
      <c r="L502">
        <v>59</v>
      </c>
      <c r="M502">
        <v>8</v>
      </c>
      <c r="N502" s="6">
        <f>IF(L502&gt;0,M502/L502,0)</f>
        <v>0.13559322033898305</v>
      </c>
      <c r="O502">
        <v>144</v>
      </c>
      <c r="P502">
        <v>6</v>
      </c>
      <c r="Q502" s="6">
        <f>IF(O502&gt;0,P502/O502,0)</f>
        <v>4.1666666666666664E-2</v>
      </c>
      <c r="R502">
        <v>179</v>
      </c>
      <c r="S502">
        <v>3</v>
      </c>
      <c r="T502" s="6">
        <f>IF(R502&gt;0,S502/R502,0)</f>
        <v>1.6759776536312849E-2</v>
      </c>
      <c r="U502">
        <v>156</v>
      </c>
      <c r="V502">
        <v>4</v>
      </c>
      <c r="W502" s="6">
        <f>IF(U502&gt;0,V502/U502,0)</f>
        <v>2.564102564102564E-2</v>
      </c>
      <c r="X502">
        <v>176</v>
      </c>
      <c r="Y502">
        <v>5</v>
      </c>
      <c r="Z502" s="6">
        <f>IF(X502&gt;0,Y502/X502,0)</f>
        <v>2.8409090909090908E-2</v>
      </c>
      <c r="AA502">
        <v>165</v>
      </c>
      <c r="AB502">
        <v>2</v>
      </c>
      <c r="AC502" s="6">
        <f>IF(AA502&gt;0,AB502/AA502,0)</f>
        <v>1.2121212121212121E-2</v>
      </c>
      <c r="AD502">
        <v>150</v>
      </c>
      <c r="AE502">
        <v>0</v>
      </c>
      <c r="AF502" s="6">
        <f>IF(AD502&gt;0,AE502/AD502,0)</f>
        <v>0</v>
      </c>
      <c r="AG502">
        <v>79</v>
      </c>
      <c r="AH502">
        <v>2</v>
      </c>
      <c r="AI502" s="6">
        <f>IF(AG502&gt;0,AH502/AG502,0)</f>
        <v>2.5316455696202531E-2</v>
      </c>
      <c r="AJ502">
        <v>21</v>
      </c>
      <c r="AK502">
        <v>5</v>
      </c>
      <c r="AL502" s="6">
        <f>IF(AJ502&gt;0,AK502/AJ502,0)</f>
        <v>0.23809523809523808</v>
      </c>
    </row>
    <row r="503" spans="1:38" x14ac:dyDescent="0.25">
      <c r="A503" s="4" t="s">
        <v>32</v>
      </c>
      <c r="B503" s="1">
        <v>43984</v>
      </c>
      <c r="C503">
        <v>127</v>
      </c>
      <c r="D503">
        <v>4</v>
      </c>
      <c r="E503" s="6">
        <f>IF(C503&gt;0,D503/C503,0)</f>
        <v>3.1496062992125984E-2</v>
      </c>
      <c r="F503" s="8">
        <f>I503+L503+O503+R503+U503+X503+AA503+AD503+AG503+AJ503</f>
        <v>127</v>
      </c>
      <c r="G503" s="8">
        <f>J503+M503+P503+S503+V503+Y503+AB503+AE503+AH503+AK503</f>
        <v>4</v>
      </c>
      <c r="H503" s="6">
        <f>IF(F503&gt;0,G503/F503,0)</f>
        <v>3.1496062992125984E-2</v>
      </c>
      <c r="I503">
        <v>2</v>
      </c>
      <c r="J503">
        <v>0</v>
      </c>
      <c r="K503" s="6">
        <f>IF(I503&gt;0,J503/I503,0)</f>
        <v>0</v>
      </c>
      <c r="L503">
        <v>6</v>
      </c>
      <c r="M503">
        <v>0</v>
      </c>
      <c r="N503" s="6">
        <f>IF(L503&gt;0,M503/L503,0)</f>
        <v>0</v>
      </c>
      <c r="O503">
        <v>15</v>
      </c>
      <c r="P503">
        <v>3</v>
      </c>
      <c r="Q503" s="6">
        <f>IF(O503&gt;0,P503/O503,0)</f>
        <v>0.2</v>
      </c>
      <c r="R503">
        <v>17</v>
      </c>
      <c r="S503">
        <v>0</v>
      </c>
      <c r="T503" s="6">
        <f>IF(R503&gt;0,S503/R503,0)</f>
        <v>0</v>
      </c>
      <c r="U503">
        <v>13</v>
      </c>
      <c r="V503">
        <v>0</v>
      </c>
      <c r="W503" s="6">
        <f>IF(U503&gt;0,V503/U503,0)</f>
        <v>0</v>
      </c>
      <c r="X503">
        <v>28</v>
      </c>
      <c r="Y503">
        <v>0</v>
      </c>
      <c r="Z503" s="6">
        <f>IF(X503&gt;0,Y503/X503,0)</f>
        <v>0</v>
      </c>
      <c r="AA503">
        <v>17</v>
      </c>
      <c r="AB503">
        <v>0</v>
      </c>
      <c r="AC503" s="6">
        <f>IF(AA503&gt;0,AB503/AA503,0)</f>
        <v>0</v>
      </c>
      <c r="AD503">
        <v>9</v>
      </c>
      <c r="AE503">
        <v>0</v>
      </c>
      <c r="AF503" s="6">
        <f>IF(AD503&gt;0,AE503/AD503,0)</f>
        <v>0</v>
      </c>
      <c r="AG503">
        <v>13</v>
      </c>
      <c r="AH503">
        <v>0</v>
      </c>
      <c r="AI503" s="6">
        <f>IF(AG503&gt;0,AH503/AG503,0)</f>
        <v>0</v>
      </c>
      <c r="AJ503">
        <v>7</v>
      </c>
      <c r="AK503">
        <v>1</v>
      </c>
      <c r="AL503" s="6">
        <f>IF(AJ503&gt;0,AK503/AJ503,0)</f>
        <v>0.14285714285714285</v>
      </c>
    </row>
    <row r="504" spans="1:38" x14ac:dyDescent="0.25">
      <c r="A504" s="4">
        <v>67</v>
      </c>
      <c r="B504" s="1">
        <v>43964</v>
      </c>
      <c r="C504">
        <v>960</v>
      </c>
      <c r="D504">
        <v>30</v>
      </c>
      <c r="E504" s="6">
        <f>IF(C504&gt;0,D504/C504,0)</f>
        <v>3.125E-2</v>
      </c>
      <c r="F504" s="8">
        <f>I504+L504+O504+R504+U504+X504+AA504+AD504+AG504+AJ504</f>
        <v>953</v>
      </c>
      <c r="G504" s="8">
        <f>J504+M504+P504+S504+V504+Y504+AB504+AE504+AH504+AK504</f>
        <v>30</v>
      </c>
      <c r="H504" s="6">
        <f>IF(F504&gt;0,G504/F504,0)</f>
        <v>3.1479538300104928E-2</v>
      </c>
      <c r="I504">
        <v>34</v>
      </c>
      <c r="J504">
        <v>2</v>
      </c>
      <c r="K504" s="6">
        <f>IF(I504&gt;0,J504/I504,0)</f>
        <v>5.8823529411764705E-2</v>
      </c>
      <c r="L504">
        <v>38</v>
      </c>
      <c r="M504">
        <v>0</v>
      </c>
      <c r="N504" s="6">
        <f>IF(L504&gt;0,M504/L504,0)</f>
        <v>0</v>
      </c>
      <c r="O504">
        <v>108</v>
      </c>
      <c r="P504">
        <v>1</v>
      </c>
      <c r="Q504" s="6">
        <f>IF(O504&gt;0,P504/O504,0)</f>
        <v>9.2592592592592587E-3</v>
      </c>
      <c r="R504">
        <v>115</v>
      </c>
      <c r="S504">
        <v>2</v>
      </c>
      <c r="T504" s="6">
        <f>IF(R504&gt;0,S504/R504,0)</f>
        <v>1.7391304347826087E-2</v>
      </c>
      <c r="U504">
        <v>140</v>
      </c>
      <c r="V504">
        <v>2</v>
      </c>
      <c r="W504" s="6">
        <f>IF(U504&gt;0,V504/U504,0)</f>
        <v>1.4285714285714285E-2</v>
      </c>
      <c r="X504">
        <v>134</v>
      </c>
      <c r="Y504">
        <v>8</v>
      </c>
      <c r="Z504" s="6">
        <f>IF(X504&gt;0,Y504/X504,0)</f>
        <v>5.9701492537313432E-2</v>
      </c>
      <c r="AA504">
        <v>141</v>
      </c>
      <c r="AB504">
        <v>2</v>
      </c>
      <c r="AC504" s="6">
        <f>IF(AA504&gt;0,AB504/AA504,0)</f>
        <v>1.4184397163120567E-2</v>
      </c>
      <c r="AD504">
        <v>91</v>
      </c>
      <c r="AE504">
        <v>2</v>
      </c>
      <c r="AF504" s="6">
        <f>IF(AD504&gt;0,AE504/AD504,0)</f>
        <v>2.197802197802198E-2</v>
      </c>
      <c r="AG504">
        <v>94</v>
      </c>
      <c r="AH504">
        <v>5</v>
      </c>
      <c r="AI504" s="6">
        <f>IF(AG504&gt;0,AH504/AG504,0)</f>
        <v>5.3191489361702128E-2</v>
      </c>
      <c r="AJ504">
        <v>58</v>
      </c>
      <c r="AK504">
        <v>6</v>
      </c>
      <c r="AL504" s="6">
        <f>IF(AJ504&gt;0,AK504/AJ504,0)</f>
        <v>0.10344827586206896</v>
      </c>
    </row>
    <row r="505" spans="1:38" x14ac:dyDescent="0.25">
      <c r="A505" s="4">
        <v>91</v>
      </c>
      <c r="B505" s="1">
        <v>43970</v>
      </c>
      <c r="C505">
        <v>1049</v>
      </c>
      <c r="D505">
        <v>33</v>
      </c>
      <c r="E505" s="6">
        <f>IF(C505&gt;0,D505/C505,0)</f>
        <v>3.1458531935176358E-2</v>
      </c>
      <c r="F505" s="8">
        <f>I505+L505+O505+R505+U505+X505+AA505+AD505+AG505+AJ505</f>
        <v>1049</v>
      </c>
      <c r="G505" s="8">
        <f>J505+M505+P505+S505+V505+Y505+AB505+AE505+AH505+AK505</f>
        <v>33</v>
      </c>
      <c r="H505" s="6">
        <f>IF(F505&gt;0,G505/F505,0)</f>
        <v>3.1458531935176358E-2</v>
      </c>
      <c r="I505">
        <v>40</v>
      </c>
      <c r="J505">
        <v>0</v>
      </c>
      <c r="K505" s="6">
        <f>IF(I505&gt;0,J505/I505,0)</f>
        <v>0</v>
      </c>
      <c r="L505">
        <v>46</v>
      </c>
      <c r="M505">
        <v>2</v>
      </c>
      <c r="N505" s="6">
        <f>IF(L505&gt;0,M505/L505,0)</f>
        <v>4.3478260869565216E-2</v>
      </c>
      <c r="O505">
        <v>131</v>
      </c>
      <c r="P505">
        <v>1</v>
      </c>
      <c r="Q505" s="6">
        <f>IF(O505&gt;0,P505/O505,0)</f>
        <v>7.6335877862595417E-3</v>
      </c>
      <c r="R505">
        <v>130</v>
      </c>
      <c r="S505">
        <v>2</v>
      </c>
      <c r="T505" s="6">
        <f>IF(R505&gt;0,S505/R505,0)</f>
        <v>1.5384615384615385E-2</v>
      </c>
      <c r="U505">
        <v>150</v>
      </c>
      <c r="V505">
        <v>1</v>
      </c>
      <c r="W505" s="6">
        <f>IF(U505&gt;0,V505/U505,0)</f>
        <v>6.6666666666666671E-3</v>
      </c>
      <c r="X505">
        <v>134</v>
      </c>
      <c r="Y505">
        <v>1</v>
      </c>
      <c r="Z505" s="6">
        <f>IF(X505&gt;0,Y505/X505,0)</f>
        <v>7.462686567164179E-3</v>
      </c>
      <c r="AA505">
        <v>105</v>
      </c>
      <c r="AB505">
        <v>4</v>
      </c>
      <c r="AC505" s="6">
        <f>IF(AA505&gt;0,AB505/AA505,0)</f>
        <v>3.8095238095238099E-2</v>
      </c>
      <c r="AD505">
        <v>91</v>
      </c>
      <c r="AE505">
        <v>3</v>
      </c>
      <c r="AF505" s="6">
        <f>IF(AD505&gt;0,AE505/AD505,0)</f>
        <v>3.2967032967032968E-2</v>
      </c>
      <c r="AG505">
        <v>118</v>
      </c>
      <c r="AH505">
        <v>10</v>
      </c>
      <c r="AI505" s="6">
        <f>IF(AG505&gt;0,AH505/AG505,0)</f>
        <v>8.4745762711864403E-2</v>
      </c>
      <c r="AJ505">
        <v>104</v>
      </c>
      <c r="AK505">
        <v>9</v>
      </c>
      <c r="AL505" s="6">
        <f>IF(AJ505&gt;0,AK505/AJ505,0)</f>
        <v>8.6538461538461536E-2</v>
      </c>
    </row>
    <row r="506" spans="1:38" x14ac:dyDescent="0.25">
      <c r="A506" s="4">
        <v>54</v>
      </c>
      <c r="B506" s="1">
        <v>43964</v>
      </c>
      <c r="C506">
        <v>734</v>
      </c>
      <c r="D506">
        <v>23</v>
      </c>
      <c r="E506" s="6">
        <f>IF(C506&gt;0,D506/C506,0)</f>
        <v>3.1335149863760216E-2</v>
      </c>
      <c r="F506" s="8">
        <f>I506+L506+O506+R506+U506+X506+AA506+AD506+AG506+AJ506</f>
        <v>734</v>
      </c>
      <c r="G506" s="8">
        <f>J506+M506+P506+S506+V506+Y506+AB506+AE506+AH506+AK506</f>
        <v>23</v>
      </c>
      <c r="H506" s="6">
        <f>IF(F506&gt;0,G506/F506,0)</f>
        <v>3.1335149863760216E-2</v>
      </c>
      <c r="I506">
        <v>18</v>
      </c>
      <c r="J506">
        <v>1</v>
      </c>
      <c r="K506" s="6">
        <f>IF(I506&gt;0,J506/I506,0)</f>
        <v>5.5555555555555552E-2</v>
      </c>
      <c r="L506">
        <v>24</v>
      </c>
      <c r="M506">
        <v>3</v>
      </c>
      <c r="N506" s="6">
        <f>IF(L506&gt;0,M506/L506,0)</f>
        <v>0.125</v>
      </c>
      <c r="O506">
        <v>86</v>
      </c>
      <c r="P506">
        <v>6</v>
      </c>
      <c r="Q506" s="6">
        <f>IF(O506&gt;0,P506/O506,0)</f>
        <v>6.9767441860465115E-2</v>
      </c>
      <c r="R506">
        <v>95</v>
      </c>
      <c r="S506">
        <v>5</v>
      </c>
      <c r="T506" s="6">
        <f>IF(R506&gt;0,S506/R506,0)</f>
        <v>5.2631578947368418E-2</v>
      </c>
      <c r="U506">
        <v>98</v>
      </c>
      <c r="V506">
        <v>1</v>
      </c>
      <c r="W506" s="6">
        <f>IF(U506&gt;0,V506/U506,0)</f>
        <v>1.020408163265306E-2</v>
      </c>
      <c r="X506">
        <v>109</v>
      </c>
      <c r="Y506">
        <v>2</v>
      </c>
      <c r="Z506" s="6">
        <f>IF(X506&gt;0,Y506/X506,0)</f>
        <v>1.834862385321101E-2</v>
      </c>
      <c r="AA506">
        <v>92</v>
      </c>
      <c r="AB506">
        <v>2</v>
      </c>
      <c r="AC506" s="6">
        <f>IF(AA506&gt;0,AB506/AA506,0)</f>
        <v>2.1739130434782608E-2</v>
      </c>
      <c r="AD506">
        <v>88</v>
      </c>
      <c r="AE506">
        <v>1</v>
      </c>
      <c r="AF506" s="6">
        <f>IF(AD506&gt;0,AE506/AD506,0)</f>
        <v>1.1363636363636364E-2</v>
      </c>
      <c r="AG506">
        <v>91</v>
      </c>
      <c r="AH506">
        <v>1</v>
      </c>
      <c r="AI506" s="6">
        <f>IF(AG506&gt;0,AH506/AG506,0)</f>
        <v>1.098901098901099E-2</v>
      </c>
      <c r="AJ506">
        <v>33</v>
      </c>
      <c r="AK506">
        <v>1</v>
      </c>
      <c r="AL506" s="6">
        <f>IF(AJ506&gt;0,AK506/AJ506,0)</f>
        <v>3.0303030303030304E-2</v>
      </c>
    </row>
    <row r="507" spans="1:38" x14ac:dyDescent="0.25">
      <c r="A507" s="4">
        <v>75</v>
      </c>
      <c r="B507" s="1">
        <v>43965</v>
      </c>
      <c r="C507">
        <v>1782</v>
      </c>
      <c r="D507">
        <v>56</v>
      </c>
      <c r="E507" s="6">
        <f>IF(C507&gt;0,D507/C507,0)</f>
        <v>3.1425364758698095E-2</v>
      </c>
      <c r="F507" s="8">
        <f>I507+L507+O507+R507+U507+X507+AA507+AD507+AG507+AJ507</f>
        <v>1757</v>
      </c>
      <c r="G507" s="8">
        <f>J507+M507+P507+S507+V507+Y507+AB507+AE507+AH507+AK507</f>
        <v>55</v>
      </c>
      <c r="H507" s="6">
        <f>IF(F507&gt;0,G507/F507,0)</f>
        <v>3.1303357996585089E-2</v>
      </c>
      <c r="I507">
        <v>46</v>
      </c>
      <c r="J507">
        <v>1</v>
      </c>
      <c r="K507" s="6">
        <f>IF(I507&gt;0,J507/I507,0)</f>
        <v>2.1739130434782608E-2</v>
      </c>
      <c r="L507">
        <v>82</v>
      </c>
      <c r="M507">
        <v>6</v>
      </c>
      <c r="N507" s="6">
        <f>IF(L507&gt;0,M507/L507,0)</f>
        <v>7.3170731707317069E-2</v>
      </c>
      <c r="O507">
        <v>276</v>
      </c>
      <c r="P507">
        <v>8</v>
      </c>
      <c r="Q507" s="6">
        <f>IF(O507&gt;0,P507/O507,0)</f>
        <v>2.8985507246376812E-2</v>
      </c>
      <c r="R507">
        <v>326</v>
      </c>
      <c r="S507">
        <v>16</v>
      </c>
      <c r="T507" s="6">
        <f>IF(R507&gt;0,S507/R507,0)</f>
        <v>4.9079754601226995E-2</v>
      </c>
      <c r="U507">
        <v>238</v>
      </c>
      <c r="V507">
        <v>5</v>
      </c>
      <c r="W507" s="6">
        <f>IF(U507&gt;0,V507/U507,0)</f>
        <v>2.100840336134454E-2</v>
      </c>
      <c r="X507">
        <v>248</v>
      </c>
      <c r="Y507">
        <v>4</v>
      </c>
      <c r="Z507" s="6">
        <f>IF(X507&gt;0,Y507/X507,0)</f>
        <v>1.6129032258064516E-2</v>
      </c>
      <c r="AA507">
        <v>202</v>
      </c>
      <c r="AB507">
        <v>3</v>
      </c>
      <c r="AC507" s="6">
        <f>IF(AA507&gt;0,AB507/AA507,0)</f>
        <v>1.4851485148514851E-2</v>
      </c>
      <c r="AD507">
        <v>158</v>
      </c>
      <c r="AE507">
        <v>2</v>
      </c>
      <c r="AF507" s="6">
        <f>IF(AD507&gt;0,AE507/AD507,0)</f>
        <v>1.2658227848101266E-2</v>
      </c>
      <c r="AG507">
        <v>89</v>
      </c>
      <c r="AH507">
        <v>2</v>
      </c>
      <c r="AI507" s="6">
        <f>IF(AG507&gt;0,AH507/AG507,0)</f>
        <v>2.247191011235955E-2</v>
      </c>
      <c r="AJ507">
        <v>92</v>
      </c>
      <c r="AK507">
        <v>8</v>
      </c>
      <c r="AL507" s="6">
        <f>IF(AJ507&gt;0,AK507/AJ507,0)</f>
        <v>8.6956521739130432E-2</v>
      </c>
    </row>
    <row r="508" spans="1:38" x14ac:dyDescent="0.25">
      <c r="A508" s="4" t="s">
        <v>27</v>
      </c>
      <c r="B508" s="1">
        <v>43990</v>
      </c>
      <c r="C508">
        <v>256</v>
      </c>
      <c r="D508">
        <v>8</v>
      </c>
      <c r="E508" s="6">
        <f>IF(C508&gt;0,D508/C508,0)</f>
        <v>3.125E-2</v>
      </c>
      <c r="F508" s="8">
        <f>I508+L508+O508+R508+U508+X508+AA508+AD508+AG508+AJ508</f>
        <v>256</v>
      </c>
      <c r="G508" s="8">
        <f>J508+M508+P508+S508+V508+Y508+AB508+AE508+AH508+AK508</f>
        <v>8</v>
      </c>
      <c r="H508" s="6">
        <f>IF(F508&gt;0,G508/F508,0)</f>
        <v>3.125E-2</v>
      </c>
      <c r="I508">
        <v>12</v>
      </c>
      <c r="J508">
        <v>0</v>
      </c>
      <c r="K508" s="6">
        <f>IF(I508&gt;0,J508/I508,0)</f>
        <v>0</v>
      </c>
      <c r="L508">
        <v>19</v>
      </c>
      <c r="M508">
        <v>1</v>
      </c>
      <c r="N508" s="6">
        <f>IF(L508&gt;0,M508/L508,0)</f>
        <v>5.2631578947368418E-2</v>
      </c>
      <c r="O508">
        <v>23</v>
      </c>
      <c r="P508">
        <v>0</v>
      </c>
      <c r="Q508" s="6">
        <f>IF(O508&gt;0,P508/O508,0)</f>
        <v>0</v>
      </c>
      <c r="R508">
        <v>31</v>
      </c>
      <c r="S508">
        <v>1</v>
      </c>
      <c r="T508" s="6">
        <f>IF(R508&gt;0,S508/R508,0)</f>
        <v>3.2258064516129031E-2</v>
      </c>
      <c r="U508">
        <v>28</v>
      </c>
      <c r="V508">
        <v>2</v>
      </c>
      <c r="W508" s="6">
        <f>IF(U508&gt;0,V508/U508,0)</f>
        <v>7.1428571428571425E-2</v>
      </c>
      <c r="X508">
        <v>42</v>
      </c>
      <c r="Y508">
        <v>0</v>
      </c>
      <c r="Z508" s="6">
        <f>IF(X508&gt;0,Y508/X508,0)</f>
        <v>0</v>
      </c>
      <c r="AA508">
        <v>43</v>
      </c>
      <c r="AB508">
        <v>0</v>
      </c>
      <c r="AC508" s="6">
        <f>IF(AA508&gt;0,AB508/AA508,0)</f>
        <v>0</v>
      </c>
      <c r="AD508">
        <v>26</v>
      </c>
      <c r="AE508">
        <v>0</v>
      </c>
      <c r="AF508" s="6">
        <f>IF(AD508&gt;0,AE508/AD508,0)</f>
        <v>0</v>
      </c>
      <c r="AG508">
        <v>19</v>
      </c>
      <c r="AH508">
        <v>3</v>
      </c>
      <c r="AI508" s="6">
        <f>IF(AG508&gt;0,AH508/AG508,0)</f>
        <v>0.15789473684210525</v>
      </c>
      <c r="AJ508">
        <v>13</v>
      </c>
      <c r="AK508">
        <v>1</v>
      </c>
      <c r="AL508" s="6">
        <f>IF(AJ508&gt;0,AK508/AJ508,0)</f>
        <v>7.6923076923076927E-2</v>
      </c>
    </row>
    <row r="509" spans="1:38" x14ac:dyDescent="0.25">
      <c r="A509" s="4">
        <v>27</v>
      </c>
      <c r="B509" s="1">
        <v>43969</v>
      </c>
      <c r="C509">
        <v>192</v>
      </c>
      <c r="D509">
        <v>6</v>
      </c>
      <c r="E509" s="6">
        <f>IF(C509&gt;0,D509/C509,0)</f>
        <v>3.125E-2</v>
      </c>
      <c r="F509" s="8">
        <f>I509+L509+O509+R509+U509+X509+AA509+AD509+AG509+AJ509</f>
        <v>192</v>
      </c>
      <c r="G509" s="8">
        <f>J509+M509+P509+S509+V509+Y509+AB509+AE509+AH509+AK509</f>
        <v>6</v>
      </c>
      <c r="H509" s="6">
        <f>IF(F509&gt;0,G509/F509,0)</f>
        <v>3.125E-2</v>
      </c>
      <c r="I509">
        <v>12</v>
      </c>
      <c r="J509">
        <v>0</v>
      </c>
      <c r="K509" s="6">
        <f>IF(I509&gt;0,J509/I509,0)</f>
        <v>0</v>
      </c>
      <c r="L509">
        <v>4</v>
      </c>
      <c r="M509">
        <v>0</v>
      </c>
      <c r="N509" s="6">
        <f>IF(L509&gt;0,M509/L509,0)</f>
        <v>0</v>
      </c>
      <c r="O509">
        <v>22</v>
      </c>
      <c r="P509">
        <v>2</v>
      </c>
      <c r="Q509" s="6">
        <f>IF(O509&gt;0,P509/O509,0)</f>
        <v>9.0909090909090912E-2</v>
      </c>
      <c r="R509">
        <v>22</v>
      </c>
      <c r="S509">
        <v>0</v>
      </c>
      <c r="T509" s="6">
        <f>IF(R509&gt;0,S509/R509,0)</f>
        <v>0</v>
      </c>
      <c r="U509">
        <v>34</v>
      </c>
      <c r="V509">
        <v>0</v>
      </c>
      <c r="W509" s="6">
        <f>IF(U509&gt;0,V509/U509,0)</f>
        <v>0</v>
      </c>
      <c r="X509">
        <v>33</v>
      </c>
      <c r="Y509">
        <v>1</v>
      </c>
      <c r="Z509" s="6">
        <f>IF(X509&gt;0,Y509/X509,0)</f>
        <v>3.0303030303030304E-2</v>
      </c>
      <c r="AA509">
        <v>20</v>
      </c>
      <c r="AB509">
        <v>0</v>
      </c>
      <c r="AC509" s="6">
        <f>IF(AA509&gt;0,AB509/AA509,0)</f>
        <v>0</v>
      </c>
      <c r="AD509">
        <v>19</v>
      </c>
      <c r="AE509">
        <v>0</v>
      </c>
      <c r="AF509" s="6">
        <f>IF(AD509&gt;0,AE509/AD509,0)</f>
        <v>0</v>
      </c>
      <c r="AG509">
        <v>14</v>
      </c>
      <c r="AH509">
        <v>0</v>
      </c>
      <c r="AI509" s="6">
        <f>IF(AG509&gt;0,AH509/AG509,0)</f>
        <v>0</v>
      </c>
      <c r="AJ509">
        <v>12</v>
      </c>
      <c r="AK509">
        <v>3</v>
      </c>
      <c r="AL509" s="6">
        <f>IF(AJ509&gt;0,AK509/AJ509,0)</f>
        <v>0.25</v>
      </c>
    </row>
    <row r="510" spans="1:38" x14ac:dyDescent="0.25">
      <c r="A510" s="4">
        <v>45</v>
      </c>
      <c r="B510" s="1">
        <v>43980</v>
      </c>
      <c r="C510">
        <v>544</v>
      </c>
      <c r="D510">
        <v>17</v>
      </c>
      <c r="E510" s="6">
        <f>IF(C510&gt;0,D510/C510,0)</f>
        <v>3.125E-2</v>
      </c>
      <c r="F510" s="8">
        <f>I510+L510+O510+R510+U510+X510+AA510+AD510+AG510+AJ510</f>
        <v>544</v>
      </c>
      <c r="G510" s="8">
        <f>J510+M510+P510+S510+V510+Y510+AB510+AE510+AH510+AK510</f>
        <v>17</v>
      </c>
      <c r="H510" s="6">
        <f>IF(F510&gt;0,G510/F510,0)</f>
        <v>3.125E-2</v>
      </c>
      <c r="I510">
        <v>28</v>
      </c>
      <c r="J510">
        <v>0</v>
      </c>
      <c r="K510" s="6">
        <f>IF(I510&gt;0,J510/I510,0)</f>
        <v>0</v>
      </c>
      <c r="L510">
        <v>44</v>
      </c>
      <c r="M510">
        <v>0</v>
      </c>
      <c r="N510" s="6">
        <f>IF(L510&gt;0,M510/L510,0)</f>
        <v>0</v>
      </c>
      <c r="O510">
        <v>68</v>
      </c>
      <c r="P510">
        <v>4</v>
      </c>
      <c r="Q510" s="6">
        <f>IF(O510&gt;0,P510/O510,0)</f>
        <v>5.8823529411764705E-2</v>
      </c>
      <c r="R510">
        <v>77</v>
      </c>
      <c r="S510">
        <v>2</v>
      </c>
      <c r="T510" s="6">
        <f>IF(R510&gt;0,S510/R510,0)</f>
        <v>2.5974025974025976E-2</v>
      </c>
      <c r="U510">
        <v>67</v>
      </c>
      <c r="V510">
        <v>4</v>
      </c>
      <c r="W510" s="6">
        <f>IF(U510&gt;0,V510/U510,0)</f>
        <v>5.9701492537313432E-2</v>
      </c>
      <c r="X510">
        <v>73</v>
      </c>
      <c r="Y510">
        <v>2</v>
      </c>
      <c r="Z510" s="6">
        <f>IF(X510&gt;0,Y510/X510,0)</f>
        <v>2.7397260273972601E-2</v>
      </c>
      <c r="AA510">
        <v>51</v>
      </c>
      <c r="AB510">
        <v>3</v>
      </c>
      <c r="AC510" s="6">
        <f>IF(AA510&gt;0,AB510/AA510,0)</f>
        <v>5.8823529411764705E-2</v>
      </c>
      <c r="AD510">
        <v>74</v>
      </c>
      <c r="AE510">
        <v>1</v>
      </c>
      <c r="AF510" s="6">
        <f>IF(AD510&gt;0,AE510/AD510,0)</f>
        <v>1.3513513513513514E-2</v>
      </c>
      <c r="AG510">
        <v>47</v>
      </c>
      <c r="AH510">
        <v>1</v>
      </c>
      <c r="AI510" s="6">
        <f>IF(AG510&gt;0,AH510/AG510,0)</f>
        <v>2.1276595744680851E-2</v>
      </c>
      <c r="AJ510">
        <v>15</v>
      </c>
      <c r="AK510">
        <v>0</v>
      </c>
      <c r="AL510" s="6">
        <f>IF(AJ510&gt;0,AK510/AJ510,0)</f>
        <v>0</v>
      </c>
    </row>
    <row r="511" spans="1:38" x14ac:dyDescent="0.25">
      <c r="A511" s="4">
        <v>52</v>
      </c>
      <c r="B511" s="1">
        <v>43998</v>
      </c>
      <c r="C511">
        <v>64</v>
      </c>
      <c r="D511">
        <v>2</v>
      </c>
      <c r="E511" s="6">
        <f>IF(C511&gt;0,D511/C511,0)</f>
        <v>3.125E-2</v>
      </c>
      <c r="F511" s="8">
        <f>I511+L511+O511+R511+U511+X511+AA511+AD511+AG511+AJ511</f>
        <v>64</v>
      </c>
      <c r="G511" s="8">
        <f>J511+M511+P511+S511+V511+Y511+AB511+AE511+AH511+AK511</f>
        <v>2</v>
      </c>
      <c r="H511" s="6">
        <f>IF(F511&gt;0,G511/F511,0)</f>
        <v>3.125E-2</v>
      </c>
      <c r="I511">
        <v>0</v>
      </c>
      <c r="J511">
        <v>0</v>
      </c>
      <c r="K511" s="6">
        <f>IF(I511&gt;0,J511/I511,0)</f>
        <v>0</v>
      </c>
      <c r="L511">
        <v>4</v>
      </c>
      <c r="M511">
        <v>0</v>
      </c>
      <c r="N511" s="6">
        <f>IF(L511&gt;0,M511/L511,0)</f>
        <v>0</v>
      </c>
      <c r="O511">
        <v>6</v>
      </c>
      <c r="P511">
        <v>2</v>
      </c>
      <c r="Q511" s="6">
        <f>IF(O511&gt;0,P511/O511,0)</f>
        <v>0.33333333333333331</v>
      </c>
      <c r="R511">
        <v>8</v>
      </c>
      <c r="S511">
        <v>0</v>
      </c>
      <c r="T511" s="6">
        <f>IF(R511&gt;0,S511/R511,0)</f>
        <v>0</v>
      </c>
      <c r="U511">
        <v>7</v>
      </c>
      <c r="V511">
        <v>0</v>
      </c>
      <c r="W511" s="6">
        <f>IF(U511&gt;0,V511/U511,0)</f>
        <v>0</v>
      </c>
      <c r="X511">
        <v>13</v>
      </c>
      <c r="Y511">
        <v>0</v>
      </c>
      <c r="Z511" s="6">
        <f>IF(X511&gt;0,Y511/X511,0)</f>
        <v>0</v>
      </c>
      <c r="AA511">
        <v>10</v>
      </c>
      <c r="AB511">
        <v>0</v>
      </c>
      <c r="AC511" s="6">
        <f>IF(AA511&gt;0,AB511/AA511,0)</f>
        <v>0</v>
      </c>
      <c r="AD511">
        <v>4</v>
      </c>
      <c r="AE511">
        <v>0</v>
      </c>
      <c r="AF511" s="6">
        <f>IF(AD511&gt;0,AE511/AD511,0)</f>
        <v>0</v>
      </c>
      <c r="AG511">
        <v>9</v>
      </c>
      <c r="AH511">
        <v>0</v>
      </c>
      <c r="AI511" s="6">
        <f>IF(AG511&gt;0,AH511/AG511,0)</f>
        <v>0</v>
      </c>
      <c r="AJ511">
        <v>3</v>
      </c>
      <c r="AK511">
        <v>0</v>
      </c>
      <c r="AL511" s="6">
        <f>IF(AJ511&gt;0,AK511/AJ511,0)</f>
        <v>0</v>
      </c>
    </row>
    <row r="512" spans="1:38" x14ac:dyDescent="0.25">
      <c r="A512" s="4">
        <v>55</v>
      </c>
      <c r="B512" s="1">
        <v>43987</v>
      </c>
      <c r="C512">
        <v>320</v>
      </c>
      <c r="D512">
        <v>10</v>
      </c>
      <c r="E512" s="6">
        <f>IF(C512&gt;0,D512/C512,0)</f>
        <v>3.125E-2</v>
      </c>
      <c r="F512" s="8">
        <f>I512+L512+O512+R512+U512+X512+AA512+AD512+AG512+AJ512</f>
        <v>320</v>
      </c>
      <c r="G512" s="8">
        <f>J512+M512+P512+S512+V512+Y512+AB512+AE512+AH512+AK512</f>
        <v>10</v>
      </c>
      <c r="H512" s="6">
        <f>IF(F512&gt;0,G512/F512,0)</f>
        <v>3.125E-2</v>
      </c>
      <c r="I512">
        <v>14</v>
      </c>
      <c r="J512">
        <v>0</v>
      </c>
      <c r="K512" s="6">
        <f>IF(I512&gt;0,J512/I512,0)</f>
        <v>0</v>
      </c>
      <c r="L512">
        <v>18</v>
      </c>
      <c r="M512">
        <v>0</v>
      </c>
      <c r="N512" s="6">
        <f>IF(L512&gt;0,M512/L512,0)</f>
        <v>0</v>
      </c>
      <c r="O512">
        <v>36</v>
      </c>
      <c r="P512">
        <v>3</v>
      </c>
      <c r="Q512" s="6">
        <f>IF(O512&gt;0,P512/O512,0)</f>
        <v>8.3333333333333329E-2</v>
      </c>
      <c r="R512">
        <v>31</v>
      </c>
      <c r="S512">
        <v>2</v>
      </c>
      <c r="T512" s="6">
        <f>IF(R512&gt;0,S512/R512,0)</f>
        <v>6.4516129032258063E-2</v>
      </c>
      <c r="U512">
        <v>27</v>
      </c>
      <c r="V512">
        <v>0</v>
      </c>
      <c r="W512" s="6">
        <f>IF(U512&gt;0,V512/U512,0)</f>
        <v>0</v>
      </c>
      <c r="X512">
        <v>32</v>
      </c>
      <c r="Y512">
        <v>0</v>
      </c>
      <c r="Z512" s="6">
        <f>IF(X512&gt;0,Y512/X512,0)</f>
        <v>0</v>
      </c>
      <c r="AA512">
        <v>37</v>
      </c>
      <c r="AB512">
        <v>1</v>
      </c>
      <c r="AC512" s="6">
        <f>IF(AA512&gt;0,AB512/AA512,0)</f>
        <v>2.7027027027027029E-2</v>
      </c>
      <c r="AD512">
        <v>34</v>
      </c>
      <c r="AE512">
        <v>0</v>
      </c>
      <c r="AF512" s="6">
        <f>IF(AD512&gt;0,AE512/AD512,0)</f>
        <v>0</v>
      </c>
      <c r="AG512">
        <v>56</v>
      </c>
      <c r="AH512">
        <v>2</v>
      </c>
      <c r="AI512" s="6">
        <f>IF(AG512&gt;0,AH512/AG512,0)</f>
        <v>3.5714285714285712E-2</v>
      </c>
      <c r="AJ512">
        <v>35</v>
      </c>
      <c r="AK512">
        <v>2</v>
      </c>
      <c r="AL512" s="6">
        <f>IF(AJ512&gt;0,AK512/AJ512,0)</f>
        <v>5.7142857142857141E-2</v>
      </c>
    </row>
    <row r="513" spans="1:38" x14ac:dyDescent="0.25">
      <c r="A513" s="4">
        <v>55</v>
      </c>
      <c r="B513" s="1">
        <v>43988</v>
      </c>
      <c r="C513">
        <v>32</v>
      </c>
      <c r="D513">
        <v>1</v>
      </c>
      <c r="E513" s="6">
        <f>IF(C513&gt;0,D513/C513,0)</f>
        <v>3.125E-2</v>
      </c>
      <c r="F513" s="8">
        <f>I513+L513+O513+R513+U513+X513+AA513+AD513+AG513+AJ513</f>
        <v>32</v>
      </c>
      <c r="G513" s="8">
        <f>J513+M513+P513+S513+V513+Y513+AB513+AE513+AH513+AK513</f>
        <v>1</v>
      </c>
      <c r="H513" s="6">
        <f>IF(F513&gt;0,G513/F513,0)</f>
        <v>3.125E-2</v>
      </c>
      <c r="I513">
        <v>1</v>
      </c>
      <c r="J513">
        <v>0</v>
      </c>
      <c r="K513" s="6">
        <f>IF(I513&gt;0,J513/I513,0)</f>
        <v>0</v>
      </c>
      <c r="L513">
        <v>3</v>
      </c>
      <c r="M513">
        <v>0</v>
      </c>
      <c r="N513" s="6">
        <f>IF(L513&gt;0,M513/L513,0)</f>
        <v>0</v>
      </c>
      <c r="O513">
        <v>5</v>
      </c>
      <c r="P513">
        <v>1</v>
      </c>
      <c r="Q513" s="6">
        <f>IF(O513&gt;0,P513/O513,0)</f>
        <v>0.2</v>
      </c>
      <c r="R513">
        <v>4</v>
      </c>
      <c r="S513">
        <v>0</v>
      </c>
      <c r="T513" s="6">
        <f>IF(R513&gt;0,S513/R513,0)</f>
        <v>0</v>
      </c>
      <c r="U513">
        <v>2</v>
      </c>
      <c r="V513">
        <v>0</v>
      </c>
      <c r="W513" s="6">
        <f>IF(U513&gt;0,V513/U513,0)</f>
        <v>0</v>
      </c>
      <c r="X513">
        <v>5</v>
      </c>
      <c r="Y513">
        <v>0</v>
      </c>
      <c r="Z513" s="6">
        <f>IF(X513&gt;0,Y513/X513,0)</f>
        <v>0</v>
      </c>
      <c r="AA513">
        <v>5</v>
      </c>
      <c r="AB513">
        <v>0</v>
      </c>
      <c r="AC513" s="6">
        <f>IF(AA513&gt;0,AB513/AA513,0)</f>
        <v>0</v>
      </c>
      <c r="AD513">
        <v>3</v>
      </c>
      <c r="AE513">
        <v>0</v>
      </c>
      <c r="AF513" s="6">
        <f>IF(AD513&gt;0,AE513/AD513,0)</f>
        <v>0</v>
      </c>
      <c r="AG513">
        <v>2</v>
      </c>
      <c r="AH513">
        <v>0</v>
      </c>
      <c r="AI513" s="6">
        <f>IF(AG513&gt;0,AH513/AG513,0)</f>
        <v>0</v>
      </c>
      <c r="AJ513">
        <v>2</v>
      </c>
      <c r="AK513">
        <v>0</v>
      </c>
      <c r="AL513" s="6">
        <f>IF(AJ513&gt;0,AK513/AJ513,0)</f>
        <v>0</v>
      </c>
    </row>
    <row r="514" spans="1:38" x14ac:dyDescent="0.25">
      <c r="A514" s="4">
        <v>84</v>
      </c>
      <c r="B514" s="1">
        <v>43968</v>
      </c>
      <c r="C514">
        <v>32</v>
      </c>
      <c r="D514">
        <v>1</v>
      </c>
      <c r="E514" s="6">
        <f>IF(C514&gt;0,D514/C514,0)</f>
        <v>3.125E-2</v>
      </c>
      <c r="F514" s="8">
        <f>I514+L514+O514+R514+U514+X514+AA514+AD514+AG514+AJ514</f>
        <v>32</v>
      </c>
      <c r="G514" s="8">
        <f>J514+M514+P514+S514+V514+Y514+AB514+AE514+AH514+AK514</f>
        <v>1</v>
      </c>
      <c r="H514" s="6">
        <f>IF(F514&gt;0,G514/F514,0)</f>
        <v>3.125E-2</v>
      </c>
      <c r="I514">
        <v>1</v>
      </c>
      <c r="J514">
        <v>0</v>
      </c>
      <c r="K514" s="6">
        <f>IF(I514&gt;0,J514/I514,0)</f>
        <v>0</v>
      </c>
      <c r="L514">
        <v>0</v>
      </c>
      <c r="M514">
        <v>0</v>
      </c>
      <c r="N514" s="6">
        <f>IF(L514&gt;0,M514/L514,0)</f>
        <v>0</v>
      </c>
      <c r="O514">
        <v>2</v>
      </c>
      <c r="P514">
        <v>0</v>
      </c>
      <c r="Q514" s="6">
        <f>IF(O514&gt;0,P514/O514,0)</f>
        <v>0</v>
      </c>
      <c r="R514">
        <v>2</v>
      </c>
      <c r="S514">
        <v>0</v>
      </c>
      <c r="T514" s="6">
        <f>IF(R514&gt;0,S514/R514,0)</f>
        <v>0</v>
      </c>
      <c r="U514">
        <v>3</v>
      </c>
      <c r="V514">
        <v>0</v>
      </c>
      <c r="W514" s="6">
        <f>IF(U514&gt;0,V514/U514,0)</f>
        <v>0</v>
      </c>
      <c r="X514">
        <v>2</v>
      </c>
      <c r="Y514">
        <v>0</v>
      </c>
      <c r="Z514" s="6">
        <f>IF(X514&gt;0,Y514/X514,0)</f>
        <v>0</v>
      </c>
      <c r="AA514">
        <v>6</v>
      </c>
      <c r="AB514">
        <v>1</v>
      </c>
      <c r="AC514" s="6">
        <f>IF(AA514&gt;0,AB514/AA514,0)</f>
        <v>0.16666666666666666</v>
      </c>
      <c r="AD514">
        <v>5</v>
      </c>
      <c r="AE514">
        <v>0</v>
      </c>
      <c r="AF514" s="6">
        <f>IF(AD514&gt;0,AE514/AD514,0)</f>
        <v>0</v>
      </c>
      <c r="AG514">
        <v>6</v>
      </c>
      <c r="AH514">
        <v>0</v>
      </c>
      <c r="AI514" s="6">
        <f>IF(AG514&gt;0,AH514/AG514,0)</f>
        <v>0</v>
      </c>
      <c r="AJ514">
        <v>5</v>
      </c>
      <c r="AK514">
        <v>0</v>
      </c>
      <c r="AL514" s="6">
        <f>IF(AJ514&gt;0,AK514/AJ514,0)</f>
        <v>0</v>
      </c>
    </row>
    <row r="515" spans="1:38" x14ac:dyDescent="0.25">
      <c r="A515" s="4">
        <v>89</v>
      </c>
      <c r="B515" s="1">
        <v>43972</v>
      </c>
      <c r="C515">
        <v>64</v>
      </c>
      <c r="D515">
        <v>2</v>
      </c>
      <c r="E515" s="6">
        <f>IF(C515&gt;0,D515/C515,0)</f>
        <v>3.125E-2</v>
      </c>
      <c r="F515" s="8">
        <f>I515+L515+O515+R515+U515+X515+AA515+AD515+AG515+AJ515</f>
        <v>64</v>
      </c>
      <c r="G515" s="8">
        <f>J515+M515+P515+S515+V515+Y515+AB515+AE515+AH515+AK515</f>
        <v>2</v>
      </c>
      <c r="H515" s="6">
        <f>IF(F515&gt;0,G515/F515,0)</f>
        <v>3.125E-2</v>
      </c>
      <c r="I515">
        <v>2</v>
      </c>
      <c r="J515">
        <v>0</v>
      </c>
      <c r="K515" s="6">
        <f>IF(I515&gt;0,J515/I515,0)</f>
        <v>0</v>
      </c>
      <c r="L515">
        <v>3</v>
      </c>
      <c r="M515">
        <v>0</v>
      </c>
      <c r="N515" s="6">
        <f>IF(L515&gt;0,M515/L515,0)</f>
        <v>0</v>
      </c>
      <c r="O515">
        <v>2</v>
      </c>
      <c r="P515">
        <v>0</v>
      </c>
      <c r="Q515" s="6">
        <f>IF(O515&gt;0,P515/O515,0)</f>
        <v>0</v>
      </c>
      <c r="R515">
        <v>12</v>
      </c>
      <c r="S515">
        <v>0</v>
      </c>
      <c r="T515" s="6">
        <f>IF(R515&gt;0,S515/R515,0)</f>
        <v>0</v>
      </c>
      <c r="U515">
        <v>6</v>
      </c>
      <c r="V515">
        <v>0</v>
      </c>
      <c r="W515" s="6">
        <f>IF(U515&gt;0,V515/U515,0)</f>
        <v>0</v>
      </c>
      <c r="X515">
        <v>3</v>
      </c>
      <c r="Y515">
        <v>0</v>
      </c>
      <c r="Z515" s="6">
        <f>IF(X515&gt;0,Y515/X515,0)</f>
        <v>0</v>
      </c>
      <c r="AA515">
        <v>14</v>
      </c>
      <c r="AB515">
        <v>0</v>
      </c>
      <c r="AC515" s="6">
        <f>IF(AA515&gt;0,AB515/AA515,0)</f>
        <v>0</v>
      </c>
      <c r="AD515">
        <v>10</v>
      </c>
      <c r="AE515">
        <v>2</v>
      </c>
      <c r="AF515" s="6">
        <f>IF(AD515&gt;0,AE515/AD515,0)</f>
        <v>0.2</v>
      </c>
      <c r="AG515">
        <v>8</v>
      </c>
      <c r="AH515">
        <v>0</v>
      </c>
      <c r="AI515" s="6">
        <f>IF(AG515&gt;0,AH515/AG515,0)</f>
        <v>0</v>
      </c>
      <c r="AJ515">
        <v>4</v>
      </c>
      <c r="AK515">
        <v>0</v>
      </c>
      <c r="AL515" s="6">
        <f>IF(AJ515&gt;0,AK515/AJ515,0)</f>
        <v>0</v>
      </c>
    </row>
    <row r="516" spans="1:38" x14ac:dyDescent="0.25">
      <c r="A516" s="4">
        <v>91</v>
      </c>
      <c r="B516" s="1">
        <v>43981</v>
      </c>
      <c r="C516">
        <v>224</v>
      </c>
      <c r="D516">
        <v>7</v>
      </c>
      <c r="E516" s="6">
        <f>IF(C516&gt;0,D516/C516,0)</f>
        <v>3.125E-2</v>
      </c>
      <c r="F516" s="8">
        <f>I516+L516+O516+R516+U516+X516+AA516+AD516+AG516+AJ516</f>
        <v>224</v>
      </c>
      <c r="G516" s="8">
        <f>J516+M516+P516+S516+V516+Y516+AB516+AE516+AH516+AK516</f>
        <v>7</v>
      </c>
      <c r="H516" s="6">
        <f>IF(F516&gt;0,G516/F516,0)</f>
        <v>3.125E-2</v>
      </c>
      <c r="I516">
        <v>17</v>
      </c>
      <c r="J516">
        <v>0</v>
      </c>
      <c r="K516" s="6">
        <f>IF(I516&gt;0,J516/I516,0)</f>
        <v>0</v>
      </c>
      <c r="L516">
        <v>17</v>
      </c>
      <c r="M516">
        <v>0</v>
      </c>
      <c r="N516" s="6">
        <f>IF(L516&gt;0,M516/L516,0)</f>
        <v>0</v>
      </c>
      <c r="O516">
        <v>30</v>
      </c>
      <c r="P516">
        <v>2</v>
      </c>
      <c r="Q516" s="6">
        <f>IF(O516&gt;0,P516/O516,0)</f>
        <v>6.6666666666666666E-2</v>
      </c>
      <c r="R516">
        <v>30</v>
      </c>
      <c r="S516">
        <v>0</v>
      </c>
      <c r="T516" s="6">
        <f>IF(R516&gt;0,S516/R516,0)</f>
        <v>0</v>
      </c>
      <c r="U516">
        <v>24</v>
      </c>
      <c r="V516">
        <v>0</v>
      </c>
      <c r="W516" s="6">
        <f>IF(U516&gt;0,V516/U516,0)</f>
        <v>0</v>
      </c>
      <c r="X516">
        <v>25</v>
      </c>
      <c r="Y516">
        <v>1</v>
      </c>
      <c r="Z516" s="6">
        <f>IF(X516&gt;0,Y516/X516,0)</f>
        <v>0.04</v>
      </c>
      <c r="AA516">
        <v>34</v>
      </c>
      <c r="AB516">
        <v>0</v>
      </c>
      <c r="AC516" s="6">
        <f>IF(AA516&gt;0,AB516/AA516,0)</f>
        <v>0</v>
      </c>
      <c r="AD516">
        <v>19</v>
      </c>
      <c r="AE516">
        <v>1</v>
      </c>
      <c r="AF516" s="6">
        <f>IF(AD516&gt;0,AE516/AD516,0)</f>
        <v>5.2631578947368418E-2</v>
      </c>
      <c r="AG516">
        <v>18</v>
      </c>
      <c r="AH516">
        <v>1</v>
      </c>
      <c r="AI516" s="6">
        <f>IF(AG516&gt;0,AH516/AG516,0)</f>
        <v>5.5555555555555552E-2</v>
      </c>
      <c r="AJ516">
        <v>10</v>
      </c>
      <c r="AK516">
        <v>2</v>
      </c>
      <c r="AL516" s="6">
        <f>IF(AJ516&gt;0,AK516/AJ516,0)</f>
        <v>0.2</v>
      </c>
    </row>
    <row r="517" spans="1:38" x14ac:dyDescent="0.25">
      <c r="A517" s="4">
        <v>75</v>
      </c>
      <c r="B517" s="1">
        <v>43983</v>
      </c>
      <c r="C517">
        <v>417</v>
      </c>
      <c r="D517">
        <v>13</v>
      </c>
      <c r="E517" s="6">
        <f>IF(C517&gt;0,D517/C517,0)</f>
        <v>3.117505995203837E-2</v>
      </c>
      <c r="F517" s="8">
        <f>I517+L517+O517+R517+U517+X517+AA517+AD517+AG517+AJ517</f>
        <v>417</v>
      </c>
      <c r="G517" s="8">
        <f>J517+M517+P517+S517+V517+Y517+AB517+AE517+AH517+AK517</f>
        <v>13</v>
      </c>
      <c r="H517" s="6">
        <f>IF(F517&gt;0,G517/F517,0)</f>
        <v>3.117505995203837E-2</v>
      </c>
      <c r="I517">
        <v>28</v>
      </c>
      <c r="J517">
        <v>0</v>
      </c>
      <c r="K517" s="6">
        <f>IF(I517&gt;0,J517/I517,0)</f>
        <v>0</v>
      </c>
      <c r="L517">
        <v>16</v>
      </c>
      <c r="M517">
        <v>0</v>
      </c>
      <c r="N517" s="6">
        <f>IF(L517&gt;0,M517/L517,0)</f>
        <v>0</v>
      </c>
      <c r="O517">
        <v>67</v>
      </c>
      <c r="P517">
        <v>4</v>
      </c>
      <c r="Q517" s="6">
        <f>IF(O517&gt;0,P517/O517,0)</f>
        <v>5.9701492537313432E-2</v>
      </c>
      <c r="R517">
        <v>54</v>
      </c>
      <c r="S517">
        <v>2</v>
      </c>
      <c r="T517" s="6">
        <f>IF(R517&gt;0,S517/R517,0)</f>
        <v>3.7037037037037035E-2</v>
      </c>
      <c r="U517">
        <v>54</v>
      </c>
      <c r="V517">
        <v>3</v>
      </c>
      <c r="W517" s="6">
        <f>IF(U517&gt;0,V517/U517,0)</f>
        <v>5.5555555555555552E-2</v>
      </c>
      <c r="X517">
        <v>49</v>
      </c>
      <c r="Y517">
        <v>3</v>
      </c>
      <c r="Z517" s="6">
        <f>IF(X517&gt;0,Y517/X517,0)</f>
        <v>6.1224489795918366E-2</v>
      </c>
      <c r="AA517">
        <v>52</v>
      </c>
      <c r="AB517">
        <v>0</v>
      </c>
      <c r="AC517" s="6">
        <f>IF(AA517&gt;0,AB517/AA517,0)</f>
        <v>0</v>
      </c>
      <c r="AD517">
        <v>40</v>
      </c>
      <c r="AE517">
        <v>0</v>
      </c>
      <c r="AF517" s="6">
        <f>IF(AD517&gt;0,AE517/AD517,0)</f>
        <v>0</v>
      </c>
      <c r="AG517">
        <v>37</v>
      </c>
      <c r="AH517">
        <v>0</v>
      </c>
      <c r="AI517" s="6">
        <f>IF(AG517&gt;0,AH517/AG517,0)</f>
        <v>0</v>
      </c>
      <c r="AJ517">
        <v>20</v>
      </c>
      <c r="AK517">
        <v>1</v>
      </c>
      <c r="AL517" s="6">
        <f>IF(AJ517&gt;0,AK517/AJ517,0)</f>
        <v>0.05</v>
      </c>
    </row>
    <row r="518" spans="1:38" x14ac:dyDescent="0.25">
      <c r="A518" s="4">
        <v>93</v>
      </c>
      <c r="B518" s="1">
        <v>43968</v>
      </c>
      <c r="C518">
        <v>193</v>
      </c>
      <c r="D518">
        <v>6</v>
      </c>
      <c r="E518" s="6">
        <f>IF(C518&gt;0,D518/C518,0)</f>
        <v>3.1088082901554404E-2</v>
      </c>
      <c r="F518" s="8">
        <f>I518+L518+O518+R518+U518+X518+AA518+AD518+AG518+AJ518</f>
        <v>193</v>
      </c>
      <c r="G518" s="8">
        <f>J518+M518+P518+S518+V518+Y518+AB518+AE518+AH518+AK518</f>
        <v>6</v>
      </c>
      <c r="H518" s="6">
        <f>IF(F518&gt;0,G518/F518,0)</f>
        <v>3.1088082901554404E-2</v>
      </c>
      <c r="I518">
        <v>21</v>
      </c>
      <c r="J518">
        <v>1</v>
      </c>
      <c r="K518" s="6">
        <f>IF(I518&gt;0,J518/I518,0)</f>
        <v>4.7619047619047616E-2</v>
      </c>
      <c r="L518">
        <v>6</v>
      </c>
      <c r="M518">
        <v>0</v>
      </c>
      <c r="N518" s="6">
        <f>IF(L518&gt;0,M518/L518,0)</f>
        <v>0</v>
      </c>
      <c r="O518">
        <v>20</v>
      </c>
      <c r="P518">
        <v>0</v>
      </c>
      <c r="Q518" s="6">
        <f>IF(O518&gt;0,P518/O518,0)</f>
        <v>0</v>
      </c>
      <c r="R518">
        <v>27</v>
      </c>
      <c r="S518">
        <v>1</v>
      </c>
      <c r="T518" s="6">
        <f>IF(R518&gt;0,S518/R518,0)</f>
        <v>3.7037037037037035E-2</v>
      </c>
      <c r="U518">
        <v>19</v>
      </c>
      <c r="V518">
        <v>1</v>
      </c>
      <c r="W518" s="6">
        <f>IF(U518&gt;0,V518/U518,0)</f>
        <v>5.2631578947368418E-2</v>
      </c>
      <c r="X518">
        <v>28</v>
      </c>
      <c r="Y518">
        <v>0</v>
      </c>
      <c r="Z518" s="6">
        <f>IF(X518&gt;0,Y518/X518,0)</f>
        <v>0</v>
      </c>
      <c r="AA518">
        <v>25</v>
      </c>
      <c r="AB518">
        <v>1</v>
      </c>
      <c r="AC518" s="6">
        <f>IF(AA518&gt;0,AB518/AA518,0)</f>
        <v>0.04</v>
      </c>
      <c r="AD518">
        <v>20</v>
      </c>
      <c r="AE518">
        <v>1</v>
      </c>
      <c r="AF518" s="6">
        <f>IF(AD518&gt;0,AE518/AD518,0)</f>
        <v>0.05</v>
      </c>
      <c r="AG518">
        <v>19</v>
      </c>
      <c r="AH518">
        <v>1</v>
      </c>
      <c r="AI518" s="6">
        <f>IF(AG518&gt;0,AH518/AG518,0)</f>
        <v>5.2631578947368418E-2</v>
      </c>
      <c r="AJ518">
        <v>8</v>
      </c>
      <c r="AK518">
        <v>0</v>
      </c>
      <c r="AL518" s="6">
        <f>IF(AJ518&gt;0,AK518/AJ518,0)</f>
        <v>0</v>
      </c>
    </row>
    <row r="519" spans="1:38" x14ac:dyDescent="0.25">
      <c r="A519" s="4">
        <v>55</v>
      </c>
      <c r="B519" s="1">
        <v>43986</v>
      </c>
      <c r="C519">
        <v>290</v>
      </c>
      <c r="D519">
        <v>9</v>
      </c>
      <c r="E519" s="6">
        <f>IF(C519&gt;0,D519/C519,0)</f>
        <v>3.1034482758620689E-2</v>
      </c>
      <c r="F519" s="8">
        <f>I519+L519+O519+R519+U519+X519+AA519+AD519+AG519+AJ519</f>
        <v>290</v>
      </c>
      <c r="G519" s="8">
        <f>J519+M519+P519+S519+V519+Y519+AB519+AE519+AH519+AK519</f>
        <v>9</v>
      </c>
      <c r="H519" s="6">
        <f>IF(F519&gt;0,G519/F519,0)</f>
        <v>3.1034482758620689E-2</v>
      </c>
      <c r="I519">
        <v>4</v>
      </c>
      <c r="J519">
        <v>0</v>
      </c>
      <c r="K519" s="6">
        <f>IF(I519&gt;0,J519/I519,0)</f>
        <v>0</v>
      </c>
      <c r="L519">
        <v>9</v>
      </c>
      <c r="M519">
        <v>0</v>
      </c>
      <c r="N519" s="6">
        <f>IF(L519&gt;0,M519/L519,0)</f>
        <v>0</v>
      </c>
      <c r="O519">
        <v>38</v>
      </c>
      <c r="P519">
        <v>4</v>
      </c>
      <c r="Q519" s="6">
        <f>IF(O519&gt;0,P519/O519,0)</f>
        <v>0.10526315789473684</v>
      </c>
      <c r="R519">
        <v>35</v>
      </c>
      <c r="S519">
        <v>0</v>
      </c>
      <c r="T519" s="6">
        <f>IF(R519&gt;0,S519/R519,0)</f>
        <v>0</v>
      </c>
      <c r="U519">
        <v>39</v>
      </c>
      <c r="V519">
        <v>1</v>
      </c>
      <c r="W519" s="6">
        <f>IF(U519&gt;0,V519/U519,0)</f>
        <v>2.564102564102564E-2</v>
      </c>
      <c r="X519">
        <v>46</v>
      </c>
      <c r="Y519">
        <v>2</v>
      </c>
      <c r="Z519" s="6">
        <f>IF(X519&gt;0,Y519/X519,0)</f>
        <v>4.3478260869565216E-2</v>
      </c>
      <c r="AA519">
        <v>30</v>
      </c>
      <c r="AB519">
        <v>0</v>
      </c>
      <c r="AC519" s="6">
        <f>IF(AA519&gt;0,AB519/AA519,0)</f>
        <v>0</v>
      </c>
      <c r="AD519">
        <v>27</v>
      </c>
      <c r="AE519">
        <v>0</v>
      </c>
      <c r="AF519" s="6">
        <f>IF(AD519&gt;0,AE519/AD519,0)</f>
        <v>0</v>
      </c>
      <c r="AG519">
        <v>42</v>
      </c>
      <c r="AH519">
        <v>1</v>
      </c>
      <c r="AI519" s="6">
        <f>IF(AG519&gt;0,AH519/AG519,0)</f>
        <v>2.3809523809523808E-2</v>
      </c>
      <c r="AJ519">
        <v>20</v>
      </c>
      <c r="AK519">
        <v>1</v>
      </c>
      <c r="AL519" s="6">
        <f>IF(AJ519&gt;0,AK519/AJ519,0)</f>
        <v>0.05</v>
      </c>
    </row>
    <row r="520" spans="1:38" x14ac:dyDescent="0.25">
      <c r="A520" s="4" t="s">
        <v>27</v>
      </c>
      <c r="B520" s="1">
        <v>43979</v>
      </c>
      <c r="C520">
        <v>356</v>
      </c>
      <c r="D520">
        <v>11</v>
      </c>
      <c r="E520" s="6">
        <f>IF(C520&gt;0,D520/C520,0)</f>
        <v>3.0898876404494381E-2</v>
      </c>
      <c r="F520" s="8">
        <f>I520+L520+O520+R520+U520+X520+AA520+AD520+AG520+AJ520</f>
        <v>355</v>
      </c>
      <c r="G520" s="8">
        <f>J520+M520+P520+S520+V520+Y520+AB520+AE520+AH520+AK520</f>
        <v>11</v>
      </c>
      <c r="H520" s="6">
        <f>IF(F520&gt;0,G520/F520,0)</f>
        <v>3.0985915492957747E-2</v>
      </c>
      <c r="I520">
        <v>8</v>
      </c>
      <c r="J520">
        <v>0</v>
      </c>
      <c r="K520" s="6">
        <f>IF(I520&gt;0,J520/I520,0)</f>
        <v>0</v>
      </c>
      <c r="L520">
        <v>17</v>
      </c>
      <c r="M520">
        <v>0</v>
      </c>
      <c r="N520" s="6">
        <f>IF(L520&gt;0,M520/L520,0)</f>
        <v>0</v>
      </c>
      <c r="O520">
        <v>41</v>
      </c>
      <c r="P520">
        <v>2</v>
      </c>
      <c r="Q520" s="6">
        <f>IF(O520&gt;0,P520/O520,0)</f>
        <v>4.878048780487805E-2</v>
      </c>
      <c r="R520">
        <v>59</v>
      </c>
      <c r="S520">
        <v>4</v>
      </c>
      <c r="T520" s="6">
        <f>IF(R520&gt;0,S520/R520,0)</f>
        <v>6.7796610169491525E-2</v>
      </c>
      <c r="U520">
        <v>59</v>
      </c>
      <c r="V520">
        <v>0</v>
      </c>
      <c r="W520" s="6">
        <f>IF(U520&gt;0,V520/U520,0)</f>
        <v>0</v>
      </c>
      <c r="X520">
        <v>54</v>
      </c>
      <c r="Y520">
        <v>1</v>
      </c>
      <c r="Z520" s="6">
        <f>IF(X520&gt;0,Y520/X520,0)</f>
        <v>1.8518518518518517E-2</v>
      </c>
      <c r="AA520">
        <v>45</v>
      </c>
      <c r="AB520">
        <v>1</v>
      </c>
      <c r="AC520" s="6">
        <f>IF(AA520&gt;0,AB520/AA520,0)</f>
        <v>2.2222222222222223E-2</v>
      </c>
      <c r="AD520">
        <v>31</v>
      </c>
      <c r="AE520">
        <v>0</v>
      </c>
      <c r="AF520" s="6">
        <f>IF(AD520&gt;0,AE520/AD520,0)</f>
        <v>0</v>
      </c>
      <c r="AG520">
        <v>24</v>
      </c>
      <c r="AH520">
        <v>2</v>
      </c>
      <c r="AI520" s="6">
        <f>IF(AG520&gt;0,AH520/AG520,0)</f>
        <v>8.3333333333333329E-2</v>
      </c>
      <c r="AJ520">
        <v>17</v>
      </c>
      <c r="AK520">
        <v>1</v>
      </c>
      <c r="AL520" s="6">
        <f>IF(AJ520&gt;0,AK520/AJ520,0)</f>
        <v>5.8823529411764705E-2</v>
      </c>
    </row>
    <row r="521" spans="1:38" x14ac:dyDescent="0.25">
      <c r="A521" s="4">
        <v>95</v>
      </c>
      <c r="B521" s="1">
        <v>43987</v>
      </c>
      <c r="C521">
        <v>905</v>
      </c>
      <c r="D521">
        <v>28</v>
      </c>
      <c r="E521" s="6">
        <f>IF(C521&gt;0,D521/C521,0)</f>
        <v>3.0939226519337018E-2</v>
      </c>
      <c r="F521" s="8">
        <f>I521+L521+O521+R521+U521+X521+AA521+AD521+AG521+AJ521</f>
        <v>905</v>
      </c>
      <c r="G521" s="8">
        <f>J521+M521+P521+S521+V521+Y521+AB521+AE521+AH521+AK521</f>
        <v>28</v>
      </c>
      <c r="H521" s="6">
        <f>IF(F521&gt;0,G521/F521,0)</f>
        <v>3.0939226519337018E-2</v>
      </c>
      <c r="I521">
        <v>36</v>
      </c>
      <c r="J521">
        <v>0</v>
      </c>
      <c r="K521" s="6">
        <f>IF(I521&gt;0,J521/I521,0)</f>
        <v>0</v>
      </c>
      <c r="L521">
        <v>72</v>
      </c>
      <c r="M521">
        <v>4</v>
      </c>
      <c r="N521" s="6">
        <f>IF(L521&gt;0,M521/L521,0)</f>
        <v>5.5555555555555552E-2</v>
      </c>
      <c r="O521">
        <v>131</v>
      </c>
      <c r="P521">
        <v>3</v>
      </c>
      <c r="Q521" s="6">
        <f>IF(O521&gt;0,P521/O521,0)</f>
        <v>2.2900763358778626E-2</v>
      </c>
      <c r="R521">
        <v>136</v>
      </c>
      <c r="S521">
        <v>5</v>
      </c>
      <c r="T521" s="6">
        <f>IF(R521&gt;0,S521/R521,0)</f>
        <v>3.6764705882352942E-2</v>
      </c>
      <c r="U521">
        <v>126</v>
      </c>
      <c r="V521">
        <v>2</v>
      </c>
      <c r="W521" s="6">
        <f>IF(U521&gt;0,V521/U521,0)</f>
        <v>1.5873015873015872E-2</v>
      </c>
      <c r="X521">
        <v>123</v>
      </c>
      <c r="Y521">
        <v>3</v>
      </c>
      <c r="Z521" s="6">
        <f>IF(X521&gt;0,Y521/X521,0)</f>
        <v>2.4390243902439025E-2</v>
      </c>
      <c r="AA521">
        <v>95</v>
      </c>
      <c r="AB521">
        <v>1</v>
      </c>
      <c r="AC521" s="6">
        <f>IF(AA521&gt;0,AB521/AA521,0)</f>
        <v>1.0526315789473684E-2</v>
      </c>
      <c r="AD521">
        <v>85</v>
      </c>
      <c r="AE521">
        <v>2</v>
      </c>
      <c r="AF521" s="6">
        <f>IF(AD521&gt;0,AE521/AD521,0)</f>
        <v>2.3529411764705882E-2</v>
      </c>
      <c r="AG521">
        <v>60</v>
      </c>
      <c r="AH521">
        <v>5</v>
      </c>
      <c r="AI521" s="6">
        <f>IF(AG521&gt;0,AH521/AG521,0)</f>
        <v>8.3333333333333329E-2</v>
      </c>
      <c r="AJ521">
        <v>41</v>
      </c>
      <c r="AK521">
        <v>3</v>
      </c>
      <c r="AL521" s="6">
        <f>IF(AJ521&gt;0,AK521/AJ521,0)</f>
        <v>7.3170731707317069E-2</v>
      </c>
    </row>
    <row r="522" spans="1:38" x14ac:dyDescent="0.25">
      <c r="A522" s="4" t="s">
        <v>33</v>
      </c>
      <c r="B522" s="1">
        <v>43976</v>
      </c>
      <c r="C522">
        <v>97</v>
      </c>
      <c r="D522">
        <v>3</v>
      </c>
      <c r="E522" s="6">
        <f>IF(C522&gt;0,D522/C522,0)</f>
        <v>3.0927835051546393E-2</v>
      </c>
      <c r="F522" s="8">
        <f>I522+L522+O522+R522+U522+X522+AA522+AD522+AG522+AJ522</f>
        <v>97</v>
      </c>
      <c r="G522" s="8">
        <f>J522+M522+P522+S522+V522+Y522+AB522+AE522+AH522+AK522</f>
        <v>3</v>
      </c>
      <c r="H522" s="6">
        <f>IF(F522&gt;0,G522/F522,0)</f>
        <v>3.0927835051546393E-2</v>
      </c>
      <c r="I522">
        <v>3</v>
      </c>
      <c r="J522">
        <v>0</v>
      </c>
      <c r="K522" s="6">
        <f>IF(I522&gt;0,J522/I522,0)</f>
        <v>0</v>
      </c>
      <c r="L522">
        <v>7</v>
      </c>
      <c r="M522">
        <v>0</v>
      </c>
      <c r="N522" s="6">
        <f>IF(L522&gt;0,M522/L522,0)</f>
        <v>0</v>
      </c>
      <c r="O522">
        <v>13</v>
      </c>
      <c r="P522">
        <v>0</v>
      </c>
      <c r="Q522" s="6">
        <f>IF(O522&gt;0,P522/O522,0)</f>
        <v>0</v>
      </c>
      <c r="R522">
        <v>14</v>
      </c>
      <c r="S522">
        <v>0</v>
      </c>
      <c r="T522" s="6">
        <f>IF(R522&gt;0,S522/R522,0)</f>
        <v>0</v>
      </c>
      <c r="U522">
        <v>16</v>
      </c>
      <c r="V522">
        <v>1</v>
      </c>
      <c r="W522" s="6">
        <f>IF(U522&gt;0,V522/U522,0)</f>
        <v>6.25E-2</v>
      </c>
      <c r="X522">
        <v>17</v>
      </c>
      <c r="Y522">
        <v>2</v>
      </c>
      <c r="Z522" s="6">
        <f>IF(X522&gt;0,Y522/X522,0)</f>
        <v>0.11764705882352941</v>
      </c>
      <c r="AA522">
        <v>11</v>
      </c>
      <c r="AB522">
        <v>0</v>
      </c>
      <c r="AC522" s="6">
        <f>IF(AA522&gt;0,AB522/AA522,0)</f>
        <v>0</v>
      </c>
      <c r="AD522">
        <v>9</v>
      </c>
      <c r="AE522">
        <v>0</v>
      </c>
      <c r="AF522" s="6">
        <f>IF(AD522&gt;0,AE522/AD522,0)</f>
        <v>0</v>
      </c>
      <c r="AG522">
        <v>5</v>
      </c>
      <c r="AH522">
        <v>0</v>
      </c>
      <c r="AI522" s="6">
        <f>IF(AG522&gt;0,AH522/AG522,0)</f>
        <v>0</v>
      </c>
      <c r="AJ522">
        <v>2</v>
      </c>
      <c r="AK522">
        <v>0</v>
      </c>
      <c r="AL522" s="6">
        <f>IF(AJ522&gt;0,AK522/AJ522,0)</f>
        <v>0</v>
      </c>
    </row>
    <row r="523" spans="1:38" x14ac:dyDescent="0.25">
      <c r="A523" s="4">
        <v>53</v>
      </c>
      <c r="B523" s="1">
        <v>43987</v>
      </c>
      <c r="C523">
        <v>97</v>
      </c>
      <c r="D523">
        <v>3</v>
      </c>
      <c r="E523" s="6">
        <f>IF(C523&gt;0,D523/C523,0)</f>
        <v>3.0927835051546393E-2</v>
      </c>
      <c r="F523" s="8">
        <f>I523+L523+O523+R523+U523+X523+AA523+AD523+AG523+AJ523</f>
        <v>97</v>
      </c>
      <c r="G523" s="8">
        <f>J523+M523+P523+S523+V523+Y523+AB523+AE523+AH523+AK523</f>
        <v>3</v>
      </c>
      <c r="H523" s="6">
        <f>IF(F523&gt;0,G523/F523,0)</f>
        <v>3.0927835051546393E-2</v>
      </c>
      <c r="I523">
        <v>9</v>
      </c>
      <c r="J523">
        <v>1</v>
      </c>
      <c r="K523" s="6">
        <f>IF(I523&gt;0,J523/I523,0)</f>
        <v>0.1111111111111111</v>
      </c>
      <c r="L523">
        <v>8</v>
      </c>
      <c r="M523">
        <v>1</v>
      </c>
      <c r="N523" s="6">
        <f>IF(L523&gt;0,M523/L523,0)</f>
        <v>0.125</v>
      </c>
      <c r="O523">
        <v>4</v>
      </c>
      <c r="P523">
        <v>0</v>
      </c>
      <c r="Q523" s="6">
        <f>IF(O523&gt;0,P523/O523,0)</f>
        <v>0</v>
      </c>
      <c r="R523">
        <v>14</v>
      </c>
      <c r="S523">
        <v>0</v>
      </c>
      <c r="T523" s="6">
        <f>IF(R523&gt;0,S523/R523,0)</f>
        <v>0</v>
      </c>
      <c r="U523">
        <v>9</v>
      </c>
      <c r="V523">
        <v>1</v>
      </c>
      <c r="W523" s="6">
        <f>IF(U523&gt;0,V523/U523,0)</f>
        <v>0.1111111111111111</v>
      </c>
      <c r="X523">
        <v>10</v>
      </c>
      <c r="Y523">
        <v>0</v>
      </c>
      <c r="Z523" s="6">
        <f>IF(X523&gt;0,Y523/X523,0)</f>
        <v>0</v>
      </c>
      <c r="AA523">
        <v>13</v>
      </c>
      <c r="AB523">
        <v>0</v>
      </c>
      <c r="AC523" s="6">
        <f>IF(AA523&gt;0,AB523/AA523,0)</f>
        <v>0</v>
      </c>
      <c r="AD523">
        <v>9</v>
      </c>
      <c r="AE523">
        <v>0</v>
      </c>
      <c r="AF523" s="6">
        <f>IF(AD523&gt;0,AE523/AD523,0)</f>
        <v>0</v>
      </c>
      <c r="AG523">
        <v>9</v>
      </c>
      <c r="AH523">
        <v>0</v>
      </c>
      <c r="AI523" s="6">
        <f>IF(AG523&gt;0,AH523/AG523,0)</f>
        <v>0</v>
      </c>
      <c r="AJ523">
        <v>12</v>
      </c>
      <c r="AK523">
        <v>0</v>
      </c>
      <c r="AL523" s="6">
        <f>IF(AJ523&gt;0,AK523/AJ523,0)</f>
        <v>0</v>
      </c>
    </row>
    <row r="524" spans="1:38" x14ac:dyDescent="0.25">
      <c r="A524" s="4">
        <v>49</v>
      </c>
      <c r="B524" s="1">
        <v>43969</v>
      </c>
      <c r="C524">
        <v>583</v>
      </c>
      <c r="D524">
        <v>18</v>
      </c>
      <c r="E524" s="6">
        <f>IF(C524&gt;0,D524/C524,0)</f>
        <v>3.0874785591766724E-2</v>
      </c>
      <c r="F524" s="8">
        <f>I524+L524+O524+R524+U524+X524+AA524+AD524+AG524+AJ524</f>
        <v>583</v>
      </c>
      <c r="G524" s="8">
        <f>J524+M524+P524+S524+V524+Y524+AB524+AE524+AH524+AK524</f>
        <v>18</v>
      </c>
      <c r="H524" s="6">
        <f>IF(F524&gt;0,G524/F524,0)</f>
        <v>3.0874785591766724E-2</v>
      </c>
      <c r="I524">
        <v>42</v>
      </c>
      <c r="J524">
        <v>0</v>
      </c>
      <c r="K524" s="6">
        <f>IF(I524&gt;0,J524/I524,0)</f>
        <v>0</v>
      </c>
      <c r="L524">
        <v>27</v>
      </c>
      <c r="M524">
        <v>1</v>
      </c>
      <c r="N524" s="6">
        <f>IF(L524&gt;0,M524/L524,0)</f>
        <v>3.7037037037037035E-2</v>
      </c>
      <c r="O524">
        <v>86</v>
      </c>
      <c r="P524">
        <v>0</v>
      </c>
      <c r="Q524" s="6">
        <f>IF(O524&gt;0,P524/O524,0)</f>
        <v>0</v>
      </c>
      <c r="R524">
        <v>113</v>
      </c>
      <c r="S524">
        <v>3</v>
      </c>
      <c r="T524" s="6">
        <f>IF(R524&gt;0,S524/R524,0)</f>
        <v>2.6548672566371681E-2</v>
      </c>
      <c r="U524">
        <v>73</v>
      </c>
      <c r="V524">
        <v>2</v>
      </c>
      <c r="W524" s="6">
        <f>IF(U524&gt;0,V524/U524,0)</f>
        <v>2.7397260273972601E-2</v>
      </c>
      <c r="X524">
        <v>64</v>
      </c>
      <c r="Y524">
        <v>0</v>
      </c>
      <c r="Z524" s="6">
        <f>IF(X524&gt;0,Y524/X524,0)</f>
        <v>0</v>
      </c>
      <c r="AA524">
        <v>42</v>
      </c>
      <c r="AB524">
        <v>0</v>
      </c>
      <c r="AC524" s="6">
        <f>IF(AA524&gt;0,AB524/AA524,0)</f>
        <v>0</v>
      </c>
      <c r="AD524">
        <v>35</v>
      </c>
      <c r="AE524">
        <v>3</v>
      </c>
      <c r="AF524" s="6">
        <f>IF(AD524&gt;0,AE524/AD524,0)</f>
        <v>8.5714285714285715E-2</v>
      </c>
      <c r="AG524">
        <v>59</v>
      </c>
      <c r="AH524">
        <v>2</v>
      </c>
      <c r="AI524" s="6">
        <f>IF(AG524&gt;0,AH524/AG524,0)</f>
        <v>3.3898305084745763E-2</v>
      </c>
      <c r="AJ524">
        <v>42</v>
      </c>
      <c r="AK524">
        <v>7</v>
      </c>
      <c r="AL524" s="6">
        <f>IF(AJ524&gt;0,AK524/AJ524,0)</f>
        <v>0.16666666666666666</v>
      </c>
    </row>
    <row r="525" spans="1:38" x14ac:dyDescent="0.25">
      <c r="A525" s="4">
        <v>59</v>
      </c>
      <c r="B525" s="1">
        <v>43967</v>
      </c>
      <c r="C525">
        <v>487</v>
      </c>
      <c r="D525">
        <v>15</v>
      </c>
      <c r="E525" s="6">
        <f>IF(C525&gt;0,D525/C525,0)</f>
        <v>3.0800821355236138E-2</v>
      </c>
      <c r="F525" s="8">
        <f>I525+L525+O525+R525+U525+X525+AA525+AD525+AG525+AJ525</f>
        <v>486</v>
      </c>
      <c r="G525" s="8">
        <f>J525+M525+P525+S525+V525+Y525+AB525+AE525+AH525+AK525</f>
        <v>15</v>
      </c>
      <c r="H525" s="6">
        <f>IF(F525&gt;0,G525/F525,0)</f>
        <v>3.0864197530864196E-2</v>
      </c>
      <c r="I525">
        <v>25</v>
      </c>
      <c r="J525">
        <v>1</v>
      </c>
      <c r="K525" s="6">
        <f>IF(I525&gt;0,J525/I525,0)</f>
        <v>0.04</v>
      </c>
      <c r="L525">
        <v>22</v>
      </c>
      <c r="M525">
        <v>1</v>
      </c>
      <c r="N525" s="6">
        <f>IF(L525&gt;0,M525/L525,0)</f>
        <v>4.5454545454545456E-2</v>
      </c>
      <c r="O525">
        <v>88</v>
      </c>
      <c r="P525">
        <v>1</v>
      </c>
      <c r="Q525" s="6">
        <f>IF(O525&gt;0,P525/O525,0)</f>
        <v>1.1363636363636364E-2</v>
      </c>
      <c r="R525">
        <v>80</v>
      </c>
      <c r="S525">
        <v>1</v>
      </c>
      <c r="T525" s="6">
        <f>IF(R525&gt;0,S525/R525,0)</f>
        <v>1.2500000000000001E-2</v>
      </c>
      <c r="U525">
        <v>65</v>
      </c>
      <c r="V525">
        <v>1</v>
      </c>
      <c r="W525" s="6">
        <f>IF(U525&gt;0,V525/U525,0)</f>
        <v>1.5384615384615385E-2</v>
      </c>
      <c r="X525">
        <v>72</v>
      </c>
      <c r="Y525">
        <v>4</v>
      </c>
      <c r="Z525" s="6">
        <f>IF(X525&gt;0,Y525/X525,0)</f>
        <v>5.5555555555555552E-2</v>
      </c>
      <c r="AA525">
        <v>52</v>
      </c>
      <c r="AB525">
        <v>0</v>
      </c>
      <c r="AC525" s="6">
        <f>IF(AA525&gt;0,AB525/AA525,0)</f>
        <v>0</v>
      </c>
      <c r="AD525">
        <v>40</v>
      </c>
      <c r="AE525">
        <v>1</v>
      </c>
      <c r="AF525" s="6">
        <f>IF(AD525&gt;0,AE525/AD525,0)</f>
        <v>2.5000000000000001E-2</v>
      </c>
      <c r="AG525">
        <v>31</v>
      </c>
      <c r="AH525">
        <v>3</v>
      </c>
      <c r="AI525" s="6">
        <f>IF(AG525&gt;0,AH525/AG525,0)</f>
        <v>9.6774193548387094E-2</v>
      </c>
      <c r="AJ525">
        <v>11</v>
      </c>
      <c r="AK525">
        <v>2</v>
      </c>
      <c r="AL525" s="6">
        <f>IF(AJ525&gt;0,AK525/AJ525,0)</f>
        <v>0.18181818181818182</v>
      </c>
    </row>
    <row r="526" spans="1:38" x14ac:dyDescent="0.25">
      <c r="A526" s="4">
        <v>57</v>
      </c>
      <c r="B526" s="1">
        <v>43965</v>
      </c>
      <c r="C526">
        <v>1122</v>
      </c>
      <c r="D526">
        <v>34</v>
      </c>
      <c r="E526" s="6">
        <f>IF(C526&gt;0,D526/C526,0)</f>
        <v>3.0303030303030304E-2</v>
      </c>
      <c r="F526" s="8">
        <f>I526+L526+O526+R526+U526+X526+AA526+AD526+AG526+AJ526</f>
        <v>1103</v>
      </c>
      <c r="G526" s="8">
        <f>J526+M526+P526+S526+V526+Y526+AB526+AE526+AH526+AK526</f>
        <v>34</v>
      </c>
      <c r="H526" s="6">
        <f>IF(F526&gt;0,G526/F526,0)</f>
        <v>3.0825022665457842E-2</v>
      </c>
      <c r="I526">
        <v>21</v>
      </c>
      <c r="J526">
        <v>0</v>
      </c>
      <c r="K526" s="6">
        <f>IF(I526&gt;0,J526/I526,0)</f>
        <v>0</v>
      </c>
      <c r="L526">
        <v>34</v>
      </c>
      <c r="M526">
        <v>0</v>
      </c>
      <c r="N526" s="6">
        <f>IF(L526&gt;0,M526/L526,0)</f>
        <v>0</v>
      </c>
      <c r="O526">
        <v>130</v>
      </c>
      <c r="P526">
        <v>6</v>
      </c>
      <c r="Q526" s="6">
        <f>IF(O526&gt;0,P526/O526,0)</f>
        <v>4.6153846153846156E-2</v>
      </c>
      <c r="R526">
        <v>131</v>
      </c>
      <c r="S526">
        <v>2</v>
      </c>
      <c r="T526" s="6">
        <f>IF(R526&gt;0,S526/R526,0)</f>
        <v>1.5267175572519083E-2</v>
      </c>
      <c r="U526">
        <v>137</v>
      </c>
      <c r="V526">
        <v>3</v>
      </c>
      <c r="W526" s="6">
        <f>IF(U526&gt;0,V526/U526,0)</f>
        <v>2.1897810218978103E-2</v>
      </c>
      <c r="X526">
        <v>153</v>
      </c>
      <c r="Y526">
        <v>5</v>
      </c>
      <c r="Z526" s="6">
        <f>IF(X526&gt;0,Y526/X526,0)</f>
        <v>3.2679738562091505E-2</v>
      </c>
      <c r="AA526">
        <v>100</v>
      </c>
      <c r="AB526">
        <v>2</v>
      </c>
      <c r="AC526" s="6">
        <f>IF(AA526&gt;0,AB526/AA526,0)</f>
        <v>0.02</v>
      </c>
      <c r="AD526">
        <v>97</v>
      </c>
      <c r="AE526">
        <v>3</v>
      </c>
      <c r="AF526" s="6">
        <f>IF(AD526&gt;0,AE526/AD526,0)</f>
        <v>3.0927835051546393E-2</v>
      </c>
      <c r="AG526">
        <v>174</v>
      </c>
      <c r="AH526">
        <v>6</v>
      </c>
      <c r="AI526" s="6">
        <f>IF(AG526&gt;0,AH526/AG526,0)</f>
        <v>3.4482758620689655E-2</v>
      </c>
      <c r="AJ526">
        <v>126</v>
      </c>
      <c r="AK526">
        <v>7</v>
      </c>
      <c r="AL526" s="6">
        <f>IF(AJ526&gt;0,AK526/AJ526,0)</f>
        <v>5.5555555555555552E-2</v>
      </c>
    </row>
    <row r="527" spans="1:38" x14ac:dyDescent="0.25">
      <c r="A527" s="4">
        <v>28</v>
      </c>
      <c r="B527" s="1">
        <v>43969</v>
      </c>
      <c r="C527">
        <v>195</v>
      </c>
      <c r="D527">
        <v>6</v>
      </c>
      <c r="E527" s="6">
        <f>IF(C527&gt;0,D527/C527,0)</f>
        <v>3.0769230769230771E-2</v>
      </c>
      <c r="F527" s="8">
        <f>I527+L527+O527+R527+U527+X527+AA527+AD527+AG527+AJ527</f>
        <v>195</v>
      </c>
      <c r="G527" s="8">
        <f>J527+M527+P527+S527+V527+Y527+AB527+AE527+AH527+AK527</f>
        <v>6</v>
      </c>
      <c r="H527" s="6">
        <f>IF(F527&gt;0,G527/F527,0)</f>
        <v>3.0769230769230771E-2</v>
      </c>
      <c r="I527">
        <v>5</v>
      </c>
      <c r="J527">
        <v>0</v>
      </c>
      <c r="K527" s="6">
        <f>IF(I527&gt;0,J527/I527,0)</f>
        <v>0</v>
      </c>
      <c r="L527">
        <v>15</v>
      </c>
      <c r="M527">
        <v>0</v>
      </c>
      <c r="N527" s="6">
        <f>IF(L527&gt;0,M527/L527,0)</f>
        <v>0</v>
      </c>
      <c r="O527">
        <v>19</v>
      </c>
      <c r="P527">
        <v>2</v>
      </c>
      <c r="Q527" s="6">
        <f>IF(O527&gt;0,P527/O527,0)</f>
        <v>0.10526315789473684</v>
      </c>
      <c r="R527">
        <v>29</v>
      </c>
      <c r="S527">
        <v>0</v>
      </c>
      <c r="T527" s="6">
        <f>IF(R527&gt;0,S527/R527,0)</f>
        <v>0</v>
      </c>
      <c r="U527">
        <v>33</v>
      </c>
      <c r="V527">
        <v>1</v>
      </c>
      <c r="W527" s="6">
        <f>IF(U527&gt;0,V527/U527,0)</f>
        <v>3.0303030303030304E-2</v>
      </c>
      <c r="X527">
        <v>43</v>
      </c>
      <c r="Y527">
        <v>2</v>
      </c>
      <c r="Z527" s="6">
        <f>IF(X527&gt;0,Y527/X527,0)</f>
        <v>4.6511627906976744E-2</v>
      </c>
      <c r="AA527">
        <v>20</v>
      </c>
      <c r="AB527">
        <v>0</v>
      </c>
      <c r="AC527" s="6">
        <f>IF(AA527&gt;0,AB527/AA527,0)</f>
        <v>0</v>
      </c>
      <c r="AD527">
        <v>17</v>
      </c>
      <c r="AE527">
        <v>0</v>
      </c>
      <c r="AF527" s="6">
        <f>IF(AD527&gt;0,AE527/AD527,0)</f>
        <v>0</v>
      </c>
      <c r="AG527">
        <v>10</v>
      </c>
      <c r="AH527">
        <v>1</v>
      </c>
      <c r="AI527" s="6">
        <f>IF(AG527&gt;0,AH527/AG527,0)</f>
        <v>0.1</v>
      </c>
      <c r="AJ527">
        <v>4</v>
      </c>
      <c r="AK527">
        <v>0</v>
      </c>
      <c r="AL527" s="6">
        <f>IF(AJ527&gt;0,AK527/AJ527,0)</f>
        <v>0</v>
      </c>
    </row>
    <row r="528" spans="1:38" x14ac:dyDescent="0.25">
      <c r="A528" s="4">
        <v>54</v>
      </c>
      <c r="B528" s="1">
        <v>43988</v>
      </c>
      <c r="C528">
        <v>521</v>
      </c>
      <c r="D528">
        <v>16</v>
      </c>
      <c r="E528" s="6">
        <f>IF(C528&gt;0,D528/C528,0)</f>
        <v>3.0710172744721688E-2</v>
      </c>
      <c r="F528" s="8">
        <f>I528+L528+O528+R528+U528+X528+AA528+AD528+AG528+AJ528</f>
        <v>520</v>
      </c>
      <c r="G528" s="8">
        <f>J528+M528+P528+S528+V528+Y528+AB528+AE528+AH528+AK528</f>
        <v>16</v>
      </c>
      <c r="H528" s="6">
        <f>IF(F528&gt;0,G528/F528,0)</f>
        <v>3.0769230769230771E-2</v>
      </c>
      <c r="I528">
        <v>24</v>
      </c>
      <c r="J528">
        <v>2</v>
      </c>
      <c r="K528" s="6">
        <f>IF(I528&gt;0,J528/I528,0)</f>
        <v>8.3333333333333329E-2</v>
      </c>
      <c r="L528">
        <v>30</v>
      </c>
      <c r="M528">
        <v>1</v>
      </c>
      <c r="N528" s="6">
        <f>IF(L528&gt;0,M528/L528,0)</f>
        <v>3.3333333333333333E-2</v>
      </c>
      <c r="O528">
        <v>47</v>
      </c>
      <c r="P528">
        <v>2</v>
      </c>
      <c r="Q528" s="6">
        <f>IF(O528&gt;0,P528/O528,0)</f>
        <v>4.2553191489361701E-2</v>
      </c>
      <c r="R528">
        <v>69</v>
      </c>
      <c r="S528">
        <v>4</v>
      </c>
      <c r="T528" s="6">
        <f>IF(R528&gt;0,S528/R528,0)</f>
        <v>5.7971014492753624E-2</v>
      </c>
      <c r="U528">
        <v>65</v>
      </c>
      <c r="V528">
        <v>1</v>
      </c>
      <c r="W528" s="6">
        <f>IF(U528&gt;0,V528/U528,0)</f>
        <v>1.5384615384615385E-2</v>
      </c>
      <c r="X528">
        <v>84</v>
      </c>
      <c r="Y528">
        <v>1</v>
      </c>
      <c r="Z528" s="6">
        <f>IF(X528&gt;0,Y528/X528,0)</f>
        <v>1.1904761904761904E-2</v>
      </c>
      <c r="AA528">
        <v>89</v>
      </c>
      <c r="AB528">
        <v>3</v>
      </c>
      <c r="AC528" s="6">
        <f>IF(AA528&gt;0,AB528/AA528,0)</f>
        <v>3.3707865168539325E-2</v>
      </c>
      <c r="AD528">
        <v>57</v>
      </c>
      <c r="AE528">
        <v>2</v>
      </c>
      <c r="AF528" s="6">
        <f>IF(AD528&gt;0,AE528/AD528,0)</f>
        <v>3.5087719298245612E-2</v>
      </c>
      <c r="AG528">
        <v>37</v>
      </c>
      <c r="AH528">
        <v>0</v>
      </c>
      <c r="AI528" s="6">
        <f>IF(AG528&gt;0,AH528/AG528,0)</f>
        <v>0</v>
      </c>
      <c r="AJ528">
        <v>18</v>
      </c>
      <c r="AK528">
        <v>0</v>
      </c>
      <c r="AL528" s="6">
        <f>IF(AJ528&gt;0,AK528/AJ528,0)</f>
        <v>0</v>
      </c>
    </row>
    <row r="529" spans="1:38" x14ac:dyDescent="0.25">
      <c r="A529" s="4">
        <v>57</v>
      </c>
      <c r="B529" s="1">
        <v>43989</v>
      </c>
      <c r="C529">
        <v>65</v>
      </c>
      <c r="D529">
        <v>2</v>
      </c>
      <c r="E529" s="6">
        <f>IF(C529&gt;0,D529/C529,0)</f>
        <v>3.0769230769230771E-2</v>
      </c>
      <c r="F529" s="8">
        <f>I529+L529+O529+R529+U529+X529+AA529+AD529+AG529+AJ529</f>
        <v>65</v>
      </c>
      <c r="G529" s="8">
        <f>J529+M529+P529+S529+V529+Y529+AB529+AE529+AH529+AK529</f>
        <v>2</v>
      </c>
      <c r="H529" s="6">
        <f>IF(F529&gt;0,G529/F529,0)</f>
        <v>3.0769230769230771E-2</v>
      </c>
      <c r="I529">
        <v>6</v>
      </c>
      <c r="J529">
        <v>0</v>
      </c>
      <c r="K529" s="6">
        <f>IF(I529&gt;0,J529/I529,0)</f>
        <v>0</v>
      </c>
      <c r="L529">
        <v>2</v>
      </c>
      <c r="M529">
        <v>0</v>
      </c>
      <c r="N529" s="6">
        <f>IF(L529&gt;0,M529/L529,0)</f>
        <v>0</v>
      </c>
      <c r="O529">
        <v>8</v>
      </c>
      <c r="P529">
        <v>0</v>
      </c>
      <c r="Q529" s="6">
        <f>IF(O529&gt;0,P529/O529,0)</f>
        <v>0</v>
      </c>
      <c r="R529">
        <v>4</v>
      </c>
      <c r="S529">
        <v>0</v>
      </c>
      <c r="T529" s="6">
        <f>IF(R529&gt;0,S529/R529,0)</f>
        <v>0</v>
      </c>
      <c r="U529">
        <v>5</v>
      </c>
      <c r="V529">
        <v>0</v>
      </c>
      <c r="W529" s="6">
        <f>IF(U529&gt;0,V529/U529,0)</f>
        <v>0</v>
      </c>
      <c r="X529">
        <v>9</v>
      </c>
      <c r="Y529">
        <v>1</v>
      </c>
      <c r="Z529" s="6">
        <f>IF(X529&gt;0,Y529/X529,0)</f>
        <v>0.1111111111111111</v>
      </c>
      <c r="AA529">
        <v>7</v>
      </c>
      <c r="AB529">
        <v>0</v>
      </c>
      <c r="AC529" s="6">
        <f>IF(AA529&gt;0,AB529/AA529,0)</f>
        <v>0</v>
      </c>
      <c r="AD529">
        <v>9</v>
      </c>
      <c r="AE529">
        <v>1</v>
      </c>
      <c r="AF529" s="6">
        <f>IF(AD529&gt;0,AE529/AD529,0)</f>
        <v>0.1111111111111111</v>
      </c>
      <c r="AG529">
        <v>12</v>
      </c>
      <c r="AH529">
        <v>0</v>
      </c>
      <c r="AI529" s="6">
        <f>IF(AG529&gt;0,AH529/AG529,0)</f>
        <v>0</v>
      </c>
      <c r="AJ529">
        <v>3</v>
      </c>
      <c r="AK529">
        <v>0</v>
      </c>
      <c r="AL529" s="6">
        <f>IF(AJ529&gt;0,AK529/AJ529,0)</f>
        <v>0</v>
      </c>
    </row>
    <row r="530" spans="1:38" x14ac:dyDescent="0.25">
      <c r="A530" s="4">
        <v>59</v>
      </c>
      <c r="B530" s="1">
        <v>43968</v>
      </c>
      <c r="C530">
        <v>65</v>
      </c>
      <c r="D530">
        <v>2</v>
      </c>
      <c r="E530" s="6">
        <f>IF(C530&gt;0,D530/C530,0)</f>
        <v>3.0769230769230771E-2</v>
      </c>
      <c r="F530" s="8">
        <f>I530+L530+O530+R530+U530+X530+AA530+AD530+AG530+AJ530</f>
        <v>65</v>
      </c>
      <c r="G530" s="8">
        <f>J530+M530+P530+S530+V530+Y530+AB530+AE530+AH530+AK530</f>
        <v>2</v>
      </c>
      <c r="H530" s="6">
        <f>IF(F530&gt;0,G530/F530,0)</f>
        <v>3.0769230769230771E-2</v>
      </c>
      <c r="I530">
        <v>3</v>
      </c>
      <c r="J530">
        <v>0</v>
      </c>
      <c r="K530" s="6">
        <f>IF(I530&gt;0,J530/I530,0)</f>
        <v>0</v>
      </c>
      <c r="L530">
        <v>5</v>
      </c>
      <c r="M530">
        <v>0</v>
      </c>
      <c r="N530" s="6">
        <f>IF(L530&gt;0,M530/L530,0)</f>
        <v>0</v>
      </c>
      <c r="O530">
        <v>9</v>
      </c>
      <c r="P530">
        <v>0</v>
      </c>
      <c r="Q530" s="6">
        <f>IF(O530&gt;0,P530/O530,0)</f>
        <v>0</v>
      </c>
      <c r="R530">
        <v>7</v>
      </c>
      <c r="S530">
        <v>0</v>
      </c>
      <c r="T530" s="6">
        <f>IF(R530&gt;0,S530/R530,0)</f>
        <v>0</v>
      </c>
      <c r="U530">
        <v>7</v>
      </c>
      <c r="V530">
        <v>1</v>
      </c>
      <c r="W530" s="6">
        <f>IF(U530&gt;0,V530/U530,0)</f>
        <v>0.14285714285714285</v>
      </c>
      <c r="X530">
        <v>7</v>
      </c>
      <c r="Y530">
        <v>0</v>
      </c>
      <c r="Z530" s="6">
        <f>IF(X530&gt;0,Y530/X530,0)</f>
        <v>0</v>
      </c>
      <c r="AA530">
        <v>7</v>
      </c>
      <c r="AB530">
        <v>0</v>
      </c>
      <c r="AC530" s="6">
        <f>IF(AA530&gt;0,AB530/AA530,0)</f>
        <v>0</v>
      </c>
      <c r="AD530">
        <v>9</v>
      </c>
      <c r="AE530">
        <v>0</v>
      </c>
      <c r="AF530" s="6">
        <f>IF(AD530&gt;0,AE530/AD530,0)</f>
        <v>0</v>
      </c>
      <c r="AG530">
        <v>9</v>
      </c>
      <c r="AH530">
        <v>0</v>
      </c>
      <c r="AI530" s="6">
        <f>IF(AG530&gt;0,AH530/AG530,0)</f>
        <v>0</v>
      </c>
      <c r="AJ530">
        <v>2</v>
      </c>
      <c r="AK530">
        <v>1</v>
      </c>
      <c r="AL530" s="6">
        <f>IF(AJ530&gt;0,AK530/AJ530,0)</f>
        <v>0.5</v>
      </c>
    </row>
    <row r="531" spans="1:38" x14ac:dyDescent="0.25">
      <c r="A531" s="4">
        <v>72</v>
      </c>
      <c r="B531" s="1">
        <v>44001</v>
      </c>
      <c r="C531">
        <v>195</v>
      </c>
      <c r="D531">
        <v>6</v>
      </c>
      <c r="E531" s="6">
        <f>IF(C531&gt;0,D531/C531,0)</f>
        <v>3.0769230769230771E-2</v>
      </c>
      <c r="F531" s="8">
        <f>I531+L531+O531+R531+U531+X531+AA531+AD531+AG531+AJ531</f>
        <v>195</v>
      </c>
      <c r="G531" s="8">
        <f>J531+M531+P531+S531+V531+Y531+AB531+AE531+AH531+AK531</f>
        <v>6</v>
      </c>
      <c r="H531" s="6">
        <f>IF(F531&gt;0,G531/F531,0)</f>
        <v>3.0769230769230771E-2</v>
      </c>
      <c r="I531">
        <v>11</v>
      </c>
      <c r="J531">
        <v>0</v>
      </c>
      <c r="K531" s="6">
        <f>IF(I531&gt;0,J531/I531,0)</f>
        <v>0</v>
      </c>
      <c r="L531">
        <v>22</v>
      </c>
      <c r="M531">
        <v>3</v>
      </c>
      <c r="N531" s="6">
        <f>IF(L531&gt;0,M531/L531,0)</f>
        <v>0.13636363636363635</v>
      </c>
      <c r="O531">
        <v>23</v>
      </c>
      <c r="P531">
        <v>1</v>
      </c>
      <c r="Q531" s="6">
        <f>IF(O531&gt;0,P531/O531,0)</f>
        <v>4.3478260869565216E-2</v>
      </c>
      <c r="R531">
        <v>25</v>
      </c>
      <c r="S531">
        <v>0</v>
      </c>
      <c r="T531" s="6">
        <f>IF(R531&gt;0,S531/R531,0)</f>
        <v>0</v>
      </c>
      <c r="U531">
        <v>19</v>
      </c>
      <c r="V531">
        <v>2</v>
      </c>
      <c r="W531" s="6">
        <f>IF(U531&gt;0,V531/U531,0)</f>
        <v>0.10526315789473684</v>
      </c>
      <c r="X531">
        <v>22</v>
      </c>
      <c r="Y531">
        <v>0</v>
      </c>
      <c r="Z531" s="6">
        <f>IF(X531&gt;0,Y531/X531,0)</f>
        <v>0</v>
      </c>
      <c r="AA531">
        <v>20</v>
      </c>
      <c r="AB531">
        <v>0</v>
      </c>
      <c r="AC531" s="6">
        <f>IF(AA531&gt;0,AB531/AA531,0)</f>
        <v>0</v>
      </c>
      <c r="AD531">
        <v>20</v>
      </c>
      <c r="AE531">
        <v>0</v>
      </c>
      <c r="AF531" s="6">
        <f>IF(AD531&gt;0,AE531/AD531,0)</f>
        <v>0</v>
      </c>
      <c r="AG531">
        <v>22</v>
      </c>
      <c r="AH531">
        <v>0</v>
      </c>
      <c r="AI531" s="6">
        <f>IF(AG531&gt;0,AH531/AG531,0)</f>
        <v>0</v>
      </c>
      <c r="AJ531">
        <v>11</v>
      </c>
      <c r="AK531">
        <v>0</v>
      </c>
      <c r="AL531" s="6">
        <f>IF(AJ531&gt;0,AK531/AJ531,0)</f>
        <v>0</v>
      </c>
    </row>
    <row r="532" spans="1:38" x14ac:dyDescent="0.25">
      <c r="A532" s="4">
        <v>71</v>
      </c>
      <c r="B532" s="1">
        <v>43965</v>
      </c>
      <c r="C532">
        <v>459</v>
      </c>
      <c r="D532">
        <v>15</v>
      </c>
      <c r="E532" s="6">
        <f>IF(C532&gt;0,D532/C532,0)</f>
        <v>3.2679738562091505E-2</v>
      </c>
      <c r="F532" s="8">
        <f>I532+L532+O532+R532+U532+X532+AA532+AD532+AG532+AJ532</f>
        <v>456</v>
      </c>
      <c r="G532" s="8">
        <f>J532+M532+P532+S532+V532+Y532+AB532+AE532+AH532+AK532</f>
        <v>14</v>
      </c>
      <c r="H532" s="6">
        <f>IF(F532&gt;0,G532/F532,0)</f>
        <v>3.0701754385964911E-2</v>
      </c>
      <c r="I532">
        <v>16</v>
      </c>
      <c r="J532">
        <v>1</v>
      </c>
      <c r="K532" s="6">
        <f>IF(I532&gt;0,J532/I532,0)</f>
        <v>6.25E-2</v>
      </c>
      <c r="L532">
        <v>22</v>
      </c>
      <c r="M532">
        <v>1</v>
      </c>
      <c r="N532" s="6">
        <f>IF(L532&gt;0,M532/L532,0)</f>
        <v>4.5454545454545456E-2</v>
      </c>
      <c r="O532">
        <v>43</v>
      </c>
      <c r="P532">
        <v>1</v>
      </c>
      <c r="Q532" s="6">
        <f>IF(O532&gt;0,P532/O532,0)</f>
        <v>2.3255813953488372E-2</v>
      </c>
      <c r="R532">
        <v>62</v>
      </c>
      <c r="S532">
        <v>4</v>
      </c>
      <c r="T532" s="6">
        <f>IF(R532&gt;0,S532/R532,0)</f>
        <v>6.4516129032258063E-2</v>
      </c>
      <c r="U532">
        <v>49</v>
      </c>
      <c r="V532">
        <v>0</v>
      </c>
      <c r="W532" s="6">
        <f>IF(U532&gt;0,V532/U532,0)</f>
        <v>0</v>
      </c>
      <c r="X532">
        <v>71</v>
      </c>
      <c r="Y532">
        <v>1</v>
      </c>
      <c r="Z532" s="6">
        <f>IF(X532&gt;0,Y532/X532,0)</f>
        <v>1.4084507042253521E-2</v>
      </c>
      <c r="AA532">
        <v>63</v>
      </c>
      <c r="AB532">
        <v>0</v>
      </c>
      <c r="AC532" s="6">
        <f>IF(AA532&gt;0,AB532/AA532,0)</f>
        <v>0</v>
      </c>
      <c r="AD532">
        <v>51</v>
      </c>
      <c r="AE532">
        <v>2</v>
      </c>
      <c r="AF532" s="6">
        <f>IF(AD532&gt;0,AE532/AD532,0)</f>
        <v>3.9215686274509803E-2</v>
      </c>
      <c r="AG532">
        <v>42</v>
      </c>
      <c r="AH532">
        <v>3</v>
      </c>
      <c r="AI532" s="6">
        <f>IF(AG532&gt;0,AH532/AG532,0)</f>
        <v>7.1428571428571425E-2</v>
      </c>
      <c r="AJ532">
        <v>37</v>
      </c>
      <c r="AK532">
        <v>1</v>
      </c>
      <c r="AL532" s="6">
        <f>IF(AJ532&gt;0,AK532/AJ532,0)</f>
        <v>2.7027027027027029E-2</v>
      </c>
    </row>
    <row r="533" spans="1:38" x14ac:dyDescent="0.25">
      <c r="A533" s="4">
        <v>76</v>
      </c>
      <c r="B533" s="1">
        <v>44000</v>
      </c>
      <c r="C533">
        <v>554</v>
      </c>
      <c r="D533">
        <v>17</v>
      </c>
      <c r="E533" s="6">
        <f>IF(C533&gt;0,D533/C533,0)</f>
        <v>3.0685920577617327E-2</v>
      </c>
      <c r="F533" s="8">
        <f>I533+L533+O533+R533+U533+X533+AA533+AD533+AG533+AJ533</f>
        <v>554</v>
      </c>
      <c r="G533" s="8">
        <f>J533+M533+P533+S533+V533+Y533+AB533+AE533+AH533+AK533</f>
        <v>17</v>
      </c>
      <c r="H533" s="6">
        <f>IF(F533&gt;0,G533/F533,0)</f>
        <v>3.0685920577617327E-2</v>
      </c>
      <c r="I533">
        <v>48</v>
      </c>
      <c r="J533">
        <v>1</v>
      </c>
      <c r="K533" s="6">
        <f>IF(I533&gt;0,J533/I533,0)</f>
        <v>2.0833333333333332E-2</v>
      </c>
      <c r="L533">
        <v>49</v>
      </c>
      <c r="M533">
        <v>4</v>
      </c>
      <c r="N533" s="6">
        <f>IF(L533&gt;0,M533/L533,0)</f>
        <v>8.1632653061224483E-2</v>
      </c>
      <c r="O533">
        <v>66</v>
      </c>
      <c r="P533">
        <v>1</v>
      </c>
      <c r="Q533" s="6">
        <f>IF(O533&gt;0,P533/O533,0)</f>
        <v>1.5151515151515152E-2</v>
      </c>
      <c r="R533">
        <v>67</v>
      </c>
      <c r="S533">
        <v>6</v>
      </c>
      <c r="T533" s="6">
        <f>IF(R533&gt;0,S533/R533,0)</f>
        <v>8.9552238805970144E-2</v>
      </c>
      <c r="U533">
        <v>58</v>
      </c>
      <c r="V533">
        <v>1</v>
      </c>
      <c r="W533" s="6">
        <f>IF(U533&gt;0,V533/U533,0)</f>
        <v>1.7241379310344827E-2</v>
      </c>
      <c r="X533">
        <v>58</v>
      </c>
      <c r="Y533">
        <v>2</v>
      </c>
      <c r="Z533" s="6">
        <f>IF(X533&gt;0,Y533/X533,0)</f>
        <v>3.4482758620689655E-2</v>
      </c>
      <c r="AA533">
        <v>30</v>
      </c>
      <c r="AB533">
        <v>1</v>
      </c>
      <c r="AC533" s="6">
        <f>IF(AA533&gt;0,AB533/AA533,0)</f>
        <v>3.3333333333333333E-2</v>
      </c>
      <c r="AD533">
        <v>49</v>
      </c>
      <c r="AE533">
        <v>0</v>
      </c>
      <c r="AF533" s="6">
        <f>IF(AD533&gt;0,AE533/AD533,0)</f>
        <v>0</v>
      </c>
      <c r="AG533">
        <v>73</v>
      </c>
      <c r="AH533">
        <v>1</v>
      </c>
      <c r="AI533" s="6">
        <f>IF(AG533&gt;0,AH533/AG533,0)</f>
        <v>1.3698630136986301E-2</v>
      </c>
      <c r="AJ533">
        <v>56</v>
      </c>
      <c r="AK533">
        <v>0</v>
      </c>
      <c r="AL533" s="6">
        <f>IF(AJ533&gt;0,AK533/AJ533,0)</f>
        <v>0</v>
      </c>
    </row>
    <row r="534" spans="1:38" x14ac:dyDescent="0.25">
      <c r="A534" s="4">
        <v>78</v>
      </c>
      <c r="B534" s="1">
        <v>43980</v>
      </c>
      <c r="C534">
        <v>1044</v>
      </c>
      <c r="D534">
        <v>32</v>
      </c>
      <c r="E534" s="6">
        <f>IF(C534&gt;0,D534/C534,0)</f>
        <v>3.0651340996168581E-2</v>
      </c>
      <c r="F534" s="8">
        <f>I534+L534+O534+R534+U534+X534+AA534+AD534+AG534+AJ534</f>
        <v>1043</v>
      </c>
      <c r="G534" s="8">
        <f>J534+M534+P534+S534+V534+Y534+AB534+AE534+AH534+AK534</f>
        <v>32</v>
      </c>
      <c r="H534" s="6">
        <f>IF(F534&gt;0,G534/F534,0)</f>
        <v>3.0680728667305847E-2</v>
      </c>
      <c r="I534">
        <v>45</v>
      </c>
      <c r="J534">
        <v>0</v>
      </c>
      <c r="K534" s="6">
        <f>IF(I534&gt;0,J534/I534,0)</f>
        <v>0</v>
      </c>
      <c r="L534">
        <v>63</v>
      </c>
      <c r="M534">
        <v>1</v>
      </c>
      <c r="N534" s="6">
        <f>IF(L534&gt;0,M534/L534,0)</f>
        <v>1.5873015873015872E-2</v>
      </c>
      <c r="O534">
        <v>102</v>
      </c>
      <c r="P534">
        <v>1</v>
      </c>
      <c r="Q534" s="6">
        <f>IF(O534&gt;0,P534/O534,0)</f>
        <v>9.8039215686274508E-3</v>
      </c>
      <c r="R534">
        <v>164</v>
      </c>
      <c r="S534">
        <v>3</v>
      </c>
      <c r="T534" s="6">
        <f>IF(R534&gt;0,S534/R534,0)</f>
        <v>1.8292682926829267E-2</v>
      </c>
      <c r="U534">
        <v>154</v>
      </c>
      <c r="V534">
        <v>4</v>
      </c>
      <c r="W534" s="6">
        <f>IF(U534&gt;0,V534/U534,0)</f>
        <v>2.5974025974025976E-2</v>
      </c>
      <c r="X534">
        <v>194</v>
      </c>
      <c r="Y534">
        <v>2</v>
      </c>
      <c r="Z534" s="6">
        <f>IF(X534&gt;0,Y534/X534,0)</f>
        <v>1.0309278350515464E-2</v>
      </c>
      <c r="AA534">
        <v>116</v>
      </c>
      <c r="AB534">
        <v>6</v>
      </c>
      <c r="AC534" s="6">
        <f>IF(AA534&gt;0,AB534/AA534,0)</f>
        <v>5.1724137931034482E-2</v>
      </c>
      <c r="AD534">
        <v>99</v>
      </c>
      <c r="AE534">
        <v>3</v>
      </c>
      <c r="AF534" s="6">
        <f>IF(AD534&gt;0,AE534/AD534,0)</f>
        <v>3.0303030303030304E-2</v>
      </c>
      <c r="AG534">
        <v>75</v>
      </c>
      <c r="AH534">
        <v>5</v>
      </c>
      <c r="AI534" s="6">
        <f>IF(AG534&gt;0,AH534/AG534,0)</f>
        <v>6.6666666666666666E-2</v>
      </c>
      <c r="AJ534">
        <v>31</v>
      </c>
      <c r="AK534">
        <v>7</v>
      </c>
      <c r="AL534" s="6">
        <f>IF(AJ534&gt;0,AK534/AJ534,0)</f>
        <v>0.22580645161290322</v>
      </c>
    </row>
    <row r="535" spans="1:38" x14ac:dyDescent="0.25">
      <c r="A535" s="4">
        <v>74</v>
      </c>
      <c r="B535" s="1">
        <v>43966</v>
      </c>
      <c r="C535">
        <v>394</v>
      </c>
      <c r="D535">
        <v>12</v>
      </c>
      <c r="E535" s="6">
        <f>IF(C535&gt;0,D535/C535,0)</f>
        <v>3.0456852791878174E-2</v>
      </c>
      <c r="F535" s="8">
        <f>I535+L535+O535+R535+U535+X535+AA535+AD535+AG535+AJ535</f>
        <v>392</v>
      </c>
      <c r="G535" s="8">
        <f>J535+M535+P535+S535+V535+Y535+AB535+AE535+AH535+AK535</f>
        <v>12</v>
      </c>
      <c r="H535" s="6">
        <f>IF(F535&gt;0,G535/F535,0)</f>
        <v>3.0612244897959183E-2</v>
      </c>
      <c r="I535">
        <v>31</v>
      </c>
      <c r="J535">
        <v>0</v>
      </c>
      <c r="K535" s="6">
        <f>IF(I535&gt;0,J535/I535,0)</f>
        <v>0</v>
      </c>
      <c r="L535">
        <v>24</v>
      </c>
      <c r="M535">
        <v>0</v>
      </c>
      <c r="N535" s="6">
        <f>IF(L535&gt;0,M535/L535,0)</f>
        <v>0</v>
      </c>
      <c r="O535">
        <v>52</v>
      </c>
      <c r="P535">
        <v>4</v>
      </c>
      <c r="Q535" s="6">
        <f>IF(O535&gt;0,P535/O535,0)</f>
        <v>7.6923076923076927E-2</v>
      </c>
      <c r="R535">
        <v>57</v>
      </c>
      <c r="S535">
        <v>2</v>
      </c>
      <c r="T535" s="6">
        <f>IF(R535&gt;0,S535/R535,0)</f>
        <v>3.5087719298245612E-2</v>
      </c>
      <c r="U535">
        <v>55</v>
      </c>
      <c r="V535">
        <v>0</v>
      </c>
      <c r="W535" s="6">
        <f>IF(U535&gt;0,V535/U535,0)</f>
        <v>0</v>
      </c>
      <c r="X535">
        <v>55</v>
      </c>
      <c r="Y535">
        <v>2</v>
      </c>
      <c r="Z535" s="6">
        <f>IF(X535&gt;0,Y535/X535,0)</f>
        <v>3.6363636363636362E-2</v>
      </c>
      <c r="AA535">
        <v>38</v>
      </c>
      <c r="AB535">
        <v>2</v>
      </c>
      <c r="AC535" s="6">
        <f>IF(AA535&gt;0,AB535/AA535,0)</f>
        <v>5.2631578947368418E-2</v>
      </c>
      <c r="AD535">
        <v>34</v>
      </c>
      <c r="AE535">
        <v>0</v>
      </c>
      <c r="AF535" s="6">
        <f>IF(AD535&gt;0,AE535/AD535,0)</f>
        <v>0</v>
      </c>
      <c r="AG535">
        <v>31</v>
      </c>
      <c r="AH535">
        <v>1</v>
      </c>
      <c r="AI535" s="6">
        <f>IF(AG535&gt;0,AH535/AG535,0)</f>
        <v>3.2258064516129031E-2</v>
      </c>
      <c r="AJ535">
        <v>15</v>
      </c>
      <c r="AK535">
        <v>1</v>
      </c>
      <c r="AL535" s="6">
        <f>IF(AJ535&gt;0,AK535/AJ535,0)</f>
        <v>6.6666666666666666E-2</v>
      </c>
    </row>
    <row r="536" spans="1:38" x14ac:dyDescent="0.25">
      <c r="A536" s="4">
        <v>78</v>
      </c>
      <c r="B536" s="1">
        <v>43981</v>
      </c>
      <c r="C536">
        <v>360</v>
      </c>
      <c r="D536">
        <v>11</v>
      </c>
      <c r="E536" s="6">
        <f>IF(C536&gt;0,D536/C536,0)</f>
        <v>3.0555555555555555E-2</v>
      </c>
      <c r="F536" s="8">
        <f>I536+L536+O536+R536+U536+X536+AA536+AD536+AG536+AJ536</f>
        <v>360</v>
      </c>
      <c r="G536" s="8">
        <f>J536+M536+P536+S536+V536+Y536+AB536+AE536+AH536+AK536</f>
        <v>11</v>
      </c>
      <c r="H536" s="6">
        <f>IF(F536&gt;0,G536/F536,0)</f>
        <v>3.0555555555555555E-2</v>
      </c>
      <c r="I536">
        <v>20</v>
      </c>
      <c r="J536">
        <v>0</v>
      </c>
      <c r="K536" s="6">
        <f>IF(I536&gt;0,J536/I536,0)</f>
        <v>0</v>
      </c>
      <c r="L536">
        <v>25</v>
      </c>
      <c r="M536">
        <v>0</v>
      </c>
      <c r="N536" s="6">
        <f>IF(L536&gt;0,M536/L536,0)</f>
        <v>0</v>
      </c>
      <c r="O536">
        <v>34</v>
      </c>
      <c r="P536">
        <v>2</v>
      </c>
      <c r="Q536" s="6">
        <f>IF(O536&gt;0,P536/O536,0)</f>
        <v>5.8823529411764705E-2</v>
      </c>
      <c r="R536">
        <v>48</v>
      </c>
      <c r="S536">
        <v>1</v>
      </c>
      <c r="T536" s="6">
        <f>IF(R536&gt;0,S536/R536,0)</f>
        <v>2.0833333333333332E-2</v>
      </c>
      <c r="U536">
        <v>38</v>
      </c>
      <c r="V536">
        <v>1</v>
      </c>
      <c r="W536" s="6">
        <f>IF(U536&gt;0,V536/U536,0)</f>
        <v>2.6315789473684209E-2</v>
      </c>
      <c r="X536">
        <v>46</v>
      </c>
      <c r="Y536">
        <v>2</v>
      </c>
      <c r="Z536" s="6">
        <f>IF(X536&gt;0,Y536/X536,0)</f>
        <v>4.3478260869565216E-2</v>
      </c>
      <c r="AA536">
        <v>40</v>
      </c>
      <c r="AB536">
        <v>0</v>
      </c>
      <c r="AC536" s="6">
        <f>IF(AA536&gt;0,AB536/AA536,0)</f>
        <v>0</v>
      </c>
      <c r="AD536">
        <v>43</v>
      </c>
      <c r="AE536">
        <v>0</v>
      </c>
      <c r="AF536" s="6">
        <f>IF(AD536&gt;0,AE536/AD536,0)</f>
        <v>0</v>
      </c>
      <c r="AG536">
        <v>51</v>
      </c>
      <c r="AH536">
        <v>3</v>
      </c>
      <c r="AI536" s="6">
        <f>IF(AG536&gt;0,AH536/AG536,0)</f>
        <v>5.8823529411764705E-2</v>
      </c>
      <c r="AJ536">
        <v>15</v>
      </c>
      <c r="AK536">
        <v>2</v>
      </c>
      <c r="AL536" s="6">
        <f>IF(AJ536&gt;0,AK536/AJ536,0)</f>
        <v>0.13333333333333333</v>
      </c>
    </row>
    <row r="537" spans="1:38" x14ac:dyDescent="0.25">
      <c r="A537" s="4">
        <v>32</v>
      </c>
      <c r="B537" s="1">
        <v>43979</v>
      </c>
      <c r="C537">
        <v>131</v>
      </c>
      <c r="D537">
        <v>4</v>
      </c>
      <c r="E537" s="6">
        <f>IF(C537&gt;0,D537/C537,0)</f>
        <v>3.0534351145038167E-2</v>
      </c>
      <c r="F537" s="8">
        <f>I537+L537+O537+R537+U537+X537+AA537+AD537+AG537+AJ537</f>
        <v>131</v>
      </c>
      <c r="G537" s="8">
        <f>J537+M537+P537+S537+V537+Y537+AB537+AE537+AH537+AK537</f>
        <v>4</v>
      </c>
      <c r="H537" s="6">
        <f>IF(F537&gt;0,G537/F537,0)</f>
        <v>3.0534351145038167E-2</v>
      </c>
      <c r="I537">
        <v>6</v>
      </c>
      <c r="J537">
        <v>1</v>
      </c>
      <c r="K537" s="6">
        <f>IF(I537&gt;0,J537/I537,0)</f>
        <v>0.16666666666666666</v>
      </c>
      <c r="L537">
        <v>13</v>
      </c>
      <c r="M537">
        <v>0</v>
      </c>
      <c r="N537" s="6">
        <f>IF(L537&gt;0,M537/L537,0)</f>
        <v>0</v>
      </c>
      <c r="O537">
        <v>14</v>
      </c>
      <c r="P537">
        <v>0</v>
      </c>
      <c r="Q537" s="6">
        <f>IF(O537&gt;0,P537/O537,0)</f>
        <v>0</v>
      </c>
      <c r="R537">
        <v>15</v>
      </c>
      <c r="S537">
        <v>0</v>
      </c>
      <c r="T537" s="6">
        <f>IF(R537&gt;0,S537/R537,0)</f>
        <v>0</v>
      </c>
      <c r="U537">
        <v>21</v>
      </c>
      <c r="V537">
        <v>1</v>
      </c>
      <c r="W537" s="6">
        <f>IF(U537&gt;0,V537/U537,0)</f>
        <v>4.7619047619047616E-2</v>
      </c>
      <c r="X537">
        <v>27</v>
      </c>
      <c r="Y537">
        <v>1</v>
      </c>
      <c r="Z537" s="6">
        <f>IF(X537&gt;0,Y537/X537,0)</f>
        <v>3.7037037037037035E-2</v>
      </c>
      <c r="AA537">
        <v>7</v>
      </c>
      <c r="AB537">
        <v>0</v>
      </c>
      <c r="AC537" s="6">
        <f>IF(AA537&gt;0,AB537/AA537,0)</f>
        <v>0</v>
      </c>
      <c r="AD537">
        <v>10</v>
      </c>
      <c r="AE537">
        <v>0</v>
      </c>
      <c r="AF537" s="6">
        <f>IF(AD537&gt;0,AE537/AD537,0)</f>
        <v>0</v>
      </c>
      <c r="AG537">
        <v>9</v>
      </c>
      <c r="AH537">
        <v>1</v>
      </c>
      <c r="AI537" s="6">
        <f>IF(AG537&gt;0,AH537/AG537,0)</f>
        <v>0.1111111111111111</v>
      </c>
      <c r="AJ537">
        <v>9</v>
      </c>
      <c r="AK537">
        <v>0</v>
      </c>
      <c r="AL537" s="6">
        <f>IF(AJ537&gt;0,AK537/AJ537,0)</f>
        <v>0</v>
      </c>
    </row>
    <row r="538" spans="1:38" x14ac:dyDescent="0.25">
      <c r="A538" s="4">
        <v>45</v>
      </c>
      <c r="B538" s="1">
        <v>43982</v>
      </c>
      <c r="C538">
        <v>131</v>
      </c>
      <c r="D538">
        <v>4</v>
      </c>
      <c r="E538" s="6">
        <f>IF(C538&gt;0,D538/C538,0)</f>
        <v>3.0534351145038167E-2</v>
      </c>
      <c r="F538" s="8">
        <f>I538+L538+O538+R538+U538+X538+AA538+AD538+AG538+AJ538</f>
        <v>131</v>
      </c>
      <c r="G538" s="8">
        <f>J538+M538+P538+S538+V538+Y538+AB538+AE538+AH538+AK538</f>
        <v>4</v>
      </c>
      <c r="H538" s="6">
        <f>IF(F538&gt;0,G538/F538,0)</f>
        <v>3.0534351145038167E-2</v>
      </c>
      <c r="I538">
        <v>13</v>
      </c>
      <c r="J538">
        <v>0</v>
      </c>
      <c r="K538" s="6">
        <f>IF(I538&gt;0,J538/I538,0)</f>
        <v>0</v>
      </c>
      <c r="L538">
        <v>12</v>
      </c>
      <c r="M538">
        <v>0</v>
      </c>
      <c r="N538" s="6">
        <f>IF(L538&gt;0,M538/L538,0)</f>
        <v>0</v>
      </c>
      <c r="O538">
        <v>15</v>
      </c>
      <c r="P538">
        <v>0</v>
      </c>
      <c r="Q538" s="6">
        <f>IF(O538&gt;0,P538/O538,0)</f>
        <v>0</v>
      </c>
      <c r="R538">
        <v>18</v>
      </c>
      <c r="S538">
        <v>2</v>
      </c>
      <c r="T538" s="6">
        <f>IF(R538&gt;0,S538/R538,0)</f>
        <v>0.1111111111111111</v>
      </c>
      <c r="U538">
        <v>9</v>
      </c>
      <c r="V538">
        <v>0</v>
      </c>
      <c r="W538" s="6">
        <f>IF(U538&gt;0,V538/U538,0)</f>
        <v>0</v>
      </c>
      <c r="X538">
        <v>16</v>
      </c>
      <c r="Y538">
        <v>0</v>
      </c>
      <c r="Z538" s="6">
        <f>IF(X538&gt;0,Y538/X538,0)</f>
        <v>0</v>
      </c>
      <c r="AA538">
        <v>22</v>
      </c>
      <c r="AB538">
        <v>1</v>
      </c>
      <c r="AC538" s="6">
        <f>IF(AA538&gt;0,AB538/AA538,0)</f>
        <v>4.5454545454545456E-2</v>
      </c>
      <c r="AD538">
        <v>7</v>
      </c>
      <c r="AE538">
        <v>0</v>
      </c>
      <c r="AF538" s="6">
        <f>IF(AD538&gt;0,AE538/AD538,0)</f>
        <v>0</v>
      </c>
      <c r="AG538">
        <v>15</v>
      </c>
      <c r="AH538">
        <v>0</v>
      </c>
      <c r="AI538" s="6">
        <f>IF(AG538&gt;0,AH538/AG538,0)</f>
        <v>0</v>
      </c>
      <c r="AJ538">
        <v>4</v>
      </c>
      <c r="AK538">
        <v>1</v>
      </c>
      <c r="AL538" s="6">
        <f>IF(AJ538&gt;0,AK538/AJ538,0)</f>
        <v>0.25</v>
      </c>
    </row>
    <row r="539" spans="1:38" x14ac:dyDescent="0.25">
      <c r="A539" s="4">
        <v>60</v>
      </c>
      <c r="B539" s="1">
        <v>43969</v>
      </c>
      <c r="C539">
        <v>393</v>
      </c>
      <c r="D539">
        <v>12</v>
      </c>
      <c r="E539" s="6">
        <f>IF(C539&gt;0,D539/C539,0)</f>
        <v>3.0534351145038167E-2</v>
      </c>
      <c r="F539" s="8">
        <f>I539+L539+O539+R539+U539+X539+AA539+AD539+AG539+AJ539</f>
        <v>393</v>
      </c>
      <c r="G539" s="8">
        <f>J539+M539+P539+S539+V539+Y539+AB539+AE539+AH539+AK539</f>
        <v>12</v>
      </c>
      <c r="H539" s="6">
        <f>IF(F539&gt;0,G539/F539,0)</f>
        <v>3.0534351145038167E-2</v>
      </c>
      <c r="I539">
        <v>10</v>
      </c>
      <c r="J539">
        <v>0</v>
      </c>
      <c r="K539" s="6">
        <f>IF(I539&gt;0,J539/I539,0)</f>
        <v>0</v>
      </c>
      <c r="L539">
        <v>9</v>
      </c>
      <c r="M539">
        <v>0</v>
      </c>
      <c r="N539" s="6">
        <f>IF(L539&gt;0,M539/L539,0)</f>
        <v>0</v>
      </c>
      <c r="O539">
        <v>44</v>
      </c>
      <c r="P539">
        <v>4</v>
      </c>
      <c r="Q539" s="6">
        <f>IF(O539&gt;0,P539/O539,0)</f>
        <v>9.0909090909090912E-2</v>
      </c>
      <c r="R539">
        <v>56</v>
      </c>
      <c r="S539">
        <v>1</v>
      </c>
      <c r="T539" s="6">
        <f>IF(R539&gt;0,S539/R539,0)</f>
        <v>1.7857142857142856E-2</v>
      </c>
      <c r="U539">
        <v>45</v>
      </c>
      <c r="V539">
        <v>1</v>
      </c>
      <c r="W539" s="6">
        <f>IF(U539&gt;0,V539/U539,0)</f>
        <v>2.2222222222222223E-2</v>
      </c>
      <c r="X539">
        <v>81</v>
      </c>
      <c r="Y539">
        <v>2</v>
      </c>
      <c r="Z539" s="6">
        <f>IF(X539&gt;0,Y539/X539,0)</f>
        <v>2.4691358024691357E-2</v>
      </c>
      <c r="AA539">
        <v>44</v>
      </c>
      <c r="AB539">
        <v>1</v>
      </c>
      <c r="AC539" s="6">
        <f>IF(AA539&gt;0,AB539/AA539,0)</f>
        <v>2.2727272727272728E-2</v>
      </c>
      <c r="AD539">
        <v>40</v>
      </c>
      <c r="AE539">
        <v>0</v>
      </c>
      <c r="AF539" s="6">
        <f>IF(AD539&gt;0,AE539/AD539,0)</f>
        <v>0</v>
      </c>
      <c r="AG539">
        <v>46</v>
      </c>
      <c r="AH539">
        <v>3</v>
      </c>
      <c r="AI539" s="6">
        <f>IF(AG539&gt;0,AH539/AG539,0)</f>
        <v>6.5217391304347824E-2</v>
      </c>
      <c r="AJ539">
        <v>18</v>
      </c>
      <c r="AK539">
        <v>0</v>
      </c>
      <c r="AL539" s="6">
        <f>IF(AJ539&gt;0,AK539/AJ539,0)</f>
        <v>0</v>
      </c>
    </row>
    <row r="540" spans="1:38" x14ac:dyDescent="0.25">
      <c r="A540" s="4">
        <v>94</v>
      </c>
      <c r="B540" s="1">
        <v>43971</v>
      </c>
      <c r="C540">
        <v>1181</v>
      </c>
      <c r="D540">
        <v>36</v>
      </c>
      <c r="E540" s="6">
        <f>IF(C540&gt;0,D540/C540,0)</f>
        <v>3.0482641828958511E-2</v>
      </c>
      <c r="F540" s="8">
        <f>I540+L540+O540+R540+U540+X540+AA540+AD540+AG540+AJ540</f>
        <v>1180</v>
      </c>
      <c r="G540" s="8">
        <f>J540+M540+P540+S540+V540+Y540+AB540+AE540+AH540+AK540</f>
        <v>36</v>
      </c>
      <c r="H540" s="6">
        <f>IF(F540&gt;0,G540/F540,0)</f>
        <v>3.0508474576271188E-2</v>
      </c>
      <c r="I540">
        <v>77</v>
      </c>
      <c r="J540">
        <v>1</v>
      </c>
      <c r="K540" s="6">
        <f>IF(I540&gt;0,J540/I540,0)</f>
        <v>1.2987012987012988E-2</v>
      </c>
      <c r="L540">
        <v>55</v>
      </c>
      <c r="M540">
        <v>1</v>
      </c>
      <c r="N540" s="6">
        <f>IF(L540&gt;0,M540/L540,0)</f>
        <v>1.8181818181818181E-2</v>
      </c>
      <c r="O540">
        <v>156</v>
      </c>
      <c r="P540">
        <v>4</v>
      </c>
      <c r="Q540" s="6">
        <f>IF(O540&gt;0,P540/O540,0)</f>
        <v>2.564102564102564E-2</v>
      </c>
      <c r="R540">
        <v>159</v>
      </c>
      <c r="S540">
        <v>1</v>
      </c>
      <c r="T540" s="6">
        <f>IF(R540&gt;0,S540/R540,0)</f>
        <v>6.2893081761006293E-3</v>
      </c>
      <c r="U540">
        <v>157</v>
      </c>
      <c r="V540">
        <v>4</v>
      </c>
      <c r="W540" s="6">
        <f>IF(U540&gt;0,V540/U540,0)</f>
        <v>2.5477707006369428E-2</v>
      </c>
      <c r="X540">
        <v>186</v>
      </c>
      <c r="Y540">
        <v>8</v>
      </c>
      <c r="Z540" s="6">
        <f>IF(X540&gt;0,Y540/X540,0)</f>
        <v>4.3010752688172046E-2</v>
      </c>
      <c r="AA540">
        <v>150</v>
      </c>
      <c r="AB540">
        <v>5</v>
      </c>
      <c r="AC540" s="6">
        <f>IF(AA540&gt;0,AB540/AA540,0)</f>
        <v>3.3333333333333333E-2</v>
      </c>
      <c r="AD540">
        <v>110</v>
      </c>
      <c r="AE540">
        <v>1</v>
      </c>
      <c r="AF540" s="6">
        <f>IF(AD540&gt;0,AE540/AD540,0)</f>
        <v>9.0909090909090905E-3</v>
      </c>
      <c r="AG540">
        <v>78</v>
      </c>
      <c r="AH540">
        <v>4</v>
      </c>
      <c r="AI540" s="6">
        <f>IF(AG540&gt;0,AH540/AG540,0)</f>
        <v>5.128205128205128E-2</v>
      </c>
      <c r="AJ540">
        <v>52</v>
      </c>
      <c r="AK540">
        <v>7</v>
      </c>
      <c r="AL540" s="6">
        <f>IF(AJ540&gt;0,AK540/AJ540,0)</f>
        <v>0.13461538461538461</v>
      </c>
    </row>
    <row r="541" spans="1:38" x14ac:dyDescent="0.25">
      <c r="A541" s="4" t="s">
        <v>27</v>
      </c>
      <c r="B541" s="1">
        <v>43992</v>
      </c>
      <c r="C541">
        <v>197</v>
      </c>
      <c r="D541">
        <v>6</v>
      </c>
      <c r="E541" s="6">
        <f>IF(C541&gt;0,D541/C541,0)</f>
        <v>3.0456852791878174E-2</v>
      </c>
      <c r="F541" s="8">
        <f>I541+L541+O541+R541+U541+X541+AA541+AD541+AG541+AJ541</f>
        <v>197</v>
      </c>
      <c r="G541" s="8">
        <f>J541+M541+P541+S541+V541+Y541+AB541+AE541+AH541+AK541</f>
        <v>6</v>
      </c>
      <c r="H541" s="6">
        <f>IF(F541&gt;0,G541/F541,0)</f>
        <v>3.0456852791878174E-2</v>
      </c>
      <c r="I541">
        <v>7</v>
      </c>
      <c r="J541">
        <v>0</v>
      </c>
      <c r="K541" s="6">
        <f>IF(I541&gt;0,J541/I541,0)</f>
        <v>0</v>
      </c>
      <c r="L541">
        <v>15</v>
      </c>
      <c r="M541">
        <v>0</v>
      </c>
      <c r="N541" s="6">
        <f>IF(L541&gt;0,M541/L541,0)</f>
        <v>0</v>
      </c>
      <c r="O541">
        <v>23</v>
      </c>
      <c r="P541">
        <v>0</v>
      </c>
      <c r="Q541" s="6">
        <f>IF(O541&gt;0,P541/O541,0)</f>
        <v>0</v>
      </c>
      <c r="R541">
        <v>22</v>
      </c>
      <c r="S541">
        <v>0</v>
      </c>
      <c r="T541" s="6">
        <f>IF(R541&gt;0,S541/R541,0)</f>
        <v>0</v>
      </c>
      <c r="U541">
        <v>17</v>
      </c>
      <c r="V541">
        <v>0</v>
      </c>
      <c r="W541" s="6">
        <f>IF(U541&gt;0,V541/U541,0)</f>
        <v>0</v>
      </c>
      <c r="X541">
        <v>32</v>
      </c>
      <c r="Y541">
        <v>1</v>
      </c>
      <c r="Z541" s="6">
        <f>IF(X541&gt;0,Y541/X541,0)</f>
        <v>3.125E-2</v>
      </c>
      <c r="AA541">
        <v>31</v>
      </c>
      <c r="AB541">
        <v>1</v>
      </c>
      <c r="AC541" s="6">
        <f>IF(AA541&gt;0,AB541/AA541,0)</f>
        <v>3.2258064516129031E-2</v>
      </c>
      <c r="AD541">
        <v>18</v>
      </c>
      <c r="AE541">
        <v>1</v>
      </c>
      <c r="AF541" s="6">
        <f>IF(AD541&gt;0,AE541/AD541,0)</f>
        <v>5.5555555555555552E-2</v>
      </c>
      <c r="AG541">
        <v>22</v>
      </c>
      <c r="AH541">
        <v>3</v>
      </c>
      <c r="AI541" s="6">
        <f>IF(AG541&gt;0,AH541/AG541,0)</f>
        <v>0.13636363636363635</v>
      </c>
      <c r="AJ541">
        <v>10</v>
      </c>
      <c r="AK541">
        <v>0</v>
      </c>
      <c r="AL541" s="6">
        <f>IF(AJ541&gt;0,AK541/AJ541,0)</f>
        <v>0</v>
      </c>
    </row>
    <row r="542" spans="1:38" x14ac:dyDescent="0.25">
      <c r="A542" s="4" t="s">
        <v>29</v>
      </c>
      <c r="B542" s="1">
        <v>43974</v>
      </c>
      <c r="C542">
        <v>33</v>
      </c>
      <c r="D542">
        <v>1</v>
      </c>
      <c r="E542" s="6">
        <f>IF(C542&gt;0,D542/C542,0)</f>
        <v>3.0303030303030304E-2</v>
      </c>
      <c r="F542" s="8">
        <f>I542+L542+O542+R542+U542+X542+AA542+AD542+AG542+AJ542</f>
        <v>33</v>
      </c>
      <c r="G542" s="8">
        <f>J542+M542+P542+S542+V542+Y542+AB542+AE542+AH542+AK542</f>
        <v>1</v>
      </c>
      <c r="H542" s="6">
        <f>IF(F542&gt;0,G542/F542,0)</f>
        <v>3.0303030303030304E-2</v>
      </c>
      <c r="I542">
        <v>0</v>
      </c>
      <c r="J542">
        <v>0</v>
      </c>
      <c r="K542" s="6">
        <f>IF(I542&gt;0,J542/I542,0)</f>
        <v>0</v>
      </c>
      <c r="L542">
        <v>1</v>
      </c>
      <c r="M542">
        <v>0</v>
      </c>
      <c r="N542" s="6">
        <f>IF(L542&gt;0,M542/L542,0)</f>
        <v>0</v>
      </c>
      <c r="O542">
        <v>3</v>
      </c>
      <c r="P542">
        <v>0</v>
      </c>
      <c r="Q542" s="6">
        <f>IF(O542&gt;0,P542/O542,0)</f>
        <v>0</v>
      </c>
      <c r="R542">
        <v>4</v>
      </c>
      <c r="S542">
        <v>0</v>
      </c>
      <c r="T542" s="6">
        <f>IF(R542&gt;0,S542/R542,0)</f>
        <v>0</v>
      </c>
      <c r="U542">
        <v>4</v>
      </c>
      <c r="V542">
        <v>1</v>
      </c>
      <c r="W542" s="6">
        <f>IF(U542&gt;0,V542/U542,0)</f>
        <v>0.25</v>
      </c>
      <c r="X542">
        <v>3</v>
      </c>
      <c r="Y542">
        <v>0</v>
      </c>
      <c r="Z542" s="6">
        <f>IF(X542&gt;0,Y542/X542,0)</f>
        <v>0</v>
      </c>
      <c r="AA542">
        <v>4</v>
      </c>
      <c r="AB542">
        <v>0</v>
      </c>
      <c r="AC542" s="6">
        <f>IF(AA542&gt;0,AB542/AA542,0)</f>
        <v>0</v>
      </c>
      <c r="AD542">
        <v>6</v>
      </c>
      <c r="AE542">
        <v>0</v>
      </c>
      <c r="AF542" s="6">
        <f>IF(AD542&gt;0,AE542/AD542,0)</f>
        <v>0</v>
      </c>
      <c r="AG542">
        <v>6</v>
      </c>
      <c r="AH542">
        <v>0</v>
      </c>
      <c r="AI542" s="6">
        <f>IF(AG542&gt;0,AH542/AG542,0)</f>
        <v>0</v>
      </c>
      <c r="AJ542">
        <v>2</v>
      </c>
      <c r="AK542">
        <v>0</v>
      </c>
      <c r="AL542" s="6">
        <f>IF(AJ542&gt;0,AK542/AJ542,0)</f>
        <v>0</v>
      </c>
    </row>
    <row r="543" spans="1:38" x14ac:dyDescent="0.25">
      <c r="A543" s="4" t="s">
        <v>32</v>
      </c>
      <c r="B543" s="1">
        <v>43996</v>
      </c>
      <c r="C543">
        <v>33</v>
      </c>
      <c r="D543">
        <v>1</v>
      </c>
      <c r="E543" s="6">
        <f>IF(C543&gt;0,D543/C543,0)</f>
        <v>3.0303030303030304E-2</v>
      </c>
      <c r="F543" s="8">
        <f>I543+L543+O543+R543+U543+X543+AA543+AD543+AG543+AJ543</f>
        <v>33</v>
      </c>
      <c r="G543" s="8">
        <f>J543+M543+P543+S543+V543+Y543+AB543+AE543+AH543+AK543</f>
        <v>1</v>
      </c>
      <c r="H543" s="6">
        <f>IF(F543&gt;0,G543/F543,0)</f>
        <v>3.0303030303030304E-2</v>
      </c>
      <c r="I543">
        <v>0</v>
      </c>
      <c r="J543">
        <v>0</v>
      </c>
      <c r="K543" s="6">
        <f>IF(I543&gt;0,J543/I543,0)</f>
        <v>0</v>
      </c>
      <c r="L543">
        <v>1</v>
      </c>
      <c r="M543">
        <v>0</v>
      </c>
      <c r="N543" s="6">
        <f>IF(L543&gt;0,M543/L543,0)</f>
        <v>0</v>
      </c>
      <c r="O543">
        <v>7</v>
      </c>
      <c r="P543">
        <v>0</v>
      </c>
      <c r="Q543" s="6">
        <f>IF(O543&gt;0,P543/O543,0)</f>
        <v>0</v>
      </c>
      <c r="R543">
        <v>4</v>
      </c>
      <c r="S543">
        <v>0</v>
      </c>
      <c r="T543" s="6">
        <f>IF(R543&gt;0,S543/R543,0)</f>
        <v>0</v>
      </c>
      <c r="U543">
        <v>4</v>
      </c>
      <c r="V543">
        <v>0</v>
      </c>
      <c r="W543" s="6">
        <f>IF(U543&gt;0,V543/U543,0)</f>
        <v>0</v>
      </c>
      <c r="X543">
        <v>6</v>
      </c>
      <c r="Y543">
        <v>0</v>
      </c>
      <c r="Z543" s="6">
        <f>IF(X543&gt;0,Y543/X543,0)</f>
        <v>0</v>
      </c>
      <c r="AA543">
        <v>1</v>
      </c>
      <c r="AB543">
        <v>0</v>
      </c>
      <c r="AC543" s="6">
        <f>IF(AA543&gt;0,AB543/AA543,0)</f>
        <v>0</v>
      </c>
      <c r="AD543">
        <v>2</v>
      </c>
      <c r="AE543">
        <v>0</v>
      </c>
      <c r="AF543" s="6">
        <f>IF(AD543&gt;0,AE543/AD543,0)</f>
        <v>0</v>
      </c>
      <c r="AG543">
        <v>5</v>
      </c>
      <c r="AH543">
        <v>1</v>
      </c>
      <c r="AI543" s="6">
        <f>IF(AG543&gt;0,AH543/AG543,0)</f>
        <v>0.2</v>
      </c>
      <c r="AJ543">
        <v>3</v>
      </c>
      <c r="AK543">
        <v>0</v>
      </c>
      <c r="AL543" s="6">
        <f>IF(AJ543&gt;0,AK543/AJ543,0)</f>
        <v>0</v>
      </c>
    </row>
    <row r="544" spans="1:38" x14ac:dyDescent="0.25">
      <c r="A544" s="4">
        <v>38</v>
      </c>
      <c r="B544" s="1">
        <v>43996</v>
      </c>
      <c r="C544">
        <v>66</v>
      </c>
      <c r="D544">
        <v>2</v>
      </c>
      <c r="E544" s="6">
        <f>IF(C544&gt;0,D544/C544,0)</f>
        <v>3.0303030303030304E-2</v>
      </c>
      <c r="F544" s="8">
        <f>I544+L544+O544+R544+U544+X544+AA544+AD544+AG544+AJ544</f>
        <v>66</v>
      </c>
      <c r="G544" s="8">
        <f>J544+M544+P544+S544+V544+Y544+AB544+AE544+AH544+AK544</f>
        <v>2</v>
      </c>
      <c r="H544" s="6">
        <f>IF(F544&gt;0,G544/F544,0)</f>
        <v>3.0303030303030304E-2</v>
      </c>
      <c r="I544">
        <v>2</v>
      </c>
      <c r="J544">
        <v>0</v>
      </c>
      <c r="K544" s="6">
        <f>IF(I544&gt;0,J544/I544,0)</f>
        <v>0</v>
      </c>
      <c r="L544">
        <v>2</v>
      </c>
      <c r="M544">
        <v>0</v>
      </c>
      <c r="N544" s="6">
        <f>IF(L544&gt;0,M544/L544,0)</f>
        <v>0</v>
      </c>
      <c r="O544">
        <v>5</v>
      </c>
      <c r="P544">
        <v>0</v>
      </c>
      <c r="Q544" s="6">
        <f>IF(O544&gt;0,P544/O544,0)</f>
        <v>0</v>
      </c>
      <c r="R544">
        <v>2</v>
      </c>
      <c r="S544">
        <v>1</v>
      </c>
      <c r="T544" s="6">
        <f>IF(R544&gt;0,S544/R544,0)</f>
        <v>0.5</v>
      </c>
      <c r="U544">
        <v>12</v>
      </c>
      <c r="V544">
        <v>0</v>
      </c>
      <c r="W544" s="6">
        <f>IF(U544&gt;0,V544/U544,0)</f>
        <v>0</v>
      </c>
      <c r="X544">
        <v>5</v>
      </c>
      <c r="Y544">
        <v>0</v>
      </c>
      <c r="Z544" s="6">
        <f>IF(X544&gt;0,Y544/X544,0)</f>
        <v>0</v>
      </c>
      <c r="AA544">
        <v>11</v>
      </c>
      <c r="AB544">
        <v>0</v>
      </c>
      <c r="AC544" s="6">
        <f>IF(AA544&gt;0,AB544/AA544,0)</f>
        <v>0</v>
      </c>
      <c r="AD544">
        <v>9</v>
      </c>
      <c r="AE544">
        <v>0</v>
      </c>
      <c r="AF544" s="6">
        <f>IF(AD544&gt;0,AE544/AD544,0)</f>
        <v>0</v>
      </c>
      <c r="AG544">
        <v>12</v>
      </c>
      <c r="AH544">
        <v>1</v>
      </c>
      <c r="AI544" s="6">
        <f>IF(AG544&gt;0,AH544/AG544,0)</f>
        <v>8.3333333333333329E-2</v>
      </c>
      <c r="AJ544">
        <v>6</v>
      </c>
      <c r="AK544">
        <v>0</v>
      </c>
      <c r="AL544" s="6">
        <f>IF(AJ544&gt;0,AK544/AJ544,0)</f>
        <v>0</v>
      </c>
    </row>
    <row r="545" spans="1:38" x14ac:dyDescent="0.25">
      <c r="A545" s="4">
        <v>60</v>
      </c>
      <c r="B545" s="1">
        <v>44003</v>
      </c>
      <c r="C545">
        <v>33</v>
      </c>
      <c r="D545">
        <v>1</v>
      </c>
      <c r="E545" s="6">
        <f>IF(C545&gt;0,D545/C545,0)</f>
        <v>3.0303030303030304E-2</v>
      </c>
      <c r="F545" s="8">
        <f>I545+L545+O545+R545+U545+X545+AA545+AD545+AG545+AJ545</f>
        <v>33</v>
      </c>
      <c r="G545" s="8">
        <f>J545+M545+P545+S545+V545+Y545+AB545+AE545+AH545+AK545</f>
        <v>1</v>
      </c>
      <c r="H545" s="6">
        <f>IF(F545&gt;0,G545/F545,0)</f>
        <v>3.0303030303030304E-2</v>
      </c>
      <c r="I545">
        <v>4</v>
      </c>
      <c r="J545">
        <v>0</v>
      </c>
      <c r="K545" s="6">
        <f>IF(I545&gt;0,J545/I545,0)</f>
        <v>0</v>
      </c>
      <c r="L545">
        <v>0</v>
      </c>
      <c r="M545">
        <v>0</v>
      </c>
      <c r="N545" s="6">
        <f>IF(L545&gt;0,M545/L545,0)</f>
        <v>0</v>
      </c>
      <c r="O545">
        <v>2</v>
      </c>
      <c r="P545">
        <v>0</v>
      </c>
      <c r="Q545" s="6">
        <f>IF(O545&gt;0,P545/O545,0)</f>
        <v>0</v>
      </c>
      <c r="R545">
        <v>4</v>
      </c>
      <c r="S545">
        <v>1</v>
      </c>
      <c r="T545" s="6">
        <f>IF(R545&gt;0,S545/R545,0)</f>
        <v>0.25</v>
      </c>
      <c r="U545">
        <v>1</v>
      </c>
      <c r="V545">
        <v>0</v>
      </c>
      <c r="W545" s="6">
        <f>IF(U545&gt;0,V545/U545,0)</f>
        <v>0</v>
      </c>
      <c r="X545">
        <v>3</v>
      </c>
      <c r="Y545">
        <v>0</v>
      </c>
      <c r="Z545" s="6">
        <f>IF(X545&gt;0,Y545/X545,0)</f>
        <v>0</v>
      </c>
      <c r="AA545">
        <v>6</v>
      </c>
      <c r="AB545">
        <v>0</v>
      </c>
      <c r="AC545" s="6">
        <f>IF(AA545&gt;0,AB545/AA545,0)</f>
        <v>0</v>
      </c>
      <c r="AD545">
        <v>6</v>
      </c>
      <c r="AE545">
        <v>0</v>
      </c>
      <c r="AF545" s="6">
        <f>IF(AD545&gt;0,AE545/AD545,0)</f>
        <v>0</v>
      </c>
      <c r="AG545">
        <v>3</v>
      </c>
      <c r="AH545">
        <v>0</v>
      </c>
      <c r="AI545" s="6">
        <f>IF(AG545&gt;0,AH545/AG545,0)</f>
        <v>0</v>
      </c>
      <c r="AJ545">
        <v>4</v>
      </c>
      <c r="AK545">
        <v>0</v>
      </c>
      <c r="AL545" s="6">
        <f>IF(AJ545&gt;0,AK545/AJ545,0)</f>
        <v>0</v>
      </c>
    </row>
    <row r="546" spans="1:38" x14ac:dyDescent="0.25">
      <c r="A546" s="4">
        <v>77</v>
      </c>
      <c r="B546" s="1">
        <v>43965</v>
      </c>
      <c r="C546">
        <v>978</v>
      </c>
      <c r="D546">
        <v>29</v>
      </c>
      <c r="E546" s="6">
        <f>IF(C546&gt;0,D546/C546,0)</f>
        <v>2.9652351738241309E-2</v>
      </c>
      <c r="F546" s="8">
        <f>I546+L546+O546+R546+U546+X546+AA546+AD546+AG546+AJ546</f>
        <v>925</v>
      </c>
      <c r="G546" s="8">
        <f>J546+M546+P546+S546+V546+Y546+AB546+AE546+AH546+AK546</f>
        <v>28</v>
      </c>
      <c r="H546" s="6">
        <f>IF(F546&gt;0,G546/F546,0)</f>
        <v>3.027027027027027E-2</v>
      </c>
      <c r="I546">
        <v>27</v>
      </c>
      <c r="J546">
        <v>2</v>
      </c>
      <c r="K546" s="6">
        <f>IF(I546&gt;0,J546/I546,0)</f>
        <v>7.407407407407407E-2</v>
      </c>
      <c r="L546">
        <v>44</v>
      </c>
      <c r="M546">
        <v>0</v>
      </c>
      <c r="N546" s="6">
        <f>IF(L546&gt;0,M546/L546,0)</f>
        <v>0</v>
      </c>
      <c r="O546">
        <v>107</v>
      </c>
      <c r="P546">
        <v>3</v>
      </c>
      <c r="Q546" s="6">
        <f>IF(O546&gt;0,P546/O546,0)</f>
        <v>2.8037383177570093E-2</v>
      </c>
      <c r="R546">
        <v>115</v>
      </c>
      <c r="S546">
        <v>0</v>
      </c>
      <c r="T546" s="6">
        <f>IF(R546&gt;0,S546/R546,0)</f>
        <v>0</v>
      </c>
      <c r="U546">
        <v>148</v>
      </c>
      <c r="V546">
        <v>7</v>
      </c>
      <c r="W546" s="6">
        <f>IF(U546&gt;0,V546/U546,0)</f>
        <v>4.72972972972973E-2</v>
      </c>
      <c r="X546">
        <v>141</v>
      </c>
      <c r="Y546">
        <v>6</v>
      </c>
      <c r="Z546" s="6">
        <f>IF(X546&gt;0,Y546/X546,0)</f>
        <v>4.2553191489361701E-2</v>
      </c>
      <c r="AA546">
        <v>88</v>
      </c>
      <c r="AB546">
        <v>4</v>
      </c>
      <c r="AC546" s="6">
        <f>IF(AA546&gt;0,AB546/AA546,0)</f>
        <v>4.5454545454545456E-2</v>
      </c>
      <c r="AD546">
        <v>86</v>
      </c>
      <c r="AE546">
        <v>0</v>
      </c>
      <c r="AF546" s="6">
        <f>IF(AD546&gt;0,AE546/AD546,0)</f>
        <v>0</v>
      </c>
      <c r="AG546">
        <v>100</v>
      </c>
      <c r="AH546">
        <v>3</v>
      </c>
      <c r="AI546" s="6">
        <f>IF(AG546&gt;0,AH546/AG546,0)</f>
        <v>0.03</v>
      </c>
      <c r="AJ546">
        <v>69</v>
      </c>
      <c r="AK546">
        <v>3</v>
      </c>
      <c r="AL546" s="6">
        <f>IF(AJ546&gt;0,AK546/AJ546,0)</f>
        <v>4.3478260869565216E-2</v>
      </c>
    </row>
    <row r="547" spans="1:38" x14ac:dyDescent="0.25">
      <c r="A547" s="4" t="s">
        <v>32</v>
      </c>
      <c r="B547" s="1">
        <v>43999</v>
      </c>
      <c r="C547">
        <v>133</v>
      </c>
      <c r="D547">
        <v>4</v>
      </c>
      <c r="E547" s="6">
        <f>IF(C547&gt;0,D547/C547,0)</f>
        <v>3.007518796992481E-2</v>
      </c>
      <c r="F547" s="8">
        <f>I547+L547+O547+R547+U547+X547+AA547+AD547+AG547+AJ547</f>
        <v>133</v>
      </c>
      <c r="G547" s="8">
        <f>J547+M547+P547+S547+V547+Y547+AB547+AE547+AH547+AK547</f>
        <v>4</v>
      </c>
      <c r="H547" s="6">
        <f>IF(F547&gt;0,G547/F547,0)</f>
        <v>3.007518796992481E-2</v>
      </c>
      <c r="I547">
        <v>5</v>
      </c>
      <c r="J547">
        <v>0</v>
      </c>
      <c r="K547" s="6">
        <f>IF(I547&gt;0,J547/I547,0)</f>
        <v>0</v>
      </c>
      <c r="L547">
        <v>6</v>
      </c>
      <c r="M547">
        <v>0</v>
      </c>
      <c r="N547" s="6">
        <f>IF(L547&gt;0,M547/L547,0)</f>
        <v>0</v>
      </c>
      <c r="O547">
        <v>16</v>
      </c>
      <c r="P547">
        <v>1</v>
      </c>
      <c r="Q547" s="6">
        <f>IF(O547&gt;0,P547/O547,0)</f>
        <v>6.25E-2</v>
      </c>
      <c r="R547">
        <v>14</v>
      </c>
      <c r="S547">
        <v>1</v>
      </c>
      <c r="T547" s="6">
        <f>IF(R547&gt;0,S547/R547,0)</f>
        <v>7.1428571428571425E-2</v>
      </c>
      <c r="U547">
        <v>19</v>
      </c>
      <c r="V547">
        <v>2</v>
      </c>
      <c r="W547" s="6">
        <f>IF(U547&gt;0,V547/U547,0)</f>
        <v>0.10526315789473684</v>
      </c>
      <c r="X547">
        <v>20</v>
      </c>
      <c r="Y547">
        <v>0</v>
      </c>
      <c r="Z547" s="6">
        <f>IF(X547&gt;0,Y547/X547,0)</f>
        <v>0</v>
      </c>
      <c r="AA547">
        <v>11</v>
      </c>
      <c r="AB547">
        <v>0</v>
      </c>
      <c r="AC547" s="6">
        <f>IF(AA547&gt;0,AB547/AA547,0)</f>
        <v>0</v>
      </c>
      <c r="AD547">
        <v>18</v>
      </c>
      <c r="AE547">
        <v>0</v>
      </c>
      <c r="AF547" s="6">
        <f>IF(AD547&gt;0,AE547/AD547,0)</f>
        <v>0</v>
      </c>
      <c r="AG547">
        <v>13</v>
      </c>
      <c r="AH547">
        <v>0</v>
      </c>
      <c r="AI547" s="6">
        <f>IF(AG547&gt;0,AH547/AG547,0)</f>
        <v>0</v>
      </c>
      <c r="AJ547">
        <v>11</v>
      </c>
      <c r="AK547">
        <v>0</v>
      </c>
      <c r="AL547" s="6">
        <f>IF(AJ547&gt;0,AK547/AJ547,0)</f>
        <v>0</v>
      </c>
    </row>
    <row r="548" spans="1:38" x14ac:dyDescent="0.25">
      <c r="A548" s="4">
        <v>92</v>
      </c>
      <c r="B548" s="1">
        <v>43971</v>
      </c>
      <c r="C548">
        <v>1669</v>
      </c>
      <c r="D548">
        <v>50</v>
      </c>
      <c r="E548" s="6">
        <f>IF(C548&gt;0,D548/C548,0)</f>
        <v>2.9958058717795086E-2</v>
      </c>
      <c r="F548" s="8">
        <f>I548+L548+O548+R548+U548+X548+AA548+AD548+AG548+AJ548</f>
        <v>1664</v>
      </c>
      <c r="G548" s="8">
        <f>J548+M548+P548+S548+V548+Y548+AB548+AE548+AH548+AK548</f>
        <v>50</v>
      </c>
      <c r="H548" s="6">
        <f>IF(F548&gt;0,G548/F548,0)</f>
        <v>3.0048076923076924E-2</v>
      </c>
      <c r="I548">
        <v>103</v>
      </c>
      <c r="J548">
        <v>1</v>
      </c>
      <c r="K548" s="6">
        <f>IF(I548&gt;0,J548/I548,0)</f>
        <v>9.7087378640776691E-3</v>
      </c>
      <c r="L548">
        <v>49</v>
      </c>
      <c r="M548">
        <v>2</v>
      </c>
      <c r="N548" s="6">
        <f>IF(L548&gt;0,M548/L548,0)</f>
        <v>4.0816326530612242E-2</v>
      </c>
      <c r="O548">
        <v>222</v>
      </c>
      <c r="P548">
        <v>6</v>
      </c>
      <c r="Q548" s="6">
        <f>IF(O548&gt;0,P548/O548,0)</f>
        <v>2.7027027027027029E-2</v>
      </c>
      <c r="R548">
        <v>247</v>
      </c>
      <c r="S548">
        <v>6</v>
      </c>
      <c r="T548" s="6">
        <f>IF(R548&gt;0,S548/R548,0)</f>
        <v>2.4291497975708502E-2</v>
      </c>
      <c r="U548">
        <v>228</v>
      </c>
      <c r="V548">
        <v>9</v>
      </c>
      <c r="W548" s="6">
        <f>IF(U548&gt;0,V548/U548,0)</f>
        <v>3.9473684210526314E-2</v>
      </c>
      <c r="X548">
        <v>237</v>
      </c>
      <c r="Y548">
        <v>4</v>
      </c>
      <c r="Z548" s="6">
        <f>IF(X548&gt;0,Y548/X548,0)</f>
        <v>1.6877637130801686E-2</v>
      </c>
      <c r="AA548">
        <v>193</v>
      </c>
      <c r="AB548">
        <v>3</v>
      </c>
      <c r="AC548" s="6">
        <f>IF(AA548&gt;0,AB548/AA548,0)</f>
        <v>1.5544041450777202E-2</v>
      </c>
      <c r="AD548">
        <v>114</v>
      </c>
      <c r="AE548">
        <v>1</v>
      </c>
      <c r="AF548" s="6">
        <f>IF(AD548&gt;0,AE548/AD548,0)</f>
        <v>8.771929824561403E-3</v>
      </c>
      <c r="AG548">
        <v>142</v>
      </c>
      <c r="AH548">
        <v>11</v>
      </c>
      <c r="AI548" s="6">
        <f>IF(AG548&gt;0,AH548/AG548,0)</f>
        <v>7.746478873239436E-2</v>
      </c>
      <c r="AJ548">
        <v>129</v>
      </c>
      <c r="AK548">
        <v>7</v>
      </c>
      <c r="AL548" s="6">
        <f>IF(AJ548&gt;0,AK548/AJ548,0)</f>
        <v>5.4263565891472867E-2</v>
      </c>
    </row>
    <row r="549" spans="1:38" x14ac:dyDescent="0.25">
      <c r="A549" s="4">
        <v>64</v>
      </c>
      <c r="B549" s="1">
        <v>43966</v>
      </c>
      <c r="C549">
        <v>433</v>
      </c>
      <c r="D549">
        <v>13</v>
      </c>
      <c r="E549" s="6">
        <f>IF(C549&gt;0,D549/C549,0)</f>
        <v>3.0023094688221709E-2</v>
      </c>
      <c r="F549" s="8">
        <f>I549+L549+O549+R549+U549+X549+AA549+AD549+AG549+AJ549</f>
        <v>433</v>
      </c>
      <c r="G549" s="8">
        <f>J549+M549+P549+S549+V549+Y549+AB549+AE549+AH549+AK549</f>
        <v>13</v>
      </c>
      <c r="H549" s="6">
        <f>IF(F549&gt;0,G549/F549,0)</f>
        <v>3.0023094688221709E-2</v>
      </c>
      <c r="I549">
        <v>28</v>
      </c>
      <c r="J549">
        <v>0</v>
      </c>
      <c r="K549" s="6">
        <f>IF(I549&gt;0,J549/I549,0)</f>
        <v>0</v>
      </c>
      <c r="L549">
        <v>22</v>
      </c>
      <c r="M549">
        <v>1</v>
      </c>
      <c r="N549" s="6">
        <f>IF(L549&gt;0,M549/L549,0)</f>
        <v>4.5454545454545456E-2</v>
      </c>
      <c r="O549">
        <v>54</v>
      </c>
      <c r="P549">
        <v>1</v>
      </c>
      <c r="Q549" s="6">
        <f>IF(O549&gt;0,P549/O549,0)</f>
        <v>1.8518518518518517E-2</v>
      </c>
      <c r="R549">
        <v>59</v>
      </c>
      <c r="S549">
        <v>2</v>
      </c>
      <c r="T549" s="6">
        <f>IF(R549&gt;0,S549/R549,0)</f>
        <v>3.3898305084745763E-2</v>
      </c>
      <c r="U549">
        <v>61</v>
      </c>
      <c r="V549">
        <v>1</v>
      </c>
      <c r="W549" s="6">
        <f>IF(U549&gt;0,V549/U549,0)</f>
        <v>1.6393442622950821E-2</v>
      </c>
      <c r="X549">
        <v>53</v>
      </c>
      <c r="Y549">
        <v>3</v>
      </c>
      <c r="Z549" s="6">
        <f>IF(X549&gt;0,Y549/X549,0)</f>
        <v>5.6603773584905662E-2</v>
      </c>
      <c r="AA549">
        <v>42</v>
      </c>
      <c r="AB549">
        <v>0</v>
      </c>
      <c r="AC549" s="6">
        <f>IF(AA549&gt;0,AB549/AA549,0)</f>
        <v>0</v>
      </c>
      <c r="AD549">
        <v>27</v>
      </c>
      <c r="AE549">
        <v>0</v>
      </c>
      <c r="AF549" s="6">
        <f>IF(AD549&gt;0,AE549/AD549,0)</f>
        <v>0</v>
      </c>
      <c r="AG549">
        <v>35</v>
      </c>
      <c r="AH549">
        <v>1</v>
      </c>
      <c r="AI549" s="6">
        <f>IF(AG549&gt;0,AH549/AG549,0)</f>
        <v>2.8571428571428571E-2</v>
      </c>
      <c r="AJ549">
        <v>52</v>
      </c>
      <c r="AK549">
        <v>4</v>
      </c>
      <c r="AL549" s="6">
        <f>IF(AJ549&gt;0,AK549/AJ549,0)</f>
        <v>7.6923076923076927E-2</v>
      </c>
    </row>
    <row r="550" spans="1:38" x14ac:dyDescent="0.25">
      <c r="A550" s="4" t="s">
        <v>33</v>
      </c>
      <c r="B550" s="1">
        <v>43986</v>
      </c>
      <c r="C550">
        <v>100</v>
      </c>
      <c r="D550">
        <v>3</v>
      </c>
      <c r="E550" s="6">
        <f>IF(C550&gt;0,D550/C550,0)</f>
        <v>0.03</v>
      </c>
      <c r="F550" s="8">
        <f>I550+L550+O550+R550+U550+X550+AA550+AD550+AG550+AJ550</f>
        <v>100</v>
      </c>
      <c r="G550" s="8">
        <f>J550+M550+P550+S550+V550+Y550+AB550+AE550+AH550+AK550</f>
        <v>3</v>
      </c>
      <c r="H550" s="6">
        <f>IF(F550&gt;0,G550/F550,0)</f>
        <v>0.03</v>
      </c>
      <c r="I550">
        <v>0</v>
      </c>
      <c r="J550">
        <v>0</v>
      </c>
      <c r="K550" s="6">
        <f>IF(I550&gt;0,J550/I550,0)</f>
        <v>0</v>
      </c>
      <c r="L550">
        <v>5</v>
      </c>
      <c r="M550">
        <v>0</v>
      </c>
      <c r="N550" s="6">
        <f>IF(L550&gt;0,M550/L550,0)</f>
        <v>0</v>
      </c>
      <c r="O550">
        <v>13</v>
      </c>
      <c r="P550">
        <v>0</v>
      </c>
      <c r="Q550" s="6">
        <f>IF(O550&gt;0,P550/O550,0)</f>
        <v>0</v>
      </c>
      <c r="R550">
        <v>19</v>
      </c>
      <c r="S550">
        <v>0</v>
      </c>
      <c r="T550" s="6">
        <f>IF(R550&gt;0,S550/R550,0)</f>
        <v>0</v>
      </c>
      <c r="U550">
        <v>14</v>
      </c>
      <c r="V550">
        <v>0</v>
      </c>
      <c r="W550" s="6">
        <f>IF(U550&gt;0,V550/U550,0)</f>
        <v>0</v>
      </c>
      <c r="X550">
        <v>15</v>
      </c>
      <c r="Y550">
        <v>0</v>
      </c>
      <c r="Z550" s="6">
        <f>IF(X550&gt;0,Y550/X550,0)</f>
        <v>0</v>
      </c>
      <c r="AA550">
        <v>10</v>
      </c>
      <c r="AB550">
        <v>0</v>
      </c>
      <c r="AC550" s="6">
        <f>IF(AA550&gt;0,AB550/AA550,0)</f>
        <v>0</v>
      </c>
      <c r="AD550">
        <v>12</v>
      </c>
      <c r="AE550">
        <v>0</v>
      </c>
      <c r="AF550" s="6">
        <f>IF(AD550&gt;0,AE550/AD550,0)</f>
        <v>0</v>
      </c>
      <c r="AG550">
        <v>6</v>
      </c>
      <c r="AH550">
        <v>0</v>
      </c>
      <c r="AI550" s="6">
        <f>IF(AG550&gt;0,AH550/AG550,0)</f>
        <v>0</v>
      </c>
      <c r="AJ550">
        <v>6</v>
      </c>
      <c r="AK550">
        <v>3</v>
      </c>
      <c r="AL550" s="6">
        <f>IF(AJ550&gt;0,AK550/AJ550,0)</f>
        <v>0.5</v>
      </c>
    </row>
    <row r="551" spans="1:38" x14ac:dyDescent="0.25">
      <c r="A551" s="4">
        <v>90</v>
      </c>
      <c r="B551" s="1">
        <v>43987</v>
      </c>
      <c r="C551">
        <v>100</v>
      </c>
      <c r="D551">
        <v>3</v>
      </c>
      <c r="E551" s="6">
        <f>IF(C551&gt;0,D551/C551,0)</f>
        <v>0.03</v>
      </c>
      <c r="F551" s="8">
        <f>I551+L551+O551+R551+U551+X551+AA551+AD551+AG551+AJ551</f>
        <v>100</v>
      </c>
      <c r="G551" s="8">
        <f>J551+M551+P551+S551+V551+Y551+AB551+AE551+AH551+AK551</f>
        <v>3</v>
      </c>
      <c r="H551" s="6">
        <f>IF(F551&gt;0,G551/F551,0)</f>
        <v>0.03</v>
      </c>
      <c r="I551">
        <v>3</v>
      </c>
      <c r="J551">
        <v>0</v>
      </c>
      <c r="K551" s="6">
        <f>IF(I551&gt;0,J551/I551,0)</f>
        <v>0</v>
      </c>
      <c r="L551">
        <v>5</v>
      </c>
      <c r="M551">
        <v>0</v>
      </c>
      <c r="N551" s="6">
        <f>IF(L551&gt;0,M551/L551,0)</f>
        <v>0</v>
      </c>
      <c r="O551">
        <v>14</v>
      </c>
      <c r="P551">
        <v>0</v>
      </c>
      <c r="Q551" s="6">
        <f>IF(O551&gt;0,P551/O551,0)</f>
        <v>0</v>
      </c>
      <c r="R551">
        <v>18</v>
      </c>
      <c r="S551">
        <v>0</v>
      </c>
      <c r="T551" s="6">
        <f>IF(R551&gt;0,S551/R551,0)</f>
        <v>0</v>
      </c>
      <c r="U551">
        <v>14</v>
      </c>
      <c r="V551">
        <v>0</v>
      </c>
      <c r="W551" s="6">
        <f>IF(U551&gt;0,V551/U551,0)</f>
        <v>0</v>
      </c>
      <c r="X551">
        <v>10</v>
      </c>
      <c r="Y551">
        <v>1</v>
      </c>
      <c r="Z551" s="6">
        <f>IF(X551&gt;0,Y551/X551,0)</f>
        <v>0.1</v>
      </c>
      <c r="AA551">
        <v>9</v>
      </c>
      <c r="AB551">
        <v>0</v>
      </c>
      <c r="AC551" s="6">
        <f>IF(AA551&gt;0,AB551/AA551,0)</f>
        <v>0</v>
      </c>
      <c r="AD551">
        <v>14</v>
      </c>
      <c r="AE551">
        <v>0</v>
      </c>
      <c r="AF551" s="6">
        <f>IF(AD551&gt;0,AE551/AD551,0)</f>
        <v>0</v>
      </c>
      <c r="AG551">
        <v>8</v>
      </c>
      <c r="AH551">
        <v>2</v>
      </c>
      <c r="AI551" s="6">
        <f>IF(AG551&gt;0,AH551/AG551,0)</f>
        <v>0.25</v>
      </c>
      <c r="AJ551">
        <v>5</v>
      </c>
      <c r="AK551">
        <v>0</v>
      </c>
      <c r="AL551" s="6">
        <f>IF(AJ551&gt;0,AK551/AJ551,0)</f>
        <v>0</v>
      </c>
    </row>
    <row r="552" spans="1:38" x14ac:dyDescent="0.25">
      <c r="A552" s="4" t="s">
        <v>27</v>
      </c>
      <c r="B552" s="1">
        <v>43973</v>
      </c>
      <c r="C552">
        <v>267</v>
      </c>
      <c r="D552">
        <v>8</v>
      </c>
      <c r="E552" s="6">
        <f>IF(C552&gt;0,D552/C552,0)</f>
        <v>2.9962546816479401E-2</v>
      </c>
      <c r="F552" s="8">
        <f>I552+L552+O552+R552+U552+X552+AA552+AD552+AG552+AJ552</f>
        <v>267</v>
      </c>
      <c r="G552" s="8">
        <f>J552+M552+P552+S552+V552+Y552+AB552+AE552+AH552+AK552</f>
        <v>8</v>
      </c>
      <c r="H552" s="6">
        <f>IF(F552&gt;0,G552/F552,0)</f>
        <v>2.9962546816479401E-2</v>
      </c>
      <c r="I552">
        <v>12</v>
      </c>
      <c r="J552">
        <v>0</v>
      </c>
      <c r="K552" s="6">
        <f>IF(I552&gt;0,J552/I552,0)</f>
        <v>0</v>
      </c>
      <c r="L552">
        <v>15</v>
      </c>
      <c r="M552">
        <v>1</v>
      </c>
      <c r="N552" s="6">
        <f>IF(L552&gt;0,M552/L552,0)</f>
        <v>6.6666666666666666E-2</v>
      </c>
      <c r="O552">
        <v>31</v>
      </c>
      <c r="P552">
        <v>0</v>
      </c>
      <c r="Q552" s="6">
        <f>IF(O552&gt;0,P552/O552,0)</f>
        <v>0</v>
      </c>
      <c r="R552">
        <v>39</v>
      </c>
      <c r="S552">
        <v>1</v>
      </c>
      <c r="T552" s="6">
        <f>IF(R552&gt;0,S552/R552,0)</f>
        <v>2.564102564102564E-2</v>
      </c>
      <c r="U552">
        <v>45</v>
      </c>
      <c r="V552">
        <v>0</v>
      </c>
      <c r="W552" s="6">
        <f>IF(U552&gt;0,V552/U552,0)</f>
        <v>0</v>
      </c>
      <c r="X552">
        <v>25</v>
      </c>
      <c r="Y552">
        <v>0</v>
      </c>
      <c r="Z552" s="6">
        <f>IF(X552&gt;0,Y552/X552,0)</f>
        <v>0</v>
      </c>
      <c r="AA552">
        <v>30</v>
      </c>
      <c r="AB552">
        <v>1</v>
      </c>
      <c r="AC552" s="6">
        <f>IF(AA552&gt;0,AB552/AA552,0)</f>
        <v>3.3333333333333333E-2</v>
      </c>
      <c r="AD552">
        <v>21</v>
      </c>
      <c r="AE552">
        <v>2</v>
      </c>
      <c r="AF552" s="6">
        <f>IF(AD552&gt;0,AE552/AD552,0)</f>
        <v>9.5238095238095233E-2</v>
      </c>
      <c r="AG552">
        <v>36</v>
      </c>
      <c r="AH552">
        <v>3</v>
      </c>
      <c r="AI552" s="6">
        <f>IF(AG552&gt;0,AH552/AG552,0)</f>
        <v>8.3333333333333329E-2</v>
      </c>
      <c r="AJ552">
        <v>13</v>
      </c>
      <c r="AK552">
        <v>0</v>
      </c>
      <c r="AL552" s="6">
        <f>IF(AJ552&gt;0,AK552/AJ552,0)</f>
        <v>0</v>
      </c>
    </row>
    <row r="553" spans="1:38" x14ac:dyDescent="0.25">
      <c r="A553" s="4" t="s">
        <v>32</v>
      </c>
      <c r="B553" s="1">
        <v>43965</v>
      </c>
      <c r="C553">
        <v>134</v>
      </c>
      <c r="D553">
        <v>4</v>
      </c>
      <c r="E553" s="6">
        <f>IF(C553&gt;0,D553/C553,0)</f>
        <v>2.9850746268656716E-2</v>
      </c>
      <c r="F553" s="8">
        <f>I553+L553+O553+R553+U553+X553+AA553+AD553+AG553+AJ553</f>
        <v>134</v>
      </c>
      <c r="G553" s="8">
        <f>J553+M553+P553+S553+V553+Y553+AB553+AE553+AH553+AK553</f>
        <v>4</v>
      </c>
      <c r="H553" s="6">
        <f>IF(F553&gt;0,G553/F553,0)</f>
        <v>2.9850746268656716E-2</v>
      </c>
      <c r="I553">
        <v>3</v>
      </c>
      <c r="J553">
        <v>0</v>
      </c>
      <c r="K553" s="6">
        <f>IF(I553&gt;0,J553/I553,0)</f>
        <v>0</v>
      </c>
      <c r="L553">
        <v>6</v>
      </c>
      <c r="M553">
        <v>0</v>
      </c>
      <c r="N553" s="6">
        <f>IF(L553&gt;0,M553/L553,0)</f>
        <v>0</v>
      </c>
      <c r="O553">
        <v>7</v>
      </c>
      <c r="P553">
        <v>0</v>
      </c>
      <c r="Q553" s="6">
        <f>IF(O553&gt;0,P553/O553,0)</f>
        <v>0</v>
      </c>
      <c r="R553">
        <v>17</v>
      </c>
      <c r="S553">
        <v>0</v>
      </c>
      <c r="T553" s="6">
        <f>IF(R553&gt;0,S553/R553,0)</f>
        <v>0</v>
      </c>
      <c r="U553">
        <v>19</v>
      </c>
      <c r="V553">
        <v>0</v>
      </c>
      <c r="W553" s="6">
        <f>IF(U553&gt;0,V553/U553,0)</f>
        <v>0</v>
      </c>
      <c r="X553">
        <v>19</v>
      </c>
      <c r="Y553">
        <v>0</v>
      </c>
      <c r="Z553" s="6">
        <f>IF(X553&gt;0,Y553/X553,0)</f>
        <v>0</v>
      </c>
      <c r="AA553">
        <v>18</v>
      </c>
      <c r="AB553">
        <v>0</v>
      </c>
      <c r="AC553" s="6">
        <f>IF(AA553&gt;0,AB553/AA553,0)</f>
        <v>0</v>
      </c>
      <c r="AD553">
        <v>14</v>
      </c>
      <c r="AE553">
        <v>2</v>
      </c>
      <c r="AF553" s="6">
        <f>IF(AD553&gt;0,AE553/AD553,0)</f>
        <v>0.14285714285714285</v>
      </c>
      <c r="AG553">
        <v>17</v>
      </c>
      <c r="AH553">
        <v>1</v>
      </c>
      <c r="AI553" s="6">
        <f>IF(AG553&gt;0,AH553/AG553,0)</f>
        <v>5.8823529411764705E-2</v>
      </c>
      <c r="AJ553">
        <v>14</v>
      </c>
      <c r="AK553">
        <v>1</v>
      </c>
      <c r="AL553" s="6">
        <f>IF(AJ553&gt;0,AK553/AJ553,0)</f>
        <v>7.1428571428571425E-2</v>
      </c>
    </row>
    <row r="554" spans="1:38" x14ac:dyDescent="0.25">
      <c r="A554" s="4">
        <v>51</v>
      </c>
      <c r="B554" s="1">
        <v>43967</v>
      </c>
      <c r="C554">
        <v>67</v>
      </c>
      <c r="D554">
        <v>2</v>
      </c>
      <c r="E554" s="6">
        <f>IF(C554&gt;0,D554/C554,0)</f>
        <v>2.9850746268656716E-2</v>
      </c>
      <c r="F554" s="8">
        <f>I554+L554+O554+R554+U554+X554+AA554+AD554+AG554+AJ554</f>
        <v>67</v>
      </c>
      <c r="G554" s="8">
        <f>J554+M554+P554+S554+V554+Y554+AB554+AE554+AH554+AK554</f>
        <v>2</v>
      </c>
      <c r="H554" s="6">
        <f>IF(F554&gt;0,G554/F554,0)</f>
        <v>2.9850746268656716E-2</v>
      </c>
      <c r="I554">
        <v>3</v>
      </c>
      <c r="J554">
        <v>0</v>
      </c>
      <c r="K554" s="6">
        <f>IF(I554&gt;0,J554/I554,0)</f>
        <v>0</v>
      </c>
      <c r="L554">
        <v>2</v>
      </c>
      <c r="M554">
        <v>0</v>
      </c>
      <c r="N554" s="6">
        <f>IF(L554&gt;0,M554/L554,0)</f>
        <v>0</v>
      </c>
      <c r="O554">
        <v>5</v>
      </c>
      <c r="P554">
        <v>0</v>
      </c>
      <c r="Q554" s="6">
        <f>IF(O554&gt;0,P554/O554,0)</f>
        <v>0</v>
      </c>
      <c r="R554">
        <v>11</v>
      </c>
      <c r="S554">
        <v>0</v>
      </c>
      <c r="T554" s="6">
        <f>IF(R554&gt;0,S554/R554,0)</f>
        <v>0</v>
      </c>
      <c r="U554">
        <v>7</v>
      </c>
      <c r="V554">
        <v>0</v>
      </c>
      <c r="W554" s="6">
        <f>IF(U554&gt;0,V554/U554,0)</f>
        <v>0</v>
      </c>
      <c r="X554">
        <v>8</v>
      </c>
      <c r="Y554">
        <v>0</v>
      </c>
      <c r="Z554" s="6">
        <f>IF(X554&gt;0,Y554/X554,0)</f>
        <v>0</v>
      </c>
      <c r="AA554">
        <v>7</v>
      </c>
      <c r="AB554">
        <v>0</v>
      </c>
      <c r="AC554" s="6">
        <f>IF(AA554&gt;0,AB554/AA554,0)</f>
        <v>0</v>
      </c>
      <c r="AD554">
        <v>12</v>
      </c>
      <c r="AE554">
        <v>0</v>
      </c>
      <c r="AF554" s="6">
        <f>IF(AD554&gt;0,AE554/AD554,0)</f>
        <v>0</v>
      </c>
      <c r="AG554">
        <v>6</v>
      </c>
      <c r="AH554">
        <v>0</v>
      </c>
      <c r="AI554" s="6">
        <f>IF(AG554&gt;0,AH554/AG554,0)</f>
        <v>0</v>
      </c>
      <c r="AJ554">
        <v>6</v>
      </c>
      <c r="AK554">
        <v>2</v>
      </c>
      <c r="AL554" s="6">
        <f>IF(AJ554&gt;0,AK554/AJ554,0)</f>
        <v>0.33333333333333331</v>
      </c>
    </row>
    <row r="555" spans="1:38" x14ac:dyDescent="0.25">
      <c r="A555" s="4">
        <v>53</v>
      </c>
      <c r="B555" s="1">
        <v>44008</v>
      </c>
      <c r="C555">
        <v>135</v>
      </c>
      <c r="D555">
        <v>4</v>
      </c>
      <c r="E555" s="6">
        <f>IF(C555&gt;0,D555/C555,0)</f>
        <v>2.9629629629629631E-2</v>
      </c>
      <c r="F555" s="8">
        <f>I555+L555+O555+R555+U555+X555+AA555+AD555+AG555+AJ555</f>
        <v>135</v>
      </c>
      <c r="G555" s="8">
        <f>J555+M555+P555+S555+V555+Y555+AB555+AE555+AH555+AK555</f>
        <v>4</v>
      </c>
      <c r="H555" s="6">
        <f>IF(F555&gt;0,G555/F555,0)</f>
        <v>2.9629629629629631E-2</v>
      </c>
      <c r="I555">
        <v>6</v>
      </c>
      <c r="J555">
        <v>0</v>
      </c>
      <c r="K555" s="6">
        <f>IF(I555&gt;0,J555/I555,0)</f>
        <v>0</v>
      </c>
      <c r="L555">
        <v>13</v>
      </c>
      <c r="M555">
        <v>1</v>
      </c>
      <c r="N555" s="6">
        <f>IF(L555&gt;0,M555/L555,0)</f>
        <v>7.6923076923076927E-2</v>
      </c>
      <c r="O555">
        <v>16</v>
      </c>
      <c r="P555">
        <v>1</v>
      </c>
      <c r="Q555" s="6">
        <f>IF(O555&gt;0,P555/O555,0)</f>
        <v>6.25E-2</v>
      </c>
      <c r="R555">
        <v>27</v>
      </c>
      <c r="S555">
        <v>1</v>
      </c>
      <c r="T555" s="6">
        <f>IF(R555&gt;0,S555/R555,0)</f>
        <v>3.7037037037037035E-2</v>
      </c>
      <c r="U555">
        <v>14</v>
      </c>
      <c r="V555">
        <v>1</v>
      </c>
      <c r="W555" s="6">
        <f>IF(U555&gt;0,V555/U555,0)</f>
        <v>7.1428571428571425E-2</v>
      </c>
      <c r="X555">
        <v>21</v>
      </c>
      <c r="Y555">
        <v>0</v>
      </c>
      <c r="Z555" s="6">
        <f>IF(X555&gt;0,Y555/X555,0)</f>
        <v>0</v>
      </c>
      <c r="AA555">
        <v>14</v>
      </c>
      <c r="AB555">
        <v>0</v>
      </c>
      <c r="AC555" s="6">
        <f>IF(AA555&gt;0,AB555/AA555,0)</f>
        <v>0</v>
      </c>
      <c r="AD555">
        <v>6</v>
      </c>
      <c r="AE555">
        <v>0</v>
      </c>
      <c r="AF555" s="6">
        <f>IF(AD555&gt;0,AE555/AD555,0)</f>
        <v>0</v>
      </c>
      <c r="AG555">
        <v>12</v>
      </c>
      <c r="AH555">
        <v>0</v>
      </c>
      <c r="AI555" s="6">
        <f>IF(AG555&gt;0,AH555/AG555,0)</f>
        <v>0</v>
      </c>
      <c r="AJ555">
        <v>6</v>
      </c>
      <c r="AK555">
        <v>0</v>
      </c>
      <c r="AL555" s="6">
        <f>IF(AJ555&gt;0,AK555/AJ555,0)</f>
        <v>0</v>
      </c>
    </row>
    <row r="556" spans="1:38" x14ac:dyDescent="0.25">
      <c r="A556" s="4">
        <v>78</v>
      </c>
      <c r="B556" s="1">
        <v>43995</v>
      </c>
      <c r="C556">
        <v>270</v>
      </c>
      <c r="D556">
        <v>8</v>
      </c>
      <c r="E556" s="6">
        <f>IF(C556&gt;0,D556/C556,0)</f>
        <v>2.9629629629629631E-2</v>
      </c>
      <c r="F556" s="8">
        <f>I556+L556+O556+R556+U556+X556+AA556+AD556+AG556+AJ556</f>
        <v>270</v>
      </c>
      <c r="G556" s="8">
        <f>J556+M556+P556+S556+V556+Y556+AB556+AE556+AH556+AK556</f>
        <v>8</v>
      </c>
      <c r="H556" s="6">
        <f>IF(F556&gt;0,G556/F556,0)</f>
        <v>2.9629629629629631E-2</v>
      </c>
      <c r="I556">
        <v>16</v>
      </c>
      <c r="J556">
        <v>2</v>
      </c>
      <c r="K556" s="6">
        <f>IF(I556&gt;0,J556/I556,0)</f>
        <v>0.125</v>
      </c>
      <c r="L556">
        <v>19</v>
      </c>
      <c r="M556">
        <v>0</v>
      </c>
      <c r="N556" s="6">
        <f>IF(L556&gt;0,M556/L556,0)</f>
        <v>0</v>
      </c>
      <c r="O556">
        <v>29</v>
      </c>
      <c r="P556">
        <v>2</v>
      </c>
      <c r="Q556" s="6">
        <f>IF(O556&gt;0,P556/O556,0)</f>
        <v>6.8965517241379309E-2</v>
      </c>
      <c r="R556">
        <v>39</v>
      </c>
      <c r="S556">
        <v>0</v>
      </c>
      <c r="T556" s="6">
        <f>IF(R556&gt;0,S556/R556,0)</f>
        <v>0</v>
      </c>
      <c r="U556">
        <v>36</v>
      </c>
      <c r="V556">
        <v>3</v>
      </c>
      <c r="W556" s="6">
        <f>IF(U556&gt;0,V556/U556,0)</f>
        <v>8.3333333333333329E-2</v>
      </c>
      <c r="X556">
        <v>28</v>
      </c>
      <c r="Y556">
        <v>0</v>
      </c>
      <c r="Z556" s="6">
        <f>IF(X556&gt;0,Y556/X556,0)</f>
        <v>0</v>
      </c>
      <c r="AA556">
        <v>35</v>
      </c>
      <c r="AB556">
        <v>0</v>
      </c>
      <c r="AC556" s="6">
        <f>IF(AA556&gt;0,AB556/AA556,0)</f>
        <v>0</v>
      </c>
      <c r="AD556">
        <v>33</v>
      </c>
      <c r="AE556">
        <v>0</v>
      </c>
      <c r="AF556" s="6">
        <f>IF(AD556&gt;0,AE556/AD556,0)</f>
        <v>0</v>
      </c>
      <c r="AG556">
        <v>22</v>
      </c>
      <c r="AH556">
        <v>1</v>
      </c>
      <c r="AI556" s="6">
        <f>IF(AG556&gt;0,AH556/AG556,0)</f>
        <v>4.5454545454545456E-2</v>
      </c>
      <c r="AJ556">
        <v>13</v>
      </c>
      <c r="AK556">
        <v>0</v>
      </c>
      <c r="AL556" s="6">
        <f>IF(AJ556&gt;0,AK556/AJ556,0)</f>
        <v>0</v>
      </c>
    </row>
    <row r="557" spans="1:38" x14ac:dyDescent="0.25">
      <c r="A557" s="4">
        <v>41</v>
      </c>
      <c r="B557" s="1">
        <v>43969</v>
      </c>
      <c r="C557">
        <v>169</v>
      </c>
      <c r="D557">
        <v>5</v>
      </c>
      <c r="E557" s="6">
        <f>IF(C557&gt;0,D557/C557,0)</f>
        <v>2.9585798816568046E-2</v>
      </c>
      <c r="F557" s="8">
        <f>I557+L557+O557+R557+U557+X557+AA557+AD557+AG557+AJ557</f>
        <v>169</v>
      </c>
      <c r="G557" s="8">
        <f>J557+M557+P557+S557+V557+Y557+AB557+AE557+AH557+AK557</f>
        <v>5</v>
      </c>
      <c r="H557" s="6">
        <f>IF(F557&gt;0,G557/F557,0)</f>
        <v>2.9585798816568046E-2</v>
      </c>
      <c r="I557">
        <v>9</v>
      </c>
      <c r="J557">
        <v>1</v>
      </c>
      <c r="K557" s="6">
        <f>IF(I557&gt;0,J557/I557,0)</f>
        <v>0.1111111111111111</v>
      </c>
      <c r="L557">
        <v>11</v>
      </c>
      <c r="M557">
        <v>1</v>
      </c>
      <c r="N557" s="6">
        <f>IF(L557&gt;0,M557/L557,0)</f>
        <v>9.0909090909090912E-2</v>
      </c>
      <c r="O557">
        <v>19</v>
      </c>
      <c r="P557">
        <v>1</v>
      </c>
      <c r="Q557" s="6">
        <f>IF(O557&gt;0,P557/O557,0)</f>
        <v>5.2631578947368418E-2</v>
      </c>
      <c r="R557">
        <v>21</v>
      </c>
      <c r="S557">
        <v>1</v>
      </c>
      <c r="T557" s="6">
        <f>IF(R557&gt;0,S557/R557,0)</f>
        <v>4.7619047619047616E-2</v>
      </c>
      <c r="U557">
        <v>15</v>
      </c>
      <c r="V557">
        <v>0</v>
      </c>
      <c r="W557" s="6">
        <f>IF(U557&gt;0,V557/U557,0)</f>
        <v>0</v>
      </c>
      <c r="X557">
        <v>21</v>
      </c>
      <c r="Y557">
        <v>0</v>
      </c>
      <c r="Z557" s="6">
        <f>IF(X557&gt;0,Y557/X557,0)</f>
        <v>0</v>
      </c>
      <c r="AA557">
        <v>20</v>
      </c>
      <c r="AB557">
        <v>0</v>
      </c>
      <c r="AC557" s="6">
        <f>IF(AA557&gt;0,AB557/AA557,0)</f>
        <v>0</v>
      </c>
      <c r="AD557">
        <v>22</v>
      </c>
      <c r="AE557">
        <v>0</v>
      </c>
      <c r="AF557" s="6">
        <f>IF(AD557&gt;0,AE557/AD557,0)</f>
        <v>0</v>
      </c>
      <c r="AG557">
        <v>23</v>
      </c>
      <c r="AH557">
        <v>1</v>
      </c>
      <c r="AI557" s="6">
        <f>IF(AG557&gt;0,AH557/AG557,0)</f>
        <v>4.3478260869565216E-2</v>
      </c>
      <c r="AJ557">
        <v>8</v>
      </c>
      <c r="AK557">
        <v>0</v>
      </c>
      <c r="AL557" s="6">
        <f>IF(AJ557&gt;0,AK557/AJ557,0)</f>
        <v>0</v>
      </c>
    </row>
    <row r="558" spans="1:38" x14ac:dyDescent="0.25">
      <c r="A558" s="4">
        <v>84</v>
      </c>
      <c r="B558" s="1">
        <v>43985</v>
      </c>
      <c r="C558">
        <v>408</v>
      </c>
      <c r="D558">
        <v>12</v>
      </c>
      <c r="E558" s="6">
        <f>IF(C558&gt;0,D558/C558,0)</f>
        <v>2.9411764705882353E-2</v>
      </c>
      <c r="F558" s="8">
        <f>I558+L558+O558+R558+U558+X558+AA558+AD558+AG558+AJ558</f>
        <v>407</v>
      </c>
      <c r="G558" s="8">
        <f>J558+M558+P558+S558+V558+Y558+AB558+AE558+AH558+AK558</f>
        <v>12</v>
      </c>
      <c r="H558" s="6">
        <f>IF(F558&gt;0,G558/F558,0)</f>
        <v>2.9484029484029485E-2</v>
      </c>
      <c r="I558">
        <v>12</v>
      </c>
      <c r="J558">
        <v>0</v>
      </c>
      <c r="K558" s="6">
        <f>IF(I558&gt;0,J558/I558,0)</f>
        <v>0</v>
      </c>
      <c r="L558">
        <v>12</v>
      </c>
      <c r="M558">
        <v>0</v>
      </c>
      <c r="N558" s="6">
        <f>IF(L558&gt;0,M558/L558,0)</f>
        <v>0</v>
      </c>
      <c r="O558">
        <v>69</v>
      </c>
      <c r="P558">
        <v>3</v>
      </c>
      <c r="Q558" s="6">
        <f>IF(O558&gt;0,P558/O558,0)</f>
        <v>4.3478260869565216E-2</v>
      </c>
      <c r="R558">
        <v>87</v>
      </c>
      <c r="S558">
        <v>5</v>
      </c>
      <c r="T558" s="6">
        <f>IF(R558&gt;0,S558/R558,0)</f>
        <v>5.7471264367816091E-2</v>
      </c>
      <c r="U558">
        <v>73</v>
      </c>
      <c r="V558">
        <v>3</v>
      </c>
      <c r="W558" s="6">
        <f>IF(U558&gt;0,V558/U558,0)</f>
        <v>4.1095890410958902E-2</v>
      </c>
      <c r="X558">
        <v>56</v>
      </c>
      <c r="Y558">
        <v>1</v>
      </c>
      <c r="Z558" s="6">
        <f>IF(X558&gt;0,Y558/X558,0)</f>
        <v>1.7857142857142856E-2</v>
      </c>
      <c r="AA558">
        <v>24</v>
      </c>
      <c r="AB558">
        <v>0</v>
      </c>
      <c r="AC558" s="6">
        <f>IF(AA558&gt;0,AB558/AA558,0)</f>
        <v>0</v>
      </c>
      <c r="AD558">
        <v>42</v>
      </c>
      <c r="AE558">
        <v>0</v>
      </c>
      <c r="AF558" s="6">
        <f>IF(AD558&gt;0,AE558/AD558,0)</f>
        <v>0</v>
      </c>
      <c r="AG558">
        <v>21</v>
      </c>
      <c r="AH558">
        <v>0</v>
      </c>
      <c r="AI558" s="6">
        <f>IF(AG558&gt;0,AH558/AG558,0)</f>
        <v>0</v>
      </c>
      <c r="AJ558">
        <v>11</v>
      </c>
      <c r="AK558">
        <v>0</v>
      </c>
      <c r="AL558" s="6">
        <f>IF(AJ558&gt;0,AK558/AJ558,0)</f>
        <v>0</v>
      </c>
    </row>
    <row r="559" spans="1:38" x14ac:dyDescent="0.25">
      <c r="A559" s="4" t="s">
        <v>26</v>
      </c>
      <c r="B559" s="1">
        <v>43982</v>
      </c>
      <c r="C559">
        <v>34</v>
      </c>
      <c r="D559">
        <v>1</v>
      </c>
      <c r="E559" s="6">
        <f>IF(C559&gt;0,D559/C559,0)</f>
        <v>2.9411764705882353E-2</v>
      </c>
      <c r="F559" s="8">
        <f>I559+L559+O559+R559+U559+X559+AA559+AD559+AG559+AJ559</f>
        <v>34</v>
      </c>
      <c r="G559" s="8">
        <f>J559+M559+P559+S559+V559+Y559+AB559+AE559+AH559+AK559</f>
        <v>1</v>
      </c>
      <c r="H559" s="6">
        <f>IF(F559&gt;0,G559/F559,0)</f>
        <v>2.9411764705882353E-2</v>
      </c>
      <c r="I559">
        <v>2</v>
      </c>
      <c r="J559">
        <v>0</v>
      </c>
      <c r="K559" s="6">
        <f>IF(I559&gt;0,J559/I559,0)</f>
        <v>0</v>
      </c>
      <c r="L559">
        <v>1</v>
      </c>
      <c r="M559">
        <v>0</v>
      </c>
      <c r="N559" s="6">
        <f>IF(L559&gt;0,M559/L559,0)</f>
        <v>0</v>
      </c>
      <c r="O559">
        <v>0</v>
      </c>
      <c r="P559">
        <v>0</v>
      </c>
      <c r="Q559" s="6">
        <f>IF(O559&gt;0,P559/O559,0)</f>
        <v>0</v>
      </c>
      <c r="R559">
        <v>3</v>
      </c>
      <c r="S559">
        <v>0</v>
      </c>
      <c r="T559" s="6">
        <f>IF(R559&gt;0,S559/R559,0)</f>
        <v>0</v>
      </c>
      <c r="U559">
        <v>3</v>
      </c>
      <c r="V559">
        <v>0</v>
      </c>
      <c r="W559" s="6">
        <f>IF(U559&gt;0,V559/U559,0)</f>
        <v>0</v>
      </c>
      <c r="X559">
        <v>7</v>
      </c>
      <c r="Y559">
        <v>0</v>
      </c>
      <c r="Z559" s="6">
        <f>IF(X559&gt;0,Y559/X559,0)</f>
        <v>0</v>
      </c>
      <c r="AA559">
        <v>3</v>
      </c>
      <c r="AB559">
        <v>0</v>
      </c>
      <c r="AC559" s="6">
        <f>IF(AA559&gt;0,AB559/AA559,0)</f>
        <v>0</v>
      </c>
      <c r="AD559">
        <v>4</v>
      </c>
      <c r="AE559">
        <v>0</v>
      </c>
      <c r="AF559" s="6">
        <f>IF(AD559&gt;0,AE559/AD559,0)</f>
        <v>0</v>
      </c>
      <c r="AG559">
        <v>9</v>
      </c>
      <c r="AH559">
        <v>0</v>
      </c>
      <c r="AI559" s="6">
        <f>IF(AG559&gt;0,AH559/AG559,0)</f>
        <v>0</v>
      </c>
      <c r="AJ559">
        <v>2</v>
      </c>
      <c r="AK559">
        <v>1</v>
      </c>
      <c r="AL559" s="6">
        <f>IF(AJ559&gt;0,AK559/AJ559,0)</f>
        <v>0.5</v>
      </c>
    </row>
    <row r="560" spans="1:38" x14ac:dyDescent="0.25">
      <c r="A560" s="4">
        <v>28</v>
      </c>
      <c r="B560" s="1">
        <v>43984</v>
      </c>
      <c r="C560">
        <v>204</v>
      </c>
      <c r="D560">
        <v>6</v>
      </c>
      <c r="E560" s="6">
        <f>IF(C560&gt;0,D560/C560,0)</f>
        <v>2.9411764705882353E-2</v>
      </c>
      <c r="F560" s="8">
        <f>I560+L560+O560+R560+U560+X560+AA560+AD560+AG560+AJ560</f>
        <v>204</v>
      </c>
      <c r="G560" s="8">
        <f>J560+M560+P560+S560+V560+Y560+AB560+AE560+AH560+AK560</f>
        <v>6</v>
      </c>
      <c r="H560" s="6">
        <f>IF(F560&gt;0,G560/F560,0)</f>
        <v>2.9411764705882353E-2</v>
      </c>
      <c r="I560">
        <v>9</v>
      </c>
      <c r="J560">
        <v>0</v>
      </c>
      <c r="K560" s="6">
        <f>IF(I560&gt;0,J560/I560,0)</f>
        <v>0</v>
      </c>
      <c r="L560">
        <v>4</v>
      </c>
      <c r="M560">
        <v>0</v>
      </c>
      <c r="N560" s="6">
        <f>IF(L560&gt;0,M560/L560,0)</f>
        <v>0</v>
      </c>
      <c r="O560">
        <v>31</v>
      </c>
      <c r="P560">
        <v>0</v>
      </c>
      <c r="Q560" s="6">
        <f>IF(O560&gt;0,P560/O560,0)</f>
        <v>0</v>
      </c>
      <c r="R560">
        <v>26</v>
      </c>
      <c r="S560">
        <v>0</v>
      </c>
      <c r="T560" s="6">
        <f>IF(R560&gt;0,S560/R560,0)</f>
        <v>0</v>
      </c>
      <c r="U560">
        <v>20</v>
      </c>
      <c r="V560">
        <v>1</v>
      </c>
      <c r="W560" s="6">
        <f>IF(U560&gt;0,V560/U560,0)</f>
        <v>0.05</v>
      </c>
      <c r="X560">
        <v>31</v>
      </c>
      <c r="Y560">
        <v>0</v>
      </c>
      <c r="Z560" s="6">
        <f>IF(X560&gt;0,Y560/X560,0)</f>
        <v>0</v>
      </c>
      <c r="AA560">
        <v>29</v>
      </c>
      <c r="AB560">
        <v>0</v>
      </c>
      <c r="AC560" s="6">
        <f>IF(AA560&gt;0,AB560/AA560,0)</f>
        <v>0</v>
      </c>
      <c r="AD560">
        <v>25</v>
      </c>
      <c r="AE560">
        <v>1</v>
      </c>
      <c r="AF560" s="6">
        <f>IF(AD560&gt;0,AE560/AD560,0)</f>
        <v>0.04</v>
      </c>
      <c r="AG560">
        <v>17</v>
      </c>
      <c r="AH560">
        <v>3</v>
      </c>
      <c r="AI560" s="6">
        <f>IF(AG560&gt;0,AH560/AG560,0)</f>
        <v>0.17647058823529413</v>
      </c>
      <c r="AJ560">
        <v>12</v>
      </c>
      <c r="AK560">
        <v>1</v>
      </c>
      <c r="AL560" s="6">
        <f>IF(AJ560&gt;0,AK560/AJ560,0)</f>
        <v>8.3333333333333329E-2</v>
      </c>
    </row>
    <row r="561" spans="1:38" x14ac:dyDescent="0.25">
      <c r="A561" s="4">
        <v>47</v>
      </c>
      <c r="B561" s="1">
        <v>43995</v>
      </c>
      <c r="C561">
        <v>34</v>
      </c>
      <c r="D561">
        <v>1</v>
      </c>
      <c r="E561" s="6">
        <f>IF(C561&gt;0,D561/C561,0)</f>
        <v>2.9411764705882353E-2</v>
      </c>
      <c r="F561" s="8">
        <f>I561+L561+O561+R561+U561+X561+AA561+AD561+AG561+AJ561</f>
        <v>34</v>
      </c>
      <c r="G561" s="8">
        <f>J561+M561+P561+S561+V561+Y561+AB561+AE561+AH561+AK561</f>
        <v>1</v>
      </c>
      <c r="H561" s="6">
        <f>IF(F561&gt;0,G561/F561,0)</f>
        <v>2.9411764705882353E-2</v>
      </c>
      <c r="I561">
        <v>2</v>
      </c>
      <c r="J561">
        <v>0</v>
      </c>
      <c r="K561" s="6">
        <f>IF(I561&gt;0,J561/I561,0)</f>
        <v>0</v>
      </c>
      <c r="L561">
        <v>1</v>
      </c>
      <c r="M561">
        <v>0</v>
      </c>
      <c r="N561" s="6">
        <f>IF(L561&gt;0,M561/L561,0)</f>
        <v>0</v>
      </c>
      <c r="O561">
        <v>3</v>
      </c>
      <c r="P561">
        <v>0</v>
      </c>
      <c r="Q561" s="6">
        <f>IF(O561&gt;0,P561/O561,0)</f>
        <v>0</v>
      </c>
      <c r="R561">
        <v>4</v>
      </c>
      <c r="S561">
        <v>0</v>
      </c>
      <c r="T561" s="6">
        <f>IF(R561&gt;0,S561/R561,0)</f>
        <v>0</v>
      </c>
      <c r="U561">
        <v>5</v>
      </c>
      <c r="V561">
        <v>0</v>
      </c>
      <c r="W561" s="6">
        <f>IF(U561&gt;0,V561/U561,0)</f>
        <v>0</v>
      </c>
      <c r="X561">
        <v>2</v>
      </c>
      <c r="Y561">
        <v>0</v>
      </c>
      <c r="Z561" s="6">
        <f>IF(X561&gt;0,Y561/X561,0)</f>
        <v>0</v>
      </c>
      <c r="AA561">
        <v>3</v>
      </c>
      <c r="AB561">
        <v>0</v>
      </c>
      <c r="AC561" s="6">
        <f>IF(AA561&gt;0,AB561/AA561,0)</f>
        <v>0</v>
      </c>
      <c r="AD561">
        <v>7</v>
      </c>
      <c r="AE561">
        <v>0</v>
      </c>
      <c r="AF561" s="6">
        <f>IF(AD561&gt;0,AE561/AD561,0)</f>
        <v>0</v>
      </c>
      <c r="AG561">
        <v>4</v>
      </c>
      <c r="AH561">
        <v>1</v>
      </c>
      <c r="AI561" s="6">
        <f>IF(AG561&gt;0,AH561/AG561,0)</f>
        <v>0.25</v>
      </c>
      <c r="AJ561">
        <v>3</v>
      </c>
      <c r="AK561">
        <v>0</v>
      </c>
      <c r="AL561" s="6">
        <f>IF(AJ561&gt;0,AK561/AJ561,0)</f>
        <v>0</v>
      </c>
    </row>
    <row r="562" spans="1:38" x14ac:dyDescent="0.25">
      <c r="A562" s="4">
        <v>58</v>
      </c>
      <c r="B562" s="1">
        <v>43981</v>
      </c>
      <c r="C562">
        <v>34</v>
      </c>
      <c r="D562">
        <v>1</v>
      </c>
      <c r="E562" s="6">
        <f>IF(C562&gt;0,D562/C562,0)</f>
        <v>2.9411764705882353E-2</v>
      </c>
      <c r="F562" s="8">
        <f>I562+L562+O562+R562+U562+X562+AA562+AD562+AG562+AJ562</f>
        <v>34</v>
      </c>
      <c r="G562" s="8">
        <f>J562+M562+P562+S562+V562+Y562+AB562+AE562+AH562+AK562</f>
        <v>1</v>
      </c>
      <c r="H562" s="6">
        <f>IF(F562&gt;0,G562/F562,0)</f>
        <v>2.9411764705882353E-2</v>
      </c>
      <c r="I562">
        <v>1</v>
      </c>
      <c r="J562">
        <v>0</v>
      </c>
      <c r="K562" s="6">
        <f>IF(I562&gt;0,J562/I562,0)</f>
        <v>0</v>
      </c>
      <c r="L562">
        <v>2</v>
      </c>
      <c r="M562">
        <v>0</v>
      </c>
      <c r="N562" s="6">
        <f>IF(L562&gt;0,M562/L562,0)</f>
        <v>0</v>
      </c>
      <c r="O562">
        <v>2</v>
      </c>
      <c r="P562">
        <v>0</v>
      </c>
      <c r="Q562" s="6">
        <f>IF(O562&gt;0,P562/O562,0)</f>
        <v>0</v>
      </c>
      <c r="R562">
        <v>2</v>
      </c>
      <c r="S562">
        <v>0</v>
      </c>
      <c r="T562" s="6">
        <f>IF(R562&gt;0,S562/R562,0)</f>
        <v>0</v>
      </c>
      <c r="U562">
        <v>8</v>
      </c>
      <c r="V562">
        <v>0</v>
      </c>
      <c r="W562" s="6">
        <f>IF(U562&gt;0,V562/U562,0)</f>
        <v>0</v>
      </c>
      <c r="X562">
        <v>2</v>
      </c>
      <c r="Y562">
        <v>0</v>
      </c>
      <c r="Z562" s="6">
        <f>IF(X562&gt;0,Y562/X562,0)</f>
        <v>0</v>
      </c>
      <c r="AA562">
        <v>5</v>
      </c>
      <c r="AB562">
        <v>0</v>
      </c>
      <c r="AC562" s="6">
        <f>IF(AA562&gt;0,AB562/AA562,0)</f>
        <v>0</v>
      </c>
      <c r="AD562">
        <v>9</v>
      </c>
      <c r="AE562">
        <v>1</v>
      </c>
      <c r="AF562" s="6">
        <f>IF(AD562&gt;0,AE562/AD562,0)</f>
        <v>0.1111111111111111</v>
      </c>
      <c r="AG562">
        <v>1</v>
      </c>
      <c r="AH562">
        <v>0</v>
      </c>
      <c r="AI562" s="6">
        <f>IF(AG562&gt;0,AH562/AG562,0)</f>
        <v>0</v>
      </c>
      <c r="AJ562">
        <v>2</v>
      </c>
      <c r="AK562">
        <v>0</v>
      </c>
      <c r="AL562" s="6">
        <f>IF(AJ562&gt;0,AK562/AJ562,0)</f>
        <v>0</v>
      </c>
    </row>
    <row r="563" spans="1:38" x14ac:dyDescent="0.25">
      <c r="A563" s="4">
        <v>59</v>
      </c>
      <c r="B563" s="1">
        <v>43974</v>
      </c>
      <c r="C563">
        <v>1088</v>
      </c>
      <c r="D563">
        <v>32</v>
      </c>
      <c r="E563" s="6">
        <f>IF(C563&gt;0,D563/C563,0)</f>
        <v>2.9411764705882353E-2</v>
      </c>
      <c r="F563" s="8">
        <f>I563+L563+O563+R563+U563+X563+AA563+AD563+AG563+AJ563</f>
        <v>1088</v>
      </c>
      <c r="G563" s="8">
        <f>J563+M563+P563+S563+V563+Y563+AB563+AE563+AH563+AK563</f>
        <v>32</v>
      </c>
      <c r="H563" s="6">
        <f>IF(F563&gt;0,G563/F563,0)</f>
        <v>2.9411764705882353E-2</v>
      </c>
      <c r="I563">
        <v>55</v>
      </c>
      <c r="J563">
        <v>0</v>
      </c>
      <c r="K563" s="6">
        <f>IF(I563&gt;0,J563/I563,0)</f>
        <v>0</v>
      </c>
      <c r="L563">
        <v>72</v>
      </c>
      <c r="M563">
        <v>12</v>
      </c>
      <c r="N563" s="6">
        <f>IF(L563&gt;0,M563/L563,0)</f>
        <v>0.16666666666666666</v>
      </c>
      <c r="O563">
        <v>130</v>
      </c>
      <c r="P563">
        <v>3</v>
      </c>
      <c r="Q563" s="6">
        <f>IF(O563&gt;0,P563/O563,0)</f>
        <v>2.3076923076923078E-2</v>
      </c>
      <c r="R563">
        <v>168</v>
      </c>
      <c r="S563">
        <v>0</v>
      </c>
      <c r="T563" s="6">
        <f>IF(R563&gt;0,S563/R563,0)</f>
        <v>0</v>
      </c>
      <c r="U563">
        <v>158</v>
      </c>
      <c r="V563">
        <v>1</v>
      </c>
      <c r="W563" s="6">
        <f>IF(U563&gt;0,V563/U563,0)</f>
        <v>6.3291139240506328E-3</v>
      </c>
      <c r="X563">
        <v>134</v>
      </c>
      <c r="Y563">
        <v>7</v>
      </c>
      <c r="Z563" s="6">
        <f>IF(X563&gt;0,Y563/X563,0)</f>
        <v>5.2238805970149252E-2</v>
      </c>
      <c r="AA563">
        <v>114</v>
      </c>
      <c r="AB563">
        <v>3</v>
      </c>
      <c r="AC563" s="6">
        <f>IF(AA563&gt;0,AB563/AA563,0)</f>
        <v>2.6315789473684209E-2</v>
      </c>
      <c r="AD563">
        <v>101</v>
      </c>
      <c r="AE563">
        <v>2</v>
      </c>
      <c r="AF563" s="6">
        <f>IF(AD563&gt;0,AE563/AD563,0)</f>
        <v>1.9801980198019802E-2</v>
      </c>
      <c r="AG563">
        <v>104</v>
      </c>
      <c r="AH563">
        <v>4</v>
      </c>
      <c r="AI563" s="6">
        <f>IF(AG563&gt;0,AH563/AG563,0)</f>
        <v>3.8461538461538464E-2</v>
      </c>
      <c r="AJ563">
        <v>52</v>
      </c>
      <c r="AK563">
        <v>0</v>
      </c>
      <c r="AL563" s="6">
        <f>IF(AJ563&gt;0,AK563/AJ563,0)</f>
        <v>0</v>
      </c>
    </row>
    <row r="564" spans="1:38" x14ac:dyDescent="0.25">
      <c r="A564" s="4">
        <v>95</v>
      </c>
      <c r="B564" s="1">
        <v>43991</v>
      </c>
      <c r="C564">
        <v>819</v>
      </c>
      <c r="D564">
        <v>24</v>
      </c>
      <c r="E564" s="6">
        <f>IF(C564&gt;0,D564/C564,0)</f>
        <v>2.9304029304029304E-2</v>
      </c>
      <c r="F564" s="8">
        <f>I564+L564+O564+R564+U564+X564+AA564+AD564+AG564+AJ564</f>
        <v>819</v>
      </c>
      <c r="G564" s="8">
        <f>J564+M564+P564+S564+V564+Y564+AB564+AE564+AH564+AK564</f>
        <v>24</v>
      </c>
      <c r="H564" s="6">
        <f>IF(F564&gt;0,G564/F564,0)</f>
        <v>2.9304029304029304E-2</v>
      </c>
      <c r="I564">
        <v>38</v>
      </c>
      <c r="J564">
        <v>3</v>
      </c>
      <c r="K564" s="6">
        <f>IF(I564&gt;0,J564/I564,0)</f>
        <v>7.8947368421052627E-2</v>
      </c>
      <c r="L564">
        <v>39</v>
      </c>
      <c r="M564">
        <v>0</v>
      </c>
      <c r="N564" s="6">
        <f>IF(L564&gt;0,M564/L564,0)</f>
        <v>0</v>
      </c>
      <c r="O564">
        <v>98</v>
      </c>
      <c r="P564">
        <v>5</v>
      </c>
      <c r="Q564" s="6">
        <f>IF(O564&gt;0,P564/O564,0)</f>
        <v>5.1020408163265307E-2</v>
      </c>
      <c r="R564">
        <v>112</v>
      </c>
      <c r="S564">
        <v>2</v>
      </c>
      <c r="T564" s="6">
        <f>IF(R564&gt;0,S564/R564,0)</f>
        <v>1.7857142857142856E-2</v>
      </c>
      <c r="U564">
        <v>124</v>
      </c>
      <c r="V564">
        <v>6</v>
      </c>
      <c r="W564" s="6">
        <f>IF(U564&gt;0,V564/U564,0)</f>
        <v>4.8387096774193547E-2</v>
      </c>
      <c r="X564">
        <v>125</v>
      </c>
      <c r="Y564">
        <v>5</v>
      </c>
      <c r="Z564" s="6">
        <f>IF(X564&gt;0,Y564/X564,0)</f>
        <v>0.04</v>
      </c>
      <c r="AA564">
        <v>124</v>
      </c>
      <c r="AB564">
        <v>2</v>
      </c>
      <c r="AC564" s="6">
        <f>IF(AA564&gt;0,AB564/AA564,0)</f>
        <v>1.6129032258064516E-2</v>
      </c>
      <c r="AD564">
        <v>96</v>
      </c>
      <c r="AE564">
        <v>0</v>
      </c>
      <c r="AF564" s="6">
        <f>IF(AD564&gt;0,AE564/AD564,0)</f>
        <v>0</v>
      </c>
      <c r="AG564">
        <v>50</v>
      </c>
      <c r="AH564">
        <v>1</v>
      </c>
      <c r="AI564" s="6">
        <f>IF(AG564&gt;0,AH564/AG564,0)</f>
        <v>0.02</v>
      </c>
      <c r="AJ564">
        <v>13</v>
      </c>
      <c r="AK564">
        <v>0</v>
      </c>
      <c r="AL564" s="6">
        <f>IF(AJ564&gt;0,AK564/AJ564,0)</f>
        <v>0</v>
      </c>
    </row>
    <row r="565" spans="1:38" x14ac:dyDescent="0.25">
      <c r="A565" s="4">
        <v>28</v>
      </c>
      <c r="B565" s="1">
        <v>43980</v>
      </c>
      <c r="C565">
        <v>239</v>
      </c>
      <c r="D565">
        <v>7</v>
      </c>
      <c r="E565" s="6">
        <f>IF(C565&gt;0,D565/C565,0)</f>
        <v>2.9288702928870293E-2</v>
      </c>
      <c r="F565" s="8">
        <f>I565+L565+O565+R565+U565+X565+AA565+AD565+AG565+AJ565</f>
        <v>239</v>
      </c>
      <c r="G565" s="8">
        <f>J565+M565+P565+S565+V565+Y565+AB565+AE565+AH565+AK565</f>
        <v>7</v>
      </c>
      <c r="H565" s="6">
        <f>IF(F565&gt;0,G565/F565,0)</f>
        <v>2.9288702928870293E-2</v>
      </c>
      <c r="I565">
        <v>6</v>
      </c>
      <c r="J565">
        <v>0</v>
      </c>
      <c r="K565" s="6">
        <f>IF(I565&gt;0,J565/I565,0)</f>
        <v>0</v>
      </c>
      <c r="L565">
        <v>11</v>
      </c>
      <c r="M565">
        <v>0</v>
      </c>
      <c r="N565" s="6">
        <f>IF(L565&gt;0,M565/L565,0)</f>
        <v>0</v>
      </c>
      <c r="O565">
        <v>25</v>
      </c>
      <c r="P565">
        <v>1</v>
      </c>
      <c r="Q565" s="6">
        <f>IF(O565&gt;0,P565/O565,0)</f>
        <v>0.04</v>
      </c>
      <c r="R565">
        <v>21</v>
      </c>
      <c r="S565">
        <v>1</v>
      </c>
      <c r="T565" s="6">
        <f>IF(R565&gt;0,S565/R565,0)</f>
        <v>4.7619047619047616E-2</v>
      </c>
      <c r="U565">
        <v>45</v>
      </c>
      <c r="V565">
        <v>1</v>
      </c>
      <c r="W565" s="6">
        <f>IF(U565&gt;0,V565/U565,0)</f>
        <v>2.2222222222222223E-2</v>
      </c>
      <c r="X565">
        <v>31</v>
      </c>
      <c r="Y565">
        <v>0</v>
      </c>
      <c r="Z565" s="6">
        <f>IF(X565&gt;0,Y565/X565,0)</f>
        <v>0</v>
      </c>
      <c r="AA565">
        <v>30</v>
      </c>
      <c r="AB565">
        <v>0</v>
      </c>
      <c r="AC565" s="6">
        <f>IF(AA565&gt;0,AB565/AA565,0)</f>
        <v>0</v>
      </c>
      <c r="AD565">
        <v>25</v>
      </c>
      <c r="AE565">
        <v>0</v>
      </c>
      <c r="AF565" s="6">
        <f>IF(AD565&gt;0,AE565/AD565,0)</f>
        <v>0</v>
      </c>
      <c r="AG565">
        <v>30</v>
      </c>
      <c r="AH565">
        <v>1</v>
      </c>
      <c r="AI565" s="6">
        <f>IF(AG565&gt;0,AH565/AG565,0)</f>
        <v>3.3333333333333333E-2</v>
      </c>
      <c r="AJ565">
        <v>15</v>
      </c>
      <c r="AK565">
        <v>3</v>
      </c>
      <c r="AL565" s="6">
        <f>IF(AJ565&gt;0,AK565/AJ565,0)</f>
        <v>0.2</v>
      </c>
    </row>
    <row r="566" spans="1:38" x14ac:dyDescent="0.25">
      <c r="A566" s="4">
        <v>45</v>
      </c>
      <c r="B566" s="1">
        <v>43976</v>
      </c>
      <c r="C566">
        <v>683</v>
      </c>
      <c r="D566">
        <v>20</v>
      </c>
      <c r="E566" s="6">
        <f>IF(C566&gt;0,D566/C566,0)</f>
        <v>2.9282576866764276E-2</v>
      </c>
      <c r="F566" s="8">
        <f>I566+L566+O566+R566+U566+X566+AA566+AD566+AG566+AJ566</f>
        <v>683</v>
      </c>
      <c r="G566" s="8">
        <f>J566+M566+P566+S566+V566+Y566+AB566+AE566+AH566+AK566</f>
        <v>20</v>
      </c>
      <c r="H566" s="6">
        <f>IF(F566&gt;0,G566/F566,0)</f>
        <v>2.9282576866764276E-2</v>
      </c>
      <c r="I566">
        <v>26</v>
      </c>
      <c r="J566">
        <v>1</v>
      </c>
      <c r="K566" s="6">
        <f>IF(I566&gt;0,J566/I566,0)</f>
        <v>3.8461538461538464E-2</v>
      </c>
      <c r="L566">
        <v>27</v>
      </c>
      <c r="M566">
        <v>1</v>
      </c>
      <c r="N566" s="6">
        <f>IF(L566&gt;0,M566/L566,0)</f>
        <v>3.7037037037037035E-2</v>
      </c>
      <c r="O566">
        <v>72</v>
      </c>
      <c r="P566">
        <v>2</v>
      </c>
      <c r="Q566" s="6">
        <f>IF(O566&gt;0,P566/O566,0)</f>
        <v>2.7777777777777776E-2</v>
      </c>
      <c r="R566">
        <v>90</v>
      </c>
      <c r="S566">
        <v>3</v>
      </c>
      <c r="T566" s="6">
        <f>IF(R566&gt;0,S566/R566,0)</f>
        <v>3.3333333333333333E-2</v>
      </c>
      <c r="U566">
        <v>80</v>
      </c>
      <c r="V566">
        <v>3</v>
      </c>
      <c r="W566" s="6">
        <f>IF(U566&gt;0,V566/U566,0)</f>
        <v>3.7499999999999999E-2</v>
      </c>
      <c r="X566">
        <v>93</v>
      </c>
      <c r="Y566">
        <v>3</v>
      </c>
      <c r="Z566" s="6">
        <f>IF(X566&gt;0,Y566/X566,0)</f>
        <v>3.2258064516129031E-2</v>
      </c>
      <c r="AA566">
        <v>71</v>
      </c>
      <c r="AB566">
        <v>5</v>
      </c>
      <c r="AC566" s="6">
        <f>IF(AA566&gt;0,AB566/AA566,0)</f>
        <v>7.0422535211267609E-2</v>
      </c>
      <c r="AD566">
        <v>73</v>
      </c>
      <c r="AE566">
        <v>2</v>
      </c>
      <c r="AF566" s="6">
        <f>IF(AD566&gt;0,AE566/AD566,0)</f>
        <v>2.7397260273972601E-2</v>
      </c>
      <c r="AG566">
        <v>91</v>
      </c>
      <c r="AH566">
        <v>0</v>
      </c>
      <c r="AI566" s="6">
        <f>IF(AG566&gt;0,AH566/AG566,0)</f>
        <v>0</v>
      </c>
      <c r="AJ566">
        <v>60</v>
      </c>
      <c r="AK566">
        <v>0</v>
      </c>
      <c r="AL566" s="6">
        <f>IF(AJ566&gt;0,AK566/AJ566,0)</f>
        <v>0</v>
      </c>
    </row>
    <row r="567" spans="1:38" x14ac:dyDescent="0.25">
      <c r="A567" s="4">
        <v>27</v>
      </c>
      <c r="B567" s="1">
        <v>43998</v>
      </c>
      <c r="C567">
        <v>171</v>
      </c>
      <c r="D567">
        <v>5</v>
      </c>
      <c r="E567" s="6">
        <f>IF(C567&gt;0,D567/C567,0)</f>
        <v>2.9239766081871343E-2</v>
      </c>
      <c r="F567" s="8">
        <f>I567+L567+O567+R567+U567+X567+AA567+AD567+AG567+AJ567</f>
        <v>171</v>
      </c>
      <c r="G567" s="8">
        <f>J567+M567+P567+S567+V567+Y567+AB567+AE567+AH567+AK567</f>
        <v>5</v>
      </c>
      <c r="H567" s="6">
        <f>IF(F567&gt;0,G567/F567,0)</f>
        <v>2.9239766081871343E-2</v>
      </c>
      <c r="I567">
        <v>6</v>
      </c>
      <c r="J567">
        <v>0</v>
      </c>
      <c r="K567" s="6">
        <f>IF(I567&gt;0,J567/I567,0)</f>
        <v>0</v>
      </c>
      <c r="L567">
        <v>17</v>
      </c>
      <c r="M567">
        <v>2</v>
      </c>
      <c r="N567" s="6">
        <f>IF(L567&gt;0,M567/L567,0)</f>
        <v>0.11764705882352941</v>
      </c>
      <c r="O567">
        <v>15</v>
      </c>
      <c r="P567">
        <v>0</v>
      </c>
      <c r="Q567" s="6">
        <f>IF(O567&gt;0,P567/O567,0)</f>
        <v>0</v>
      </c>
      <c r="R567">
        <v>17</v>
      </c>
      <c r="S567">
        <v>0</v>
      </c>
      <c r="T567" s="6">
        <f>IF(R567&gt;0,S567/R567,0)</f>
        <v>0</v>
      </c>
      <c r="U567">
        <v>26</v>
      </c>
      <c r="V567">
        <v>0</v>
      </c>
      <c r="W567" s="6">
        <f>IF(U567&gt;0,V567/U567,0)</f>
        <v>0</v>
      </c>
      <c r="X567">
        <v>23</v>
      </c>
      <c r="Y567">
        <v>1</v>
      </c>
      <c r="Z567" s="6">
        <f>IF(X567&gt;0,Y567/X567,0)</f>
        <v>4.3478260869565216E-2</v>
      </c>
      <c r="AA567">
        <v>24</v>
      </c>
      <c r="AB567">
        <v>1</v>
      </c>
      <c r="AC567" s="6">
        <f>IF(AA567&gt;0,AB567/AA567,0)</f>
        <v>4.1666666666666664E-2</v>
      </c>
      <c r="AD567">
        <v>21</v>
      </c>
      <c r="AE567">
        <v>1</v>
      </c>
      <c r="AF567" s="6">
        <f>IF(AD567&gt;0,AE567/AD567,0)</f>
        <v>4.7619047619047616E-2</v>
      </c>
      <c r="AG567">
        <v>16</v>
      </c>
      <c r="AH567">
        <v>0</v>
      </c>
      <c r="AI567" s="6">
        <f>IF(AG567&gt;0,AH567/AG567,0)</f>
        <v>0</v>
      </c>
      <c r="AJ567">
        <v>6</v>
      </c>
      <c r="AK567">
        <v>0</v>
      </c>
      <c r="AL567" s="6">
        <f>IF(AJ567&gt;0,AK567/AJ567,0)</f>
        <v>0</v>
      </c>
    </row>
    <row r="568" spans="1:38" x14ac:dyDescent="0.25">
      <c r="A568" s="4">
        <v>59</v>
      </c>
      <c r="B568" s="1">
        <v>43969</v>
      </c>
      <c r="C568">
        <v>1747</v>
      </c>
      <c r="D568">
        <v>51</v>
      </c>
      <c r="E568" s="6">
        <f>IF(C568&gt;0,D568/C568,0)</f>
        <v>2.919290211791643E-2</v>
      </c>
      <c r="F568" s="8">
        <f>I568+L568+O568+R568+U568+X568+AA568+AD568+AG568+AJ568</f>
        <v>1747</v>
      </c>
      <c r="G568" s="8">
        <f>J568+M568+P568+S568+V568+Y568+AB568+AE568+AH568+AK568</f>
        <v>51</v>
      </c>
      <c r="H568" s="6">
        <f>IF(F568&gt;0,G568/F568,0)</f>
        <v>2.919290211791643E-2</v>
      </c>
      <c r="I568">
        <v>82</v>
      </c>
      <c r="J568">
        <v>0</v>
      </c>
      <c r="K568" s="6">
        <f>IF(I568&gt;0,J568/I568,0)</f>
        <v>0</v>
      </c>
      <c r="L568">
        <v>89</v>
      </c>
      <c r="M568">
        <v>0</v>
      </c>
      <c r="N568" s="6">
        <f>IF(L568&gt;0,M568/L568,0)</f>
        <v>0</v>
      </c>
      <c r="O568">
        <v>246</v>
      </c>
      <c r="P568">
        <v>6</v>
      </c>
      <c r="Q568" s="6">
        <f>IF(O568&gt;0,P568/O568,0)</f>
        <v>2.4390243902439025E-2</v>
      </c>
      <c r="R568">
        <v>268</v>
      </c>
      <c r="S568">
        <v>8</v>
      </c>
      <c r="T568" s="6">
        <f>IF(R568&gt;0,S568/R568,0)</f>
        <v>2.9850746268656716E-2</v>
      </c>
      <c r="U568">
        <v>243</v>
      </c>
      <c r="V568">
        <v>3</v>
      </c>
      <c r="W568" s="6">
        <f>IF(U568&gt;0,V568/U568,0)</f>
        <v>1.2345679012345678E-2</v>
      </c>
      <c r="X568">
        <v>253</v>
      </c>
      <c r="Y568">
        <v>8</v>
      </c>
      <c r="Z568" s="6">
        <f>IF(X568&gt;0,Y568/X568,0)</f>
        <v>3.1620553359683792E-2</v>
      </c>
      <c r="AA568">
        <v>189</v>
      </c>
      <c r="AB568">
        <v>7</v>
      </c>
      <c r="AC568" s="6">
        <f>IF(AA568&gt;0,AB568/AA568,0)</f>
        <v>3.7037037037037035E-2</v>
      </c>
      <c r="AD568">
        <v>145</v>
      </c>
      <c r="AE568">
        <v>3</v>
      </c>
      <c r="AF568" s="6">
        <f>IF(AD568&gt;0,AE568/AD568,0)</f>
        <v>2.0689655172413793E-2</v>
      </c>
      <c r="AG568">
        <v>136</v>
      </c>
      <c r="AH568">
        <v>7</v>
      </c>
      <c r="AI568" s="6">
        <f>IF(AG568&gt;0,AH568/AG568,0)</f>
        <v>5.1470588235294115E-2</v>
      </c>
      <c r="AJ568">
        <v>96</v>
      </c>
      <c r="AK568">
        <v>9</v>
      </c>
      <c r="AL568" s="6">
        <f>IF(AJ568&gt;0,AK568/AJ568,0)</f>
        <v>9.375E-2</v>
      </c>
    </row>
    <row r="569" spans="1:38" x14ac:dyDescent="0.25">
      <c r="A569" s="4">
        <v>68</v>
      </c>
      <c r="B569" s="1">
        <v>43970</v>
      </c>
      <c r="C569">
        <v>618</v>
      </c>
      <c r="D569">
        <v>18</v>
      </c>
      <c r="E569" s="6">
        <f>IF(C569&gt;0,D569/C569,0)</f>
        <v>2.9126213592233011E-2</v>
      </c>
      <c r="F569" s="8">
        <f>I569+L569+O569+R569+U569+X569+AA569+AD569+AG569+AJ569</f>
        <v>618</v>
      </c>
      <c r="G569" s="8">
        <f>J569+M569+P569+S569+V569+Y569+AB569+AE569+AH569+AK569</f>
        <v>18</v>
      </c>
      <c r="H569" s="6">
        <f>IF(F569&gt;0,G569/F569,0)</f>
        <v>2.9126213592233011E-2</v>
      </c>
      <c r="I569">
        <v>27</v>
      </c>
      <c r="J569">
        <v>0</v>
      </c>
      <c r="K569" s="6">
        <f>IF(I569&gt;0,J569/I569,0)</f>
        <v>0</v>
      </c>
      <c r="L569">
        <v>34</v>
      </c>
      <c r="M569">
        <v>0</v>
      </c>
      <c r="N569" s="6">
        <f>IF(L569&gt;0,M569/L569,0)</f>
        <v>0</v>
      </c>
      <c r="O569">
        <v>65</v>
      </c>
      <c r="P569">
        <v>1</v>
      </c>
      <c r="Q569" s="6">
        <f>IF(O569&gt;0,P569/O569,0)</f>
        <v>1.5384615384615385E-2</v>
      </c>
      <c r="R569">
        <v>76</v>
      </c>
      <c r="S569">
        <v>0</v>
      </c>
      <c r="T569" s="6">
        <f>IF(R569&gt;0,S569/R569,0)</f>
        <v>0</v>
      </c>
      <c r="U569">
        <v>93</v>
      </c>
      <c r="V569">
        <v>3</v>
      </c>
      <c r="W569" s="6">
        <f>IF(U569&gt;0,V569/U569,0)</f>
        <v>3.2258064516129031E-2</v>
      </c>
      <c r="X569">
        <v>101</v>
      </c>
      <c r="Y569">
        <v>4</v>
      </c>
      <c r="Z569" s="6">
        <f>IF(X569&gt;0,Y569/X569,0)</f>
        <v>3.9603960396039604E-2</v>
      </c>
      <c r="AA569">
        <v>81</v>
      </c>
      <c r="AB569">
        <v>2</v>
      </c>
      <c r="AC569" s="6">
        <f>IF(AA569&gt;0,AB569/AA569,0)</f>
        <v>2.4691358024691357E-2</v>
      </c>
      <c r="AD569">
        <v>60</v>
      </c>
      <c r="AE569">
        <v>3</v>
      </c>
      <c r="AF569" s="6">
        <f>IF(AD569&gt;0,AE569/AD569,0)</f>
        <v>0.05</v>
      </c>
      <c r="AG569">
        <v>58</v>
      </c>
      <c r="AH569">
        <v>3</v>
      </c>
      <c r="AI569" s="6">
        <f>IF(AG569&gt;0,AH569/AG569,0)</f>
        <v>5.1724137931034482E-2</v>
      </c>
      <c r="AJ569">
        <v>23</v>
      </c>
      <c r="AK569">
        <v>2</v>
      </c>
      <c r="AL569" s="6">
        <f>IF(AJ569&gt;0,AK569/AJ569,0)</f>
        <v>8.6956521739130432E-2</v>
      </c>
    </row>
    <row r="570" spans="1:38" x14ac:dyDescent="0.25">
      <c r="A570" s="4">
        <v>71</v>
      </c>
      <c r="B570" s="1">
        <v>43969</v>
      </c>
      <c r="C570">
        <v>516</v>
      </c>
      <c r="D570">
        <v>15</v>
      </c>
      <c r="E570" s="6">
        <f>IF(C570&gt;0,D570/C570,0)</f>
        <v>2.9069767441860465E-2</v>
      </c>
      <c r="F570" s="8">
        <f>I570+L570+O570+R570+U570+X570+AA570+AD570+AG570+AJ570</f>
        <v>516</v>
      </c>
      <c r="G570" s="8">
        <f>J570+M570+P570+S570+V570+Y570+AB570+AE570+AH570+AK570</f>
        <v>15</v>
      </c>
      <c r="H570" s="6">
        <f>IF(F570&gt;0,G570/F570,0)</f>
        <v>2.9069767441860465E-2</v>
      </c>
      <c r="I570">
        <v>14</v>
      </c>
      <c r="J570">
        <v>0</v>
      </c>
      <c r="K570" s="6">
        <f>IF(I570&gt;0,J570/I570,0)</f>
        <v>0</v>
      </c>
      <c r="L570">
        <v>20</v>
      </c>
      <c r="M570">
        <v>2</v>
      </c>
      <c r="N570" s="6">
        <f>IF(L570&gt;0,M570/L570,0)</f>
        <v>0.1</v>
      </c>
      <c r="O570">
        <v>39</v>
      </c>
      <c r="P570">
        <v>0</v>
      </c>
      <c r="Q570" s="6">
        <f>IF(O570&gt;0,P570/O570,0)</f>
        <v>0</v>
      </c>
      <c r="R570">
        <v>61</v>
      </c>
      <c r="S570">
        <v>1</v>
      </c>
      <c r="T570" s="6">
        <f>IF(R570&gt;0,S570/R570,0)</f>
        <v>1.6393442622950821E-2</v>
      </c>
      <c r="U570">
        <v>68</v>
      </c>
      <c r="V570">
        <v>2</v>
      </c>
      <c r="W570" s="6">
        <f>IF(U570&gt;0,V570/U570,0)</f>
        <v>2.9411764705882353E-2</v>
      </c>
      <c r="X570">
        <v>81</v>
      </c>
      <c r="Y570">
        <v>2</v>
      </c>
      <c r="Z570" s="6">
        <f>IF(X570&gt;0,Y570/X570,0)</f>
        <v>2.4691358024691357E-2</v>
      </c>
      <c r="AA570">
        <v>70</v>
      </c>
      <c r="AB570">
        <v>4</v>
      </c>
      <c r="AC570" s="6">
        <f>IF(AA570&gt;0,AB570/AA570,0)</f>
        <v>5.7142857142857141E-2</v>
      </c>
      <c r="AD570">
        <v>70</v>
      </c>
      <c r="AE570">
        <v>0</v>
      </c>
      <c r="AF570" s="6">
        <f>IF(AD570&gt;0,AE570/AD570,0)</f>
        <v>0</v>
      </c>
      <c r="AG570">
        <v>63</v>
      </c>
      <c r="AH570">
        <v>3</v>
      </c>
      <c r="AI570" s="6">
        <f>IF(AG570&gt;0,AH570/AG570,0)</f>
        <v>4.7619047619047616E-2</v>
      </c>
      <c r="AJ570">
        <v>30</v>
      </c>
      <c r="AK570">
        <v>1</v>
      </c>
      <c r="AL570" s="6">
        <f>IF(AJ570&gt;0,AK570/AJ570,0)</f>
        <v>3.3333333333333333E-2</v>
      </c>
    </row>
    <row r="571" spans="1:38" x14ac:dyDescent="0.25">
      <c r="A571" s="4">
        <v>16</v>
      </c>
      <c r="B571" s="1">
        <v>43966</v>
      </c>
      <c r="C571">
        <v>69</v>
      </c>
      <c r="D571">
        <v>2</v>
      </c>
      <c r="E571" s="6">
        <f>IF(C571&gt;0,D571/C571,0)</f>
        <v>2.8985507246376812E-2</v>
      </c>
      <c r="F571" s="8">
        <f>I571+L571+O571+R571+U571+X571+AA571+AD571+AG571+AJ571</f>
        <v>69</v>
      </c>
      <c r="G571" s="8">
        <f>J571+M571+P571+S571+V571+Y571+AB571+AE571+AH571+AK571</f>
        <v>2</v>
      </c>
      <c r="H571" s="6">
        <f>IF(F571&gt;0,G571/F571,0)</f>
        <v>2.8985507246376812E-2</v>
      </c>
      <c r="I571">
        <v>3</v>
      </c>
      <c r="J571">
        <v>0</v>
      </c>
      <c r="K571" s="6">
        <f>IF(I571&gt;0,J571/I571,0)</f>
        <v>0</v>
      </c>
      <c r="L571">
        <v>1</v>
      </c>
      <c r="M571">
        <v>0</v>
      </c>
      <c r="N571" s="6">
        <f>IF(L571&gt;0,M571/L571,0)</f>
        <v>0</v>
      </c>
      <c r="O571">
        <v>10</v>
      </c>
      <c r="P571">
        <v>2</v>
      </c>
      <c r="Q571" s="6">
        <f>IF(O571&gt;0,P571/O571,0)</f>
        <v>0.2</v>
      </c>
      <c r="R571">
        <v>9</v>
      </c>
      <c r="S571">
        <v>0</v>
      </c>
      <c r="T571" s="6">
        <f>IF(R571&gt;0,S571/R571,0)</f>
        <v>0</v>
      </c>
      <c r="U571">
        <v>8</v>
      </c>
      <c r="V571">
        <v>0</v>
      </c>
      <c r="W571" s="6">
        <f>IF(U571&gt;0,V571/U571,0)</f>
        <v>0</v>
      </c>
      <c r="X571">
        <v>13</v>
      </c>
      <c r="Y571">
        <v>0</v>
      </c>
      <c r="Z571" s="6">
        <f>IF(X571&gt;0,Y571/X571,0)</f>
        <v>0</v>
      </c>
      <c r="AA571">
        <v>12</v>
      </c>
      <c r="AB571">
        <v>0</v>
      </c>
      <c r="AC571" s="6">
        <f>IF(AA571&gt;0,AB571/AA571,0)</f>
        <v>0</v>
      </c>
      <c r="AD571">
        <v>6</v>
      </c>
      <c r="AE571">
        <v>0</v>
      </c>
      <c r="AF571" s="6">
        <f>IF(AD571&gt;0,AE571/AD571,0)</f>
        <v>0</v>
      </c>
      <c r="AG571">
        <v>5</v>
      </c>
      <c r="AH571">
        <v>0</v>
      </c>
      <c r="AI571" s="6">
        <f>IF(AG571&gt;0,AH571/AG571,0)</f>
        <v>0</v>
      </c>
      <c r="AJ571">
        <v>2</v>
      </c>
      <c r="AK571">
        <v>0</v>
      </c>
      <c r="AL571" s="6">
        <f>IF(AJ571&gt;0,AK571/AJ571,0)</f>
        <v>0</v>
      </c>
    </row>
    <row r="572" spans="1:38" x14ac:dyDescent="0.25">
      <c r="A572" s="4">
        <v>21</v>
      </c>
      <c r="B572" s="1">
        <v>43969</v>
      </c>
      <c r="C572">
        <v>345</v>
      </c>
      <c r="D572">
        <v>10</v>
      </c>
      <c r="E572" s="6">
        <f>IF(C572&gt;0,D572/C572,0)</f>
        <v>2.8985507246376812E-2</v>
      </c>
      <c r="F572" s="8">
        <f>I572+L572+O572+R572+U572+X572+AA572+AD572+AG572+AJ572</f>
        <v>345</v>
      </c>
      <c r="G572" s="8">
        <f>J572+M572+P572+S572+V572+Y572+AB572+AE572+AH572+AK572</f>
        <v>10</v>
      </c>
      <c r="H572" s="6">
        <f>IF(F572&gt;0,G572/F572,0)</f>
        <v>2.8985507246376812E-2</v>
      </c>
      <c r="I572">
        <v>18</v>
      </c>
      <c r="J572">
        <v>0</v>
      </c>
      <c r="K572" s="6">
        <f>IF(I572&gt;0,J572/I572,0)</f>
        <v>0</v>
      </c>
      <c r="L572">
        <v>23</v>
      </c>
      <c r="M572">
        <v>0</v>
      </c>
      <c r="N572" s="6">
        <f>IF(L572&gt;0,M572/L572,0)</f>
        <v>0</v>
      </c>
      <c r="O572">
        <v>46</v>
      </c>
      <c r="P572">
        <v>1</v>
      </c>
      <c r="Q572" s="6">
        <f>IF(O572&gt;0,P572/O572,0)</f>
        <v>2.1739130434782608E-2</v>
      </c>
      <c r="R572">
        <v>53</v>
      </c>
      <c r="S572">
        <v>1</v>
      </c>
      <c r="T572" s="6">
        <f>IF(R572&gt;0,S572/R572,0)</f>
        <v>1.8867924528301886E-2</v>
      </c>
      <c r="U572">
        <v>54</v>
      </c>
      <c r="V572">
        <v>1</v>
      </c>
      <c r="W572" s="6">
        <f>IF(U572&gt;0,V572/U572,0)</f>
        <v>1.8518518518518517E-2</v>
      </c>
      <c r="X572">
        <v>33</v>
      </c>
      <c r="Y572">
        <v>2</v>
      </c>
      <c r="Z572" s="6">
        <f>IF(X572&gt;0,Y572/X572,0)</f>
        <v>6.0606060606060608E-2</v>
      </c>
      <c r="AA572">
        <v>37</v>
      </c>
      <c r="AB572">
        <v>2</v>
      </c>
      <c r="AC572" s="6">
        <f>IF(AA572&gt;0,AB572/AA572,0)</f>
        <v>5.4054054054054057E-2</v>
      </c>
      <c r="AD572">
        <v>38</v>
      </c>
      <c r="AE572">
        <v>1</v>
      </c>
      <c r="AF572" s="6">
        <f>IF(AD572&gt;0,AE572/AD572,0)</f>
        <v>2.6315789473684209E-2</v>
      </c>
      <c r="AG572">
        <v>23</v>
      </c>
      <c r="AH572">
        <v>1</v>
      </c>
      <c r="AI572" s="6">
        <f>IF(AG572&gt;0,AH572/AG572,0)</f>
        <v>4.3478260869565216E-2</v>
      </c>
      <c r="AJ572">
        <v>20</v>
      </c>
      <c r="AK572">
        <v>1</v>
      </c>
      <c r="AL572" s="6">
        <f>IF(AJ572&gt;0,AK572/AJ572,0)</f>
        <v>0.05</v>
      </c>
    </row>
    <row r="573" spans="1:38" x14ac:dyDescent="0.25">
      <c r="A573" s="4">
        <v>61</v>
      </c>
      <c r="B573" s="1">
        <v>43970</v>
      </c>
      <c r="C573">
        <v>207</v>
      </c>
      <c r="D573">
        <v>6</v>
      </c>
      <c r="E573" s="6">
        <f>IF(C573&gt;0,D573/C573,0)</f>
        <v>2.8985507246376812E-2</v>
      </c>
      <c r="F573" s="8">
        <f>I573+L573+O573+R573+U573+X573+AA573+AD573+AG573+AJ573</f>
        <v>207</v>
      </c>
      <c r="G573" s="8">
        <f>J573+M573+P573+S573+V573+Y573+AB573+AE573+AH573+AK573</f>
        <v>6</v>
      </c>
      <c r="H573" s="6">
        <f>IF(F573&gt;0,G573/F573,0)</f>
        <v>2.8985507246376812E-2</v>
      </c>
      <c r="I573">
        <v>9</v>
      </c>
      <c r="J573">
        <v>0</v>
      </c>
      <c r="K573" s="6">
        <f>IF(I573&gt;0,J573/I573,0)</f>
        <v>0</v>
      </c>
      <c r="L573">
        <v>9</v>
      </c>
      <c r="M573">
        <v>0</v>
      </c>
      <c r="N573" s="6">
        <f>IF(L573&gt;0,M573/L573,0)</f>
        <v>0</v>
      </c>
      <c r="O573">
        <v>22</v>
      </c>
      <c r="P573">
        <v>2</v>
      </c>
      <c r="Q573" s="6">
        <f>IF(O573&gt;0,P573/O573,0)</f>
        <v>9.0909090909090912E-2</v>
      </c>
      <c r="R573">
        <v>22</v>
      </c>
      <c r="S573">
        <v>0</v>
      </c>
      <c r="T573" s="6">
        <f>IF(R573&gt;0,S573/R573,0)</f>
        <v>0</v>
      </c>
      <c r="U573">
        <v>32</v>
      </c>
      <c r="V573">
        <v>2</v>
      </c>
      <c r="W573" s="6">
        <f>IF(U573&gt;0,V573/U573,0)</f>
        <v>6.25E-2</v>
      </c>
      <c r="X573">
        <v>18</v>
      </c>
      <c r="Y573">
        <v>0</v>
      </c>
      <c r="Z573" s="6">
        <f>IF(X573&gt;0,Y573/X573,0)</f>
        <v>0</v>
      </c>
      <c r="AA573">
        <v>23</v>
      </c>
      <c r="AB573">
        <v>0</v>
      </c>
      <c r="AC573" s="6">
        <f>IF(AA573&gt;0,AB573/AA573,0)</f>
        <v>0</v>
      </c>
      <c r="AD573">
        <v>32</v>
      </c>
      <c r="AE573">
        <v>0</v>
      </c>
      <c r="AF573" s="6">
        <f>IF(AD573&gt;0,AE573/AD573,0)</f>
        <v>0</v>
      </c>
      <c r="AG573">
        <v>22</v>
      </c>
      <c r="AH573">
        <v>1</v>
      </c>
      <c r="AI573" s="6">
        <f>IF(AG573&gt;0,AH573/AG573,0)</f>
        <v>4.5454545454545456E-2</v>
      </c>
      <c r="AJ573">
        <v>18</v>
      </c>
      <c r="AK573">
        <v>1</v>
      </c>
      <c r="AL573" s="6">
        <f>IF(AJ573&gt;0,AK573/AJ573,0)</f>
        <v>5.5555555555555552E-2</v>
      </c>
    </row>
    <row r="574" spans="1:38" x14ac:dyDescent="0.25">
      <c r="A574" s="4">
        <v>78</v>
      </c>
      <c r="B574" s="1">
        <v>44003</v>
      </c>
      <c r="C574">
        <v>69</v>
      </c>
      <c r="D574">
        <v>2</v>
      </c>
      <c r="E574" s="6">
        <f>IF(C574&gt;0,D574/C574,0)</f>
        <v>2.8985507246376812E-2</v>
      </c>
      <c r="F574" s="8">
        <f>I574+L574+O574+R574+U574+X574+AA574+AD574+AG574+AJ574</f>
        <v>69</v>
      </c>
      <c r="G574" s="8">
        <f>J574+M574+P574+S574+V574+Y574+AB574+AE574+AH574+AK574</f>
        <v>2</v>
      </c>
      <c r="H574" s="6">
        <f>IF(F574&gt;0,G574/F574,0)</f>
        <v>2.8985507246376812E-2</v>
      </c>
      <c r="I574">
        <v>5</v>
      </c>
      <c r="J574">
        <v>0</v>
      </c>
      <c r="K574" s="6">
        <f>IF(I574&gt;0,J574/I574,0)</f>
        <v>0</v>
      </c>
      <c r="L574">
        <v>7</v>
      </c>
      <c r="M574">
        <v>0</v>
      </c>
      <c r="N574" s="6">
        <f>IF(L574&gt;0,M574/L574,0)</f>
        <v>0</v>
      </c>
      <c r="O574">
        <v>6</v>
      </c>
      <c r="P574">
        <v>0</v>
      </c>
      <c r="Q574" s="6">
        <f>IF(O574&gt;0,P574/O574,0)</f>
        <v>0</v>
      </c>
      <c r="R574">
        <v>4</v>
      </c>
      <c r="S574">
        <v>1</v>
      </c>
      <c r="T574" s="6">
        <f>IF(R574&gt;0,S574/R574,0)</f>
        <v>0.25</v>
      </c>
      <c r="U574">
        <v>6</v>
      </c>
      <c r="V574">
        <v>1</v>
      </c>
      <c r="W574" s="6">
        <f>IF(U574&gt;0,V574/U574,0)</f>
        <v>0.16666666666666666</v>
      </c>
      <c r="X574">
        <v>7</v>
      </c>
      <c r="Y574">
        <v>0</v>
      </c>
      <c r="Z574" s="6">
        <f>IF(X574&gt;0,Y574/X574,0)</f>
        <v>0</v>
      </c>
      <c r="AA574">
        <v>8</v>
      </c>
      <c r="AB574">
        <v>0</v>
      </c>
      <c r="AC574" s="6">
        <f>IF(AA574&gt;0,AB574/AA574,0)</f>
        <v>0</v>
      </c>
      <c r="AD574">
        <v>7</v>
      </c>
      <c r="AE574">
        <v>0</v>
      </c>
      <c r="AF574" s="6">
        <f>IF(AD574&gt;0,AE574/AD574,0)</f>
        <v>0</v>
      </c>
      <c r="AG574">
        <v>12</v>
      </c>
      <c r="AH574">
        <v>0</v>
      </c>
      <c r="AI574" s="6">
        <f>IF(AG574&gt;0,AH574/AG574,0)</f>
        <v>0</v>
      </c>
      <c r="AJ574">
        <v>7</v>
      </c>
      <c r="AK574">
        <v>0</v>
      </c>
      <c r="AL574" s="6">
        <f>IF(AJ574&gt;0,AK574/AJ574,0)</f>
        <v>0</v>
      </c>
    </row>
    <row r="575" spans="1:38" x14ac:dyDescent="0.25">
      <c r="A575" s="4">
        <v>84</v>
      </c>
      <c r="B575" s="1">
        <v>43995</v>
      </c>
      <c r="C575">
        <v>69</v>
      </c>
      <c r="D575">
        <v>2</v>
      </c>
      <c r="E575" s="6">
        <f>IF(C575&gt;0,D575/C575,0)</f>
        <v>2.8985507246376812E-2</v>
      </c>
      <c r="F575" s="8">
        <f>I575+L575+O575+R575+U575+X575+AA575+AD575+AG575+AJ575</f>
        <v>69</v>
      </c>
      <c r="G575" s="8">
        <f>J575+M575+P575+S575+V575+Y575+AB575+AE575+AH575+AK575</f>
        <v>2</v>
      </c>
      <c r="H575" s="6">
        <f>IF(F575&gt;0,G575/F575,0)</f>
        <v>2.8985507246376812E-2</v>
      </c>
      <c r="I575">
        <v>4</v>
      </c>
      <c r="J575">
        <v>0</v>
      </c>
      <c r="K575" s="6">
        <f>IF(I575&gt;0,J575/I575,0)</f>
        <v>0</v>
      </c>
      <c r="L575">
        <v>3</v>
      </c>
      <c r="M575">
        <v>0</v>
      </c>
      <c r="N575" s="6">
        <f>IF(L575&gt;0,M575/L575,0)</f>
        <v>0</v>
      </c>
      <c r="O575">
        <v>7</v>
      </c>
      <c r="P575">
        <v>0</v>
      </c>
      <c r="Q575" s="6">
        <f>IF(O575&gt;0,P575/O575,0)</f>
        <v>0</v>
      </c>
      <c r="R575">
        <v>7</v>
      </c>
      <c r="S575">
        <v>0</v>
      </c>
      <c r="T575" s="6">
        <f>IF(R575&gt;0,S575/R575,0)</f>
        <v>0</v>
      </c>
      <c r="U575">
        <v>6</v>
      </c>
      <c r="V575">
        <v>1</v>
      </c>
      <c r="W575" s="6">
        <f>IF(U575&gt;0,V575/U575,0)</f>
        <v>0.16666666666666666</v>
      </c>
      <c r="X575">
        <v>7</v>
      </c>
      <c r="Y575">
        <v>1</v>
      </c>
      <c r="Z575" s="6">
        <f>IF(X575&gt;0,Y575/X575,0)</f>
        <v>0.14285714285714285</v>
      </c>
      <c r="AA575">
        <v>8</v>
      </c>
      <c r="AB575">
        <v>0</v>
      </c>
      <c r="AC575" s="6">
        <f>IF(AA575&gt;0,AB575/AA575,0)</f>
        <v>0</v>
      </c>
      <c r="AD575">
        <v>15</v>
      </c>
      <c r="AE575">
        <v>0</v>
      </c>
      <c r="AF575" s="6">
        <f>IF(AD575&gt;0,AE575/AD575,0)</f>
        <v>0</v>
      </c>
      <c r="AG575">
        <v>10</v>
      </c>
      <c r="AH575">
        <v>0</v>
      </c>
      <c r="AI575" s="6">
        <f>IF(AG575&gt;0,AH575/AG575,0)</f>
        <v>0</v>
      </c>
      <c r="AJ575">
        <v>2</v>
      </c>
      <c r="AK575">
        <v>0</v>
      </c>
      <c r="AL575" s="6">
        <f>IF(AJ575&gt;0,AK575/AJ575,0)</f>
        <v>0</v>
      </c>
    </row>
    <row r="576" spans="1:38" x14ac:dyDescent="0.25">
      <c r="A576" s="4">
        <v>86</v>
      </c>
      <c r="B576" s="1">
        <v>43969</v>
      </c>
      <c r="C576">
        <v>483</v>
      </c>
      <c r="D576">
        <v>14</v>
      </c>
      <c r="E576" s="6">
        <f>IF(C576&gt;0,D576/C576,0)</f>
        <v>2.8985507246376812E-2</v>
      </c>
      <c r="F576" s="8">
        <f>I576+L576+O576+R576+U576+X576+AA576+AD576+AG576+AJ576</f>
        <v>483</v>
      </c>
      <c r="G576" s="8">
        <f>J576+M576+P576+S576+V576+Y576+AB576+AE576+AH576+AK576</f>
        <v>14</v>
      </c>
      <c r="H576" s="6">
        <f>IF(F576&gt;0,G576/F576,0)</f>
        <v>2.8985507246376812E-2</v>
      </c>
      <c r="I576">
        <v>25</v>
      </c>
      <c r="J576">
        <v>0</v>
      </c>
      <c r="K576" s="6">
        <f>IF(I576&gt;0,J576/I576,0)</f>
        <v>0</v>
      </c>
      <c r="L576">
        <v>33</v>
      </c>
      <c r="M576">
        <v>2</v>
      </c>
      <c r="N576" s="6">
        <f>IF(L576&gt;0,M576/L576,0)</f>
        <v>6.0606060606060608E-2</v>
      </c>
      <c r="O576">
        <v>101</v>
      </c>
      <c r="P576">
        <v>3</v>
      </c>
      <c r="Q576" s="6">
        <f>IF(O576&gt;0,P576/O576,0)</f>
        <v>2.9702970297029702E-2</v>
      </c>
      <c r="R576">
        <v>98</v>
      </c>
      <c r="S576">
        <v>4</v>
      </c>
      <c r="T576" s="6">
        <f>IF(R576&gt;0,S576/R576,0)</f>
        <v>4.0816326530612242E-2</v>
      </c>
      <c r="U576">
        <v>69</v>
      </c>
      <c r="V576">
        <v>1</v>
      </c>
      <c r="W576" s="6">
        <f>IF(U576&gt;0,V576/U576,0)</f>
        <v>1.4492753623188406E-2</v>
      </c>
      <c r="X576">
        <v>65</v>
      </c>
      <c r="Y576">
        <v>2</v>
      </c>
      <c r="Z576" s="6">
        <f>IF(X576&gt;0,Y576/X576,0)</f>
        <v>3.0769230769230771E-2</v>
      </c>
      <c r="AA576">
        <v>39</v>
      </c>
      <c r="AB576">
        <v>1</v>
      </c>
      <c r="AC576" s="6">
        <f>IF(AA576&gt;0,AB576/AA576,0)</f>
        <v>2.564102564102564E-2</v>
      </c>
      <c r="AD576">
        <v>25</v>
      </c>
      <c r="AE576">
        <v>0</v>
      </c>
      <c r="AF576" s="6">
        <f>IF(AD576&gt;0,AE576/AD576,0)</f>
        <v>0</v>
      </c>
      <c r="AG576">
        <v>21</v>
      </c>
      <c r="AH576">
        <v>1</v>
      </c>
      <c r="AI576" s="6">
        <f>IF(AG576&gt;0,AH576/AG576,0)</f>
        <v>4.7619047619047616E-2</v>
      </c>
      <c r="AJ576">
        <v>7</v>
      </c>
      <c r="AK576">
        <v>0</v>
      </c>
      <c r="AL576" s="6">
        <f>IF(AJ576&gt;0,AK576/AJ576,0)</f>
        <v>0</v>
      </c>
    </row>
    <row r="577" spans="1:38" x14ac:dyDescent="0.25">
      <c r="A577" s="4">
        <v>95</v>
      </c>
      <c r="B577" s="1">
        <v>44001</v>
      </c>
      <c r="C577">
        <v>897</v>
      </c>
      <c r="D577">
        <v>26</v>
      </c>
      <c r="E577" s="6">
        <f>IF(C577&gt;0,D577/C577,0)</f>
        <v>2.8985507246376812E-2</v>
      </c>
      <c r="F577" s="8">
        <f>I577+L577+O577+R577+U577+X577+AA577+AD577+AG577+AJ577</f>
        <v>897</v>
      </c>
      <c r="G577" s="8">
        <f>J577+M577+P577+S577+V577+Y577+AB577+AE577+AH577+AK577</f>
        <v>26</v>
      </c>
      <c r="H577" s="6">
        <f>IF(F577&gt;0,G577/F577,0)</f>
        <v>2.8985507246376812E-2</v>
      </c>
      <c r="I577">
        <v>37</v>
      </c>
      <c r="J577">
        <v>4</v>
      </c>
      <c r="K577" s="6">
        <f>IF(I577&gt;0,J577/I577,0)</f>
        <v>0.10810810810810811</v>
      </c>
      <c r="L577">
        <v>68</v>
      </c>
      <c r="M577">
        <v>2</v>
      </c>
      <c r="N577" s="6">
        <f>IF(L577&gt;0,M577/L577,0)</f>
        <v>2.9411764705882353E-2</v>
      </c>
      <c r="O577">
        <v>111</v>
      </c>
      <c r="P577">
        <v>4</v>
      </c>
      <c r="Q577" s="6">
        <f>IF(O577&gt;0,P577/O577,0)</f>
        <v>3.6036036036036036E-2</v>
      </c>
      <c r="R577">
        <v>152</v>
      </c>
      <c r="S577">
        <v>5</v>
      </c>
      <c r="T577" s="6">
        <f>IF(R577&gt;0,S577/R577,0)</f>
        <v>3.2894736842105261E-2</v>
      </c>
      <c r="U577">
        <v>144</v>
      </c>
      <c r="V577">
        <v>5</v>
      </c>
      <c r="W577" s="6">
        <f>IF(U577&gt;0,V577/U577,0)</f>
        <v>3.4722222222222224E-2</v>
      </c>
      <c r="X577">
        <v>145</v>
      </c>
      <c r="Y577">
        <v>0</v>
      </c>
      <c r="Z577" s="6">
        <f>IF(X577&gt;0,Y577/X577,0)</f>
        <v>0</v>
      </c>
      <c r="AA577">
        <v>103</v>
      </c>
      <c r="AB577">
        <v>0</v>
      </c>
      <c r="AC577" s="6">
        <f>IF(AA577&gt;0,AB577/AA577,0)</f>
        <v>0</v>
      </c>
      <c r="AD577">
        <v>88</v>
      </c>
      <c r="AE577">
        <v>2</v>
      </c>
      <c r="AF577" s="6">
        <f>IF(AD577&gt;0,AE577/AD577,0)</f>
        <v>2.2727272727272728E-2</v>
      </c>
      <c r="AG577">
        <v>36</v>
      </c>
      <c r="AH577">
        <v>2</v>
      </c>
      <c r="AI577" s="6">
        <f>IF(AG577&gt;0,AH577/AG577,0)</f>
        <v>5.5555555555555552E-2</v>
      </c>
      <c r="AJ577">
        <v>13</v>
      </c>
      <c r="AK577">
        <v>2</v>
      </c>
      <c r="AL577" s="6">
        <f>IF(AJ577&gt;0,AK577/AJ577,0)</f>
        <v>0.15384615384615385</v>
      </c>
    </row>
    <row r="578" spans="1:38" x14ac:dyDescent="0.25">
      <c r="A578" s="4">
        <v>80</v>
      </c>
      <c r="B578" s="1">
        <v>43964</v>
      </c>
      <c r="C578">
        <v>350</v>
      </c>
      <c r="D578">
        <v>11</v>
      </c>
      <c r="E578" s="6">
        <f>IF(C578&gt;0,D578/C578,0)</f>
        <v>3.1428571428571431E-2</v>
      </c>
      <c r="F578" s="8">
        <f>I578+L578+O578+R578+U578+X578+AA578+AD578+AG578+AJ578</f>
        <v>346</v>
      </c>
      <c r="G578" s="8">
        <f>J578+M578+P578+S578+V578+Y578+AB578+AE578+AH578+AK578</f>
        <v>10</v>
      </c>
      <c r="H578" s="6">
        <f>IF(F578&gt;0,G578/F578,0)</f>
        <v>2.8901734104046242E-2</v>
      </c>
      <c r="I578">
        <v>9</v>
      </c>
      <c r="J578">
        <v>0</v>
      </c>
      <c r="K578" s="6">
        <f>IF(I578&gt;0,J578/I578,0)</f>
        <v>0</v>
      </c>
      <c r="L578">
        <v>11</v>
      </c>
      <c r="M578">
        <v>1</v>
      </c>
      <c r="N578" s="6">
        <f>IF(L578&gt;0,M578/L578,0)</f>
        <v>9.0909090909090912E-2</v>
      </c>
      <c r="O578">
        <v>18</v>
      </c>
      <c r="P578">
        <v>0</v>
      </c>
      <c r="Q578" s="6">
        <f>IF(O578&gt;0,P578/O578,0)</f>
        <v>0</v>
      </c>
      <c r="R578">
        <v>30</v>
      </c>
      <c r="S578">
        <v>0</v>
      </c>
      <c r="T578" s="6">
        <f>IF(R578&gt;0,S578/R578,0)</f>
        <v>0</v>
      </c>
      <c r="U578">
        <v>50</v>
      </c>
      <c r="V578">
        <v>3</v>
      </c>
      <c r="W578" s="6">
        <f>IF(U578&gt;0,V578/U578,0)</f>
        <v>0.06</v>
      </c>
      <c r="X578">
        <v>37</v>
      </c>
      <c r="Y578">
        <v>1</v>
      </c>
      <c r="Z578" s="6">
        <f>IF(X578&gt;0,Y578/X578,0)</f>
        <v>2.7027027027027029E-2</v>
      </c>
      <c r="AA578">
        <v>42</v>
      </c>
      <c r="AB578">
        <v>0</v>
      </c>
      <c r="AC578" s="6">
        <f>IF(AA578&gt;0,AB578/AA578,0)</f>
        <v>0</v>
      </c>
      <c r="AD578">
        <v>37</v>
      </c>
      <c r="AE578">
        <v>1</v>
      </c>
      <c r="AF578" s="6">
        <f>IF(AD578&gt;0,AE578/AD578,0)</f>
        <v>2.7027027027027029E-2</v>
      </c>
      <c r="AG578">
        <v>66</v>
      </c>
      <c r="AH578">
        <v>2</v>
      </c>
      <c r="AI578" s="6">
        <f>IF(AG578&gt;0,AH578/AG578,0)</f>
        <v>3.0303030303030304E-2</v>
      </c>
      <c r="AJ578">
        <v>46</v>
      </c>
      <c r="AK578">
        <v>2</v>
      </c>
      <c r="AL578" s="6">
        <f>IF(AJ578&gt;0,AK578/AJ578,0)</f>
        <v>4.3478260869565216E-2</v>
      </c>
    </row>
    <row r="579" spans="1:38" x14ac:dyDescent="0.25">
      <c r="A579" s="4">
        <v>52</v>
      </c>
      <c r="B579" s="1">
        <v>43970</v>
      </c>
      <c r="C579">
        <v>104</v>
      </c>
      <c r="D579">
        <v>3</v>
      </c>
      <c r="E579" s="6">
        <f>IF(C579&gt;0,D579/C579,0)</f>
        <v>2.8846153846153848E-2</v>
      </c>
      <c r="F579" s="8">
        <f>I579+L579+O579+R579+U579+X579+AA579+AD579+AG579+AJ579</f>
        <v>104</v>
      </c>
      <c r="G579" s="8">
        <f>J579+M579+P579+S579+V579+Y579+AB579+AE579+AH579+AK579</f>
        <v>3</v>
      </c>
      <c r="H579" s="6">
        <f>IF(F579&gt;0,G579/F579,0)</f>
        <v>2.8846153846153848E-2</v>
      </c>
      <c r="I579">
        <v>3</v>
      </c>
      <c r="J579">
        <v>0</v>
      </c>
      <c r="K579" s="6">
        <f>IF(I579&gt;0,J579/I579,0)</f>
        <v>0</v>
      </c>
      <c r="L579">
        <v>7</v>
      </c>
      <c r="M579">
        <v>0</v>
      </c>
      <c r="N579" s="6">
        <f>IF(L579&gt;0,M579/L579,0)</f>
        <v>0</v>
      </c>
      <c r="O579">
        <v>17</v>
      </c>
      <c r="P579">
        <v>1</v>
      </c>
      <c r="Q579" s="6">
        <f>IF(O579&gt;0,P579/O579,0)</f>
        <v>5.8823529411764705E-2</v>
      </c>
      <c r="R579">
        <v>11</v>
      </c>
      <c r="S579">
        <v>0</v>
      </c>
      <c r="T579" s="6">
        <f>IF(R579&gt;0,S579/R579,0)</f>
        <v>0</v>
      </c>
      <c r="U579">
        <v>18</v>
      </c>
      <c r="V579">
        <v>0</v>
      </c>
      <c r="W579" s="6">
        <f>IF(U579&gt;0,V579/U579,0)</f>
        <v>0</v>
      </c>
      <c r="X579">
        <v>23</v>
      </c>
      <c r="Y579">
        <v>1</v>
      </c>
      <c r="Z579" s="6">
        <f>IF(X579&gt;0,Y579/X579,0)</f>
        <v>4.3478260869565216E-2</v>
      </c>
      <c r="AA579">
        <v>14</v>
      </c>
      <c r="AB579">
        <v>1</v>
      </c>
      <c r="AC579" s="6">
        <f>IF(AA579&gt;0,AB579/AA579,0)</f>
        <v>7.1428571428571425E-2</v>
      </c>
      <c r="AD579">
        <v>11</v>
      </c>
      <c r="AE579">
        <v>0</v>
      </c>
      <c r="AF579" s="6">
        <f>IF(AD579&gt;0,AE579/AD579,0)</f>
        <v>0</v>
      </c>
      <c r="AG579">
        <v>0</v>
      </c>
      <c r="AH579">
        <v>0</v>
      </c>
      <c r="AI579" s="6">
        <f>IF(AG579&gt;0,AH579/AG579,0)</f>
        <v>0</v>
      </c>
      <c r="AJ579">
        <v>0</v>
      </c>
      <c r="AK579">
        <v>0</v>
      </c>
      <c r="AL579" s="6">
        <f>IF(AJ579&gt;0,AK579/AJ579,0)</f>
        <v>0</v>
      </c>
    </row>
    <row r="580" spans="1:38" x14ac:dyDescent="0.25">
      <c r="A580" s="4">
        <v>60</v>
      </c>
      <c r="B580" s="1">
        <v>43972</v>
      </c>
      <c r="C580">
        <v>104</v>
      </c>
      <c r="D580">
        <v>3</v>
      </c>
      <c r="E580" s="6">
        <f>IF(C580&gt;0,D580/C580,0)</f>
        <v>2.8846153846153848E-2</v>
      </c>
      <c r="F580" s="8">
        <f>I580+L580+O580+R580+U580+X580+AA580+AD580+AG580+AJ580</f>
        <v>104</v>
      </c>
      <c r="G580" s="8">
        <f>J580+M580+P580+S580+V580+Y580+AB580+AE580+AH580+AK580</f>
        <v>3</v>
      </c>
      <c r="H580" s="6">
        <f>IF(F580&gt;0,G580/F580,0)</f>
        <v>2.8846153846153848E-2</v>
      </c>
      <c r="I580">
        <v>7</v>
      </c>
      <c r="J580">
        <v>0</v>
      </c>
      <c r="K580" s="6">
        <f>IF(I580&gt;0,J580/I580,0)</f>
        <v>0</v>
      </c>
      <c r="L580">
        <v>7</v>
      </c>
      <c r="M580">
        <v>0</v>
      </c>
      <c r="N580" s="6">
        <f>IF(L580&gt;0,M580/L580,0)</f>
        <v>0</v>
      </c>
      <c r="O580">
        <v>7</v>
      </c>
      <c r="P580">
        <v>0</v>
      </c>
      <c r="Q580" s="6">
        <f>IF(O580&gt;0,P580/O580,0)</f>
        <v>0</v>
      </c>
      <c r="R580">
        <v>8</v>
      </c>
      <c r="S580">
        <v>0</v>
      </c>
      <c r="T580" s="6">
        <f>IF(R580&gt;0,S580/R580,0)</f>
        <v>0</v>
      </c>
      <c r="U580">
        <v>8</v>
      </c>
      <c r="V580">
        <v>0</v>
      </c>
      <c r="W580" s="6">
        <f>IF(U580&gt;0,V580/U580,0)</f>
        <v>0</v>
      </c>
      <c r="X580">
        <v>9</v>
      </c>
      <c r="Y580">
        <v>0</v>
      </c>
      <c r="Z580" s="6">
        <f>IF(X580&gt;0,Y580/X580,0)</f>
        <v>0</v>
      </c>
      <c r="AA580">
        <v>15</v>
      </c>
      <c r="AB580">
        <v>0</v>
      </c>
      <c r="AC580" s="6">
        <f>IF(AA580&gt;0,AB580/AA580,0)</f>
        <v>0</v>
      </c>
      <c r="AD580">
        <v>13</v>
      </c>
      <c r="AE580">
        <v>0</v>
      </c>
      <c r="AF580" s="6">
        <f>IF(AD580&gt;0,AE580/AD580,0)</f>
        <v>0</v>
      </c>
      <c r="AG580">
        <v>17</v>
      </c>
      <c r="AH580">
        <v>1</v>
      </c>
      <c r="AI580" s="6">
        <f>IF(AG580&gt;0,AH580/AG580,0)</f>
        <v>5.8823529411764705E-2</v>
      </c>
      <c r="AJ580">
        <v>13</v>
      </c>
      <c r="AK580">
        <v>2</v>
      </c>
      <c r="AL580" s="6">
        <f>IF(AJ580&gt;0,AK580/AJ580,0)</f>
        <v>0.15384615384615385</v>
      </c>
    </row>
    <row r="581" spans="1:38" x14ac:dyDescent="0.25">
      <c r="A581" s="4">
        <v>45</v>
      </c>
      <c r="B581" s="1">
        <v>43971</v>
      </c>
      <c r="C581">
        <v>694</v>
      </c>
      <c r="D581">
        <v>20</v>
      </c>
      <c r="E581" s="6">
        <f>IF(C581&gt;0,D581/C581,0)</f>
        <v>2.8818443804034581E-2</v>
      </c>
      <c r="F581" s="8">
        <f>I581+L581+O581+R581+U581+X581+AA581+AD581+AG581+AJ581</f>
        <v>694</v>
      </c>
      <c r="G581" s="8">
        <f>J581+M581+P581+S581+V581+Y581+AB581+AE581+AH581+AK581</f>
        <v>20</v>
      </c>
      <c r="H581" s="6">
        <f>IF(F581&gt;0,G581/F581,0)</f>
        <v>2.8818443804034581E-2</v>
      </c>
      <c r="I581">
        <v>35</v>
      </c>
      <c r="J581">
        <v>1</v>
      </c>
      <c r="K581" s="6">
        <f>IF(I581&gt;0,J581/I581,0)</f>
        <v>2.8571428571428571E-2</v>
      </c>
      <c r="L581">
        <v>28</v>
      </c>
      <c r="M581">
        <v>2</v>
      </c>
      <c r="N581" s="6">
        <f>IF(L581&gt;0,M581/L581,0)</f>
        <v>7.1428571428571425E-2</v>
      </c>
      <c r="O581">
        <v>95</v>
      </c>
      <c r="P581">
        <v>1</v>
      </c>
      <c r="Q581" s="6">
        <f>IF(O581&gt;0,P581/O581,0)</f>
        <v>1.0526315789473684E-2</v>
      </c>
      <c r="R581">
        <v>121</v>
      </c>
      <c r="S581">
        <v>5</v>
      </c>
      <c r="T581" s="6">
        <f>IF(R581&gt;0,S581/R581,0)</f>
        <v>4.1322314049586778E-2</v>
      </c>
      <c r="U581">
        <v>103</v>
      </c>
      <c r="V581">
        <v>3</v>
      </c>
      <c r="W581" s="6">
        <f>IF(U581&gt;0,V581/U581,0)</f>
        <v>2.9126213592233011E-2</v>
      </c>
      <c r="X581">
        <v>92</v>
      </c>
      <c r="Y581">
        <v>3</v>
      </c>
      <c r="Z581" s="6">
        <f>IF(X581&gt;0,Y581/X581,0)</f>
        <v>3.2608695652173912E-2</v>
      </c>
      <c r="AA581">
        <v>54</v>
      </c>
      <c r="AB581">
        <v>0</v>
      </c>
      <c r="AC581" s="6">
        <f>IF(AA581&gt;0,AB581/AA581,0)</f>
        <v>0</v>
      </c>
      <c r="AD581">
        <v>63</v>
      </c>
      <c r="AE581">
        <v>1</v>
      </c>
      <c r="AF581" s="6">
        <f>IF(AD581&gt;0,AE581/AD581,0)</f>
        <v>1.5873015873015872E-2</v>
      </c>
      <c r="AG581">
        <v>61</v>
      </c>
      <c r="AH581">
        <v>4</v>
      </c>
      <c r="AI581" s="6">
        <f>IF(AG581&gt;0,AH581/AG581,0)</f>
        <v>6.5573770491803282E-2</v>
      </c>
      <c r="AJ581">
        <v>42</v>
      </c>
      <c r="AK581">
        <v>0</v>
      </c>
      <c r="AL581" s="6">
        <f>IF(AJ581&gt;0,AK581/AJ581,0)</f>
        <v>0</v>
      </c>
    </row>
    <row r="582" spans="1:38" x14ac:dyDescent="0.25">
      <c r="A582" s="4">
        <v>57</v>
      </c>
      <c r="B582" s="1">
        <v>43972</v>
      </c>
      <c r="C582">
        <v>174</v>
      </c>
      <c r="D582">
        <v>5</v>
      </c>
      <c r="E582" s="6">
        <f>IF(C582&gt;0,D582/C582,0)</f>
        <v>2.8735632183908046E-2</v>
      </c>
      <c r="F582" s="8">
        <f>I582+L582+O582+R582+U582+X582+AA582+AD582+AG582+AJ582</f>
        <v>174</v>
      </c>
      <c r="G582" s="8">
        <f>J582+M582+P582+S582+V582+Y582+AB582+AE582+AH582+AK582</f>
        <v>5</v>
      </c>
      <c r="H582" s="6">
        <f>IF(F582&gt;0,G582/F582,0)</f>
        <v>2.8735632183908046E-2</v>
      </c>
      <c r="I582">
        <v>3</v>
      </c>
      <c r="J582">
        <v>0</v>
      </c>
      <c r="K582" s="6">
        <f>IF(I582&gt;0,J582/I582,0)</f>
        <v>0</v>
      </c>
      <c r="L582">
        <v>5</v>
      </c>
      <c r="M582">
        <v>0</v>
      </c>
      <c r="N582" s="6">
        <f>IF(L582&gt;0,M582/L582,0)</f>
        <v>0</v>
      </c>
      <c r="O582">
        <v>22</v>
      </c>
      <c r="P582">
        <v>0</v>
      </c>
      <c r="Q582" s="6">
        <f>IF(O582&gt;0,P582/O582,0)</f>
        <v>0</v>
      </c>
      <c r="R582">
        <v>30</v>
      </c>
      <c r="S582">
        <v>1</v>
      </c>
      <c r="T582" s="6">
        <f>IF(R582&gt;0,S582/R582,0)</f>
        <v>3.3333333333333333E-2</v>
      </c>
      <c r="U582">
        <v>24</v>
      </c>
      <c r="V582">
        <v>0</v>
      </c>
      <c r="W582" s="6">
        <f>IF(U582&gt;0,V582/U582,0)</f>
        <v>0</v>
      </c>
      <c r="X582">
        <v>30</v>
      </c>
      <c r="Y582">
        <v>0</v>
      </c>
      <c r="Z582" s="6">
        <f>IF(X582&gt;0,Y582/X582,0)</f>
        <v>0</v>
      </c>
      <c r="AA582">
        <v>21</v>
      </c>
      <c r="AB582">
        <v>1</v>
      </c>
      <c r="AC582" s="6">
        <f>IF(AA582&gt;0,AB582/AA582,0)</f>
        <v>4.7619047619047616E-2</v>
      </c>
      <c r="AD582">
        <v>12</v>
      </c>
      <c r="AE582">
        <v>0</v>
      </c>
      <c r="AF582" s="6">
        <f>IF(AD582&gt;0,AE582/AD582,0)</f>
        <v>0</v>
      </c>
      <c r="AG582">
        <v>22</v>
      </c>
      <c r="AH582">
        <v>2</v>
      </c>
      <c r="AI582" s="6">
        <f>IF(AG582&gt;0,AH582/AG582,0)</f>
        <v>9.0909090909090912E-2</v>
      </c>
      <c r="AJ582">
        <v>5</v>
      </c>
      <c r="AK582">
        <v>1</v>
      </c>
      <c r="AL582" s="6">
        <f>IF(AJ582&gt;0,AK582/AJ582,0)</f>
        <v>0.2</v>
      </c>
    </row>
    <row r="583" spans="1:38" x14ac:dyDescent="0.25">
      <c r="A583" s="4">
        <v>77</v>
      </c>
      <c r="B583" s="1">
        <v>43975</v>
      </c>
      <c r="C583">
        <v>174</v>
      </c>
      <c r="D583">
        <v>5</v>
      </c>
      <c r="E583" s="6">
        <f>IF(C583&gt;0,D583/C583,0)</f>
        <v>2.8735632183908046E-2</v>
      </c>
      <c r="F583" s="8">
        <f>I583+L583+O583+R583+U583+X583+AA583+AD583+AG583+AJ583</f>
        <v>174</v>
      </c>
      <c r="G583" s="8">
        <f>J583+M583+P583+S583+V583+Y583+AB583+AE583+AH583+AK583</f>
        <v>5</v>
      </c>
      <c r="H583" s="6">
        <f>IF(F583&gt;0,G583/F583,0)</f>
        <v>2.8735632183908046E-2</v>
      </c>
      <c r="I583">
        <v>17</v>
      </c>
      <c r="J583">
        <v>0</v>
      </c>
      <c r="K583" s="6">
        <f>IF(I583&gt;0,J583/I583,0)</f>
        <v>0</v>
      </c>
      <c r="L583">
        <v>7</v>
      </c>
      <c r="M583">
        <v>1</v>
      </c>
      <c r="N583" s="6">
        <f>IF(L583&gt;0,M583/L583,0)</f>
        <v>0.14285714285714285</v>
      </c>
      <c r="O583">
        <v>22</v>
      </c>
      <c r="P583">
        <v>3</v>
      </c>
      <c r="Q583" s="6">
        <f>IF(O583&gt;0,P583/O583,0)</f>
        <v>0.13636363636363635</v>
      </c>
      <c r="R583">
        <v>25</v>
      </c>
      <c r="S583">
        <v>0</v>
      </c>
      <c r="T583" s="6">
        <f>IF(R583&gt;0,S583/R583,0)</f>
        <v>0</v>
      </c>
      <c r="U583">
        <v>26</v>
      </c>
      <c r="V583">
        <v>0</v>
      </c>
      <c r="W583" s="6">
        <f>IF(U583&gt;0,V583/U583,0)</f>
        <v>0</v>
      </c>
      <c r="X583">
        <v>19</v>
      </c>
      <c r="Y583">
        <v>1</v>
      </c>
      <c r="Z583" s="6">
        <f>IF(X583&gt;0,Y583/X583,0)</f>
        <v>5.2631578947368418E-2</v>
      </c>
      <c r="AA583">
        <v>12</v>
      </c>
      <c r="AB583">
        <v>0</v>
      </c>
      <c r="AC583" s="6">
        <f>IF(AA583&gt;0,AB583/AA583,0)</f>
        <v>0</v>
      </c>
      <c r="AD583">
        <v>17</v>
      </c>
      <c r="AE583">
        <v>0</v>
      </c>
      <c r="AF583" s="6">
        <f>IF(AD583&gt;0,AE583/AD583,0)</f>
        <v>0</v>
      </c>
      <c r="AG583">
        <v>19</v>
      </c>
      <c r="AH583">
        <v>0</v>
      </c>
      <c r="AI583" s="6">
        <f>IF(AG583&gt;0,AH583/AG583,0)</f>
        <v>0</v>
      </c>
      <c r="AJ583">
        <v>10</v>
      </c>
      <c r="AK583">
        <v>0</v>
      </c>
      <c r="AL583" s="6">
        <f>IF(AJ583&gt;0,AK583/AJ583,0)</f>
        <v>0</v>
      </c>
    </row>
    <row r="584" spans="1:38" x14ac:dyDescent="0.25">
      <c r="A584" s="4">
        <v>95</v>
      </c>
      <c r="B584" s="1">
        <v>43980</v>
      </c>
      <c r="C584">
        <v>766</v>
      </c>
      <c r="D584">
        <v>22</v>
      </c>
      <c r="E584" s="6">
        <f>IF(C584&gt;0,D584/C584,0)</f>
        <v>2.8720626631853787E-2</v>
      </c>
      <c r="F584" s="8">
        <f>I584+L584+O584+R584+U584+X584+AA584+AD584+AG584+AJ584</f>
        <v>766</v>
      </c>
      <c r="G584" s="8">
        <f>J584+M584+P584+S584+V584+Y584+AB584+AE584+AH584+AK584</f>
        <v>22</v>
      </c>
      <c r="H584" s="6">
        <f>IF(F584&gt;0,G584/F584,0)</f>
        <v>2.8720626631853787E-2</v>
      </c>
      <c r="I584">
        <v>41</v>
      </c>
      <c r="J584">
        <v>3</v>
      </c>
      <c r="K584" s="6">
        <f>IF(I584&gt;0,J584/I584,0)</f>
        <v>7.3170731707317069E-2</v>
      </c>
      <c r="L584">
        <v>48</v>
      </c>
      <c r="M584">
        <v>2</v>
      </c>
      <c r="N584" s="6">
        <f>IF(L584&gt;0,M584/L584,0)</f>
        <v>4.1666666666666664E-2</v>
      </c>
      <c r="O584">
        <v>111</v>
      </c>
      <c r="P584">
        <v>2</v>
      </c>
      <c r="Q584" s="6">
        <f>IF(O584&gt;0,P584/O584,0)</f>
        <v>1.8018018018018018E-2</v>
      </c>
      <c r="R584">
        <v>130</v>
      </c>
      <c r="S584">
        <v>0</v>
      </c>
      <c r="T584" s="6">
        <f>IF(R584&gt;0,S584/R584,0)</f>
        <v>0</v>
      </c>
      <c r="U584">
        <v>105</v>
      </c>
      <c r="V584">
        <v>9</v>
      </c>
      <c r="W584" s="6">
        <f>IF(U584&gt;0,V584/U584,0)</f>
        <v>8.5714285714285715E-2</v>
      </c>
      <c r="X584">
        <v>128</v>
      </c>
      <c r="Y584">
        <v>2</v>
      </c>
      <c r="Z584" s="6">
        <f>IF(X584&gt;0,Y584/X584,0)</f>
        <v>1.5625E-2</v>
      </c>
      <c r="AA584">
        <v>93</v>
      </c>
      <c r="AB584">
        <v>3</v>
      </c>
      <c r="AC584" s="6">
        <f>IF(AA584&gt;0,AB584/AA584,0)</f>
        <v>3.2258064516129031E-2</v>
      </c>
      <c r="AD584">
        <v>54</v>
      </c>
      <c r="AE584">
        <v>0</v>
      </c>
      <c r="AF584" s="6">
        <f>IF(AD584&gt;0,AE584/AD584,0)</f>
        <v>0</v>
      </c>
      <c r="AG584">
        <v>41</v>
      </c>
      <c r="AH584">
        <v>1</v>
      </c>
      <c r="AI584" s="6">
        <f>IF(AG584&gt;0,AH584/AG584,0)</f>
        <v>2.4390243902439025E-2</v>
      </c>
      <c r="AJ584">
        <v>15</v>
      </c>
      <c r="AK584">
        <v>0</v>
      </c>
      <c r="AL584" s="6">
        <f>IF(AJ584&gt;0,AK584/AJ584,0)</f>
        <v>0</v>
      </c>
    </row>
    <row r="585" spans="1:38" x14ac:dyDescent="0.25">
      <c r="A585" s="4">
        <v>22</v>
      </c>
      <c r="B585" s="1">
        <v>43982</v>
      </c>
      <c r="C585">
        <v>70</v>
      </c>
      <c r="D585">
        <v>2</v>
      </c>
      <c r="E585" s="6">
        <f>IF(C585&gt;0,D585/C585,0)</f>
        <v>2.8571428571428571E-2</v>
      </c>
      <c r="F585" s="8">
        <f>I585+L585+O585+R585+U585+X585+AA585+AD585+AG585+AJ585</f>
        <v>70</v>
      </c>
      <c r="G585" s="8">
        <f>J585+M585+P585+S585+V585+Y585+AB585+AE585+AH585+AK585</f>
        <v>2</v>
      </c>
      <c r="H585" s="6">
        <f>IF(F585&gt;0,G585/F585,0)</f>
        <v>2.8571428571428571E-2</v>
      </c>
      <c r="I585">
        <v>5</v>
      </c>
      <c r="J585">
        <v>0</v>
      </c>
      <c r="K585" s="6">
        <f>IF(I585&gt;0,J585/I585,0)</f>
        <v>0</v>
      </c>
      <c r="L585">
        <v>6</v>
      </c>
      <c r="M585">
        <v>0</v>
      </c>
      <c r="N585" s="6">
        <f>IF(L585&gt;0,M585/L585,0)</f>
        <v>0</v>
      </c>
      <c r="O585">
        <v>7</v>
      </c>
      <c r="P585">
        <v>0</v>
      </c>
      <c r="Q585" s="6">
        <f>IF(O585&gt;0,P585/O585,0)</f>
        <v>0</v>
      </c>
      <c r="R585">
        <v>3</v>
      </c>
      <c r="S585">
        <v>0</v>
      </c>
      <c r="T585" s="6">
        <f>IF(R585&gt;0,S585/R585,0)</f>
        <v>0</v>
      </c>
      <c r="U585">
        <v>11</v>
      </c>
      <c r="V585">
        <v>0</v>
      </c>
      <c r="W585" s="6">
        <f>IF(U585&gt;0,V585/U585,0)</f>
        <v>0</v>
      </c>
      <c r="X585">
        <v>7</v>
      </c>
      <c r="Y585">
        <v>0</v>
      </c>
      <c r="Z585" s="6">
        <f>IF(X585&gt;0,Y585/X585,0)</f>
        <v>0</v>
      </c>
      <c r="AA585">
        <v>5</v>
      </c>
      <c r="AB585">
        <v>0</v>
      </c>
      <c r="AC585" s="6">
        <f>IF(AA585&gt;0,AB585/AA585,0)</f>
        <v>0</v>
      </c>
      <c r="AD585">
        <v>9</v>
      </c>
      <c r="AE585">
        <v>0</v>
      </c>
      <c r="AF585" s="6">
        <f>IF(AD585&gt;0,AE585/AD585,0)</f>
        <v>0</v>
      </c>
      <c r="AG585">
        <v>12</v>
      </c>
      <c r="AH585">
        <v>2</v>
      </c>
      <c r="AI585" s="6">
        <f>IF(AG585&gt;0,AH585/AG585,0)</f>
        <v>0.16666666666666666</v>
      </c>
      <c r="AJ585">
        <v>5</v>
      </c>
      <c r="AK585">
        <v>0</v>
      </c>
      <c r="AL585" s="6">
        <f>IF(AJ585&gt;0,AK585/AJ585,0)</f>
        <v>0</v>
      </c>
    </row>
    <row r="586" spans="1:38" x14ac:dyDescent="0.25">
      <c r="A586" s="4">
        <v>28</v>
      </c>
      <c r="B586" s="1">
        <v>43978</v>
      </c>
      <c r="C586">
        <v>175</v>
      </c>
      <c r="D586">
        <v>5</v>
      </c>
      <c r="E586" s="6">
        <f>IF(C586&gt;0,D586/C586,0)</f>
        <v>2.8571428571428571E-2</v>
      </c>
      <c r="F586" s="8">
        <f>I586+L586+O586+R586+U586+X586+AA586+AD586+AG586+AJ586</f>
        <v>175</v>
      </c>
      <c r="G586" s="8">
        <f>J586+M586+P586+S586+V586+Y586+AB586+AE586+AH586+AK586</f>
        <v>5</v>
      </c>
      <c r="H586" s="6">
        <f>IF(F586&gt;0,G586/F586,0)</f>
        <v>2.8571428571428571E-2</v>
      </c>
      <c r="I586">
        <v>7</v>
      </c>
      <c r="J586">
        <v>0</v>
      </c>
      <c r="K586" s="6">
        <f>IF(I586&gt;0,J586/I586,0)</f>
        <v>0</v>
      </c>
      <c r="L586">
        <v>12</v>
      </c>
      <c r="M586">
        <v>0</v>
      </c>
      <c r="N586" s="6">
        <f>IF(L586&gt;0,M586/L586,0)</f>
        <v>0</v>
      </c>
      <c r="O586">
        <v>18</v>
      </c>
      <c r="P586">
        <v>0</v>
      </c>
      <c r="Q586" s="6">
        <f>IF(O586&gt;0,P586/O586,0)</f>
        <v>0</v>
      </c>
      <c r="R586">
        <v>14</v>
      </c>
      <c r="S586">
        <v>1</v>
      </c>
      <c r="T586" s="6">
        <f>IF(R586&gt;0,S586/R586,0)</f>
        <v>7.1428571428571425E-2</v>
      </c>
      <c r="U586">
        <v>29</v>
      </c>
      <c r="V586">
        <v>2</v>
      </c>
      <c r="W586" s="6">
        <f>IF(U586&gt;0,V586/U586,0)</f>
        <v>6.8965517241379309E-2</v>
      </c>
      <c r="X586">
        <v>26</v>
      </c>
      <c r="Y586">
        <v>0</v>
      </c>
      <c r="Z586" s="6">
        <f>IF(X586&gt;0,Y586/X586,0)</f>
        <v>0</v>
      </c>
      <c r="AA586">
        <v>28</v>
      </c>
      <c r="AB586">
        <v>1</v>
      </c>
      <c r="AC586" s="6">
        <f>IF(AA586&gt;0,AB586/AA586,0)</f>
        <v>3.5714285714285712E-2</v>
      </c>
      <c r="AD586">
        <v>16</v>
      </c>
      <c r="AE586">
        <v>0</v>
      </c>
      <c r="AF586" s="6">
        <f>IF(AD586&gt;0,AE586/AD586,0)</f>
        <v>0</v>
      </c>
      <c r="AG586">
        <v>21</v>
      </c>
      <c r="AH586">
        <v>1</v>
      </c>
      <c r="AI586" s="6">
        <f>IF(AG586&gt;0,AH586/AG586,0)</f>
        <v>4.7619047619047616E-2</v>
      </c>
      <c r="AJ586">
        <v>4</v>
      </c>
      <c r="AK586">
        <v>0</v>
      </c>
      <c r="AL586" s="6">
        <f>IF(AJ586&gt;0,AK586/AJ586,0)</f>
        <v>0</v>
      </c>
    </row>
    <row r="587" spans="1:38" x14ac:dyDescent="0.25">
      <c r="A587" s="4">
        <v>53</v>
      </c>
      <c r="B587" s="1">
        <v>44002</v>
      </c>
      <c r="C587">
        <v>35</v>
      </c>
      <c r="D587">
        <v>1</v>
      </c>
      <c r="E587" s="6">
        <f>IF(C587&gt;0,D587/C587,0)</f>
        <v>2.8571428571428571E-2</v>
      </c>
      <c r="F587" s="8">
        <f>I587+L587+O587+R587+U587+X587+AA587+AD587+AG587+AJ587</f>
        <v>35</v>
      </c>
      <c r="G587" s="8">
        <f>J587+M587+P587+S587+V587+Y587+AB587+AE587+AH587+AK587</f>
        <v>1</v>
      </c>
      <c r="H587" s="6">
        <f>IF(F587&gt;0,G587/F587,0)</f>
        <v>2.8571428571428571E-2</v>
      </c>
      <c r="I587">
        <v>3</v>
      </c>
      <c r="J587">
        <v>1</v>
      </c>
      <c r="K587" s="6">
        <f>IF(I587&gt;0,J587/I587,0)</f>
        <v>0.33333333333333331</v>
      </c>
      <c r="L587">
        <v>1</v>
      </c>
      <c r="M587">
        <v>0</v>
      </c>
      <c r="N587" s="6">
        <f>IF(L587&gt;0,M587/L587,0)</f>
        <v>0</v>
      </c>
      <c r="O587">
        <v>6</v>
      </c>
      <c r="P587">
        <v>0</v>
      </c>
      <c r="Q587" s="6">
        <f>IF(O587&gt;0,P587/O587,0)</f>
        <v>0</v>
      </c>
      <c r="R587">
        <v>2</v>
      </c>
      <c r="S587">
        <v>0</v>
      </c>
      <c r="T587" s="6">
        <f>IF(R587&gt;0,S587/R587,0)</f>
        <v>0</v>
      </c>
      <c r="U587">
        <v>7</v>
      </c>
      <c r="V587">
        <v>0</v>
      </c>
      <c r="W587" s="6">
        <f>IF(U587&gt;0,V587/U587,0)</f>
        <v>0</v>
      </c>
      <c r="X587">
        <v>3</v>
      </c>
      <c r="Y587">
        <v>0</v>
      </c>
      <c r="Z587" s="6">
        <f>IF(X587&gt;0,Y587/X587,0)</f>
        <v>0</v>
      </c>
      <c r="AA587">
        <v>3</v>
      </c>
      <c r="AB587">
        <v>0</v>
      </c>
      <c r="AC587" s="6">
        <f>IF(AA587&gt;0,AB587/AA587,0)</f>
        <v>0</v>
      </c>
      <c r="AD587">
        <v>1</v>
      </c>
      <c r="AE587">
        <v>0</v>
      </c>
      <c r="AF587" s="6">
        <f>IF(AD587&gt;0,AE587/AD587,0)</f>
        <v>0</v>
      </c>
      <c r="AG587">
        <v>5</v>
      </c>
      <c r="AH587">
        <v>0</v>
      </c>
      <c r="AI587" s="6">
        <f>IF(AG587&gt;0,AH587/AG587,0)</f>
        <v>0</v>
      </c>
      <c r="AJ587">
        <v>4</v>
      </c>
      <c r="AK587">
        <v>0</v>
      </c>
      <c r="AL587" s="6">
        <f>IF(AJ587&gt;0,AK587/AJ587,0)</f>
        <v>0</v>
      </c>
    </row>
    <row r="588" spans="1:38" x14ac:dyDescent="0.25">
      <c r="A588" s="4">
        <v>54</v>
      </c>
      <c r="B588" s="1">
        <v>43966</v>
      </c>
      <c r="C588">
        <v>665</v>
      </c>
      <c r="D588">
        <v>19</v>
      </c>
      <c r="E588" s="6">
        <f>IF(C588&gt;0,D588/C588,0)</f>
        <v>2.8571428571428571E-2</v>
      </c>
      <c r="F588" s="8">
        <f>I588+L588+O588+R588+U588+X588+AA588+AD588+AG588+AJ588</f>
        <v>665</v>
      </c>
      <c r="G588" s="8">
        <f>J588+M588+P588+S588+V588+Y588+AB588+AE588+AH588+AK588</f>
        <v>19</v>
      </c>
      <c r="H588" s="6">
        <f>IF(F588&gt;0,G588/F588,0)</f>
        <v>2.8571428571428571E-2</v>
      </c>
      <c r="I588">
        <v>12</v>
      </c>
      <c r="J588">
        <v>0</v>
      </c>
      <c r="K588" s="6">
        <f>IF(I588&gt;0,J588/I588,0)</f>
        <v>0</v>
      </c>
      <c r="L588">
        <v>27</v>
      </c>
      <c r="M588">
        <v>2</v>
      </c>
      <c r="N588" s="6">
        <f>IF(L588&gt;0,M588/L588,0)</f>
        <v>7.407407407407407E-2</v>
      </c>
      <c r="O588">
        <v>83</v>
      </c>
      <c r="P588">
        <v>1</v>
      </c>
      <c r="Q588" s="6">
        <f>IF(O588&gt;0,P588/O588,0)</f>
        <v>1.2048192771084338E-2</v>
      </c>
      <c r="R588">
        <v>97</v>
      </c>
      <c r="S588">
        <v>4</v>
      </c>
      <c r="T588" s="6">
        <f>IF(R588&gt;0,S588/R588,0)</f>
        <v>4.1237113402061855E-2</v>
      </c>
      <c r="U588">
        <v>91</v>
      </c>
      <c r="V588">
        <v>3</v>
      </c>
      <c r="W588" s="6">
        <f>IF(U588&gt;0,V588/U588,0)</f>
        <v>3.2967032967032968E-2</v>
      </c>
      <c r="X588">
        <v>88</v>
      </c>
      <c r="Y588">
        <v>0</v>
      </c>
      <c r="Z588" s="6">
        <f>IF(X588&gt;0,Y588/X588,0)</f>
        <v>0</v>
      </c>
      <c r="AA588">
        <v>89</v>
      </c>
      <c r="AB588">
        <v>4</v>
      </c>
      <c r="AC588" s="6">
        <f>IF(AA588&gt;0,AB588/AA588,0)</f>
        <v>4.49438202247191E-2</v>
      </c>
      <c r="AD588">
        <v>78</v>
      </c>
      <c r="AE588">
        <v>2</v>
      </c>
      <c r="AF588" s="6">
        <f>IF(AD588&gt;0,AE588/AD588,0)</f>
        <v>2.564102564102564E-2</v>
      </c>
      <c r="AG588">
        <v>75</v>
      </c>
      <c r="AH588">
        <v>2</v>
      </c>
      <c r="AI588" s="6">
        <f>IF(AG588&gt;0,AH588/AG588,0)</f>
        <v>2.6666666666666668E-2</v>
      </c>
      <c r="AJ588">
        <v>25</v>
      </c>
      <c r="AK588">
        <v>1</v>
      </c>
      <c r="AL588" s="6">
        <f>IF(AJ588&gt;0,AK588/AJ588,0)</f>
        <v>0.04</v>
      </c>
    </row>
    <row r="589" spans="1:38" x14ac:dyDescent="0.25">
      <c r="A589" s="4">
        <v>60</v>
      </c>
      <c r="B589" s="1">
        <v>43964</v>
      </c>
      <c r="C589">
        <v>141</v>
      </c>
      <c r="D589">
        <v>4</v>
      </c>
      <c r="E589" s="6">
        <f>IF(C589&gt;0,D589/C589,0)</f>
        <v>2.8368794326241134E-2</v>
      </c>
      <c r="F589" s="8">
        <f>I589+L589+O589+R589+U589+X589+AA589+AD589+AG589+AJ589</f>
        <v>140</v>
      </c>
      <c r="G589" s="8">
        <f>J589+M589+P589+S589+V589+Y589+AB589+AE589+AH589+AK589</f>
        <v>4</v>
      </c>
      <c r="H589" s="6">
        <f>IF(F589&gt;0,G589/F589,0)</f>
        <v>2.8571428571428571E-2</v>
      </c>
      <c r="I589">
        <v>5</v>
      </c>
      <c r="J589">
        <v>0</v>
      </c>
      <c r="K589" s="6">
        <f>IF(I589&gt;0,J589/I589,0)</f>
        <v>0</v>
      </c>
      <c r="L589">
        <v>4</v>
      </c>
      <c r="M589">
        <v>0</v>
      </c>
      <c r="N589" s="6">
        <f>IF(L589&gt;0,M589/L589,0)</f>
        <v>0</v>
      </c>
      <c r="O589">
        <v>11</v>
      </c>
      <c r="P589">
        <v>0</v>
      </c>
      <c r="Q589" s="6">
        <f>IF(O589&gt;0,P589/O589,0)</f>
        <v>0</v>
      </c>
      <c r="R589">
        <v>16</v>
      </c>
      <c r="S589">
        <v>1</v>
      </c>
      <c r="T589" s="6">
        <f>IF(R589&gt;0,S589/R589,0)</f>
        <v>6.25E-2</v>
      </c>
      <c r="U589">
        <v>18</v>
      </c>
      <c r="V589">
        <v>0</v>
      </c>
      <c r="W589" s="6">
        <f>IF(U589&gt;0,V589/U589,0)</f>
        <v>0</v>
      </c>
      <c r="X589">
        <v>27</v>
      </c>
      <c r="Y589">
        <v>0</v>
      </c>
      <c r="Z589" s="6">
        <f>IF(X589&gt;0,Y589/X589,0)</f>
        <v>0</v>
      </c>
      <c r="AA589">
        <v>21</v>
      </c>
      <c r="AB589">
        <v>2</v>
      </c>
      <c r="AC589" s="6">
        <f>IF(AA589&gt;0,AB589/AA589,0)</f>
        <v>9.5238095238095233E-2</v>
      </c>
      <c r="AD589">
        <v>16</v>
      </c>
      <c r="AE589">
        <v>1</v>
      </c>
      <c r="AF589" s="6">
        <f>IF(AD589&gt;0,AE589/AD589,0)</f>
        <v>6.25E-2</v>
      </c>
      <c r="AG589">
        <v>14</v>
      </c>
      <c r="AH589">
        <v>0</v>
      </c>
      <c r="AI589" s="6">
        <f>IF(AG589&gt;0,AH589/AG589,0)</f>
        <v>0</v>
      </c>
      <c r="AJ589">
        <v>8</v>
      </c>
      <c r="AK589">
        <v>0</v>
      </c>
      <c r="AL589" s="6">
        <f>IF(AJ589&gt;0,AK589/AJ589,0)</f>
        <v>0</v>
      </c>
    </row>
    <row r="590" spans="1:38" x14ac:dyDescent="0.25">
      <c r="A590" s="4">
        <v>73</v>
      </c>
      <c r="B590" s="1">
        <v>43973</v>
      </c>
      <c r="C590">
        <v>175</v>
      </c>
      <c r="D590">
        <v>5</v>
      </c>
      <c r="E590" s="6">
        <f>IF(C590&gt;0,D590/C590,0)</f>
        <v>2.8571428571428571E-2</v>
      </c>
      <c r="F590" s="8">
        <f>I590+L590+O590+R590+U590+X590+AA590+AD590+AG590+AJ590</f>
        <v>175</v>
      </c>
      <c r="G590" s="8">
        <f>J590+M590+P590+S590+V590+Y590+AB590+AE590+AH590+AK590</f>
        <v>5</v>
      </c>
      <c r="H590" s="6">
        <f>IF(F590&gt;0,G590/F590,0)</f>
        <v>2.8571428571428571E-2</v>
      </c>
      <c r="I590">
        <v>17</v>
      </c>
      <c r="J590">
        <v>0</v>
      </c>
      <c r="K590" s="6">
        <f>IF(I590&gt;0,J590/I590,0)</f>
        <v>0</v>
      </c>
      <c r="L590">
        <v>7</v>
      </c>
      <c r="M590">
        <v>0</v>
      </c>
      <c r="N590" s="6">
        <f>IF(L590&gt;0,M590/L590,0)</f>
        <v>0</v>
      </c>
      <c r="O590">
        <v>24</v>
      </c>
      <c r="P590">
        <v>1</v>
      </c>
      <c r="Q590" s="6">
        <f>IF(O590&gt;0,P590/O590,0)</f>
        <v>4.1666666666666664E-2</v>
      </c>
      <c r="R590">
        <v>26</v>
      </c>
      <c r="S590">
        <v>1</v>
      </c>
      <c r="T590" s="6">
        <f>IF(R590&gt;0,S590/R590,0)</f>
        <v>3.8461538461538464E-2</v>
      </c>
      <c r="U590">
        <v>20</v>
      </c>
      <c r="V590">
        <v>0</v>
      </c>
      <c r="W590" s="6">
        <f>IF(U590&gt;0,V590/U590,0)</f>
        <v>0</v>
      </c>
      <c r="X590">
        <v>20</v>
      </c>
      <c r="Y590">
        <v>1</v>
      </c>
      <c r="Z590" s="6">
        <f>IF(X590&gt;0,Y590/X590,0)</f>
        <v>0.05</v>
      </c>
      <c r="AA590">
        <v>18</v>
      </c>
      <c r="AB590">
        <v>0</v>
      </c>
      <c r="AC590" s="6">
        <f>IF(AA590&gt;0,AB590/AA590,0)</f>
        <v>0</v>
      </c>
      <c r="AD590">
        <v>18</v>
      </c>
      <c r="AE590">
        <v>0</v>
      </c>
      <c r="AF590" s="6">
        <f>IF(AD590&gt;0,AE590/AD590,0)</f>
        <v>0</v>
      </c>
      <c r="AG590">
        <v>14</v>
      </c>
      <c r="AH590">
        <v>2</v>
      </c>
      <c r="AI590" s="6">
        <f>IF(AG590&gt;0,AH590/AG590,0)</f>
        <v>0.14285714285714285</v>
      </c>
      <c r="AJ590">
        <v>11</v>
      </c>
      <c r="AK590">
        <v>0</v>
      </c>
      <c r="AL590" s="6">
        <f>IF(AJ590&gt;0,AK590/AJ590,0)</f>
        <v>0</v>
      </c>
    </row>
    <row r="591" spans="1:38" x14ac:dyDescent="0.25">
      <c r="A591" s="4">
        <v>79</v>
      </c>
      <c r="B591" s="1">
        <v>44000</v>
      </c>
      <c r="C591">
        <v>105</v>
      </c>
      <c r="D591">
        <v>3</v>
      </c>
      <c r="E591" s="6">
        <f>IF(C591&gt;0,D591/C591,0)</f>
        <v>2.8571428571428571E-2</v>
      </c>
      <c r="F591" s="8">
        <f>I591+L591+O591+R591+U591+X591+AA591+AD591+AG591+AJ591</f>
        <v>105</v>
      </c>
      <c r="G591" s="8">
        <f>J591+M591+P591+S591+V591+Y591+AB591+AE591+AH591+AK591</f>
        <v>3</v>
      </c>
      <c r="H591" s="6">
        <f>IF(F591&gt;0,G591/F591,0)</f>
        <v>2.8571428571428571E-2</v>
      </c>
      <c r="I591">
        <v>8</v>
      </c>
      <c r="J591">
        <v>0</v>
      </c>
      <c r="K591" s="6">
        <f>IF(I591&gt;0,J591/I591,0)</f>
        <v>0</v>
      </c>
      <c r="L591">
        <v>12</v>
      </c>
      <c r="M591">
        <v>1</v>
      </c>
      <c r="N591" s="6">
        <f>IF(L591&gt;0,M591/L591,0)</f>
        <v>8.3333333333333329E-2</v>
      </c>
      <c r="O591">
        <v>11</v>
      </c>
      <c r="P591">
        <v>0</v>
      </c>
      <c r="Q591" s="6">
        <f>IF(O591&gt;0,P591/O591,0)</f>
        <v>0</v>
      </c>
      <c r="R591">
        <v>16</v>
      </c>
      <c r="S591">
        <v>0</v>
      </c>
      <c r="T591" s="6">
        <f>IF(R591&gt;0,S591/R591,0)</f>
        <v>0</v>
      </c>
      <c r="U591">
        <v>12</v>
      </c>
      <c r="V591">
        <v>0</v>
      </c>
      <c r="W591" s="6">
        <f>IF(U591&gt;0,V591/U591,0)</f>
        <v>0</v>
      </c>
      <c r="X591">
        <v>12</v>
      </c>
      <c r="Y591">
        <v>2</v>
      </c>
      <c r="Z591" s="6">
        <f>IF(X591&gt;0,Y591/X591,0)</f>
        <v>0.16666666666666666</v>
      </c>
      <c r="AA591">
        <v>16</v>
      </c>
      <c r="AB591">
        <v>0</v>
      </c>
      <c r="AC591" s="6">
        <f>IF(AA591&gt;0,AB591/AA591,0)</f>
        <v>0</v>
      </c>
      <c r="AD591">
        <v>6</v>
      </c>
      <c r="AE591">
        <v>0</v>
      </c>
      <c r="AF591" s="6">
        <f>IF(AD591&gt;0,AE591/AD591,0)</f>
        <v>0</v>
      </c>
      <c r="AG591">
        <v>7</v>
      </c>
      <c r="AH591">
        <v>0</v>
      </c>
      <c r="AI591" s="6">
        <f>IF(AG591&gt;0,AH591/AG591,0)</f>
        <v>0</v>
      </c>
      <c r="AJ591">
        <v>5</v>
      </c>
      <c r="AK591">
        <v>0</v>
      </c>
      <c r="AL591" s="6">
        <f>IF(AJ591&gt;0,AK591/AJ591,0)</f>
        <v>0</v>
      </c>
    </row>
    <row r="592" spans="1:38" x14ac:dyDescent="0.25">
      <c r="A592" s="4">
        <v>84</v>
      </c>
      <c r="B592" s="1">
        <v>43983</v>
      </c>
      <c r="C592">
        <v>70</v>
      </c>
      <c r="D592">
        <v>2</v>
      </c>
      <c r="E592" s="6">
        <f>IF(C592&gt;0,D592/C592,0)</f>
        <v>2.8571428571428571E-2</v>
      </c>
      <c r="F592" s="8">
        <f>I592+L592+O592+R592+U592+X592+AA592+AD592+AG592+AJ592</f>
        <v>70</v>
      </c>
      <c r="G592" s="8">
        <f>J592+M592+P592+S592+V592+Y592+AB592+AE592+AH592+AK592</f>
        <v>2</v>
      </c>
      <c r="H592" s="6">
        <f>IF(F592&gt;0,G592/F592,0)</f>
        <v>2.8571428571428571E-2</v>
      </c>
      <c r="I592">
        <v>8</v>
      </c>
      <c r="J592">
        <v>0</v>
      </c>
      <c r="K592" s="6">
        <f>IF(I592&gt;0,J592/I592,0)</f>
        <v>0</v>
      </c>
      <c r="L592">
        <v>4</v>
      </c>
      <c r="M592">
        <v>0</v>
      </c>
      <c r="N592" s="6">
        <f>IF(L592&gt;0,M592/L592,0)</f>
        <v>0</v>
      </c>
      <c r="O592">
        <v>7</v>
      </c>
      <c r="P592">
        <v>0</v>
      </c>
      <c r="Q592" s="6">
        <f>IF(O592&gt;0,P592/O592,0)</f>
        <v>0</v>
      </c>
      <c r="R592">
        <v>4</v>
      </c>
      <c r="S592">
        <v>1</v>
      </c>
      <c r="T592" s="6">
        <f>IF(R592&gt;0,S592/R592,0)</f>
        <v>0.25</v>
      </c>
      <c r="U592">
        <v>11</v>
      </c>
      <c r="V592">
        <v>0</v>
      </c>
      <c r="W592" s="6">
        <f>IF(U592&gt;0,V592/U592,0)</f>
        <v>0</v>
      </c>
      <c r="X592">
        <v>7</v>
      </c>
      <c r="Y592">
        <v>1</v>
      </c>
      <c r="Z592" s="6">
        <f>IF(X592&gt;0,Y592/X592,0)</f>
        <v>0.14285714285714285</v>
      </c>
      <c r="AA592">
        <v>9</v>
      </c>
      <c r="AB592">
        <v>0</v>
      </c>
      <c r="AC592" s="6">
        <f>IF(AA592&gt;0,AB592/AA592,0)</f>
        <v>0</v>
      </c>
      <c r="AD592">
        <v>9</v>
      </c>
      <c r="AE592">
        <v>0</v>
      </c>
      <c r="AF592" s="6">
        <f>IF(AD592&gt;0,AE592/AD592,0)</f>
        <v>0</v>
      </c>
      <c r="AG592">
        <v>7</v>
      </c>
      <c r="AH592">
        <v>0</v>
      </c>
      <c r="AI592" s="6">
        <f>IF(AG592&gt;0,AH592/AG592,0)</f>
        <v>0</v>
      </c>
      <c r="AJ592">
        <v>4</v>
      </c>
      <c r="AK592">
        <v>0</v>
      </c>
      <c r="AL592" s="6">
        <f>IF(AJ592&gt;0,AK592/AJ592,0)</f>
        <v>0</v>
      </c>
    </row>
    <row r="593" spans="1:38" x14ac:dyDescent="0.25">
      <c r="A593" s="4" t="s">
        <v>27</v>
      </c>
      <c r="B593" s="1">
        <v>43994</v>
      </c>
      <c r="C593">
        <v>351</v>
      </c>
      <c r="D593">
        <v>10</v>
      </c>
      <c r="E593" s="6">
        <f>IF(C593&gt;0,D593/C593,0)</f>
        <v>2.8490028490028491E-2</v>
      </c>
      <c r="F593" s="8">
        <f>I593+L593+O593+R593+U593+X593+AA593+AD593+AG593+AJ593</f>
        <v>351</v>
      </c>
      <c r="G593" s="8">
        <f>J593+M593+P593+S593+V593+Y593+AB593+AE593+AH593+AK593</f>
        <v>10</v>
      </c>
      <c r="H593" s="6">
        <f>IF(F593&gt;0,G593/F593,0)</f>
        <v>2.8490028490028491E-2</v>
      </c>
      <c r="I593">
        <v>15</v>
      </c>
      <c r="J593">
        <v>0</v>
      </c>
      <c r="K593" s="6">
        <f>IF(I593&gt;0,J593/I593,0)</f>
        <v>0</v>
      </c>
      <c r="L593">
        <v>9</v>
      </c>
      <c r="M593">
        <v>0</v>
      </c>
      <c r="N593" s="6">
        <f>IF(L593&gt;0,M593/L593,0)</f>
        <v>0</v>
      </c>
      <c r="O593">
        <v>38</v>
      </c>
      <c r="P593">
        <v>1</v>
      </c>
      <c r="Q593" s="6">
        <f>IF(O593&gt;0,P593/O593,0)</f>
        <v>2.6315789473684209E-2</v>
      </c>
      <c r="R593">
        <v>37</v>
      </c>
      <c r="S593">
        <v>0</v>
      </c>
      <c r="T593" s="6">
        <f>IF(R593&gt;0,S593/R593,0)</f>
        <v>0</v>
      </c>
      <c r="U593">
        <v>41</v>
      </c>
      <c r="V593">
        <v>1</v>
      </c>
      <c r="W593" s="6">
        <f>IF(U593&gt;0,V593/U593,0)</f>
        <v>2.4390243902439025E-2</v>
      </c>
      <c r="X593">
        <v>50</v>
      </c>
      <c r="Y593">
        <v>1</v>
      </c>
      <c r="Z593" s="6">
        <f>IF(X593&gt;0,Y593/X593,0)</f>
        <v>0.02</v>
      </c>
      <c r="AA593">
        <v>36</v>
      </c>
      <c r="AB593">
        <v>3</v>
      </c>
      <c r="AC593" s="6">
        <f>IF(AA593&gt;0,AB593/AA593,0)</f>
        <v>8.3333333333333329E-2</v>
      </c>
      <c r="AD593">
        <v>40</v>
      </c>
      <c r="AE593">
        <v>1</v>
      </c>
      <c r="AF593" s="6">
        <f>IF(AD593&gt;0,AE593/AD593,0)</f>
        <v>2.5000000000000001E-2</v>
      </c>
      <c r="AG593">
        <v>50</v>
      </c>
      <c r="AH593">
        <v>1</v>
      </c>
      <c r="AI593" s="6">
        <f>IF(AG593&gt;0,AH593/AG593,0)</f>
        <v>0.02</v>
      </c>
      <c r="AJ593">
        <v>35</v>
      </c>
      <c r="AK593">
        <v>2</v>
      </c>
      <c r="AL593" s="6">
        <f>IF(AJ593&gt;0,AK593/AJ593,0)</f>
        <v>5.7142857142857141E-2</v>
      </c>
    </row>
    <row r="594" spans="1:38" x14ac:dyDescent="0.25">
      <c r="A594" s="4" t="s">
        <v>27</v>
      </c>
      <c r="B594" s="1">
        <v>43970</v>
      </c>
      <c r="C594">
        <v>281</v>
      </c>
      <c r="D594">
        <v>8</v>
      </c>
      <c r="E594" s="6">
        <f>IF(C594&gt;0,D594/C594,0)</f>
        <v>2.8469750889679714E-2</v>
      </c>
      <c r="F594" s="8">
        <f>I594+L594+O594+R594+U594+X594+AA594+AD594+AG594+AJ594</f>
        <v>281</v>
      </c>
      <c r="G594" s="8">
        <f>J594+M594+P594+S594+V594+Y594+AB594+AE594+AH594+AK594</f>
        <v>8</v>
      </c>
      <c r="H594" s="6">
        <f>IF(F594&gt;0,G594/F594,0)</f>
        <v>2.8469750889679714E-2</v>
      </c>
      <c r="I594">
        <v>15</v>
      </c>
      <c r="J594">
        <v>0</v>
      </c>
      <c r="K594" s="6">
        <f>IF(I594&gt;0,J594/I594,0)</f>
        <v>0</v>
      </c>
      <c r="L594">
        <v>9</v>
      </c>
      <c r="M594">
        <v>0</v>
      </c>
      <c r="N594" s="6">
        <f>IF(L594&gt;0,M594/L594,0)</f>
        <v>0</v>
      </c>
      <c r="O594">
        <v>43</v>
      </c>
      <c r="P594">
        <v>1</v>
      </c>
      <c r="Q594" s="6">
        <f>IF(O594&gt;0,P594/O594,0)</f>
        <v>2.3255813953488372E-2</v>
      </c>
      <c r="R594">
        <v>38</v>
      </c>
      <c r="S594">
        <v>0</v>
      </c>
      <c r="T594" s="6">
        <f>IF(R594&gt;0,S594/R594,0)</f>
        <v>0</v>
      </c>
      <c r="U594">
        <v>42</v>
      </c>
      <c r="V594">
        <v>1</v>
      </c>
      <c r="W594" s="6">
        <f>IF(U594&gt;0,V594/U594,0)</f>
        <v>2.3809523809523808E-2</v>
      </c>
      <c r="X594">
        <v>50</v>
      </c>
      <c r="Y594">
        <v>3</v>
      </c>
      <c r="Z594" s="6">
        <f>IF(X594&gt;0,Y594/X594,0)</f>
        <v>0.06</v>
      </c>
      <c r="AA594">
        <v>38</v>
      </c>
      <c r="AB594">
        <v>2</v>
      </c>
      <c r="AC594" s="6">
        <f>IF(AA594&gt;0,AB594/AA594,0)</f>
        <v>5.2631578947368418E-2</v>
      </c>
      <c r="AD594">
        <v>17</v>
      </c>
      <c r="AE594">
        <v>1</v>
      </c>
      <c r="AF594" s="6">
        <f>IF(AD594&gt;0,AE594/AD594,0)</f>
        <v>5.8823529411764705E-2</v>
      </c>
      <c r="AG594">
        <v>25</v>
      </c>
      <c r="AH594">
        <v>0</v>
      </c>
      <c r="AI594" s="6">
        <f>IF(AG594&gt;0,AH594/AG594,0)</f>
        <v>0</v>
      </c>
      <c r="AJ594">
        <v>4</v>
      </c>
      <c r="AK594">
        <v>0</v>
      </c>
      <c r="AL594" s="6">
        <f>IF(AJ594&gt;0,AK594/AJ594,0)</f>
        <v>0</v>
      </c>
    </row>
    <row r="595" spans="1:38" x14ac:dyDescent="0.25">
      <c r="A595" s="4" t="s">
        <v>26</v>
      </c>
      <c r="B595" s="1">
        <v>44005</v>
      </c>
      <c r="C595">
        <v>352</v>
      </c>
      <c r="D595">
        <v>10</v>
      </c>
      <c r="E595" s="6">
        <f>IF(C595&gt;0,D595/C595,0)</f>
        <v>2.8409090909090908E-2</v>
      </c>
      <c r="F595" s="8">
        <f>I595+L595+O595+R595+U595+X595+AA595+AD595+AG595+AJ595</f>
        <v>352</v>
      </c>
      <c r="G595" s="8">
        <f>J595+M595+P595+S595+V595+Y595+AB595+AE595+AH595+AK595</f>
        <v>10</v>
      </c>
      <c r="H595" s="6">
        <f>IF(F595&gt;0,G595/F595,0)</f>
        <v>2.8409090909090908E-2</v>
      </c>
      <c r="I595">
        <v>26</v>
      </c>
      <c r="J595">
        <v>1</v>
      </c>
      <c r="K595" s="6">
        <f>IF(I595&gt;0,J595/I595,0)</f>
        <v>3.8461538461538464E-2</v>
      </c>
      <c r="L595">
        <v>29</v>
      </c>
      <c r="M595">
        <v>1</v>
      </c>
      <c r="N595" s="6">
        <f>IF(L595&gt;0,M595/L595,0)</f>
        <v>3.4482758620689655E-2</v>
      </c>
      <c r="O595">
        <v>44</v>
      </c>
      <c r="P595">
        <v>3</v>
      </c>
      <c r="Q595" s="6">
        <f>IF(O595&gt;0,P595/O595,0)</f>
        <v>6.8181818181818177E-2</v>
      </c>
      <c r="R595">
        <v>37</v>
      </c>
      <c r="S595">
        <v>0</v>
      </c>
      <c r="T595" s="6">
        <f>IF(R595&gt;0,S595/R595,0)</f>
        <v>0</v>
      </c>
      <c r="U595">
        <v>50</v>
      </c>
      <c r="V595">
        <v>0</v>
      </c>
      <c r="W595" s="6">
        <f>IF(U595&gt;0,V595/U595,0)</f>
        <v>0</v>
      </c>
      <c r="X595">
        <v>52</v>
      </c>
      <c r="Y595">
        <v>2</v>
      </c>
      <c r="Z595" s="6">
        <f>IF(X595&gt;0,Y595/X595,0)</f>
        <v>3.8461538461538464E-2</v>
      </c>
      <c r="AA595">
        <v>41</v>
      </c>
      <c r="AB595">
        <v>0</v>
      </c>
      <c r="AC595" s="6">
        <f>IF(AA595&gt;0,AB595/AA595,0)</f>
        <v>0</v>
      </c>
      <c r="AD595">
        <v>32</v>
      </c>
      <c r="AE595">
        <v>1</v>
      </c>
      <c r="AF595" s="6">
        <f>IF(AD595&gt;0,AE595/AD595,0)</f>
        <v>3.125E-2</v>
      </c>
      <c r="AG595">
        <v>33</v>
      </c>
      <c r="AH595">
        <v>2</v>
      </c>
      <c r="AI595" s="6">
        <f>IF(AG595&gt;0,AH595/AG595,0)</f>
        <v>6.0606060606060608E-2</v>
      </c>
      <c r="AJ595">
        <v>8</v>
      </c>
      <c r="AK595">
        <v>0</v>
      </c>
      <c r="AL595" s="6">
        <f>IF(AJ595&gt;0,AK595/AJ595,0)</f>
        <v>0</v>
      </c>
    </row>
    <row r="596" spans="1:38" x14ac:dyDescent="0.25">
      <c r="A596" s="4">
        <v>30</v>
      </c>
      <c r="B596" s="1">
        <v>43970</v>
      </c>
      <c r="C596">
        <v>704</v>
      </c>
      <c r="D596">
        <v>20</v>
      </c>
      <c r="E596" s="6">
        <f>IF(C596&gt;0,D596/C596,0)</f>
        <v>2.8409090909090908E-2</v>
      </c>
      <c r="F596" s="8">
        <f>I596+L596+O596+R596+U596+X596+AA596+AD596+AG596+AJ596</f>
        <v>704</v>
      </c>
      <c r="G596" s="8">
        <f>J596+M596+P596+S596+V596+Y596+AB596+AE596+AH596+AK596</f>
        <v>20</v>
      </c>
      <c r="H596" s="6">
        <f>IF(F596&gt;0,G596/F596,0)</f>
        <v>2.8409090909090908E-2</v>
      </c>
      <c r="I596">
        <v>19</v>
      </c>
      <c r="J596">
        <v>1</v>
      </c>
      <c r="K596" s="6">
        <f>IF(I596&gt;0,J596/I596,0)</f>
        <v>5.2631578947368418E-2</v>
      </c>
      <c r="L596">
        <v>33</v>
      </c>
      <c r="M596">
        <v>0</v>
      </c>
      <c r="N596" s="6">
        <f>IF(L596&gt;0,M596/L596,0)</f>
        <v>0</v>
      </c>
      <c r="O596">
        <v>70</v>
      </c>
      <c r="P596">
        <v>1</v>
      </c>
      <c r="Q596" s="6">
        <f>IF(O596&gt;0,P596/O596,0)</f>
        <v>1.4285714285714285E-2</v>
      </c>
      <c r="R596">
        <v>79</v>
      </c>
      <c r="S596">
        <v>0</v>
      </c>
      <c r="T596" s="6">
        <f>IF(R596&gt;0,S596/R596,0)</f>
        <v>0</v>
      </c>
      <c r="U596">
        <v>66</v>
      </c>
      <c r="V596">
        <v>2</v>
      </c>
      <c r="W596" s="6">
        <f>IF(U596&gt;0,V596/U596,0)</f>
        <v>3.0303030303030304E-2</v>
      </c>
      <c r="X596">
        <v>79</v>
      </c>
      <c r="Y596">
        <v>2</v>
      </c>
      <c r="Z596" s="6">
        <f>IF(X596&gt;0,Y596/X596,0)</f>
        <v>2.5316455696202531E-2</v>
      </c>
      <c r="AA596">
        <v>73</v>
      </c>
      <c r="AB596">
        <v>2</v>
      </c>
      <c r="AC596" s="6">
        <f>IF(AA596&gt;0,AB596/AA596,0)</f>
        <v>2.7397260273972601E-2</v>
      </c>
      <c r="AD596">
        <v>87</v>
      </c>
      <c r="AE596">
        <v>3</v>
      </c>
      <c r="AF596" s="6">
        <f>IF(AD596&gt;0,AE596/AD596,0)</f>
        <v>3.4482758620689655E-2</v>
      </c>
      <c r="AG596">
        <v>139</v>
      </c>
      <c r="AH596">
        <v>6</v>
      </c>
      <c r="AI596" s="6">
        <f>IF(AG596&gt;0,AH596/AG596,0)</f>
        <v>4.3165467625899283E-2</v>
      </c>
      <c r="AJ596">
        <v>59</v>
      </c>
      <c r="AK596">
        <v>3</v>
      </c>
      <c r="AL596" s="6">
        <f>IF(AJ596&gt;0,AK596/AJ596,0)</f>
        <v>5.0847457627118647E-2</v>
      </c>
    </row>
    <row r="597" spans="1:38" x14ac:dyDescent="0.25">
      <c r="A597" s="4">
        <v>59</v>
      </c>
      <c r="B597" s="1">
        <v>43987</v>
      </c>
      <c r="C597">
        <v>2046</v>
      </c>
      <c r="D597">
        <v>58</v>
      </c>
      <c r="E597" s="6">
        <f>IF(C597&gt;0,D597/C597,0)</f>
        <v>2.8347996089931573E-2</v>
      </c>
      <c r="F597" s="8">
        <f>I597+L597+O597+R597+U597+X597+AA597+AD597+AG597+AJ597</f>
        <v>2045</v>
      </c>
      <c r="G597" s="8">
        <f>J597+M597+P597+S597+V597+Y597+AB597+AE597+AH597+AK597</f>
        <v>58</v>
      </c>
      <c r="H597" s="6">
        <f>IF(F597&gt;0,G597/F597,0)</f>
        <v>2.8361858190709046E-2</v>
      </c>
      <c r="I597">
        <v>190</v>
      </c>
      <c r="J597">
        <v>5</v>
      </c>
      <c r="K597" s="6">
        <f>IF(I597&gt;0,J597/I597,0)</f>
        <v>2.6315789473684209E-2</v>
      </c>
      <c r="L597">
        <v>162</v>
      </c>
      <c r="M597">
        <v>5</v>
      </c>
      <c r="N597" s="6">
        <f>IF(L597&gt;0,M597/L597,0)</f>
        <v>3.0864197530864196E-2</v>
      </c>
      <c r="O597">
        <v>249</v>
      </c>
      <c r="P597">
        <v>4</v>
      </c>
      <c r="Q597" s="6">
        <f>IF(O597&gt;0,P597/O597,0)</f>
        <v>1.6064257028112448E-2</v>
      </c>
      <c r="R597">
        <v>297</v>
      </c>
      <c r="S597">
        <v>10</v>
      </c>
      <c r="T597" s="6">
        <f>IF(R597&gt;0,S597/R597,0)</f>
        <v>3.3670033670033669E-2</v>
      </c>
      <c r="U597">
        <v>291</v>
      </c>
      <c r="V597">
        <v>7</v>
      </c>
      <c r="W597" s="6">
        <f>IF(U597&gt;0,V597/U597,0)</f>
        <v>2.4054982817869417E-2</v>
      </c>
      <c r="X597">
        <v>291</v>
      </c>
      <c r="Y597">
        <v>4</v>
      </c>
      <c r="Z597" s="6">
        <f>IF(X597&gt;0,Y597/X597,0)</f>
        <v>1.3745704467353952E-2</v>
      </c>
      <c r="AA597">
        <v>218</v>
      </c>
      <c r="AB597">
        <v>7</v>
      </c>
      <c r="AC597" s="6">
        <f>IF(AA597&gt;0,AB597/AA597,0)</f>
        <v>3.2110091743119268E-2</v>
      </c>
      <c r="AD597">
        <v>153</v>
      </c>
      <c r="AE597">
        <v>4</v>
      </c>
      <c r="AF597" s="6">
        <f>IF(AD597&gt;0,AE597/AD597,0)</f>
        <v>2.6143790849673203E-2</v>
      </c>
      <c r="AG597">
        <v>139</v>
      </c>
      <c r="AH597">
        <v>4</v>
      </c>
      <c r="AI597" s="6">
        <f>IF(AG597&gt;0,AH597/AG597,0)</f>
        <v>2.8776978417266189E-2</v>
      </c>
      <c r="AJ597">
        <v>55</v>
      </c>
      <c r="AK597">
        <v>8</v>
      </c>
      <c r="AL597" s="6">
        <f>IF(AJ597&gt;0,AK597/AJ597,0)</f>
        <v>0.14545454545454545</v>
      </c>
    </row>
    <row r="598" spans="1:38" x14ac:dyDescent="0.25">
      <c r="A598" s="4">
        <v>93</v>
      </c>
      <c r="B598" s="1">
        <v>43973</v>
      </c>
      <c r="C598">
        <v>988</v>
      </c>
      <c r="D598">
        <v>28</v>
      </c>
      <c r="E598" s="6">
        <f>IF(C598&gt;0,D598/C598,0)</f>
        <v>2.8340080971659919E-2</v>
      </c>
      <c r="F598" s="8">
        <f>I598+L598+O598+R598+U598+X598+AA598+AD598+AG598+AJ598</f>
        <v>988</v>
      </c>
      <c r="G598" s="8">
        <f>J598+M598+P598+S598+V598+Y598+AB598+AE598+AH598+AK598</f>
        <v>28</v>
      </c>
      <c r="H598" s="6">
        <f>IF(F598&gt;0,G598/F598,0)</f>
        <v>2.8340080971659919E-2</v>
      </c>
      <c r="I598">
        <v>36</v>
      </c>
      <c r="J598">
        <v>0</v>
      </c>
      <c r="K598" s="6">
        <f>IF(I598&gt;0,J598/I598,0)</f>
        <v>0</v>
      </c>
      <c r="L598">
        <v>54</v>
      </c>
      <c r="M598">
        <v>0</v>
      </c>
      <c r="N598" s="6">
        <f>IF(L598&gt;0,M598/L598,0)</f>
        <v>0</v>
      </c>
      <c r="O598">
        <v>113</v>
      </c>
      <c r="P598">
        <v>3</v>
      </c>
      <c r="Q598" s="6">
        <f>IF(O598&gt;0,P598/O598,0)</f>
        <v>2.6548672566371681E-2</v>
      </c>
      <c r="R598">
        <v>164</v>
      </c>
      <c r="S598">
        <v>4</v>
      </c>
      <c r="T598" s="6">
        <f>IF(R598&gt;0,S598/R598,0)</f>
        <v>2.4390243902439025E-2</v>
      </c>
      <c r="U598">
        <v>167</v>
      </c>
      <c r="V598">
        <v>10</v>
      </c>
      <c r="W598" s="6">
        <f>IF(U598&gt;0,V598/U598,0)</f>
        <v>5.9880239520958084E-2</v>
      </c>
      <c r="X598">
        <v>161</v>
      </c>
      <c r="Y598">
        <v>2</v>
      </c>
      <c r="Z598" s="6">
        <f>IF(X598&gt;0,Y598/X598,0)</f>
        <v>1.2422360248447204E-2</v>
      </c>
      <c r="AA598">
        <v>122</v>
      </c>
      <c r="AB598">
        <v>2</v>
      </c>
      <c r="AC598" s="6">
        <f>IF(AA598&gt;0,AB598/AA598,0)</f>
        <v>1.6393442622950821E-2</v>
      </c>
      <c r="AD598">
        <v>80</v>
      </c>
      <c r="AE598">
        <v>3</v>
      </c>
      <c r="AF598" s="6">
        <f>IF(AD598&gt;0,AE598/AD598,0)</f>
        <v>3.7499999999999999E-2</v>
      </c>
      <c r="AG598">
        <v>73</v>
      </c>
      <c r="AH598">
        <v>3</v>
      </c>
      <c r="AI598" s="6">
        <f>IF(AG598&gt;0,AH598/AG598,0)</f>
        <v>4.1095890410958902E-2</v>
      </c>
      <c r="AJ598">
        <v>18</v>
      </c>
      <c r="AK598">
        <v>1</v>
      </c>
      <c r="AL598" s="6">
        <f>IF(AJ598&gt;0,AK598/AJ598,0)</f>
        <v>5.5555555555555552E-2</v>
      </c>
    </row>
    <row r="599" spans="1:38" x14ac:dyDescent="0.25">
      <c r="A599" s="4">
        <v>25</v>
      </c>
      <c r="B599" s="1">
        <v>43984</v>
      </c>
      <c r="C599">
        <v>353</v>
      </c>
      <c r="D599">
        <v>10</v>
      </c>
      <c r="E599" s="6">
        <f>IF(C599&gt;0,D599/C599,0)</f>
        <v>2.8328611898016998E-2</v>
      </c>
      <c r="F599" s="8">
        <f>I599+L599+O599+R599+U599+X599+AA599+AD599+AG599+AJ599</f>
        <v>353</v>
      </c>
      <c r="G599" s="8">
        <f>J599+M599+P599+S599+V599+Y599+AB599+AE599+AH599+AK599</f>
        <v>10</v>
      </c>
      <c r="H599" s="6">
        <f>IF(F599&gt;0,G599/F599,0)</f>
        <v>2.8328611898016998E-2</v>
      </c>
      <c r="I599">
        <v>17</v>
      </c>
      <c r="J599">
        <v>0</v>
      </c>
      <c r="K599" s="6">
        <f>IF(I599&gt;0,J599/I599,0)</f>
        <v>0</v>
      </c>
      <c r="L599">
        <v>14</v>
      </c>
      <c r="M599">
        <v>0</v>
      </c>
      <c r="N599" s="6">
        <f>IF(L599&gt;0,M599/L599,0)</f>
        <v>0</v>
      </c>
      <c r="O599">
        <v>48</v>
      </c>
      <c r="P599">
        <v>2</v>
      </c>
      <c r="Q599" s="6">
        <f>IF(O599&gt;0,P599/O599,0)</f>
        <v>4.1666666666666664E-2</v>
      </c>
      <c r="R599">
        <v>47</v>
      </c>
      <c r="S599">
        <v>0</v>
      </c>
      <c r="T599" s="6">
        <f>IF(R599&gt;0,S599/R599,0)</f>
        <v>0</v>
      </c>
      <c r="U599">
        <v>40</v>
      </c>
      <c r="V599">
        <v>0</v>
      </c>
      <c r="W599" s="6">
        <f>IF(U599&gt;0,V599/U599,0)</f>
        <v>0</v>
      </c>
      <c r="X599">
        <v>43</v>
      </c>
      <c r="Y599">
        <v>0</v>
      </c>
      <c r="Z599" s="6">
        <f>IF(X599&gt;0,Y599/X599,0)</f>
        <v>0</v>
      </c>
      <c r="AA599">
        <v>49</v>
      </c>
      <c r="AB599">
        <v>0</v>
      </c>
      <c r="AC599" s="6">
        <f>IF(AA599&gt;0,AB599/AA599,0)</f>
        <v>0</v>
      </c>
      <c r="AD599">
        <v>50</v>
      </c>
      <c r="AE599">
        <v>3</v>
      </c>
      <c r="AF599" s="6">
        <f>IF(AD599&gt;0,AE599/AD599,0)</f>
        <v>0.06</v>
      </c>
      <c r="AG599">
        <v>29</v>
      </c>
      <c r="AH599">
        <v>2</v>
      </c>
      <c r="AI599" s="6">
        <f>IF(AG599&gt;0,AH599/AG599,0)</f>
        <v>6.8965517241379309E-2</v>
      </c>
      <c r="AJ599">
        <v>16</v>
      </c>
      <c r="AK599">
        <v>3</v>
      </c>
      <c r="AL599" s="6">
        <f>IF(AJ599&gt;0,AK599/AJ599,0)</f>
        <v>0.1875</v>
      </c>
    </row>
    <row r="600" spans="1:38" x14ac:dyDescent="0.25">
      <c r="A600" s="4">
        <v>16</v>
      </c>
      <c r="B600" s="1">
        <v>43969</v>
      </c>
      <c r="C600">
        <v>177</v>
      </c>
      <c r="D600">
        <v>5</v>
      </c>
      <c r="E600" s="6">
        <f>IF(C600&gt;0,D600/C600,0)</f>
        <v>2.8248587570621469E-2</v>
      </c>
      <c r="F600" s="8">
        <f>I600+L600+O600+R600+U600+X600+AA600+AD600+AG600+AJ600</f>
        <v>177</v>
      </c>
      <c r="G600" s="8">
        <f>J600+M600+P600+S600+V600+Y600+AB600+AE600+AH600+AK600</f>
        <v>5</v>
      </c>
      <c r="H600" s="6">
        <f>IF(F600&gt;0,G600/F600,0)</f>
        <v>2.8248587570621469E-2</v>
      </c>
      <c r="I600">
        <v>12</v>
      </c>
      <c r="J600">
        <v>0</v>
      </c>
      <c r="K600" s="6">
        <f>IF(I600&gt;0,J600/I600,0)</f>
        <v>0</v>
      </c>
      <c r="L600">
        <v>13</v>
      </c>
      <c r="M600">
        <v>1</v>
      </c>
      <c r="N600" s="6">
        <f>IF(L600&gt;0,M600/L600,0)</f>
        <v>7.6923076923076927E-2</v>
      </c>
      <c r="O600">
        <v>24</v>
      </c>
      <c r="P600">
        <v>1</v>
      </c>
      <c r="Q600" s="6">
        <f>IF(O600&gt;0,P600/O600,0)</f>
        <v>4.1666666666666664E-2</v>
      </c>
      <c r="R600">
        <v>32</v>
      </c>
      <c r="S600">
        <v>0</v>
      </c>
      <c r="T600" s="6">
        <f>IF(R600&gt;0,S600/R600,0)</f>
        <v>0</v>
      </c>
      <c r="U600">
        <v>23</v>
      </c>
      <c r="V600">
        <v>1</v>
      </c>
      <c r="W600" s="6">
        <f>IF(U600&gt;0,V600/U600,0)</f>
        <v>4.3478260869565216E-2</v>
      </c>
      <c r="X600">
        <v>25</v>
      </c>
      <c r="Y600">
        <v>0</v>
      </c>
      <c r="Z600" s="6">
        <f>IF(X600&gt;0,Y600/X600,0)</f>
        <v>0</v>
      </c>
      <c r="AA600">
        <v>22</v>
      </c>
      <c r="AB600">
        <v>1</v>
      </c>
      <c r="AC600" s="6">
        <f>IF(AA600&gt;0,AB600/AA600,0)</f>
        <v>4.5454545454545456E-2</v>
      </c>
      <c r="AD600">
        <v>9</v>
      </c>
      <c r="AE600">
        <v>0</v>
      </c>
      <c r="AF600" s="6">
        <f>IF(AD600&gt;0,AE600/AD600,0)</f>
        <v>0</v>
      </c>
      <c r="AG600">
        <v>12</v>
      </c>
      <c r="AH600">
        <v>1</v>
      </c>
      <c r="AI600" s="6">
        <f>IF(AG600&gt;0,AH600/AG600,0)</f>
        <v>8.3333333333333329E-2</v>
      </c>
      <c r="AJ600">
        <v>5</v>
      </c>
      <c r="AK600">
        <v>0</v>
      </c>
      <c r="AL600" s="6">
        <f>IF(AJ600&gt;0,AK600/AJ600,0)</f>
        <v>0</v>
      </c>
    </row>
    <row r="601" spans="1:38" x14ac:dyDescent="0.25">
      <c r="A601" s="4">
        <v>78</v>
      </c>
      <c r="B601" s="1">
        <v>43999</v>
      </c>
      <c r="C601">
        <v>708</v>
      </c>
      <c r="D601">
        <v>20</v>
      </c>
      <c r="E601" s="6">
        <f>IF(C601&gt;0,D601/C601,0)</f>
        <v>2.8248587570621469E-2</v>
      </c>
      <c r="F601" s="8">
        <f>I601+L601+O601+R601+U601+X601+AA601+AD601+AG601+AJ601</f>
        <v>708</v>
      </c>
      <c r="G601" s="8">
        <f>J601+M601+P601+S601+V601+Y601+AB601+AE601+AH601+AK601</f>
        <v>20</v>
      </c>
      <c r="H601" s="6">
        <f>IF(F601&gt;0,G601/F601,0)</f>
        <v>2.8248587570621469E-2</v>
      </c>
      <c r="I601">
        <v>46</v>
      </c>
      <c r="J601">
        <v>3</v>
      </c>
      <c r="K601" s="6">
        <f>IF(I601&gt;0,J601/I601,0)</f>
        <v>6.5217391304347824E-2</v>
      </c>
      <c r="L601">
        <v>52</v>
      </c>
      <c r="M601">
        <v>3</v>
      </c>
      <c r="N601" s="6">
        <f>IF(L601&gt;0,M601/L601,0)</f>
        <v>5.7692307692307696E-2</v>
      </c>
      <c r="O601">
        <v>79</v>
      </c>
      <c r="P601">
        <v>0</v>
      </c>
      <c r="Q601" s="6">
        <f>IF(O601&gt;0,P601/O601,0)</f>
        <v>0</v>
      </c>
      <c r="R601">
        <v>107</v>
      </c>
      <c r="S601">
        <v>3</v>
      </c>
      <c r="T601" s="6">
        <f>IF(R601&gt;0,S601/R601,0)</f>
        <v>2.8037383177570093E-2</v>
      </c>
      <c r="U601">
        <v>107</v>
      </c>
      <c r="V601">
        <v>2</v>
      </c>
      <c r="W601" s="6">
        <f>IF(U601&gt;0,V601/U601,0)</f>
        <v>1.8691588785046728E-2</v>
      </c>
      <c r="X601">
        <v>98</v>
      </c>
      <c r="Y601">
        <v>3</v>
      </c>
      <c r="Z601" s="6">
        <f>IF(X601&gt;0,Y601/X601,0)</f>
        <v>3.0612244897959183E-2</v>
      </c>
      <c r="AA601">
        <v>70</v>
      </c>
      <c r="AB601">
        <v>2</v>
      </c>
      <c r="AC601" s="6">
        <f>IF(AA601&gt;0,AB601/AA601,0)</f>
        <v>2.8571428571428571E-2</v>
      </c>
      <c r="AD601">
        <v>68</v>
      </c>
      <c r="AE601">
        <v>2</v>
      </c>
      <c r="AF601" s="6">
        <f>IF(AD601&gt;0,AE601/AD601,0)</f>
        <v>2.9411764705882353E-2</v>
      </c>
      <c r="AG601">
        <v>59</v>
      </c>
      <c r="AH601">
        <v>1</v>
      </c>
      <c r="AI601" s="6">
        <f>IF(AG601&gt;0,AH601/AG601,0)</f>
        <v>1.6949152542372881E-2</v>
      </c>
      <c r="AJ601">
        <v>22</v>
      </c>
      <c r="AK601">
        <v>1</v>
      </c>
      <c r="AL601" s="6">
        <f>IF(AJ601&gt;0,AK601/AJ601,0)</f>
        <v>4.5454545454545456E-2</v>
      </c>
    </row>
    <row r="602" spans="1:38" x14ac:dyDescent="0.25">
      <c r="A602" s="4">
        <v>36</v>
      </c>
      <c r="B602" s="1">
        <v>43985</v>
      </c>
      <c r="C602">
        <v>71</v>
      </c>
      <c r="D602">
        <v>2</v>
      </c>
      <c r="E602" s="6">
        <f>IF(C602&gt;0,D602/C602,0)</f>
        <v>2.8169014084507043E-2</v>
      </c>
      <c r="F602" s="8">
        <f>I602+L602+O602+R602+U602+X602+AA602+AD602+AG602+AJ602</f>
        <v>71</v>
      </c>
      <c r="G602" s="8">
        <f>J602+M602+P602+S602+V602+Y602+AB602+AE602+AH602+AK602</f>
        <v>2</v>
      </c>
      <c r="H602" s="6">
        <f>IF(F602&gt;0,G602/F602,0)</f>
        <v>2.8169014084507043E-2</v>
      </c>
      <c r="I602">
        <v>2</v>
      </c>
      <c r="J602">
        <v>0</v>
      </c>
      <c r="K602" s="6">
        <f>IF(I602&gt;0,J602/I602,0)</f>
        <v>0</v>
      </c>
      <c r="L602">
        <v>6</v>
      </c>
      <c r="M602">
        <v>0</v>
      </c>
      <c r="N602" s="6">
        <f>IF(L602&gt;0,M602/L602,0)</f>
        <v>0</v>
      </c>
      <c r="O602">
        <v>5</v>
      </c>
      <c r="P602">
        <v>0</v>
      </c>
      <c r="Q602" s="6">
        <f>IF(O602&gt;0,P602/O602,0)</f>
        <v>0</v>
      </c>
      <c r="R602">
        <v>10</v>
      </c>
      <c r="S602">
        <v>0</v>
      </c>
      <c r="T602" s="6">
        <f>IF(R602&gt;0,S602/R602,0)</f>
        <v>0</v>
      </c>
      <c r="U602">
        <v>11</v>
      </c>
      <c r="V602">
        <v>0</v>
      </c>
      <c r="W602" s="6">
        <f>IF(U602&gt;0,V602/U602,0)</f>
        <v>0</v>
      </c>
      <c r="X602">
        <v>11</v>
      </c>
      <c r="Y602">
        <v>0</v>
      </c>
      <c r="Z602" s="6">
        <f>IF(X602&gt;0,Y602/X602,0)</f>
        <v>0</v>
      </c>
      <c r="AA602">
        <v>7</v>
      </c>
      <c r="AB602">
        <v>0</v>
      </c>
      <c r="AC602" s="6">
        <f>IF(AA602&gt;0,AB602/AA602,0)</f>
        <v>0</v>
      </c>
      <c r="AD602">
        <v>10</v>
      </c>
      <c r="AE602">
        <v>0</v>
      </c>
      <c r="AF602" s="6">
        <f>IF(AD602&gt;0,AE602/AD602,0)</f>
        <v>0</v>
      </c>
      <c r="AG602">
        <v>7</v>
      </c>
      <c r="AH602">
        <v>2</v>
      </c>
      <c r="AI602" s="6">
        <f>IF(AG602&gt;0,AH602/AG602,0)</f>
        <v>0.2857142857142857</v>
      </c>
      <c r="AJ602">
        <v>2</v>
      </c>
      <c r="AK602">
        <v>0</v>
      </c>
      <c r="AL602" s="6">
        <f>IF(AJ602&gt;0,AK602/AJ602,0)</f>
        <v>0</v>
      </c>
    </row>
    <row r="603" spans="1:38" x14ac:dyDescent="0.25">
      <c r="A603" s="4">
        <v>52</v>
      </c>
      <c r="B603" s="1">
        <v>43964</v>
      </c>
      <c r="C603">
        <v>71</v>
      </c>
      <c r="D603">
        <v>2</v>
      </c>
      <c r="E603" s="6">
        <f>IF(C603&gt;0,D603/C603,0)</f>
        <v>2.8169014084507043E-2</v>
      </c>
      <c r="F603" s="8">
        <f>I603+L603+O603+R603+U603+X603+AA603+AD603+AG603+AJ603</f>
        <v>71</v>
      </c>
      <c r="G603" s="8">
        <f>J603+M603+P603+S603+V603+Y603+AB603+AE603+AH603+AK603</f>
        <v>2</v>
      </c>
      <c r="H603" s="6">
        <f>IF(F603&gt;0,G603/F603,0)</f>
        <v>2.8169014084507043E-2</v>
      </c>
      <c r="I603">
        <v>1</v>
      </c>
      <c r="J603">
        <v>0</v>
      </c>
      <c r="K603" s="6">
        <f>IF(I603&gt;0,J603/I603,0)</f>
        <v>0</v>
      </c>
      <c r="L603">
        <v>4</v>
      </c>
      <c r="M603">
        <v>0</v>
      </c>
      <c r="N603" s="6">
        <f>IF(L603&gt;0,M603/L603,0)</f>
        <v>0</v>
      </c>
      <c r="O603">
        <v>10</v>
      </c>
      <c r="P603">
        <v>1</v>
      </c>
      <c r="Q603" s="6">
        <f>IF(O603&gt;0,P603/O603,0)</f>
        <v>0.1</v>
      </c>
      <c r="R603">
        <v>11</v>
      </c>
      <c r="S603">
        <v>0</v>
      </c>
      <c r="T603" s="6">
        <f>IF(R603&gt;0,S603/R603,0)</f>
        <v>0</v>
      </c>
      <c r="U603">
        <v>10</v>
      </c>
      <c r="V603">
        <v>0</v>
      </c>
      <c r="W603" s="6">
        <f>IF(U603&gt;0,V603/U603,0)</f>
        <v>0</v>
      </c>
      <c r="X603">
        <v>14</v>
      </c>
      <c r="Y603">
        <v>0</v>
      </c>
      <c r="Z603" s="6">
        <f>IF(X603&gt;0,Y603/X603,0)</f>
        <v>0</v>
      </c>
      <c r="AA603">
        <v>12</v>
      </c>
      <c r="AB603">
        <v>1</v>
      </c>
      <c r="AC603" s="6">
        <f>IF(AA603&gt;0,AB603/AA603,0)</f>
        <v>8.3333333333333329E-2</v>
      </c>
      <c r="AD603">
        <v>7</v>
      </c>
      <c r="AE603">
        <v>0</v>
      </c>
      <c r="AF603" s="6">
        <f>IF(AD603&gt;0,AE603/AD603,0)</f>
        <v>0</v>
      </c>
      <c r="AG603">
        <v>2</v>
      </c>
      <c r="AH603">
        <v>0</v>
      </c>
      <c r="AI603" s="6">
        <f>IF(AG603&gt;0,AH603/AG603,0)</f>
        <v>0</v>
      </c>
      <c r="AJ603">
        <v>0</v>
      </c>
      <c r="AK603">
        <v>0</v>
      </c>
      <c r="AL603" s="6">
        <f>IF(AJ603&gt;0,AK603/AJ603,0)</f>
        <v>0</v>
      </c>
    </row>
    <row r="604" spans="1:38" x14ac:dyDescent="0.25">
      <c r="A604" s="4">
        <v>56</v>
      </c>
      <c r="B604" s="1">
        <v>43972</v>
      </c>
      <c r="C604">
        <v>71</v>
      </c>
      <c r="D604">
        <v>2</v>
      </c>
      <c r="E604" s="6">
        <f>IF(C604&gt;0,D604/C604,0)</f>
        <v>2.8169014084507043E-2</v>
      </c>
      <c r="F604" s="8">
        <f>I604+L604+O604+R604+U604+X604+AA604+AD604+AG604+AJ604</f>
        <v>71</v>
      </c>
      <c r="G604" s="8">
        <f>J604+M604+P604+S604+V604+Y604+AB604+AE604+AH604+AK604</f>
        <v>2</v>
      </c>
      <c r="H604" s="6">
        <f>IF(F604&gt;0,G604/F604,0)</f>
        <v>2.8169014084507043E-2</v>
      </c>
      <c r="I604">
        <v>5</v>
      </c>
      <c r="J604">
        <v>0</v>
      </c>
      <c r="K604" s="6">
        <f>IF(I604&gt;0,J604/I604,0)</f>
        <v>0</v>
      </c>
      <c r="L604">
        <v>2</v>
      </c>
      <c r="M604">
        <v>1</v>
      </c>
      <c r="N604" s="6">
        <f>IF(L604&gt;0,M604/L604,0)</f>
        <v>0.5</v>
      </c>
      <c r="O604">
        <v>5</v>
      </c>
      <c r="P604">
        <v>0</v>
      </c>
      <c r="Q604" s="6">
        <f>IF(O604&gt;0,P604/O604,0)</f>
        <v>0</v>
      </c>
      <c r="R604">
        <v>7</v>
      </c>
      <c r="S604">
        <v>0</v>
      </c>
      <c r="T604" s="6">
        <f>IF(R604&gt;0,S604/R604,0)</f>
        <v>0</v>
      </c>
      <c r="U604">
        <v>8</v>
      </c>
      <c r="V604">
        <v>0</v>
      </c>
      <c r="W604" s="6">
        <f>IF(U604&gt;0,V604/U604,0)</f>
        <v>0</v>
      </c>
      <c r="X604">
        <v>5</v>
      </c>
      <c r="Y604">
        <v>0</v>
      </c>
      <c r="Z604" s="6">
        <f>IF(X604&gt;0,Y604/X604,0)</f>
        <v>0</v>
      </c>
      <c r="AA604">
        <v>9</v>
      </c>
      <c r="AB604">
        <v>0</v>
      </c>
      <c r="AC604" s="6">
        <f>IF(AA604&gt;0,AB604/AA604,0)</f>
        <v>0</v>
      </c>
      <c r="AD604">
        <v>8</v>
      </c>
      <c r="AE604">
        <v>0</v>
      </c>
      <c r="AF604" s="6">
        <f>IF(AD604&gt;0,AE604/AD604,0)</f>
        <v>0</v>
      </c>
      <c r="AG604">
        <v>14</v>
      </c>
      <c r="AH604">
        <v>1</v>
      </c>
      <c r="AI604" s="6">
        <f>IF(AG604&gt;0,AH604/AG604,0)</f>
        <v>7.1428571428571425E-2</v>
      </c>
      <c r="AJ604">
        <v>8</v>
      </c>
      <c r="AK604">
        <v>0</v>
      </c>
      <c r="AL604" s="6">
        <f>IF(AJ604&gt;0,AK604/AJ604,0)</f>
        <v>0</v>
      </c>
    </row>
    <row r="605" spans="1:38" x14ac:dyDescent="0.25">
      <c r="A605" s="4">
        <v>57</v>
      </c>
      <c r="B605" s="1">
        <v>43983</v>
      </c>
      <c r="C605">
        <v>71</v>
      </c>
      <c r="D605">
        <v>2</v>
      </c>
      <c r="E605" s="6">
        <f>IF(C605&gt;0,D605/C605,0)</f>
        <v>2.8169014084507043E-2</v>
      </c>
      <c r="F605" s="8">
        <f>I605+L605+O605+R605+U605+X605+AA605+AD605+AG605+AJ605</f>
        <v>71</v>
      </c>
      <c r="G605" s="8">
        <f>J605+M605+P605+S605+V605+Y605+AB605+AE605+AH605+AK605</f>
        <v>2</v>
      </c>
      <c r="H605" s="6">
        <f>IF(F605&gt;0,G605/F605,0)</f>
        <v>2.8169014084507043E-2</v>
      </c>
      <c r="I605">
        <v>3</v>
      </c>
      <c r="J605">
        <v>0</v>
      </c>
      <c r="K605" s="6">
        <f>IF(I605&gt;0,J605/I605,0)</f>
        <v>0</v>
      </c>
      <c r="L605">
        <v>1</v>
      </c>
      <c r="M605">
        <v>0</v>
      </c>
      <c r="N605" s="6">
        <f>IF(L605&gt;0,M605/L605,0)</f>
        <v>0</v>
      </c>
      <c r="O605">
        <v>6</v>
      </c>
      <c r="P605">
        <v>0</v>
      </c>
      <c r="Q605" s="6">
        <f>IF(O605&gt;0,P605/O605,0)</f>
        <v>0</v>
      </c>
      <c r="R605">
        <v>7</v>
      </c>
      <c r="S605">
        <v>0</v>
      </c>
      <c r="T605" s="6">
        <f>IF(R605&gt;0,S605/R605,0)</f>
        <v>0</v>
      </c>
      <c r="U605">
        <v>5</v>
      </c>
      <c r="V605">
        <v>0</v>
      </c>
      <c r="W605" s="6">
        <f>IF(U605&gt;0,V605/U605,0)</f>
        <v>0</v>
      </c>
      <c r="X605">
        <v>13</v>
      </c>
      <c r="Y605">
        <v>2</v>
      </c>
      <c r="Z605" s="6">
        <f>IF(X605&gt;0,Y605/X605,0)</f>
        <v>0.15384615384615385</v>
      </c>
      <c r="AA605">
        <v>10</v>
      </c>
      <c r="AB605">
        <v>0</v>
      </c>
      <c r="AC605" s="6">
        <f>IF(AA605&gt;0,AB605/AA605,0)</f>
        <v>0</v>
      </c>
      <c r="AD605">
        <v>13</v>
      </c>
      <c r="AE605">
        <v>0</v>
      </c>
      <c r="AF605" s="6">
        <f>IF(AD605&gt;0,AE605/AD605,0)</f>
        <v>0</v>
      </c>
      <c r="AG605">
        <v>13</v>
      </c>
      <c r="AH605">
        <v>0</v>
      </c>
      <c r="AI605" s="6">
        <f>IF(AG605&gt;0,AH605/AG605,0)</f>
        <v>0</v>
      </c>
      <c r="AJ605">
        <v>0</v>
      </c>
      <c r="AK605">
        <v>0</v>
      </c>
      <c r="AL605" s="6">
        <f>IF(AJ605&gt;0,AK605/AJ605,0)</f>
        <v>0</v>
      </c>
    </row>
    <row r="606" spans="1:38" x14ac:dyDescent="0.25">
      <c r="A606" s="4">
        <v>976</v>
      </c>
      <c r="B606" s="1">
        <v>44019</v>
      </c>
      <c r="C606">
        <v>178</v>
      </c>
      <c r="D606">
        <v>5</v>
      </c>
      <c r="E606" s="6">
        <f>IF(C606&gt;0,D606/C606,0)</f>
        <v>2.8089887640449437E-2</v>
      </c>
      <c r="F606" s="8">
        <f>I606+L606+O606+R606+U606+X606+AA606+AD606+AG606+AJ606</f>
        <v>178</v>
      </c>
      <c r="G606" s="8">
        <f>J606+M606+P606+S606+V606+Y606+AB606+AE606+AH606+AK606</f>
        <v>5</v>
      </c>
      <c r="H606" s="6">
        <f>IF(F606&gt;0,G606/F606,0)</f>
        <v>2.8089887640449437E-2</v>
      </c>
      <c r="I606">
        <v>8</v>
      </c>
      <c r="J606">
        <v>0</v>
      </c>
      <c r="K606" s="6">
        <f>IF(I606&gt;0,J606/I606,0)</f>
        <v>0</v>
      </c>
      <c r="L606">
        <v>23</v>
      </c>
      <c r="M606">
        <v>0</v>
      </c>
      <c r="N606" s="6">
        <f>IF(L606&gt;0,M606/L606,0)</f>
        <v>0</v>
      </c>
      <c r="O606">
        <v>37</v>
      </c>
      <c r="P606">
        <v>1</v>
      </c>
      <c r="Q606" s="6">
        <f>IF(O606&gt;0,P606/O606,0)</f>
        <v>2.7027027027027029E-2</v>
      </c>
      <c r="R606">
        <v>41</v>
      </c>
      <c r="S606">
        <v>3</v>
      </c>
      <c r="T606" s="6">
        <f>IF(R606&gt;0,S606/R606,0)</f>
        <v>7.3170731707317069E-2</v>
      </c>
      <c r="U606">
        <v>35</v>
      </c>
      <c r="V606">
        <v>0</v>
      </c>
      <c r="W606" s="6">
        <f>IF(U606&gt;0,V606/U606,0)</f>
        <v>0</v>
      </c>
      <c r="X606">
        <v>23</v>
      </c>
      <c r="Y606">
        <v>1</v>
      </c>
      <c r="Z606" s="6">
        <f>IF(X606&gt;0,Y606/X606,0)</f>
        <v>4.3478260869565216E-2</v>
      </c>
      <c r="AA606">
        <v>9</v>
      </c>
      <c r="AB606">
        <v>0</v>
      </c>
      <c r="AC606" s="6">
        <f>IF(AA606&gt;0,AB606/AA606,0)</f>
        <v>0</v>
      </c>
      <c r="AD606">
        <v>1</v>
      </c>
      <c r="AE606">
        <v>0</v>
      </c>
      <c r="AF606" s="6">
        <f>IF(AD606&gt;0,AE606/AD606,0)</f>
        <v>0</v>
      </c>
      <c r="AG606">
        <v>1</v>
      </c>
      <c r="AH606">
        <v>0</v>
      </c>
      <c r="AI606" s="6">
        <f>IF(AG606&gt;0,AH606/AG606,0)</f>
        <v>0</v>
      </c>
      <c r="AJ606">
        <v>0</v>
      </c>
      <c r="AK606">
        <v>0</v>
      </c>
      <c r="AL606" s="6">
        <f>IF(AJ606&gt;0,AK606/AJ606,0)</f>
        <v>0</v>
      </c>
    </row>
    <row r="607" spans="1:38" x14ac:dyDescent="0.25">
      <c r="A607" s="4">
        <v>91</v>
      </c>
      <c r="B607" s="1">
        <v>43966</v>
      </c>
      <c r="C607">
        <v>999</v>
      </c>
      <c r="D607">
        <v>28</v>
      </c>
      <c r="E607" s="6">
        <f>IF(C607&gt;0,D607/C607,0)</f>
        <v>2.8028028028028028E-2</v>
      </c>
      <c r="F607" s="8">
        <f>I607+L607+O607+R607+U607+X607+AA607+AD607+AG607+AJ607</f>
        <v>997</v>
      </c>
      <c r="G607" s="8">
        <f>J607+M607+P607+S607+V607+Y607+AB607+AE607+AH607+AK607</f>
        <v>28</v>
      </c>
      <c r="H607" s="6">
        <f>IF(F607&gt;0,G607/F607,0)</f>
        <v>2.8084252758274825E-2</v>
      </c>
      <c r="I607">
        <v>43</v>
      </c>
      <c r="J607">
        <v>0</v>
      </c>
      <c r="K607" s="6">
        <f>IF(I607&gt;0,J607/I607,0)</f>
        <v>0</v>
      </c>
      <c r="L607">
        <v>41</v>
      </c>
      <c r="M607">
        <v>1</v>
      </c>
      <c r="N607" s="6">
        <f>IF(L607&gt;0,M607/L607,0)</f>
        <v>2.4390243902439025E-2</v>
      </c>
      <c r="O607">
        <v>127</v>
      </c>
      <c r="P607">
        <v>3</v>
      </c>
      <c r="Q607" s="6">
        <f>IF(O607&gt;0,P607/O607,0)</f>
        <v>2.3622047244094488E-2</v>
      </c>
      <c r="R607">
        <v>169</v>
      </c>
      <c r="S607">
        <v>1</v>
      </c>
      <c r="T607" s="6">
        <f>IF(R607&gt;0,S607/R607,0)</f>
        <v>5.9171597633136093E-3</v>
      </c>
      <c r="U607">
        <v>146</v>
      </c>
      <c r="V607">
        <v>2</v>
      </c>
      <c r="W607" s="6">
        <f>IF(U607&gt;0,V607/U607,0)</f>
        <v>1.3698630136986301E-2</v>
      </c>
      <c r="X607">
        <v>161</v>
      </c>
      <c r="Y607">
        <v>4</v>
      </c>
      <c r="Z607" s="6">
        <f>IF(X607&gt;0,Y607/X607,0)</f>
        <v>2.4844720496894408E-2</v>
      </c>
      <c r="AA607">
        <v>113</v>
      </c>
      <c r="AB607">
        <v>2</v>
      </c>
      <c r="AC607" s="6">
        <f>IF(AA607&gt;0,AB607/AA607,0)</f>
        <v>1.7699115044247787E-2</v>
      </c>
      <c r="AD607">
        <v>80</v>
      </c>
      <c r="AE607">
        <v>2</v>
      </c>
      <c r="AF607" s="6">
        <f>IF(AD607&gt;0,AE607/AD607,0)</f>
        <v>2.5000000000000001E-2</v>
      </c>
      <c r="AG607">
        <v>76</v>
      </c>
      <c r="AH607">
        <v>10</v>
      </c>
      <c r="AI607" s="6">
        <f>IF(AG607&gt;0,AH607/AG607,0)</f>
        <v>0.13157894736842105</v>
      </c>
      <c r="AJ607">
        <v>41</v>
      </c>
      <c r="AK607">
        <v>3</v>
      </c>
      <c r="AL607" s="6">
        <f>IF(AJ607&gt;0,AK607/AJ607,0)</f>
        <v>7.3170731707317069E-2</v>
      </c>
    </row>
    <row r="608" spans="1:38" x14ac:dyDescent="0.25">
      <c r="A608" s="4">
        <v>92</v>
      </c>
      <c r="B608" s="1">
        <v>43978</v>
      </c>
      <c r="C608">
        <v>1388</v>
      </c>
      <c r="D608">
        <v>38</v>
      </c>
      <c r="E608" s="6">
        <f>IF(C608&gt;0,D608/C608,0)</f>
        <v>2.7377521613832854E-2</v>
      </c>
      <c r="F608" s="8">
        <f>I608+L608+O608+R608+U608+X608+AA608+AD608+AG608+AJ608</f>
        <v>1356</v>
      </c>
      <c r="G608" s="8">
        <f>J608+M608+P608+S608+V608+Y608+AB608+AE608+AH608+AK608</f>
        <v>38</v>
      </c>
      <c r="H608" s="6">
        <f>IF(F608&gt;0,G608/F608,0)</f>
        <v>2.8023598820058997E-2</v>
      </c>
      <c r="I608">
        <v>56</v>
      </c>
      <c r="J608">
        <v>2</v>
      </c>
      <c r="K608" s="6">
        <f>IF(I608&gt;0,J608/I608,0)</f>
        <v>3.5714285714285712E-2</v>
      </c>
      <c r="L608">
        <v>76</v>
      </c>
      <c r="M608">
        <v>4</v>
      </c>
      <c r="N608" s="6">
        <f>IF(L608&gt;0,M608/L608,0)</f>
        <v>5.2631578947368418E-2</v>
      </c>
      <c r="O608">
        <v>179</v>
      </c>
      <c r="P608">
        <v>0</v>
      </c>
      <c r="Q608" s="6">
        <f>IF(O608&gt;0,P608/O608,0)</f>
        <v>0</v>
      </c>
      <c r="R608">
        <v>215</v>
      </c>
      <c r="S608">
        <v>0</v>
      </c>
      <c r="T608" s="6">
        <f>IF(R608&gt;0,S608/R608,0)</f>
        <v>0</v>
      </c>
      <c r="U608">
        <v>177</v>
      </c>
      <c r="V608">
        <v>1</v>
      </c>
      <c r="W608" s="6">
        <f>IF(U608&gt;0,V608/U608,0)</f>
        <v>5.6497175141242938E-3</v>
      </c>
      <c r="X608">
        <v>213</v>
      </c>
      <c r="Y608">
        <v>2</v>
      </c>
      <c r="Z608" s="6">
        <f>IF(X608&gt;0,Y608/X608,0)</f>
        <v>9.3896713615023476E-3</v>
      </c>
      <c r="AA608">
        <v>122</v>
      </c>
      <c r="AB608">
        <v>3</v>
      </c>
      <c r="AC608" s="6">
        <f>IF(AA608&gt;0,AB608/AA608,0)</f>
        <v>2.4590163934426229E-2</v>
      </c>
      <c r="AD608">
        <v>113</v>
      </c>
      <c r="AE608">
        <v>5</v>
      </c>
      <c r="AF608" s="6">
        <f>IF(AD608&gt;0,AE608/AD608,0)</f>
        <v>4.4247787610619468E-2</v>
      </c>
      <c r="AG608">
        <v>111</v>
      </c>
      <c r="AH608">
        <v>10</v>
      </c>
      <c r="AI608" s="6">
        <f>IF(AG608&gt;0,AH608/AG608,0)</f>
        <v>9.0090090090090086E-2</v>
      </c>
      <c r="AJ608">
        <v>94</v>
      </c>
      <c r="AK608">
        <v>11</v>
      </c>
      <c r="AL608" s="6">
        <f>IF(AJ608&gt;0,AK608/AJ608,0)</f>
        <v>0.11702127659574468</v>
      </c>
    </row>
    <row r="609" spans="1:38" x14ac:dyDescent="0.25">
      <c r="A609" s="4">
        <v>59</v>
      </c>
      <c r="B609" s="1">
        <v>43983</v>
      </c>
      <c r="C609">
        <v>464</v>
      </c>
      <c r="D609">
        <v>13</v>
      </c>
      <c r="E609" s="6">
        <f>IF(C609&gt;0,D609/C609,0)</f>
        <v>2.8017241379310345E-2</v>
      </c>
      <c r="F609" s="8">
        <f>I609+L609+O609+R609+U609+X609+AA609+AD609+AG609+AJ609</f>
        <v>464</v>
      </c>
      <c r="G609" s="8">
        <f>J609+M609+P609+S609+V609+Y609+AB609+AE609+AH609+AK609</f>
        <v>13</v>
      </c>
      <c r="H609" s="6">
        <f>IF(F609&gt;0,G609/F609,0)</f>
        <v>2.8017241379310345E-2</v>
      </c>
      <c r="I609">
        <v>41</v>
      </c>
      <c r="J609">
        <v>1</v>
      </c>
      <c r="K609" s="6">
        <f>IF(I609&gt;0,J609/I609,0)</f>
        <v>2.4390243902439025E-2</v>
      </c>
      <c r="L609">
        <v>39</v>
      </c>
      <c r="M609">
        <v>0</v>
      </c>
      <c r="N609" s="6">
        <f>IF(L609&gt;0,M609/L609,0)</f>
        <v>0</v>
      </c>
      <c r="O609">
        <v>45</v>
      </c>
      <c r="P609">
        <v>1</v>
      </c>
      <c r="Q609" s="6">
        <f>IF(O609&gt;0,P609/O609,0)</f>
        <v>2.2222222222222223E-2</v>
      </c>
      <c r="R609">
        <v>54</v>
      </c>
      <c r="S609">
        <v>0</v>
      </c>
      <c r="T609" s="6">
        <f>IF(R609&gt;0,S609/R609,0)</f>
        <v>0</v>
      </c>
      <c r="U609">
        <v>54</v>
      </c>
      <c r="V609">
        <v>2</v>
      </c>
      <c r="W609" s="6">
        <f>IF(U609&gt;0,V609/U609,0)</f>
        <v>3.7037037037037035E-2</v>
      </c>
      <c r="X609">
        <v>48</v>
      </c>
      <c r="Y609">
        <v>3</v>
      </c>
      <c r="Z609" s="6">
        <f>IF(X609&gt;0,Y609/X609,0)</f>
        <v>6.25E-2</v>
      </c>
      <c r="AA609">
        <v>57</v>
      </c>
      <c r="AB609">
        <v>1</v>
      </c>
      <c r="AC609" s="6">
        <f>IF(AA609&gt;0,AB609/AA609,0)</f>
        <v>1.7543859649122806E-2</v>
      </c>
      <c r="AD609">
        <v>51</v>
      </c>
      <c r="AE609">
        <v>0</v>
      </c>
      <c r="AF609" s="6">
        <f>IF(AD609&gt;0,AE609/AD609,0)</f>
        <v>0</v>
      </c>
      <c r="AG609">
        <v>44</v>
      </c>
      <c r="AH609">
        <v>2</v>
      </c>
      <c r="AI609" s="6">
        <f>IF(AG609&gt;0,AH609/AG609,0)</f>
        <v>4.5454545454545456E-2</v>
      </c>
      <c r="AJ609">
        <v>31</v>
      </c>
      <c r="AK609">
        <v>3</v>
      </c>
      <c r="AL609" s="6">
        <f>IF(AJ609&gt;0,AK609/AJ609,0)</f>
        <v>9.6774193548387094E-2</v>
      </c>
    </row>
    <row r="610" spans="1:38" x14ac:dyDescent="0.25">
      <c r="A610" s="4">
        <v>75</v>
      </c>
      <c r="B610" s="1">
        <v>43967</v>
      </c>
      <c r="C610">
        <v>608</v>
      </c>
      <c r="D610">
        <v>17</v>
      </c>
      <c r="E610" s="6">
        <f>IF(C610&gt;0,D610/C610,0)</f>
        <v>2.7960526315789474E-2</v>
      </c>
      <c r="F610" s="8">
        <f>I610+L610+O610+R610+U610+X610+AA610+AD610+AG610+AJ610</f>
        <v>607</v>
      </c>
      <c r="G610" s="8">
        <f>J610+M610+P610+S610+V610+Y610+AB610+AE610+AH610+AK610</f>
        <v>17</v>
      </c>
      <c r="H610" s="6">
        <f>IF(F610&gt;0,G610/F610,0)</f>
        <v>2.800658978583196E-2</v>
      </c>
      <c r="I610">
        <v>31</v>
      </c>
      <c r="J610">
        <v>0</v>
      </c>
      <c r="K610" s="6">
        <f>IF(I610&gt;0,J610/I610,0)</f>
        <v>0</v>
      </c>
      <c r="L610">
        <v>36</v>
      </c>
      <c r="M610">
        <v>1</v>
      </c>
      <c r="N610" s="6">
        <f>IF(L610&gt;0,M610/L610,0)</f>
        <v>2.7777777777777776E-2</v>
      </c>
      <c r="O610">
        <v>91</v>
      </c>
      <c r="P610">
        <v>2</v>
      </c>
      <c r="Q610" s="6">
        <f>IF(O610&gt;0,P610/O610,0)</f>
        <v>2.197802197802198E-2</v>
      </c>
      <c r="R610">
        <v>99</v>
      </c>
      <c r="S610">
        <v>3</v>
      </c>
      <c r="T610" s="6">
        <f>IF(R610&gt;0,S610/R610,0)</f>
        <v>3.0303030303030304E-2</v>
      </c>
      <c r="U610">
        <v>77</v>
      </c>
      <c r="V610">
        <v>3</v>
      </c>
      <c r="W610" s="6">
        <f>IF(U610&gt;0,V610/U610,0)</f>
        <v>3.896103896103896E-2</v>
      </c>
      <c r="X610">
        <v>79</v>
      </c>
      <c r="Y610">
        <v>2</v>
      </c>
      <c r="Z610" s="6">
        <f>IF(X610&gt;0,Y610/X610,0)</f>
        <v>2.5316455696202531E-2</v>
      </c>
      <c r="AA610">
        <v>58</v>
      </c>
      <c r="AB610">
        <v>0</v>
      </c>
      <c r="AC610" s="6">
        <f>IF(AA610&gt;0,AB610/AA610,0)</f>
        <v>0</v>
      </c>
      <c r="AD610">
        <v>50</v>
      </c>
      <c r="AE610">
        <v>4</v>
      </c>
      <c r="AF610" s="6">
        <f>IF(AD610&gt;0,AE610/AD610,0)</f>
        <v>0.08</v>
      </c>
      <c r="AG610">
        <v>49</v>
      </c>
      <c r="AH610">
        <v>2</v>
      </c>
      <c r="AI610" s="6">
        <f>IF(AG610&gt;0,AH610/AG610,0)</f>
        <v>4.0816326530612242E-2</v>
      </c>
      <c r="AJ610">
        <v>37</v>
      </c>
      <c r="AK610">
        <v>0</v>
      </c>
      <c r="AL610" s="6">
        <f>IF(AJ610&gt;0,AK610/AJ610,0)</f>
        <v>0</v>
      </c>
    </row>
    <row r="611" spans="1:38" x14ac:dyDescent="0.25">
      <c r="A611" s="4">
        <v>94</v>
      </c>
      <c r="B611" s="1">
        <v>43982</v>
      </c>
      <c r="C611">
        <v>250</v>
      </c>
      <c r="D611">
        <v>7</v>
      </c>
      <c r="E611" s="6">
        <f>IF(C611&gt;0,D611/C611,0)</f>
        <v>2.8000000000000001E-2</v>
      </c>
      <c r="F611" s="8">
        <f>I611+L611+O611+R611+U611+X611+AA611+AD611+AG611+AJ611</f>
        <v>250</v>
      </c>
      <c r="G611" s="8">
        <f>J611+M611+P611+S611+V611+Y611+AB611+AE611+AH611+AK611</f>
        <v>7</v>
      </c>
      <c r="H611" s="6">
        <f>IF(F611&gt;0,G611/F611,0)</f>
        <v>2.8000000000000001E-2</v>
      </c>
      <c r="I611">
        <v>32</v>
      </c>
      <c r="J611">
        <v>0</v>
      </c>
      <c r="K611" s="6">
        <f>IF(I611&gt;0,J611/I611,0)</f>
        <v>0</v>
      </c>
      <c r="L611">
        <v>14</v>
      </c>
      <c r="M611">
        <v>0</v>
      </c>
      <c r="N611" s="6">
        <f>IF(L611&gt;0,M611/L611,0)</f>
        <v>0</v>
      </c>
      <c r="O611">
        <v>18</v>
      </c>
      <c r="P611">
        <v>1</v>
      </c>
      <c r="Q611" s="6">
        <f>IF(O611&gt;0,P611/O611,0)</f>
        <v>5.5555555555555552E-2</v>
      </c>
      <c r="R611">
        <v>34</v>
      </c>
      <c r="S611">
        <v>3</v>
      </c>
      <c r="T611" s="6">
        <f>IF(R611&gt;0,S611/R611,0)</f>
        <v>8.8235294117647065E-2</v>
      </c>
      <c r="U611">
        <v>25</v>
      </c>
      <c r="V611">
        <v>1</v>
      </c>
      <c r="W611" s="6">
        <f>IF(U611&gt;0,V611/U611,0)</f>
        <v>0.04</v>
      </c>
      <c r="X611">
        <v>27</v>
      </c>
      <c r="Y611">
        <v>0</v>
      </c>
      <c r="Z611" s="6">
        <f>IF(X611&gt;0,Y611/X611,0)</f>
        <v>0</v>
      </c>
      <c r="AA611">
        <v>34</v>
      </c>
      <c r="AB611">
        <v>1</v>
      </c>
      <c r="AC611" s="6">
        <f>IF(AA611&gt;0,AB611/AA611,0)</f>
        <v>2.9411764705882353E-2</v>
      </c>
      <c r="AD611">
        <v>23</v>
      </c>
      <c r="AE611">
        <v>1</v>
      </c>
      <c r="AF611" s="6">
        <f>IF(AD611&gt;0,AE611/AD611,0)</f>
        <v>4.3478260869565216E-2</v>
      </c>
      <c r="AG611">
        <v>28</v>
      </c>
      <c r="AH611">
        <v>0</v>
      </c>
      <c r="AI611" s="6">
        <f>IF(AG611&gt;0,AH611/AG611,0)</f>
        <v>0</v>
      </c>
      <c r="AJ611">
        <v>15</v>
      </c>
      <c r="AK611">
        <v>0</v>
      </c>
      <c r="AL611" s="6">
        <f>IF(AJ611&gt;0,AK611/AJ611,0)</f>
        <v>0</v>
      </c>
    </row>
    <row r="612" spans="1:38" x14ac:dyDescent="0.25">
      <c r="A612" s="4">
        <v>82</v>
      </c>
      <c r="B612" s="1">
        <v>43969</v>
      </c>
      <c r="C612">
        <v>322</v>
      </c>
      <c r="D612">
        <v>9</v>
      </c>
      <c r="E612" s="6">
        <f>IF(C612&gt;0,D612/C612,0)</f>
        <v>2.7950310559006212E-2</v>
      </c>
      <c r="F612" s="8">
        <f>I612+L612+O612+R612+U612+X612+AA612+AD612+AG612+AJ612</f>
        <v>322</v>
      </c>
      <c r="G612" s="8">
        <f>J612+M612+P612+S612+V612+Y612+AB612+AE612+AH612+AK612</f>
        <v>9</v>
      </c>
      <c r="H612" s="6">
        <f>IF(F612&gt;0,G612/F612,0)</f>
        <v>2.7950310559006212E-2</v>
      </c>
      <c r="I612">
        <v>12</v>
      </c>
      <c r="J612">
        <v>0</v>
      </c>
      <c r="K612" s="6">
        <f>IF(I612&gt;0,J612/I612,0)</f>
        <v>0</v>
      </c>
      <c r="L612">
        <v>15</v>
      </c>
      <c r="M612">
        <v>0</v>
      </c>
      <c r="N612" s="6">
        <f>IF(L612&gt;0,M612/L612,0)</f>
        <v>0</v>
      </c>
      <c r="O612">
        <v>28</v>
      </c>
      <c r="P612">
        <v>1</v>
      </c>
      <c r="Q612" s="6">
        <f>IF(O612&gt;0,P612/O612,0)</f>
        <v>3.5714285714285712E-2</v>
      </c>
      <c r="R612">
        <v>45</v>
      </c>
      <c r="S612">
        <v>0</v>
      </c>
      <c r="T612" s="6">
        <f>IF(R612&gt;0,S612/R612,0)</f>
        <v>0</v>
      </c>
      <c r="U612">
        <v>46</v>
      </c>
      <c r="V612">
        <v>0</v>
      </c>
      <c r="W612" s="6">
        <f>IF(U612&gt;0,V612/U612,0)</f>
        <v>0</v>
      </c>
      <c r="X612">
        <v>64</v>
      </c>
      <c r="Y612">
        <v>0</v>
      </c>
      <c r="Z612" s="6">
        <f>IF(X612&gt;0,Y612/X612,0)</f>
        <v>0</v>
      </c>
      <c r="AA612">
        <v>20</v>
      </c>
      <c r="AB612">
        <v>1</v>
      </c>
      <c r="AC612" s="6">
        <f>IF(AA612&gt;0,AB612/AA612,0)</f>
        <v>0.05</v>
      </c>
      <c r="AD612">
        <v>19</v>
      </c>
      <c r="AE612">
        <v>1</v>
      </c>
      <c r="AF612" s="6">
        <f>IF(AD612&gt;0,AE612/AD612,0)</f>
        <v>5.2631578947368418E-2</v>
      </c>
      <c r="AG612">
        <v>37</v>
      </c>
      <c r="AH612">
        <v>4</v>
      </c>
      <c r="AI612" s="6">
        <f>IF(AG612&gt;0,AH612/AG612,0)</f>
        <v>0.10810810810810811</v>
      </c>
      <c r="AJ612">
        <v>36</v>
      </c>
      <c r="AK612">
        <v>2</v>
      </c>
      <c r="AL612" s="6">
        <f>IF(AJ612&gt;0,AK612/AJ612,0)</f>
        <v>5.5555555555555552E-2</v>
      </c>
    </row>
    <row r="613" spans="1:38" x14ac:dyDescent="0.25">
      <c r="A613" s="4">
        <v>62</v>
      </c>
      <c r="B613" s="1">
        <v>43985</v>
      </c>
      <c r="C613">
        <v>681</v>
      </c>
      <c r="D613">
        <v>19</v>
      </c>
      <c r="E613" s="6">
        <f>IF(C613&gt;0,D613/C613,0)</f>
        <v>2.7900146842878122E-2</v>
      </c>
      <c r="F613" s="8">
        <f>I613+L613+O613+R613+U613+X613+AA613+AD613+AG613+AJ613</f>
        <v>681</v>
      </c>
      <c r="G613" s="8">
        <f>J613+M613+P613+S613+V613+Y613+AB613+AE613+AH613+AK613</f>
        <v>19</v>
      </c>
      <c r="H613" s="6">
        <f>IF(F613&gt;0,G613/F613,0)</f>
        <v>2.7900146842878122E-2</v>
      </c>
      <c r="I613">
        <v>36</v>
      </c>
      <c r="J613">
        <v>0</v>
      </c>
      <c r="K613" s="6">
        <f>IF(I613&gt;0,J613/I613,0)</f>
        <v>0</v>
      </c>
      <c r="L613">
        <v>43</v>
      </c>
      <c r="M613">
        <v>1</v>
      </c>
      <c r="N613" s="6">
        <f>IF(L613&gt;0,M613/L613,0)</f>
        <v>2.3255813953488372E-2</v>
      </c>
      <c r="O613">
        <v>75</v>
      </c>
      <c r="P613">
        <v>2</v>
      </c>
      <c r="Q613" s="6">
        <f>IF(O613&gt;0,P613/O613,0)</f>
        <v>2.6666666666666668E-2</v>
      </c>
      <c r="R613">
        <v>83</v>
      </c>
      <c r="S613">
        <v>4</v>
      </c>
      <c r="T613" s="6">
        <f>IF(R613&gt;0,S613/R613,0)</f>
        <v>4.8192771084337352E-2</v>
      </c>
      <c r="U613">
        <v>74</v>
      </c>
      <c r="V613">
        <v>4</v>
      </c>
      <c r="W613" s="6">
        <f>IF(U613&gt;0,V613/U613,0)</f>
        <v>5.4054054054054057E-2</v>
      </c>
      <c r="X613">
        <v>84</v>
      </c>
      <c r="Y613">
        <v>1</v>
      </c>
      <c r="Z613" s="6">
        <f>IF(X613&gt;0,Y613/X613,0)</f>
        <v>1.1904761904761904E-2</v>
      </c>
      <c r="AA613">
        <v>85</v>
      </c>
      <c r="AB613">
        <v>1</v>
      </c>
      <c r="AC613" s="6">
        <f>IF(AA613&gt;0,AB613/AA613,0)</f>
        <v>1.1764705882352941E-2</v>
      </c>
      <c r="AD613">
        <v>75</v>
      </c>
      <c r="AE613">
        <v>0</v>
      </c>
      <c r="AF613" s="6">
        <f>IF(AD613&gt;0,AE613/AD613,0)</f>
        <v>0</v>
      </c>
      <c r="AG613">
        <v>80</v>
      </c>
      <c r="AH613">
        <v>3</v>
      </c>
      <c r="AI613" s="6">
        <f>IF(AG613&gt;0,AH613/AG613,0)</f>
        <v>3.7499999999999999E-2</v>
      </c>
      <c r="AJ613">
        <v>46</v>
      </c>
      <c r="AK613">
        <v>3</v>
      </c>
      <c r="AL613" s="6">
        <f>IF(AJ613&gt;0,AK613/AJ613,0)</f>
        <v>6.5217391304347824E-2</v>
      </c>
    </row>
    <row r="614" spans="1:38" x14ac:dyDescent="0.25">
      <c r="A614" s="4">
        <v>13</v>
      </c>
      <c r="B614" s="1">
        <v>43986</v>
      </c>
      <c r="C614">
        <v>2304</v>
      </c>
      <c r="D614">
        <v>65</v>
      </c>
      <c r="E614" s="6">
        <f>IF(C614&gt;0,D614/C614,0)</f>
        <v>2.8211805555555556E-2</v>
      </c>
      <c r="F614" s="8">
        <f>I614+L614+O614+R614+U614+X614+AA614+AD614+AG614+AJ614</f>
        <v>2303</v>
      </c>
      <c r="G614" s="8">
        <f>J614+M614+P614+S614+V614+Y614+AB614+AE614+AH614+AK614</f>
        <v>64</v>
      </c>
      <c r="H614" s="6">
        <f>IF(F614&gt;0,G614/F614,0)</f>
        <v>2.7789839339991317E-2</v>
      </c>
      <c r="I614">
        <v>74</v>
      </c>
      <c r="J614">
        <v>0</v>
      </c>
      <c r="K614" s="6">
        <f>IF(I614&gt;0,J614/I614,0)</f>
        <v>0</v>
      </c>
      <c r="L614">
        <v>109</v>
      </c>
      <c r="M614">
        <v>1</v>
      </c>
      <c r="N614" s="6">
        <f>IF(L614&gt;0,M614/L614,0)</f>
        <v>9.1743119266055051E-3</v>
      </c>
      <c r="O614">
        <v>283</v>
      </c>
      <c r="P614">
        <v>7</v>
      </c>
      <c r="Q614" s="6">
        <f>IF(O614&gt;0,P614/O614,0)</f>
        <v>2.4734982332155476E-2</v>
      </c>
      <c r="R614">
        <v>357</v>
      </c>
      <c r="S614">
        <v>20</v>
      </c>
      <c r="T614" s="6">
        <f>IF(R614&gt;0,S614/R614,0)</f>
        <v>5.6022408963585436E-2</v>
      </c>
      <c r="U614">
        <v>367</v>
      </c>
      <c r="V614">
        <v>21</v>
      </c>
      <c r="W614" s="6">
        <f>IF(U614&gt;0,V614/U614,0)</f>
        <v>5.7220708446866483E-2</v>
      </c>
      <c r="X614">
        <v>344</v>
      </c>
      <c r="Y614">
        <v>10</v>
      </c>
      <c r="Z614" s="6">
        <f>IF(X614&gt;0,Y614/X614,0)</f>
        <v>2.9069767441860465E-2</v>
      </c>
      <c r="AA614">
        <v>299</v>
      </c>
      <c r="AB614">
        <v>2</v>
      </c>
      <c r="AC614" s="6">
        <f>IF(AA614&gt;0,AB614/AA614,0)</f>
        <v>6.688963210702341E-3</v>
      </c>
      <c r="AD614">
        <v>225</v>
      </c>
      <c r="AE614">
        <v>2</v>
      </c>
      <c r="AF614" s="6">
        <f>IF(AD614&gt;0,AE614/AD614,0)</f>
        <v>8.8888888888888889E-3</v>
      </c>
      <c r="AG614">
        <v>161</v>
      </c>
      <c r="AH614">
        <v>0</v>
      </c>
      <c r="AI614" s="6">
        <f>IF(AG614&gt;0,AH614/AG614,0)</f>
        <v>0</v>
      </c>
      <c r="AJ614">
        <v>84</v>
      </c>
      <c r="AK614">
        <v>1</v>
      </c>
      <c r="AL614" s="6">
        <f>IF(AJ614&gt;0,AK614/AJ614,0)</f>
        <v>1.1904761904761904E-2</v>
      </c>
    </row>
    <row r="615" spans="1:38" x14ac:dyDescent="0.25">
      <c r="A615" s="4" t="s">
        <v>30</v>
      </c>
      <c r="B615" s="1">
        <v>43971</v>
      </c>
      <c r="C615">
        <v>72</v>
      </c>
      <c r="D615">
        <v>2</v>
      </c>
      <c r="E615" s="6">
        <f>IF(C615&gt;0,D615/C615,0)</f>
        <v>2.7777777777777776E-2</v>
      </c>
      <c r="F615" s="8">
        <f>I615+L615+O615+R615+U615+X615+AA615+AD615+AG615+AJ615</f>
        <v>72</v>
      </c>
      <c r="G615" s="8">
        <f>J615+M615+P615+S615+V615+Y615+AB615+AE615+AH615+AK615</f>
        <v>2</v>
      </c>
      <c r="H615" s="6">
        <f>IF(F615&gt;0,G615/F615,0)</f>
        <v>2.7777777777777776E-2</v>
      </c>
      <c r="I615">
        <v>6</v>
      </c>
      <c r="J615">
        <v>0</v>
      </c>
      <c r="K615" s="6">
        <f>IF(I615&gt;0,J615/I615,0)</f>
        <v>0</v>
      </c>
      <c r="L615">
        <v>6</v>
      </c>
      <c r="M615">
        <v>0</v>
      </c>
      <c r="N615" s="6">
        <f>IF(L615&gt;0,M615/L615,0)</f>
        <v>0</v>
      </c>
      <c r="O615">
        <v>3</v>
      </c>
      <c r="P615">
        <v>0</v>
      </c>
      <c r="Q615" s="6">
        <f>IF(O615&gt;0,P615/O615,0)</f>
        <v>0</v>
      </c>
      <c r="R615">
        <v>5</v>
      </c>
      <c r="S615">
        <v>0</v>
      </c>
      <c r="T615" s="6">
        <f>IF(R615&gt;0,S615/R615,0)</f>
        <v>0</v>
      </c>
      <c r="U615">
        <v>12</v>
      </c>
      <c r="V615">
        <v>1</v>
      </c>
      <c r="W615" s="6">
        <f>IF(U615&gt;0,V615/U615,0)</f>
        <v>8.3333333333333329E-2</v>
      </c>
      <c r="X615">
        <v>12</v>
      </c>
      <c r="Y615">
        <v>1</v>
      </c>
      <c r="Z615" s="6">
        <f>IF(X615&gt;0,Y615/X615,0)</f>
        <v>8.3333333333333329E-2</v>
      </c>
      <c r="AA615">
        <v>9</v>
      </c>
      <c r="AB615">
        <v>0</v>
      </c>
      <c r="AC615" s="6">
        <f>IF(AA615&gt;0,AB615/AA615,0)</f>
        <v>0</v>
      </c>
      <c r="AD615">
        <v>7</v>
      </c>
      <c r="AE615">
        <v>0</v>
      </c>
      <c r="AF615" s="6">
        <f>IF(AD615&gt;0,AE615/AD615,0)</f>
        <v>0</v>
      </c>
      <c r="AG615">
        <v>9</v>
      </c>
      <c r="AH615">
        <v>0</v>
      </c>
      <c r="AI615" s="6">
        <f>IF(AG615&gt;0,AH615/AG615,0)</f>
        <v>0</v>
      </c>
      <c r="AJ615">
        <v>3</v>
      </c>
      <c r="AK615">
        <v>0</v>
      </c>
      <c r="AL615" s="6">
        <f>IF(AJ615&gt;0,AK615/AJ615,0)</f>
        <v>0</v>
      </c>
    </row>
    <row r="616" spans="1:38" x14ac:dyDescent="0.25">
      <c r="A616" s="4">
        <v>12</v>
      </c>
      <c r="B616" s="1">
        <v>44010</v>
      </c>
      <c r="C616">
        <v>36</v>
      </c>
      <c r="D616">
        <v>1</v>
      </c>
      <c r="E616" s="6">
        <f>IF(C616&gt;0,D616/C616,0)</f>
        <v>2.7777777777777776E-2</v>
      </c>
      <c r="F616" s="8">
        <f>I616+L616+O616+R616+U616+X616+AA616+AD616+AG616+AJ616</f>
        <v>36</v>
      </c>
      <c r="G616" s="8">
        <f>J616+M616+P616+S616+V616+Y616+AB616+AE616+AH616+AK616</f>
        <v>1</v>
      </c>
      <c r="H616" s="6">
        <f>IF(F616&gt;0,G616/F616,0)</f>
        <v>2.7777777777777776E-2</v>
      </c>
      <c r="I616">
        <v>1</v>
      </c>
      <c r="J616">
        <v>0</v>
      </c>
      <c r="K616" s="6">
        <f>IF(I616&gt;0,J616/I616,0)</f>
        <v>0</v>
      </c>
      <c r="L616">
        <v>2</v>
      </c>
      <c r="M616">
        <v>0</v>
      </c>
      <c r="N616" s="6">
        <f>IF(L616&gt;0,M616/L616,0)</f>
        <v>0</v>
      </c>
      <c r="O616">
        <v>5</v>
      </c>
      <c r="P616">
        <v>0</v>
      </c>
      <c r="Q616" s="6">
        <f>IF(O616&gt;0,P616/O616,0)</f>
        <v>0</v>
      </c>
      <c r="R616">
        <v>2</v>
      </c>
      <c r="S616">
        <v>0</v>
      </c>
      <c r="T616" s="6">
        <f>IF(R616&gt;0,S616/R616,0)</f>
        <v>0</v>
      </c>
      <c r="U616">
        <v>7</v>
      </c>
      <c r="V616">
        <v>0</v>
      </c>
      <c r="W616" s="6">
        <f>IF(U616&gt;0,V616/U616,0)</f>
        <v>0</v>
      </c>
      <c r="X616">
        <v>3</v>
      </c>
      <c r="Y616">
        <v>0</v>
      </c>
      <c r="Z616" s="6">
        <f>IF(X616&gt;0,Y616/X616,0)</f>
        <v>0</v>
      </c>
      <c r="AA616">
        <v>4</v>
      </c>
      <c r="AB616">
        <v>0</v>
      </c>
      <c r="AC616" s="6">
        <f>IF(AA616&gt;0,AB616/AA616,0)</f>
        <v>0</v>
      </c>
      <c r="AD616">
        <v>2</v>
      </c>
      <c r="AE616">
        <v>0</v>
      </c>
      <c r="AF616" s="6">
        <f>IF(AD616&gt;0,AE616/AD616,0)</f>
        <v>0</v>
      </c>
      <c r="AG616">
        <v>6</v>
      </c>
      <c r="AH616">
        <v>0</v>
      </c>
      <c r="AI616" s="6">
        <f>IF(AG616&gt;0,AH616/AG616,0)</f>
        <v>0</v>
      </c>
      <c r="AJ616">
        <v>4</v>
      </c>
      <c r="AK616">
        <v>1</v>
      </c>
      <c r="AL616" s="6">
        <f>IF(AJ616&gt;0,AK616/AJ616,0)</f>
        <v>0.25</v>
      </c>
    </row>
    <row r="617" spans="1:38" x14ac:dyDescent="0.25">
      <c r="A617" s="4">
        <v>27</v>
      </c>
      <c r="B617" s="1">
        <v>43968</v>
      </c>
      <c r="C617">
        <v>36</v>
      </c>
      <c r="D617">
        <v>1</v>
      </c>
      <c r="E617" s="6">
        <f>IF(C617&gt;0,D617/C617,0)</f>
        <v>2.7777777777777776E-2</v>
      </c>
      <c r="F617" s="8">
        <f>I617+L617+O617+R617+U617+X617+AA617+AD617+AG617+AJ617</f>
        <v>36</v>
      </c>
      <c r="G617" s="8">
        <f>J617+M617+P617+S617+V617+Y617+AB617+AE617+AH617+AK617</f>
        <v>1</v>
      </c>
      <c r="H617" s="6">
        <f>IF(F617&gt;0,G617/F617,0)</f>
        <v>2.7777777777777776E-2</v>
      </c>
      <c r="I617">
        <v>1</v>
      </c>
      <c r="J617">
        <v>0</v>
      </c>
      <c r="K617" s="6">
        <f>IF(I617&gt;0,J617/I617,0)</f>
        <v>0</v>
      </c>
      <c r="L617">
        <v>1</v>
      </c>
      <c r="M617">
        <v>0</v>
      </c>
      <c r="N617" s="6">
        <f>IF(L617&gt;0,M617/L617,0)</f>
        <v>0</v>
      </c>
      <c r="O617">
        <v>6</v>
      </c>
      <c r="P617">
        <v>0</v>
      </c>
      <c r="Q617" s="6">
        <f>IF(O617&gt;0,P617/O617,0)</f>
        <v>0</v>
      </c>
      <c r="R617">
        <v>1</v>
      </c>
      <c r="S617">
        <v>0</v>
      </c>
      <c r="T617" s="6">
        <f>IF(R617&gt;0,S617/R617,0)</f>
        <v>0</v>
      </c>
      <c r="U617">
        <v>5</v>
      </c>
      <c r="V617">
        <v>1</v>
      </c>
      <c r="W617" s="6">
        <f>IF(U617&gt;0,V617/U617,0)</f>
        <v>0.2</v>
      </c>
      <c r="X617">
        <v>2</v>
      </c>
      <c r="Y617">
        <v>0</v>
      </c>
      <c r="Z617" s="6">
        <f>IF(X617&gt;0,Y617/X617,0)</f>
        <v>0</v>
      </c>
      <c r="AA617">
        <v>9</v>
      </c>
      <c r="AB617">
        <v>0</v>
      </c>
      <c r="AC617" s="6">
        <f>IF(AA617&gt;0,AB617/AA617,0)</f>
        <v>0</v>
      </c>
      <c r="AD617">
        <v>9</v>
      </c>
      <c r="AE617">
        <v>0</v>
      </c>
      <c r="AF617" s="6">
        <f>IF(AD617&gt;0,AE617/AD617,0)</f>
        <v>0</v>
      </c>
      <c r="AG617">
        <v>2</v>
      </c>
      <c r="AH617">
        <v>0</v>
      </c>
      <c r="AI617" s="6">
        <f>IF(AG617&gt;0,AH617/AG617,0)</f>
        <v>0</v>
      </c>
      <c r="AJ617">
        <v>0</v>
      </c>
      <c r="AK617">
        <v>0</v>
      </c>
      <c r="AL617" s="6">
        <f>IF(AJ617&gt;0,AK617/AJ617,0)</f>
        <v>0</v>
      </c>
    </row>
    <row r="618" spans="1:38" x14ac:dyDescent="0.25">
      <c r="A618" s="4">
        <v>72</v>
      </c>
      <c r="B618" s="1">
        <v>43983</v>
      </c>
      <c r="C618">
        <v>72</v>
      </c>
      <c r="D618">
        <v>2</v>
      </c>
      <c r="E618" s="6">
        <f>IF(C618&gt;0,D618/C618,0)</f>
        <v>2.7777777777777776E-2</v>
      </c>
      <c r="F618" s="8">
        <f>I618+L618+O618+R618+U618+X618+AA618+AD618+AG618+AJ618</f>
        <v>72</v>
      </c>
      <c r="G618" s="8">
        <f>J618+M618+P618+S618+V618+Y618+AB618+AE618+AH618+AK618</f>
        <v>2</v>
      </c>
      <c r="H618" s="6">
        <f>IF(F618&gt;0,G618/F618,0)</f>
        <v>2.7777777777777776E-2</v>
      </c>
      <c r="I618">
        <v>7</v>
      </c>
      <c r="J618">
        <v>0</v>
      </c>
      <c r="K618" s="6">
        <f>IF(I618&gt;0,J618/I618,0)</f>
        <v>0</v>
      </c>
      <c r="L618">
        <v>5</v>
      </c>
      <c r="M618">
        <v>0</v>
      </c>
      <c r="N618" s="6">
        <f>IF(L618&gt;0,M618/L618,0)</f>
        <v>0</v>
      </c>
      <c r="O618">
        <v>6</v>
      </c>
      <c r="P618">
        <v>0</v>
      </c>
      <c r="Q618" s="6">
        <f>IF(O618&gt;0,P618/O618,0)</f>
        <v>0</v>
      </c>
      <c r="R618">
        <v>6</v>
      </c>
      <c r="S618">
        <v>0</v>
      </c>
      <c r="T618" s="6">
        <f>IF(R618&gt;0,S618/R618,0)</f>
        <v>0</v>
      </c>
      <c r="U618">
        <v>1</v>
      </c>
      <c r="V618">
        <v>0</v>
      </c>
      <c r="W618" s="6">
        <f>IF(U618&gt;0,V618/U618,0)</f>
        <v>0</v>
      </c>
      <c r="X618">
        <v>1</v>
      </c>
      <c r="Y618">
        <v>0</v>
      </c>
      <c r="Z618" s="6">
        <f>IF(X618&gt;0,Y618/X618,0)</f>
        <v>0</v>
      </c>
      <c r="AA618">
        <v>8</v>
      </c>
      <c r="AB618">
        <v>0</v>
      </c>
      <c r="AC618" s="6">
        <f>IF(AA618&gt;0,AB618/AA618,0)</f>
        <v>0</v>
      </c>
      <c r="AD618">
        <v>11</v>
      </c>
      <c r="AE618">
        <v>0</v>
      </c>
      <c r="AF618" s="6">
        <f>IF(AD618&gt;0,AE618/AD618,0)</f>
        <v>0</v>
      </c>
      <c r="AG618">
        <v>15</v>
      </c>
      <c r="AH618">
        <v>1</v>
      </c>
      <c r="AI618" s="6">
        <f>IF(AG618&gt;0,AH618/AG618,0)</f>
        <v>6.6666666666666666E-2</v>
      </c>
      <c r="AJ618">
        <v>12</v>
      </c>
      <c r="AK618">
        <v>1</v>
      </c>
      <c r="AL618" s="6">
        <f>IF(AJ618&gt;0,AK618/AJ618,0)</f>
        <v>8.3333333333333329E-2</v>
      </c>
    </row>
    <row r="619" spans="1:38" x14ac:dyDescent="0.25">
      <c r="A619" s="4">
        <v>74</v>
      </c>
      <c r="B619" s="1">
        <v>44002</v>
      </c>
      <c r="C619">
        <v>180</v>
      </c>
      <c r="D619">
        <v>5</v>
      </c>
      <c r="E619" s="6">
        <f>IF(C619&gt;0,D619/C619,0)</f>
        <v>2.7777777777777776E-2</v>
      </c>
      <c r="F619" s="8">
        <f>I619+L619+O619+R619+U619+X619+AA619+AD619+AG619+AJ619</f>
        <v>180</v>
      </c>
      <c r="G619" s="8">
        <f>J619+M619+P619+S619+V619+Y619+AB619+AE619+AH619+AK619</f>
        <v>5</v>
      </c>
      <c r="H619" s="6">
        <f>IF(F619&gt;0,G619/F619,0)</f>
        <v>2.7777777777777776E-2</v>
      </c>
      <c r="I619">
        <v>21</v>
      </c>
      <c r="J619">
        <v>1</v>
      </c>
      <c r="K619" s="6">
        <f>IF(I619&gt;0,J619/I619,0)</f>
        <v>4.7619047619047616E-2</v>
      </c>
      <c r="L619">
        <v>11</v>
      </c>
      <c r="M619">
        <v>0</v>
      </c>
      <c r="N619" s="6">
        <f>IF(L619&gt;0,M619/L619,0)</f>
        <v>0</v>
      </c>
      <c r="O619">
        <v>25</v>
      </c>
      <c r="P619">
        <v>0</v>
      </c>
      <c r="Q619" s="6">
        <f>IF(O619&gt;0,P619/O619,0)</f>
        <v>0</v>
      </c>
      <c r="R619">
        <v>24</v>
      </c>
      <c r="S619">
        <v>2</v>
      </c>
      <c r="T619" s="6">
        <f>IF(R619&gt;0,S619/R619,0)</f>
        <v>8.3333333333333329E-2</v>
      </c>
      <c r="U619">
        <v>24</v>
      </c>
      <c r="V619">
        <v>0</v>
      </c>
      <c r="W619" s="6">
        <f>IF(U619&gt;0,V619/U619,0)</f>
        <v>0</v>
      </c>
      <c r="X619">
        <v>23</v>
      </c>
      <c r="Y619">
        <v>0</v>
      </c>
      <c r="Z619" s="6">
        <f>IF(X619&gt;0,Y619/X619,0)</f>
        <v>0</v>
      </c>
      <c r="AA619">
        <v>14</v>
      </c>
      <c r="AB619">
        <v>1</v>
      </c>
      <c r="AC619" s="6">
        <f>IF(AA619&gt;0,AB619/AA619,0)</f>
        <v>7.1428571428571425E-2</v>
      </c>
      <c r="AD619">
        <v>20</v>
      </c>
      <c r="AE619">
        <v>1</v>
      </c>
      <c r="AF619" s="6">
        <f>IF(AD619&gt;0,AE619/AD619,0)</f>
        <v>0.05</v>
      </c>
      <c r="AG619">
        <v>15</v>
      </c>
      <c r="AH619">
        <v>0</v>
      </c>
      <c r="AI619" s="6">
        <f>IF(AG619&gt;0,AH619/AG619,0)</f>
        <v>0</v>
      </c>
      <c r="AJ619">
        <v>3</v>
      </c>
      <c r="AK619">
        <v>0</v>
      </c>
      <c r="AL619" s="6">
        <f>IF(AJ619&gt;0,AK619/AJ619,0)</f>
        <v>0</v>
      </c>
    </row>
    <row r="620" spans="1:38" x14ac:dyDescent="0.25">
      <c r="A620" s="4">
        <v>59</v>
      </c>
      <c r="B620" s="1">
        <v>43980</v>
      </c>
      <c r="C620">
        <v>2306</v>
      </c>
      <c r="D620">
        <v>64</v>
      </c>
      <c r="E620" s="6">
        <f>IF(C620&gt;0,D620/C620,0)</f>
        <v>2.7753686036426712E-2</v>
      </c>
      <c r="F620" s="8">
        <f>I620+L620+O620+R620+U620+X620+AA620+AD620+AG620+AJ620</f>
        <v>2306</v>
      </c>
      <c r="G620" s="8">
        <f>J620+M620+P620+S620+V620+Y620+AB620+AE620+AH620+AK620</f>
        <v>64</v>
      </c>
      <c r="H620" s="6">
        <f>IF(F620&gt;0,G620/F620,0)</f>
        <v>2.7753686036426712E-2</v>
      </c>
      <c r="I620">
        <v>187</v>
      </c>
      <c r="J620">
        <v>4</v>
      </c>
      <c r="K620" s="6">
        <f>IF(I620&gt;0,J620/I620,0)</f>
        <v>2.1390374331550801E-2</v>
      </c>
      <c r="L620">
        <v>154</v>
      </c>
      <c r="M620">
        <v>13</v>
      </c>
      <c r="N620" s="6">
        <f>IF(L620&gt;0,M620/L620,0)</f>
        <v>8.4415584415584416E-2</v>
      </c>
      <c r="O620">
        <v>322</v>
      </c>
      <c r="P620">
        <v>7</v>
      </c>
      <c r="Q620" s="6">
        <f>IF(O620&gt;0,P620/O620,0)</f>
        <v>2.1739130434782608E-2</v>
      </c>
      <c r="R620">
        <v>347</v>
      </c>
      <c r="S620">
        <v>8</v>
      </c>
      <c r="T620" s="6">
        <f>IF(R620&gt;0,S620/R620,0)</f>
        <v>2.3054755043227664E-2</v>
      </c>
      <c r="U620">
        <v>302</v>
      </c>
      <c r="V620">
        <v>1</v>
      </c>
      <c r="W620" s="6">
        <f>IF(U620&gt;0,V620/U620,0)</f>
        <v>3.3112582781456954E-3</v>
      </c>
      <c r="X620">
        <v>289</v>
      </c>
      <c r="Y620">
        <v>4</v>
      </c>
      <c r="Z620" s="6">
        <f>IF(X620&gt;0,Y620/X620,0)</f>
        <v>1.384083044982699E-2</v>
      </c>
      <c r="AA620">
        <v>245</v>
      </c>
      <c r="AB620">
        <v>7</v>
      </c>
      <c r="AC620" s="6">
        <f>IF(AA620&gt;0,AB620/AA620,0)</f>
        <v>2.8571428571428571E-2</v>
      </c>
      <c r="AD620">
        <v>196</v>
      </c>
      <c r="AE620">
        <v>6</v>
      </c>
      <c r="AF620" s="6">
        <f>IF(AD620&gt;0,AE620/AD620,0)</f>
        <v>3.0612244897959183E-2</v>
      </c>
      <c r="AG620">
        <v>170</v>
      </c>
      <c r="AH620">
        <v>4</v>
      </c>
      <c r="AI620" s="6">
        <f>IF(AG620&gt;0,AH620/AG620,0)</f>
        <v>2.3529411764705882E-2</v>
      </c>
      <c r="AJ620">
        <v>94</v>
      </c>
      <c r="AK620">
        <v>10</v>
      </c>
      <c r="AL620" s="6">
        <f>IF(AJ620&gt;0,AK620/AJ620,0)</f>
        <v>0.10638297872340426</v>
      </c>
    </row>
    <row r="621" spans="1:38" x14ac:dyDescent="0.25">
      <c r="A621" s="4">
        <v>77</v>
      </c>
      <c r="B621" s="1">
        <v>43976</v>
      </c>
      <c r="C621">
        <v>1045</v>
      </c>
      <c r="D621">
        <v>29</v>
      </c>
      <c r="E621" s="6">
        <f>IF(C621&gt;0,D621/C621,0)</f>
        <v>2.7751196172248804E-2</v>
      </c>
      <c r="F621" s="8">
        <f>I621+L621+O621+R621+U621+X621+AA621+AD621+AG621+AJ621</f>
        <v>1045</v>
      </c>
      <c r="G621" s="8">
        <f>J621+M621+P621+S621+V621+Y621+AB621+AE621+AH621+AK621</f>
        <v>29</v>
      </c>
      <c r="H621" s="6">
        <f>IF(F621&gt;0,G621/F621,0)</f>
        <v>2.7751196172248804E-2</v>
      </c>
      <c r="I621">
        <v>26</v>
      </c>
      <c r="J621">
        <v>0</v>
      </c>
      <c r="K621" s="6">
        <f>IF(I621&gt;0,J621/I621,0)</f>
        <v>0</v>
      </c>
      <c r="L621">
        <v>39</v>
      </c>
      <c r="M621">
        <v>0</v>
      </c>
      <c r="N621" s="6">
        <f>IF(L621&gt;0,M621/L621,0)</f>
        <v>0</v>
      </c>
      <c r="O621">
        <v>131</v>
      </c>
      <c r="P621">
        <v>1</v>
      </c>
      <c r="Q621" s="6">
        <f>IF(O621&gt;0,P621/O621,0)</f>
        <v>7.6335877862595417E-3</v>
      </c>
      <c r="R621">
        <v>142</v>
      </c>
      <c r="S621">
        <v>4</v>
      </c>
      <c r="T621" s="6">
        <f>IF(R621&gt;0,S621/R621,0)</f>
        <v>2.8169014084507043E-2</v>
      </c>
      <c r="U621">
        <v>138</v>
      </c>
      <c r="V621">
        <v>1</v>
      </c>
      <c r="W621" s="6">
        <f>IF(U621&gt;0,V621/U621,0)</f>
        <v>7.246376811594203E-3</v>
      </c>
      <c r="X621">
        <v>174</v>
      </c>
      <c r="Y621">
        <v>2</v>
      </c>
      <c r="Z621" s="6">
        <f>IF(X621&gt;0,Y621/X621,0)</f>
        <v>1.1494252873563218E-2</v>
      </c>
      <c r="AA621">
        <v>142</v>
      </c>
      <c r="AB621">
        <v>2</v>
      </c>
      <c r="AC621" s="6">
        <f>IF(AA621&gt;0,AB621/AA621,0)</f>
        <v>1.4084507042253521E-2</v>
      </c>
      <c r="AD621">
        <v>128</v>
      </c>
      <c r="AE621">
        <v>3</v>
      </c>
      <c r="AF621" s="6">
        <f>IF(AD621&gt;0,AE621/AD621,0)</f>
        <v>2.34375E-2</v>
      </c>
      <c r="AG621">
        <v>91</v>
      </c>
      <c r="AH621">
        <v>13</v>
      </c>
      <c r="AI621" s="6">
        <f>IF(AG621&gt;0,AH621/AG621,0)</f>
        <v>0.14285714285714285</v>
      </c>
      <c r="AJ621">
        <v>34</v>
      </c>
      <c r="AK621">
        <v>3</v>
      </c>
      <c r="AL621" s="6">
        <f>IF(AJ621&gt;0,AK621/AJ621,0)</f>
        <v>8.8235294117647065E-2</v>
      </c>
    </row>
    <row r="622" spans="1:38" x14ac:dyDescent="0.25">
      <c r="A622" s="4">
        <v>68</v>
      </c>
      <c r="B622" s="1">
        <v>43979</v>
      </c>
      <c r="C622">
        <v>542</v>
      </c>
      <c r="D622">
        <v>15</v>
      </c>
      <c r="E622" s="6">
        <f>IF(C622&gt;0,D622/C622,0)</f>
        <v>2.7675276752767528E-2</v>
      </c>
      <c r="F622" s="8">
        <f>I622+L622+O622+R622+U622+X622+AA622+AD622+AG622+AJ622</f>
        <v>542</v>
      </c>
      <c r="G622" s="8">
        <f>J622+M622+P622+S622+V622+Y622+AB622+AE622+AH622+AK622</f>
        <v>15</v>
      </c>
      <c r="H622" s="6">
        <f>IF(F622&gt;0,G622/F622,0)</f>
        <v>2.7675276752767528E-2</v>
      </c>
      <c r="I622">
        <v>29</v>
      </c>
      <c r="J622">
        <v>1</v>
      </c>
      <c r="K622" s="6">
        <f>IF(I622&gt;0,J622/I622,0)</f>
        <v>3.4482758620689655E-2</v>
      </c>
      <c r="L622">
        <v>33</v>
      </c>
      <c r="M622">
        <v>0</v>
      </c>
      <c r="N622" s="6">
        <f>IF(L622&gt;0,M622/L622,0)</f>
        <v>0</v>
      </c>
      <c r="O622">
        <v>61</v>
      </c>
      <c r="P622">
        <v>3</v>
      </c>
      <c r="Q622" s="6">
        <f>IF(O622&gt;0,P622/O622,0)</f>
        <v>4.9180327868852458E-2</v>
      </c>
      <c r="R622">
        <v>62</v>
      </c>
      <c r="S622">
        <v>0</v>
      </c>
      <c r="T622" s="6">
        <f>IF(R622&gt;0,S622/R622,0)</f>
        <v>0</v>
      </c>
      <c r="U622">
        <v>80</v>
      </c>
      <c r="V622">
        <v>0</v>
      </c>
      <c r="W622" s="6">
        <f>IF(U622&gt;0,V622/U622,0)</f>
        <v>0</v>
      </c>
      <c r="X622">
        <v>74</v>
      </c>
      <c r="Y622">
        <v>3</v>
      </c>
      <c r="Z622" s="6">
        <f>IF(X622&gt;0,Y622/X622,0)</f>
        <v>4.0540540540540543E-2</v>
      </c>
      <c r="AA622">
        <v>79</v>
      </c>
      <c r="AB622">
        <v>2</v>
      </c>
      <c r="AC622" s="6">
        <f>IF(AA622&gt;0,AB622/AA622,0)</f>
        <v>2.5316455696202531E-2</v>
      </c>
      <c r="AD622">
        <v>57</v>
      </c>
      <c r="AE622">
        <v>2</v>
      </c>
      <c r="AF622" s="6">
        <f>IF(AD622&gt;0,AE622/AD622,0)</f>
        <v>3.5087719298245612E-2</v>
      </c>
      <c r="AG622">
        <v>49</v>
      </c>
      <c r="AH622">
        <v>3</v>
      </c>
      <c r="AI622" s="6">
        <f>IF(AG622&gt;0,AH622/AG622,0)</f>
        <v>6.1224489795918366E-2</v>
      </c>
      <c r="AJ622">
        <v>18</v>
      </c>
      <c r="AK622">
        <v>1</v>
      </c>
      <c r="AL622" s="6">
        <f>IF(AJ622&gt;0,AK622/AJ622,0)</f>
        <v>5.5555555555555552E-2</v>
      </c>
    </row>
    <row r="623" spans="1:38" x14ac:dyDescent="0.25">
      <c r="A623" s="4">
        <v>55</v>
      </c>
      <c r="B623" s="1">
        <v>43998</v>
      </c>
      <c r="C623">
        <v>181</v>
      </c>
      <c r="D623">
        <v>5</v>
      </c>
      <c r="E623" s="6">
        <f>IF(C623&gt;0,D623/C623,0)</f>
        <v>2.7624309392265192E-2</v>
      </c>
      <c r="F623" s="8">
        <f>I623+L623+O623+R623+U623+X623+AA623+AD623+AG623+AJ623</f>
        <v>181</v>
      </c>
      <c r="G623" s="8">
        <f>J623+M623+P623+S623+V623+Y623+AB623+AE623+AH623+AK623</f>
        <v>5</v>
      </c>
      <c r="H623" s="6">
        <f>IF(F623&gt;0,G623/F623,0)</f>
        <v>2.7624309392265192E-2</v>
      </c>
      <c r="I623">
        <v>8</v>
      </c>
      <c r="J623">
        <v>0</v>
      </c>
      <c r="K623" s="6">
        <f>IF(I623&gt;0,J623/I623,0)</f>
        <v>0</v>
      </c>
      <c r="L623">
        <v>20</v>
      </c>
      <c r="M623">
        <v>0</v>
      </c>
      <c r="N623" s="6">
        <f>IF(L623&gt;0,M623/L623,0)</f>
        <v>0</v>
      </c>
      <c r="O623">
        <v>16</v>
      </c>
      <c r="P623">
        <v>1</v>
      </c>
      <c r="Q623" s="6">
        <f>IF(O623&gt;0,P623/O623,0)</f>
        <v>6.25E-2</v>
      </c>
      <c r="R623">
        <v>22</v>
      </c>
      <c r="S623">
        <v>0</v>
      </c>
      <c r="T623" s="6">
        <f>IF(R623&gt;0,S623/R623,0)</f>
        <v>0</v>
      </c>
      <c r="U623">
        <v>20</v>
      </c>
      <c r="V623">
        <v>2</v>
      </c>
      <c r="W623" s="6">
        <f>IF(U623&gt;0,V623/U623,0)</f>
        <v>0.1</v>
      </c>
      <c r="X623">
        <v>27</v>
      </c>
      <c r="Y623">
        <v>0</v>
      </c>
      <c r="Z623" s="6">
        <f>IF(X623&gt;0,Y623/X623,0)</f>
        <v>0</v>
      </c>
      <c r="AA623">
        <v>27</v>
      </c>
      <c r="AB623">
        <v>0</v>
      </c>
      <c r="AC623" s="6">
        <f>IF(AA623&gt;0,AB623/AA623,0)</f>
        <v>0</v>
      </c>
      <c r="AD623">
        <v>22</v>
      </c>
      <c r="AE623">
        <v>1</v>
      </c>
      <c r="AF623" s="6">
        <f>IF(AD623&gt;0,AE623/AD623,0)</f>
        <v>4.5454545454545456E-2</v>
      </c>
      <c r="AG623">
        <v>14</v>
      </c>
      <c r="AH623">
        <v>0</v>
      </c>
      <c r="AI623" s="6">
        <f>IF(AG623&gt;0,AH623/AG623,0)</f>
        <v>0</v>
      </c>
      <c r="AJ623">
        <v>5</v>
      </c>
      <c r="AK623">
        <v>1</v>
      </c>
      <c r="AL623" s="6">
        <f>IF(AJ623&gt;0,AK623/AJ623,0)</f>
        <v>0.2</v>
      </c>
    </row>
    <row r="624" spans="1:38" x14ac:dyDescent="0.25">
      <c r="A624" s="4">
        <v>78</v>
      </c>
      <c r="B624" s="1">
        <v>43984</v>
      </c>
      <c r="C624">
        <v>870</v>
      </c>
      <c r="D624">
        <v>24</v>
      </c>
      <c r="E624" s="6">
        <f>IF(C624&gt;0,D624/C624,0)</f>
        <v>2.7586206896551724E-2</v>
      </c>
      <c r="F624" s="8">
        <f>I624+L624+O624+R624+U624+X624+AA624+AD624+AG624+AJ624</f>
        <v>869</v>
      </c>
      <c r="G624" s="8">
        <f>J624+M624+P624+S624+V624+Y624+AB624+AE624+AH624+AK624</f>
        <v>24</v>
      </c>
      <c r="H624" s="6">
        <f>IF(F624&gt;0,G624/F624,0)</f>
        <v>2.7617951668584578E-2</v>
      </c>
      <c r="I624">
        <v>66</v>
      </c>
      <c r="J624">
        <v>1</v>
      </c>
      <c r="K624" s="6">
        <f>IF(I624&gt;0,J624/I624,0)</f>
        <v>1.5151515151515152E-2</v>
      </c>
      <c r="L624">
        <v>62</v>
      </c>
      <c r="M624">
        <v>2</v>
      </c>
      <c r="N624" s="6">
        <f>IF(L624&gt;0,M624/L624,0)</f>
        <v>3.2258064516129031E-2</v>
      </c>
      <c r="O624">
        <v>98</v>
      </c>
      <c r="P624">
        <v>0</v>
      </c>
      <c r="Q624" s="6">
        <f>IF(O624&gt;0,P624/O624,0)</f>
        <v>0</v>
      </c>
      <c r="R624">
        <v>81</v>
      </c>
      <c r="S624">
        <v>0</v>
      </c>
      <c r="T624" s="6">
        <f>IF(R624&gt;0,S624/R624,0)</f>
        <v>0</v>
      </c>
      <c r="U624">
        <v>112</v>
      </c>
      <c r="V624">
        <v>4</v>
      </c>
      <c r="W624" s="6">
        <f>IF(U624&gt;0,V624/U624,0)</f>
        <v>3.5714285714285712E-2</v>
      </c>
      <c r="X624">
        <v>151</v>
      </c>
      <c r="Y624">
        <v>4</v>
      </c>
      <c r="Z624" s="6">
        <f>IF(X624&gt;0,Y624/X624,0)</f>
        <v>2.6490066225165563E-2</v>
      </c>
      <c r="AA624">
        <v>92</v>
      </c>
      <c r="AB624">
        <v>1</v>
      </c>
      <c r="AC624" s="6">
        <f>IF(AA624&gt;0,AB624/AA624,0)</f>
        <v>1.0869565217391304E-2</v>
      </c>
      <c r="AD624">
        <v>92</v>
      </c>
      <c r="AE624">
        <v>1</v>
      </c>
      <c r="AF624" s="6">
        <f>IF(AD624&gt;0,AE624/AD624,0)</f>
        <v>1.0869565217391304E-2</v>
      </c>
      <c r="AG624">
        <v>72</v>
      </c>
      <c r="AH624">
        <v>2</v>
      </c>
      <c r="AI624" s="6">
        <f>IF(AG624&gt;0,AH624/AG624,0)</f>
        <v>2.7777777777777776E-2</v>
      </c>
      <c r="AJ624">
        <v>43</v>
      </c>
      <c r="AK624">
        <v>9</v>
      </c>
      <c r="AL624" s="6">
        <f>IF(AJ624&gt;0,AK624/AJ624,0)</f>
        <v>0.20930232558139536</v>
      </c>
    </row>
    <row r="625" spans="1:38" x14ac:dyDescent="0.25">
      <c r="A625" s="4">
        <v>94</v>
      </c>
      <c r="B625" s="1">
        <v>43979</v>
      </c>
      <c r="C625">
        <v>1017</v>
      </c>
      <c r="D625">
        <v>28</v>
      </c>
      <c r="E625" s="6">
        <f>IF(C625&gt;0,D625/C625,0)</f>
        <v>2.7531956735496559E-2</v>
      </c>
      <c r="F625" s="8">
        <f>I625+L625+O625+R625+U625+X625+AA625+AD625+AG625+AJ625</f>
        <v>1015</v>
      </c>
      <c r="G625" s="8">
        <f>J625+M625+P625+S625+V625+Y625+AB625+AE625+AH625+AK625</f>
        <v>28</v>
      </c>
      <c r="H625" s="6">
        <f>IF(F625&gt;0,G625/F625,0)</f>
        <v>2.7586206896551724E-2</v>
      </c>
      <c r="I625">
        <v>80</v>
      </c>
      <c r="J625">
        <v>4</v>
      </c>
      <c r="K625" s="6">
        <f>IF(I625&gt;0,J625/I625,0)</f>
        <v>0.05</v>
      </c>
      <c r="L625">
        <v>57</v>
      </c>
      <c r="M625">
        <v>2</v>
      </c>
      <c r="N625" s="6">
        <f>IF(L625&gt;0,M625/L625,0)</f>
        <v>3.5087719298245612E-2</v>
      </c>
      <c r="O625">
        <v>119</v>
      </c>
      <c r="P625">
        <v>2</v>
      </c>
      <c r="Q625" s="6">
        <f>IF(O625&gt;0,P625/O625,0)</f>
        <v>1.680672268907563E-2</v>
      </c>
      <c r="R625">
        <v>169</v>
      </c>
      <c r="S625">
        <v>2</v>
      </c>
      <c r="T625" s="6">
        <f>IF(R625&gt;0,S625/R625,0)</f>
        <v>1.1834319526627219E-2</v>
      </c>
      <c r="U625">
        <v>143</v>
      </c>
      <c r="V625">
        <v>3</v>
      </c>
      <c r="W625" s="6">
        <f>IF(U625&gt;0,V625/U625,0)</f>
        <v>2.097902097902098E-2</v>
      </c>
      <c r="X625">
        <v>135</v>
      </c>
      <c r="Y625">
        <v>5</v>
      </c>
      <c r="Z625" s="6">
        <f>IF(X625&gt;0,Y625/X625,0)</f>
        <v>3.7037037037037035E-2</v>
      </c>
      <c r="AA625">
        <v>114</v>
      </c>
      <c r="AB625">
        <v>2</v>
      </c>
      <c r="AC625" s="6">
        <f>IF(AA625&gt;0,AB625/AA625,0)</f>
        <v>1.7543859649122806E-2</v>
      </c>
      <c r="AD625">
        <v>98</v>
      </c>
      <c r="AE625">
        <v>2</v>
      </c>
      <c r="AF625" s="6">
        <f>IF(AD625&gt;0,AE625/AD625,0)</f>
        <v>2.0408163265306121E-2</v>
      </c>
      <c r="AG625">
        <v>74</v>
      </c>
      <c r="AH625">
        <v>3</v>
      </c>
      <c r="AI625" s="6">
        <f>IF(AG625&gt;0,AH625/AG625,0)</f>
        <v>4.0540540540540543E-2</v>
      </c>
      <c r="AJ625">
        <v>26</v>
      </c>
      <c r="AK625">
        <v>3</v>
      </c>
      <c r="AL625" s="6">
        <f>IF(AJ625&gt;0,AK625/AJ625,0)</f>
        <v>0.11538461538461539</v>
      </c>
    </row>
    <row r="626" spans="1:38" x14ac:dyDescent="0.25">
      <c r="A626" s="4">
        <v>91</v>
      </c>
      <c r="B626" s="1">
        <v>43969</v>
      </c>
      <c r="C626">
        <v>944</v>
      </c>
      <c r="D626">
        <v>26</v>
      </c>
      <c r="E626" s="6">
        <f>IF(C626&gt;0,D626/C626,0)</f>
        <v>2.7542372881355932E-2</v>
      </c>
      <c r="F626" s="8">
        <f>I626+L626+O626+R626+U626+X626+AA626+AD626+AG626+AJ626</f>
        <v>944</v>
      </c>
      <c r="G626" s="8">
        <f>J626+M626+P626+S626+V626+Y626+AB626+AE626+AH626+AK626</f>
        <v>26</v>
      </c>
      <c r="H626" s="6">
        <f>IF(F626&gt;0,G626/F626,0)</f>
        <v>2.7542372881355932E-2</v>
      </c>
      <c r="I626">
        <v>22</v>
      </c>
      <c r="J626">
        <v>0</v>
      </c>
      <c r="K626" s="6">
        <f>IF(I626&gt;0,J626/I626,0)</f>
        <v>0</v>
      </c>
      <c r="L626">
        <v>58</v>
      </c>
      <c r="M626">
        <v>1</v>
      </c>
      <c r="N626" s="6">
        <f>IF(L626&gt;0,M626/L626,0)</f>
        <v>1.7241379310344827E-2</v>
      </c>
      <c r="O626">
        <v>134</v>
      </c>
      <c r="P626">
        <v>2</v>
      </c>
      <c r="Q626" s="6">
        <f>IF(O626&gt;0,P626/O626,0)</f>
        <v>1.4925373134328358E-2</v>
      </c>
      <c r="R626">
        <v>132</v>
      </c>
      <c r="S626">
        <v>2</v>
      </c>
      <c r="T626" s="6">
        <f>IF(R626&gt;0,S626/R626,0)</f>
        <v>1.5151515151515152E-2</v>
      </c>
      <c r="U626">
        <v>130</v>
      </c>
      <c r="V626">
        <v>4</v>
      </c>
      <c r="W626" s="6">
        <f>IF(U626&gt;0,V626/U626,0)</f>
        <v>3.0769230769230771E-2</v>
      </c>
      <c r="X626">
        <v>138</v>
      </c>
      <c r="Y626">
        <v>1</v>
      </c>
      <c r="Z626" s="6">
        <f>IF(X626&gt;0,Y626/X626,0)</f>
        <v>7.246376811594203E-3</v>
      </c>
      <c r="AA626">
        <v>123</v>
      </c>
      <c r="AB626">
        <v>2</v>
      </c>
      <c r="AC626" s="6">
        <f>IF(AA626&gt;0,AB626/AA626,0)</f>
        <v>1.6260162601626018E-2</v>
      </c>
      <c r="AD626">
        <v>81</v>
      </c>
      <c r="AE626">
        <v>1</v>
      </c>
      <c r="AF626" s="6">
        <f>IF(AD626&gt;0,AE626/AD626,0)</f>
        <v>1.2345679012345678E-2</v>
      </c>
      <c r="AG626">
        <v>79</v>
      </c>
      <c r="AH626">
        <v>6</v>
      </c>
      <c r="AI626" s="6">
        <f>IF(AG626&gt;0,AH626/AG626,0)</f>
        <v>7.5949367088607597E-2</v>
      </c>
      <c r="AJ626">
        <v>47</v>
      </c>
      <c r="AK626">
        <v>7</v>
      </c>
      <c r="AL626" s="6">
        <f>IF(AJ626&gt;0,AK626/AJ626,0)</f>
        <v>0.14893617021276595</v>
      </c>
    </row>
    <row r="627" spans="1:38" x14ac:dyDescent="0.25">
      <c r="A627" s="4">
        <v>80</v>
      </c>
      <c r="B627" s="1">
        <v>43973</v>
      </c>
      <c r="C627">
        <v>327</v>
      </c>
      <c r="D627">
        <v>9</v>
      </c>
      <c r="E627" s="6">
        <f>IF(C627&gt;0,D627/C627,0)</f>
        <v>2.7522935779816515E-2</v>
      </c>
      <c r="F627" s="8">
        <f>I627+L627+O627+R627+U627+X627+AA627+AD627+AG627+AJ627</f>
        <v>327</v>
      </c>
      <c r="G627" s="8">
        <f>J627+M627+P627+S627+V627+Y627+AB627+AE627+AH627+AK627</f>
        <v>9</v>
      </c>
      <c r="H627" s="6">
        <f>IF(F627&gt;0,G627/F627,0)</f>
        <v>2.7522935779816515E-2</v>
      </c>
      <c r="I627">
        <v>15</v>
      </c>
      <c r="J627">
        <v>0</v>
      </c>
      <c r="K627" s="6">
        <f>IF(I627&gt;0,J627/I627,0)</f>
        <v>0</v>
      </c>
      <c r="L627">
        <v>17</v>
      </c>
      <c r="M627">
        <v>0</v>
      </c>
      <c r="N627" s="6">
        <f>IF(L627&gt;0,M627/L627,0)</f>
        <v>0</v>
      </c>
      <c r="O627">
        <v>33</v>
      </c>
      <c r="P627">
        <v>0</v>
      </c>
      <c r="Q627" s="6">
        <f>IF(O627&gt;0,P627/O627,0)</f>
        <v>0</v>
      </c>
      <c r="R627">
        <v>48</v>
      </c>
      <c r="S627">
        <v>0</v>
      </c>
      <c r="T627" s="6">
        <f>IF(R627&gt;0,S627/R627,0)</f>
        <v>0</v>
      </c>
      <c r="U627">
        <v>45</v>
      </c>
      <c r="V627">
        <v>1</v>
      </c>
      <c r="W627" s="6">
        <f>IF(U627&gt;0,V627/U627,0)</f>
        <v>2.2222222222222223E-2</v>
      </c>
      <c r="X627">
        <v>53</v>
      </c>
      <c r="Y627">
        <v>1</v>
      </c>
      <c r="Z627" s="6">
        <f>IF(X627&gt;0,Y627/X627,0)</f>
        <v>1.8867924528301886E-2</v>
      </c>
      <c r="AA627">
        <v>42</v>
      </c>
      <c r="AB627">
        <v>0</v>
      </c>
      <c r="AC627" s="6">
        <f>IF(AA627&gt;0,AB627/AA627,0)</f>
        <v>0</v>
      </c>
      <c r="AD627">
        <v>34</v>
      </c>
      <c r="AE627">
        <v>1</v>
      </c>
      <c r="AF627" s="6">
        <f>IF(AD627&gt;0,AE627/AD627,0)</f>
        <v>2.9411764705882353E-2</v>
      </c>
      <c r="AG627">
        <v>33</v>
      </c>
      <c r="AH627">
        <v>4</v>
      </c>
      <c r="AI627" s="6">
        <f>IF(AG627&gt;0,AH627/AG627,0)</f>
        <v>0.12121212121212122</v>
      </c>
      <c r="AJ627">
        <v>7</v>
      </c>
      <c r="AK627">
        <v>2</v>
      </c>
      <c r="AL627" s="6">
        <f>IF(AJ627&gt;0,AK627/AJ627,0)</f>
        <v>0.2857142857142857</v>
      </c>
    </row>
    <row r="628" spans="1:38" x14ac:dyDescent="0.25">
      <c r="A628" s="4">
        <v>76</v>
      </c>
      <c r="B628" s="1">
        <v>43994</v>
      </c>
      <c r="C628">
        <v>400</v>
      </c>
      <c r="D628">
        <v>11</v>
      </c>
      <c r="E628" s="6">
        <f>IF(C628&gt;0,D628/C628,0)</f>
        <v>2.75E-2</v>
      </c>
      <c r="F628" s="8">
        <f>I628+L628+O628+R628+U628+X628+AA628+AD628+AG628+AJ628</f>
        <v>400</v>
      </c>
      <c r="G628" s="8">
        <f>J628+M628+P628+S628+V628+Y628+AB628+AE628+AH628+AK628</f>
        <v>11</v>
      </c>
      <c r="H628" s="6">
        <f>IF(F628&gt;0,G628/F628,0)</f>
        <v>2.75E-2</v>
      </c>
      <c r="I628">
        <v>26</v>
      </c>
      <c r="J628">
        <v>0</v>
      </c>
      <c r="K628" s="6">
        <f>IF(I628&gt;0,J628/I628,0)</f>
        <v>0</v>
      </c>
      <c r="L628">
        <v>34</v>
      </c>
      <c r="M628">
        <v>0</v>
      </c>
      <c r="N628" s="6">
        <f>IF(L628&gt;0,M628/L628,0)</f>
        <v>0</v>
      </c>
      <c r="O628">
        <v>53</v>
      </c>
      <c r="P628">
        <v>5</v>
      </c>
      <c r="Q628" s="6">
        <f>IF(O628&gt;0,P628/O628,0)</f>
        <v>9.4339622641509441E-2</v>
      </c>
      <c r="R628">
        <v>50</v>
      </c>
      <c r="S628">
        <v>2</v>
      </c>
      <c r="T628" s="6">
        <f>IF(R628&gt;0,S628/R628,0)</f>
        <v>0.04</v>
      </c>
      <c r="U628">
        <v>41</v>
      </c>
      <c r="V628">
        <v>1</v>
      </c>
      <c r="W628" s="6">
        <f>IF(U628&gt;0,V628/U628,0)</f>
        <v>2.4390243902439025E-2</v>
      </c>
      <c r="X628">
        <v>55</v>
      </c>
      <c r="Y628">
        <v>0</v>
      </c>
      <c r="Z628" s="6">
        <f>IF(X628&gt;0,Y628/X628,0)</f>
        <v>0</v>
      </c>
      <c r="AA628">
        <v>35</v>
      </c>
      <c r="AB628">
        <v>2</v>
      </c>
      <c r="AC628" s="6">
        <f>IF(AA628&gt;0,AB628/AA628,0)</f>
        <v>5.7142857142857141E-2</v>
      </c>
      <c r="AD628">
        <v>49</v>
      </c>
      <c r="AE628">
        <v>0</v>
      </c>
      <c r="AF628" s="6">
        <f>IF(AD628&gt;0,AE628/AD628,0)</f>
        <v>0</v>
      </c>
      <c r="AG628">
        <v>30</v>
      </c>
      <c r="AH628">
        <v>1</v>
      </c>
      <c r="AI628" s="6">
        <f>IF(AG628&gt;0,AH628/AG628,0)</f>
        <v>3.3333333333333333E-2</v>
      </c>
      <c r="AJ628">
        <v>27</v>
      </c>
      <c r="AK628">
        <v>0</v>
      </c>
      <c r="AL628" s="6">
        <f>IF(AJ628&gt;0,AK628/AJ628,0)</f>
        <v>0</v>
      </c>
    </row>
    <row r="629" spans="1:38" x14ac:dyDescent="0.25">
      <c r="A629" s="4">
        <v>45</v>
      </c>
      <c r="B629" s="1">
        <v>44001</v>
      </c>
      <c r="C629">
        <v>473</v>
      </c>
      <c r="D629">
        <v>13</v>
      </c>
      <c r="E629" s="6">
        <f>IF(C629&gt;0,D629/C629,0)</f>
        <v>2.748414376321353E-2</v>
      </c>
      <c r="F629" s="8">
        <f>I629+L629+O629+R629+U629+X629+AA629+AD629+AG629+AJ629</f>
        <v>473</v>
      </c>
      <c r="G629" s="8">
        <f>J629+M629+P629+S629+V629+Y629+AB629+AE629+AH629+AK629</f>
        <v>13</v>
      </c>
      <c r="H629" s="6">
        <f>IF(F629&gt;0,G629/F629,0)</f>
        <v>2.748414376321353E-2</v>
      </c>
      <c r="I629">
        <v>18</v>
      </c>
      <c r="J629">
        <v>4</v>
      </c>
      <c r="K629" s="6">
        <f>IF(I629&gt;0,J629/I629,0)</f>
        <v>0.22222222222222221</v>
      </c>
      <c r="L629">
        <v>50</v>
      </c>
      <c r="M629">
        <v>0</v>
      </c>
      <c r="N629" s="6">
        <f>IF(L629&gt;0,M629/L629,0)</f>
        <v>0</v>
      </c>
      <c r="O629">
        <v>40</v>
      </c>
      <c r="P629">
        <v>1</v>
      </c>
      <c r="Q629" s="6">
        <f>IF(O629&gt;0,P629/O629,0)</f>
        <v>2.5000000000000001E-2</v>
      </c>
      <c r="R629">
        <v>59</v>
      </c>
      <c r="S629">
        <v>4</v>
      </c>
      <c r="T629" s="6">
        <f>IF(R629&gt;0,S629/R629,0)</f>
        <v>6.7796610169491525E-2</v>
      </c>
      <c r="U629">
        <v>77</v>
      </c>
      <c r="V629">
        <v>0</v>
      </c>
      <c r="W629" s="6">
        <f>IF(U629&gt;0,V629/U629,0)</f>
        <v>0</v>
      </c>
      <c r="X629">
        <v>66</v>
      </c>
      <c r="Y629">
        <v>1</v>
      </c>
      <c r="Z629" s="6">
        <f>IF(X629&gt;0,Y629/X629,0)</f>
        <v>1.5151515151515152E-2</v>
      </c>
      <c r="AA629">
        <v>58</v>
      </c>
      <c r="AB629">
        <v>2</v>
      </c>
      <c r="AC629" s="6">
        <f>IF(AA629&gt;0,AB629/AA629,0)</f>
        <v>3.4482758620689655E-2</v>
      </c>
      <c r="AD629">
        <v>61</v>
      </c>
      <c r="AE629">
        <v>1</v>
      </c>
      <c r="AF629" s="6">
        <f>IF(AD629&gt;0,AE629/AD629,0)</f>
        <v>1.6393442622950821E-2</v>
      </c>
      <c r="AG629">
        <v>26</v>
      </c>
      <c r="AH629">
        <v>0</v>
      </c>
      <c r="AI629" s="6">
        <f>IF(AG629&gt;0,AH629/AG629,0)</f>
        <v>0</v>
      </c>
      <c r="AJ629">
        <v>18</v>
      </c>
      <c r="AK629">
        <v>0</v>
      </c>
      <c r="AL629" s="6">
        <f>IF(AJ629&gt;0,AK629/AJ629,0)</f>
        <v>0</v>
      </c>
    </row>
    <row r="630" spans="1:38" x14ac:dyDescent="0.25">
      <c r="A630" s="4">
        <v>25</v>
      </c>
      <c r="B630" s="1">
        <v>43992</v>
      </c>
      <c r="C630">
        <v>364</v>
      </c>
      <c r="D630">
        <v>10</v>
      </c>
      <c r="E630" s="6">
        <f>IF(C630&gt;0,D630/C630,0)</f>
        <v>2.7472527472527472E-2</v>
      </c>
      <c r="F630" s="8">
        <f>I630+L630+O630+R630+U630+X630+AA630+AD630+AG630+AJ630</f>
        <v>364</v>
      </c>
      <c r="G630" s="8">
        <f>J630+M630+P630+S630+V630+Y630+AB630+AE630+AH630+AK630</f>
        <v>10</v>
      </c>
      <c r="H630" s="6">
        <f>IF(F630&gt;0,G630/F630,0)</f>
        <v>2.7472527472527472E-2</v>
      </c>
      <c r="I630">
        <v>24</v>
      </c>
      <c r="J630">
        <v>2</v>
      </c>
      <c r="K630" s="6">
        <f>IF(I630&gt;0,J630/I630,0)</f>
        <v>8.3333333333333329E-2</v>
      </c>
      <c r="L630">
        <v>27</v>
      </c>
      <c r="M630">
        <v>1</v>
      </c>
      <c r="N630" s="6">
        <f>IF(L630&gt;0,M630/L630,0)</f>
        <v>3.7037037037037035E-2</v>
      </c>
      <c r="O630">
        <v>43</v>
      </c>
      <c r="P630">
        <v>2</v>
      </c>
      <c r="Q630" s="6">
        <f>IF(O630&gt;0,P630/O630,0)</f>
        <v>4.6511627906976744E-2</v>
      </c>
      <c r="R630">
        <v>52</v>
      </c>
      <c r="S630">
        <v>0</v>
      </c>
      <c r="T630" s="6">
        <f>IF(R630&gt;0,S630/R630,0)</f>
        <v>0</v>
      </c>
      <c r="U630">
        <v>51</v>
      </c>
      <c r="V630">
        <v>2</v>
      </c>
      <c r="W630" s="6">
        <f>IF(U630&gt;0,V630/U630,0)</f>
        <v>3.9215686274509803E-2</v>
      </c>
      <c r="X630">
        <v>44</v>
      </c>
      <c r="Y630">
        <v>1</v>
      </c>
      <c r="Z630" s="6">
        <f>IF(X630&gt;0,Y630/X630,0)</f>
        <v>2.2727272727272728E-2</v>
      </c>
      <c r="AA630">
        <v>38</v>
      </c>
      <c r="AB630">
        <v>0</v>
      </c>
      <c r="AC630" s="6">
        <f>IF(AA630&gt;0,AB630/AA630,0)</f>
        <v>0</v>
      </c>
      <c r="AD630">
        <v>37</v>
      </c>
      <c r="AE630">
        <v>0</v>
      </c>
      <c r="AF630" s="6">
        <f>IF(AD630&gt;0,AE630/AD630,0)</f>
        <v>0</v>
      </c>
      <c r="AG630">
        <v>37</v>
      </c>
      <c r="AH630">
        <v>1</v>
      </c>
      <c r="AI630" s="6">
        <f>IF(AG630&gt;0,AH630/AG630,0)</f>
        <v>2.7027027027027029E-2</v>
      </c>
      <c r="AJ630">
        <v>11</v>
      </c>
      <c r="AK630">
        <v>1</v>
      </c>
      <c r="AL630" s="6">
        <f>IF(AJ630&gt;0,AK630/AJ630,0)</f>
        <v>9.0909090909090912E-2</v>
      </c>
    </row>
    <row r="631" spans="1:38" x14ac:dyDescent="0.25">
      <c r="A631" s="4">
        <v>57</v>
      </c>
      <c r="B631" s="1">
        <v>43968</v>
      </c>
      <c r="C631">
        <v>73</v>
      </c>
      <c r="D631">
        <v>2</v>
      </c>
      <c r="E631" s="6">
        <f>IF(C631&gt;0,D631/C631,0)</f>
        <v>2.7397260273972601E-2</v>
      </c>
      <c r="F631" s="8">
        <f>I631+L631+O631+R631+U631+X631+AA631+AD631+AG631+AJ631</f>
        <v>73</v>
      </c>
      <c r="G631" s="8">
        <f>J631+M631+P631+S631+V631+Y631+AB631+AE631+AH631+AK631</f>
        <v>2</v>
      </c>
      <c r="H631" s="6">
        <f>IF(F631&gt;0,G631/F631,0)</f>
        <v>2.7397260273972601E-2</v>
      </c>
      <c r="I631">
        <v>4</v>
      </c>
      <c r="J631">
        <v>0</v>
      </c>
      <c r="K631" s="6">
        <f>IF(I631&gt;0,J631/I631,0)</f>
        <v>0</v>
      </c>
      <c r="L631">
        <v>0</v>
      </c>
      <c r="M631">
        <v>0</v>
      </c>
      <c r="N631" s="6">
        <f>IF(L631&gt;0,M631/L631,0)</f>
        <v>0</v>
      </c>
      <c r="O631">
        <v>3</v>
      </c>
      <c r="P631">
        <v>0</v>
      </c>
      <c r="Q631" s="6">
        <f>IF(O631&gt;0,P631/O631,0)</f>
        <v>0</v>
      </c>
      <c r="R631">
        <v>6</v>
      </c>
      <c r="S631">
        <v>0</v>
      </c>
      <c r="T631" s="6">
        <f>IF(R631&gt;0,S631/R631,0)</f>
        <v>0</v>
      </c>
      <c r="U631">
        <v>2</v>
      </c>
      <c r="V631">
        <v>0</v>
      </c>
      <c r="W631" s="6">
        <f>IF(U631&gt;0,V631/U631,0)</f>
        <v>0</v>
      </c>
      <c r="X631">
        <v>10</v>
      </c>
      <c r="Y631">
        <v>2</v>
      </c>
      <c r="Z631" s="6">
        <f>IF(X631&gt;0,Y631/X631,0)</f>
        <v>0.2</v>
      </c>
      <c r="AA631">
        <v>10</v>
      </c>
      <c r="AB631">
        <v>0</v>
      </c>
      <c r="AC631" s="6">
        <f>IF(AA631&gt;0,AB631/AA631,0)</f>
        <v>0</v>
      </c>
      <c r="AD631">
        <v>15</v>
      </c>
      <c r="AE631">
        <v>0</v>
      </c>
      <c r="AF631" s="6">
        <f>IF(AD631&gt;0,AE631/AD631,0)</f>
        <v>0</v>
      </c>
      <c r="AG631">
        <v>18</v>
      </c>
      <c r="AH631">
        <v>0</v>
      </c>
      <c r="AI631" s="6">
        <f>IF(AG631&gt;0,AH631/AG631,0)</f>
        <v>0</v>
      </c>
      <c r="AJ631">
        <v>5</v>
      </c>
      <c r="AK631">
        <v>0</v>
      </c>
      <c r="AL631" s="6">
        <f>IF(AJ631&gt;0,AK631/AJ631,0)</f>
        <v>0</v>
      </c>
    </row>
    <row r="632" spans="1:38" x14ac:dyDescent="0.25">
      <c r="A632" s="4">
        <v>94</v>
      </c>
      <c r="B632" s="1">
        <v>43977</v>
      </c>
      <c r="C632">
        <v>1172</v>
      </c>
      <c r="D632">
        <v>32</v>
      </c>
      <c r="E632" s="6">
        <f>IF(C632&gt;0,D632/C632,0)</f>
        <v>2.7303754266211604E-2</v>
      </c>
      <c r="F632" s="8">
        <f>I632+L632+O632+R632+U632+X632+AA632+AD632+AG632+AJ632</f>
        <v>1169</v>
      </c>
      <c r="G632" s="8">
        <f>J632+M632+P632+S632+V632+Y632+AB632+AE632+AH632+AK632</f>
        <v>32</v>
      </c>
      <c r="H632" s="6">
        <f>IF(F632&gt;0,G632/F632,0)</f>
        <v>2.7373823781009408E-2</v>
      </c>
      <c r="I632">
        <v>62</v>
      </c>
      <c r="J632">
        <v>2</v>
      </c>
      <c r="K632" s="6">
        <f>IF(I632&gt;0,J632/I632,0)</f>
        <v>3.2258064516129031E-2</v>
      </c>
      <c r="L632">
        <v>65</v>
      </c>
      <c r="M632">
        <v>0</v>
      </c>
      <c r="N632" s="6">
        <f>IF(L632&gt;0,M632/L632,0)</f>
        <v>0</v>
      </c>
      <c r="O632">
        <v>127</v>
      </c>
      <c r="P632">
        <v>2</v>
      </c>
      <c r="Q632" s="6">
        <f>IF(O632&gt;0,P632/O632,0)</f>
        <v>1.5748031496062992E-2</v>
      </c>
      <c r="R632">
        <v>185</v>
      </c>
      <c r="S632">
        <v>5</v>
      </c>
      <c r="T632" s="6">
        <f>IF(R632&gt;0,S632/R632,0)</f>
        <v>2.7027027027027029E-2</v>
      </c>
      <c r="U632">
        <v>163</v>
      </c>
      <c r="V632">
        <v>4</v>
      </c>
      <c r="W632" s="6">
        <f>IF(U632&gt;0,V632/U632,0)</f>
        <v>2.4539877300613498E-2</v>
      </c>
      <c r="X632">
        <v>149</v>
      </c>
      <c r="Y632">
        <v>3</v>
      </c>
      <c r="Z632" s="6">
        <f>IF(X632&gt;0,Y632/X632,0)</f>
        <v>2.0134228187919462E-2</v>
      </c>
      <c r="AA632">
        <v>120</v>
      </c>
      <c r="AB632">
        <v>1</v>
      </c>
      <c r="AC632" s="6">
        <f>IF(AA632&gt;0,AB632/AA632,0)</f>
        <v>8.3333333333333332E-3</v>
      </c>
      <c r="AD632">
        <v>114</v>
      </c>
      <c r="AE632">
        <v>3</v>
      </c>
      <c r="AF632" s="6">
        <f>IF(AD632&gt;0,AE632/AD632,0)</f>
        <v>2.6315789473684209E-2</v>
      </c>
      <c r="AG632">
        <v>107</v>
      </c>
      <c r="AH632">
        <v>5</v>
      </c>
      <c r="AI632" s="6">
        <f>IF(AG632&gt;0,AH632/AG632,0)</f>
        <v>4.6728971962616821E-2</v>
      </c>
      <c r="AJ632">
        <v>77</v>
      </c>
      <c r="AK632">
        <v>7</v>
      </c>
      <c r="AL632" s="6">
        <f>IF(AJ632&gt;0,AK632/AJ632,0)</f>
        <v>9.0909090909090912E-2</v>
      </c>
    </row>
    <row r="633" spans="1:38" x14ac:dyDescent="0.25">
      <c r="A633" s="4">
        <v>11</v>
      </c>
      <c r="B633" s="1">
        <v>43971</v>
      </c>
      <c r="C633">
        <v>256</v>
      </c>
      <c r="D633">
        <v>7</v>
      </c>
      <c r="E633" s="6">
        <f>IF(C633&gt;0,D633/C633,0)</f>
        <v>2.734375E-2</v>
      </c>
      <c r="F633" s="8">
        <f>I633+L633+O633+R633+U633+X633+AA633+AD633+AG633+AJ633</f>
        <v>256</v>
      </c>
      <c r="G633" s="8">
        <f>J633+M633+P633+S633+V633+Y633+AB633+AE633+AH633+AK633</f>
        <v>7</v>
      </c>
      <c r="H633" s="6">
        <f>IF(F633&gt;0,G633/F633,0)</f>
        <v>2.734375E-2</v>
      </c>
      <c r="I633">
        <v>13</v>
      </c>
      <c r="J633">
        <v>0</v>
      </c>
      <c r="K633" s="6">
        <f>IF(I633&gt;0,J633/I633,0)</f>
        <v>0</v>
      </c>
      <c r="L633">
        <v>18</v>
      </c>
      <c r="M633">
        <v>0</v>
      </c>
      <c r="N633" s="6">
        <f>IF(L633&gt;0,M633/L633,0)</f>
        <v>0</v>
      </c>
      <c r="O633">
        <v>22</v>
      </c>
      <c r="P633">
        <v>0</v>
      </c>
      <c r="Q633" s="6">
        <f>IF(O633&gt;0,P633/O633,0)</f>
        <v>0</v>
      </c>
      <c r="R633">
        <v>22</v>
      </c>
      <c r="S633">
        <v>0</v>
      </c>
      <c r="T633" s="6">
        <f>IF(R633&gt;0,S633/R633,0)</f>
        <v>0</v>
      </c>
      <c r="U633">
        <v>31</v>
      </c>
      <c r="V633">
        <v>1</v>
      </c>
      <c r="W633" s="6">
        <f>IF(U633&gt;0,V633/U633,0)</f>
        <v>3.2258064516129031E-2</v>
      </c>
      <c r="X633">
        <v>40</v>
      </c>
      <c r="Y633">
        <v>0</v>
      </c>
      <c r="Z633" s="6">
        <f>IF(X633&gt;0,Y633/X633,0)</f>
        <v>0</v>
      </c>
      <c r="AA633">
        <v>26</v>
      </c>
      <c r="AB633">
        <v>0</v>
      </c>
      <c r="AC633" s="6">
        <f>IF(AA633&gt;0,AB633/AA633,0)</f>
        <v>0</v>
      </c>
      <c r="AD633">
        <v>41</v>
      </c>
      <c r="AE633">
        <v>1</v>
      </c>
      <c r="AF633" s="6">
        <f>IF(AD633&gt;0,AE633/AD633,0)</f>
        <v>2.4390243902439025E-2</v>
      </c>
      <c r="AG633">
        <v>29</v>
      </c>
      <c r="AH633">
        <v>2</v>
      </c>
      <c r="AI633" s="6">
        <f>IF(AG633&gt;0,AH633/AG633,0)</f>
        <v>6.8965517241379309E-2</v>
      </c>
      <c r="AJ633">
        <v>14</v>
      </c>
      <c r="AK633">
        <v>3</v>
      </c>
      <c r="AL633" s="6">
        <f>IF(AJ633&gt;0,AK633/AJ633,0)</f>
        <v>0.21428571428571427</v>
      </c>
    </row>
    <row r="634" spans="1:38" x14ac:dyDescent="0.25">
      <c r="A634" s="4">
        <v>89</v>
      </c>
      <c r="B634" s="1">
        <v>43974</v>
      </c>
      <c r="C634">
        <v>183</v>
      </c>
      <c r="D634">
        <v>5</v>
      </c>
      <c r="E634" s="6">
        <f>IF(C634&gt;0,D634/C634,0)</f>
        <v>2.7322404371584699E-2</v>
      </c>
      <c r="F634" s="8">
        <f>I634+L634+O634+R634+U634+X634+AA634+AD634+AG634+AJ634</f>
        <v>183</v>
      </c>
      <c r="G634" s="8">
        <f>J634+M634+P634+S634+V634+Y634+AB634+AE634+AH634+AK634</f>
        <v>5</v>
      </c>
      <c r="H634" s="6">
        <f>IF(F634&gt;0,G634/F634,0)</f>
        <v>2.7322404371584699E-2</v>
      </c>
      <c r="I634">
        <v>9</v>
      </c>
      <c r="J634">
        <v>0</v>
      </c>
      <c r="K634" s="6">
        <f>IF(I634&gt;0,J634/I634,0)</f>
        <v>0</v>
      </c>
      <c r="L634">
        <v>11</v>
      </c>
      <c r="M634">
        <v>0</v>
      </c>
      <c r="N634" s="6">
        <f>IF(L634&gt;0,M634/L634,0)</f>
        <v>0</v>
      </c>
      <c r="O634">
        <v>12</v>
      </c>
      <c r="P634">
        <v>1</v>
      </c>
      <c r="Q634" s="6">
        <f>IF(O634&gt;0,P634/O634,0)</f>
        <v>8.3333333333333329E-2</v>
      </c>
      <c r="R634">
        <v>21</v>
      </c>
      <c r="S634">
        <v>0</v>
      </c>
      <c r="T634" s="6">
        <f>IF(R634&gt;0,S634/R634,0)</f>
        <v>0</v>
      </c>
      <c r="U634">
        <v>21</v>
      </c>
      <c r="V634">
        <v>0</v>
      </c>
      <c r="W634" s="6">
        <f>IF(U634&gt;0,V634/U634,0)</f>
        <v>0</v>
      </c>
      <c r="X634">
        <v>26</v>
      </c>
      <c r="Y634">
        <v>0</v>
      </c>
      <c r="Z634" s="6">
        <f>IF(X634&gt;0,Y634/X634,0)</f>
        <v>0</v>
      </c>
      <c r="AA634">
        <v>25</v>
      </c>
      <c r="AB634">
        <v>0</v>
      </c>
      <c r="AC634" s="6">
        <f>IF(AA634&gt;0,AB634/AA634,0)</f>
        <v>0</v>
      </c>
      <c r="AD634">
        <v>23</v>
      </c>
      <c r="AE634">
        <v>0</v>
      </c>
      <c r="AF634" s="6">
        <f>IF(AD634&gt;0,AE634/AD634,0)</f>
        <v>0</v>
      </c>
      <c r="AG634">
        <v>19</v>
      </c>
      <c r="AH634">
        <v>3</v>
      </c>
      <c r="AI634" s="6">
        <f>IF(AG634&gt;0,AH634/AG634,0)</f>
        <v>0.15789473684210525</v>
      </c>
      <c r="AJ634">
        <v>16</v>
      </c>
      <c r="AK634">
        <v>1</v>
      </c>
      <c r="AL634" s="6">
        <f>IF(AJ634&gt;0,AK634/AJ634,0)</f>
        <v>6.25E-2</v>
      </c>
    </row>
    <row r="635" spans="1:38" x14ac:dyDescent="0.25">
      <c r="A635" s="4">
        <v>94</v>
      </c>
      <c r="B635" s="1">
        <v>43964</v>
      </c>
      <c r="C635">
        <v>1116</v>
      </c>
      <c r="D635">
        <v>30</v>
      </c>
      <c r="E635" s="6">
        <f>IF(C635&gt;0,D635/C635,0)</f>
        <v>2.6881720430107527E-2</v>
      </c>
      <c r="F635" s="8">
        <f>I635+L635+O635+R635+U635+X635+AA635+AD635+AG635+AJ635</f>
        <v>1098</v>
      </c>
      <c r="G635" s="8">
        <f>J635+M635+P635+S635+V635+Y635+AB635+AE635+AH635+AK635</f>
        <v>30</v>
      </c>
      <c r="H635" s="6">
        <f>IF(F635&gt;0,G635/F635,0)</f>
        <v>2.7322404371584699E-2</v>
      </c>
      <c r="I635">
        <v>19</v>
      </c>
      <c r="J635">
        <v>0</v>
      </c>
      <c r="K635" s="6">
        <f>IF(I635&gt;0,J635/I635,0)</f>
        <v>0</v>
      </c>
      <c r="L635">
        <v>42</v>
      </c>
      <c r="M635">
        <v>1</v>
      </c>
      <c r="N635" s="6">
        <f>IF(L635&gt;0,M635/L635,0)</f>
        <v>2.3809523809523808E-2</v>
      </c>
      <c r="O635">
        <v>143</v>
      </c>
      <c r="P635">
        <v>3</v>
      </c>
      <c r="Q635" s="6">
        <f>IF(O635&gt;0,P635/O635,0)</f>
        <v>2.097902097902098E-2</v>
      </c>
      <c r="R635">
        <v>170</v>
      </c>
      <c r="S635">
        <v>8</v>
      </c>
      <c r="T635" s="6">
        <f>IF(R635&gt;0,S635/R635,0)</f>
        <v>4.7058823529411764E-2</v>
      </c>
      <c r="U635">
        <v>170</v>
      </c>
      <c r="V635">
        <v>4</v>
      </c>
      <c r="W635" s="6">
        <f>IF(U635&gt;0,V635/U635,0)</f>
        <v>2.3529411764705882E-2</v>
      </c>
      <c r="X635">
        <v>167</v>
      </c>
      <c r="Y635">
        <v>4</v>
      </c>
      <c r="Z635" s="6">
        <f>IF(X635&gt;0,Y635/X635,0)</f>
        <v>2.3952095808383235E-2</v>
      </c>
      <c r="AA635">
        <v>120</v>
      </c>
      <c r="AB635">
        <v>0</v>
      </c>
      <c r="AC635" s="6">
        <f>IF(AA635&gt;0,AB635/AA635,0)</f>
        <v>0</v>
      </c>
      <c r="AD635">
        <v>90</v>
      </c>
      <c r="AE635">
        <v>2</v>
      </c>
      <c r="AF635" s="6">
        <f>IF(AD635&gt;0,AE635/AD635,0)</f>
        <v>2.2222222222222223E-2</v>
      </c>
      <c r="AG635">
        <v>107</v>
      </c>
      <c r="AH635">
        <v>3</v>
      </c>
      <c r="AI635" s="6">
        <f>IF(AG635&gt;0,AH635/AG635,0)</f>
        <v>2.8037383177570093E-2</v>
      </c>
      <c r="AJ635">
        <v>70</v>
      </c>
      <c r="AK635">
        <v>5</v>
      </c>
      <c r="AL635" s="6">
        <f>IF(AJ635&gt;0,AK635/AJ635,0)</f>
        <v>7.1428571428571425E-2</v>
      </c>
    </row>
    <row r="636" spans="1:38" x14ac:dyDescent="0.25">
      <c r="A636" s="4">
        <v>77</v>
      </c>
      <c r="B636" s="1">
        <v>43978</v>
      </c>
      <c r="C636">
        <v>879</v>
      </c>
      <c r="D636">
        <v>24</v>
      </c>
      <c r="E636" s="6">
        <f>IF(C636&gt;0,D636/C636,0)</f>
        <v>2.7303754266211604E-2</v>
      </c>
      <c r="F636" s="8">
        <f>I636+L636+O636+R636+U636+X636+AA636+AD636+AG636+AJ636</f>
        <v>879</v>
      </c>
      <c r="G636" s="8">
        <f>J636+M636+P636+S636+V636+Y636+AB636+AE636+AH636+AK636</f>
        <v>24</v>
      </c>
      <c r="H636" s="6">
        <f>IF(F636&gt;0,G636/F636,0)</f>
        <v>2.7303754266211604E-2</v>
      </c>
      <c r="I636">
        <v>33</v>
      </c>
      <c r="J636">
        <v>0</v>
      </c>
      <c r="K636" s="6">
        <f>IF(I636&gt;0,J636/I636,0)</f>
        <v>0</v>
      </c>
      <c r="L636">
        <v>56</v>
      </c>
      <c r="M636">
        <v>1</v>
      </c>
      <c r="N636" s="6">
        <f>IF(L636&gt;0,M636/L636,0)</f>
        <v>1.7857142857142856E-2</v>
      </c>
      <c r="O636">
        <v>98</v>
      </c>
      <c r="P636">
        <v>1</v>
      </c>
      <c r="Q636" s="6">
        <f>IF(O636&gt;0,P636/O636,0)</f>
        <v>1.020408163265306E-2</v>
      </c>
      <c r="R636">
        <v>128</v>
      </c>
      <c r="S636">
        <v>0</v>
      </c>
      <c r="T636" s="6">
        <f>IF(R636&gt;0,S636/R636,0)</f>
        <v>0</v>
      </c>
      <c r="U636">
        <v>121</v>
      </c>
      <c r="V636">
        <v>4</v>
      </c>
      <c r="W636" s="6">
        <f>IF(U636&gt;0,V636/U636,0)</f>
        <v>3.3057851239669422E-2</v>
      </c>
      <c r="X636">
        <v>148</v>
      </c>
      <c r="Y636">
        <v>5</v>
      </c>
      <c r="Z636" s="6">
        <f>IF(X636&gt;0,Y636/X636,0)</f>
        <v>3.3783783783783786E-2</v>
      </c>
      <c r="AA636">
        <v>99</v>
      </c>
      <c r="AB636">
        <v>5</v>
      </c>
      <c r="AC636" s="6">
        <f>IF(AA636&gt;0,AB636/AA636,0)</f>
        <v>5.0505050505050504E-2</v>
      </c>
      <c r="AD636">
        <v>75</v>
      </c>
      <c r="AE636">
        <v>0</v>
      </c>
      <c r="AF636" s="6">
        <f>IF(AD636&gt;0,AE636/AD636,0)</f>
        <v>0</v>
      </c>
      <c r="AG636">
        <v>70</v>
      </c>
      <c r="AH636">
        <v>2</v>
      </c>
      <c r="AI636" s="6">
        <f>IF(AG636&gt;0,AH636/AG636,0)</f>
        <v>2.8571428571428571E-2</v>
      </c>
      <c r="AJ636">
        <v>51</v>
      </c>
      <c r="AK636">
        <v>6</v>
      </c>
      <c r="AL636" s="6">
        <f>IF(AJ636&gt;0,AK636/AJ636,0)</f>
        <v>0.11764705882352941</v>
      </c>
    </row>
    <row r="637" spans="1:38" x14ac:dyDescent="0.25">
      <c r="A637" s="4" t="s">
        <v>26</v>
      </c>
      <c r="B637" s="1">
        <v>44009</v>
      </c>
      <c r="C637">
        <v>220</v>
      </c>
      <c r="D637">
        <v>6</v>
      </c>
      <c r="E637" s="6">
        <f>IF(C637&gt;0,D637/C637,0)</f>
        <v>2.7272727272727271E-2</v>
      </c>
      <c r="F637" s="8">
        <f>I637+L637+O637+R637+U637+X637+AA637+AD637+AG637+AJ637</f>
        <v>220</v>
      </c>
      <c r="G637" s="8">
        <f>J637+M637+P637+S637+V637+Y637+AB637+AE637+AH637+AK637</f>
        <v>6</v>
      </c>
      <c r="H637" s="6">
        <f>IF(F637&gt;0,G637/F637,0)</f>
        <v>2.7272727272727271E-2</v>
      </c>
      <c r="I637">
        <v>26</v>
      </c>
      <c r="J637">
        <v>1</v>
      </c>
      <c r="K637" s="6">
        <f>IF(I637&gt;0,J637/I637,0)</f>
        <v>3.8461538461538464E-2</v>
      </c>
      <c r="L637">
        <v>15</v>
      </c>
      <c r="M637">
        <v>0</v>
      </c>
      <c r="N637" s="6">
        <f>IF(L637&gt;0,M637/L637,0)</f>
        <v>0</v>
      </c>
      <c r="O637">
        <v>16</v>
      </c>
      <c r="P637">
        <v>0</v>
      </c>
      <c r="Q637" s="6">
        <f>IF(O637&gt;0,P637/O637,0)</f>
        <v>0</v>
      </c>
      <c r="R637">
        <v>24</v>
      </c>
      <c r="S637">
        <v>0</v>
      </c>
      <c r="T637" s="6">
        <f>IF(R637&gt;0,S637/R637,0)</f>
        <v>0</v>
      </c>
      <c r="U637">
        <v>29</v>
      </c>
      <c r="V637">
        <v>2</v>
      </c>
      <c r="W637" s="6">
        <f>IF(U637&gt;0,V637/U637,0)</f>
        <v>6.8965517241379309E-2</v>
      </c>
      <c r="X637">
        <v>24</v>
      </c>
      <c r="Y637">
        <v>2</v>
      </c>
      <c r="Z637" s="6">
        <f>IF(X637&gt;0,Y637/X637,0)</f>
        <v>8.3333333333333329E-2</v>
      </c>
      <c r="AA637">
        <v>37</v>
      </c>
      <c r="AB637">
        <v>1</v>
      </c>
      <c r="AC637" s="6">
        <f>IF(AA637&gt;0,AB637/AA637,0)</f>
        <v>2.7027027027027029E-2</v>
      </c>
      <c r="AD637">
        <v>20</v>
      </c>
      <c r="AE637">
        <v>0</v>
      </c>
      <c r="AF637" s="6">
        <f>IF(AD637&gt;0,AE637/AD637,0)</f>
        <v>0</v>
      </c>
      <c r="AG637">
        <v>18</v>
      </c>
      <c r="AH637">
        <v>0</v>
      </c>
      <c r="AI637" s="6">
        <f>IF(AG637&gt;0,AH637/AG637,0)</f>
        <v>0</v>
      </c>
      <c r="AJ637">
        <v>11</v>
      </c>
      <c r="AK637">
        <v>0</v>
      </c>
      <c r="AL637" s="6">
        <f>IF(AJ637&gt;0,AK637/AJ637,0)</f>
        <v>0</v>
      </c>
    </row>
    <row r="638" spans="1:38" x14ac:dyDescent="0.25">
      <c r="A638" s="4">
        <v>69</v>
      </c>
      <c r="B638" s="1">
        <v>43974</v>
      </c>
      <c r="C638">
        <v>441</v>
      </c>
      <c r="D638">
        <v>12</v>
      </c>
      <c r="E638" s="6">
        <f>IF(C638&gt;0,D638/C638,0)</f>
        <v>2.7210884353741496E-2</v>
      </c>
      <c r="F638" s="8">
        <f>I638+L638+O638+R638+U638+X638+AA638+AD638+AG638+AJ638</f>
        <v>441</v>
      </c>
      <c r="G638" s="8">
        <f>J638+M638+P638+S638+V638+Y638+AB638+AE638+AH638+AK638</f>
        <v>12</v>
      </c>
      <c r="H638" s="6">
        <f>IF(F638&gt;0,G638/F638,0)</f>
        <v>2.7210884353741496E-2</v>
      </c>
      <c r="I638">
        <v>49</v>
      </c>
      <c r="J638">
        <v>4</v>
      </c>
      <c r="K638" s="6">
        <f>IF(I638&gt;0,J638/I638,0)</f>
        <v>8.1632653061224483E-2</v>
      </c>
      <c r="L638">
        <v>29</v>
      </c>
      <c r="M638">
        <v>1</v>
      </c>
      <c r="N638" s="6">
        <f>IF(L638&gt;0,M638/L638,0)</f>
        <v>3.4482758620689655E-2</v>
      </c>
      <c r="O638">
        <v>47</v>
      </c>
      <c r="P638">
        <v>2</v>
      </c>
      <c r="Q638" s="6">
        <f>IF(O638&gt;0,P638/O638,0)</f>
        <v>4.2553191489361701E-2</v>
      </c>
      <c r="R638">
        <v>59</v>
      </c>
      <c r="S638">
        <v>1</v>
      </c>
      <c r="T638" s="6">
        <f>IF(R638&gt;0,S638/R638,0)</f>
        <v>1.6949152542372881E-2</v>
      </c>
      <c r="U638">
        <v>47</v>
      </c>
      <c r="V638">
        <v>1</v>
      </c>
      <c r="W638" s="6">
        <f>IF(U638&gt;0,V638/U638,0)</f>
        <v>2.1276595744680851E-2</v>
      </c>
      <c r="X638">
        <v>41</v>
      </c>
      <c r="Y638">
        <v>1</v>
      </c>
      <c r="Z638" s="6">
        <f>IF(X638&gt;0,Y638/X638,0)</f>
        <v>2.4390243902439025E-2</v>
      </c>
      <c r="AA638">
        <v>41</v>
      </c>
      <c r="AB638">
        <v>0</v>
      </c>
      <c r="AC638" s="6">
        <f>IF(AA638&gt;0,AB638/AA638,0)</f>
        <v>0</v>
      </c>
      <c r="AD638">
        <v>55</v>
      </c>
      <c r="AE638">
        <v>1</v>
      </c>
      <c r="AF638" s="6">
        <f>IF(AD638&gt;0,AE638/AD638,0)</f>
        <v>1.8181818181818181E-2</v>
      </c>
      <c r="AG638">
        <v>50</v>
      </c>
      <c r="AH638">
        <v>0</v>
      </c>
      <c r="AI638" s="6">
        <f>IF(AG638&gt;0,AH638/AG638,0)</f>
        <v>0</v>
      </c>
      <c r="AJ638">
        <v>23</v>
      </c>
      <c r="AK638">
        <v>1</v>
      </c>
      <c r="AL638" s="6">
        <f>IF(AJ638&gt;0,AK638/AJ638,0)</f>
        <v>4.3478260869565216E-2</v>
      </c>
    </row>
    <row r="639" spans="1:38" x14ac:dyDescent="0.25">
      <c r="A639" s="4">
        <v>60</v>
      </c>
      <c r="B639" s="1">
        <v>43973</v>
      </c>
      <c r="C639">
        <v>405</v>
      </c>
      <c r="D639">
        <v>11</v>
      </c>
      <c r="E639" s="6">
        <f>IF(C639&gt;0,D639/C639,0)</f>
        <v>2.7160493827160494E-2</v>
      </c>
      <c r="F639" s="8">
        <f>I639+L639+O639+R639+U639+X639+AA639+AD639+AG639+AJ639</f>
        <v>405</v>
      </c>
      <c r="G639" s="8">
        <f>J639+M639+P639+S639+V639+Y639+AB639+AE639+AH639+AK639</f>
        <v>11</v>
      </c>
      <c r="H639" s="6">
        <f>IF(F639&gt;0,G639/F639,0)</f>
        <v>2.7160493827160494E-2</v>
      </c>
      <c r="I639">
        <v>16</v>
      </c>
      <c r="J639">
        <v>0</v>
      </c>
      <c r="K639" s="6">
        <f>IF(I639&gt;0,J639/I639,0)</f>
        <v>0</v>
      </c>
      <c r="L639">
        <v>13</v>
      </c>
      <c r="M639">
        <v>0</v>
      </c>
      <c r="N639" s="6">
        <f>IF(L639&gt;0,M639/L639,0)</f>
        <v>0</v>
      </c>
      <c r="O639">
        <v>40</v>
      </c>
      <c r="P639">
        <v>0</v>
      </c>
      <c r="Q639" s="6">
        <f>IF(O639&gt;0,P639/O639,0)</f>
        <v>0</v>
      </c>
      <c r="R639">
        <v>46</v>
      </c>
      <c r="S639">
        <v>1</v>
      </c>
      <c r="T639" s="6">
        <f>IF(R639&gt;0,S639/R639,0)</f>
        <v>2.1739130434782608E-2</v>
      </c>
      <c r="U639">
        <v>50</v>
      </c>
      <c r="V639">
        <v>1</v>
      </c>
      <c r="W639" s="6">
        <f>IF(U639&gt;0,V639/U639,0)</f>
        <v>0.02</v>
      </c>
      <c r="X639">
        <v>66</v>
      </c>
      <c r="Y639">
        <v>0</v>
      </c>
      <c r="Z639" s="6">
        <f>IF(X639&gt;0,Y639/X639,0)</f>
        <v>0</v>
      </c>
      <c r="AA639">
        <v>57</v>
      </c>
      <c r="AB639">
        <v>2</v>
      </c>
      <c r="AC639" s="6">
        <f>IF(AA639&gt;0,AB639/AA639,0)</f>
        <v>3.5087719298245612E-2</v>
      </c>
      <c r="AD639">
        <v>58</v>
      </c>
      <c r="AE639">
        <v>2</v>
      </c>
      <c r="AF639" s="6">
        <f>IF(AD639&gt;0,AE639/AD639,0)</f>
        <v>3.4482758620689655E-2</v>
      </c>
      <c r="AG639">
        <v>40</v>
      </c>
      <c r="AH639">
        <v>2</v>
      </c>
      <c r="AI639" s="6">
        <f>IF(AG639&gt;0,AH639/AG639,0)</f>
        <v>0.05</v>
      </c>
      <c r="AJ639">
        <v>19</v>
      </c>
      <c r="AK639">
        <v>3</v>
      </c>
      <c r="AL639" s="6">
        <f>IF(AJ639&gt;0,AK639/AJ639,0)</f>
        <v>0.15789473684210525</v>
      </c>
    </row>
    <row r="640" spans="1:38" x14ac:dyDescent="0.25">
      <c r="A640" s="4">
        <v>27</v>
      </c>
      <c r="B640" s="1">
        <v>43976</v>
      </c>
      <c r="C640">
        <v>221</v>
      </c>
      <c r="D640">
        <v>6</v>
      </c>
      <c r="E640" s="6">
        <f>IF(C640&gt;0,D640/C640,0)</f>
        <v>2.7149321266968326E-2</v>
      </c>
      <c r="F640" s="8">
        <f>I640+L640+O640+R640+U640+X640+AA640+AD640+AG640+AJ640</f>
        <v>221</v>
      </c>
      <c r="G640" s="8">
        <f>J640+M640+P640+S640+V640+Y640+AB640+AE640+AH640+AK640</f>
        <v>6</v>
      </c>
      <c r="H640" s="6">
        <f>IF(F640&gt;0,G640/F640,0)</f>
        <v>2.7149321266968326E-2</v>
      </c>
      <c r="I640">
        <v>10</v>
      </c>
      <c r="J640">
        <v>1</v>
      </c>
      <c r="K640" s="6">
        <f>IF(I640&gt;0,J640/I640,0)</f>
        <v>0.1</v>
      </c>
      <c r="L640">
        <v>14</v>
      </c>
      <c r="M640">
        <v>0</v>
      </c>
      <c r="N640" s="6">
        <f>IF(L640&gt;0,M640/L640,0)</f>
        <v>0</v>
      </c>
      <c r="O640">
        <v>31</v>
      </c>
      <c r="P640">
        <v>1</v>
      </c>
      <c r="Q640" s="6">
        <f>IF(O640&gt;0,P640/O640,0)</f>
        <v>3.2258064516129031E-2</v>
      </c>
      <c r="R640">
        <v>18</v>
      </c>
      <c r="S640">
        <v>0</v>
      </c>
      <c r="T640" s="6">
        <f>IF(R640&gt;0,S640/R640,0)</f>
        <v>0</v>
      </c>
      <c r="U640">
        <v>25</v>
      </c>
      <c r="V640">
        <v>0</v>
      </c>
      <c r="W640" s="6">
        <f>IF(U640&gt;0,V640/U640,0)</f>
        <v>0</v>
      </c>
      <c r="X640">
        <v>27</v>
      </c>
      <c r="Y640">
        <v>0</v>
      </c>
      <c r="Z640" s="6">
        <f>IF(X640&gt;0,Y640/X640,0)</f>
        <v>0</v>
      </c>
      <c r="AA640">
        <v>28</v>
      </c>
      <c r="AB640">
        <v>0</v>
      </c>
      <c r="AC640" s="6">
        <f>IF(AA640&gt;0,AB640/AA640,0)</f>
        <v>0</v>
      </c>
      <c r="AD640">
        <v>31</v>
      </c>
      <c r="AE640">
        <v>0</v>
      </c>
      <c r="AF640" s="6">
        <f>IF(AD640&gt;0,AE640/AD640,0)</f>
        <v>0</v>
      </c>
      <c r="AG640">
        <v>23</v>
      </c>
      <c r="AH640">
        <v>1</v>
      </c>
      <c r="AI640" s="6">
        <f>IF(AG640&gt;0,AH640/AG640,0)</f>
        <v>4.3478260869565216E-2</v>
      </c>
      <c r="AJ640">
        <v>14</v>
      </c>
      <c r="AK640">
        <v>3</v>
      </c>
      <c r="AL640" s="6">
        <f>IF(AJ640&gt;0,AK640/AJ640,0)</f>
        <v>0.21428571428571427</v>
      </c>
    </row>
    <row r="641" spans="1:38" x14ac:dyDescent="0.25">
      <c r="A641" s="4">
        <v>68</v>
      </c>
      <c r="B641" s="1">
        <v>43965</v>
      </c>
      <c r="C641">
        <v>597</v>
      </c>
      <c r="D641">
        <v>17</v>
      </c>
      <c r="E641" s="6">
        <f>IF(C641&gt;0,D641/C641,0)</f>
        <v>2.8475711892797319E-2</v>
      </c>
      <c r="F641" s="8">
        <f>I641+L641+O641+R641+U641+X641+AA641+AD641+AG641+AJ641</f>
        <v>590</v>
      </c>
      <c r="G641" s="8">
        <f>J641+M641+P641+S641+V641+Y641+AB641+AE641+AH641+AK641</f>
        <v>16</v>
      </c>
      <c r="H641" s="6">
        <f>IF(F641&gt;0,G641/F641,0)</f>
        <v>2.7118644067796609E-2</v>
      </c>
      <c r="I641">
        <v>24</v>
      </c>
      <c r="J641">
        <v>0</v>
      </c>
      <c r="K641" s="6">
        <f>IF(I641&gt;0,J641/I641,0)</f>
        <v>0</v>
      </c>
      <c r="L641">
        <v>35</v>
      </c>
      <c r="M641">
        <v>0</v>
      </c>
      <c r="N641" s="6">
        <f>IF(L641&gt;0,M641/L641,0)</f>
        <v>0</v>
      </c>
      <c r="O641">
        <v>64</v>
      </c>
      <c r="P641">
        <v>1</v>
      </c>
      <c r="Q641" s="6">
        <f>IF(O641&gt;0,P641/O641,0)</f>
        <v>1.5625E-2</v>
      </c>
      <c r="R641">
        <v>74</v>
      </c>
      <c r="S641">
        <v>2</v>
      </c>
      <c r="T641" s="6">
        <f>IF(R641&gt;0,S641/R641,0)</f>
        <v>2.7027027027027029E-2</v>
      </c>
      <c r="U641">
        <v>82</v>
      </c>
      <c r="V641">
        <v>1</v>
      </c>
      <c r="W641" s="6">
        <f>IF(U641&gt;0,V641/U641,0)</f>
        <v>1.2195121951219513E-2</v>
      </c>
      <c r="X641">
        <v>104</v>
      </c>
      <c r="Y641">
        <v>4</v>
      </c>
      <c r="Z641" s="6">
        <f>IF(X641&gt;0,Y641/X641,0)</f>
        <v>3.8461538461538464E-2</v>
      </c>
      <c r="AA641">
        <v>80</v>
      </c>
      <c r="AB641">
        <v>1</v>
      </c>
      <c r="AC641" s="6">
        <f>IF(AA641&gt;0,AB641/AA641,0)</f>
        <v>1.2500000000000001E-2</v>
      </c>
      <c r="AD641">
        <v>57</v>
      </c>
      <c r="AE641">
        <v>1</v>
      </c>
      <c r="AF641" s="6">
        <f>IF(AD641&gt;0,AE641/AD641,0)</f>
        <v>1.7543859649122806E-2</v>
      </c>
      <c r="AG641">
        <v>54</v>
      </c>
      <c r="AH641">
        <v>6</v>
      </c>
      <c r="AI641" s="6">
        <f>IF(AG641&gt;0,AH641/AG641,0)</f>
        <v>0.1111111111111111</v>
      </c>
      <c r="AJ641">
        <v>16</v>
      </c>
      <c r="AK641">
        <v>0</v>
      </c>
      <c r="AL641" s="6">
        <f>IF(AJ641&gt;0,AK641/AJ641,0)</f>
        <v>0</v>
      </c>
    </row>
    <row r="642" spans="1:38" x14ac:dyDescent="0.25">
      <c r="A642" s="4">
        <v>68</v>
      </c>
      <c r="B642" s="1">
        <v>43977</v>
      </c>
      <c r="C642">
        <v>702</v>
      </c>
      <c r="D642">
        <v>19</v>
      </c>
      <c r="E642" s="6">
        <f>IF(C642&gt;0,D642/C642,0)</f>
        <v>2.7065527065527065E-2</v>
      </c>
      <c r="F642" s="8">
        <f>I642+L642+O642+R642+U642+X642+AA642+AD642+AG642+AJ642</f>
        <v>701</v>
      </c>
      <c r="G642" s="8">
        <f>J642+M642+P642+S642+V642+Y642+AB642+AE642+AH642+AK642</f>
        <v>19</v>
      </c>
      <c r="H642" s="6">
        <f>IF(F642&gt;0,G642/F642,0)</f>
        <v>2.710413694721826E-2</v>
      </c>
      <c r="I642">
        <v>27</v>
      </c>
      <c r="J642">
        <v>0</v>
      </c>
      <c r="K642" s="6">
        <f>IF(I642&gt;0,J642/I642,0)</f>
        <v>0</v>
      </c>
      <c r="L642">
        <v>34</v>
      </c>
      <c r="M642">
        <v>0</v>
      </c>
      <c r="N642" s="6">
        <f>IF(L642&gt;0,M642/L642,0)</f>
        <v>0</v>
      </c>
      <c r="O642">
        <v>66</v>
      </c>
      <c r="P642">
        <v>2</v>
      </c>
      <c r="Q642" s="6">
        <f>IF(O642&gt;0,P642/O642,0)</f>
        <v>3.0303030303030304E-2</v>
      </c>
      <c r="R642">
        <v>103</v>
      </c>
      <c r="S642">
        <v>1</v>
      </c>
      <c r="T642" s="6">
        <f>IF(R642&gt;0,S642/R642,0)</f>
        <v>9.7087378640776691E-3</v>
      </c>
      <c r="U642">
        <v>121</v>
      </c>
      <c r="V642">
        <v>6</v>
      </c>
      <c r="W642" s="6">
        <f>IF(U642&gt;0,V642/U642,0)</f>
        <v>4.9586776859504134E-2</v>
      </c>
      <c r="X642">
        <v>96</v>
      </c>
      <c r="Y642">
        <v>2</v>
      </c>
      <c r="Z642" s="6">
        <f>IF(X642&gt;0,Y642/X642,0)</f>
        <v>2.0833333333333332E-2</v>
      </c>
      <c r="AA642">
        <v>105</v>
      </c>
      <c r="AB642">
        <v>2</v>
      </c>
      <c r="AC642" s="6">
        <f>IF(AA642&gt;0,AB642/AA642,0)</f>
        <v>1.9047619047619049E-2</v>
      </c>
      <c r="AD642">
        <v>87</v>
      </c>
      <c r="AE642">
        <v>3</v>
      </c>
      <c r="AF642" s="6">
        <f>IF(AD642&gt;0,AE642/AD642,0)</f>
        <v>3.4482758620689655E-2</v>
      </c>
      <c r="AG642">
        <v>52</v>
      </c>
      <c r="AH642">
        <v>3</v>
      </c>
      <c r="AI642" s="6">
        <f>IF(AG642&gt;0,AH642/AG642,0)</f>
        <v>5.7692307692307696E-2</v>
      </c>
      <c r="AJ642">
        <v>10</v>
      </c>
      <c r="AK642">
        <v>0</v>
      </c>
      <c r="AL642" s="6">
        <f>IF(AJ642&gt;0,AK642/AJ642,0)</f>
        <v>0</v>
      </c>
    </row>
    <row r="643" spans="1:38" x14ac:dyDescent="0.25">
      <c r="A643" s="4" t="s">
        <v>32</v>
      </c>
      <c r="B643" s="1">
        <v>44020</v>
      </c>
      <c r="C643">
        <v>185</v>
      </c>
      <c r="D643">
        <v>5</v>
      </c>
      <c r="E643" s="6">
        <f>IF(C643&gt;0,D643/C643,0)</f>
        <v>2.7027027027027029E-2</v>
      </c>
      <c r="F643" s="8">
        <f>I643+L643+O643+R643+U643+X643+AA643+AD643+AG643+AJ643</f>
        <v>185</v>
      </c>
      <c r="G643" s="8">
        <f>J643+M643+P643+S643+V643+Y643+AB643+AE643+AH643+AK643</f>
        <v>5</v>
      </c>
      <c r="H643" s="6">
        <f>IF(F643&gt;0,G643/F643,0)</f>
        <v>2.7027027027027029E-2</v>
      </c>
      <c r="I643">
        <v>9</v>
      </c>
      <c r="J643">
        <v>0</v>
      </c>
      <c r="K643" s="6">
        <f>IF(I643&gt;0,J643/I643,0)</f>
        <v>0</v>
      </c>
      <c r="L643">
        <v>36</v>
      </c>
      <c r="M643">
        <v>1</v>
      </c>
      <c r="N643" s="6">
        <f>IF(L643&gt;0,M643/L643,0)</f>
        <v>2.7777777777777776E-2</v>
      </c>
      <c r="O643">
        <v>17</v>
      </c>
      <c r="P643">
        <v>1</v>
      </c>
      <c r="Q643" s="6">
        <f>IF(O643&gt;0,P643/O643,0)</f>
        <v>5.8823529411764705E-2</v>
      </c>
      <c r="R643">
        <v>27</v>
      </c>
      <c r="S643">
        <v>1</v>
      </c>
      <c r="T643" s="6">
        <f>IF(R643&gt;0,S643/R643,0)</f>
        <v>3.7037037037037035E-2</v>
      </c>
      <c r="U643">
        <v>12</v>
      </c>
      <c r="V643">
        <v>0</v>
      </c>
      <c r="W643" s="6">
        <f>IF(U643&gt;0,V643/U643,0)</f>
        <v>0</v>
      </c>
      <c r="X643">
        <v>28</v>
      </c>
      <c r="Y643">
        <v>1</v>
      </c>
      <c r="Z643" s="6">
        <f>IF(X643&gt;0,Y643/X643,0)</f>
        <v>3.5714285714285712E-2</v>
      </c>
      <c r="AA643">
        <v>19</v>
      </c>
      <c r="AB643">
        <v>1</v>
      </c>
      <c r="AC643" s="6">
        <f>IF(AA643&gt;0,AB643/AA643,0)</f>
        <v>5.2631578947368418E-2</v>
      </c>
      <c r="AD643">
        <v>19</v>
      </c>
      <c r="AE643">
        <v>0</v>
      </c>
      <c r="AF643" s="6">
        <f>IF(AD643&gt;0,AE643/AD643,0)</f>
        <v>0</v>
      </c>
      <c r="AG643">
        <v>16</v>
      </c>
      <c r="AH643">
        <v>0</v>
      </c>
      <c r="AI643" s="6">
        <f>IF(AG643&gt;0,AH643/AG643,0)</f>
        <v>0</v>
      </c>
      <c r="AJ643">
        <v>2</v>
      </c>
      <c r="AK643">
        <v>0</v>
      </c>
      <c r="AL643" s="6">
        <f>IF(AJ643&gt;0,AK643/AJ643,0)</f>
        <v>0</v>
      </c>
    </row>
    <row r="644" spans="1:38" x14ac:dyDescent="0.25">
      <c r="A644" s="4">
        <v>10</v>
      </c>
      <c r="B644" s="1">
        <v>43974</v>
      </c>
      <c r="C644">
        <v>37</v>
      </c>
      <c r="D644">
        <v>1</v>
      </c>
      <c r="E644" s="6">
        <f>IF(C644&gt;0,D644/C644,0)</f>
        <v>2.7027027027027029E-2</v>
      </c>
      <c r="F644" s="8">
        <f>I644+L644+O644+R644+U644+X644+AA644+AD644+AG644+AJ644</f>
        <v>37</v>
      </c>
      <c r="G644" s="8">
        <f>J644+M644+P644+S644+V644+Y644+AB644+AE644+AH644+AK644</f>
        <v>1</v>
      </c>
      <c r="H644" s="6">
        <f>IF(F644&gt;0,G644/F644,0)</f>
        <v>2.7027027027027029E-2</v>
      </c>
      <c r="I644">
        <v>2</v>
      </c>
      <c r="J644">
        <v>0</v>
      </c>
      <c r="K644" s="6">
        <f>IF(I644&gt;0,J644/I644,0)</f>
        <v>0</v>
      </c>
      <c r="L644">
        <v>1</v>
      </c>
      <c r="M644">
        <v>0</v>
      </c>
      <c r="N644" s="6">
        <f>IF(L644&gt;0,M644/L644,0)</f>
        <v>0</v>
      </c>
      <c r="O644">
        <v>4</v>
      </c>
      <c r="P644">
        <v>0</v>
      </c>
      <c r="Q644" s="6">
        <f>IF(O644&gt;0,P644/O644,0)</f>
        <v>0</v>
      </c>
      <c r="R644">
        <v>1</v>
      </c>
      <c r="S644">
        <v>0</v>
      </c>
      <c r="T644" s="6">
        <f>IF(R644&gt;0,S644/R644,0)</f>
        <v>0</v>
      </c>
      <c r="U644">
        <v>5</v>
      </c>
      <c r="V644">
        <v>0</v>
      </c>
      <c r="W644" s="6">
        <f>IF(U644&gt;0,V644/U644,0)</f>
        <v>0</v>
      </c>
      <c r="X644">
        <v>8</v>
      </c>
      <c r="Y644">
        <v>0</v>
      </c>
      <c r="Z644" s="6">
        <f>IF(X644&gt;0,Y644/X644,0)</f>
        <v>0</v>
      </c>
      <c r="AA644">
        <v>3</v>
      </c>
      <c r="AB644">
        <v>1</v>
      </c>
      <c r="AC644" s="6">
        <f>IF(AA644&gt;0,AB644/AA644,0)</f>
        <v>0.33333333333333331</v>
      </c>
      <c r="AD644">
        <v>3</v>
      </c>
      <c r="AE644">
        <v>0</v>
      </c>
      <c r="AF644" s="6">
        <f>IF(AD644&gt;0,AE644/AD644,0)</f>
        <v>0</v>
      </c>
      <c r="AG644">
        <v>5</v>
      </c>
      <c r="AH644">
        <v>0</v>
      </c>
      <c r="AI644" s="6">
        <f>IF(AG644&gt;0,AH644/AG644,0)</f>
        <v>0</v>
      </c>
      <c r="AJ644">
        <v>5</v>
      </c>
      <c r="AK644">
        <v>0</v>
      </c>
      <c r="AL644" s="6">
        <f>IF(AJ644&gt;0,AK644/AJ644,0)</f>
        <v>0</v>
      </c>
    </row>
    <row r="645" spans="1:38" x14ac:dyDescent="0.25">
      <c r="A645" s="4">
        <v>15</v>
      </c>
      <c r="B645" s="1">
        <v>43969</v>
      </c>
      <c r="C645">
        <v>111</v>
      </c>
      <c r="D645">
        <v>3</v>
      </c>
      <c r="E645" s="6">
        <f>IF(C645&gt;0,D645/C645,0)</f>
        <v>2.7027027027027029E-2</v>
      </c>
      <c r="F645" s="8">
        <f>I645+L645+O645+R645+U645+X645+AA645+AD645+AG645+AJ645</f>
        <v>111</v>
      </c>
      <c r="G645" s="8">
        <f>J645+M645+P645+S645+V645+Y645+AB645+AE645+AH645+AK645</f>
        <v>3</v>
      </c>
      <c r="H645" s="6">
        <f>IF(F645&gt;0,G645/F645,0)</f>
        <v>2.7027027027027029E-2</v>
      </c>
      <c r="I645">
        <v>4</v>
      </c>
      <c r="J645">
        <v>0</v>
      </c>
      <c r="K645" s="6">
        <f>IF(I645&gt;0,J645/I645,0)</f>
        <v>0</v>
      </c>
      <c r="L645">
        <v>1</v>
      </c>
      <c r="M645">
        <v>0</v>
      </c>
      <c r="N645" s="6">
        <f>IF(L645&gt;0,M645/L645,0)</f>
        <v>0</v>
      </c>
      <c r="O645">
        <v>47</v>
      </c>
      <c r="P645">
        <v>0</v>
      </c>
      <c r="Q645" s="6">
        <f>IF(O645&gt;0,P645/O645,0)</f>
        <v>0</v>
      </c>
      <c r="R645">
        <v>22</v>
      </c>
      <c r="S645">
        <v>0</v>
      </c>
      <c r="T645" s="6">
        <f>IF(R645&gt;0,S645/R645,0)</f>
        <v>0</v>
      </c>
      <c r="U645">
        <v>15</v>
      </c>
      <c r="V645">
        <v>1</v>
      </c>
      <c r="W645" s="6">
        <f>IF(U645&gt;0,V645/U645,0)</f>
        <v>6.6666666666666666E-2</v>
      </c>
      <c r="X645">
        <v>6</v>
      </c>
      <c r="Y645">
        <v>0</v>
      </c>
      <c r="Z645" s="6">
        <f>IF(X645&gt;0,Y645/X645,0)</f>
        <v>0</v>
      </c>
      <c r="AA645">
        <v>8</v>
      </c>
      <c r="AB645">
        <v>2</v>
      </c>
      <c r="AC645" s="6">
        <f>IF(AA645&gt;0,AB645/AA645,0)</f>
        <v>0.25</v>
      </c>
      <c r="AD645">
        <v>4</v>
      </c>
      <c r="AE645">
        <v>0</v>
      </c>
      <c r="AF645" s="6">
        <f>IF(AD645&gt;0,AE645/AD645,0)</f>
        <v>0</v>
      </c>
      <c r="AG645">
        <v>1</v>
      </c>
      <c r="AH645">
        <v>0</v>
      </c>
      <c r="AI645" s="6">
        <f>IF(AG645&gt;0,AH645/AG645,0)</f>
        <v>0</v>
      </c>
      <c r="AJ645">
        <v>3</v>
      </c>
      <c r="AK645">
        <v>0</v>
      </c>
      <c r="AL645" s="6">
        <f>IF(AJ645&gt;0,AK645/AJ645,0)</f>
        <v>0</v>
      </c>
    </row>
    <row r="646" spans="1:38" x14ac:dyDescent="0.25">
      <c r="A646" s="4">
        <v>36</v>
      </c>
      <c r="B646" s="1">
        <v>43967</v>
      </c>
      <c r="C646">
        <v>37</v>
      </c>
      <c r="D646">
        <v>1</v>
      </c>
      <c r="E646" s="6">
        <f>IF(C646&gt;0,D646/C646,0)</f>
        <v>2.7027027027027029E-2</v>
      </c>
      <c r="F646" s="8">
        <f>I646+L646+O646+R646+U646+X646+AA646+AD646+AG646+AJ646</f>
        <v>37</v>
      </c>
      <c r="G646" s="8">
        <f>J646+M646+P646+S646+V646+Y646+AB646+AE646+AH646+AK646</f>
        <v>1</v>
      </c>
      <c r="H646" s="6">
        <f>IF(F646&gt;0,G646/F646,0)</f>
        <v>2.7027027027027029E-2</v>
      </c>
      <c r="I646">
        <v>4</v>
      </c>
      <c r="J646">
        <v>0</v>
      </c>
      <c r="K646" s="6">
        <f>IF(I646&gt;0,J646/I646,0)</f>
        <v>0</v>
      </c>
      <c r="L646">
        <v>2</v>
      </c>
      <c r="M646">
        <v>0</v>
      </c>
      <c r="N646" s="6">
        <f>IF(L646&gt;0,M646/L646,0)</f>
        <v>0</v>
      </c>
      <c r="O646">
        <v>5</v>
      </c>
      <c r="P646">
        <v>0</v>
      </c>
      <c r="Q646" s="6">
        <f>IF(O646&gt;0,P646/O646,0)</f>
        <v>0</v>
      </c>
      <c r="R646">
        <v>5</v>
      </c>
      <c r="S646">
        <v>0</v>
      </c>
      <c r="T646" s="6">
        <f>IF(R646&gt;0,S646/R646,0)</f>
        <v>0</v>
      </c>
      <c r="U646">
        <v>4</v>
      </c>
      <c r="V646">
        <v>0</v>
      </c>
      <c r="W646" s="6">
        <f>IF(U646&gt;0,V646/U646,0)</f>
        <v>0</v>
      </c>
      <c r="X646">
        <v>6</v>
      </c>
      <c r="Y646">
        <v>0</v>
      </c>
      <c r="Z646" s="6">
        <f>IF(X646&gt;0,Y646/X646,0)</f>
        <v>0</v>
      </c>
      <c r="AA646">
        <v>4</v>
      </c>
      <c r="AB646">
        <v>1</v>
      </c>
      <c r="AC646" s="6">
        <f>IF(AA646&gt;0,AB646/AA646,0)</f>
        <v>0.25</v>
      </c>
      <c r="AD646">
        <v>1</v>
      </c>
      <c r="AE646">
        <v>0</v>
      </c>
      <c r="AF646" s="6">
        <f>IF(AD646&gt;0,AE646/AD646,0)</f>
        <v>0</v>
      </c>
      <c r="AG646">
        <v>3</v>
      </c>
      <c r="AH646">
        <v>0</v>
      </c>
      <c r="AI646" s="6">
        <f>IF(AG646&gt;0,AH646/AG646,0)</f>
        <v>0</v>
      </c>
      <c r="AJ646">
        <v>3</v>
      </c>
      <c r="AK646">
        <v>0</v>
      </c>
      <c r="AL646" s="6">
        <f>IF(AJ646&gt;0,AK646/AJ646,0)</f>
        <v>0</v>
      </c>
    </row>
    <row r="647" spans="1:38" x14ac:dyDescent="0.25">
      <c r="A647" s="4">
        <v>43</v>
      </c>
      <c r="B647" s="1">
        <v>43967</v>
      </c>
      <c r="C647">
        <v>37</v>
      </c>
      <c r="D647">
        <v>1</v>
      </c>
      <c r="E647" s="6">
        <f>IF(C647&gt;0,D647/C647,0)</f>
        <v>2.7027027027027029E-2</v>
      </c>
      <c r="F647" s="8">
        <f>I647+L647+O647+R647+U647+X647+AA647+AD647+AG647+AJ647</f>
        <v>37</v>
      </c>
      <c r="G647" s="8">
        <f>J647+M647+P647+S647+V647+Y647+AB647+AE647+AH647+AK647</f>
        <v>1</v>
      </c>
      <c r="H647" s="6">
        <f>IF(F647&gt;0,G647/F647,0)</f>
        <v>2.7027027027027029E-2</v>
      </c>
      <c r="I647">
        <v>1</v>
      </c>
      <c r="J647">
        <v>0</v>
      </c>
      <c r="K647" s="6">
        <f>IF(I647&gt;0,J647/I647,0)</f>
        <v>0</v>
      </c>
      <c r="L647">
        <v>2</v>
      </c>
      <c r="M647">
        <v>0</v>
      </c>
      <c r="N647" s="6">
        <f>IF(L647&gt;0,M647/L647,0)</f>
        <v>0</v>
      </c>
      <c r="O647">
        <v>7</v>
      </c>
      <c r="P647">
        <v>0</v>
      </c>
      <c r="Q647" s="6">
        <f>IF(O647&gt;0,P647/O647,0)</f>
        <v>0</v>
      </c>
      <c r="R647">
        <v>2</v>
      </c>
      <c r="S647">
        <v>0</v>
      </c>
      <c r="T647" s="6">
        <f>IF(R647&gt;0,S647/R647,0)</f>
        <v>0</v>
      </c>
      <c r="U647">
        <v>5</v>
      </c>
      <c r="V647">
        <v>1</v>
      </c>
      <c r="W647" s="6">
        <f>IF(U647&gt;0,V647/U647,0)</f>
        <v>0.2</v>
      </c>
      <c r="X647">
        <v>4</v>
      </c>
      <c r="Y647">
        <v>0</v>
      </c>
      <c r="Z647" s="6">
        <f>IF(X647&gt;0,Y647/X647,0)</f>
        <v>0</v>
      </c>
      <c r="AA647">
        <v>4</v>
      </c>
      <c r="AB647">
        <v>0</v>
      </c>
      <c r="AC647" s="6">
        <f>IF(AA647&gt;0,AB647/AA647,0)</f>
        <v>0</v>
      </c>
      <c r="AD647">
        <v>9</v>
      </c>
      <c r="AE647">
        <v>0</v>
      </c>
      <c r="AF647" s="6">
        <f>IF(AD647&gt;0,AE647/AD647,0)</f>
        <v>0</v>
      </c>
      <c r="AG647">
        <v>2</v>
      </c>
      <c r="AH647">
        <v>0</v>
      </c>
      <c r="AI647" s="6">
        <f>IF(AG647&gt;0,AH647/AG647,0)</f>
        <v>0</v>
      </c>
      <c r="AJ647">
        <v>1</v>
      </c>
      <c r="AK647">
        <v>0</v>
      </c>
      <c r="AL647" s="6">
        <f>IF(AJ647&gt;0,AK647/AJ647,0)</f>
        <v>0</v>
      </c>
    </row>
    <row r="648" spans="1:38" x14ac:dyDescent="0.25">
      <c r="A648" s="4">
        <v>51</v>
      </c>
      <c r="B648" s="1">
        <v>43973</v>
      </c>
      <c r="C648">
        <v>370</v>
      </c>
      <c r="D648">
        <v>10</v>
      </c>
      <c r="E648" s="6">
        <f>IF(C648&gt;0,D648/C648,0)</f>
        <v>2.7027027027027029E-2</v>
      </c>
      <c r="F648" s="8">
        <f>I648+L648+O648+R648+U648+X648+AA648+AD648+AG648+AJ648</f>
        <v>370</v>
      </c>
      <c r="G648" s="8">
        <f>J648+M648+P648+S648+V648+Y648+AB648+AE648+AH648+AK648</f>
        <v>10</v>
      </c>
      <c r="H648" s="6">
        <f>IF(F648&gt;0,G648/F648,0)</f>
        <v>2.7027027027027029E-2</v>
      </c>
      <c r="I648">
        <v>8</v>
      </c>
      <c r="J648">
        <v>0</v>
      </c>
      <c r="K648" s="6">
        <f>IF(I648&gt;0,J648/I648,0)</f>
        <v>0</v>
      </c>
      <c r="L648">
        <v>13</v>
      </c>
      <c r="M648">
        <v>0</v>
      </c>
      <c r="N648" s="6">
        <f>IF(L648&gt;0,M648/L648,0)</f>
        <v>0</v>
      </c>
      <c r="O648">
        <v>59</v>
      </c>
      <c r="P648">
        <v>2</v>
      </c>
      <c r="Q648" s="6">
        <f>IF(O648&gt;0,P648/O648,0)</f>
        <v>3.3898305084745763E-2</v>
      </c>
      <c r="R648">
        <v>50</v>
      </c>
      <c r="S648">
        <v>1</v>
      </c>
      <c r="T648" s="6">
        <f>IF(R648&gt;0,S648/R648,0)</f>
        <v>0.02</v>
      </c>
      <c r="U648">
        <v>51</v>
      </c>
      <c r="V648">
        <v>2</v>
      </c>
      <c r="W648" s="6">
        <f>IF(U648&gt;0,V648/U648,0)</f>
        <v>3.9215686274509803E-2</v>
      </c>
      <c r="X648">
        <v>52</v>
      </c>
      <c r="Y648">
        <v>1</v>
      </c>
      <c r="Z648" s="6">
        <f>IF(X648&gt;0,Y648/X648,0)</f>
        <v>1.9230769230769232E-2</v>
      </c>
      <c r="AA648">
        <v>38</v>
      </c>
      <c r="AB648">
        <v>0</v>
      </c>
      <c r="AC648" s="6">
        <f>IF(AA648&gt;0,AB648/AA648,0)</f>
        <v>0</v>
      </c>
      <c r="AD648">
        <v>30</v>
      </c>
      <c r="AE648">
        <v>1</v>
      </c>
      <c r="AF648" s="6">
        <f>IF(AD648&gt;0,AE648/AD648,0)</f>
        <v>3.3333333333333333E-2</v>
      </c>
      <c r="AG648">
        <v>30</v>
      </c>
      <c r="AH648">
        <v>2</v>
      </c>
      <c r="AI648" s="6">
        <f>IF(AG648&gt;0,AH648/AG648,0)</f>
        <v>6.6666666666666666E-2</v>
      </c>
      <c r="AJ648">
        <v>39</v>
      </c>
      <c r="AK648">
        <v>1</v>
      </c>
      <c r="AL648" s="6">
        <f>IF(AJ648&gt;0,AK648/AJ648,0)</f>
        <v>2.564102564102564E-2</v>
      </c>
    </row>
    <row r="649" spans="1:38" x14ac:dyDescent="0.25">
      <c r="A649" s="4">
        <v>61</v>
      </c>
      <c r="B649" s="1">
        <v>43977</v>
      </c>
      <c r="C649">
        <v>185</v>
      </c>
      <c r="D649">
        <v>5</v>
      </c>
      <c r="E649" s="6">
        <f>IF(C649&gt;0,D649/C649,0)</f>
        <v>2.7027027027027029E-2</v>
      </c>
      <c r="F649" s="8">
        <f>I649+L649+O649+R649+U649+X649+AA649+AD649+AG649+AJ649</f>
        <v>185</v>
      </c>
      <c r="G649" s="8">
        <f>J649+M649+P649+S649+V649+Y649+AB649+AE649+AH649+AK649</f>
        <v>5</v>
      </c>
      <c r="H649" s="6">
        <f>IF(F649&gt;0,G649/F649,0)</f>
        <v>2.7027027027027029E-2</v>
      </c>
      <c r="I649">
        <v>7</v>
      </c>
      <c r="J649">
        <v>1</v>
      </c>
      <c r="K649" s="6">
        <f>IF(I649&gt;0,J649/I649,0)</f>
        <v>0.14285714285714285</v>
      </c>
      <c r="L649">
        <v>17</v>
      </c>
      <c r="M649">
        <v>0</v>
      </c>
      <c r="N649" s="6">
        <f>IF(L649&gt;0,M649/L649,0)</f>
        <v>0</v>
      </c>
      <c r="O649">
        <v>16</v>
      </c>
      <c r="P649">
        <v>0</v>
      </c>
      <c r="Q649" s="6">
        <f>IF(O649&gt;0,P649/O649,0)</f>
        <v>0</v>
      </c>
      <c r="R649">
        <v>19</v>
      </c>
      <c r="S649">
        <v>0</v>
      </c>
      <c r="T649" s="6">
        <f>IF(R649&gt;0,S649/R649,0)</f>
        <v>0</v>
      </c>
      <c r="U649">
        <v>13</v>
      </c>
      <c r="V649">
        <v>0</v>
      </c>
      <c r="W649" s="6">
        <f>IF(U649&gt;0,V649/U649,0)</f>
        <v>0</v>
      </c>
      <c r="X649">
        <v>25</v>
      </c>
      <c r="Y649">
        <v>1</v>
      </c>
      <c r="Z649" s="6">
        <f>IF(X649&gt;0,Y649/X649,0)</f>
        <v>0.04</v>
      </c>
      <c r="AA649">
        <v>28</v>
      </c>
      <c r="AB649">
        <v>1</v>
      </c>
      <c r="AC649" s="6">
        <f>IF(AA649&gt;0,AB649/AA649,0)</f>
        <v>3.5714285714285712E-2</v>
      </c>
      <c r="AD649">
        <v>30</v>
      </c>
      <c r="AE649">
        <v>0</v>
      </c>
      <c r="AF649" s="6">
        <f>IF(AD649&gt;0,AE649/AD649,0)</f>
        <v>0</v>
      </c>
      <c r="AG649">
        <v>20</v>
      </c>
      <c r="AH649">
        <v>1</v>
      </c>
      <c r="AI649" s="6">
        <f>IF(AG649&gt;0,AH649/AG649,0)</f>
        <v>0.05</v>
      </c>
      <c r="AJ649">
        <v>10</v>
      </c>
      <c r="AK649">
        <v>1</v>
      </c>
      <c r="AL649" s="6">
        <f>IF(AJ649&gt;0,AK649/AJ649,0)</f>
        <v>0.1</v>
      </c>
    </row>
    <row r="650" spans="1:38" x14ac:dyDescent="0.25">
      <c r="A650" s="4">
        <v>62</v>
      </c>
      <c r="B650" s="1">
        <v>43965</v>
      </c>
      <c r="C650">
        <v>482</v>
      </c>
      <c r="D650">
        <v>13</v>
      </c>
      <c r="E650" s="6">
        <f>IF(C650&gt;0,D650/C650,0)</f>
        <v>2.6970954356846474E-2</v>
      </c>
      <c r="F650" s="8">
        <f>I650+L650+O650+R650+U650+X650+AA650+AD650+AG650+AJ650</f>
        <v>481</v>
      </c>
      <c r="G650" s="8">
        <f>J650+M650+P650+S650+V650+Y650+AB650+AE650+AH650+AK650</f>
        <v>13</v>
      </c>
      <c r="H650" s="6">
        <f>IF(F650&gt;0,G650/F650,0)</f>
        <v>2.7027027027027029E-2</v>
      </c>
      <c r="I650">
        <v>17</v>
      </c>
      <c r="J650">
        <v>0</v>
      </c>
      <c r="K650" s="6">
        <f>IF(I650&gt;0,J650/I650,0)</f>
        <v>0</v>
      </c>
      <c r="L650">
        <v>29</v>
      </c>
      <c r="M650">
        <v>0</v>
      </c>
      <c r="N650" s="6">
        <f>IF(L650&gt;0,M650/L650,0)</f>
        <v>0</v>
      </c>
      <c r="O650">
        <v>63</v>
      </c>
      <c r="P650">
        <v>1</v>
      </c>
      <c r="Q650" s="6">
        <f>IF(O650&gt;0,P650/O650,0)</f>
        <v>1.5873015873015872E-2</v>
      </c>
      <c r="R650">
        <v>72</v>
      </c>
      <c r="S650">
        <v>2</v>
      </c>
      <c r="T650" s="6">
        <f>IF(R650&gt;0,S650/R650,0)</f>
        <v>2.7777777777777776E-2</v>
      </c>
      <c r="U650">
        <v>68</v>
      </c>
      <c r="V650">
        <v>0</v>
      </c>
      <c r="W650" s="6">
        <f>IF(U650&gt;0,V650/U650,0)</f>
        <v>0</v>
      </c>
      <c r="X650">
        <v>88</v>
      </c>
      <c r="Y650">
        <v>4</v>
      </c>
      <c r="Z650" s="6">
        <f>IF(X650&gt;0,Y650/X650,0)</f>
        <v>4.5454545454545456E-2</v>
      </c>
      <c r="AA650">
        <v>65</v>
      </c>
      <c r="AB650">
        <v>2</v>
      </c>
      <c r="AC650" s="6">
        <f>IF(AA650&gt;0,AB650/AA650,0)</f>
        <v>3.0769230769230771E-2</v>
      </c>
      <c r="AD650">
        <v>43</v>
      </c>
      <c r="AE650">
        <v>3</v>
      </c>
      <c r="AF650" s="6">
        <f>IF(AD650&gt;0,AE650/AD650,0)</f>
        <v>6.9767441860465115E-2</v>
      </c>
      <c r="AG650">
        <v>27</v>
      </c>
      <c r="AH650">
        <v>0</v>
      </c>
      <c r="AI650" s="6">
        <f>IF(AG650&gt;0,AH650/AG650,0)</f>
        <v>0</v>
      </c>
      <c r="AJ650">
        <v>9</v>
      </c>
      <c r="AK650">
        <v>1</v>
      </c>
      <c r="AL650" s="6">
        <f>IF(AJ650&gt;0,AK650/AJ650,0)</f>
        <v>0.1111111111111111</v>
      </c>
    </row>
    <row r="651" spans="1:38" x14ac:dyDescent="0.25">
      <c r="A651" s="4">
        <v>59</v>
      </c>
      <c r="B651" s="1">
        <v>43984</v>
      </c>
      <c r="C651">
        <v>1816</v>
      </c>
      <c r="D651">
        <v>49</v>
      </c>
      <c r="E651" s="6">
        <f>IF(C651&gt;0,D651/C651,0)</f>
        <v>2.6982378854625552E-2</v>
      </c>
      <c r="F651" s="8">
        <f>I651+L651+O651+R651+U651+X651+AA651+AD651+AG651+AJ651</f>
        <v>1816</v>
      </c>
      <c r="G651" s="8">
        <f>J651+M651+P651+S651+V651+Y651+AB651+AE651+AH651+AK651</f>
        <v>49</v>
      </c>
      <c r="H651" s="6">
        <f>IF(F651&gt;0,G651/F651,0)</f>
        <v>2.6982378854625552E-2</v>
      </c>
      <c r="I651">
        <v>107</v>
      </c>
      <c r="J651">
        <v>1</v>
      </c>
      <c r="K651" s="6">
        <f>IF(I651&gt;0,J651/I651,0)</f>
        <v>9.3457943925233638E-3</v>
      </c>
      <c r="L651">
        <v>137</v>
      </c>
      <c r="M651">
        <v>1</v>
      </c>
      <c r="N651" s="6">
        <f>IF(L651&gt;0,M651/L651,0)</f>
        <v>7.2992700729927005E-3</v>
      </c>
      <c r="O651">
        <v>243</v>
      </c>
      <c r="P651">
        <v>6</v>
      </c>
      <c r="Q651" s="6">
        <f>IF(O651&gt;0,P651/O651,0)</f>
        <v>2.4691358024691357E-2</v>
      </c>
      <c r="R651">
        <v>296</v>
      </c>
      <c r="S651">
        <v>6</v>
      </c>
      <c r="T651" s="6">
        <f>IF(R651&gt;0,S651/R651,0)</f>
        <v>2.0270270270270271E-2</v>
      </c>
      <c r="U651">
        <v>258</v>
      </c>
      <c r="V651">
        <v>7</v>
      </c>
      <c r="W651" s="6">
        <f>IF(U651&gt;0,V651/U651,0)</f>
        <v>2.7131782945736434E-2</v>
      </c>
      <c r="X651">
        <v>241</v>
      </c>
      <c r="Y651">
        <v>8</v>
      </c>
      <c r="Z651" s="6">
        <f>IF(X651&gt;0,Y651/X651,0)</f>
        <v>3.3195020746887967E-2</v>
      </c>
      <c r="AA651">
        <v>176</v>
      </c>
      <c r="AB651">
        <v>5</v>
      </c>
      <c r="AC651" s="6">
        <f>IF(AA651&gt;0,AB651/AA651,0)</f>
        <v>2.8409090909090908E-2</v>
      </c>
      <c r="AD651">
        <v>165</v>
      </c>
      <c r="AE651">
        <v>1</v>
      </c>
      <c r="AF651" s="6">
        <f>IF(AD651&gt;0,AE651/AD651,0)</f>
        <v>6.0606060606060606E-3</v>
      </c>
      <c r="AG651">
        <v>126</v>
      </c>
      <c r="AH651">
        <v>7</v>
      </c>
      <c r="AI651" s="6">
        <f>IF(AG651&gt;0,AH651/AG651,0)</f>
        <v>5.5555555555555552E-2</v>
      </c>
      <c r="AJ651">
        <v>67</v>
      </c>
      <c r="AK651">
        <v>7</v>
      </c>
      <c r="AL651" s="6">
        <f>IF(AJ651&gt;0,AK651/AJ651,0)</f>
        <v>0.1044776119402985</v>
      </c>
    </row>
    <row r="652" spans="1:38" x14ac:dyDescent="0.25">
      <c r="A652" s="4" t="s">
        <v>26</v>
      </c>
      <c r="B652" s="1">
        <v>43964</v>
      </c>
      <c r="C652">
        <v>334</v>
      </c>
      <c r="D652">
        <v>9</v>
      </c>
      <c r="E652" s="6">
        <f>IF(C652&gt;0,D652/C652,0)</f>
        <v>2.6946107784431138E-2</v>
      </c>
      <c r="F652" s="8">
        <f>I652+L652+O652+R652+U652+X652+AA652+AD652+AG652+AJ652</f>
        <v>334</v>
      </c>
      <c r="G652" s="8">
        <f>J652+M652+P652+S652+V652+Y652+AB652+AE652+AH652+AK652</f>
        <v>9</v>
      </c>
      <c r="H652" s="6">
        <f>IF(F652&gt;0,G652/F652,0)</f>
        <v>2.6946107784431138E-2</v>
      </c>
      <c r="I652">
        <v>16</v>
      </c>
      <c r="J652">
        <v>0</v>
      </c>
      <c r="K652" s="6">
        <f>IF(I652&gt;0,J652/I652,0)</f>
        <v>0</v>
      </c>
      <c r="L652">
        <v>17</v>
      </c>
      <c r="M652">
        <v>1</v>
      </c>
      <c r="N652" s="6">
        <f>IF(L652&gt;0,M652/L652,0)</f>
        <v>5.8823529411764705E-2</v>
      </c>
      <c r="O652">
        <v>33</v>
      </c>
      <c r="P652">
        <v>0</v>
      </c>
      <c r="Q652" s="6">
        <f>IF(O652&gt;0,P652/O652,0)</f>
        <v>0</v>
      </c>
      <c r="R652">
        <v>72</v>
      </c>
      <c r="S652">
        <v>1</v>
      </c>
      <c r="T652" s="6">
        <f>IF(R652&gt;0,S652/R652,0)</f>
        <v>1.3888888888888888E-2</v>
      </c>
      <c r="U652">
        <v>54</v>
      </c>
      <c r="V652">
        <v>0</v>
      </c>
      <c r="W652" s="6">
        <f>IF(U652&gt;0,V652/U652,0)</f>
        <v>0</v>
      </c>
      <c r="X652">
        <v>41</v>
      </c>
      <c r="Y652">
        <v>0</v>
      </c>
      <c r="Z652" s="6">
        <f>IF(X652&gt;0,Y652/X652,0)</f>
        <v>0</v>
      </c>
      <c r="AA652">
        <v>29</v>
      </c>
      <c r="AB652">
        <v>0</v>
      </c>
      <c r="AC652" s="6">
        <f>IF(AA652&gt;0,AB652/AA652,0)</f>
        <v>0</v>
      </c>
      <c r="AD652">
        <v>30</v>
      </c>
      <c r="AE652">
        <v>1</v>
      </c>
      <c r="AF652" s="6">
        <f>IF(AD652&gt;0,AE652/AD652,0)</f>
        <v>3.3333333333333333E-2</v>
      </c>
      <c r="AG652">
        <v>28</v>
      </c>
      <c r="AH652">
        <v>4</v>
      </c>
      <c r="AI652" s="6">
        <f>IF(AG652&gt;0,AH652/AG652,0)</f>
        <v>0.14285714285714285</v>
      </c>
      <c r="AJ652">
        <v>14</v>
      </c>
      <c r="AK652">
        <v>2</v>
      </c>
      <c r="AL652" s="6">
        <f>IF(AJ652&gt;0,AK652/AJ652,0)</f>
        <v>0.14285714285714285</v>
      </c>
    </row>
    <row r="653" spans="1:38" x14ac:dyDescent="0.25">
      <c r="A653" s="4">
        <v>78</v>
      </c>
      <c r="B653" s="1">
        <v>43969</v>
      </c>
      <c r="C653">
        <v>1078</v>
      </c>
      <c r="D653">
        <v>29</v>
      </c>
      <c r="E653" s="6">
        <f>IF(C653&gt;0,D653/C653,0)</f>
        <v>2.6901669758812616E-2</v>
      </c>
      <c r="F653" s="8">
        <f>I653+L653+O653+R653+U653+X653+AA653+AD653+AG653+AJ653</f>
        <v>1077</v>
      </c>
      <c r="G653" s="8">
        <f>J653+M653+P653+S653+V653+Y653+AB653+AE653+AH653+AK653</f>
        <v>29</v>
      </c>
      <c r="H653" s="6">
        <f>IF(F653&gt;0,G653/F653,0)</f>
        <v>2.6926648096564532E-2</v>
      </c>
      <c r="I653">
        <v>62</v>
      </c>
      <c r="J653">
        <v>1</v>
      </c>
      <c r="K653" s="6">
        <f>IF(I653&gt;0,J653/I653,0)</f>
        <v>1.6129032258064516E-2</v>
      </c>
      <c r="L653">
        <v>58</v>
      </c>
      <c r="M653">
        <v>1</v>
      </c>
      <c r="N653" s="6">
        <f>IF(L653&gt;0,M653/L653,0)</f>
        <v>1.7241379310344827E-2</v>
      </c>
      <c r="O653">
        <v>116</v>
      </c>
      <c r="P653">
        <v>5</v>
      </c>
      <c r="Q653" s="6">
        <f>IF(O653&gt;0,P653/O653,0)</f>
        <v>4.3103448275862072E-2</v>
      </c>
      <c r="R653">
        <v>155</v>
      </c>
      <c r="S653">
        <v>3</v>
      </c>
      <c r="T653" s="6">
        <f>IF(R653&gt;0,S653/R653,0)</f>
        <v>1.935483870967742E-2</v>
      </c>
      <c r="U653">
        <v>138</v>
      </c>
      <c r="V653">
        <v>1</v>
      </c>
      <c r="W653" s="6">
        <f>IF(U653&gt;0,V653/U653,0)</f>
        <v>7.246376811594203E-3</v>
      </c>
      <c r="X653">
        <v>142</v>
      </c>
      <c r="Y653">
        <v>8</v>
      </c>
      <c r="Z653" s="6">
        <f>IF(X653&gt;0,Y653/X653,0)</f>
        <v>5.6338028169014086E-2</v>
      </c>
      <c r="AA653">
        <v>142</v>
      </c>
      <c r="AB653">
        <v>3</v>
      </c>
      <c r="AC653" s="6">
        <f>IF(AA653&gt;0,AB653/AA653,0)</f>
        <v>2.1126760563380281E-2</v>
      </c>
      <c r="AD653">
        <v>123</v>
      </c>
      <c r="AE653">
        <v>1</v>
      </c>
      <c r="AF653" s="6">
        <f>IF(AD653&gt;0,AE653/AD653,0)</f>
        <v>8.130081300813009E-3</v>
      </c>
      <c r="AG653">
        <v>90</v>
      </c>
      <c r="AH653">
        <v>3</v>
      </c>
      <c r="AI653" s="6">
        <f>IF(AG653&gt;0,AH653/AG653,0)</f>
        <v>3.3333333333333333E-2</v>
      </c>
      <c r="AJ653">
        <v>51</v>
      </c>
      <c r="AK653">
        <v>3</v>
      </c>
      <c r="AL653" s="6">
        <f>IF(AJ653&gt;0,AK653/AJ653,0)</f>
        <v>5.8823529411764705E-2</v>
      </c>
    </row>
    <row r="654" spans="1:38" x14ac:dyDescent="0.25">
      <c r="A654" s="4">
        <v>78</v>
      </c>
      <c r="B654" s="1">
        <v>44004</v>
      </c>
      <c r="C654">
        <v>929</v>
      </c>
      <c r="D654">
        <v>25</v>
      </c>
      <c r="E654" s="6">
        <f>IF(C654&gt;0,D654/C654,0)</f>
        <v>2.6910656620021529E-2</v>
      </c>
      <c r="F654" s="8">
        <f>I654+L654+O654+R654+U654+X654+AA654+AD654+AG654+AJ654</f>
        <v>929</v>
      </c>
      <c r="G654" s="8">
        <f>J654+M654+P654+S654+V654+Y654+AB654+AE654+AH654+AK654</f>
        <v>25</v>
      </c>
      <c r="H654" s="6">
        <f>IF(F654&gt;0,G654/F654,0)</f>
        <v>2.6910656620021529E-2</v>
      </c>
      <c r="I654">
        <v>44</v>
      </c>
      <c r="J654">
        <v>1</v>
      </c>
      <c r="K654" s="6">
        <f>IF(I654&gt;0,J654/I654,0)</f>
        <v>2.2727272727272728E-2</v>
      </c>
      <c r="L654">
        <v>88</v>
      </c>
      <c r="M654">
        <v>1</v>
      </c>
      <c r="N654" s="6">
        <f>IF(L654&gt;0,M654/L654,0)</f>
        <v>1.1363636363636364E-2</v>
      </c>
      <c r="O654">
        <v>123</v>
      </c>
      <c r="P654">
        <v>6</v>
      </c>
      <c r="Q654" s="6">
        <f>IF(O654&gt;0,P654/O654,0)</f>
        <v>4.878048780487805E-2</v>
      </c>
      <c r="R654">
        <v>149</v>
      </c>
      <c r="S654">
        <v>4</v>
      </c>
      <c r="T654" s="6">
        <f>IF(R654&gt;0,S654/R654,0)</f>
        <v>2.6845637583892617E-2</v>
      </c>
      <c r="U654">
        <v>135</v>
      </c>
      <c r="V654">
        <v>5</v>
      </c>
      <c r="W654" s="6">
        <f>IF(U654&gt;0,V654/U654,0)</f>
        <v>3.7037037037037035E-2</v>
      </c>
      <c r="X654">
        <v>130</v>
      </c>
      <c r="Y654">
        <v>3</v>
      </c>
      <c r="Z654" s="6">
        <f>IF(X654&gt;0,Y654/X654,0)</f>
        <v>2.3076923076923078E-2</v>
      </c>
      <c r="AA654">
        <v>101</v>
      </c>
      <c r="AB654">
        <v>2</v>
      </c>
      <c r="AC654" s="6">
        <f>IF(AA654&gt;0,AB654/AA654,0)</f>
        <v>1.9801980198019802E-2</v>
      </c>
      <c r="AD654">
        <v>81</v>
      </c>
      <c r="AE654">
        <v>3</v>
      </c>
      <c r="AF654" s="6">
        <f>IF(AD654&gt;0,AE654/AD654,0)</f>
        <v>3.7037037037037035E-2</v>
      </c>
      <c r="AG654">
        <v>55</v>
      </c>
      <c r="AH654">
        <v>0</v>
      </c>
      <c r="AI654" s="6">
        <f>IF(AG654&gt;0,AH654/AG654,0)</f>
        <v>0</v>
      </c>
      <c r="AJ654">
        <v>23</v>
      </c>
      <c r="AK654">
        <v>0</v>
      </c>
      <c r="AL654" s="6">
        <f>IF(AJ654&gt;0,AK654/AJ654,0)</f>
        <v>0</v>
      </c>
    </row>
    <row r="655" spans="1:38" x14ac:dyDescent="0.25">
      <c r="A655" s="4">
        <v>37</v>
      </c>
      <c r="B655" s="1">
        <v>43971</v>
      </c>
      <c r="C655">
        <v>595</v>
      </c>
      <c r="D655">
        <v>16</v>
      </c>
      <c r="E655" s="6">
        <f>IF(C655&gt;0,D655/C655,0)</f>
        <v>2.689075630252101E-2</v>
      </c>
      <c r="F655" s="8">
        <f>I655+L655+O655+R655+U655+X655+AA655+AD655+AG655+AJ655</f>
        <v>595</v>
      </c>
      <c r="G655" s="8">
        <f>J655+M655+P655+S655+V655+Y655+AB655+AE655+AH655+AK655</f>
        <v>16</v>
      </c>
      <c r="H655" s="6">
        <f>IF(F655&gt;0,G655/F655,0)</f>
        <v>2.689075630252101E-2</v>
      </c>
      <c r="I655">
        <v>19</v>
      </c>
      <c r="J655">
        <v>0</v>
      </c>
      <c r="K655" s="6">
        <f>IF(I655&gt;0,J655/I655,0)</f>
        <v>0</v>
      </c>
      <c r="L655">
        <v>35</v>
      </c>
      <c r="M655">
        <v>5</v>
      </c>
      <c r="N655" s="6">
        <f>IF(L655&gt;0,M655/L655,0)</f>
        <v>0.14285714285714285</v>
      </c>
      <c r="O655">
        <v>75</v>
      </c>
      <c r="P655">
        <v>5</v>
      </c>
      <c r="Q655" s="6">
        <f>IF(O655&gt;0,P655/O655,0)</f>
        <v>6.6666666666666666E-2</v>
      </c>
      <c r="R655">
        <v>65</v>
      </c>
      <c r="S655">
        <v>1</v>
      </c>
      <c r="T655" s="6">
        <f>IF(R655&gt;0,S655/R655,0)</f>
        <v>1.5384615384615385E-2</v>
      </c>
      <c r="U655">
        <v>62</v>
      </c>
      <c r="V655">
        <v>2</v>
      </c>
      <c r="W655" s="6">
        <f>IF(U655&gt;0,V655/U655,0)</f>
        <v>3.2258064516129031E-2</v>
      </c>
      <c r="X655">
        <v>88</v>
      </c>
      <c r="Y655">
        <v>0</v>
      </c>
      <c r="Z655" s="6">
        <f>IF(X655&gt;0,Y655/X655,0)</f>
        <v>0</v>
      </c>
      <c r="AA655">
        <v>74</v>
      </c>
      <c r="AB655">
        <v>0</v>
      </c>
      <c r="AC655" s="6">
        <f>IF(AA655&gt;0,AB655/AA655,0)</f>
        <v>0</v>
      </c>
      <c r="AD655">
        <v>71</v>
      </c>
      <c r="AE655">
        <v>2</v>
      </c>
      <c r="AF655" s="6">
        <f>IF(AD655&gt;0,AE655/AD655,0)</f>
        <v>2.8169014084507043E-2</v>
      </c>
      <c r="AG655">
        <v>62</v>
      </c>
      <c r="AH655">
        <v>0</v>
      </c>
      <c r="AI655" s="6">
        <f>IF(AG655&gt;0,AH655/AG655,0)</f>
        <v>0</v>
      </c>
      <c r="AJ655">
        <v>44</v>
      </c>
      <c r="AK655">
        <v>1</v>
      </c>
      <c r="AL655" s="6">
        <f>IF(AJ655&gt;0,AK655/AJ655,0)</f>
        <v>2.2727272727272728E-2</v>
      </c>
    </row>
    <row r="656" spans="1:38" x14ac:dyDescent="0.25">
      <c r="A656" s="4">
        <v>51</v>
      </c>
      <c r="B656" s="1">
        <v>43966</v>
      </c>
      <c r="C656">
        <v>377</v>
      </c>
      <c r="D656">
        <v>10</v>
      </c>
      <c r="E656" s="6">
        <f>IF(C656&gt;0,D656/C656,0)</f>
        <v>2.6525198938992044E-2</v>
      </c>
      <c r="F656" s="8">
        <f>I656+L656+O656+R656+U656+X656+AA656+AD656+AG656+AJ656</f>
        <v>372</v>
      </c>
      <c r="G656" s="8">
        <f>J656+M656+P656+S656+V656+Y656+AB656+AE656+AH656+AK656</f>
        <v>10</v>
      </c>
      <c r="H656" s="6">
        <f>IF(F656&gt;0,G656/F656,0)</f>
        <v>2.6881720430107527E-2</v>
      </c>
      <c r="I656">
        <v>13</v>
      </c>
      <c r="J656">
        <v>0</v>
      </c>
      <c r="K656" s="6">
        <f>IF(I656&gt;0,J656/I656,0)</f>
        <v>0</v>
      </c>
      <c r="L656">
        <v>20</v>
      </c>
      <c r="M656">
        <v>0</v>
      </c>
      <c r="N656" s="6">
        <f>IF(L656&gt;0,M656/L656,0)</f>
        <v>0</v>
      </c>
      <c r="O656">
        <v>48</v>
      </c>
      <c r="P656">
        <v>1</v>
      </c>
      <c r="Q656" s="6">
        <f>IF(O656&gt;0,P656/O656,0)</f>
        <v>2.0833333333333332E-2</v>
      </c>
      <c r="R656">
        <v>36</v>
      </c>
      <c r="S656">
        <v>1</v>
      </c>
      <c r="T656" s="6">
        <f>IF(R656&gt;0,S656/R656,0)</f>
        <v>2.7777777777777776E-2</v>
      </c>
      <c r="U656">
        <v>55</v>
      </c>
      <c r="V656">
        <v>0</v>
      </c>
      <c r="W656" s="6">
        <f>IF(U656&gt;0,V656/U656,0)</f>
        <v>0</v>
      </c>
      <c r="X656">
        <v>43</v>
      </c>
      <c r="Y656">
        <v>0</v>
      </c>
      <c r="Z656" s="6">
        <f>IF(X656&gt;0,Y656/X656,0)</f>
        <v>0</v>
      </c>
      <c r="AA656">
        <v>48</v>
      </c>
      <c r="AB656">
        <v>1</v>
      </c>
      <c r="AC656" s="6">
        <f>IF(AA656&gt;0,AB656/AA656,0)</f>
        <v>2.0833333333333332E-2</v>
      </c>
      <c r="AD656">
        <v>45</v>
      </c>
      <c r="AE656">
        <v>2</v>
      </c>
      <c r="AF656" s="6">
        <f>IF(AD656&gt;0,AE656/AD656,0)</f>
        <v>4.4444444444444446E-2</v>
      </c>
      <c r="AG656">
        <v>36</v>
      </c>
      <c r="AH656">
        <v>4</v>
      </c>
      <c r="AI656" s="6">
        <f>IF(AG656&gt;0,AH656/AG656,0)</f>
        <v>0.1111111111111111</v>
      </c>
      <c r="AJ656">
        <v>28</v>
      </c>
      <c r="AK656">
        <v>1</v>
      </c>
      <c r="AL656" s="6">
        <f>IF(AJ656&gt;0,AK656/AJ656,0)</f>
        <v>3.5714285714285712E-2</v>
      </c>
    </row>
    <row r="657" spans="1:38" x14ac:dyDescent="0.25">
      <c r="A657" s="4">
        <v>60</v>
      </c>
      <c r="B657" s="1">
        <v>43970</v>
      </c>
      <c r="C657">
        <v>558</v>
      </c>
      <c r="D657">
        <v>15</v>
      </c>
      <c r="E657" s="6">
        <f>IF(C657&gt;0,D657/C657,0)</f>
        <v>2.6881720430107527E-2</v>
      </c>
      <c r="F657" s="8">
        <f>I657+L657+O657+R657+U657+X657+AA657+AD657+AG657+AJ657</f>
        <v>558</v>
      </c>
      <c r="G657" s="8">
        <f>J657+M657+P657+S657+V657+Y657+AB657+AE657+AH657+AK657</f>
        <v>15</v>
      </c>
      <c r="H657" s="6">
        <f>IF(F657&gt;0,G657/F657,0)</f>
        <v>2.6881720430107527E-2</v>
      </c>
      <c r="I657">
        <v>19</v>
      </c>
      <c r="J657">
        <v>0</v>
      </c>
      <c r="K657" s="6">
        <f>IF(I657&gt;0,J657/I657,0)</f>
        <v>0</v>
      </c>
      <c r="L657">
        <v>23</v>
      </c>
      <c r="M657">
        <v>0</v>
      </c>
      <c r="N657" s="6">
        <f>IF(L657&gt;0,M657/L657,0)</f>
        <v>0</v>
      </c>
      <c r="O657">
        <v>99</v>
      </c>
      <c r="P657">
        <v>0</v>
      </c>
      <c r="Q657" s="6">
        <f>IF(O657&gt;0,P657/O657,0)</f>
        <v>0</v>
      </c>
      <c r="R657">
        <v>95</v>
      </c>
      <c r="S657">
        <v>1</v>
      </c>
      <c r="T657" s="6">
        <f>IF(R657&gt;0,S657/R657,0)</f>
        <v>1.0526315789473684E-2</v>
      </c>
      <c r="U657">
        <v>73</v>
      </c>
      <c r="V657">
        <v>1</v>
      </c>
      <c r="W657" s="6">
        <f>IF(U657&gt;0,V657/U657,0)</f>
        <v>1.3698630136986301E-2</v>
      </c>
      <c r="X657">
        <v>69</v>
      </c>
      <c r="Y657">
        <v>1</v>
      </c>
      <c r="Z657" s="6">
        <f>IF(X657&gt;0,Y657/X657,0)</f>
        <v>1.4492753623188406E-2</v>
      </c>
      <c r="AA657">
        <v>59</v>
      </c>
      <c r="AB657">
        <v>1</v>
      </c>
      <c r="AC657" s="6">
        <f>IF(AA657&gt;0,AB657/AA657,0)</f>
        <v>1.6949152542372881E-2</v>
      </c>
      <c r="AD657">
        <v>40</v>
      </c>
      <c r="AE657">
        <v>4</v>
      </c>
      <c r="AF657" s="6">
        <f>IF(AD657&gt;0,AE657/AD657,0)</f>
        <v>0.1</v>
      </c>
      <c r="AG657">
        <v>46</v>
      </c>
      <c r="AH657">
        <v>3</v>
      </c>
      <c r="AI657" s="6">
        <f>IF(AG657&gt;0,AH657/AG657,0)</f>
        <v>6.5217391304347824E-2</v>
      </c>
      <c r="AJ657">
        <v>35</v>
      </c>
      <c r="AK657">
        <v>4</v>
      </c>
      <c r="AL657" s="6">
        <f>IF(AJ657&gt;0,AK657/AJ657,0)</f>
        <v>0.11428571428571428</v>
      </c>
    </row>
    <row r="658" spans="1:38" x14ac:dyDescent="0.25">
      <c r="A658" s="4">
        <v>60</v>
      </c>
      <c r="B658" s="1">
        <v>44009</v>
      </c>
      <c r="C658">
        <v>186</v>
      </c>
      <c r="D658">
        <v>5</v>
      </c>
      <c r="E658" s="6">
        <f>IF(C658&gt;0,D658/C658,0)</f>
        <v>2.6881720430107527E-2</v>
      </c>
      <c r="F658" s="8">
        <f>I658+L658+O658+R658+U658+X658+AA658+AD658+AG658+AJ658</f>
        <v>186</v>
      </c>
      <c r="G658" s="8">
        <f>J658+M658+P658+S658+V658+Y658+AB658+AE658+AH658+AK658</f>
        <v>5</v>
      </c>
      <c r="H658" s="6">
        <f>IF(F658&gt;0,G658/F658,0)</f>
        <v>2.6881720430107527E-2</v>
      </c>
      <c r="I658">
        <v>17</v>
      </c>
      <c r="J658">
        <v>0</v>
      </c>
      <c r="K658" s="6">
        <f>IF(I658&gt;0,J658/I658,0)</f>
        <v>0</v>
      </c>
      <c r="L658">
        <v>27</v>
      </c>
      <c r="M658">
        <v>1</v>
      </c>
      <c r="N658" s="6">
        <f>IF(L658&gt;0,M658/L658,0)</f>
        <v>3.7037037037037035E-2</v>
      </c>
      <c r="O658">
        <v>10</v>
      </c>
      <c r="P658">
        <v>0</v>
      </c>
      <c r="Q658" s="6">
        <f>IF(O658&gt;0,P658/O658,0)</f>
        <v>0</v>
      </c>
      <c r="R658">
        <v>24</v>
      </c>
      <c r="S658">
        <v>1</v>
      </c>
      <c r="T658" s="6">
        <f>IF(R658&gt;0,S658/R658,0)</f>
        <v>4.1666666666666664E-2</v>
      </c>
      <c r="U658">
        <v>22</v>
      </c>
      <c r="V658">
        <v>0</v>
      </c>
      <c r="W658" s="6">
        <f>IF(U658&gt;0,V658/U658,0)</f>
        <v>0</v>
      </c>
      <c r="X658">
        <v>24</v>
      </c>
      <c r="Y658">
        <v>1</v>
      </c>
      <c r="Z658" s="6">
        <f>IF(X658&gt;0,Y658/X658,0)</f>
        <v>4.1666666666666664E-2</v>
      </c>
      <c r="AA658">
        <v>23</v>
      </c>
      <c r="AB658">
        <v>2</v>
      </c>
      <c r="AC658" s="6">
        <f>IF(AA658&gt;0,AB658/AA658,0)</f>
        <v>8.6956521739130432E-2</v>
      </c>
      <c r="AD658">
        <v>19</v>
      </c>
      <c r="AE658">
        <v>0</v>
      </c>
      <c r="AF658" s="6">
        <f>IF(AD658&gt;0,AE658/AD658,0)</f>
        <v>0</v>
      </c>
      <c r="AG658">
        <v>16</v>
      </c>
      <c r="AH658">
        <v>0</v>
      </c>
      <c r="AI658" s="6">
        <f>IF(AG658&gt;0,AH658/AG658,0)</f>
        <v>0</v>
      </c>
      <c r="AJ658">
        <v>4</v>
      </c>
      <c r="AK658">
        <v>0</v>
      </c>
      <c r="AL658" s="6">
        <f>IF(AJ658&gt;0,AK658/AJ658,0)</f>
        <v>0</v>
      </c>
    </row>
    <row r="659" spans="1:38" x14ac:dyDescent="0.25">
      <c r="A659" s="4">
        <v>78</v>
      </c>
      <c r="B659" s="1">
        <v>43977</v>
      </c>
      <c r="C659">
        <v>1118</v>
      </c>
      <c r="D659">
        <v>30</v>
      </c>
      <c r="E659" s="6">
        <f>IF(C659&gt;0,D659/C659,0)</f>
        <v>2.6833631484794274E-2</v>
      </c>
      <c r="F659" s="8">
        <f>I659+L659+O659+R659+U659+X659+AA659+AD659+AG659+AJ659</f>
        <v>1117</v>
      </c>
      <c r="G659" s="8">
        <f>J659+M659+P659+S659+V659+Y659+AB659+AE659+AH659+AK659</f>
        <v>30</v>
      </c>
      <c r="H659" s="6">
        <f>IF(F659&gt;0,G659/F659,0)</f>
        <v>2.685765443151298E-2</v>
      </c>
      <c r="I659">
        <v>59</v>
      </c>
      <c r="J659">
        <v>2</v>
      </c>
      <c r="K659" s="6">
        <f>IF(I659&gt;0,J659/I659,0)</f>
        <v>3.3898305084745763E-2</v>
      </c>
      <c r="L659">
        <v>53</v>
      </c>
      <c r="M659">
        <v>1</v>
      </c>
      <c r="N659" s="6">
        <f>IF(L659&gt;0,M659/L659,0)</f>
        <v>1.8867924528301886E-2</v>
      </c>
      <c r="O659">
        <v>153</v>
      </c>
      <c r="P659">
        <v>3</v>
      </c>
      <c r="Q659" s="6">
        <f>IF(O659&gt;0,P659/O659,0)</f>
        <v>1.9607843137254902E-2</v>
      </c>
      <c r="R659">
        <v>149</v>
      </c>
      <c r="S659">
        <v>2</v>
      </c>
      <c r="T659" s="6">
        <f>IF(R659&gt;0,S659/R659,0)</f>
        <v>1.3422818791946308E-2</v>
      </c>
      <c r="U659">
        <v>164</v>
      </c>
      <c r="V659">
        <v>3</v>
      </c>
      <c r="W659" s="6">
        <f>IF(U659&gt;0,V659/U659,0)</f>
        <v>1.8292682926829267E-2</v>
      </c>
      <c r="X659">
        <v>151</v>
      </c>
      <c r="Y659">
        <v>2</v>
      </c>
      <c r="Z659" s="6">
        <f>IF(X659&gt;0,Y659/X659,0)</f>
        <v>1.3245033112582781E-2</v>
      </c>
      <c r="AA659">
        <v>106</v>
      </c>
      <c r="AB659">
        <v>3</v>
      </c>
      <c r="AC659" s="6">
        <f>IF(AA659&gt;0,AB659/AA659,0)</f>
        <v>2.8301886792452831E-2</v>
      </c>
      <c r="AD659">
        <v>102</v>
      </c>
      <c r="AE659">
        <v>2</v>
      </c>
      <c r="AF659" s="6">
        <f>IF(AD659&gt;0,AE659/AD659,0)</f>
        <v>1.9607843137254902E-2</v>
      </c>
      <c r="AG659">
        <v>130</v>
      </c>
      <c r="AH659">
        <v>6</v>
      </c>
      <c r="AI659" s="6">
        <f>IF(AG659&gt;0,AH659/AG659,0)</f>
        <v>4.6153846153846156E-2</v>
      </c>
      <c r="AJ659">
        <v>50</v>
      </c>
      <c r="AK659">
        <v>6</v>
      </c>
      <c r="AL659" s="6">
        <f>IF(AJ659&gt;0,AK659/AJ659,0)</f>
        <v>0.12</v>
      </c>
    </row>
    <row r="660" spans="1:38" x14ac:dyDescent="0.25">
      <c r="A660" s="4">
        <v>69</v>
      </c>
      <c r="B660" s="1">
        <v>43965</v>
      </c>
      <c r="C660">
        <v>1532</v>
      </c>
      <c r="D660">
        <v>41</v>
      </c>
      <c r="E660" s="6">
        <f>IF(C660&gt;0,D660/C660,0)</f>
        <v>2.6762402088772844E-2</v>
      </c>
      <c r="F660" s="8">
        <f>I660+L660+O660+R660+U660+X660+AA660+AD660+AG660+AJ660</f>
        <v>1529</v>
      </c>
      <c r="G660" s="8">
        <f>J660+M660+P660+S660+V660+Y660+AB660+AE660+AH660+AK660</f>
        <v>41</v>
      </c>
      <c r="H660" s="6">
        <f>IF(F660&gt;0,G660/F660,0)</f>
        <v>2.6814911706998037E-2</v>
      </c>
      <c r="I660">
        <v>66</v>
      </c>
      <c r="J660">
        <v>1</v>
      </c>
      <c r="K660" s="6">
        <f>IF(I660&gt;0,J660/I660,0)</f>
        <v>1.5151515151515152E-2</v>
      </c>
      <c r="L660">
        <v>63</v>
      </c>
      <c r="M660">
        <v>1</v>
      </c>
      <c r="N660" s="6">
        <f>IF(L660&gt;0,M660/L660,0)</f>
        <v>1.5873015873015872E-2</v>
      </c>
      <c r="O660">
        <v>211</v>
      </c>
      <c r="P660">
        <v>6</v>
      </c>
      <c r="Q660" s="6">
        <f>IF(O660&gt;0,P660/O660,0)</f>
        <v>2.843601895734597E-2</v>
      </c>
      <c r="R660">
        <v>249</v>
      </c>
      <c r="S660">
        <v>8</v>
      </c>
      <c r="T660" s="6">
        <f>IF(R660&gt;0,S660/R660,0)</f>
        <v>3.2128514056224897E-2</v>
      </c>
      <c r="U660">
        <v>180</v>
      </c>
      <c r="V660">
        <v>5</v>
      </c>
      <c r="W660" s="6">
        <f>IF(U660&gt;0,V660/U660,0)</f>
        <v>2.7777777777777776E-2</v>
      </c>
      <c r="X660">
        <v>212</v>
      </c>
      <c r="Y660">
        <v>2</v>
      </c>
      <c r="Z660" s="6">
        <f>IF(X660&gt;0,Y660/X660,0)</f>
        <v>9.433962264150943E-3</v>
      </c>
      <c r="AA660">
        <v>151</v>
      </c>
      <c r="AB660">
        <v>3</v>
      </c>
      <c r="AC660" s="6">
        <f>IF(AA660&gt;0,AB660/AA660,0)</f>
        <v>1.9867549668874173E-2</v>
      </c>
      <c r="AD660">
        <v>147</v>
      </c>
      <c r="AE660">
        <v>5</v>
      </c>
      <c r="AF660" s="6">
        <f>IF(AD660&gt;0,AE660/AD660,0)</f>
        <v>3.4013605442176874E-2</v>
      </c>
      <c r="AG660">
        <v>151</v>
      </c>
      <c r="AH660">
        <v>6</v>
      </c>
      <c r="AI660" s="6">
        <f>IF(AG660&gt;0,AH660/AG660,0)</f>
        <v>3.9735099337748346E-2</v>
      </c>
      <c r="AJ660">
        <v>99</v>
      </c>
      <c r="AK660">
        <v>4</v>
      </c>
      <c r="AL660" s="6">
        <f>IF(AJ660&gt;0,AK660/AJ660,0)</f>
        <v>4.0404040404040407E-2</v>
      </c>
    </row>
    <row r="661" spans="1:38" x14ac:dyDescent="0.25">
      <c r="A661" s="4">
        <v>41</v>
      </c>
      <c r="B661" s="1">
        <v>44001</v>
      </c>
      <c r="C661">
        <v>112</v>
      </c>
      <c r="D661">
        <v>3</v>
      </c>
      <c r="E661" s="6">
        <f>IF(C661&gt;0,D661/C661,0)</f>
        <v>2.6785714285714284E-2</v>
      </c>
      <c r="F661" s="8">
        <f>I661+L661+O661+R661+U661+X661+AA661+AD661+AG661+AJ661</f>
        <v>112</v>
      </c>
      <c r="G661" s="8">
        <f>J661+M661+P661+S661+V661+Y661+AB661+AE661+AH661+AK661</f>
        <v>3</v>
      </c>
      <c r="H661" s="6">
        <f>IF(F661&gt;0,G661/F661,0)</f>
        <v>2.6785714285714284E-2</v>
      </c>
      <c r="I661">
        <v>4</v>
      </c>
      <c r="J661">
        <v>1</v>
      </c>
      <c r="K661" s="6">
        <f>IF(I661&gt;0,J661/I661,0)</f>
        <v>0.25</v>
      </c>
      <c r="L661">
        <v>9</v>
      </c>
      <c r="M661">
        <v>0</v>
      </c>
      <c r="N661" s="6">
        <f>IF(L661&gt;0,M661/L661,0)</f>
        <v>0</v>
      </c>
      <c r="O661">
        <v>12</v>
      </c>
      <c r="P661">
        <v>0</v>
      </c>
      <c r="Q661" s="6">
        <f>IF(O661&gt;0,P661/O661,0)</f>
        <v>0</v>
      </c>
      <c r="R661">
        <v>14</v>
      </c>
      <c r="S661">
        <v>1</v>
      </c>
      <c r="T661" s="6">
        <f>IF(R661&gt;0,S661/R661,0)</f>
        <v>7.1428571428571425E-2</v>
      </c>
      <c r="U661">
        <v>23</v>
      </c>
      <c r="V661">
        <v>1</v>
      </c>
      <c r="W661" s="6">
        <f>IF(U661&gt;0,V661/U661,0)</f>
        <v>4.3478260869565216E-2</v>
      </c>
      <c r="X661">
        <v>7</v>
      </c>
      <c r="Y661">
        <v>0</v>
      </c>
      <c r="Z661" s="6">
        <f>IF(X661&gt;0,Y661/X661,0)</f>
        <v>0</v>
      </c>
      <c r="AA661">
        <v>14</v>
      </c>
      <c r="AB661">
        <v>0</v>
      </c>
      <c r="AC661" s="6">
        <f>IF(AA661&gt;0,AB661/AA661,0)</f>
        <v>0</v>
      </c>
      <c r="AD661">
        <v>12</v>
      </c>
      <c r="AE661">
        <v>0</v>
      </c>
      <c r="AF661" s="6">
        <f>IF(AD661&gt;0,AE661/AD661,0)</f>
        <v>0</v>
      </c>
      <c r="AG661">
        <v>13</v>
      </c>
      <c r="AH661">
        <v>0</v>
      </c>
      <c r="AI661" s="6">
        <f>IF(AG661&gt;0,AH661/AG661,0)</f>
        <v>0</v>
      </c>
      <c r="AJ661">
        <v>4</v>
      </c>
      <c r="AK661">
        <v>0</v>
      </c>
      <c r="AL661" s="6">
        <f>IF(AJ661&gt;0,AK661/AJ661,0)</f>
        <v>0</v>
      </c>
    </row>
    <row r="662" spans="1:38" x14ac:dyDescent="0.25">
      <c r="A662" s="4">
        <v>45</v>
      </c>
      <c r="B662" s="1">
        <v>43965</v>
      </c>
      <c r="C662">
        <v>635</v>
      </c>
      <c r="D662">
        <v>17</v>
      </c>
      <c r="E662" s="6">
        <f>IF(C662&gt;0,D662/C662,0)</f>
        <v>2.6771653543307086E-2</v>
      </c>
      <c r="F662" s="8">
        <f>I662+L662+O662+R662+U662+X662+AA662+AD662+AG662+AJ662</f>
        <v>635</v>
      </c>
      <c r="G662" s="8">
        <f>J662+M662+P662+S662+V662+Y662+AB662+AE662+AH662+AK662</f>
        <v>17</v>
      </c>
      <c r="H662" s="6">
        <f>IF(F662&gt;0,G662/F662,0)</f>
        <v>2.6771653543307086E-2</v>
      </c>
      <c r="I662">
        <v>24</v>
      </c>
      <c r="J662">
        <v>2</v>
      </c>
      <c r="K662" s="6">
        <f>IF(I662&gt;0,J662/I662,0)</f>
        <v>8.3333333333333329E-2</v>
      </c>
      <c r="L662">
        <v>28</v>
      </c>
      <c r="M662">
        <v>0</v>
      </c>
      <c r="N662" s="6">
        <f>IF(L662&gt;0,M662/L662,0)</f>
        <v>0</v>
      </c>
      <c r="O662">
        <v>70</v>
      </c>
      <c r="P662">
        <v>2</v>
      </c>
      <c r="Q662" s="6">
        <f>IF(O662&gt;0,P662/O662,0)</f>
        <v>2.8571428571428571E-2</v>
      </c>
      <c r="R662">
        <v>80</v>
      </c>
      <c r="S662">
        <v>2</v>
      </c>
      <c r="T662" s="6">
        <f>IF(R662&gt;0,S662/R662,0)</f>
        <v>2.5000000000000001E-2</v>
      </c>
      <c r="U662">
        <v>87</v>
      </c>
      <c r="V662">
        <v>3</v>
      </c>
      <c r="W662" s="6">
        <f>IF(U662&gt;0,V662/U662,0)</f>
        <v>3.4482758620689655E-2</v>
      </c>
      <c r="X662">
        <v>72</v>
      </c>
      <c r="Y662">
        <v>1</v>
      </c>
      <c r="Z662" s="6">
        <f>IF(X662&gt;0,Y662/X662,0)</f>
        <v>1.3888888888888888E-2</v>
      </c>
      <c r="AA662">
        <v>63</v>
      </c>
      <c r="AB662">
        <v>1</v>
      </c>
      <c r="AC662" s="6">
        <f>IF(AA662&gt;0,AB662/AA662,0)</f>
        <v>1.5873015873015872E-2</v>
      </c>
      <c r="AD662">
        <v>53</v>
      </c>
      <c r="AE662">
        <v>1</v>
      </c>
      <c r="AF662" s="6">
        <f>IF(AD662&gt;0,AE662/AD662,0)</f>
        <v>1.8867924528301886E-2</v>
      </c>
      <c r="AG662">
        <v>85</v>
      </c>
      <c r="AH662">
        <v>4</v>
      </c>
      <c r="AI662" s="6">
        <f>IF(AG662&gt;0,AH662/AG662,0)</f>
        <v>4.7058823529411764E-2</v>
      </c>
      <c r="AJ662">
        <v>73</v>
      </c>
      <c r="AK662">
        <v>1</v>
      </c>
      <c r="AL662" s="6">
        <f>IF(AJ662&gt;0,AK662/AJ662,0)</f>
        <v>1.3698630136986301E-2</v>
      </c>
    </row>
    <row r="663" spans="1:38" x14ac:dyDescent="0.25">
      <c r="A663" s="4">
        <v>72</v>
      </c>
      <c r="B663" s="1">
        <v>44004</v>
      </c>
      <c r="C663">
        <v>187</v>
      </c>
      <c r="D663">
        <v>5</v>
      </c>
      <c r="E663" s="6">
        <f>IF(C663&gt;0,D663/C663,0)</f>
        <v>2.6737967914438502E-2</v>
      </c>
      <c r="F663" s="8">
        <f>I663+L663+O663+R663+U663+X663+AA663+AD663+AG663+AJ663</f>
        <v>187</v>
      </c>
      <c r="G663" s="8">
        <f>J663+M663+P663+S663+V663+Y663+AB663+AE663+AH663+AK663</f>
        <v>5</v>
      </c>
      <c r="H663" s="6">
        <f>IF(F663&gt;0,G663/F663,0)</f>
        <v>2.6737967914438502E-2</v>
      </c>
      <c r="I663">
        <v>12</v>
      </c>
      <c r="J663">
        <v>1</v>
      </c>
      <c r="K663" s="6">
        <f>IF(I663&gt;0,J663/I663,0)</f>
        <v>8.3333333333333329E-2</v>
      </c>
      <c r="L663">
        <v>19</v>
      </c>
      <c r="M663">
        <v>0</v>
      </c>
      <c r="N663" s="6">
        <f>IF(L663&gt;0,M663/L663,0)</f>
        <v>0</v>
      </c>
      <c r="O663">
        <v>20</v>
      </c>
      <c r="P663">
        <v>2</v>
      </c>
      <c r="Q663" s="6">
        <f>IF(O663&gt;0,P663/O663,0)</f>
        <v>0.1</v>
      </c>
      <c r="R663">
        <v>13</v>
      </c>
      <c r="S663">
        <v>2</v>
      </c>
      <c r="T663" s="6">
        <f>IF(R663&gt;0,S663/R663,0)</f>
        <v>0.15384615384615385</v>
      </c>
      <c r="U663">
        <v>29</v>
      </c>
      <c r="V663">
        <v>0</v>
      </c>
      <c r="W663" s="6">
        <f>IF(U663&gt;0,V663/U663,0)</f>
        <v>0</v>
      </c>
      <c r="X663">
        <v>16</v>
      </c>
      <c r="Y663">
        <v>0</v>
      </c>
      <c r="Z663" s="6">
        <f>IF(X663&gt;0,Y663/X663,0)</f>
        <v>0</v>
      </c>
      <c r="AA663">
        <v>26</v>
      </c>
      <c r="AB663">
        <v>0</v>
      </c>
      <c r="AC663" s="6">
        <f>IF(AA663&gt;0,AB663/AA663,0)</f>
        <v>0</v>
      </c>
      <c r="AD663">
        <v>16</v>
      </c>
      <c r="AE663">
        <v>0</v>
      </c>
      <c r="AF663" s="6">
        <f>IF(AD663&gt;0,AE663/AD663,0)</f>
        <v>0</v>
      </c>
      <c r="AG663">
        <v>21</v>
      </c>
      <c r="AH663">
        <v>0</v>
      </c>
      <c r="AI663" s="6">
        <f>IF(AG663&gt;0,AH663/AG663,0)</f>
        <v>0</v>
      </c>
      <c r="AJ663">
        <v>15</v>
      </c>
      <c r="AK663">
        <v>0</v>
      </c>
      <c r="AL663" s="6">
        <f>IF(AJ663&gt;0,AK663/AJ663,0)</f>
        <v>0</v>
      </c>
    </row>
    <row r="664" spans="1:38" x14ac:dyDescent="0.25">
      <c r="A664" s="4" t="s">
        <v>27</v>
      </c>
      <c r="B664" s="1">
        <v>43965</v>
      </c>
      <c r="C664">
        <v>526</v>
      </c>
      <c r="D664">
        <v>15</v>
      </c>
      <c r="E664" s="6">
        <f>IF(C664&gt;0,D664/C664,0)</f>
        <v>2.8517110266159697E-2</v>
      </c>
      <c r="F664" s="8">
        <f>I664+L664+O664+R664+U664+X664+AA664+AD664+AG664+AJ664</f>
        <v>524</v>
      </c>
      <c r="G664" s="8">
        <f>J664+M664+P664+S664+V664+Y664+AB664+AE664+AH664+AK664</f>
        <v>14</v>
      </c>
      <c r="H664" s="6">
        <f>IF(F664&gt;0,G664/F664,0)</f>
        <v>2.6717557251908396E-2</v>
      </c>
      <c r="I664">
        <v>6</v>
      </c>
      <c r="J664">
        <v>0</v>
      </c>
      <c r="K664" s="6">
        <f>IF(I664&gt;0,J664/I664,0)</f>
        <v>0</v>
      </c>
      <c r="L664">
        <v>6</v>
      </c>
      <c r="M664">
        <v>1</v>
      </c>
      <c r="N664" s="6">
        <f>IF(L664&gt;0,M664/L664,0)</f>
        <v>0.16666666666666666</v>
      </c>
      <c r="O664">
        <v>51</v>
      </c>
      <c r="P664">
        <v>2</v>
      </c>
      <c r="Q664" s="6">
        <f>IF(O664&gt;0,P664/O664,0)</f>
        <v>3.9215686274509803E-2</v>
      </c>
      <c r="R664">
        <v>77</v>
      </c>
      <c r="S664">
        <v>0</v>
      </c>
      <c r="T664" s="6">
        <f>IF(R664&gt;0,S664/R664,0)</f>
        <v>0</v>
      </c>
      <c r="U664">
        <v>87</v>
      </c>
      <c r="V664">
        <v>2</v>
      </c>
      <c r="W664" s="6">
        <f>IF(U664&gt;0,V664/U664,0)</f>
        <v>2.2988505747126436E-2</v>
      </c>
      <c r="X664">
        <v>73</v>
      </c>
      <c r="Y664">
        <v>3</v>
      </c>
      <c r="Z664" s="6">
        <f>IF(X664&gt;0,Y664/X664,0)</f>
        <v>4.1095890410958902E-2</v>
      </c>
      <c r="AA664">
        <v>57</v>
      </c>
      <c r="AB664">
        <v>1</v>
      </c>
      <c r="AC664" s="6">
        <f>IF(AA664&gt;0,AB664/AA664,0)</f>
        <v>1.7543859649122806E-2</v>
      </c>
      <c r="AD664">
        <v>35</v>
      </c>
      <c r="AE664">
        <v>0</v>
      </c>
      <c r="AF664" s="6">
        <f>IF(AD664&gt;0,AE664/AD664,0)</f>
        <v>0</v>
      </c>
      <c r="AG664">
        <v>70</v>
      </c>
      <c r="AH664">
        <v>4</v>
      </c>
      <c r="AI664" s="6">
        <f>IF(AG664&gt;0,AH664/AG664,0)</f>
        <v>5.7142857142857141E-2</v>
      </c>
      <c r="AJ664">
        <v>62</v>
      </c>
      <c r="AK664">
        <v>1</v>
      </c>
      <c r="AL664" s="6">
        <f>IF(AJ664&gt;0,AK664/AJ664,0)</f>
        <v>1.6129032258064516E-2</v>
      </c>
    </row>
    <row r="665" spans="1:38" x14ac:dyDescent="0.25">
      <c r="A665" s="4">
        <v>59</v>
      </c>
      <c r="B665" s="1">
        <v>43964</v>
      </c>
      <c r="C665">
        <v>1350</v>
      </c>
      <c r="D665">
        <v>36</v>
      </c>
      <c r="E665" s="6">
        <f>IF(C665&gt;0,D665/C665,0)</f>
        <v>2.6666666666666668E-2</v>
      </c>
      <c r="F665" s="8">
        <f>I665+L665+O665+R665+U665+X665+AA665+AD665+AG665+AJ665</f>
        <v>1348</v>
      </c>
      <c r="G665" s="8">
        <f>J665+M665+P665+S665+V665+Y665+AB665+AE665+AH665+AK665</f>
        <v>36</v>
      </c>
      <c r="H665" s="6">
        <f>IF(F665&gt;0,G665/F665,0)</f>
        <v>2.6706231454005934E-2</v>
      </c>
      <c r="I665">
        <v>49</v>
      </c>
      <c r="J665">
        <v>0</v>
      </c>
      <c r="K665" s="6">
        <f>IF(I665&gt;0,J665/I665,0)</f>
        <v>0</v>
      </c>
      <c r="L665">
        <v>77</v>
      </c>
      <c r="M665">
        <v>1</v>
      </c>
      <c r="N665" s="6">
        <f>IF(L665&gt;0,M665/L665,0)</f>
        <v>1.2987012987012988E-2</v>
      </c>
      <c r="O665">
        <v>171</v>
      </c>
      <c r="P665">
        <v>3</v>
      </c>
      <c r="Q665" s="6">
        <f>IF(O665&gt;0,P665/O665,0)</f>
        <v>1.7543859649122806E-2</v>
      </c>
      <c r="R665">
        <v>195</v>
      </c>
      <c r="S665">
        <v>4</v>
      </c>
      <c r="T665" s="6">
        <f>IF(R665&gt;0,S665/R665,0)</f>
        <v>2.0512820512820513E-2</v>
      </c>
      <c r="U665">
        <v>214</v>
      </c>
      <c r="V665">
        <v>4</v>
      </c>
      <c r="W665" s="6">
        <f>IF(U665&gt;0,V665/U665,0)</f>
        <v>1.8691588785046728E-2</v>
      </c>
      <c r="X665">
        <v>180</v>
      </c>
      <c r="Y665">
        <v>1</v>
      </c>
      <c r="Z665" s="6">
        <f>IF(X665&gt;0,Y665/X665,0)</f>
        <v>5.5555555555555558E-3</v>
      </c>
      <c r="AA665">
        <v>145</v>
      </c>
      <c r="AB665">
        <v>9</v>
      </c>
      <c r="AC665" s="6">
        <f>IF(AA665&gt;0,AB665/AA665,0)</f>
        <v>6.2068965517241378E-2</v>
      </c>
      <c r="AD665">
        <v>109</v>
      </c>
      <c r="AE665">
        <v>4</v>
      </c>
      <c r="AF665" s="6">
        <f>IF(AD665&gt;0,AE665/AD665,0)</f>
        <v>3.669724770642202E-2</v>
      </c>
      <c r="AG665">
        <v>116</v>
      </c>
      <c r="AH665">
        <v>6</v>
      </c>
      <c r="AI665" s="6">
        <f>IF(AG665&gt;0,AH665/AG665,0)</f>
        <v>5.1724137931034482E-2</v>
      </c>
      <c r="AJ665">
        <v>92</v>
      </c>
      <c r="AK665">
        <v>4</v>
      </c>
      <c r="AL665" s="6">
        <f>IF(AJ665&gt;0,AK665/AJ665,0)</f>
        <v>4.3478260869565216E-2</v>
      </c>
    </row>
    <row r="666" spans="1:38" x14ac:dyDescent="0.25">
      <c r="A666" s="4">
        <v>16</v>
      </c>
      <c r="B666" s="1">
        <v>43986</v>
      </c>
      <c r="C666">
        <v>75</v>
      </c>
      <c r="D666">
        <v>2</v>
      </c>
      <c r="E666" s="6">
        <f>IF(C666&gt;0,D666/C666,0)</f>
        <v>2.6666666666666668E-2</v>
      </c>
      <c r="F666" s="8">
        <f>I666+L666+O666+R666+U666+X666+AA666+AD666+AG666+AJ666</f>
        <v>75</v>
      </c>
      <c r="G666" s="8">
        <f>J666+M666+P666+S666+V666+Y666+AB666+AE666+AH666+AK666</f>
        <v>2</v>
      </c>
      <c r="H666" s="6">
        <f>IF(F666&gt;0,G666/F666,0)</f>
        <v>2.6666666666666668E-2</v>
      </c>
      <c r="I666">
        <v>6</v>
      </c>
      <c r="J666">
        <v>0</v>
      </c>
      <c r="K666" s="6">
        <f>IF(I666&gt;0,J666/I666,0)</f>
        <v>0</v>
      </c>
      <c r="L666">
        <v>2</v>
      </c>
      <c r="M666">
        <v>0</v>
      </c>
      <c r="N666" s="6">
        <f>IF(L666&gt;0,M666/L666,0)</f>
        <v>0</v>
      </c>
      <c r="O666">
        <v>11</v>
      </c>
      <c r="P666">
        <v>0</v>
      </c>
      <c r="Q666" s="6">
        <f>IF(O666&gt;0,P666/O666,0)</f>
        <v>0</v>
      </c>
      <c r="R666">
        <v>9</v>
      </c>
      <c r="S666">
        <v>0</v>
      </c>
      <c r="T666" s="6">
        <f>IF(R666&gt;0,S666/R666,0)</f>
        <v>0</v>
      </c>
      <c r="U666">
        <v>13</v>
      </c>
      <c r="V666">
        <v>0</v>
      </c>
      <c r="W666" s="6">
        <f>IF(U666&gt;0,V666/U666,0)</f>
        <v>0</v>
      </c>
      <c r="X666">
        <v>9</v>
      </c>
      <c r="Y666">
        <v>1</v>
      </c>
      <c r="Z666" s="6">
        <f>IF(X666&gt;0,Y666/X666,0)</f>
        <v>0.1111111111111111</v>
      </c>
      <c r="AA666">
        <v>7</v>
      </c>
      <c r="AB666">
        <v>0</v>
      </c>
      <c r="AC666" s="6">
        <f>IF(AA666&gt;0,AB666/AA666,0)</f>
        <v>0</v>
      </c>
      <c r="AD666">
        <v>11</v>
      </c>
      <c r="AE666">
        <v>1</v>
      </c>
      <c r="AF666" s="6">
        <f>IF(AD666&gt;0,AE666/AD666,0)</f>
        <v>9.0909090909090912E-2</v>
      </c>
      <c r="AG666">
        <v>4</v>
      </c>
      <c r="AH666">
        <v>0</v>
      </c>
      <c r="AI666" s="6">
        <f>IF(AG666&gt;0,AH666/AG666,0)</f>
        <v>0</v>
      </c>
      <c r="AJ666">
        <v>3</v>
      </c>
      <c r="AK666">
        <v>0</v>
      </c>
      <c r="AL666" s="6">
        <f>IF(AJ666&gt;0,AK666/AJ666,0)</f>
        <v>0</v>
      </c>
    </row>
    <row r="667" spans="1:38" x14ac:dyDescent="0.25">
      <c r="A667" s="4">
        <v>29</v>
      </c>
      <c r="B667" s="1">
        <v>43972</v>
      </c>
      <c r="C667">
        <v>75</v>
      </c>
      <c r="D667">
        <v>2</v>
      </c>
      <c r="E667" s="6">
        <f>IF(C667&gt;0,D667/C667,0)</f>
        <v>2.6666666666666668E-2</v>
      </c>
      <c r="F667" s="8">
        <f>I667+L667+O667+R667+U667+X667+AA667+AD667+AG667+AJ667</f>
        <v>75</v>
      </c>
      <c r="G667" s="8">
        <f>J667+M667+P667+S667+V667+Y667+AB667+AE667+AH667+AK667</f>
        <v>2</v>
      </c>
      <c r="H667" s="6">
        <f>IF(F667&gt;0,G667/F667,0)</f>
        <v>2.6666666666666668E-2</v>
      </c>
      <c r="I667">
        <v>12</v>
      </c>
      <c r="J667">
        <v>0</v>
      </c>
      <c r="K667" s="6">
        <f>IF(I667&gt;0,J667/I667,0)</f>
        <v>0</v>
      </c>
      <c r="L667">
        <v>2</v>
      </c>
      <c r="M667">
        <v>0</v>
      </c>
      <c r="N667" s="6">
        <f>IF(L667&gt;0,M667/L667,0)</f>
        <v>0</v>
      </c>
      <c r="O667">
        <v>5</v>
      </c>
      <c r="P667">
        <v>0</v>
      </c>
      <c r="Q667" s="6">
        <f>IF(O667&gt;0,P667/O667,0)</f>
        <v>0</v>
      </c>
      <c r="R667">
        <v>3</v>
      </c>
      <c r="S667">
        <v>0</v>
      </c>
      <c r="T667" s="6">
        <f>IF(R667&gt;0,S667/R667,0)</f>
        <v>0</v>
      </c>
      <c r="U667">
        <v>4</v>
      </c>
      <c r="V667">
        <v>1</v>
      </c>
      <c r="W667" s="6">
        <f>IF(U667&gt;0,V667/U667,0)</f>
        <v>0.25</v>
      </c>
      <c r="X667">
        <v>2</v>
      </c>
      <c r="Y667">
        <v>0</v>
      </c>
      <c r="Z667" s="6">
        <f>IF(X667&gt;0,Y667/X667,0)</f>
        <v>0</v>
      </c>
      <c r="AA667">
        <v>11</v>
      </c>
      <c r="AB667">
        <v>0</v>
      </c>
      <c r="AC667" s="6">
        <f>IF(AA667&gt;0,AB667/AA667,0)</f>
        <v>0</v>
      </c>
      <c r="AD667">
        <v>11</v>
      </c>
      <c r="AE667">
        <v>0</v>
      </c>
      <c r="AF667" s="6">
        <f>IF(AD667&gt;0,AE667/AD667,0)</f>
        <v>0</v>
      </c>
      <c r="AG667">
        <v>14</v>
      </c>
      <c r="AH667">
        <v>1</v>
      </c>
      <c r="AI667" s="6">
        <f>IF(AG667&gt;0,AH667/AG667,0)</f>
        <v>7.1428571428571425E-2</v>
      </c>
      <c r="AJ667">
        <v>11</v>
      </c>
      <c r="AK667">
        <v>0</v>
      </c>
      <c r="AL667" s="6">
        <f>IF(AJ667&gt;0,AK667/AJ667,0)</f>
        <v>0</v>
      </c>
    </row>
    <row r="668" spans="1:38" x14ac:dyDescent="0.25">
      <c r="A668" s="4">
        <v>37</v>
      </c>
      <c r="B668" s="1">
        <v>43968</v>
      </c>
      <c r="C668">
        <v>75</v>
      </c>
      <c r="D668">
        <v>2</v>
      </c>
      <c r="E668" s="6">
        <f>IF(C668&gt;0,D668/C668,0)</f>
        <v>2.6666666666666668E-2</v>
      </c>
      <c r="F668" s="8">
        <f>I668+L668+O668+R668+U668+X668+AA668+AD668+AG668+AJ668</f>
        <v>75</v>
      </c>
      <c r="G668" s="8">
        <f>J668+M668+P668+S668+V668+Y668+AB668+AE668+AH668+AK668</f>
        <v>2</v>
      </c>
      <c r="H668" s="6">
        <f>IF(F668&gt;0,G668/F668,0)</f>
        <v>2.6666666666666668E-2</v>
      </c>
      <c r="I668">
        <v>2</v>
      </c>
      <c r="J668">
        <v>0</v>
      </c>
      <c r="K668" s="6">
        <f>IF(I668&gt;0,J668/I668,0)</f>
        <v>0</v>
      </c>
      <c r="L668">
        <v>7</v>
      </c>
      <c r="M668">
        <v>0</v>
      </c>
      <c r="N668" s="6">
        <f>IF(L668&gt;0,M668/L668,0)</f>
        <v>0</v>
      </c>
      <c r="O668">
        <v>8</v>
      </c>
      <c r="P668">
        <v>0</v>
      </c>
      <c r="Q668" s="6">
        <f>IF(O668&gt;0,P668/O668,0)</f>
        <v>0</v>
      </c>
      <c r="R668">
        <v>10</v>
      </c>
      <c r="S668">
        <v>0</v>
      </c>
      <c r="T668" s="6">
        <f>IF(R668&gt;0,S668/R668,0)</f>
        <v>0</v>
      </c>
      <c r="U668">
        <v>5</v>
      </c>
      <c r="V668">
        <v>0</v>
      </c>
      <c r="W668" s="6">
        <f>IF(U668&gt;0,V668/U668,0)</f>
        <v>0</v>
      </c>
      <c r="X668">
        <v>7</v>
      </c>
      <c r="Y668">
        <v>2</v>
      </c>
      <c r="Z668" s="6">
        <f>IF(X668&gt;0,Y668/X668,0)</f>
        <v>0.2857142857142857</v>
      </c>
      <c r="AA668">
        <v>7</v>
      </c>
      <c r="AB668">
        <v>0</v>
      </c>
      <c r="AC668" s="6">
        <f>IF(AA668&gt;0,AB668/AA668,0)</f>
        <v>0</v>
      </c>
      <c r="AD668">
        <v>9</v>
      </c>
      <c r="AE668">
        <v>0</v>
      </c>
      <c r="AF668" s="6">
        <f>IF(AD668&gt;0,AE668/AD668,0)</f>
        <v>0</v>
      </c>
      <c r="AG668">
        <v>10</v>
      </c>
      <c r="AH668">
        <v>0</v>
      </c>
      <c r="AI668" s="6">
        <f>IF(AG668&gt;0,AH668/AG668,0)</f>
        <v>0</v>
      </c>
      <c r="AJ668">
        <v>10</v>
      </c>
      <c r="AK668">
        <v>0</v>
      </c>
      <c r="AL668" s="6">
        <f>IF(AJ668&gt;0,AK668/AJ668,0)</f>
        <v>0</v>
      </c>
    </row>
    <row r="669" spans="1:38" x14ac:dyDescent="0.25">
      <c r="A669" s="4">
        <v>95</v>
      </c>
      <c r="B669" s="1">
        <v>43990</v>
      </c>
      <c r="C669">
        <v>863</v>
      </c>
      <c r="D669">
        <v>23</v>
      </c>
      <c r="E669" s="6">
        <f>IF(C669&gt;0,D669/C669,0)</f>
        <v>2.6651216685979143E-2</v>
      </c>
      <c r="F669" s="8">
        <f>I669+L669+O669+R669+U669+X669+AA669+AD669+AG669+AJ669</f>
        <v>863</v>
      </c>
      <c r="G669" s="8">
        <f>J669+M669+P669+S669+V669+Y669+AB669+AE669+AH669+AK669</f>
        <v>23</v>
      </c>
      <c r="H669" s="6">
        <f>IF(F669&gt;0,G669/F669,0)</f>
        <v>2.6651216685979143E-2</v>
      </c>
      <c r="I669">
        <v>40</v>
      </c>
      <c r="J669">
        <v>0</v>
      </c>
      <c r="K669" s="6">
        <f>IF(I669&gt;0,J669/I669,0)</f>
        <v>0</v>
      </c>
      <c r="L669">
        <v>63</v>
      </c>
      <c r="M669">
        <v>3</v>
      </c>
      <c r="N669" s="6">
        <f>IF(L669&gt;0,M669/L669,0)</f>
        <v>4.7619047619047616E-2</v>
      </c>
      <c r="O669">
        <v>102</v>
      </c>
      <c r="P669">
        <v>1</v>
      </c>
      <c r="Q669" s="6">
        <f>IF(O669&gt;0,P669/O669,0)</f>
        <v>9.8039215686274508E-3</v>
      </c>
      <c r="R669">
        <v>114</v>
      </c>
      <c r="S669">
        <v>3</v>
      </c>
      <c r="T669" s="6">
        <f>IF(R669&gt;0,S669/R669,0)</f>
        <v>2.6315789473684209E-2</v>
      </c>
      <c r="U669">
        <v>122</v>
      </c>
      <c r="V669">
        <v>6</v>
      </c>
      <c r="W669" s="6">
        <f>IF(U669&gt;0,V669/U669,0)</f>
        <v>4.9180327868852458E-2</v>
      </c>
      <c r="X669">
        <v>125</v>
      </c>
      <c r="Y669">
        <v>3</v>
      </c>
      <c r="Z669" s="6">
        <f>IF(X669&gt;0,Y669/X669,0)</f>
        <v>2.4E-2</v>
      </c>
      <c r="AA669">
        <v>142</v>
      </c>
      <c r="AB669">
        <v>1</v>
      </c>
      <c r="AC669" s="6">
        <f>IF(AA669&gt;0,AB669/AA669,0)</f>
        <v>7.0422535211267607E-3</v>
      </c>
      <c r="AD669">
        <v>88</v>
      </c>
      <c r="AE669">
        <v>0</v>
      </c>
      <c r="AF669" s="6">
        <f>IF(AD669&gt;0,AE669/AD669,0)</f>
        <v>0</v>
      </c>
      <c r="AG669">
        <v>47</v>
      </c>
      <c r="AH669">
        <v>4</v>
      </c>
      <c r="AI669" s="6">
        <f>IF(AG669&gt;0,AH669/AG669,0)</f>
        <v>8.5106382978723402E-2</v>
      </c>
      <c r="AJ669">
        <v>20</v>
      </c>
      <c r="AK669">
        <v>2</v>
      </c>
      <c r="AL669" s="6">
        <f>IF(AJ669&gt;0,AK669/AJ669,0)</f>
        <v>0.1</v>
      </c>
    </row>
    <row r="670" spans="1:38" x14ac:dyDescent="0.25">
      <c r="A670" s="4">
        <v>88</v>
      </c>
      <c r="B670" s="1">
        <v>44020</v>
      </c>
      <c r="C670">
        <v>263</v>
      </c>
      <c r="D670">
        <v>7</v>
      </c>
      <c r="E670" s="6">
        <f>IF(C670&gt;0,D670/C670,0)</f>
        <v>2.6615969581749048E-2</v>
      </c>
      <c r="F670" s="8">
        <f>I670+L670+O670+R670+U670+X670+AA670+AD670+AG670+AJ670</f>
        <v>263</v>
      </c>
      <c r="G670" s="8">
        <f>J670+M670+P670+S670+V670+Y670+AB670+AE670+AH670+AK670</f>
        <v>7</v>
      </c>
      <c r="H670" s="6">
        <f>IF(F670&gt;0,G670/F670,0)</f>
        <v>2.6615969581749048E-2</v>
      </c>
      <c r="I670">
        <v>18</v>
      </c>
      <c r="J670">
        <v>0</v>
      </c>
      <c r="K670" s="6">
        <f>IF(I670&gt;0,J670/I670,0)</f>
        <v>0</v>
      </c>
      <c r="L670">
        <v>18</v>
      </c>
      <c r="M670">
        <v>1</v>
      </c>
      <c r="N670" s="6">
        <f>IF(L670&gt;0,M670/L670,0)</f>
        <v>5.5555555555555552E-2</v>
      </c>
      <c r="O670">
        <v>22</v>
      </c>
      <c r="P670">
        <v>0</v>
      </c>
      <c r="Q670" s="6">
        <f>IF(O670&gt;0,P670/O670,0)</f>
        <v>0</v>
      </c>
      <c r="R670">
        <v>32</v>
      </c>
      <c r="S670">
        <v>0</v>
      </c>
      <c r="T670" s="6">
        <f>IF(R670&gt;0,S670/R670,0)</f>
        <v>0</v>
      </c>
      <c r="U670">
        <v>26</v>
      </c>
      <c r="V670">
        <v>1</v>
      </c>
      <c r="W670" s="6">
        <f>IF(U670&gt;0,V670/U670,0)</f>
        <v>3.8461538461538464E-2</v>
      </c>
      <c r="X670">
        <v>42</v>
      </c>
      <c r="Y670">
        <v>1</v>
      </c>
      <c r="Z670" s="6">
        <f>IF(X670&gt;0,Y670/X670,0)</f>
        <v>2.3809523809523808E-2</v>
      </c>
      <c r="AA670">
        <v>35</v>
      </c>
      <c r="AB670">
        <v>2</v>
      </c>
      <c r="AC670" s="6">
        <f>IF(AA670&gt;0,AB670/AA670,0)</f>
        <v>5.7142857142857141E-2</v>
      </c>
      <c r="AD670">
        <v>46</v>
      </c>
      <c r="AE670">
        <v>2</v>
      </c>
      <c r="AF670" s="6">
        <f>IF(AD670&gt;0,AE670/AD670,0)</f>
        <v>4.3478260869565216E-2</v>
      </c>
      <c r="AG670">
        <v>19</v>
      </c>
      <c r="AH670">
        <v>0</v>
      </c>
      <c r="AI670" s="6">
        <f>IF(AG670&gt;0,AH670/AG670,0)</f>
        <v>0</v>
      </c>
      <c r="AJ670">
        <v>5</v>
      </c>
      <c r="AK670">
        <v>0</v>
      </c>
      <c r="AL670" s="6">
        <f>IF(AJ670&gt;0,AK670/AJ670,0)</f>
        <v>0</v>
      </c>
    </row>
    <row r="671" spans="1:38" x14ac:dyDescent="0.25">
      <c r="A671" s="4">
        <v>75</v>
      </c>
      <c r="B671" s="1">
        <v>43966</v>
      </c>
      <c r="C671">
        <v>1737</v>
      </c>
      <c r="D671">
        <v>47</v>
      </c>
      <c r="E671" s="6">
        <f>IF(C671&gt;0,D671/C671,0)</f>
        <v>2.7058146229130685E-2</v>
      </c>
      <c r="F671" s="8">
        <f>I671+L671+O671+R671+U671+X671+AA671+AD671+AG671+AJ671</f>
        <v>1729</v>
      </c>
      <c r="G671" s="8">
        <f>J671+M671+P671+S671+V671+Y671+AB671+AE671+AH671+AK671</f>
        <v>46</v>
      </c>
      <c r="H671" s="6">
        <f>IF(F671&gt;0,G671/F671,0)</f>
        <v>2.6604973973395025E-2</v>
      </c>
      <c r="I671">
        <v>122</v>
      </c>
      <c r="J671">
        <v>0</v>
      </c>
      <c r="K671" s="6">
        <f>IF(I671&gt;0,J671/I671,0)</f>
        <v>0</v>
      </c>
      <c r="L671">
        <v>69</v>
      </c>
      <c r="M671">
        <v>1</v>
      </c>
      <c r="N671" s="6">
        <f>IF(L671&gt;0,M671/L671,0)</f>
        <v>1.4492753623188406E-2</v>
      </c>
      <c r="O671">
        <v>242</v>
      </c>
      <c r="P671">
        <v>8</v>
      </c>
      <c r="Q671" s="6">
        <f>IF(O671&gt;0,P671/O671,0)</f>
        <v>3.3057851239669422E-2</v>
      </c>
      <c r="R671">
        <v>282</v>
      </c>
      <c r="S671">
        <v>8</v>
      </c>
      <c r="T671" s="6">
        <f>IF(R671&gt;0,S671/R671,0)</f>
        <v>2.8368794326241134E-2</v>
      </c>
      <c r="U671">
        <v>229</v>
      </c>
      <c r="V671">
        <v>13</v>
      </c>
      <c r="W671" s="6">
        <f>IF(U671&gt;0,V671/U671,0)</f>
        <v>5.6768558951965066E-2</v>
      </c>
      <c r="X671">
        <v>250</v>
      </c>
      <c r="Y671">
        <v>8</v>
      </c>
      <c r="Z671" s="6">
        <f>IF(X671&gt;0,Y671/X671,0)</f>
        <v>3.2000000000000001E-2</v>
      </c>
      <c r="AA671">
        <v>217</v>
      </c>
      <c r="AB671">
        <v>3</v>
      </c>
      <c r="AC671" s="6">
        <f>IF(AA671&gt;0,AB671/AA671,0)</f>
        <v>1.3824884792626729E-2</v>
      </c>
      <c r="AD671">
        <v>158</v>
      </c>
      <c r="AE671">
        <v>1</v>
      </c>
      <c r="AF671" s="6">
        <f>IF(AD671&gt;0,AE671/AD671,0)</f>
        <v>6.3291139240506328E-3</v>
      </c>
      <c r="AG671">
        <v>101</v>
      </c>
      <c r="AH671">
        <v>3</v>
      </c>
      <c r="AI671" s="6">
        <f>IF(AG671&gt;0,AH671/AG671,0)</f>
        <v>2.9702970297029702E-2</v>
      </c>
      <c r="AJ671">
        <v>59</v>
      </c>
      <c r="AK671">
        <v>1</v>
      </c>
      <c r="AL671" s="6">
        <f>IF(AJ671&gt;0,AK671/AJ671,0)</f>
        <v>1.6949152542372881E-2</v>
      </c>
    </row>
    <row r="672" spans="1:38" x14ac:dyDescent="0.25">
      <c r="A672" s="4">
        <v>51</v>
      </c>
      <c r="B672" s="1">
        <v>43965</v>
      </c>
      <c r="C672">
        <v>424</v>
      </c>
      <c r="D672">
        <v>11</v>
      </c>
      <c r="E672" s="6">
        <f>IF(C672&gt;0,D672/C672,0)</f>
        <v>2.5943396226415096E-2</v>
      </c>
      <c r="F672" s="8">
        <f>I672+L672+O672+R672+U672+X672+AA672+AD672+AG672+AJ672</f>
        <v>414</v>
      </c>
      <c r="G672" s="8">
        <f>J672+M672+P672+S672+V672+Y672+AB672+AE672+AH672+AK672</f>
        <v>11</v>
      </c>
      <c r="H672" s="6">
        <f>IF(F672&gt;0,G672/F672,0)</f>
        <v>2.6570048309178744E-2</v>
      </c>
      <c r="I672">
        <v>8</v>
      </c>
      <c r="J672">
        <v>0</v>
      </c>
      <c r="K672" s="6">
        <f>IF(I672&gt;0,J672/I672,0)</f>
        <v>0</v>
      </c>
      <c r="L672">
        <v>19</v>
      </c>
      <c r="M672">
        <v>1</v>
      </c>
      <c r="N672" s="6">
        <f>IF(L672&gt;0,M672/L672,0)</f>
        <v>5.2631578947368418E-2</v>
      </c>
      <c r="O672">
        <v>46</v>
      </c>
      <c r="P672">
        <v>1</v>
      </c>
      <c r="Q672" s="6">
        <f>IF(O672&gt;0,P672/O672,0)</f>
        <v>2.1739130434782608E-2</v>
      </c>
      <c r="R672">
        <v>51</v>
      </c>
      <c r="S672">
        <v>0</v>
      </c>
      <c r="T672" s="6">
        <f>IF(R672&gt;0,S672/R672,0)</f>
        <v>0</v>
      </c>
      <c r="U672">
        <v>58</v>
      </c>
      <c r="V672">
        <v>0</v>
      </c>
      <c r="W672" s="6">
        <f>IF(U672&gt;0,V672/U672,0)</f>
        <v>0</v>
      </c>
      <c r="X672">
        <v>65</v>
      </c>
      <c r="Y672">
        <v>0</v>
      </c>
      <c r="Z672" s="6">
        <f>IF(X672&gt;0,Y672/X672,0)</f>
        <v>0</v>
      </c>
      <c r="AA672">
        <v>38</v>
      </c>
      <c r="AB672">
        <v>0</v>
      </c>
      <c r="AC672" s="6">
        <f>IF(AA672&gt;0,AB672/AA672,0)</f>
        <v>0</v>
      </c>
      <c r="AD672">
        <v>47</v>
      </c>
      <c r="AE672">
        <v>3</v>
      </c>
      <c r="AF672" s="6">
        <f>IF(AD672&gt;0,AE672/AD672,0)</f>
        <v>6.3829787234042548E-2</v>
      </c>
      <c r="AG672">
        <v>55</v>
      </c>
      <c r="AH672">
        <v>4</v>
      </c>
      <c r="AI672" s="6">
        <f>IF(AG672&gt;0,AH672/AG672,0)</f>
        <v>7.2727272727272724E-2</v>
      </c>
      <c r="AJ672">
        <v>27</v>
      </c>
      <c r="AK672">
        <v>2</v>
      </c>
      <c r="AL672" s="6">
        <f>IF(AJ672&gt;0,AK672/AJ672,0)</f>
        <v>7.407407407407407E-2</v>
      </c>
    </row>
    <row r="673" spans="1:38" x14ac:dyDescent="0.25">
      <c r="A673" s="4">
        <v>22</v>
      </c>
      <c r="B673" s="1">
        <v>43975</v>
      </c>
      <c r="C673">
        <v>113</v>
      </c>
      <c r="D673">
        <v>3</v>
      </c>
      <c r="E673" s="6">
        <f>IF(C673&gt;0,D673/C673,0)</f>
        <v>2.6548672566371681E-2</v>
      </c>
      <c r="F673" s="8">
        <f>I673+L673+O673+R673+U673+X673+AA673+AD673+AG673+AJ673</f>
        <v>113</v>
      </c>
      <c r="G673" s="8">
        <f>J673+M673+P673+S673+V673+Y673+AB673+AE673+AH673+AK673</f>
        <v>3</v>
      </c>
      <c r="H673" s="6">
        <f>IF(F673&gt;0,G673/F673,0)</f>
        <v>2.6548672566371681E-2</v>
      </c>
      <c r="I673">
        <v>13</v>
      </c>
      <c r="J673">
        <v>0</v>
      </c>
      <c r="K673" s="6">
        <f>IF(I673&gt;0,J673/I673,0)</f>
        <v>0</v>
      </c>
      <c r="L673">
        <v>11</v>
      </c>
      <c r="M673">
        <v>1</v>
      </c>
      <c r="N673" s="6">
        <f>IF(L673&gt;0,M673/L673,0)</f>
        <v>9.0909090909090912E-2</v>
      </c>
      <c r="O673">
        <v>6</v>
      </c>
      <c r="P673">
        <v>0</v>
      </c>
      <c r="Q673" s="6">
        <f>IF(O673&gt;0,P673/O673,0)</f>
        <v>0</v>
      </c>
      <c r="R673">
        <v>16</v>
      </c>
      <c r="S673">
        <v>0</v>
      </c>
      <c r="T673" s="6">
        <f>IF(R673&gt;0,S673/R673,0)</f>
        <v>0</v>
      </c>
      <c r="U673">
        <v>9</v>
      </c>
      <c r="V673">
        <v>1</v>
      </c>
      <c r="W673" s="6">
        <f>IF(U673&gt;0,V673/U673,0)</f>
        <v>0.1111111111111111</v>
      </c>
      <c r="X673">
        <v>11</v>
      </c>
      <c r="Y673">
        <v>1</v>
      </c>
      <c r="Z673" s="6">
        <f>IF(X673&gt;0,Y673/X673,0)</f>
        <v>9.0909090909090912E-2</v>
      </c>
      <c r="AA673">
        <v>8</v>
      </c>
      <c r="AB673">
        <v>0</v>
      </c>
      <c r="AC673" s="6">
        <f>IF(AA673&gt;0,AB673/AA673,0)</f>
        <v>0</v>
      </c>
      <c r="AD673">
        <v>11</v>
      </c>
      <c r="AE673">
        <v>0</v>
      </c>
      <c r="AF673" s="6">
        <f>IF(AD673&gt;0,AE673/AD673,0)</f>
        <v>0</v>
      </c>
      <c r="AG673">
        <v>22</v>
      </c>
      <c r="AH673">
        <v>0</v>
      </c>
      <c r="AI673" s="6">
        <f>IF(AG673&gt;0,AH673/AG673,0)</f>
        <v>0</v>
      </c>
      <c r="AJ673">
        <v>6</v>
      </c>
      <c r="AK673">
        <v>0</v>
      </c>
      <c r="AL673" s="6">
        <f>IF(AJ673&gt;0,AK673/AJ673,0)</f>
        <v>0</v>
      </c>
    </row>
    <row r="674" spans="1:38" x14ac:dyDescent="0.25">
      <c r="A674" s="4">
        <v>16</v>
      </c>
      <c r="B674" s="1">
        <v>43973</v>
      </c>
      <c r="C674">
        <v>264</v>
      </c>
      <c r="D674">
        <v>7</v>
      </c>
      <c r="E674" s="6">
        <f>IF(C674&gt;0,D674/C674,0)</f>
        <v>2.6515151515151516E-2</v>
      </c>
      <c r="F674" s="8">
        <f>I674+L674+O674+R674+U674+X674+AA674+AD674+AG674+AJ674</f>
        <v>264</v>
      </c>
      <c r="G674" s="8">
        <f>J674+M674+P674+S674+V674+Y674+AB674+AE674+AH674+AK674</f>
        <v>7</v>
      </c>
      <c r="H674" s="6">
        <f>IF(F674&gt;0,G674/F674,0)</f>
        <v>2.6515151515151516E-2</v>
      </c>
      <c r="I674">
        <v>10</v>
      </c>
      <c r="J674">
        <v>0</v>
      </c>
      <c r="K674" s="6">
        <f>IF(I674&gt;0,J674/I674,0)</f>
        <v>0</v>
      </c>
      <c r="L674">
        <v>14</v>
      </c>
      <c r="M674">
        <v>0</v>
      </c>
      <c r="N674" s="6">
        <f>IF(L674&gt;0,M674/L674,0)</f>
        <v>0</v>
      </c>
      <c r="O674">
        <v>29</v>
      </c>
      <c r="P674">
        <v>1</v>
      </c>
      <c r="Q674" s="6">
        <f>IF(O674&gt;0,P674/O674,0)</f>
        <v>3.4482758620689655E-2</v>
      </c>
      <c r="R674">
        <v>29</v>
      </c>
      <c r="S674">
        <v>2</v>
      </c>
      <c r="T674" s="6">
        <f>IF(R674&gt;0,S674/R674,0)</f>
        <v>6.8965517241379309E-2</v>
      </c>
      <c r="U674">
        <v>45</v>
      </c>
      <c r="V674">
        <v>1</v>
      </c>
      <c r="W674" s="6">
        <f>IF(U674&gt;0,V674/U674,0)</f>
        <v>2.2222222222222223E-2</v>
      </c>
      <c r="X674">
        <v>57</v>
      </c>
      <c r="Y674">
        <v>1</v>
      </c>
      <c r="Z674" s="6">
        <f>IF(X674&gt;0,Y674/X674,0)</f>
        <v>1.7543859649122806E-2</v>
      </c>
      <c r="AA674">
        <v>29</v>
      </c>
      <c r="AB674">
        <v>1</v>
      </c>
      <c r="AC674" s="6">
        <f>IF(AA674&gt;0,AB674/AA674,0)</f>
        <v>3.4482758620689655E-2</v>
      </c>
      <c r="AD674">
        <v>17</v>
      </c>
      <c r="AE674">
        <v>0</v>
      </c>
      <c r="AF674" s="6">
        <f>IF(AD674&gt;0,AE674/AD674,0)</f>
        <v>0</v>
      </c>
      <c r="AG674">
        <v>22</v>
      </c>
      <c r="AH674">
        <v>1</v>
      </c>
      <c r="AI674" s="6">
        <f>IF(AG674&gt;0,AH674/AG674,0)</f>
        <v>4.5454545454545456E-2</v>
      </c>
      <c r="AJ674">
        <v>12</v>
      </c>
      <c r="AK674">
        <v>0</v>
      </c>
      <c r="AL674" s="6">
        <f>IF(AJ674&gt;0,AK674/AJ674,0)</f>
        <v>0</v>
      </c>
    </row>
    <row r="675" spans="1:38" x14ac:dyDescent="0.25">
      <c r="A675" s="4">
        <v>26</v>
      </c>
      <c r="B675" s="1">
        <v>44021</v>
      </c>
      <c r="C675">
        <v>302</v>
      </c>
      <c r="D675">
        <v>8</v>
      </c>
      <c r="E675" s="6">
        <f>IF(C675&gt;0,D675/C675,0)</f>
        <v>2.6490066225165563E-2</v>
      </c>
      <c r="F675" s="8">
        <f>I675+L675+O675+R675+U675+X675+AA675+AD675+AG675+AJ675</f>
        <v>302</v>
      </c>
      <c r="G675" s="8">
        <f>J675+M675+P675+S675+V675+Y675+AB675+AE675+AH675+AK675</f>
        <v>8</v>
      </c>
      <c r="H675" s="6">
        <f>IF(F675&gt;0,G675/F675,0)</f>
        <v>2.6490066225165563E-2</v>
      </c>
      <c r="I675">
        <v>41</v>
      </c>
      <c r="J675">
        <v>1</v>
      </c>
      <c r="K675" s="6">
        <f>IF(I675&gt;0,J675/I675,0)</f>
        <v>2.4390243902439025E-2</v>
      </c>
      <c r="L675">
        <v>25</v>
      </c>
      <c r="M675">
        <v>0</v>
      </c>
      <c r="N675" s="6">
        <f>IF(L675&gt;0,M675/L675,0)</f>
        <v>0</v>
      </c>
      <c r="O675">
        <v>44</v>
      </c>
      <c r="P675">
        <v>4</v>
      </c>
      <c r="Q675" s="6">
        <f>IF(O675&gt;0,P675/O675,0)</f>
        <v>9.0909090909090912E-2</v>
      </c>
      <c r="R675">
        <v>61</v>
      </c>
      <c r="S675">
        <v>0</v>
      </c>
      <c r="T675" s="6">
        <f>IF(R675&gt;0,S675/R675,0)</f>
        <v>0</v>
      </c>
      <c r="U675">
        <v>44</v>
      </c>
      <c r="V675">
        <v>1</v>
      </c>
      <c r="W675" s="6">
        <f>IF(U675&gt;0,V675/U675,0)</f>
        <v>2.2727272727272728E-2</v>
      </c>
      <c r="X675">
        <v>23</v>
      </c>
      <c r="Y675">
        <v>2</v>
      </c>
      <c r="Z675" s="6">
        <f>IF(X675&gt;0,Y675/X675,0)</f>
        <v>8.6956521739130432E-2</v>
      </c>
      <c r="AA675">
        <v>29</v>
      </c>
      <c r="AB675">
        <v>0</v>
      </c>
      <c r="AC675" s="6">
        <f>IF(AA675&gt;0,AB675/AA675,0)</f>
        <v>0</v>
      </c>
      <c r="AD675">
        <v>17</v>
      </c>
      <c r="AE675">
        <v>0</v>
      </c>
      <c r="AF675" s="6">
        <f>IF(AD675&gt;0,AE675/AD675,0)</f>
        <v>0</v>
      </c>
      <c r="AG675">
        <v>15</v>
      </c>
      <c r="AH675">
        <v>0</v>
      </c>
      <c r="AI675" s="6">
        <f>IF(AG675&gt;0,AH675/AG675,0)</f>
        <v>0</v>
      </c>
      <c r="AJ675">
        <v>3</v>
      </c>
      <c r="AK675">
        <v>0</v>
      </c>
      <c r="AL675" s="6">
        <f>IF(AJ675&gt;0,AK675/AJ675,0)</f>
        <v>0</v>
      </c>
    </row>
    <row r="676" spans="1:38" x14ac:dyDescent="0.25">
      <c r="A676" s="4">
        <v>59</v>
      </c>
      <c r="B676" s="1">
        <v>44003</v>
      </c>
      <c r="C676">
        <v>151</v>
      </c>
      <c r="D676">
        <v>4</v>
      </c>
      <c r="E676" s="6">
        <f>IF(C676&gt;0,D676/C676,0)</f>
        <v>2.6490066225165563E-2</v>
      </c>
      <c r="F676" s="8">
        <f>I676+L676+O676+R676+U676+X676+AA676+AD676+AG676+AJ676</f>
        <v>151</v>
      </c>
      <c r="G676" s="8">
        <f>J676+M676+P676+S676+V676+Y676+AB676+AE676+AH676+AK676</f>
        <v>4</v>
      </c>
      <c r="H676" s="6">
        <f>IF(F676&gt;0,G676/F676,0)</f>
        <v>2.6490066225165563E-2</v>
      </c>
      <c r="I676">
        <v>16</v>
      </c>
      <c r="J676">
        <v>0</v>
      </c>
      <c r="K676" s="6">
        <f>IF(I676&gt;0,J676/I676,0)</f>
        <v>0</v>
      </c>
      <c r="L676">
        <v>3</v>
      </c>
      <c r="M676">
        <v>0</v>
      </c>
      <c r="N676" s="6">
        <f>IF(L676&gt;0,M676/L676,0)</f>
        <v>0</v>
      </c>
      <c r="O676">
        <v>11</v>
      </c>
      <c r="P676">
        <v>1</v>
      </c>
      <c r="Q676" s="6">
        <f>IF(O676&gt;0,P676/O676,0)</f>
        <v>9.0909090909090912E-2</v>
      </c>
      <c r="R676">
        <v>15</v>
      </c>
      <c r="S676">
        <v>0</v>
      </c>
      <c r="T676" s="6">
        <f>IF(R676&gt;0,S676/R676,0)</f>
        <v>0</v>
      </c>
      <c r="U676">
        <v>13</v>
      </c>
      <c r="V676">
        <v>1</v>
      </c>
      <c r="W676" s="6">
        <f>IF(U676&gt;0,V676/U676,0)</f>
        <v>7.6923076923076927E-2</v>
      </c>
      <c r="X676">
        <v>19</v>
      </c>
      <c r="Y676">
        <v>0</v>
      </c>
      <c r="Z676" s="6">
        <f>IF(X676&gt;0,Y676/X676,0)</f>
        <v>0</v>
      </c>
      <c r="AA676">
        <v>20</v>
      </c>
      <c r="AB676">
        <v>0</v>
      </c>
      <c r="AC676" s="6">
        <f>IF(AA676&gt;0,AB676/AA676,0)</f>
        <v>0</v>
      </c>
      <c r="AD676">
        <v>13</v>
      </c>
      <c r="AE676">
        <v>1</v>
      </c>
      <c r="AF676" s="6">
        <f>IF(AD676&gt;0,AE676/AD676,0)</f>
        <v>7.6923076923076927E-2</v>
      </c>
      <c r="AG676">
        <v>26</v>
      </c>
      <c r="AH676">
        <v>0</v>
      </c>
      <c r="AI676" s="6">
        <f>IF(AG676&gt;0,AH676/AG676,0)</f>
        <v>0</v>
      </c>
      <c r="AJ676">
        <v>15</v>
      </c>
      <c r="AK676">
        <v>1</v>
      </c>
      <c r="AL676" s="6">
        <f>IF(AJ676&gt;0,AK676/AJ676,0)</f>
        <v>6.6666666666666666E-2</v>
      </c>
    </row>
    <row r="677" spans="1:38" x14ac:dyDescent="0.25">
      <c r="A677" s="4">
        <v>85</v>
      </c>
      <c r="B677" s="1">
        <v>43981</v>
      </c>
      <c r="C677">
        <v>303</v>
      </c>
      <c r="D677">
        <v>8</v>
      </c>
      <c r="E677" s="6">
        <f>IF(C677&gt;0,D677/C677,0)</f>
        <v>2.6402640264026403E-2</v>
      </c>
      <c r="F677" s="8">
        <f>I677+L677+O677+R677+U677+X677+AA677+AD677+AG677+AJ677</f>
        <v>303</v>
      </c>
      <c r="G677" s="8">
        <f>J677+M677+P677+S677+V677+Y677+AB677+AE677+AH677+AK677</f>
        <v>8</v>
      </c>
      <c r="H677" s="6">
        <f>IF(F677&gt;0,G677/F677,0)</f>
        <v>2.6402640264026403E-2</v>
      </c>
      <c r="I677">
        <v>22</v>
      </c>
      <c r="J677">
        <v>0</v>
      </c>
      <c r="K677" s="6">
        <f>IF(I677&gt;0,J677/I677,0)</f>
        <v>0</v>
      </c>
      <c r="L677">
        <v>32</v>
      </c>
      <c r="M677">
        <v>0</v>
      </c>
      <c r="N677" s="6">
        <f>IF(L677&gt;0,M677/L677,0)</f>
        <v>0</v>
      </c>
      <c r="O677">
        <v>30</v>
      </c>
      <c r="P677">
        <v>0</v>
      </c>
      <c r="Q677" s="6">
        <f>IF(O677&gt;0,P677/O677,0)</f>
        <v>0</v>
      </c>
      <c r="R677">
        <v>37</v>
      </c>
      <c r="S677">
        <v>2</v>
      </c>
      <c r="T677" s="6">
        <f>IF(R677&gt;0,S677/R677,0)</f>
        <v>5.4054054054054057E-2</v>
      </c>
      <c r="U677">
        <v>47</v>
      </c>
      <c r="V677">
        <v>4</v>
      </c>
      <c r="W677" s="6">
        <f>IF(U677&gt;0,V677/U677,0)</f>
        <v>8.5106382978723402E-2</v>
      </c>
      <c r="X677">
        <v>47</v>
      </c>
      <c r="Y677">
        <v>0</v>
      </c>
      <c r="Z677" s="6">
        <f>IF(X677&gt;0,Y677/X677,0)</f>
        <v>0</v>
      </c>
      <c r="AA677">
        <v>34</v>
      </c>
      <c r="AB677">
        <v>1</v>
      </c>
      <c r="AC677" s="6">
        <f>IF(AA677&gt;0,AB677/AA677,0)</f>
        <v>2.9411764705882353E-2</v>
      </c>
      <c r="AD677">
        <v>23</v>
      </c>
      <c r="AE677">
        <v>0</v>
      </c>
      <c r="AF677" s="6">
        <f>IF(AD677&gt;0,AE677/AD677,0)</f>
        <v>0</v>
      </c>
      <c r="AG677">
        <v>20</v>
      </c>
      <c r="AH677">
        <v>0</v>
      </c>
      <c r="AI677" s="6">
        <f>IF(AG677&gt;0,AH677/AG677,0)</f>
        <v>0</v>
      </c>
      <c r="AJ677">
        <v>11</v>
      </c>
      <c r="AK677">
        <v>1</v>
      </c>
      <c r="AL677" s="6">
        <f>IF(AJ677&gt;0,AK677/AJ677,0)</f>
        <v>9.0909090909090912E-2</v>
      </c>
    </row>
    <row r="678" spans="1:38" x14ac:dyDescent="0.25">
      <c r="A678" s="4" t="s">
        <v>27</v>
      </c>
      <c r="B678" s="1">
        <v>43997</v>
      </c>
      <c r="C678">
        <v>228</v>
      </c>
      <c r="D678">
        <v>6</v>
      </c>
      <c r="E678" s="6">
        <f>IF(C678&gt;0,D678/C678,0)</f>
        <v>2.6315789473684209E-2</v>
      </c>
      <c r="F678" s="8">
        <f>I678+L678+O678+R678+U678+X678+AA678+AD678+AG678+AJ678</f>
        <v>228</v>
      </c>
      <c r="G678" s="8">
        <f>J678+M678+P678+S678+V678+Y678+AB678+AE678+AH678+AK678</f>
        <v>6</v>
      </c>
      <c r="H678" s="6">
        <f>IF(F678&gt;0,G678/F678,0)</f>
        <v>2.6315789473684209E-2</v>
      </c>
      <c r="I678">
        <v>12</v>
      </c>
      <c r="J678">
        <v>0</v>
      </c>
      <c r="K678" s="6">
        <f>IF(I678&gt;0,J678/I678,0)</f>
        <v>0</v>
      </c>
      <c r="L678">
        <v>21</v>
      </c>
      <c r="M678">
        <v>0</v>
      </c>
      <c r="N678" s="6">
        <f>IF(L678&gt;0,M678/L678,0)</f>
        <v>0</v>
      </c>
      <c r="O678">
        <v>40</v>
      </c>
      <c r="P678">
        <v>0</v>
      </c>
      <c r="Q678" s="6">
        <f>IF(O678&gt;0,P678/O678,0)</f>
        <v>0</v>
      </c>
      <c r="R678">
        <v>31</v>
      </c>
      <c r="S678">
        <v>0</v>
      </c>
      <c r="T678" s="6">
        <f>IF(R678&gt;0,S678/R678,0)</f>
        <v>0</v>
      </c>
      <c r="U678">
        <v>28</v>
      </c>
      <c r="V678">
        <v>1</v>
      </c>
      <c r="W678" s="6">
        <f>IF(U678&gt;0,V678/U678,0)</f>
        <v>3.5714285714285712E-2</v>
      </c>
      <c r="X678">
        <v>34</v>
      </c>
      <c r="Y678">
        <v>0</v>
      </c>
      <c r="Z678" s="6">
        <f>IF(X678&gt;0,Y678/X678,0)</f>
        <v>0</v>
      </c>
      <c r="AA678">
        <v>19</v>
      </c>
      <c r="AB678">
        <v>1</v>
      </c>
      <c r="AC678" s="6">
        <f>IF(AA678&gt;0,AB678/AA678,0)</f>
        <v>5.2631578947368418E-2</v>
      </c>
      <c r="AD678">
        <v>23</v>
      </c>
      <c r="AE678">
        <v>0</v>
      </c>
      <c r="AF678" s="6">
        <f>IF(AD678&gt;0,AE678/AD678,0)</f>
        <v>0</v>
      </c>
      <c r="AG678">
        <v>11</v>
      </c>
      <c r="AH678">
        <v>2</v>
      </c>
      <c r="AI678" s="6">
        <f>IF(AG678&gt;0,AH678/AG678,0)</f>
        <v>0.18181818181818182</v>
      </c>
      <c r="AJ678">
        <v>9</v>
      </c>
      <c r="AK678">
        <v>2</v>
      </c>
      <c r="AL678" s="6">
        <f>IF(AJ678&gt;0,AK678/AJ678,0)</f>
        <v>0.22222222222222221</v>
      </c>
    </row>
    <row r="679" spans="1:38" x14ac:dyDescent="0.25">
      <c r="A679" s="4" t="s">
        <v>30</v>
      </c>
      <c r="B679" s="1">
        <v>43969</v>
      </c>
      <c r="C679">
        <v>76</v>
      </c>
      <c r="D679">
        <v>2</v>
      </c>
      <c r="E679" s="6">
        <f>IF(C679&gt;0,D679/C679,0)</f>
        <v>2.6315789473684209E-2</v>
      </c>
      <c r="F679" s="8">
        <f>I679+L679+O679+R679+U679+X679+AA679+AD679+AG679+AJ679</f>
        <v>76</v>
      </c>
      <c r="G679" s="8">
        <f>J679+M679+P679+S679+V679+Y679+AB679+AE679+AH679+AK679</f>
        <v>2</v>
      </c>
      <c r="H679" s="6">
        <f>IF(F679&gt;0,G679/F679,0)</f>
        <v>2.6315789473684209E-2</v>
      </c>
      <c r="I679">
        <v>3</v>
      </c>
      <c r="J679">
        <v>0</v>
      </c>
      <c r="K679" s="6">
        <f>IF(I679&gt;0,J679/I679,0)</f>
        <v>0</v>
      </c>
      <c r="L679">
        <v>4</v>
      </c>
      <c r="M679">
        <v>0</v>
      </c>
      <c r="N679" s="6">
        <f>IF(L679&gt;0,M679/L679,0)</f>
        <v>0</v>
      </c>
      <c r="O679">
        <v>9</v>
      </c>
      <c r="P679">
        <v>0</v>
      </c>
      <c r="Q679" s="6">
        <f>IF(O679&gt;0,P679/O679,0)</f>
        <v>0</v>
      </c>
      <c r="R679">
        <v>6</v>
      </c>
      <c r="S679">
        <v>0</v>
      </c>
      <c r="T679" s="6">
        <f>IF(R679&gt;0,S679/R679,0)</f>
        <v>0</v>
      </c>
      <c r="U679">
        <v>10</v>
      </c>
      <c r="V679">
        <v>1</v>
      </c>
      <c r="W679" s="6">
        <f>IF(U679&gt;0,V679/U679,0)</f>
        <v>0.1</v>
      </c>
      <c r="X679">
        <v>8</v>
      </c>
      <c r="Y679">
        <v>0</v>
      </c>
      <c r="Z679" s="6">
        <f>IF(X679&gt;0,Y679/X679,0)</f>
        <v>0</v>
      </c>
      <c r="AA679">
        <v>9</v>
      </c>
      <c r="AB679">
        <v>0</v>
      </c>
      <c r="AC679" s="6">
        <f>IF(AA679&gt;0,AB679/AA679,0)</f>
        <v>0</v>
      </c>
      <c r="AD679">
        <v>8</v>
      </c>
      <c r="AE679">
        <v>1</v>
      </c>
      <c r="AF679" s="6">
        <f>IF(AD679&gt;0,AE679/AD679,0)</f>
        <v>0.125</v>
      </c>
      <c r="AG679">
        <v>11</v>
      </c>
      <c r="AH679">
        <v>0</v>
      </c>
      <c r="AI679" s="6">
        <f>IF(AG679&gt;0,AH679/AG679,0)</f>
        <v>0</v>
      </c>
      <c r="AJ679">
        <v>8</v>
      </c>
      <c r="AK679">
        <v>0</v>
      </c>
      <c r="AL679" s="6">
        <f>IF(AJ679&gt;0,AK679/AJ679,0)</f>
        <v>0</v>
      </c>
    </row>
    <row r="680" spans="1:38" x14ac:dyDescent="0.25">
      <c r="A680" s="4">
        <v>75</v>
      </c>
      <c r="B680" s="1">
        <v>43964</v>
      </c>
      <c r="C680">
        <v>1461</v>
      </c>
      <c r="D680">
        <v>38</v>
      </c>
      <c r="E680" s="6">
        <f>IF(C680&gt;0,D680/C680,0)</f>
        <v>2.6009582477754964E-2</v>
      </c>
      <c r="F680" s="8">
        <f>I680+L680+O680+R680+U680+X680+AA680+AD680+AG680+AJ680</f>
        <v>1444</v>
      </c>
      <c r="G680" s="8">
        <f>J680+M680+P680+S680+V680+Y680+AB680+AE680+AH680+AK680</f>
        <v>38</v>
      </c>
      <c r="H680" s="6">
        <f>IF(F680&gt;0,G680/F680,0)</f>
        <v>2.6315789473684209E-2</v>
      </c>
      <c r="I680">
        <v>62</v>
      </c>
      <c r="J680">
        <v>0</v>
      </c>
      <c r="K680" s="6">
        <f>IF(I680&gt;0,J680/I680,0)</f>
        <v>0</v>
      </c>
      <c r="L680">
        <v>41</v>
      </c>
      <c r="M680">
        <v>0</v>
      </c>
      <c r="N680" s="6">
        <f>IF(L680&gt;0,M680/L680,0)</f>
        <v>0</v>
      </c>
      <c r="O680">
        <v>195</v>
      </c>
      <c r="P680">
        <v>6</v>
      </c>
      <c r="Q680" s="6">
        <f>IF(O680&gt;0,P680/O680,0)</f>
        <v>3.0769230769230771E-2</v>
      </c>
      <c r="R680">
        <v>244</v>
      </c>
      <c r="S680">
        <v>2</v>
      </c>
      <c r="T680" s="6">
        <f>IF(R680&gt;0,S680/R680,0)</f>
        <v>8.1967213114754103E-3</v>
      </c>
      <c r="U680">
        <v>208</v>
      </c>
      <c r="V680">
        <v>2</v>
      </c>
      <c r="W680" s="6">
        <f>IF(U680&gt;0,V680/U680,0)</f>
        <v>9.6153846153846159E-3</v>
      </c>
      <c r="X680">
        <v>230</v>
      </c>
      <c r="Y680">
        <v>8</v>
      </c>
      <c r="Z680" s="6">
        <f>IF(X680&gt;0,Y680/X680,0)</f>
        <v>3.4782608695652174E-2</v>
      </c>
      <c r="AA680">
        <v>198</v>
      </c>
      <c r="AB680">
        <v>10</v>
      </c>
      <c r="AC680" s="6">
        <f>IF(AA680&gt;0,AB680/AA680,0)</f>
        <v>5.0505050505050504E-2</v>
      </c>
      <c r="AD680">
        <v>130</v>
      </c>
      <c r="AE680">
        <v>5</v>
      </c>
      <c r="AF680" s="6">
        <f>IF(AD680&gt;0,AE680/AD680,0)</f>
        <v>3.8461538461538464E-2</v>
      </c>
      <c r="AG680">
        <v>92</v>
      </c>
      <c r="AH680">
        <v>2</v>
      </c>
      <c r="AI680" s="6">
        <f>IF(AG680&gt;0,AH680/AG680,0)</f>
        <v>2.1739130434782608E-2</v>
      </c>
      <c r="AJ680">
        <v>44</v>
      </c>
      <c r="AK680">
        <v>3</v>
      </c>
      <c r="AL680" s="6">
        <f>IF(AJ680&gt;0,AK680/AJ680,0)</f>
        <v>6.8181818181818177E-2</v>
      </c>
    </row>
    <row r="681" spans="1:38" x14ac:dyDescent="0.25">
      <c r="A681" s="4">
        <v>85</v>
      </c>
      <c r="B681" s="1">
        <v>44017</v>
      </c>
      <c r="C681">
        <v>38</v>
      </c>
      <c r="D681">
        <v>1</v>
      </c>
      <c r="E681" s="6">
        <f>IF(C681&gt;0,D681/C681,0)</f>
        <v>2.6315789473684209E-2</v>
      </c>
      <c r="F681" s="8">
        <f>I681+L681+O681+R681+U681+X681+AA681+AD681+AG681+AJ681</f>
        <v>38</v>
      </c>
      <c r="G681" s="8">
        <f>J681+M681+P681+S681+V681+Y681+AB681+AE681+AH681+AK681</f>
        <v>1</v>
      </c>
      <c r="H681" s="6">
        <f>IF(F681&gt;0,G681/F681,0)</f>
        <v>2.6315789473684209E-2</v>
      </c>
      <c r="I681">
        <v>1</v>
      </c>
      <c r="J681">
        <v>0</v>
      </c>
      <c r="K681" s="6">
        <f>IF(I681&gt;0,J681/I681,0)</f>
        <v>0</v>
      </c>
      <c r="L681">
        <v>0</v>
      </c>
      <c r="M681">
        <v>0</v>
      </c>
      <c r="N681" s="6">
        <f>IF(L681&gt;0,M681/L681,0)</f>
        <v>0</v>
      </c>
      <c r="O681">
        <v>3</v>
      </c>
      <c r="P681">
        <v>0</v>
      </c>
      <c r="Q681" s="6">
        <f>IF(O681&gt;0,P681/O681,0)</f>
        <v>0</v>
      </c>
      <c r="R681">
        <v>6</v>
      </c>
      <c r="S681">
        <v>0</v>
      </c>
      <c r="T681" s="6">
        <f>IF(R681&gt;0,S681/R681,0)</f>
        <v>0</v>
      </c>
      <c r="U681">
        <v>2</v>
      </c>
      <c r="V681">
        <v>0</v>
      </c>
      <c r="W681" s="6">
        <f>IF(U681&gt;0,V681/U681,0)</f>
        <v>0</v>
      </c>
      <c r="X681">
        <v>2</v>
      </c>
      <c r="Y681">
        <v>0</v>
      </c>
      <c r="Z681" s="6">
        <f>IF(X681&gt;0,Y681/X681,0)</f>
        <v>0</v>
      </c>
      <c r="AA681">
        <v>4</v>
      </c>
      <c r="AB681">
        <v>0</v>
      </c>
      <c r="AC681" s="6">
        <f>IF(AA681&gt;0,AB681/AA681,0)</f>
        <v>0</v>
      </c>
      <c r="AD681">
        <v>3</v>
      </c>
      <c r="AE681">
        <v>0</v>
      </c>
      <c r="AF681" s="6">
        <f>IF(AD681&gt;0,AE681/AD681,0)</f>
        <v>0</v>
      </c>
      <c r="AG681">
        <v>13</v>
      </c>
      <c r="AH681">
        <v>1</v>
      </c>
      <c r="AI681" s="6">
        <f>IF(AG681&gt;0,AH681/AG681,0)</f>
        <v>7.6923076923076927E-2</v>
      </c>
      <c r="AJ681">
        <v>4</v>
      </c>
      <c r="AK681">
        <v>0</v>
      </c>
      <c r="AL681" s="6">
        <f>IF(AJ681&gt;0,AK681/AJ681,0)</f>
        <v>0</v>
      </c>
    </row>
    <row r="682" spans="1:38" x14ac:dyDescent="0.25">
      <c r="A682" s="4">
        <v>72</v>
      </c>
      <c r="B682" s="1">
        <v>43966</v>
      </c>
      <c r="C682">
        <v>267</v>
      </c>
      <c r="D682">
        <v>7</v>
      </c>
      <c r="E682" s="6">
        <f>IF(C682&gt;0,D682/C682,0)</f>
        <v>2.6217228464419477E-2</v>
      </c>
      <c r="F682" s="8">
        <f>I682+L682+O682+R682+U682+X682+AA682+AD682+AG682+AJ682</f>
        <v>267</v>
      </c>
      <c r="G682" s="8">
        <f>J682+M682+P682+S682+V682+Y682+AB682+AE682+AH682+AK682</f>
        <v>7</v>
      </c>
      <c r="H682" s="6">
        <f>IF(F682&gt;0,G682/F682,0)</f>
        <v>2.6217228464419477E-2</v>
      </c>
      <c r="I682">
        <v>19</v>
      </c>
      <c r="J682">
        <v>0</v>
      </c>
      <c r="K682" s="6">
        <f>IF(I682&gt;0,J682/I682,0)</f>
        <v>0</v>
      </c>
      <c r="L682">
        <v>18</v>
      </c>
      <c r="M682">
        <v>0</v>
      </c>
      <c r="N682" s="6">
        <f>IF(L682&gt;0,M682/L682,0)</f>
        <v>0</v>
      </c>
      <c r="O682">
        <v>29</v>
      </c>
      <c r="P682">
        <v>0</v>
      </c>
      <c r="Q682" s="6">
        <f>IF(O682&gt;0,P682/O682,0)</f>
        <v>0</v>
      </c>
      <c r="R682">
        <v>30</v>
      </c>
      <c r="S682">
        <v>2</v>
      </c>
      <c r="T682" s="6">
        <f>IF(R682&gt;0,S682/R682,0)</f>
        <v>6.6666666666666666E-2</v>
      </c>
      <c r="U682">
        <v>37</v>
      </c>
      <c r="V682">
        <v>0</v>
      </c>
      <c r="W682" s="6">
        <f>IF(U682&gt;0,V682/U682,0)</f>
        <v>0</v>
      </c>
      <c r="X682">
        <v>27</v>
      </c>
      <c r="Y682">
        <v>1</v>
      </c>
      <c r="Z682" s="6">
        <f>IF(X682&gt;0,Y682/X682,0)</f>
        <v>3.7037037037037035E-2</v>
      </c>
      <c r="AA682">
        <v>24</v>
      </c>
      <c r="AB682">
        <v>0</v>
      </c>
      <c r="AC682" s="6">
        <f>IF(AA682&gt;0,AB682/AA682,0)</f>
        <v>0</v>
      </c>
      <c r="AD682">
        <v>22</v>
      </c>
      <c r="AE682">
        <v>0</v>
      </c>
      <c r="AF682" s="6">
        <f>IF(AD682&gt;0,AE682/AD682,0)</f>
        <v>0</v>
      </c>
      <c r="AG682">
        <v>35</v>
      </c>
      <c r="AH682">
        <v>2</v>
      </c>
      <c r="AI682" s="6">
        <f>IF(AG682&gt;0,AH682/AG682,0)</f>
        <v>5.7142857142857141E-2</v>
      </c>
      <c r="AJ682">
        <v>26</v>
      </c>
      <c r="AK682">
        <v>2</v>
      </c>
      <c r="AL682" s="6">
        <f>IF(AJ682&gt;0,AK682/AJ682,0)</f>
        <v>7.6923076923076927E-2</v>
      </c>
    </row>
    <row r="683" spans="1:38" x14ac:dyDescent="0.25">
      <c r="A683" s="4">
        <v>85</v>
      </c>
      <c r="B683" s="1">
        <v>43972</v>
      </c>
      <c r="C683">
        <v>191</v>
      </c>
      <c r="D683">
        <v>5</v>
      </c>
      <c r="E683" s="6">
        <f>IF(C683&gt;0,D683/C683,0)</f>
        <v>2.6178010471204188E-2</v>
      </c>
      <c r="F683" s="8">
        <f>I683+L683+O683+R683+U683+X683+AA683+AD683+AG683+AJ683</f>
        <v>191</v>
      </c>
      <c r="G683" s="8">
        <f>J683+M683+P683+S683+V683+Y683+AB683+AE683+AH683+AK683</f>
        <v>5</v>
      </c>
      <c r="H683" s="6">
        <f>IF(F683&gt;0,G683/F683,0)</f>
        <v>2.6178010471204188E-2</v>
      </c>
      <c r="I683">
        <v>3</v>
      </c>
      <c r="J683">
        <v>0</v>
      </c>
      <c r="K683" s="6">
        <f>IF(I683&gt;0,J683/I683,0)</f>
        <v>0</v>
      </c>
      <c r="L683">
        <v>4</v>
      </c>
      <c r="M683">
        <v>0</v>
      </c>
      <c r="N683" s="6">
        <f>IF(L683&gt;0,M683/L683,0)</f>
        <v>0</v>
      </c>
      <c r="O683">
        <v>13</v>
      </c>
      <c r="P683">
        <v>0</v>
      </c>
      <c r="Q683" s="6">
        <f>IF(O683&gt;0,P683/O683,0)</f>
        <v>0</v>
      </c>
      <c r="R683">
        <v>12</v>
      </c>
      <c r="S683">
        <v>0</v>
      </c>
      <c r="T683" s="6">
        <f>IF(R683&gt;0,S683/R683,0)</f>
        <v>0</v>
      </c>
      <c r="U683">
        <v>20</v>
      </c>
      <c r="V683">
        <v>1</v>
      </c>
      <c r="W683" s="6">
        <f>IF(U683&gt;0,V683/U683,0)</f>
        <v>0.05</v>
      </c>
      <c r="X683">
        <v>37</v>
      </c>
      <c r="Y683">
        <v>1</v>
      </c>
      <c r="Z683" s="6">
        <f>IF(X683&gt;0,Y683/X683,0)</f>
        <v>2.7027027027027029E-2</v>
      </c>
      <c r="AA683">
        <v>16</v>
      </c>
      <c r="AB683">
        <v>2</v>
      </c>
      <c r="AC683" s="6">
        <f>IF(AA683&gt;0,AB683/AA683,0)</f>
        <v>0.125</v>
      </c>
      <c r="AD683">
        <v>11</v>
      </c>
      <c r="AE683">
        <v>0</v>
      </c>
      <c r="AF683" s="6">
        <f>IF(AD683&gt;0,AE683/AD683,0)</f>
        <v>0</v>
      </c>
      <c r="AG683">
        <v>41</v>
      </c>
      <c r="AH683">
        <v>1</v>
      </c>
      <c r="AI683" s="6">
        <f>IF(AG683&gt;0,AH683/AG683,0)</f>
        <v>2.4390243902439025E-2</v>
      </c>
      <c r="AJ683">
        <v>34</v>
      </c>
      <c r="AK683">
        <v>0</v>
      </c>
      <c r="AL683" s="6">
        <f>IF(AJ683&gt;0,AK683/AJ683,0)</f>
        <v>0</v>
      </c>
    </row>
    <row r="684" spans="1:38" x14ac:dyDescent="0.25">
      <c r="A684" s="4">
        <v>95</v>
      </c>
      <c r="B684" s="1">
        <v>43992</v>
      </c>
      <c r="C684">
        <v>955</v>
      </c>
      <c r="D684">
        <v>25</v>
      </c>
      <c r="E684" s="6">
        <f>IF(C684&gt;0,D684/C684,0)</f>
        <v>2.6178010471204188E-2</v>
      </c>
      <c r="F684" s="8">
        <f>I684+L684+O684+R684+U684+X684+AA684+AD684+AG684+AJ684</f>
        <v>955</v>
      </c>
      <c r="G684" s="8">
        <f>J684+M684+P684+S684+V684+Y684+AB684+AE684+AH684+AK684</f>
        <v>25</v>
      </c>
      <c r="H684" s="6">
        <f>IF(F684&gt;0,G684/F684,0)</f>
        <v>2.6178010471204188E-2</v>
      </c>
      <c r="I684">
        <v>37</v>
      </c>
      <c r="J684">
        <v>1</v>
      </c>
      <c r="K684" s="6">
        <f>IF(I684&gt;0,J684/I684,0)</f>
        <v>2.7027027027027029E-2</v>
      </c>
      <c r="L684">
        <v>57</v>
      </c>
      <c r="M684">
        <v>3</v>
      </c>
      <c r="N684" s="6">
        <f>IF(L684&gt;0,M684/L684,0)</f>
        <v>5.2631578947368418E-2</v>
      </c>
      <c r="O684">
        <v>115</v>
      </c>
      <c r="P684">
        <v>3</v>
      </c>
      <c r="Q684" s="6">
        <f>IF(O684&gt;0,P684/O684,0)</f>
        <v>2.6086956521739129E-2</v>
      </c>
      <c r="R684">
        <v>135</v>
      </c>
      <c r="S684">
        <v>3</v>
      </c>
      <c r="T684" s="6">
        <f>IF(R684&gt;0,S684/R684,0)</f>
        <v>2.2222222222222223E-2</v>
      </c>
      <c r="U684">
        <v>127</v>
      </c>
      <c r="V684">
        <v>3</v>
      </c>
      <c r="W684" s="6">
        <f>IF(U684&gt;0,V684/U684,0)</f>
        <v>2.3622047244094488E-2</v>
      </c>
      <c r="X684">
        <v>142</v>
      </c>
      <c r="Y684">
        <v>5</v>
      </c>
      <c r="Z684" s="6">
        <f>IF(X684&gt;0,Y684/X684,0)</f>
        <v>3.5211267605633804E-2</v>
      </c>
      <c r="AA684">
        <v>152</v>
      </c>
      <c r="AB684">
        <v>4</v>
      </c>
      <c r="AC684" s="6">
        <f>IF(AA684&gt;0,AB684/AA684,0)</f>
        <v>2.6315789473684209E-2</v>
      </c>
      <c r="AD684">
        <v>116</v>
      </c>
      <c r="AE684">
        <v>3</v>
      </c>
      <c r="AF684" s="6">
        <f>IF(AD684&gt;0,AE684/AD684,0)</f>
        <v>2.5862068965517241E-2</v>
      </c>
      <c r="AG684">
        <v>62</v>
      </c>
      <c r="AH684">
        <v>0</v>
      </c>
      <c r="AI684" s="6">
        <f>IF(AG684&gt;0,AH684/AG684,0)</f>
        <v>0</v>
      </c>
      <c r="AJ684">
        <v>12</v>
      </c>
      <c r="AK684">
        <v>0</v>
      </c>
      <c r="AL684" s="6">
        <f>IF(AJ684&gt;0,AK684/AJ684,0)</f>
        <v>0</v>
      </c>
    </row>
    <row r="685" spans="1:38" x14ac:dyDescent="0.25">
      <c r="A685" s="4">
        <v>76</v>
      </c>
      <c r="B685" s="1">
        <v>44002</v>
      </c>
      <c r="C685">
        <v>612</v>
      </c>
      <c r="D685">
        <v>16</v>
      </c>
      <c r="E685" s="6">
        <f>IF(C685&gt;0,D685/C685,0)</f>
        <v>2.6143790849673203E-2</v>
      </c>
      <c r="F685" s="8">
        <f>I685+L685+O685+R685+U685+X685+AA685+AD685+AG685+AJ685</f>
        <v>612</v>
      </c>
      <c r="G685" s="8">
        <f>J685+M685+P685+S685+V685+Y685+AB685+AE685+AH685+AK685</f>
        <v>16</v>
      </c>
      <c r="H685" s="6">
        <f>IF(F685&gt;0,G685/F685,0)</f>
        <v>2.6143790849673203E-2</v>
      </c>
      <c r="I685">
        <v>29</v>
      </c>
      <c r="J685">
        <v>1</v>
      </c>
      <c r="K685" s="6">
        <f>IF(I685&gt;0,J685/I685,0)</f>
        <v>3.4482758620689655E-2</v>
      </c>
      <c r="L685">
        <v>55</v>
      </c>
      <c r="M685">
        <v>1</v>
      </c>
      <c r="N685" s="6">
        <f>IF(L685&gt;0,M685/L685,0)</f>
        <v>1.8181818181818181E-2</v>
      </c>
      <c r="O685">
        <v>76</v>
      </c>
      <c r="P685">
        <v>4</v>
      </c>
      <c r="Q685" s="6">
        <f>IF(O685&gt;0,P685/O685,0)</f>
        <v>5.2631578947368418E-2</v>
      </c>
      <c r="R685">
        <v>70</v>
      </c>
      <c r="S685">
        <v>3</v>
      </c>
      <c r="T685" s="6">
        <f>IF(R685&gt;0,S685/R685,0)</f>
        <v>4.2857142857142858E-2</v>
      </c>
      <c r="U685">
        <v>93</v>
      </c>
      <c r="V685">
        <v>3</v>
      </c>
      <c r="W685" s="6">
        <f>IF(U685&gt;0,V685/U685,0)</f>
        <v>3.2258064516129031E-2</v>
      </c>
      <c r="X685">
        <v>87</v>
      </c>
      <c r="Y685">
        <v>4</v>
      </c>
      <c r="Z685" s="6">
        <f>IF(X685&gt;0,Y685/X685,0)</f>
        <v>4.5977011494252873E-2</v>
      </c>
      <c r="AA685">
        <v>62</v>
      </c>
      <c r="AB685">
        <v>0</v>
      </c>
      <c r="AC685" s="6">
        <f>IF(AA685&gt;0,AB685/AA685,0)</f>
        <v>0</v>
      </c>
      <c r="AD685">
        <v>41</v>
      </c>
      <c r="AE685">
        <v>0</v>
      </c>
      <c r="AF685" s="6">
        <f>IF(AD685&gt;0,AE685/AD685,0)</f>
        <v>0</v>
      </c>
      <c r="AG685">
        <v>63</v>
      </c>
      <c r="AH685">
        <v>0</v>
      </c>
      <c r="AI685" s="6">
        <f>IF(AG685&gt;0,AH685/AG685,0)</f>
        <v>0</v>
      </c>
      <c r="AJ685">
        <v>36</v>
      </c>
      <c r="AK685">
        <v>0</v>
      </c>
      <c r="AL685" s="6">
        <f>IF(AJ685&gt;0,AK685/AJ685,0)</f>
        <v>0</v>
      </c>
    </row>
    <row r="686" spans="1:38" x14ac:dyDescent="0.25">
      <c r="A686" s="4">
        <v>26</v>
      </c>
      <c r="B686" s="1">
        <v>43966</v>
      </c>
      <c r="C686">
        <v>269</v>
      </c>
      <c r="D686">
        <v>7</v>
      </c>
      <c r="E686" s="6">
        <f>IF(C686&gt;0,D686/C686,0)</f>
        <v>2.6022304832713755E-2</v>
      </c>
      <c r="F686" s="8">
        <f>I686+L686+O686+R686+U686+X686+AA686+AD686+AG686+AJ686</f>
        <v>268</v>
      </c>
      <c r="G686" s="8">
        <f>J686+M686+P686+S686+V686+Y686+AB686+AE686+AH686+AK686</f>
        <v>7</v>
      </c>
      <c r="H686" s="6">
        <f>IF(F686&gt;0,G686/F686,0)</f>
        <v>2.6119402985074626E-2</v>
      </c>
      <c r="I686">
        <v>9</v>
      </c>
      <c r="J686">
        <v>0</v>
      </c>
      <c r="K686" s="6">
        <f>IF(I686&gt;0,J686/I686,0)</f>
        <v>0</v>
      </c>
      <c r="L686">
        <v>16</v>
      </c>
      <c r="M686">
        <v>0</v>
      </c>
      <c r="N686" s="6">
        <f>IF(L686&gt;0,M686/L686,0)</f>
        <v>0</v>
      </c>
      <c r="O686">
        <v>25</v>
      </c>
      <c r="P686">
        <v>0</v>
      </c>
      <c r="Q686" s="6">
        <f>IF(O686&gt;0,P686/O686,0)</f>
        <v>0</v>
      </c>
      <c r="R686">
        <v>29</v>
      </c>
      <c r="S686">
        <v>0</v>
      </c>
      <c r="T686" s="6">
        <f>IF(R686&gt;0,S686/R686,0)</f>
        <v>0</v>
      </c>
      <c r="U686">
        <v>48</v>
      </c>
      <c r="V686">
        <v>0</v>
      </c>
      <c r="W686" s="6">
        <f>IF(U686&gt;0,V686/U686,0)</f>
        <v>0</v>
      </c>
      <c r="X686">
        <v>25</v>
      </c>
      <c r="Y686">
        <v>1</v>
      </c>
      <c r="Z686" s="6">
        <f>IF(X686&gt;0,Y686/X686,0)</f>
        <v>0.04</v>
      </c>
      <c r="AA686">
        <v>32</v>
      </c>
      <c r="AB686">
        <v>1</v>
      </c>
      <c r="AC686" s="6">
        <f>IF(AA686&gt;0,AB686/AA686,0)</f>
        <v>3.125E-2</v>
      </c>
      <c r="AD686">
        <v>31</v>
      </c>
      <c r="AE686">
        <v>0</v>
      </c>
      <c r="AF686" s="6">
        <f>IF(AD686&gt;0,AE686/AD686,0)</f>
        <v>0</v>
      </c>
      <c r="AG686">
        <v>29</v>
      </c>
      <c r="AH686">
        <v>2</v>
      </c>
      <c r="AI686" s="6">
        <f>IF(AG686&gt;0,AH686/AG686,0)</f>
        <v>6.8965517241379309E-2</v>
      </c>
      <c r="AJ686">
        <v>24</v>
      </c>
      <c r="AK686">
        <v>3</v>
      </c>
      <c r="AL686" s="6">
        <f>IF(AJ686&gt;0,AK686/AJ686,0)</f>
        <v>0.125</v>
      </c>
    </row>
    <row r="687" spans="1:38" x14ac:dyDescent="0.25">
      <c r="A687" s="4" t="s">
        <v>28</v>
      </c>
      <c r="B687" s="1">
        <v>43967</v>
      </c>
      <c r="C687">
        <v>77</v>
      </c>
      <c r="D687">
        <v>2</v>
      </c>
      <c r="E687" s="6">
        <f>IF(C687&gt;0,D687/C687,0)</f>
        <v>2.5974025974025976E-2</v>
      </c>
      <c r="F687" s="8">
        <f>I687+L687+O687+R687+U687+X687+AA687+AD687+AG687+AJ687</f>
        <v>77</v>
      </c>
      <c r="G687" s="8">
        <f>J687+M687+P687+S687+V687+Y687+AB687+AE687+AH687+AK687</f>
        <v>2</v>
      </c>
      <c r="H687" s="6">
        <f>IF(F687&gt;0,G687/F687,0)</f>
        <v>2.5974025974025976E-2</v>
      </c>
      <c r="I687">
        <v>1</v>
      </c>
      <c r="J687">
        <v>0</v>
      </c>
      <c r="K687" s="6">
        <f>IF(I687&gt;0,J687/I687,0)</f>
        <v>0</v>
      </c>
      <c r="L687">
        <v>3</v>
      </c>
      <c r="M687">
        <v>1</v>
      </c>
      <c r="N687" s="6">
        <f>IF(L687&gt;0,M687/L687,0)</f>
        <v>0.33333333333333331</v>
      </c>
      <c r="O687">
        <v>5</v>
      </c>
      <c r="P687">
        <v>1</v>
      </c>
      <c r="Q687" s="6">
        <f>IF(O687&gt;0,P687/O687,0)</f>
        <v>0.2</v>
      </c>
      <c r="R687">
        <v>5</v>
      </c>
      <c r="S687">
        <v>0</v>
      </c>
      <c r="T687" s="6">
        <f>IF(R687&gt;0,S687/R687,0)</f>
        <v>0</v>
      </c>
      <c r="U687">
        <v>10</v>
      </c>
      <c r="V687">
        <v>0</v>
      </c>
      <c r="W687" s="6">
        <f>IF(U687&gt;0,V687/U687,0)</f>
        <v>0</v>
      </c>
      <c r="X687">
        <v>11</v>
      </c>
      <c r="Y687">
        <v>0</v>
      </c>
      <c r="Z687" s="6">
        <f>IF(X687&gt;0,Y687/X687,0)</f>
        <v>0</v>
      </c>
      <c r="AA687">
        <v>14</v>
      </c>
      <c r="AB687">
        <v>0</v>
      </c>
      <c r="AC687" s="6">
        <f>IF(AA687&gt;0,AB687/AA687,0)</f>
        <v>0</v>
      </c>
      <c r="AD687">
        <v>17</v>
      </c>
      <c r="AE687">
        <v>0</v>
      </c>
      <c r="AF687" s="6">
        <f>IF(AD687&gt;0,AE687/AD687,0)</f>
        <v>0</v>
      </c>
      <c r="AG687">
        <v>8</v>
      </c>
      <c r="AH687">
        <v>0</v>
      </c>
      <c r="AI687" s="6">
        <f>IF(AG687&gt;0,AH687/AG687,0)</f>
        <v>0</v>
      </c>
      <c r="AJ687">
        <v>3</v>
      </c>
      <c r="AK687">
        <v>0</v>
      </c>
      <c r="AL687" s="6">
        <f>IF(AJ687&gt;0,AK687/AJ687,0)</f>
        <v>0</v>
      </c>
    </row>
    <row r="688" spans="1:38" x14ac:dyDescent="0.25">
      <c r="A688" s="4" t="s">
        <v>28</v>
      </c>
      <c r="B688" s="1">
        <v>43971</v>
      </c>
      <c r="C688">
        <v>154</v>
      </c>
      <c r="D688">
        <v>4</v>
      </c>
      <c r="E688" s="6">
        <f>IF(C688&gt;0,D688/C688,0)</f>
        <v>2.5974025974025976E-2</v>
      </c>
      <c r="F688" s="8">
        <f>I688+L688+O688+R688+U688+X688+AA688+AD688+AG688+AJ688</f>
        <v>154</v>
      </c>
      <c r="G688" s="8">
        <f>J688+M688+P688+S688+V688+Y688+AB688+AE688+AH688+AK688</f>
        <v>4</v>
      </c>
      <c r="H688" s="6">
        <f>IF(F688&gt;0,G688/F688,0)</f>
        <v>2.5974025974025976E-2</v>
      </c>
      <c r="I688">
        <v>9</v>
      </c>
      <c r="J688">
        <v>0</v>
      </c>
      <c r="K688" s="6">
        <f>IF(I688&gt;0,J688/I688,0)</f>
        <v>0</v>
      </c>
      <c r="L688">
        <v>8</v>
      </c>
      <c r="M688">
        <v>0</v>
      </c>
      <c r="N688" s="6">
        <f>IF(L688&gt;0,M688/L688,0)</f>
        <v>0</v>
      </c>
      <c r="O688">
        <v>15</v>
      </c>
      <c r="P688">
        <v>0</v>
      </c>
      <c r="Q688" s="6">
        <f>IF(O688&gt;0,P688/O688,0)</f>
        <v>0</v>
      </c>
      <c r="R688">
        <v>20</v>
      </c>
      <c r="S688">
        <v>2</v>
      </c>
      <c r="T688" s="6">
        <f>IF(R688&gt;0,S688/R688,0)</f>
        <v>0.1</v>
      </c>
      <c r="U688">
        <v>18</v>
      </c>
      <c r="V688">
        <v>1</v>
      </c>
      <c r="W688" s="6">
        <f>IF(U688&gt;0,V688/U688,0)</f>
        <v>5.5555555555555552E-2</v>
      </c>
      <c r="X688">
        <v>20</v>
      </c>
      <c r="Y688">
        <v>1</v>
      </c>
      <c r="Z688" s="6">
        <f>IF(X688&gt;0,Y688/X688,0)</f>
        <v>0.05</v>
      </c>
      <c r="AA688">
        <v>21</v>
      </c>
      <c r="AB688">
        <v>0</v>
      </c>
      <c r="AC688" s="6">
        <f>IF(AA688&gt;0,AB688/AA688,0)</f>
        <v>0</v>
      </c>
      <c r="AD688">
        <v>20</v>
      </c>
      <c r="AE688">
        <v>0</v>
      </c>
      <c r="AF688" s="6">
        <f>IF(AD688&gt;0,AE688/AD688,0)</f>
        <v>0</v>
      </c>
      <c r="AG688">
        <v>14</v>
      </c>
      <c r="AH688">
        <v>0</v>
      </c>
      <c r="AI688" s="6">
        <f>IF(AG688&gt;0,AH688/AG688,0)</f>
        <v>0</v>
      </c>
      <c r="AJ688">
        <v>9</v>
      </c>
      <c r="AK688">
        <v>0</v>
      </c>
      <c r="AL688" s="6">
        <f>IF(AJ688&gt;0,AK688/AJ688,0)</f>
        <v>0</v>
      </c>
    </row>
    <row r="689" spans="1:38" x14ac:dyDescent="0.25">
      <c r="A689" s="4">
        <v>12</v>
      </c>
      <c r="B689" s="1">
        <v>43964</v>
      </c>
      <c r="C689">
        <v>77</v>
      </c>
      <c r="D689">
        <v>2</v>
      </c>
      <c r="E689" s="6">
        <f>IF(C689&gt;0,D689/C689,0)</f>
        <v>2.5974025974025976E-2</v>
      </c>
      <c r="F689" s="8">
        <f>I689+L689+O689+R689+U689+X689+AA689+AD689+AG689+AJ689</f>
        <v>77</v>
      </c>
      <c r="G689" s="8">
        <f>J689+M689+P689+S689+V689+Y689+AB689+AE689+AH689+AK689</f>
        <v>2</v>
      </c>
      <c r="H689" s="6">
        <f>IF(F689&gt;0,G689/F689,0)</f>
        <v>2.5974025974025976E-2</v>
      </c>
      <c r="I689">
        <v>7</v>
      </c>
      <c r="J689">
        <v>0</v>
      </c>
      <c r="K689" s="6">
        <f>IF(I689&gt;0,J689/I689,0)</f>
        <v>0</v>
      </c>
      <c r="L689">
        <v>2</v>
      </c>
      <c r="M689">
        <v>0</v>
      </c>
      <c r="N689" s="6">
        <f>IF(L689&gt;0,M689/L689,0)</f>
        <v>0</v>
      </c>
      <c r="O689">
        <v>3</v>
      </c>
      <c r="P689">
        <v>0</v>
      </c>
      <c r="Q689" s="6">
        <f>IF(O689&gt;0,P689/O689,0)</f>
        <v>0</v>
      </c>
      <c r="R689">
        <v>4</v>
      </c>
      <c r="S689">
        <v>0</v>
      </c>
      <c r="T689" s="6">
        <f>IF(R689&gt;0,S689/R689,0)</f>
        <v>0</v>
      </c>
      <c r="U689">
        <v>12</v>
      </c>
      <c r="V689">
        <v>0</v>
      </c>
      <c r="W689" s="6">
        <f>IF(U689&gt;0,V689/U689,0)</f>
        <v>0</v>
      </c>
      <c r="X689">
        <v>12</v>
      </c>
      <c r="Y689">
        <v>0</v>
      </c>
      <c r="Z689" s="6">
        <f>IF(X689&gt;0,Y689/X689,0)</f>
        <v>0</v>
      </c>
      <c r="AA689">
        <v>13</v>
      </c>
      <c r="AB689">
        <v>0</v>
      </c>
      <c r="AC689" s="6">
        <f>IF(AA689&gt;0,AB689/AA689,0)</f>
        <v>0</v>
      </c>
      <c r="AD689">
        <v>7</v>
      </c>
      <c r="AE689">
        <v>0</v>
      </c>
      <c r="AF689" s="6">
        <f>IF(AD689&gt;0,AE689/AD689,0)</f>
        <v>0</v>
      </c>
      <c r="AG689">
        <v>10</v>
      </c>
      <c r="AH689">
        <v>0</v>
      </c>
      <c r="AI689" s="6">
        <f>IF(AG689&gt;0,AH689/AG689,0)</f>
        <v>0</v>
      </c>
      <c r="AJ689">
        <v>7</v>
      </c>
      <c r="AK689">
        <v>2</v>
      </c>
      <c r="AL689" s="6">
        <f>IF(AJ689&gt;0,AK689/AJ689,0)</f>
        <v>0.2857142857142857</v>
      </c>
    </row>
    <row r="690" spans="1:38" x14ac:dyDescent="0.25">
      <c r="A690" s="4">
        <v>50</v>
      </c>
      <c r="B690" s="1">
        <v>43964</v>
      </c>
      <c r="C690">
        <v>155</v>
      </c>
      <c r="D690">
        <v>5</v>
      </c>
      <c r="E690" s="6">
        <f>IF(C690&gt;0,D690/C690,0)</f>
        <v>3.2258064516129031E-2</v>
      </c>
      <c r="F690" s="8">
        <f>I690+L690+O690+R690+U690+X690+AA690+AD690+AG690+AJ690</f>
        <v>154</v>
      </c>
      <c r="G690" s="8">
        <f>J690+M690+P690+S690+V690+Y690+AB690+AE690+AH690+AK690</f>
        <v>4</v>
      </c>
      <c r="H690" s="6">
        <f>IF(F690&gt;0,G690/F690,0)</f>
        <v>2.5974025974025976E-2</v>
      </c>
      <c r="I690">
        <v>8</v>
      </c>
      <c r="J690">
        <v>0</v>
      </c>
      <c r="K690" s="6">
        <f>IF(I690&gt;0,J690/I690,0)</f>
        <v>0</v>
      </c>
      <c r="L690">
        <v>16</v>
      </c>
      <c r="M690">
        <v>0</v>
      </c>
      <c r="N690" s="6">
        <f>IF(L690&gt;0,M690/L690,0)</f>
        <v>0</v>
      </c>
      <c r="O690">
        <v>20</v>
      </c>
      <c r="P690">
        <v>2</v>
      </c>
      <c r="Q690" s="6">
        <f>IF(O690&gt;0,P690/O690,0)</f>
        <v>0.1</v>
      </c>
      <c r="R690">
        <v>13</v>
      </c>
      <c r="S690">
        <v>1</v>
      </c>
      <c r="T690" s="6">
        <f>IF(R690&gt;0,S690/R690,0)</f>
        <v>7.6923076923076927E-2</v>
      </c>
      <c r="U690">
        <v>25</v>
      </c>
      <c r="V690">
        <v>0</v>
      </c>
      <c r="W690" s="6">
        <f>IF(U690&gt;0,V690/U690,0)</f>
        <v>0</v>
      </c>
      <c r="X690">
        <v>20</v>
      </c>
      <c r="Y690">
        <v>1</v>
      </c>
      <c r="Z690" s="6">
        <f>IF(X690&gt;0,Y690/X690,0)</f>
        <v>0.05</v>
      </c>
      <c r="AA690">
        <v>18</v>
      </c>
      <c r="AB690">
        <v>0</v>
      </c>
      <c r="AC690" s="6">
        <f>IF(AA690&gt;0,AB690/AA690,0)</f>
        <v>0</v>
      </c>
      <c r="AD690">
        <v>17</v>
      </c>
      <c r="AE690">
        <v>0</v>
      </c>
      <c r="AF690" s="6">
        <f>IF(AD690&gt;0,AE690/AD690,0)</f>
        <v>0</v>
      </c>
      <c r="AG690">
        <v>12</v>
      </c>
      <c r="AH690">
        <v>0</v>
      </c>
      <c r="AI690" s="6">
        <f>IF(AG690&gt;0,AH690/AG690,0)</f>
        <v>0</v>
      </c>
      <c r="AJ690">
        <v>5</v>
      </c>
      <c r="AK690">
        <v>0</v>
      </c>
      <c r="AL690" s="6">
        <f>IF(AJ690&gt;0,AK690/AJ690,0)</f>
        <v>0</v>
      </c>
    </row>
    <row r="691" spans="1:38" x14ac:dyDescent="0.25">
      <c r="A691" s="4">
        <v>61</v>
      </c>
      <c r="B691" s="1">
        <v>44000</v>
      </c>
      <c r="C691">
        <v>193</v>
      </c>
      <c r="D691">
        <v>5</v>
      </c>
      <c r="E691" s="6">
        <f>IF(C691&gt;0,D691/C691,0)</f>
        <v>2.5906735751295335E-2</v>
      </c>
      <c r="F691" s="8">
        <f>I691+L691+O691+R691+U691+X691+AA691+AD691+AG691+AJ691</f>
        <v>193</v>
      </c>
      <c r="G691" s="8">
        <f>J691+M691+P691+S691+V691+Y691+AB691+AE691+AH691+AK691</f>
        <v>5</v>
      </c>
      <c r="H691" s="6">
        <f>IF(F691&gt;0,G691/F691,0)</f>
        <v>2.5906735751295335E-2</v>
      </c>
      <c r="I691">
        <v>6</v>
      </c>
      <c r="J691">
        <v>0</v>
      </c>
      <c r="K691" s="6">
        <f>IF(I691&gt;0,J691/I691,0)</f>
        <v>0</v>
      </c>
      <c r="L691">
        <v>4</v>
      </c>
      <c r="M691">
        <v>0</v>
      </c>
      <c r="N691" s="6">
        <f>IF(L691&gt;0,M691/L691,0)</f>
        <v>0</v>
      </c>
      <c r="O691">
        <v>18</v>
      </c>
      <c r="P691">
        <v>0</v>
      </c>
      <c r="Q691" s="6">
        <f>IF(O691&gt;0,P691/O691,0)</f>
        <v>0</v>
      </c>
      <c r="R691">
        <v>22</v>
      </c>
      <c r="S691">
        <v>0</v>
      </c>
      <c r="T691" s="6">
        <f>IF(R691&gt;0,S691/R691,0)</f>
        <v>0</v>
      </c>
      <c r="U691">
        <v>23</v>
      </c>
      <c r="V691">
        <v>1</v>
      </c>
      <c r="W691" s="6">
        <f>IF(U691&gt;0,V691/U691,0)</f>
        <v>4.3478260869565216E-2</v>
      </c>
      <c r="X691">
        <v>19</v>
      </c>
      <c r="Y691">
        <v>0</v>
      </c>
      <c r="Z691" s="6">
        <f>IF(X691&gt;0,Y691/X691,0)</f>
        <v>0</v>
      </c>
      <c r="AA691">
        <v>23</v>
      </c>
      <c r="AB691">
        <v>1</v>
      </c>
      <c r="AC691" s="6">
        <f>IF(AA691&gt;0,AB691/AA691,0)</f>
        <v>4.3478260869565216E-2</v>
      </c>
      <c r="AD691">
        <v>21</v>
      </c>
      <c r="AE691">
        <v>2</v>
      </c>
      <c r="AF691" s="6">
        <f>IF(AD691&gt;0,AE691/AD691,0)</f>
        <v>9.5238095238095233E-2</v>
      </c>
      <c r="AG691">
        <v>28</v>
      </c>
      <c r="AH691">
        <v>0</v>
      </c>
      <c r="AI691" s="6">
        <f>IF(AG691&gt;0,AH691/AG691,0)</f>
        <v>0</v>
      </c>
      <c r="AJ691">
        <v>29</v>
      </c>
      <c r="AK691">
        <v>1</v>
      </c>
      <c r="AL691" s="6">
        <f>IF(AJ691&gt;0,AK691/AJ691,0)</f>
        <v>3.4482758620689655E-2</v>
      </c>
    </row>
    <row r="692" spans="1:38" x14ac:dyDescent="0.25">
      <c r="A692" s="4">
        <v>69</v>
      </c>
      <c r="B692" s="1">
        <v>44006</v>
      </c>
      <c r="C692">
        <v>1121</v>
      </c>
      <c r="D692">
        <v>29</v>
      </c>
      <c r="E692" s="6">
        <f>IF(C692&gt;0,D692/C692,0)</f>
        <v>2.5869759143621766E-2</v>
      </c>
      <c r="F692" s="8">
        <f>I692+L692+O692+R692+U692+X692+AA692+AD692+AG692+AJ692</f>
        <v>1121</v>
      </c>
      <c r="G692" s="8">
        <f>J692+M692+P692+S692+V692+Y692+AB692+AE692+AH692+AK692</f>
        <v>29</v>
      </c>
      <c r="H692" s="6">
        <f>IF(F692&gt;0,G692/F692,0)</f>
        <v>2.5869759143621766E-2</v>
      </c>
      <c r="I692">
        <v>125</v>
      </c>
      <c r="J692">
        <v>6</v>
      </c>
      <c r="K692" s="6">
        <f>IF(I692&gt;0,J692/I692,0)</f>
        <v>4.8000000000000001E-2</v>
      </c>
      <c r="L692">
        <v>100</v>
      </c>
      <c r="M692">
        <v>4</v>
      </c>
      <c r="N692" s="6">
        <f>IF(L692&gt;0,M692/L692,0)</f>
        <v>0.04</v>
      </c>
      <c r="O692">
        <v>142</v>
      </c>
      <c r="P692">
        <v>2</v>
      </c>
      <c r="Q692" s="6">
        <f>IF(O692&gt;0,P692/O692,0)</f>
        <v>1.4084507042253521E-2</v>
      </c>
      <c r="R692">
        <v>160</v>
      </c>
      <c r="S692">
        <v>5</v>
      </c>
      <c r="T692" s="6">
        <f>IF(R692&gt;0,S692/R692,0)</f>
        <v>3.125E-2</v>
      </c>
      <c r="U692">
        <v>121</v>
      </c>
      <c r="V692">
        <v>4</v>
      </c>
      <c r="W692" s="6">
        <f>IF(U692&gt;0,V692/U692,0)</f>
        <v>3.3057851239669422E-2</v>
      </c>
      <c r="X692">
        <v>117</v>
      </c>
      <c r="Y692">
        <v>3</v>
      </c>
      <c r="Z692" s="6">
        <f>IF(X692&gt;0,Y692/X692,0)</f>
        <v>2.564102564102564E-2</v>
      </c>
      <c r="AA692">
        <v>108</v>
      </c>
      <c r="AB692">
        <v>1</v>
      </c>
      <c r="AC692" s="6">
        <f>IF(AA692&gt;0,AB692/AA692,0)</f>
        <v>9.2592592592592587E-3</v>
      </c>
      <c r="AD692">
        <v>108</v>
      </c>
      <c r="AE692">
        <v>1</v>
      </c>
      <c r="AF692" s="6">
        <f>IF(AD692&gt;0,AE692/AD692,0)</f>
        <v>9.2592592592592587E-3</v>
      </c>
      <c r="AG692">
        <v>95</v>
      </c>
      <c r="AH692">
        <v>1</v>
      </c>
      <c r="AI692" s="6">
        <f>IF(AG692&gt;0,AH692/AG692,0)</f>
        <v>1.0526315789473684E-2</v>
      </c>
      <c r="AJ692">
        <v>45</v>
      </c>
      <c r="AK692">
        <v>2</v>
      </c>
      <c r="AL692" s="6">
        <f>IF(AJ692&gt;0,AK692/AJ692,0)</f>
        <v>4.4444444444444446E-2</v>
      </c>
    </row>
    <row r="693" spans="1:38" x14ac:dyDescent="0.25">
      <c r="A693" s="4">
        <v>53</v>
      </c>
      <c r="B693" s="1">
        <v>43966</v>
      </c>
      <c r="C693">
        <v>116</v>
      </c>
      <c r="D693">
        <v>3</v>
      </c>
      <c r="E693" s="6">
        <f>IF(C693&gt;0,D693/C693,0)</f>
        <v>2.5862068965517241E-2</v>
      </c>
      <c r="F693" s="8">
        <f>I693+L693+O693+R693+U693+X693+AA693+AD693+AG693+AJ693</f>
        <v>116</v>
      </c>
      <c r="G693" s="8">
        <f>J693+M693+P693+S693+V693+Y693+AB693+AE693+AH693+AK693</f>
        <v>3</v>
      </c>
      <c r="H693" s="6">
        <f>IF(F693&gt;0,G693/F693,0)</f>
        <v>2.5862068965517241E-2</v>
      </c>
      <c r="I693">
        <v>9</v>
      </c>
      <c r="J693">
        <v>0</v>
      </c>
      <c r="K693" s="6">
        <f>IF(I693&gt;0,J693/I693,0)</f>
        <v>0</v>
      </c>
      <c r="L693">
        <v>9</v>
      </c>
      <c r="M693">
        <v>0</v>
      </c>
      <c r="N693" s="6">
        <f>IF(L693&gt;0,M693/L693,0)</f>
        <v>0</v>
      </c>
      <c r="O693">
        <v>17</v>
      </c>
      <c r="P693">
        <v>0</v>
      </c>
      <c r="Q693" s="6">
        <f>IF(O693&gt;0,P693/O693,0)</f>
        <v>0</v>
      </c>
      <c r="R693">
        <v>14</v>
      </c>
      <c r="S693">
        <v>0</v>
      </c>
      <c r="T693" s="6">
        <f>IF(R693&gt;0,S693/R693,0)</f>
        <v>0</v>
      </c>
      <c r="U693">
        <v>11</v>
      </c>
      <c r="V693">
        <v>1</v>
      </c>
      <c r="W693" s="6">
        <f>IF(U693&gt;0,V693/U693,0)</f>
        <v>9.0909090909090912E-2</v>
      </c>
      <c r="X693">
        <v>17</v>
      </c>
      <c r="Y693">
        <v>1</v>
      </c>
      <c r="Z693" s="6">
        <f>IF(X693&gt;0,Y693/X693,0)</f>
        <v>5.8823529411764705E-2</v>
      </c>
      <c r="AA693">
        <v>8</v>
      </c>
      <c r="AB693">
        <v>1</v>
      </c>
      <c r="AC693" s="6">
        <f>IF(AA693&gt;0,AB693/AA693,0)</f>
        <v>0.125</v>
      </c>
      <c r="AD693">
        <v>11</v>
      </c>
      <c r="AE693">
        <v>0</v>
      </c>
      <c r="AF693" s="6">
        <f>IF(AD693&gt;0,AE693/AD693,0)</f>
        <v>0</v>
      </c>
      <c r="AG693">
        <v>14</v>
      </c>
      <c r="AH693">
        <v>0</v>
      </c>
      <c r="AI693" s="6">
        <f>IF(AG693&gt;0,AH693/AG693,0)</f>
        <v>0</v>
      </c>
      <c r="AJ693">
        <v>6</v>
      </c>
      <c r="AK693">
        <v>0</v>
      </c>
      <c r="AL693" s="6">
        <f>IF(AJ693&gt;0,AK693/AJ693,0)</f>
        <v>0</v>
      </c>
    </row>
    <row r="694" spans="1:38" x14ac:dyDescent="0.25">
      <c r="A694" s="4">
        <v>77</v>
      </c>
      <c r="B694" s="1">
        <v>43964</v>
      </c>
      <c r="C694">
        <v>1049</v>
      </c>
      <c r="D694">
        <v>27</v>
      </c>
      <c r="E694" s="6">
        <f>IF(C694&gt;0,D694/C694,0)</f>
        <v>2.5738798856053385E-2</v>
      </c>
      <c r="F694" s="8">
        <f>I694+L694+O694+R694+U694+X694+AA694+AD694+AG694+AJ694</f>
        <v>1045</v>
      </c>
      <c r="G694" s="8">
        <f>J694+M694+P694+S694+V694+Y694+AB694+AE694+AH694+AK694</f>
        <v>27</v>
      </c>
      <c r="H694" s="6">
        <f>IF(F694&gt;0,G694/F694,0)</f>
        <v>2.583732057416268E-2</v>
      </c>
      <c r="I694">
        <v>13</v>
      </c>
      <c r="J694">
        <v>0</v>
      </c>
      <c r="K694" s="6">
        <f>IF(I694&gt;0,J694/I694,0)</f>
        <v>0</v>
      </c>
      <c r="L694">
        <v>44</v>
      </c>
      <c r="M694">
        <v>3</v>
      </c>
      <c r="N694" s="6">
        <f>IF(L694&gt;0,M694/L694,0)</f>
        <v>6.8181818181818177E-2</v>
      </c>
      <c r="O694">
        <v>115</v>
      </c>
      <c r="P694">
        <v>3</v>
      </c>
      <c r="Q694" s="6">
        <f>IF(O694&gt;0,P694/O694,0)</f>
        <v>2.6086956521739129E-2</v>
      </c>
      <c r="R694">
        <v>152</v>
      </c>
      <c r="S694">
        <v>2</v>
      </c>
      <c r="T694" s="6">
        <f>IF(R694&gt;0,S694/R694,0)</f>
        <v>1.3157894736842105E-2</v>
      </c>
      <c r="U694">
        <v>169</v>
      </c>
      <c r="V694">
        <v>4</v>
      </c>
      <c r="W694" s="6">
        <f>IF(U694&gt;0,V694/U694,0)</f>
        <v>2.3668639053254437E-2</v>
      </c>
      <c r="X694">
        <v>179</v>
      </c>
      <c r="Y694">
        <v>3</v>
      </c>
      <c r="Z694" s="6">
        <f>IF(X694&gt;0,Y694/X694,0)</f>
        <v>1.6759776536312849E-2</v>
      </c>
      <c r="AA694">
        <v>112</v>
      </c>
      <c r="AB694">
        <v>1</v>
      </c>
      <c r="AC694" s="6">
        <f>IF(AA694&gt;0,AB694/AA694,0)</f>
        <v>8.9285714285714281E-3</v>
      </c>
      <c r="AD694">
        <v>98</v>
      </c>
      <c r="AE694">
        <v>1</v>
      </c>
      <c r="AF694" s="6">
        <f>IF(AD694&gt;0,AE694/AD694,0)</f>
        <v>1.020408163265306E-2</v>
      </c>
      <c r="AG694">
        <v>91</v>
      </c>
      <c r="AH694">
        <v>4</v>
      </c>
      <c r="AI694" s="6">
        <f>IF(AG694&gt;0,AH694/AG694,0)</f>
        <v>4.3956043956043959E-2</v>
      </c>
      <c r="AJ694">
        <v>72</v>
      </c>
      <c r="AK694">
        <v>6</v>
      </c>
      <c r="AL694" s="6">
        <f>IF(AJ694&gt;0,AK694/AJ694,0)</f>
        <v>8.3333333333333329E-2</v>
      </c>
    </row>
    <row r="695" spans="1:38" x14ac:dyDescent="0.25">
      <c r="A695" s="4">
        <v>45</v>
      </c>
      <c r="B695" s="1">
        <v>44011</v>
      </c>
      <c r="C695">
        <v>465</v>
      </c>
      <c r="D695">
        <v>12</v>
      </c>
      <c r="E695" s="6">
        <f>IF(C695&gt;0,D695/C695,0)</f>
        <v>2.5806451612903226E-2</v>
      </c>
      <c r="F695" s="8">
        <f>I695+L695+O695+R695+U695+X695+AA695+AD695+AG695+AJ695</f>
        <v>465</v>
      </c>
      <c r="G695" s="8">
        <f>J695+M695+P695+S695+V695+Y695+AB695+AE695+AH695+AK695</f>
        <v>12</v>
      </c>
      <c r="H695" s="6">
        <f>IF(F695&gt;0,G695/F695,0)</f>
        <v>2.5806451612903226E-2</v>
      </c>
      <c r="I695">
        <v>40</v>
      </c>
      <c r="J695">
        <v>5</v>
      </c>
      <c r="K695" s="6">
        <f>IF(I695&gt;0,J695/I695,0)</f>
        <v>0.125</v>
      </c>
      <c r="L695">
        <v>46</v>
      </c>
      <c r="M695">
        <v>1</v>
      </c>
      <c r="N695" s="6">
        <f>IF(L695&gt;0,M695/L695,0)</f>
        <v>2.1739130434782608E-2</v>
      </c>
      <c r="O695">
        <v>49</v>
      </c>
      <c r="P695">
        <v>2</v>
      </c>
      <c r="Q695" s="6">
        <f>IF(O695&gt;0,P695/O695,0)</f>
        <v>4.0816326530612242E-2</v>
      </c>
      <c r="R695">
        <v>67</v>
      </c>
      <c r="S695">
        <v>3</v>
      </c>
      <c r="T695" s="6">
        <f>IF(R695&gt;0,S695/R695,0)</f>
        <v>4.4776119402985072E-2</v>
      </c>
      <c r="U695">
        <v>68</v>
      </c>
      <c r="V695">
        <v>0</v>
      </c>
      <c r="W695" s="6">
        <f>IF(U695&gt;0,V695/U695,0)</f>
        <v>0</v>
      </c>
      <c r="X695">
        <v>57</v>
      </c>
      <c r="Y695">
        <v>1</v>
      </c>
      <c r="Z695" s="6">
        <f>IF(X695&gt;0,Y695/X695,0)</f>
        <v>1.7543859649122806E-2</v>
      </c>
      <c r="AA695">
        <v>43</v>
      </c>
      <c r="AB695">
        <v>0</v>
      </c>
      <c r="AC695" s="6">
        <f>IF(AA695&gt;0,AB695/AA695,0)</f>
        <v>0</v>
      </c>
      <c r="AD695">
        <v>41</v>
      </c>
      <c r="AE695">
        <v>0</v>
      </c>
      <c r="AF695" s="6">
        <f>IF(AD695&gt;0,AE695/AD695,0)</f>
        <v>0</v>
      </c>
      <c r="AG695">
        <v>38</v>
      </c>
      <c r="AH695">
        <v>0</v>
      </c>
      <c r="AI695" s="6">
        <f>IF(AG695&gt;0,AH695/AG695,0)</f>
        <v>0</v>
      </c>
      <c r="AJ695">
        <v>16</v>
      </c>
      <c r="AK695">
        <v>0</v>
      </c>
      <c r="AL695" s="6">
        <f>IF(AJ695&gt;0,AK695/AJ695,0)</f>
        <v>0</v>
      </c>
    </row>
    <row r="696" spans="1:38" x14ac:dyDescent="0.25">
      <c r="A696" s="4">
        <v>16</v>
      </c>
      <c r="B696" s="1">
        <v>43977</v>
      </c>
      <c r="C696">
        <v>194</v>
      </c>
      <c r="D696">
        <v>5</v>
      </c>
      <c r="E696" s="6">
        <f>IF(C696&gt;0,D696/C696,0)</f>
        <v>2.5773195876288658E-2</v>
      </c>
      <c r="F696" s="8">
        <f>I696+L696+O696+R696+U696+X696+AA696+AD696+AG696+AJ696</f>
        <v>194</v>
      </c>
      <c r="G696" s="8">
        <f>J696+M696+P696+S696+V696+Y696+AB696+AE696+AH696+AK696</f>
        <v>5</v>
      </c>
      <c r="H696" s="6">
        <f>IF(F696&gt;0,G696/F696,0)</f>
        <v>2.5773195876288658E-2</v>
      </c>
      <c r="I696">
        <v>14</v>
      </c>
      <c r="J696">
        <v>0</v>
      </c>
      <c r="K696" s="6">
        <f>IF(I696&gt;0,J696/I696,0)</f>
        <v>0</v>
      </c>
      <c r="L696">
        <v>11</v>
      </c>
      <c r="M696">
        <v>0</v>
      </c>
      <c r="N696" s="6">
        <f>IF(L696&gt;0,M696/L696,0)</f>
        <v>0</v>
      </c>
      <c r="O696">
        <v>28</v>
      </c>
      <c r="P696">
        <v>2</v>
      </c>
      <c r="Q696" s="6">
        <f>IF(O696&gt;0,P696/O696,0)</f>
        <v>7.1428571428571425E-2</v>
      </c>
      <c r="R696">
        <v>29</v>
      </c>
      <c r="S696">
        <v>1</v>
      </c>
      <c r="T696" s="6">
        <f>IF(R696&gt;0,S696/R696,0)</f>
        <v>3.4482758620689655E-2</v>
      </c>
      <c r="U696">
        <v>29</v>
      </c>
      <c r="V696">
        <v>0</v>
      </c>
      <c r="W696" s="6">
        <f>IF(U696&gt;0,V696/U696,0)</f>
        <v>0</v>
      </c>
      <c r="X696">
        <v>36</v>
      </c>
      <c r="Y696">
        <v>1</v>
      </c>
      <c r="Z696" s="6">
        <f>IF(X696&gt;0,Y696/X696,0)</f>
        <v>2.7777777777777776E-2</v>
      </c>
      <c r="AA696">
        <v>16</v>
      </c>
      <c r="AB696">
        <v>0</v>
      </c>
      <c r="AC696" s="6">
        <f>IF(AA696&gt;0,AB696/AA696,0)</f>
        <v>0</v>
      </c>
      <c r="AD696">
        <v>12</v>
      </c>
      <c r="AE696">
        <v>0</v>
      </c>
      <c r="AF696" s="6">
        <f>IF(AD696&gt;0,AE696/AD696,0)</f>
        <v>0</v>
      </c>
      <c r="AG696">
        <v>13</v>
      </c>
      <c r="AH696">
        <v>1</v>
      </c>
      <c r="AI696" s="6">
        <f>IF(AG696&gt;0,AH696/AG696,0)</f>
        <v>7.6923076923076927E-2</v>
      </c>
      <c r="AJ696">
        <v>6</v>
      </c>
      <c r="AK696">
        <v>0</v>
      </c>
      <c r="AL696" s="6">
        <f>IF(AJ696&gt;0,AK696/AJ696,0)</f>
        <v>0</v>
      </c>
    </row>
    <row r="697" spans="1:38" x14ac:dyDescent="0.25">
      <c r="A697" s="4">
        <v>72</v>
      </c>
      <c r="B697" s="1">
        <v>43981</v>
      </c>
      <c r="C697">
        <v>194</v>
      </c>
      <c r="D697">
        <v>5</v>
      </c>
      <c r="E697" s="6">
        <f>IF(C697&gt;0,D697/C697,0)</f>
        <v>2.5773195876288658E-2</v>
      </c>
      <c r="F697" s="8">
        <f>I697+L697+O697+R697+U697+X697+AA697+AD697+AG697+AJ697</f>
        <v>194</v>
      </c>
      <c r="G697" s="8">
        <f>J697+M697+P697+S697+V697+Y697+AB697+AE697+AH697+AK697</f>
        <v>5</v>
      </c>
      <c r="H697" s="6">
        <f>IF(F697&gt;0,G697/F697,0)</f>
        <v>2.5773195876288658E-2</v>
      </c>
      <c r="I697">
        <v>8</v>
      </c>
      <c r="J697">
        <v>0</v>
      </c>
      <c r="K697" s="6">
        <f>IF(I697&gt;0,J697/I697,0)</f>
        <v>0</v>
      </c>
      <c r="L697">
        <v>11</v>
      </c>
      <c r="M697">
        <v>0</v>
      </c>
      <c r="N697" s="6">
        <f>IF(L697&gt;0,M697/L697,0)</f>
        <v>0</v>
      </c>
      <c r="O697">
        <v>29</v>
      </c>
      <c r="P697">
        <v>2</v>
      </c>
      <c r="Q697" s="6">
        <f>IF(O697&gt;0,P697/O697,0)</f>
        <v>6.8965517241379309E-2</v>
      </c>
      <c r="R697">
        <v>20</v>
      </c>
      <c r="S697">
        <v>0</v>
      </c>
      <c r="T697" s="6">
        <f>IF(R697&gt;0,S697/R697,0)</f>
        <v>0</v>
      </c>
      <c r="U697">
        <v>29</v>
      </c>
      <c r="V697">
        <v>0</v>
      </c>
      <c r="W697" s="6">
        <f>IF(U697&gt;0,V697/U697,0)</f>
        <v>0</v>
      </c>
      <c r="X697">
        <v>28</v>
      </c>
      <c r="Y697">
        <v>2</v>
      </c>
      <c r="Z697" s="6">
        <f>IF(X697&gt;0,Y697/X697,0)</f>
        <v>7.1428571428571425E-2</v>
      </c>
      <c r="AA697">
        <v>21</v>
      </c>
      <c r="AB697">
        <v>0</v>
      </c>
      <c r="AC697" s="6">
        <f>IF(AA697&gt;0,AB697/AA697,0)</f>
        <v>0</v>
      </c>
      <c r="AD697">
        <v>17</v>
      </c>
      <c r="AE697">
        <v>0</v>
      </c>
      <c r="AF697" s="6">
        <f>IF(AD697&gt;0,AE697/AD697,0)</f>
        <v>0</v>
      </c>
      <c r="AG697">
        <v>20</v>
      </c>
      <c r="AH697">
        <v>1</v>
      </c>
      <c r="AI697" s="6">
        <f>IF(AG697&gt;0,AH697/AG697,0)</f>
        <v>0.05</v>
      </c>
      <c r="AJ697">
        <v>11</v>
      </c>
      <c r="AK697">
        <v>0</v>
      </c>
      <c r="AL697" s="6">
        <f>IF(AJ697&gt;0,AK697/AJ697,0)</f>
        <v>0</v>
      </c>
    </row>
    <row r="698" spans="1:38" x14ac:dyDescent="0.25">
      <c r="A698" s="4">
        <v>77</v>
      </c>
      <c r="B698" s="1">
        <v>43984</v>
      </c>
      <c r="C698">
        <v>1048</v>
      </c>
      <c r="D698">
        <v>27</v>
      </c>
      <c r="E698" s="6">
        <f>IF(C698&gt;0,D698/C698,0)</f>
        <v>2.5763358778625955E-2</v>
      </c>
      <c r="F698" s="8">
        <f>I698+L698+O698+R698+U698+X698+AA698+AD698+AG698+AJ698</f>
        <v>1048</v>
      </c>
      <c r="G698" s="8">
        <f>J698+M698+P698+S698+V698+Y698+AB698+AE698+AH698+AK698</f>
        <v>27</v>
      </c>
      <c r="H698" s="6">
        <f>IF(F698&gt;0,G698/F698,0)</f>
        <v>2.5763358778625955E-2</v>
      </c>
      <c r="I698">
        <v>63</v>
      </c>
      <c r="J698">
        <v>0</v>
      </c>
      <c r="K698" s="6">
        <f>IF(I698&gt;0,J698/I698,0)</f>
        <v>0</v>
      </c>
      <c r="L698">
        <v>68</v>
      </c>
      <c r="M698">
        <v>0</v>
      </c>
      <c r="N698" s="6">
        <f>IF(L698&gt;0,M698/L698,0)</f>
        <v>0</v>
      </c>
      <c r="O698">
        <v>123</v>
      </c>
      <c r="P698">
        <v>2</v>
      </c>
      <c r="Q698" s="6">
        <f>IF(O698&gt;0,P698/O698,0)</f>
        <v>1.6260162601626018E-2</v>
      </c>
      <c r="R698">
        <v>140</v>
      </c>
      <c r="S698">
        <v>1</v>
      </c>
      <c r="T698" s="6">
        <f>IF(R698&gt;0,S698/R698,0)</f>
        <v>7.1428571428571426E-3</v>
      </c>
      <c r="U698">
        <v>136</v>
      </c>
      <c r="V698">
        <v>3</v>
      </c>
      <c r="W698" s="6">
        <f>IF(U698&gt;0,V698/U698,0)</f>
        <v>2.2058823529411766E-2</v>
      </c>
      <c r="X698">
        <v>152</v>
      </c>
      <c r="Y698">
        <v>2</v>
      </c>
      <c r="Z698" s="6">
        <f>IF(X698&gt;0,Y698/X698,0)</f>
        <v>1.3157894736842105E-2</v>
      </c>
      <c r="AA698">
        <v>171</v>
      </c>
      <c r="AB698">
        <v>4</v>
      </c>
      <c r="AC698" s="6">
        <f>IF(AA698&gt;0,AB698/AA698,0)</f>
        <v>2.3391812865497075E-2</v>
      </c>
      <c r="AD698">
        <v>76</v>
      </c>
      <c r="AE698">
        <v>6</v>
      </c>
      <c r="AF698" s="6">
        <f>IF(AD698&gt;0,AE698/AD698,0)</f>
        <v>7.8947368421052627E-2</v>
      </c>
      <c r="AG698">
        <v>77</v>
      </c>
      <c r="AH698">
        <v>6</v>
      </c>
      <c r="AI698" s="6">
        <f>IF(AG698&gt;0,AH698/AG698,0)</f>
        <v>7.792207792207792E-2</v>
      </c>
      <c r="AJ698">
        <v>42</v>
      </c>
      <c r="AK698">
        <v>3</v>
      </c>
      <c r="AL698" s="6">
        <f>IF(AJ698&gt;0,AK698/AJ698,0)</f>
        <v>7.1428571428571425E-2</v>
      </c>
    </row>
    <row r="699" spans="1:38" x14ac:dyDescent="0.25">
      <c r="A699" s="4">
        <v>69</v>
      </c>
      <c r="B699" s="1">
        <v>43967</v>
      </c>
      <c r="C699">
        <v>466</v>
      </c>
      <c r="D699">
        <v>12</v>
      </c>
      <c r="E699" s="6">
        <f>IF(C699&gt;0,D699/C699,0)</f>
        <v>2.575107296137339E-2</v>
      </c>
      <c r="F699" s="8">
        <f>I699+L699+O699+R699+U699+X699+AA699+AD699+AG699+AJ699</f>
        <v>466</v>
      </c>
      <c r="G699" s="8">
        <f>J699+M699+P699+S699+V699+Y699+AB699+AE699+AH699+AK699</f>
        <v>12</v>
      </c>
      <c r="H699" s="6">
        <f>IF(F699&gt;0,G699/F699,0)</f>
        <v>2.575107296137339E-2</v>
      </c>
      <c r="I699">
        <v>41</v>
      </c>
      <c r="J699">
        <v>1</v>
      </c>
      <c r="K699" s="6">
        <f>IF(I699&gt;0,J699/I699,0)</f>
        <v>2.4390243902439025E-2</v>
      </c>
      <c r="L699">
        <v>30</v>
      </c>
      <c r="M699">
        <v>0</v>
      </c>
      <c r="N699" s="6">
        <f>IF(L699&gt;0,M699/L699,0)</f>
        <v>0</v>
      </c>
      <c r="O699">
        <v>55</v>
      </c>
      <c r="P699">
        <v>0</v>
      </c>
      <c r="Q699" s="6">
        <f>IF(O699&gt;0,P699/O699,0)</f>
        <v>0</v>
      </c>
      <c r="R699">
        <v>68</v>
      </c>
      <c r="S699">
        <v>2</v>
      </c>
      <c r="T699" s="6">
        <f>IF(R699&gt;0,S699/R699,0)</f>
        <v>2.9411764705882353E-2</v>
      </c>
      <c r="U699">
        <v>48</v>
      </c>
      <c r="V699">
        <v>1</v>
      </c>
      <c r="W699" s="6">
        <f>IF(U699&gt;0,V699/U699,0)</f>
        <v>2.0833333333333332E-2</v>
      </c>
      <c r="X699">
        <v>56</v>
      </c>
      <c r="Y699">
        <v>1</v>
      </c>
      <c r="Z699" s="6">
        <f>IF(X699&gt;0,Y699/X699,0)</f>
        <v>1.7857142857142856E-2</v>
      </c>
      <c r="AA699">
        <v>51</v>
      </c>
      <c r="AB699">
        <v>0</v>
      </c>
      <c r="AC699" s="6">
        <f>IF(AA699&gt;0,AB699/AA699,0)</f>
        <v>0</v>
      </c>
      <c r="AD699">
        <v>50</v>
      </c>
      <c r="AE699">
        <v>1</v>
      </c>
      <c r="AF699" s="6">
        <f>IF(AD699&gt;0,AE699/AD699,0)</f>
        <v>0.02</v>
      </c>
      <c r="AG699">
        <v>46</v>
      </c>
      <c r="AH699">
        <v>5</v>
      </c>
      <c r="AI699" s="6">
        <f>IF(AG699&gt;0,AH699/AG699,0)</f>
        <v>0.10869565217391304</v>
      </c>
      <c r="AJ699">
        <v>21</v>
      </c>
      <c r="AK699">
        <v>1</v>
      </c>
      <c r="AL699" s="6">
        <f>IF(AJ699&gt;0,AK699/AJ699,0)</f>
        <v>4.7619047619047616E-2</v>
      </c>
    </row>
    <row r="700" spans="1:38" x14ac:dyDescent="0.25">
      <c r="A700" s="4">
        <v>77</v>
      </c>
      <c r="B700" s="1">
        <v>43967</v>
      </c>
      <c r="C700">
        <v>428</v>
      </c>
      <c r="D700">
        <v>11</v>
      </c>
      <c r="E700" s="6">
        <f>IF(C700&gt;0,D700/C700,0)</f>
        <v>2.5700934579439252E-2</v>
      </c>
      <c r="F700" s="8">
        <f>I700+L700+O700+R700+U700+X700+AA700+AD700+AG700+AJ700</f>
        <v>428</v>
      </c>
      <c r="G700" s="8">
        <f>J700+M700+P700+S700+V700+Y700+AB700+AE700+AH700+AK700</f>
        <v>11</v>
      </c>
      <c r="H700" s="6">
        <f>IF(F700&gt;0,G700/F700,0)</f>
        <v>2.5700934579439252E-2</v>
      </c>
      <c r="I700">
        <v>23</v>
      </c>
      <c r="J700">
        <v>0</v>
      </c>
      <c r="K700" s="6">
        <f>IF(I700&gt;0,J700/I700,0)</f>
        <v>0</v>
      </c>
      <c r="L700">
        <v>17</v>
      </c>
      <c r="M700">
        <v>0</v>
      </c>
      <c r="N700" s="6">
        <f>IF(L700&gt;0,M700/L700,0)</f>
        <v>0</v>
      </c>
      <c r="O700">
        <v>44</v>
      </c>
      <c r="P700">
        <v>1</v>
      </c>
      <c r="Q700" s="6">
        <f>IF(O700&gt;0,P700/O700,0)</f>
        <v>2.2727272727272728E-2</v>
      </c>
      <c r="R700">
        <v>78</v>
      </c>
      <c r="S700">
        <v>0</v>
      </c>
      <c r="T700" s="6">
        <f>IF(R700&gt;0,S700/R700,0)</f>
        <v>0</v>
      </c>
      <c r="U700">
        <v>50</v>
      </c>
      <c r="V700">
        <v>2</v>
      </c>
      <c r="W700" s="6">
        <f>IF(U700&gt;0,V700/U700,0)</f>
        <v>0.04</v>
      </c>
      <c r="X700">
        <v>71</v>
      </c>
      <c r="Y700">
        <v>1</v>
      </c>
      <c r="Z700" s="6">
        <f>IF(X700&gt;0,Y700/X700,0)</f>
        <v>1.4084507042253521E-2</v>
      </c>
      <c r="AA700">
        <v>54</v>
      </c>
      <c r="AB700">
        <v>1</v>
      </c>
      <c r="AC700" s="6">
        <f>IF(AA700&gt;0,AB700/AA700,0)</f>
        <v>1.8518518518518517E-2</v>
      </c>
      <c r="AD700">
        <v>37</v>
      </c>
      <c r="AE700">
        <v>1</v>
      </c>
      <c r="AF700" s="6">
        <f>IF(AD700&gt;0,AE700/AD700,0)</f>
        <v>2.7027027027027029E-2</v>
      </c>
      <c r="AG700">
        <v>31</v>
      </c>
      <c r="AH700">
        <v>3</v>
      </c>
      <c r="AI700" s="6">
        <f>IF(AG700&gt;0,AH700/AG700,0)</f>
        <v>9.6774193548387094E-2</v>
      </c>
      <c r="AJ700">
        <v>23</v>
      </c>
      <c r="AK700">
        <v>2</v>
      </c>
      <c r="AL700" s="6">
        <f>IF(AJ700&gt;0,AK700/AJ700,0)</f>
        <v>8.6956521739130432E-2</v>
      </c>
    </row>
    <row r="701" spans="1:38" x14ac:dyDescent="0.25">
      <c r="A701" s="4" t="s">
        <v>28</v>
      </c>
      <c r="B701" s="1">
        <v>43968</v>
      </c>
      <c r="C701">
        <v>39</v>
      </c>
      <c r="D701">
        <v>1</v>
      </c>
      <c r="E701" s="6">
        <f>IF(C701&gt;0,D701/C701,0)</f>
        <v>2.564102564102564E-2</v>
      </c>
      <c r="F701" s="8">
        <f>I701+L701+O701+R701+U701+X701+AA701+AD701+AG701+AJ701</f>
        <v>39</v>
      </c>
      <c r="G701" s="8">
        <f>J701+M701+P701+S701+V701+Y701+AB701+AE701+AH701+AK701</f>
        <v>1</v>
      </c>
      <c r="H701" s="6">
        <f>IF(F701&gt;0,G701/F701,0)</f>
        <v>2.564102564102564E-2</v>
      </c>
      <c r="I701">
        <v>0</v>
      </c>
      <c r="J701">
        <v>0</v>
      </c>
      <c r="K701" s="6">
        <f>IF(I701&gt;0,J701/I701,0)</f>
        <v>0</v>
      </c>
      <c r="L701">
        <v>2</v>
      </c>
      <c r="M701">
        <v>0</v>
      </c>
      <c r="N701" s="6">
        <f>IF(L701&gt;0,M701/L701,0)</f>
        <v>0</v>
      </c>
      <c r="O701">
        <v>0</v>
      </c>
      <c r="P701">
        <v>0</v>
      </c>
      <c r="Q701" s="6">
        <f>IF(O701&gt;0,P701/O701,0)</f>
        <v>0</v>
      </c>
      <c r="R701">
        <v>4</v>
      </c>
      <c r="S701">
        <v>0</v>
      </c>
      <c r="T701" s="6">
        <f>IF(R701&gt;0,S701/R701,0)</f>
        <v>0</v>
      </c>
      <c r="U701">
        <v>3</v>
      </c>
      <c r="V701">
        <v>0</v>
      </c>
      <c r="W701" s="6">
        <f>IF(U701&gt;0,V701/U701,0)</f>
        <v>0</v>
      </c>
      <c r="X701">
        <v>6</v>
      </c>
      <c r="Y701">
        <v>1</v>
      </c>
      <c r="Z701" s="6">
        <f>IF(X701&gt;0,Y701/X701,0)</f>
        <v>0.16666666666666666</v>
      </c>
      <c r="AA701">
        <v>6</v>
      </c>
      <c r="AB701">
        <v>0</v>
      </c>
      <c r="AC701" s="6">
        <f>IF(AA701&gt;0,AB701/AA701,0)</f>
        <v>0</v>
      </c>
      <c r="AD701">
        <v>8</v>
      </c>
      <c r="AE701">
        <v>0</v>
      </c>
      <c r="AF701" s="6">
        <f>IF(AD701&gt;0,AE701/AD701,0)</f>
        <v>0</v>
      </c>
      <c r="AG701">
        <v>9</v>
      </c>
      <c r="AH701">
        <v>0</v>
      </c>
      <c r="AI701" s="6">
        <f>IF(AG701&gt;0,AH701/AG701,0)</f>
        <v>0</v>
      </c>
      <c r="AJ701">
        <v>1</v>
      </c>
      <c r="AK701">
        <v>0</v>
      </c>
      <c r="AL701" s="6">
        <f>IF(AJ701&gt;0,AK701/AJ701,0)</f>
        <v>0</v>
      </c>
    </row>
    <row r="702" spans="1:38" x14ac:dyDescent="0.25">
      <c r="A702" s="4" t="s">
        <v>33</v>
      </c>
      <c r="B702" s="1">
        <v>43985</v>
      </c>
      <c r="C702">
        <v>78</v>
      </c>
      <c r="D702">
        <v>2</v>
      </c>
      <c r="E702" s="6">
        <f>IF(C702&gt;0,D702/C702,0)</f>
        <v>2.564102564102564E-2</v>
      </c>
      <c r="F702" s="8">
        <f>I702+L702+O702+R702+U702+X702+AA702+AD702+AG702+AJ702</f>
        <v>78</v>
      </c>
      <c r="G702" s="8">
        <f>J702+M702+P702+S702+V702+Y702+AB702+AE702+AH702+AK702</f>
        <v>2</v>
      </c>
      <c r="H702" s="6">
        <f>IF(F702&gt;0,G702/F702,0)</f>
        <v>2.564102564102564E-2</v>
      </c>
      <c r="I702">
        <v>2</v>
      </c>
      <c r="J702">
        <v>0</v>
      </c>
      <c r="K702" s="6">
        <f>IF(I702&gt;0,J702/I702,0)</f>
        <v>0</v>
      </c>
      <c r="L702">
        <v>6</v>
      </c>
      <c r="M702">
        <v>0</v>
      </c>
      <c r="N702" s="6">
        <f>IF(L702&gt;0,M702/L702,0)</f>
        <v>0</v>
      </c>
      <c r="O702">
        <v>6</v>
      </c>
      <c r="P702">
        <v>0</v>
      </c>
      <c r="Q702" s="6">
        <f>IF(O702&gt;0,P702/O702,0)</f>
        <v>0</v>
      </c>
      <c r="R702">
        <v>13</v>
      </c>
      <c r="S702">
        <v>0</v>
      </c>
      <c r="T702" s="6">
        <f>IF(R702&gt;0,S702/R702,0)</f>
        <v>0</v>
      </c>
      <c r="U702">
        <v>9</v>
      </c>
      <c r="V702">
        <v>0</v>
      </c>
      <c r="W702" s="6">
        <f>IF(U702&gt;0,V702/U702,0)</f>
        <v>0</v>
      </c>
      <c r="X702">
        <v>18</v>
      </c>
      <c r="Y702">
        <v>1</v>
      </c>
      <c r="Z702" s="6">
        <f>IF(X702&gt;0,Y702/X702,0)</f>
        <v>5.5555555555555552E-2</v>
      </c>
      <c r="AA702">
        <v>14</v>
      </c>
      <c r="AB702">
        <v>1</v>
      </c>
      <c r="AC702" s="6">
        <f>IF(AA702&gt;0,AB702/AA702,0)</f>
        <v>7.1428571428571425E-2</v>
      </c>
      <c r="AD702">
        <v>6</v>
      </c>
      <c r="AE702">
        <v>0</v>
      </c>
      <c r="AF702" s="6">
        <f>IF(AD702&gt;0,AE702/AD702,0)</f>
        <v>0</v>
      </c>
      <c r="AG702">
        <v>1</v>
      </c>
      <c r="AH702">
        <v>0</v>
      </c>
      <c r="AI702" s="6">
        <f>IF(AG702&gt;0,AH702/AG702,0)</f>
        <v>0</v>
      </c>
      <c r="AJ702">
        <v>3</v>
      </c>
      <c r="AK702">
        <v>0</v>
      </c>
      <c r="AL702" s="6">
        <f>IF(AJ702&gt;0,AK702/AJ702,0)</f>
        <v>0</v>
      </c>
    </row>
    <row r="703" spans="1:38" x14ac:dyDescent="0.25">
      <c r="A703" s="4" t="s">
        <v>34</v>
      </c>
      <c r="B703" s="1">
        <v>44020</v>
      </c>
      <c r="C703">
        <v>39</v>
      </c>
      <c r="D703">
        <v>1</v>
      </c>
      <c r="E703" s="6">
        <f>IF(C703&gt;0,D703/C703,0)</f>
        <v>2.564102564102564E-2</v>
      </c>
      <c r="F703" s="8">
        <f>I703+L703+O703+R703+U703+X703+AA703+AD703+AG703+AJ703</f>
        <v>39</v>
      </c>
      <c r="G703" s="8">
        <f>J703+M703+P703+S703+V703+Y703+AB703+AE703+AH703+AK703</f>
        <v>1</v>
      </c>
      <c r="H703" s="6">
        <f>IF(F703&gt;0,G703/F703,0)</f>
        <v>2.564102564102564E-2</v>
      </c>
      <c r="I703">
        <v>3</v>
      </c>
      <c r="J703">
        <v>0</v>
      </c>
      <c r="K703" s="6">
        <f>IF(I703&gt;0,J703/I703,0)</f>
        <v>0</v>
      </c>
      <c r="L703">
        <v>3</v>
      </c>
      <c r="M703">
        <v>0</v>
      </c>
      <c r="N703" s="6">
        <f>IF(L703&gt;0,M703/L703,0)</f>
        <v>0</v>
      </c>
      <c r="O703">
        <v>3</v>
      </c>
      <c r="P703">
        <v>0</v>
      </c>
      <c r="Q703" s="6">
        <f>IF(O703&gt;0,P703/O703,0)</f>
        <v>0</v>
      </c>
      <c r="R703">
        <v>4</v>
      </c>
      <c r="S703">
        <v>0</v>
      </c>
      <c r="T703" s="6">
        <f>IF(R703&gt;0,S703/R703,0)</f>
        <v>0</v>
      </c>
      <c r="U703">
        <v>6</v>
      </c>
      <c r="V703">
        <v>1</v>
      </c>
      <c r="W703" s="6">
        <f>IF(U703&gt;0,V703/U703,0)</f>
        <v>0.16666666666666666</v>
      </c>
      <c r="X703">
        <v>6</v>
      </c>
      <c r="Y703">
        <v>0</v>
      </c>
      <c r="Z703" s="6">
        <f>IF(X703&gt;0,Y703/X703,0)</f>
        <v>0</v>
      </c>
      <c r="AA703">
        <v>4</v>
      </c>
      <c r="AB703">
        <v>0</v>
      </c>
      <c r="AC703" s="6">
        <f>IF(AA703&gt;0,AB703/AA703,0)</f>
        <v>0</v>
      </c>
      <c r="AD703">
        <v>7</v>
      </c>
      <c r="AE703">
        <v>0</v>
      </c>
      <c r="AF703" s="6">
        <f>IF(AD703&gt;0,AE703/AD703,0)</f>
        <v>0</v>
      </c>
      <c r="AG703">
        <v>2</v>
      </c>
      <c r="AH703">
        <v>0</v>
      </c>
      <c r="AI703" s="6">
        <f>IF(AG703&gt;0,AH703/AG703,0)</f>
        <v>0</v>
      </c>
      <c r="AJ703">
        <v>1</v>
      </c>
      <c r="AK703">
        <v>0</v>
      </c>
      <c r="AL703" s="6">
        <f>IF(AJ703&gt;0,AK703/AJ703,0)</f>
        <v>0</v>
      </c>
    </row>
    <row r="704" spans="1:38" x14ac:dyDescent="0.25">
      <c r="A704" s="4">
        <v>51</v>
      </c>
      <c r="B704" s="1">
        <v>43974</v>
      </c>
      <c r="C704">
        <v>78</v>
      </c>
      <c r="D704">
        <v>2</v>
      </c>
      <c r="E704" s="6">
        <f>IF(C704&gt;0,D704/C704,0)</f>
        <v>2.564102564102564E-2</v>
      </c>
      <c r="F704" s="8">
        <f>I704+L704+O704+R704+U704+X704+AA704+AD704+AG704+AJ704</f>
        <v>78</v>
      </c>
      <c r="G704" s="8">
        <f>J704+M704+P704+S704+V704+Y704+AB704+AE704+AH704+AK704</f>
        <v>2</v>
      </c>
      <c r="H704" s="6">
        <f>IF(F704&gt;0,G704/F704,0)</f>
        <v>2.564102564102564E-2</v>
      </c>
      <c r="I704">
        <v>4</v>
      </c>
      <c r="J704">
        <v>0</v>
      </c>
      <c r="K704" s="6">
        <f>IF(I704&gt;0,J704/I704,0)</f>
        <v>0</v>
      </c>
      <c r="L704">
        <v>3</v>
      </c>
      <c r="M704">
        <v>0</v>
      </c>
      <c r="N704" s="6">
        <f>IF(L704&gt;0,M704/L704,0)</f>
        <v>0</v>
      </c>
      <c r="O704">
        <v>9</v>
      </c>
      <c r="P704">
        <v>0</v>
      </c>
      <c r="Q704" s="6">
        <f>IF(O704&gt;0,P704/O704,0)</f>
        <v>0</v>
      </c>
      <c r="R704">
        <v>6</v>
      </c>
      <c r="S704">
        <v>0</v>
      </c>
      <c r="T704" s="6">
        <f>IF(R704&gt;0,S704/R704,0)</f>
        <v>0</v>
      </c>
      <c r="U704">
        <v>11</v>
      </c>
      <c r="V704">
        <v>0</v>
      </c>
      <c r="W704" s="6">
        <f>IF(U704&gt;0,V704/U704,0)</f>
        <v>0</v>
      </c>
      <c r="X704">
        <v>11</v>
      </c>
      <c r="Y704">
        <v>0</v>
      </c>
      <c r="Z704" s="6">
        <f>IF(X704&gt;0,Y704/X704,0)</f>
        <v>0</v>
      </c>
      <c r="AA704">
        <v>7</v>
      </c>
      <c r="AB704">
        <v>0</v>
      </c>
      <c r="AC704" s="6">
        <f>IF(AA704&gt;0,AB704/AA704,0)</f>
        <v>0</v>
      </c>
      <c r="AD704">
        <v>17</v>
      </c>
      <c r="AE704">
        <v>2</v>
      </c>
      <c r="AF704" s="6">
        <f>IF(AD704&gt;0,AE704/AD704,0)</f>
        <v>0.11764705882352941</v>
      </c>
      <c r="AG704">
        <v>6</v>
      </c>
      <c r="AH704">
        <v>0</v>
      </c>
      <c r="AI704" s="6">
        <f>IF(AG704&gt;0,AH704/AG704,0)</f>
        <v>0</v>
      </c>
      <c r="AJ704">
        <v>4</v>
      </c>
      <c r="AK704">
        <v>0</v>
      </c>
      <c r="AL704" s="6">
        <f>IF(AJ704&gt;0,AK704/AJ704,0)</f>
        <v>0</v>
      </c>
    </row>
    <row r="705" spans="1:38" x14ac:dyDescent="0.25">
      <c r="A705" s="4">
        <v>68</v>
      </c>
      <c r="B705" s="1">
        <v>43968</v>
      </c>
      <c r="C705">
        <v>39</v>
      </c>
      <c r="D705">
        <v>1</v>
      </c>
      <c r="E705" s="6">
        <f>IF(C705&gt;0,D705/C705,0)</f>
        <v>2.564102564102564E-2</v>
      </c>
      <c r="F705" s="8">
        <f>I705+L705+O705+R705+U705+X705+AA705+AD705+AG705+AJ705</f>
        <v>39</v>
      </c>
      <c r="G705" s="8">
        <f>J705+M705+P705+S705+V705+Y705+AB705+AE705+AH705+AK705</f>
        <v>1</v>
      </c>
      <c r="H705" s="6">
        <f>IF(F705&gt;0,G705/F705,0)</f>
        <v>2.564102564102564E-2</v>
      </c>
      <c r="I705">
        <v>2</v>
      </c>
      <c r="J705">
        <v>0</v>
      </c>
      <c r="K705" s="6">
        <f>IF(I705&gt;0,J705/I705,0)</f>
        <v>0</v>
      </c>
      <c r="L705">
        <v>1</v>
      </c>
      <c r="M705">
        <v>0</v>
      </c>
      <c r="N705" s="6">
        <f>IF(L705&gt;0,M705/L705,0)</f>
        <v>0</v>
      </c>
      <c r="O705">
        <v>2</v>
      </c>
      <c r="P705">
        <v>0</v>
      </c>
      <c r="Q705" s="6">
        <f>IF(O705&gt;0,P705/O705,0)</f>
        <v>0</v>
      </c>
      <c r="R705">
        <v>3</v>
      </c>
      <c r="S705">
        <v>0</v>
      </c>
      <c r="T705" s="6">
        <f>IF(R705&gt;0,S705/R705,0)</f>
        <v>0</v>
      </c>
      <c r="U705">
        <v>6</v>
      </c>
      <c r="V705">
        <v>0</v>
      </c>
      <c r="W705" s="6">
        <f>IF(U705&gt;0,V705/U705,0)</f>
        <v>0</v>
      </c>
      <c r="X705">
        <v>6</v>
      </c>
      <c r="Y705">
        <v>0</v>
      </c>
      <c r="Z705" s="6">
        <f>IF(X705&gt;0,Y705/X705,0)</f>
        <v>0</v>
      </c>
      <c r="AA705">
        <v>7</v>
      </c>
      <c r="AB705">
        <v>1</v>
      </c>
      <c r="AC705" s="6">
        <f>IF(AA705&gt;0,AB705/AA705,0)</f>
        <v>0.14285714285714285</v>
      </c>
      <c r="AD705">
        <v>3</v>
      </c>
      <c r="AE705">
        <v>0</v>
      </c>
      <c r="AF705" s="6">
        <f>IF(AD705&gt;0,AE705/AD705,0)</f>
        <v>0</v>
      </c>
      <c r="AG705">
        <v>6</v>
      </c>
      <c r="AH705">
        <v>0</v>
      </c>
      <c r="AI705" s="6">
        <f>IF(AG705&gt;0,AH705/AG705,0)</f>
        <v>0</v>
      </c>
      <c r="AJ705">
        <v>3</v>
      </c>
      <c r="AK705">
        <v>0</v>
      </c>
      <c r="AL705" s="6">
        <f>IF(AJ705&gt;0,AK705/AJ705,0)</f>
        <v>0</v>
      </c>
    </row>
    <row r="706" spans="1:38" x14ac:dyDescent="0.25">
      <c r="A706" s="4">
        <v>78</v>
      </c>
      <c r="B706" s="1">
        <v>43978</v>
      </c>
      <c r="C706">
        <v>1014</v>
      </c>
      <c r="D706">
        <v>26</v>
      </c>
      <c r="E706" s="6">
        <f>IF(C706&gt;0,D706/C706,0)</f>
        <v>2.564102564102564E-2</v>
      </c>
      <c r="F706" s="8">
        <f>I706+L706+O706+R706+U706+X706+AA706+AD706+AG706+AJ706</f>
        <v>1014</v>
      </c>
      <c r="G706" s="8">
        <f>J706+M706+P706+S706+V706+Y706+AB706+AE706+AH706+AK706</f>
        <v>26</v>
      </c>
      <c r="H706" s="6">
        <f>IF(F706&gt;0,G706/F706,0)</f>
        <v>2.564102564102564E-2</v>
      </c>
      <c r="I706">
        <v>58</v>
      </c>
      <c r="J706">
        <v>1</v>
      </c>
      <c r="K706" s="6">
        <f>IF(I706&gt;0,J706/I706,0)</f>
        <v>1.7241379310344827E-2</v>
      </c>
      <c r="L706">
        <v>74</v>
      </c>
      <c r="M706">
        <v>4</v>
      </c>
      <c r="N706" s="6">
        <f>IF(L706&gt;0,M706/L706,0)</f>
        <v>5.4054054054054057E-2</v>
      </c>
      <c r="O706">
        <v>105</v>
      </c>
      <c r="P706">
        <v>2</v>
      </c>
      <c r="Q706" s="6">
        <f>IF(O706&gt;0,P706/O706,0)</f>
        <v>1.9047619047619049E-2</v>
      </c>
      <c r="R706">
        <v>128</v>
      </c>
      <c r="S706">
        <v>1</v>
      </c>
      <c r="T706" s="6">
        <f>IF(R706&gt;0,S706/R706,0)</f>
        <v>7.8125E-3</v>
      </c>
      <c r="U706">
        <v>128</v>
      </c>
      <c r="V706">
        <v>5</v>
      </c>
      <c r="W706" s="6">
        <f>IF(U706&gt;0,V706/U706,0)</f>
        <v>3.90625E-2</v>
      </c>
      <c r="X706">
        <v>146</v>
      </c>
      <c r="Y706">
        <v>0</v>
      </c>
      <c r="Z706" s="6">
        <f>IF(X706&gt;0,Y706/X706,0)</f>
        <v>0</v>
      </c>
      <c r="AA706">
        <v>116</v>
      </c>
      <c r="AB706">
        <v>4</v>
      </c>
      <c r="AC706" s="6">
        <f>IF(AA706&gt;0,AB706/AA706,0)</f>
        <v>3.4482758620689655E-2</v>
      </c>
      <c r="AD706">
        <v>101</v>
      </c>
      <c r="AE706">
        <v>1</v>
      </c>
      <c r="AF706" s="6">
        <f>IF(AD706&gt;0,AE706/AD706,0)</f>
        <v>9.9009900990099011E-3</v>
      </c>
      <c r="AG706">
        <v>111</v>
      </c>
      <c r="AH706">
        <v>3</v>
      </c>
      <c r="AI706" s="6">
        <f>IF(AG706&gt;0,AH706/AG706,0)</f>
        <v>2.7027027027027029E-2</v>
      </c>
      <c r="AJ706">
        <v>47</v>
      </c>
      <c r="AK706">
        <v>5</v>
      </c>
      <c r="AL706" s="6">
        <f>IF(AJ706&gt;0,AK706/AJ706,0)</f>
        <v>0.10638297872340426</v>
      </c>
    </row>
    <row r="707" spans="1:38" x14ac:dyDescent="0.25">
      <c r="A707" s="4">
        <v>95</v>
      </c>
      <c r="B707" s="1">
        <v>44003</v>
      </c>
      <c r="C707">
        <v>78</v>
      </c>
      <c r="D707">
        <v>2</v>
      </c>
      <c r="E707" s="6">
        <f>IF(C707&gt;0,D707/C707,0)</f>
        <v>2.564102564102564E-2</v>
      </c>
      <c r="F707" s="8">
        <f>I707+L707+O707+R707+U707+X707+AA707+AD707+AG707+AJ707</f>
        <v>78</v>
      </c>
      <c r="G707" s="8">
        <f>J707+M707+P707+S707+V707+Y707+AB707+AE707+AH707+AK707</f>
        <v>2</v>
      </c>
      <c r="H707" s="6">
        <f>IF(F707&gt;0,G707/F707,0)</f>
        <v>2.564102564102564E-2</v>
      </c>
      <c r="I707">
        <v>3</v>
      </c>
      <c r="J707">
        <v>0</v>
      </c>
      <c r="K707" s="6">
        <f>IF(I707&gt;0,J707/I707,0)</f>
        <v>0</v>
      </c>
      <c r="L707">
        <v>4</v>
      </c>
      <c r="M707">
        <v>0</v>
      </c>
      <c r="N707" s="6">
        <f>IF(L707&gt;0,M707/L707,0)</f>
        <v>0</v>
      </c>
      <c r="O707">
        <v>8</v>
      </c>
      <c r="P707">
        <v>0</v>
      </c>
      <c r="Q707" s="6">
        <f>IF(O707&gt;0,P707/O707,0)</f>
        <v>0</v>
      </c>
      <c r="R707">
        <v>16</v>
      </c>
      <c r="S707">
        <v>0</v>
      </c>
      <c r="T707" s="6">
        <f>IF(R707&gt;0,S707/R707,0)</f>
        <v>0</v>
      </c>
      <c r="U707">
        <v>5</v>
      </c>
      <c r="V707">
        <v>0</v>
      </c>
      <c r="W707" s="6">
        <f>IF(U707&gt;0,V707/U707,0)</f>
        <v>0</v>
      </c>
      <c r="X707">
        <v>11</v>
      </c>
      <c r="Y707">
        <v>1</v>
      </c>
      <c r="Z707" s="6">
        <f>IF(X707&gt;0,Y707/X707,0)</f>
        <v>9.0909090909090912E-2</v>
      </c>
      <c r="AA707">
        <v>10</v>
      </c>
      <c r="AB707">
        <v>0</v>
      </c>
      <c r="AC707" s="6">
        <f>IF(AA707&gt;0,AB707/AA707,0)</f>
        <v>0</v>
      </c>
      <c r="AD707">
        <v>9</v>
      </c>
      <c r="AE707">
        <v>0</v>
      </c>
      <c r="AF707" s="6">
        <f>IF(AD707&gt;0,AE707/AD707,0)</f>
        <v>0</v>
      </c>
      <c r="AG707">
        <v>8</v>
      </c>
      <c r="AH707">
        <v>1</v>
      </c>
      <c r="AI707" s="6">
        <f>IF(AG707&gt;0,AH707/AG707,0)</f>
        <v>0.125</v>
      </c>
      <c r="AJ707">
        <v>4</v>
      </c>
      <c r="AK707">
        <v>0</v>
      </c>
      <c r="AL707" s="6">
        <f>IF(AJ707&gt;0,AK707/AJ707,0)</f>
        <v>0</v>
      </c>
    </row>
    <row r="708" spans="1:38" x14ac:dyDescent="0.25">
      <c r="A708" s="4">
        <v>971</v>
      </c>
      <c r="B708" s="1">
        <v>44002</v>
      </c>
      <c r="C708">
        <v>78</v>
      </c>
      <c r="D708">
        <v>2</v>
      </c>
      <c r="E708" s="6">
        <f>IF(C708&gt;0,D708/C708,0)</f>
        <v>2.564102564102564E-2</v>
      </c>
      <c r="F708" s="8">
        <f>I708+L708+O708+R708+U708+X708+AA708+AD708+AG708+AJ708</f>
        <v>78</v>
      </c>
      <c r="G708" s="8">
        <f>J708+M708+P708+S708+V708+Y708+AB708+AE708+AH708+AK708</f>
        <v>2</v>
      </c>
      <c r="H708" s="6">
        <f>IF(F708&gt;0,G708/F708,0)</f>
        <v>2.564102564102564E-2</v>
      </c>
      <c r="I708">
        <v>1</v>
      </c>
      <c r="J708">
        <v>0</v>
      </c>
      <c r="K708" s="6">
        <f>IF(I708&gt;0,J708/I708,0)</f>
        <v>0</v>
      </c>
      <c r="L708">
        <v>11</v>
      </c>
      <c r="M708">
        <v>0</v>
      </c>
      <c r="N708" s="6">
        <f>IF(L708&gt;0,M708/L708,0)</f>
        <v>0</v>
      </c>
      <c r="O708">
        <v>21</v>
      </c>
      <c r="P708">
        <v>1</v>
      </c>
      <c r="Q708" s="6">
        <f>IF(O708&gt;0,P708/O708,0)</f>
        <v>4.7619047619047616E-2</v>
      </c>
      <c r="R708">
        <v>11</v>
      </c>
      <c r="S708">
        <v>0</v>
      </c>
      <c r="T708" s="6">
        <f>IF(R708&gt;0,S708/R708,0)</f>
        <v>0</v>
      </c>
      <c r="U708">
        <v>7</v>
      </c>
      <c r="V708">
        <v>0</v>
      </c>
      <c r="W708" s="6">
        <f>IF(U708&gt;0,V708/U708,0)</f>
        <v>0</v>
      </c>
      <c r="X708">
        <v>9</v>
      </c>
      <c r="Y708">
        <v>1</v>
      </c>
      <c r="Z708" s="6">
        <f>IF(X708&gt;0,Y708/X708,0)</f>
        <v>0.1111111111111111</v>
      </c>
      <c r="AA708">
        <v>13</v>
      </c>
      <c r="AB708">
        <v>0</v>
      </c>
      <c r="AC708" s="6">
        <f>IF(AA708&gt;0,AB708/AA708,0)</f>
        <v>0</v>
      </c>
      <c r="AD708">
        <v>4</v>
      </c>
      <c r="AE708">
        <v>0</v>
      </c>
      <c r="AF708" s="6">
        <f>IF(AD708&gt;0,AE708/AD708,0)</f>
        <v>0</v>
      </c>
      <c r="AG708">
        <v>1</v>
      </c>
      <c r="AH708">
        <v>0</v>
      </c>
      <c r="AI708" s="6">
        <f>IF(AG708&gt;0,AH708/AG708,0)</f>
        <v>0</v>
      </c>
      <c r="AJ708">
        <v>0</v>
      </c>
      <c r="AK708">
        <v>0</v>
      </c>
      <c r="AL708" s="6">
        <f>IF(AJ708&gt;0,AK708/AJ708,0)</f>
        <v>0</v>
      </c>
    </row>
    <row r="709" spans="1:38" x14ac:dyDescent="0.25">
      <c r="A709" s="4">
        <v>51</v>
      </c>
      <c r="B709" s="1">
        <v>43993</v>
      </c>
      <c r="C709">
        <v>430</v>
      </c>
      <c r="D709">
        <v>11</v>
      </c>
      <c r="E709" s="6">
        <f>IF(C709&gt;0,D709/C709,0)</f>
        <v>2.5581395348837209E-2</v>
      </c>
      <c r="F709" s="8">
        <f>I709+L709+O709+R709+U709+X709+AA709+AD709+AG709+AJ709</f>
        <v>430</v>
      </c>
      <c r="G709" s="8">
        <f>J709+M709+P709+S709+V709+Y709+AB709+AE709+AH709+AK709</f>
        <v>11</v>
      </c>
      <c r="H709" s="6">
        <f>IF(F709&gt;0,G709/F709,0)</f>
        <v>2.5581395348837209E-2</v>
      </c>
      <c r="I709">
        <v>18</v>
      </c>
      <c r="J709">
        <v>0</v>
      </c>
      <c r="K709" s="6">
        <f>IF(I709&gt;0,J709/I709,0)</f>
        <v>0</v>
      </c>
      <c r="L709">
        <v>15</v>
      </c>
      <c r="M709">
        <v>0</v>
      </c>
      <c r="N709" s="6">
        <f>IF(L709&gt;0,M709/L709,0)</f>
        <v>0</v>
      </c>
      <c r="O709">
        <v>55</v>
      </c>
      <c r="P709">
        <v>1</v>
      </c>
      <c r="Q709" s="6">
        <f>IF(O709&gt;0,P709/O709,0)</f>
        <v>1.8181818181818181E-2</v>
      </c>
      <c r="R709">
        <v>48</v>
      </c>
      <c r="S709">
        <v>5</v>
      </c>
      <c r="T709" s="6">
        <f>IF(R709&gt;0,S709/R709,0)</f>
        <v>0.10416666666666667</v>
      </c>
      <c r="U709">
        <v>64</v>
      </c>
      <c r="V709">
        <v>3</v>
      </c>
      <c r="W709" s="6">
        <f>IF(U709&gt;0,V709/U709,0)</f>
        <v>4.6875E-2</v>
      </c>
      <c r="X709">
        <v>69</v>
      </c>
      <c r="Y709">
        <v>1</v>
      </c>
      <c r="Z709" s="6">
        <f>IF(X709&gt;0,Y709/X709,0)</f>
        <v>1.4492753623188406E-2</v>
      </c>
      <c r="AA709">
        <v>38</v>
      </c>
      <c r="AB709">
        <v>0</v>
      </c>
      <c r="AC709" s="6">
        <f>IF(AA709&gt;0,AB709/AA709,0)</f>
        <v>0</v>
      </c>
      <c r="AD709">
        <v>42</v>
      </c>
      <c r="AE709">
        <v>0</v>
      </c>
      <c r="AF709" s="6">
        <f>IF(AD709&gt;0,AE709/AD709,0)</f>
        <v>0</v>
      </c>
      <c r="AG709">
        <v>51</v>
      </c>
      <c r="AH709">
        <v>1</v>
      </c>
      <c r="AI709" s="6">
        <f>IF(AG709&gt;0,AH709/AG709,0)</f>
        <v>1.9607843137254902E-2</v>
      </c>
      <c r="AJ709">
        <v>30</v>
      </c>
      <c r="AK709">
        <v>0</v>
      </c>
      <c r="AL709" s="6">
        <f>IF(AJ709&gt;0,AK709/AJ709,0)</f>
        <v>0</v>
      </c>
    </row>
    <row r="710" spans="1:38" x14ac:dyDescent="0.25">
      <c r="A710" s="4">
        <v>60</v>
      </c>
      <c r="B710" s="1">
        <v>43971</v>
      </c>
      <c r="C710">
        <v>470</v>
      </c>
      <c r="D710">
        <v>12</v>
      </c>
      <c r="E710" s="6">
        <f>IF(C710&gt;0,D710/C710,0)</f>
        <v>2.553191489361702E-2</v>
      </c>
      <c r="F710" s="8">
        <f>I710+L710+O710+R710+U710+X710+AA710+AD710+AG710+AJ710</f>
        <v>470</v>
      </c>
      <c r="G710" s="8">
        <f>J710+M710+P710+S710+V710+Y710+AB710+AE710+AH710+AK710</f>
        <v>12</v>
      </c>
      <c r="H710" s="6">
        <f>IF(F710&gt;0,G710/F710,0)</f>
        <v>2.553191489361702E-2</v>
      </c>
      <c r="I710">
        <v>14</v>
      </c>
      <c r="J710">
        <v>0</v>
      </c>
      <c r="K710" s="6">
        <f>IF(I710&gt;0,J710/I710,0)</f>
        <v>0</v>
      </c>
      <c r="L710">
        <v>21</v>
      </c>
      <c r="M710">
        <v>0</v>
      </c>
      <c r="N710" s="6">
        <f>IF(L710&gt;0,M710/L710,0)</f>
        <v>0</v>
      </c>
      <c r="O710">
        <v>47</v>
      </c>
      <c r="P710">
        <v>2</v>
      </c>
      <c r="Q710" s="6">
        <f>IF(O710&gt;0,P710/O710,0)</f>
        <v>4.2553191489361701E-2</v>
      </c>
      <c r="R710">
        <v>58</v>
      </c>
      <c r="S710">
        <v>0</v>
      </c>
      <c r="T710" s="6">
        <f>IF(R710&gt;0,S710/R710,0)</f>
        <v>0</v>
      </c>
      <c r="U710">
        <v>71</v>
      </c>
      <c r="V710">
        <v>0</v>
      </c>
      <c r="W710" s="6">
        <f>IF(U710&gt;0,V710/U710,0)</f>
        <v>0</v>
      </c>
      <c r="X710">
        <v>77</v>
      </c>
      <c r="Y710">
        <v>3</v>
      </c>
      <c r="Z710" s="6">
        <f>IF(X710&gt;0,Y710/X710,0)</f>
        <v>3.896103896103896E-2</v>
      </c>
      <c r="AA710">
        <v>50</v>
      </c>
      <c r="AB710">
        <v>0</v>
      </c>
      <c r="AC710" s="6">
        <f>IF(AA710&gt;0,AB710/AA710,0)</f>
        <v>0</v>
      </c>
      <c r="AD710">
        <v>43</v>
      </c>
      <c r="AE710">
        <v>2</v>
      </c>
      <c r="AF710" s="6">
        <f>IF(AD710&gt;0,AE710/AD710,0)</f>
        <v>4.6511627906976744E-2</v>
      </c>
      <c r="AG710">
        <v>52</v>
      </c>
      <c r="AH710">
        <v>2</v>
      </c>
      <c r="AI710" s="6">
        <f>IF(AG710&gt;0,AH710/AG710,0)</f>
        <v>3.8461538461538464E-2</v>
      </c>
      <c r="AJ710">
        <v>37</v>
      </c>
      <c r="AK710">
        <v>3</v>
      </c>
      <c r="AL710" s="6">
        <f>IF(AJ710&gt;0,AK710/AJ710,0)</f>
        <v>8.1081081081081086E-2</v>
      </c>
    </row>
    <row r="711" spans="1:38" x14ac:dyDescent="0.25">
      <c r="A711" s="4">
        <v>51</v>
      </c>
      <c r="B711" s="1">
        <v>43969</v>
      </c>
      <c r="C711">
        <v>393</v>
      </c>
      <c r="D711">
        <v>10</v>
      </c>
      <c r="E711" s="6">
        <f>IF(C711&gt;0,D711/C711,0)</f>
        <v>2.5445292620865138E-2</v>
      </c>
      <c r="F711" s="8">
        <f>I711+L711+O711+R711+U711+X711+AA711+AD711+AG711+AJ711</f>
        <v>392</v>
      </c>
      <c r="G711" s="8">
        <f>J711+M711+P711+S711+V711+Y711+AB711+AE711+AH711+AK711</f>
        <v>10</v>
      </c>
      <c r="H711" s="6">
        <f>IF(F711&gt;0,G711/F711,0)</f>
        <v>2.5510204081632654E-2</v>
      </c>
      <c r="I711">
        <v>18</v>
      </c>
      <c r="J711">
        <v>0</v>
      </c>
      <c r="K711" s="6">
        <f>IF(I711&gt;0,J711/I711,0)</f>
        <v>0</v>
      </c>
      <c r="L711">
        <v>18</v>
      </c>
      <c r="M711">
        <v>0</v>
      </c>
      <c r="N711" s="6">
        <f>IF(L711&gt;0,M711/L711,0)</f>
        <v>0</v>
      </c>
      <c r="O711">
        <v>40</v>
      </c>
      <c r="P711">
        <v>1</v>
      </c>
      <c r="Q711" s="6">
        <f>IF(O711&gt;0,P711/O711,0)</f>
        <v>2.5000000000000001E-2</v>
      </c>
      <c r="R711">
        <v>51</v>
      </c>
      <c r="S711">
        <v>0</v>
      </c>
      <c r="T711" s="6">
        <f>IF(R711&gt;0,S711/R711,0)</f>
        <v>0</v>
      </c>
      <c r="U711">
        <v>52</v>
      </c>
      <c r="V711">
        <v>0</v>
      </c>
      <c r="W711" s="6">
        <f>IF(U711&gt;0,V711/U711,0)</f>
        <v>0</v>
      </c>
      <c r="X711">
        <v>44</v>
      </c>
      <c r="Y711">
        <v>1</v>
      </c>
      <c r="Z711" s="6">
        <f>IF(X711&gt;0,Y711/X711,0)</f>
        <v>2.2727272727272728E-2</v>
      </c>
      <c r="AA711">
        <v>41</v>
      </c>
      <c r="AB711">
        <v>1</v>
      </c>
      <c r="AC711" s="6">
        <f>IF(AA711&gt;0,AB711/AA711,0)</f>
        <v>2.4390243902439025E-2</v>
      </c>
      <c r="AD711">
        <v>28</v>
      </c>
      <c r="AE711">
        <v>2</v>
      </c>
      <c r="AF711" s="6">
        <f>IF(AD711&gt;0,AE711/AD711,0)</f>
        <v>7.1428571428571425E-2</v>
      </c>
      <c r="AG711">
        <v>53</v>
      </c>
      <c r="AH711">
        <v>4</v>
      </c>
      <c r="AI711" s="6">
        <f>IF(AG711&gt;0,AH711/AG711,0)</f>
        <v>7.5471698113207544E-2</v>
      </c>
      <c r="AJ711">
        <v>47</v>
      </c>
      <c r="AK711">
        <v>1</v>
      </c>
      <c r="AL711" s="6">
        <f>IF(AJ711&gt;0,AK711/AJ711,0)</f>
        <v>2.1276595744680851E-2</v>
      </c>
    </row>
    <row r="712" spans="1:38" x14ac:dyDescent="0.25">
      <c r="A712" s="4">
        <v>69</v>
      </c>
      <c r="B712" s="1">
        <v>43996</v>
      </c>
      <c r="C712">
        <v>196</v>
      </c>
      <c r="D712">
        <v>5</v>
      </c>
      <c r="E712" s="6">
        <f>IF(C712&gt;0,D712/C712,0)</f>
        <v>2.5510204081632654E-2</v>
      </c>
      <c r="F712" s="8">
        <f>I712+L712+O712+R712+U712+X712+AA712+AD712+AG712+AJ712</f>
        <v>196</v>
      </c>
      <c r="G712" s="8">
        <f>J712+M712+P712+S712+V712+Y712+AB712+AE712+AH712+AK712</f>
        <v>5</v>
      </c>
      <c r="H712" s="6">
        <f>IF(F712&gt;0,G712/F712,0)</f>
        <v>2.5510204081632654E-2</v>
      </c>
      <c r="I712">
        <v>8</v>
      </c>
      <c r="J712">
        <v>0</v>
      </c>
      <c r="K712" s="6">
        <f>IF(I712&gt;0,J712/I712,0)</f>
        <v>0</v>
      </c>
      <c r="L712">
        <v>6</v>
      </c>
      <c r="M712">
        <v>0</v>
      </c>
      <c r="N712" s="6">
        <f>IF(L712&gt;0,M712/L712,0)</f>
        <v>0</v>
      </c>
      <c r="O712">
        <v>16</v>
      </c>
      <c r="P712">
        <v>1</v>
      </c>
      <c r="Q712" s="6">
        <f>IF(O712&gt;0,P712/O712,0)</f>
        <v>6.25E-2</v>
      </c>
      <c r="R712">
        <v>17</v>
      </c>
      <c r="S712">
        <v>0</v>
      </c>
      <c r="T712" s="6">
        <f>IF(R712&gt;0,S712/R712,0)</f>
        <v>0</v>
      </c>
      <c r="U712">
        <v>10</v>
      </c>
      <c r="V712">
        <v>0</v>
      </c>
      <c r="W712" s="6">
        <f>IF(U712&gt;0,V712/U712,0)</f>
        <v>0</v>
      </c>
      <c r="X712">
        <v>19</v>
      </c>
      <c r="Y712">
        <v>2</v>
      </c>
      <c r="Z712" s="6">
        <f>IF(X712&gt;0,Y712/X712,0)</f>
        <v>0.10526315789473684</v>
      </c>
      <c r="AA712">
        <v>24</v>
      </c>
      <c r="AB712">
        <v>0</v>
      </c>
      <c r="AC712" s="6">
        <f>IF(AA712&gt;0,AB712/AA712,0)</f>
        <v>0</v>
      </c>
      <c r="AD712">
        <v>35</v>
      </c>
      <c r="AE712">
        <v>0</v>
      </c>
      <c r="AF712" s="6">
        <f>IF(AD712&gt;0,AE712/AD712,0)</f>
        <v>0</v>
      </c>
      <c r="AG712">
        <v>42</v>
      </c>
      <c r="AH712">
        <v>1</v>
      </c>
      <c r="AI712" s="6">
        <f>IF(AG712&gt;0,AH712/AG712,0)</f>
        <v>2.3809523809523808E-2</v>
      </c>
      <c r="AJ712">
        <v>19</v>
      </c>
      <c r="AK712">
        <v>1</v>
      </c>
      <c r="AL712" s="6">
        <f>IF(AJ712&gt;0,AK712/AJ712,0)</f>
        <v>5.2631578947368418E-2</v>
      </c>
    </row>
    <row r="713" spans="1:38" x14ac:dyDescent="0.25">
      <c r="A713" s="4">
        <v>30</v>
      </c>
      <c r="B713" s="1">
        <v>44008</v>
      </c>
      <c r="C713">
        <v>471</v>
      </c>
      <c r="D713">
        <v>12</v>
      </c>
      <c r="E713" s="6">
        <f>IF(C713&gt;0,D713/C713,0)</f>
        <v>2.5477707006369428E-2</v>
      </c>
      <c r="F713" s="8">
        <f>I713+L713+O713+R713+U713+X713+AA713+AD713+AG713+AJ713</f>
        <v>471</v>
      </c>
      <c r="G713" s="8">
        <f>J713+M713+P713+S713+V713+Y713+AB713+AE713+AH713+AK713</f>
        <v>12</v>
      </c>
      <c r="H713" s="6">
        <f>IF(F713&gt;0,G713/F713,0)</f>
        <v>2.5477707006369428E-2</v>
      </c>
      <c r="I713">
        <v>17</v>
      </c>
      <c r="J713">
        <v>2</v>
      </c>
      <c r="K713" s="6">
        <f>IF(I713&gt;0,J713/I713,0)</f>
        <v>0.11764705882352941</v>
      </c>
      <c r="L713">
        <v>52</v>
      </c>
      <c r="M713">
        <v>2</v>
      </c>
      <c r="N713" s="6">
        <f>IF(L713&gt;0,M713/L713,0)</f>
        <v>3.8461538461538464E-2</v>
      </c>
      <c r="O713">
        <v>37</v>
      </c>
      <c r="P713">
        <v>1</v>
      </c>
      <c r="Q713" s="6">
        <f>IF(O713&gt;0,P713/O713,0)</f>
        <v>2.7027027027027029E-2</v>
      </c>
      <c r="R713">
        <v>51</v>
      </c>
      <c r="S713">
        <v>2</v>
      </c>
      <c r="T713" s="6">
        <f>IF(R713&gt;0,S713/R713,0)</f>
        <v>3.9215686274509803E-2</v>
      </c>
      <c r="U713">
        <v>39</v>
      </c>
      <c r="V713">
        <v>1</v>
      </c>
      <c r="W713" s="6">
        <f>IF(U713&gt;0,V713/U713,0)</f>
        <v>2.564102564102564E-2</v>
      </c>
      <c r="X713">
        <v>68</v>
      </c>
      <c r="Y713">
        <v>3</v>
      </c>
      <c r="Z713" s="6">
        <f>IF(X713&gt;0,Y713/X713,0)</f>
        <v>4.4117647058823532E-2</v>
      </c>
      <c r="AA713">
        <v>73</v>
      </c>
      <c r="AB713">
        <v>0</v>
      </c>
      <c r="AC713" s="6">
        <f>IF(AA713&gt;0,AB713/AA713,0)</f>
        <v>0</v>
      </c>
      <c r="AD713">
        <v>77</v>
      </c>
      <c r="AE713">
        <v>1</v>
      </c>
      <c r="AF713" s="6">
        <f>IF(AD713&gt;0,AE713/AD713,0)</f>
        <v>1.2987012987012988E-2</v>
      </c>
      <c r="AG713">
        <v>45</v>
      </c>
      <c r="AH713">
        <v>0</v>
      </c>
      <c r="AI713" s="6">
        <f>IF(AG713&gt;0,AH713/AG713,0)</f>
        <v>0</v>
      </c>
      <c r="AJ713">
        <v>12</v>
      </c>
      <c r="AK713">
        <v>0</v>
      </c>
      <c r="AL713" s="6">
        <f>IF(AJ713&gt;0,AK713/AJ713,0)</f>
        <v>0</v>
      </c>
    </row>
    <row r="714" spans="1:38" x14ac:dyDescent="0.25">
      <c r="A714" s="4">
        <v>77</v>
      </c>
      <c r="B714" s="1">
        <v>43968</v>
      </c>
      <c r="C714">
        <v>158</v>
      </c>
      <c r="D714">
        <v>4</v>
      </c>
      <c r="E714" s="6">
        <f>IF(C714&gt;0,D714/C714,0)</f>
        <v>2.5316455696202531E-2</v>
      </c>
      <c r="F714" s="8">
        <f>I714+L714+O714+R714+U714+X714+AA714+AD714+AG714+AJ714</f>
        <v>157</v>
      </c>
      <c r="G714" s="8">
        <f>J714+M714+P714+S714+V714+Y714+AB714+AE714+AH714+AK714</f>
        <v>4</v>
      </c>
      <c r="H714" s="6">
        <f>IF(F714&gt;0,G714/F714,0)</f>
        <v>2.5477707006369428E-2</v>
      </c>
      <c r="I714">
        <v>12</v>
      </c>
      <c r="J714">
        <v>0</v>
      </c>
      <c r="K714" s="6">
        <f>IF(I714&gt;0,J714/I714,0)</f>
        <v>0</v>
      </c>
      <c r="L714">
        <v>10</v>
      </c>
      <c r="M714">
        <v>0</v>
      </c>
      <c r="N714" s="6">
        <f>IF(L714&gt;0,M714/L714,0)</f>
        <v>0</v>
      </c>
      <c r="O714">
        <v>22</v>
      </c>
      <c r="P714">
        <v>1</v>
      </c>
      <c r="Q714" s="6">
        <f>IF(O714&gt;0,P714/O714,0)</f>
        <v>4.5454545454545456E-2</v>
      </c>
      <c r="R714">
        <v>31</v>
      </c>
      <c r="S714">
        <v>0</v>
      </c>
      <c r="T714" s="6">
        <f>IF(R714&gt;0,S714/R714,0)</f>
        <v>0</v>
      </c>
      <c r="U714">
        <v>13</v>
      </c>
      <c r="V714">
        <v>0</v>
      </c>
      <c r="W714" s="6">
        <f>IF(U714&gt;0,V714/U714,0)</f>
        <v>0</v>
      </c>
      <c r="X714">
        <v>17</v>
      </c>
      <c r="Y714">
        <v>1</v>
      </c>
      <c r="Z714" s="6">
        <f>IF(X714&gt;0,Y714/X714,0)</f>
        <v>5.8823529411764705E-2</v>
      </c>
      <c r="AA714">
        <v>11</v>
      </c>
      <c r="AB714">
        <v>1</v>
      </c>
      <c r="AC714" s="6">
        <f>IF(AA714&gt;0,AB714/AA714,0)</f>
        <v>9.0909090909090912E-2</v>
      </c>
      <c r="AD714">
        <v>16</v>
      </c>
      <c r="AE714">
        <v>0</v>
      </c>
      <c r="AF714" s="6">
        <f>IF(AD714&gt;0,AE714/AD714,0)</f>
        <v>0</v>
      </c>
      <c r="AG714">
        <v>18</v>
      </c>
      <c r="AH714">
        <v>1</v>
      </c>
      <c r="AI714" s="6">
        <f>IF(AG714&gt;0,AH714/AG714,0)</f>
        <v>5.5555555555555552E-2</v>
      </c>
      <c r="AJ714">
        <v>7</v>
      </c>
      <c r="AK714">
        <v>0</v>
      </c>
      <c r="AL714" s="6">
        <f>IF(AJ714&gt;0,AK714/AJ714,0)</f>
        <v>0</v>
      </c>
    </row>
    <row r="715" spans="1:38" x14ac:dyDescent="0.25">
      <c r="A715" s="4">
        <v>59</v>
      </c>
      <c r="B715" s="1">
        <v>43977</v>
      </c>
      <c r="C715">
        <v>2790</v>
      </c>
      <c r="D715">
        <v>71</v>
      </c>
      <c r="E715" s="6">
        <f>IF(C715&gt;0,D715/C715,0)</f>
        <v>2.5448028673835124E-2</v>
      </c>
      <c r="F715" s="8">
        <f>I715+L715+O715+R715+U715+X715+AA715+AD715+AG715+AJ715</f>
        <v>2787</v>
      </c>
      <c r="G715" s="8">
        <f>J715+M715+P715+S715+V715+Y715+AB715+AE715+AH715+AK715</f>
        <v>71</v>
      </c>
      <c r="H715" s="6">
        <f>IF(F715&gt;0,G715/F715,0)</f>
        <v>2.5475421600287047E-2</v>
      </c>
      <c r="I715">
        <v>135</v>
      </c>
      <c r="J715">
        <v>3</v>
      </c>
      <c r="K715" s="6">
        <f>IF(I715&gt;0,J715/I715,0)</f>
        <v>2.2222222222222223E-2</v>
      </c>
      <c r="L715">
        <v>148</v>
      </c>
      <c r="M715">
        <v>6</v>
      </c>
      <c r="N715" s="6">
        <f>IF(L715&gt;0,M715/L715,0)</f>
        <v>4.0540540540540543E-2</v>
      </c>
      <c r="O715">
        <v>402</v>
      </c>
      <c r="P715">
        <v>9</v>
      </c>
      <c r="Q715" s="6">
        <f>IF(O715&gt;0,P715/O715,0)</f>
        <v>2.2388059701492536E-2</v>
      </c>
      <c r="R715">
        <v>456</v>
      </c>
      <c r="S715">
        <v>9</v>
      </c>
      <c r="T715" s="6">
        <f>IF(R715&gt;0,S715/R715,0)</f>
        <v>1.9736842105263157E-2</v>
      </c>
      <c r="U715">
        <v>562</v>
      </c>
      <c r="V715">
        <v>8</v>
      </c>
      <c r="W715" s="6">
        <f>IF(U715&gt;0,V715/U715,0)</f>
        <v>1.4234875444839857E-2</v>
      </c>
      <c r="X715">
        <v>344</v>
      </c>
      <c r="Y715">
        <v>7</v>
      </c>
      <c r="Z715" s="6">
        <f>IF(X715&gt;0,Y715/X715,0)</f>
        <v>2.0348837209302327E-2</v>
      </c>
      <c r="AA715">
        <v>270</v>
      </c>
      <c r="AB715">
        <v>5</v>
      </c>
      <c r="AC715" s="6">
        <f>IF(AA715&gt;0,AB715/AA715,0)</f>
        <v>1.8518518518518517E-2</v>
      </c>
      <c r="AD715">
        <v>198</v>
      </c>
      <c r="AE715">
        <v>5</v>
      </c>
      <c r="AF715" s="6">
        <f>IF(AD715&gt;0,AE715/AD715,0)</f>
        <v>2.5252525252525252E-2</v>
      </c>
      <c r="AG715">
        <v>174</v>
      </c>
      <c r="AH715">
        <v>9</v>
      </c>
      <c r="AI715" s="6">
        <f>IF(AG715&gt;0,AH715/AG715,0)</f>
        <v>5.1724137931034482E-2</v>
      </c>
      <c r="AJ715">
        <v>98</v>
      </c>
      <c r="AK715">
        <v>10</v>
      </c>
      <c r="AL715" s="6">
        <f>IF(AJ715&gt;0,AK715/AJ715,0)</f>
        <v>0.10204081632653061</v>
      </c>
    </row>
    <row r="716" spans="1:38" x14ac:dyDescent="0.25">
      <c r="A716" s="4">
        <v>78</v>
      </c>
      <c r="B716" s="1">
        <v>43985</v>
      </c>
      <c r="C716">
        <v>904</v>
      </c>
      <c r="D716">
        <v>23</v>
      </c>
      <c r="E716" s="6">
        <f>IF(C716&gt;0,D716/C716,0)</f>
        <v>2.5442477876106196E-2</v>
      </c>
      <c r="F716" s="8">
        <f>I716+L716+O716+R716+U716+X716+AA716+AD716+AG716+AJ716</f>
        <v>904</v>
      </c>
      <c r="G716" s="8">
        <f>J716+M716+P716+S716+V716+Y716+AB716+AE716+AH716+AK716</f>
        <v>23</v>
      </c>
      <c r="H716" s="6">
        <f>IF(F716&gt;0,G716/F716,0)</f>
        <v>2.5442477876106196E-2</v>
      </c>
      <c r="I716">
        <v>74</v>
      </c>
      <c r="J716">
        <v>2</v>
      </c>
      <c r="K716" s="6">
        <f>IF(I716&gt;0,J716/I716,0)</f>
        <v>2.7027027027027029E-2</v>
      </c>
      <c r="L716">
        <v>62</v>
      </c>
      <c r="M716">
        <v>1</v>
      </c>
      <c r="N716" s="6">
        <f>IF(L716&gt;0,M716/L716,0)</f>
        <v>1.6129032258064516E-2</v>
      </c>
      <c r="O716">
        <v>137</v>
      </c>
      <c r="P716">
        <v>4</v>
      </c>
      <c r="Q716" s="6">
        <f>IF(O716&gt;0,P716/O716,0)</f>
        <v>2.9197080291970802E-2</v>
      </c>
      <c r="R716">
        <v>109</v>
      </c>
      <c r="S716">
        <v>1</v>
      </c>
      <c r="T716" s="6">
        <f>IF(R716&gt;0,S716/R716,0)</f>
        <v>9.1743119266055051E-3</v>
      </c>
      <c r="U716">
        <v>109</v>
      </c>
      <c r="V716">
        <v>4</v>
      </c>
      <c r="W716" s="6">
        <f>IF(U716&gt;0,V716/U716,0)</f>
        <v>3.669724770642202E-2</v>
      </c>
      <c r="X716">
        <v>122</v>
      </c>
      <c r="Y716">
        <v>0</v>
      </c>
      <c r="Z716" s="6">
        <f>IF(X716&gt;0,Y716/X716,0)</f>
        <v>0</v>
      </c>
      <c r="AA716">
        <v>73</v>
      </c>
      <c r="AB716">
        <v>3</v>
      </c>
      <c r="AC716" s="6">
        <f>IF(AA716&gt;0,AB716/AA716,0)</f>
        <v>4.1095890410958902E-2</v>
      </c>
      <c r="AD716">
        <v>80</v>
      </c>
      <c r="AE716">
        <v>1</v>
      </c>
      <c r="AF716" s="6">
        <f>IF(AD716&gt;0,AE716/AD716,0)</f>
        <v>1.2500000000000001E-2</v>
      </c>
      <c r="AG716">
        <v>82</v>
      </c>
      <c r="AH716">
        <v>2</v>
      </c>
      <c r="AI716" s="6">
        <f>IF(AG716&gt;0,AH716/AG716,0)</f>
        <v>2.4390243902439025E-2</v>
      </c>
      <c r="AJ716">
        <v>56</v>
      </c>
      <c r="AK716">
        <v>5</v>
      </c>
      <c r="AL716" s="6">
        <f>IF(AJ716&gt;0,AK716/AJ716,0)</f>
        <v>8.9285714285714288E-2</v>
      </c>
    </row>
    <row r="717" spans="1:38" x14ac:dyDescent="0.25">
      <c r="A717" s="4">
        <v>42</v>
      </c>
      <c r="B717" s="1">
        <v>44010</v>
      </c>
      <c r="C717">
        <v>118</v>
      </c>
      <c r="D717">
        <v>3</v>
      </c>
      <c r="E717" s="6">
        <f>IF(C717&gt;0,D717/C717,0)</f>
        <v>2.5423728813559324E-2</v>
      </c>
      <c r="F717" s="8">
        <f>I717+L717+O717+R717+U717+X717+AA717+AD717+AG717+AJ717</f>
        <v>118</v>
      </c>
      <c r="G717" s="8">
        <f>J717+M717+P717+S717+V717+Y717+AB717+AE717+AH717+AK717</f>
        <v>3</v>
      </c>
      <c r="H717" s="6">
        <f>IF(F717&gt;0,G717/F717,0)</f>
        <v>2.5423728813559324E-2</v>
      </c>
      <c r="I717">
        <v>10</v>
      </c>
      <c r="J717">
        <v>0</v>
      </c>
      <c r="K717" s="6">
        <f>IF(I717&gt;0,J717/I717,0)</f>
        <v>0</v>
      </c>
      <c r="L717">
        <v>5</v>
      </c>
      <c r="M717">
        <v>1</v>
      </c>
      <c r="N717" s="6">
        <f>IF(L717&gt;0,M717/L717,0)</f>
        <v>0.2</v>
      </c>
      <c r="O717">
        <v>13</v>
      </c>
      <c r="P717">
        <v>0</v>
      </c>
      <c r="Q717" s="6">
        <f>IF(O717&gt;0,P717/O717,0)</f>
        <v>0</v>
      </c>
      <c r="R717">
        <v>10</v>
      </c>
      <c r="S717">
        <v>0</v>
      </c>
      <c r="T717" s="6">
        <f>IF(R717&gt;0,S717/R717,0)</f>
        <v>0</v>
      </c>
      <c r="U717">
        <v>16</v>
      </c>
      <c r="V717">
        <v>1</v>
      </c>
      <c r="W717" s="6">
        <f>IF(U717&gt;0,V717/U717,0)</f>
        <v>6.25E-2</v>
      </c>
      <c r="X717">
        <v>16</v>
      </c>
      <c r="Y717">
        <v>0</v>
      </c>
      <c r="Z717" s="6">
        <f>IF(X717&gt;0,Y717/X717,0)</f>
        <v>0</v>
      </c>
      <c r="AA717">
        <v>11</v>
      </c>
      <c r="AB717">
        <v>0</v>
      </c>
      <c r="AC717" s="6">
        <f>IF(AA717&gt;0,AB717/AA717,0)</f>
        <v>0</v>
      </c>
      <c r="AD717">
        <v>12</v>
      </c>
      <c r="AE717">
        <v>0</v>
      </c>
      <c r="AF717" s="6">
        <f>IF(AD717&gt;0,AE717/AD717,0)</f>
        <v>0</v>
      </c>
      <c r="AG717">
        <v>16</v>
      </c>
      <c r="AH717">
        <v>1</v>
      </c>
      <c r="AI717" s="6">
        <f>IF(AG717&gt;0,AH717/AG717,0)</f>
        <v>6.25E-2</v>
      </c>
      <c r="AJ717">
        <v>9</v>
      </c>
      <c r="AK717">
        <v>0</v>
      </c>
      <c r="AL717" s="6">
        <f>IF(AJ717&gt;0,AK717/AJ717,0)</f>
        <v>0</v>
      </c>
    </row>
    <row r="718" spans="1:38" x14ac:dyDescent="0.25">
      <c r="A718" s="4">
        <v>59</v>
      </c>
      <c r="B718" s="1">
        <v>43972</v>
      </c>
      <c r="C718">
        <v>630</v>
      </c>
      <c r="D718">
        <v>16</v>
      </c>
      <c r="E718" s="6">
        <f>IF(C718&gt;0,D718/C718,0)</f>
        <v>2.5396825396825397E-2</v>
      </c>
      <c r="F718" s="8">
        <f>I718+L718+O718+R718+U718+X718+AA718+AD718+AG718+AJ718</f>
        <v>630</v>
      </c>
      <c r="G718" s="8">
        <f>J718+M718+P718+S718+V718+Y718+AB718+AE718+AH718+AK718</f>
        <v>16</v>
      </c>
      <c r="H718" s="6">
        <f>IF(F718&gt;0,G718/F718,0)</f>
        <v>2.5396825396825397E-2</v>
      </c>
      <c r="I718">
        <v>54</v>
      </c>
      <c r="J718">
        <v>1</v>
      </c>
      <c r="K718" s="6">
        <f>IF(I718&gt;0,J718/I718,0)</f>
        <v>1.8518518518518517E-2</v>
      </c>
      <c r="L718">
        <v>28</v>
      </c>
      <c r="M718">
        <v>1</v>
      </c>
      <c r="N718" s="6">
        <f>IF(L718&gt;0,M718/L718,0)</f>
        <v>3.5714285714285712E-2</v>
      </c>
      <c r="O718">
        <v>52</v>
      </c>
      <c r="P718">
        <v>0</v>
      </c>
      <c r="Q718" s="6">
        <f>IF(O718&gt;0,P718/O718,0)</f>
        <v>0</v>
      </c>
      <c r="R718">
        <v>102</v>
      </c>
      <c r="S718">
        <v>0</v>
      </c>
      <c r="T718" s="6">
        <f>IF(R718&gt;0,S718/R718,0)</f>
        <v>0</v>
      </c>
      <c r="U718">
        <v>100</v>
      </c>
      <c r="V718">
        <v>1</v>
      </c>
      <c r="W718" s="6">
        <f>IF(U718&gt;0,V718/U718,0)</f>
        <v>0.01</v>
      </c>
      <c r="X718">
        <v>72</v>
      </c>
      <c r="Y718">
        <v>0</v>
      </c>
      <c r="Z718" s="6">
        <f>IF(X718&gt;0,Y718/X718,0)</f>
        <v>0</v>
      </c>
      <c r="AA718">
        <v>49</v>
      </c>
      <c r="AB718">
        <v>1</v>
      </c>
      <c r="AC718" s="6">
        <f>IF(AA718&gt;0,AB718/AA718,0)</f>
        <v>2.0408163265306121E-2</v>
      </c>
      <c r="AD718">
        <v>47</v>
      </c>
      <c r="AE718">
        <v>5</v>
      </c>
      <c r="AF718" s="6">
        <f>IF(AD718&gt;0,AE718/AD718,0)</f>
        <v>0.10638297872340426</v>
      </c>
      <c r="AG718">
        <v>69</v>
      </c>
      <c r="AH718">
        <v>3</v>
      </c>
      <c r="AI718" s="6">
        <f>IF(AG718&gt;0,AH718/AG718,0)</f>
        <v>4.3478260869565216E-2</v>
      </c>
      <c r="AJ718">
        <v>57</v>
      </c>
      <c r="AK718">
        <v>4</v>
      </c>
      <c r="AL718" s="6">
        <f>IF(AJ718&gt;0,AK718/AJ718,0)</f>
        <v>7.0175438596491224E-2</v>
      </c>
    </row>
    <row r="719" spans="1:38" x14ac:dyDescent="0.25">
      <c r="A719" s="4">
        <v>94</v>
      </c>
      <c r="B719" s="1">
        <v>43994</v>
      </c>
      <c r="C719">
        <v>1025</v>
      </c>
      <c r="D719">
        <v>26</v>
      </c>
      <c r="E719" s="6">
        <f>IF(C719&gt;0,D719/C719,0)</f>
        <v>2.5365853658536587E-2</v>
      </c>
      <c r="F719" s="8">
        <f>I719+L719+O719+R719+U719+X719+AA719+AD719+AG719+AJ719</f>
        <v>1024</v>
      </c>
      <c r="G719" s="8">
        <f>J719+M719+P719+S719+V719+Y719+AB719+AE719+AH719+AK719</f>
        <v>26</v>
      </c>
      <c r="H719" s="6">
        <f>IF(F719&gt;0,G719/F719,0)</f>
        <v>2.5390625E-2</v>
      </c>
      <c r="I719">
        <v>74</v>
      </c>
      <c r="J719">
        <v>0</v>
      </c>
      <c r="K719" s="6">
        <f>IF(I719&gt;0,J719/I719,0)</f>
        <v>0</v>
      </c>
      <c r="L719">
        <v>63</v>
      </c>
      <c r="M719">
        <v>0</v>
      </c>
      <c r="N719" s="6">
        <f>IF(L719&gt;0,M719/L719,0)</f>
        <v>0</v>
      </c>
      <c r="O719">
        <v>115</v>
      </c>
      <c r="P719">
        <v>1</v>
      </c>
      <c r="Q719" s="6">
        <f>IF(O719&gt;0,P719/O719,0)</f>
        <v>8.6956521739130436E-3</v>
      </c>
      <c r="R719">
        <v>145</v>
      </c>
      <c r="S719">
        <v>2</v>
      </c>
      <c r="T719" s="6">
        <f>IF(R719&gt;0,S719/R719,0)</f>
        <v>1.3793103448275862E-2</v>
      </c>
      <c r="U719">
        <v>115</v>
      </c>
      <c r="V719">
        <v>1</v>
      </c>
      <c r="W719" s="6">
        <f>IF(U719&gt;0,V719/U719,0)</f>
        <v>8.6956521739130436E-3</v>
      </c>
      <c r="X719">
        <v>129</v>
      </c>
      <c r="Y719">
        <v>1</v>
      </c>
      <c r="Z719" s="6">
        <f>IF(X719&gt;0,Y719/X719,0)</f>
        <v>7.7519379844961239E-3</v>
      </c>
      <c r="AA719">
        <v>114</v>
      </c>
      <c r="AB719">
        <v>1</v>
      </c>
      <c r="AC719" s="6">
        <f>IF(AA719&gt;0,AB719/AA719,0)</f>
        <v>8.771929824561403E-3</v>
      </c>
      <c r="AD719">
        <v>115</v>
      </c>
      <c r="AE719">
        <v>4</v>
      </c>
      <c r="AF719" s="6">
        <f>IF(AD719&gt;0,AE719/AD719,0)</f>
        <v>3.4782608695652174E-2</v>
      </c>
      <c r="AG719">
        <v>96</v>
      </c>
      <c r="AH719">
        <v>5</v>
      </c>
      <c r="AI719" s="6">
        <f>IF(AG719&gt;0,AH719/AG719,0)</f>
        <v>5.2083333333333336E-2</v>
      </c>
      <c r="AJ719">
        <v>58</v>
      </c>
      <c r="AK719">
        <v>11</v>
      </c>
      <c r="AL719" s="6">
        <f>IF(AJ719&gt;0,AK719/AJ719,0)</f>
        <v>0.18965517241379309</v>
      </c>
    </row>
    <row r="720" spans="1:38" x14ac:dyDescent="0.25">
      <c r="A720" s="4">
        <v>27</v>
      </c>
      <c r="B720" s="1">
        <v>43970</v>
      </c>
      <c r="C720">
        <v>197</v>
      </c>
      <c r="D720">
        <v>5</v>
      </c>
      <c r="E720" s="6">
        <f>IF(C720&gt;0,D720/C720,0)</f>
        <v>2.5380710659898477E-2</v>
      </c>
      <c r="F720" s="8">
        <f>I720+L720+O720+R720+U720+X720+AA720+AD720+AG720+AJ720</f>
        <v>197</v>
      </c>
      <c r="G720" s="8">
        <f>J720+M720+P720+S720+V720+Y720+AB720+AE720+AH720+AK720</f>
        <v>5</v>
      </c>
      <c r="H720" s="6">
        <f>IF(F720&gt;0,G720/F720,0)</f>
        <v>2.5380710659898477E-2</v>
      </c>
      <c r="I720">
        <v>14</v>
      </c>
      <c r="J720">
        <v>0</v>
      </c>
      <c r="K720" s="6">
        <f>IF(I720&gt;0,J720/I720,0)</f>
        <v>0</v>
      </c>
      <c r="L720">
        <v>12</v>
      </c>
      <c r="M720">
        <v>0</v>
      </c>
      <c r="N720" s="6">
        <f>IF(L720&gt;0,M720/L720,0)</f>
        <v>0</v>
      </c>
      <c r="O720">
        <v>23</v>
      </c>
      <c r="P720">
        <v>2</v>
      </c>
      <c r="Q720" s="6">
        <f>IF(O720&gt;0,P720/O720,0)</f>
        <v>8.6956521739130432E-2</v>
      </c>
      <c r="R720">
        <v>17</v>
      </c>
      <c r="S720">
        <v>1</v>
      </c>
      <c r="T720" s="6">
        <f>IF(R720&gt;0,S720/R720,0)</f>
        <v>5.8823529411764705E-2</v>
      </c>
      <c r="U720">
        <v>29</v>
      </c>
      <c r="V720">
        <v>0</v>
      </c>
      <c r="W720" s="6">
        <f>IF(U720&gt;0,V720/U720,0)</f>
        <v>0</v>
      </c>
      <c r="X720">
        <v>28</v>
      </c>
      <c r="Y720">
        <v>0</v>
      </c>
      <c r="Z720" s="6">
        <f>IF(X720&gt;0,Y720/X720,0)</f>
        <v>0</v>
      </c>
      <c r="AA720">
        <v>31</v>
      </c>
      <c r="AB720">
        <v>2</v>
      </c>
      <c r="AC720" s="6">
        <f>IF(AA720&gt;0,AB720/AA720,0)</f>
        <v>6.4516129032258063E-2</v>
      </c>
      <c r="AD720">
        <v>23</v>
      </c>
      <c r="AE720">
        <v>0</v>
      </c>
      <c r="AF720" s="6">
        <f>IF(AD720&gt;0,AE720/AD720,0)</f>
        <v>0</v>
      </c>
      <c r="AG720">
        <v>13</v>
      </c>
      <c r="AH720">
        <v>0</v>
      </c>
      <c r="AI720" s="6">
        <f>IF(AG720&gt;0,AH720/AG720,0)</f>
        <v>0</v>
      </c>
      <c r="AJ720">
        <v>7</v>
      </c>
      <c r="AK720">
        <v>0</v>
      </c>
      <c r="AL720" s="6">
        <f>IF(AJ720&gt;0,AK720/AJ720,0)</f>
        <v>0</v>
      </c>
    </row>
    <row r="721" spans="1:38" x14ac:dyDescent="0.25">
      <c r="A721" s="4">
        <v>55</v>
      </c>
      <c r="B721" s="1">
        <v>43990</v>
      </c>
      <c r="C721">
        <v>276</v>
      </c>
      <c r="D721">
        <v>7</v>
      </c>
      <c r="E721" s="6">
        <f>IF(C721&gt;0,D721/C721,0)</f>
        <v>2.5362318840579712E-2</v>
      </c>
      <c r="F721" s="8">
        <f>I721+L721+O721+R721+U721+X721+AA721+AD721+AG721+AJ721</f>
        <v>276</v>
      </c>
      <c r="G721" s="8">
        <f>J721+M721+P721+S721+V721+Y721+AB721+AE721+AH721+AK721</f>
        <v>7</v>
      </c>
      <c r="H721" s="6">
        <f>IF(F721&gt;0,G721/F721,0)</f>
        <v>2.5362318840579712E-2</v>
      </c>
      <c r="I721">
        <v>4</v>
      </c>
      <c r="J721">
        <v>0</v>
      </c>
      <c r="K721" s="6">
        <f>IF(I721&gt;0,J721/I721,0)</f>
        <v>0</v>
      </c>
      <c r="L721">
        <v>17</v>
      </c>
      <c r="M721">
        <v>0</v>
      </c>
      <c r="N721" s="6">
        <f>IF(L721&gt;0,M721/L721,0)</f>
        <v>0</v>
      </c>
      <c r="O721">
        <v>35</v>
      </c>
      <c r="P721">
        <v>2</v>
      </c>
      <c r="Q721" s="6">
        <f>IF(O721&gt;0,P721/O721,0)</f>
        <v>5.7142857142857141E-2</v>
      </c>
      <c r="R721">
        <v>44</v>
      </c>
      <c r="S721">
        <v>1</v>
      </c>
      <c r="T721" s="6">
        <f>IF(R721&gt;0,S721/R721,0)</f>
        <v>2.2727272727272728E-2</v>
      </c>
      <c r="U721">
        <v>31</v>
      </c>
      <c r="V721">
        <v>2</v>
      </c>
      <c r="W721" s="6">
        <f>IF(U721&gt;0,V721/U721,0)</f>
        <v>6.4516129032258063E-2</v>
      </c>
      <c r="X721">
        <v>43</v>
      </c>
      <c r="Y721">
        <v>1</v>
      </c>
      <c r="Z721" s="6">
        <f>IF(X721&gt;0,Y721/X721,0)</f>
        <v>2.3255813953488372E-2</v>
      </c>
      <c r="AA721">
        <v>38</v>
      </c>
      <c r="AB721">
        <v>0</v>
      </c>
      <c r="AC721" s="6">
        <f>IF(AA721&gt;0,AB721/AA721,0)</f>
        <v>0</v>
      </c>
      <c r="AD721">
        <v>24</v>
      </c>
      <c r="AE721">
        <v>0</v>
      </c>
      <c r="AF721" s="6">
        <f>IF(AD721&gt;0,AE721/AD721,0)</f>
        <v>0</v>
      </c>
      <c r="AG721">
        <v>27</v>
      </c>
      <c r="AH721">
        <v>1</v>
      </c>
      <c r="AI721" s="6">
        <f>IF(AG721&gt;0,AH721/AG721,0)</f>
        <v>3.7037037037037035E-2</v>
      </c>
      <c r="AJ721">
        <v>13</v>
      </c>
      <c r="AK721">
        <v>0</v>
      </c>
      <c r="AL721" s="6">
        <f>IF(AJ721&gt;0,AK721/AJ721,0)</f>
        <v>0</v>
      </c>
    </row>
    <row r="722" spans="1:38" x14ac:dyDescent="0.25">
      <c r="A722" s="4">
        <v>49</v>
      </c>
      <c r="B722" s="1">
        <v>43994</v>
      </c>
      <c r="C722">
        <v>435</v>
      </c>
      <c r="D722">
        <v>11</v>
      </c>
      <c r="E722" s="6">
        <f>IF(C722&gt;0,D722/C722,0)</f>
        <v>2.528735632183908E-2</v>
      </c>
      <c r="F722" s="8">
        <f>I722+L722+O722+R722+U722+X722+AA722+AD722+AG722+AJ722</f>
        <v>435</v>
      </c>
      <c r="G722" s="8">
        <f>J722+M722+P722+S722+V722+Y722+AB722+AE722+AH722+AK722</f>
        <v>11</v>
      </c>
      <c r="H722" s="6">
        <f>IF(F722&gt;0,G722/F722,0)</f>
        <v>2.528735632183908E-2</v>
      </c>
      <c r="I722">
        <v>29</v>
      </c>
      <c r="J722">
        <v>0</v>
      </c>
      <c r="K722" s="6">
        <f>IF(I722&gt;0,J722/I722,0)</f>
        <v>0</v>
      </c>
      <c r="L722">
        <v>32</v>
      </c>
      <c r="M722">
        <v>0</v>
      </c>
      <c r="N722" s="6">
        <f>IF(L722&gt;0,M722/L722,0)</f>
        <v>0</v>
      </c>
      <c r="O722">
        <v>75</v>
      </c>
      <c r="P722">
        <v>1</v>
      </c>
      <c r="Q722" s="6">
        <f>IF(O722&gt;0,P722/O722,0)</f>
        <v>1.3333333333333334E-2</v>
      </c>
      <c r="R722">
        <v>80</v>
      </c>
      <c r="S722">
        <v>0</v>
      </c>
      <c r="T722" s="6">
        <f>IF(R722&gt;0,S722/R722,0)</f>
        <v>0</v>
      </c>
      <c r="U722">
        <v>45</v>
      </c>
      <c r="V722">
        <v>1</v>
      </c>
      <c r="W722" s="6">
        <f>IF(U722&gt;0,V722/U722,0)</f>
        <v>2.2222222222222223E-2</v>
      </c>
      <c r="X722">
        <v>50</v>
      </c>
      <c r="Y722">
        <v>4</v>
      </c>
      <c r="Z722" s="6">
        <f>IF(X722&gt;0,Y722/X722,0)</f>
        <v>0.08</v>
      </c>
      <c r="AA722">
        <v>40</v>
      </c>
      <c r="AB722">
        <v>3</v>
      </c>
      <c r="AC722" s="6">
        <f>IF(AA722&gt;0,AB722/AA722,0)</f>
        <v>7.4999999999999997E-2</v>
      </c>
      <c r="AD722">
        <v>35</v>
      </c>
      <c r="AE722">
        <v>2</v>
      </c>
      <c r="AF722" s="6">
        <f>IF(AD722&gt;0,AE722/AD722,0)</f>
        <v>5.7142857142857141E-2</v>
      </c>
      <c r="AG722">
        <v>34</v>
      </c>
      <c r="AH722">
        <v>0</v>
      </c>
      <c r="AI722" s="6">
        <f>IF(AG722&gt;0,AH722/AG722,0)</f>
        <v>0</v>
      </c>
      <c r="AJ722">
        <v>15</v>
      </c>
      <c r="AK722">
        <v>0</v>
      </c>
      <c r="AL722" s="6">
        <f>IF(AJ722&gt;0,AK722/AJ722,0)</f>
        <v>0</v>
      </c>
    </row>
    <row r="723" spans="1:38" x14ac:dyDescent="0.25">
      <c r="A723" s="4">
        <v>54</v>
      </c>
      <c r="B723" s="1">
        <v>43982</v>
      </c>
      <c r="C723">
        <v>119</v>
      </c>
      <c r="D723">
        <v>3</v>
      </c>
      <c r="E723" s="6">
        <f>IF(C723&gt;0,D723/C723,0)</f>
        <v>2.5210084033613446E-2</v>
      </c>
      <c r="F723" s="8">
        <f>I723+L723+O723+R723+U723+X723+AA723+AD723+AG723+AJ723</f>
        <v>119</v>
      </c>
      <c r="G723" s="8">
        <f>J723+M723+P723+S723+V723+Y723+AB723+AE723+AH723+AK723</f>
        <v>3</v>
      </c>
      <c r="H723" s="6">
        <f>IF(F723&gt;0,G723/F723,0)</f>
        <v>2.5210084033613446E-2</v>
      </c>
      <c r="I723">
        <v>2</v>
      </c>
      <c r="J723">
        <v>0</v>
      </c>
      <c r="K723" s="6">
        <f>IF(I723&gt;0,J723/I723,0)</f>
        <v>0</v>
      </c>
      <c r="L723">
        <v>4</v>
      </c>
      <c r="M723">
        <v>0</v>
      </c>
      <c r="N723" s="6">
        <f>IF(L723&gt;0,M723/L723,0)</f>
        <v>0</v>
      </c>
      <c r="O723">
        <v>9</v>
      </c>
      <c r="P723">
        <v>0</v>
      </c>
      <c r="Q723" s="6">
        <f>IF(O723&gt;0,P723/O723,0)</f>
        <v>0</v>
      </c>
      <c r="R723">
        <v>10</v>
      </c>
      <c r="S723">
        <v>2</v>
      </c>
      <c r="T723" s="6">
        <f>IF(R723&gt;0,S723/R723,0)</f>
        <v>0.2</v>
      </c>
      <c r="U723">
        <v>12</v>
      </c>
      <c r="V723">
        <v>1</v>
      </c>
      <c r="W723" s="6">
        <f>IF(U723&gt;0,V723/U723,0)</f>
        <v>8.3333333333333329E-2</v>
      </c>
      <c r="X723">
        <v>15</v>
      </c>
      <c r="Y723">
        <v>0</v>
      </c>
      <c r="Z723" s="6">
        <f>IF(X723&gt;0,Y723/X723,0)</f>
        <v>0</v>
      </c>
      <c r="AA723">
        <v>9</v>
      </c>
      <c r="AB723">
        <v>0</v>
      </c>
      <c r="AC723" s="6">
        <f>IF(AA723&gt;0,AB723/AA723,0)</f>
        <v>0</v>
      </c>
      <c r="AD723">
        <v>16</v>
      </c>
      <c r="AE723">
        <v>0</v>
      </c>
      <c r="AF723" s="6">
        <f>IF(AD723&gt;0,AE723/AD723,0)</f>
        <v>0</v>
      </c>
      <c r="AG723">
        <v>31</v>
      </c>
      <c r="AH723">
        <v>0</v>
      </c>
      <c r="AI723" s="6">
        <f>IF(AG723&gt;0,AH723/AG723,0)</f>
        <v>0</v>
      </c>
      <c r="AJ723">
        <v>11</v>
      </c>
      <c r="AK723">
        <v>0</v>
      </c>
      <c r="AL723" s="6">
        <f>IF(AJ723&gt;0,AK723/AJ723,0)</f>
        <v>0</v>
      </c>
    </row>
    <row r="724" spans="1:38" x14ac:dyDescent="0.25">
      <c r="A724" s="4">
        <v>77</v>
      </c>
      <c r="B724" s="1">
        <v>43985</v>
      </c>
      <c r="C724">
        <v>876</v>
      </c>
      <c r="D724">
        <v>22</v>
      </c>
      <c r="E724" s="6">
        <f>IF(C724&gt;0,D724/C724,0)</f>
        <v>2.5114155251141551E-2</v>
      </c>
      <c r="F724" s="8">
        <f>I724+L724+O724+R724+U724+X724+AA724+AD724+AG724+AJ724</f>
        <v>876</v>
      </c>
      <c r="G724" s="8">
        <f>J724+M724+P724+S724+V724+Y724+AB724+AE724+AH724+AK724</f>
        <v>22</v>
      </c>
      <c r="H724" s="6">
        <f>IF(F724&gt;0,G724/F724,0)</f>
        <v>2.5114155251141551E-2</v>
      </c>
      <c r="I724">
        <v>33</v>
      </c>
      <c r="J724">
        <v>0</v>
      </c>
      <c r="K724" s="6">
        <f>IF(I724&gt;0,J724/I724,0)</f>
        <v>0</v>
      </c>
      <c r="L724">
        <v>66</v>
      </c>
      <c r="M724">
        <v>0</v>
      </c>
      <c r="N724" s="6">
        <f>IF(L724&gt;0,M724/L724,0)</f>
        <v>0</v>
      </c>
      <c r="O724">
        <v>108</v>
      </c>
      <c r="P724">
        <v>3</v>
      </c>
      <c r="Q724" s="6">
        <f>IF(O724&gt;0,P724/O724,0)</f>
        <v>2.7777777777777776E-2</v>
      </c>
      <c r="R724">
        <v>120</v>
      </c>
      <c r="S724">
        <v>2</v>
      </c>
      <c r="T724" s="6">
        <f>IF(R724&gt;0,S724/R724,0)</f>
        <v>1.6666666666666666E-2</v>
      </c>
      <c r="U724">
        <v>123</v>
      </c>
      <c r="V724">
        <v>4</v>
      </c>
      <c r="W724" s="6">
        <f>IF(U724&gt;0,V724/U724,0)</f>
        <v>3.2520325203252036E-2</v>
      </c>
      <c r="X724">
        <v>146</v>
      </c>
      <c r="Y724">
        <v>4</v>
      </c>
      <c r="Z724" s="6">
        <f>IF(X724&gt;0,Y724/X724,0)</f>
        <v>2.7397260273972601E-2</v>
      </c>
      <c r="AA724">
        <v>102</v>
      </c>
      <c r="AB724">
        <v>2</v>
      </c>
      <c r="AC724" s="6">
        <f>IF(AA724&gt;0,AB724/AA724,0)</f>
        <v>1.9607843137254902E-2</v>
      </c>
      <c r="AD724">
        <v>84</v>
      </c>
      <c r="AE724">
        <v>1</v>
      </c>
      <c r="AF724" s="6">
        <f>IF(AD724&gt;0,AE724/AD724,0)</f>
        <v>1.1904761904761904E-2</v>
      </c>
      <c r="AG724">
        <v>66</v>
      </c>
      <c r="AH724">
        <v>2</v>
      </c>
      <c r="AI724" s="6">
        <f>IF(AG724&gt;0,AH724/AG724,0)</f>
        <v>3.0303030303030304E-2</v>
      </c>
      <c r="AJ724">
        <v>28</v>
      </c>
      <c r="AK724">
        <v>4</v>
      </c>
      <c r="AL724" s="6">
        <f>IF(AJ724&gt;0,AK724/AJ724,0)</f>
        <v>0.14285714285714285</v>
      </c>
    </row>
    <row r="725" spans="1:38" x14ac:dyDescent="0.25">
      <c r="A725" s="4">
        <v>75</v>
      </c>
      <c r="B725" s="1">
        <v>44010</v>
      </c>
      <c r="C725">
        <v>281</v>
      </c>
      <c r="D725">
        <v>7</v>
      </c>
      <c r="E725" s="6">
        <f>IF(C725&gt;0,D725/C725,0)</f>
        <v>2.491103202846975E-2</v>
      </c>
      <c r="F725" s="8">
        <f>I725+L725+O725+R725+U725+X725+AA725+AD725+AG725+AJ725</f>
        <v>279</v>
      </c>
      <c r="G725" s="8">
        <f>J725+M725+P725+S725+V725+Y725+AB725+AE725+AH725+AK725</f>
        <v>7</v>
      </c>
      <c r="H725" s="6">
        <f>IF(F725&gt;0,G725/F725,0)</f>
        <v>2.5089605734767026E-2</v>
      </c>
      <c r="I725">
        <v>29</v>
      </c>
      <c r="J725">
        <v>0</v>
      </c>
      <c r="K725" s="6">
        <f>IF(I725&gt;0,J725/I725,0)</f>
        <v>0</v>
      </c>
      <c r="L725">
        <v>9</v>
      </c>
      <c r="M725">
        <v>0</v>
      </c>
      <c r="N725" s="6">
        <f>IF(L725&gt;0,M725/L725,0)</f>
        <v>0</v>
      </c>
      <c r="O725">
        <v>29</v>
      </c>
      <c r="P725">
        <v>0</v>
      </c>
      <c r="Q725" s="6">
        <f>IF(O725&gt;0,P725/O725,0)</f>
        <v>0</v>
      </c>
      <c r="R725">
        <v>30</v>
      </c>
      <c r="S725">
        <v>0</v>
      </c>
      <c r="T725" s="6">
        <f>IF(R725&gt;0,S725/R725,0)</f>
        <v>0</v>
      </c>
      <c r="U725">
        <v>35</v>
      </c>
      <c r="V725">
        <v>0</v>
      </c>
      <c r="W725" s="6">
        <f>IF(U725&gt;0,V725/U725,0)</f>
        <v>0</v>
      </c>
      <c r="X725">
        <v>30</v>
      </c>
      <c r="Y725">
        <v>2</v>
      </c>
      <c r="Z725" s="6">
        <f>IF(X725&gt;0,Y725/X725,0)</f>
        <v>6.6666666666666666E-2</v>
      </c>
      <c r="AA725">
        <v>21</v>
      </c>
      <c r="AB725">
        <v>1</v>
      </c>
      <c r="AC725" s="6">
        <f>IF(AA725&gt;0,AB725/AA725,0)</f>
        <v>4.7619047619047616E-2</v>
      </c>
      <c r="AD725">
        <v>45</v>
      </c>
      <c r="AE725">
        <v>2</v>
      </c>
      <c r="AF725" s="6">
        <f>IF(AD725&gt;0,AE725/AD725,0)</f>
        <v>4.4444444444444446E-2</v>
      </c>
      <c r="AG725">
        <v>35</v>
      </c>
      <c r="AH725">
        <v>1</v>
      </c>
      <c r="AI725" s="6">
        <f>IF(AG725&gt;0,AH725/AG725,0)</f>
        <v>2.8571428571428571E-2</v>
      </c>
      <c r="AJ725">
        <v>16</v>
      </c>
      <c r="AK725">
        <v>1</v>
      </c>
      <c r="AL725" s="6">
        <f>IF(AJ725&gt;0,AK725/AJ725,0)</f>
        <v>6.25E-2</v>
      </c>
    </row>
    <row r="726" spans="1:38" x14ac:dyDescent="0.25">
      <c r="A726" s="4">
        <v>11</v>
      </c>
      <c r="B726" s="1">
        <v>43969</v>
      </c>
      <c r="C726">
        <v>359</v>
      </c>
      <c r="D726">
        <v>9</v>
      </c>
      <c r="E726" s="6">
        <f>IF(C726&gt;0,D726/C726,0)</f>
        <v>2.5069637883008356E-2</v>
      </c>
      <c r="F726" s="8">
        <f>I726+L726+O726+R726+U726+X726+AA726+AD726+AG726+AJ726</f>
        <v>359</v>
      </c>
      <c r="G726" s="8">
        <f>J726+M726+P726+S726+V726+Y726+AB726+AE726+AH726+AK726</f>
        <v>9</v>
      </c>
      <c r="H726" s="6">
        <f>IF(F726&gt;0,G726/F726,0)</f>
        <v>2.5069637883008356E-2</v>
      </c>
      <c r="I726">
        <v>15</v>
      </c>
      <c r="J726">
        <v>0</v>
      </c>
      <c r="K726" s="6">
        <f>IF(I726&gt;0,J726/I726,0)</f>
        <v>0</v>
      </c>
      <c r="L726">
        <v>13</v>
      </c>
      <c r="M726">
        <v>0</v>
      </c>
      <c r="N726" s="6">
        <f>IF(L726&gt;0,M726/L726,0)</f>
        <v>0</v>
      </c>
      <c r="O726">
        <v>45</v>
      </c>
      <c r="P726">
        <v>0</v>
      </c>
      <c r="Q726" s="6">
        <f>IF(O726&gt;0,P726/O726,0)</f>
        <v>0</v>
      </c>
      <c r="R726">
        <v>55</v>
      </c>
      <c r="S726">
        <v>2</v>
      </c>
      <c r="T726" s="6">
        <f>IF(R726&gt;0,S726/R726,0)</f>
        <v>3.6363636363636362E-2</v>
      </c>
      <c r="U726">
        <v>58</v>
      </c>
      <c r="V726">
        <v>0</v>
      </c>
      <c r="W726" s="6">
        <f>IF(U726&gt;0,V726/U726,0)</f>
        <v>0</v>
      </c>
      <c r="X726">
        <v>48</v>
      </c>
      <c r="Y726">
        <v>0</v>
      </c>
      <c r="Z726" s="6">
        <f>IF(X726&gt;0,Y726/X726,0)</f>
        <v>0</v>
      </c>
      <c r="AA726">
        <v>53</v>
      </c>
      <c r="AB726">
        <v>2</v>
      </c>
      <c r="AC726" s="6">
        <f>IF(AA726&gt;0,AB726/AA726,0)</f>
        <v>3.7735849056603772E-2</v>
      </c>
      <c r="AD726">
        <v>30</v>
      </c>
      <c r="AE726">
        <v>0</v>
      </c>
      <c r="AF726" s="6">
        <f>IF(AD726&gt;0,AE726/AD726,0)</f>
        <v>0</v>
      </c>
      <c r="AG726">
        <v>26</v>
      </c>
      <c r="AH726">
        <v>1</v>
      </c>
      <c r="AI726" s="6">
        <f>IF(AG726&gt;0,AH726/AG726,0)</f>
        <v>3.8461538461538464E-2</v>
      </c>
      <c r="AJ726">
        <v>16</v>
      </c>
      <c r="AK726">
        <v>4</v>
      </c>
      <c r="AL726" s="6">
        <f>IF(AJ726&gt;0,AK726/AJ726,0)</f>
        <v>0.25</v>
      </c>
    </row>
    <row r="727" spans="1:38" x14ac:dyDescent="0.25">
      <c r="A727" s="4">
        <v>23</v>
      </c>
      <c r="B727" s="1">
        <v>44012</v>
      </c>
      <c r="C727">
        <v>40</v>
      </c>
      <c r="D727">
        <v>1</v>
      </c>
      <c r="E727" s="6">
        <f>IF(C727&gt;0,D727/C727,0)</f>
        <v>2.5000000000000001E-2</v>
      </c>
      <c r="F727" s="8">
        <f>I727+L727+O727+R727+U727+X727+AA727+AD727+AG727+AJ727</f>
        <v>40</v>
      </c>
      <c r="G727" s="8">
        <f>J727+M727+P727+S727+V727+Y727+AB727+AE727+AH727+AK727</f>
        <v>1</v>
      </c>
      <c r="H727" s="6">
        <f>IF(F727&gt;0,G727/F727,0)</f>
        <v>2.5000000000000001E-2</v>
      </c>
      <c r="I727">
        <v>1</v>
      </c>
      <c r="J727">
        <v>0</v>
      </c>
      <c r="K727" s="6">
        <f>IF(I727&gt;0,J727/I727,0)</f>
        <v>0</v>
      </c>
      <c r="L727">
        <v>4</v>
      </c>
      <c r="M727">
        <v>0</v>
      </c>
      <c r="N727" s="6">
        <f>IF(L727&gt;0,M727/L727,0)</f>
        <v>0</v>
      </c>
      <c r="O727">
        <v>5</v>
      </c>
      <c r="P727">
        <v>0</v>
      </c>
      <c r="Q727" s="6">
        <f>IF(O727&gt;0,P727/O727,0)</f>
        <v>0</v>
      </c>
      <c r="R727">
        <v>8</v>
      </c>
      <c r="S727">
        <v>1</v>
      </c>
      <c r="T727" s="6">
        <f>IF(R727&gt;0,S727/R727,0)</f>
        <v>0.125</v>
      </c>
      <c r="U727">
        <v>2</v>
      </c>
      <c r="V727">
        <v>0</v>
      </c>
      <c r="W727" s="6">
        <f>IF(U727&gt;0,V727/U727,0)</f>
        <v>0</v>
      </c>
      <c r="X727">
        <v>6</v>
      </c>
      <c r="Y727">
        <v>0</v>
      </c>
      <c r="Z727" s="6">
        <f>IF(X727&gt;0,Y727/X727,0)</f>
        <v>0</v>
      </c>
      <c r="AA727">
        <v>2</v>
      </c>
      <c r="AB727">
        <v>0</v>
      </c>
      <c r="AC727" s="6">
        <f>IF(AA727&gt;0,AB727/AA727,0)</f>
        <v>0</v>
      </c>
      <c r="AD727">
        <v>3</v>
      </c>
      <c r="AE727">
        <v>0</v>
      </c>
      <c r="AF727" s="6">
        <f>IF(AD727&gt;0,AE727/AD727,0)</f>
        <v>0</v>
      </c>
      <c r="AG727">
        <v>6</v>
      </c>
      <c r="AH727">
        <v>0</v>
      </c>
      <c r="AI727" s="6">
        <f>IF(AG727&gt;0,AH727/AG727,0)</f>
        <v>0</v>
      </c>
      <c r="AJ727">
        <v>3</v>
      </c>
      <c r="AK727">
        <v>0</v>
      </c>
      <c r="AL727" s="6">
        <f>IF(AJ727&gt;0,AK727/AJ727,0)</f>
        <v>0</v>
      </c>
    </row>
    <row r="728" spans="1:38" x14ac:dyDescent="0.25">
      <c r="A728" s="4">
        <v>36</v>
      </c>
      <c r="B728" s="1">
        <v>43964</v>
      </c>
      <c r="C728">
        <v>53</v>
      </c>
      <c r="D728">
        <v>1</v>
      </c>
      <c r="E728" s="6">
        <f>IF(C728&gt;0,D728/C728,0)</f>
        <v>1.8867924528301886E-2</v>
      </c>
      <c r="F728" s="8">
        <f>I728+L728+O728+R728+U728+X728+AA728+AD728+AG728+AJ728</f>
        <v>40</v>
      </c>
      <c r="G728" s="8">
        <f>J728+M728+P728+S728+V728+Y728+AB728+AE728+AH728+AK728</f>
        <v>1</v>
      </c>
      <c r="H728" s="6">
        <f>IF(F728&gt;0,G728/F728,0)</f>
        <v>2.5000000000000001E-2</v>
      </c>
      <c r="I728">
        <v>0</v>
      </c>
      <c r="J728">
        <v>0</v>
      </c>
      <c r="K728" s="6">
        <f>IF(I728&gt;0,J728/I728,0)</f>
        <v>0</v>
      </c>
      <c r="L728">
        <v>2</v>
      </c>
      <c r="M728">
        <v>0</v>
      </c>
      <c r="N728" s="6">
        <f>IF(L728&gt;0,M728/L728,0)</f>
        <v>0</v>
      </c>
      <c r="O728">
        <v>3</v>
      </c>
      <c r="P728">
        <v>0</v>
      </c>
      <c r="Q728" s="6">
        <f>IF(O728&gt;0,P728/O728,0)</f>
        <v>0</v>
      </c>
      <c r="R728">
        <v>7</v>
      </c>
      <c r="S728">
        <v>0</v>
      </c>
      <c r="T728" s="6">
        <f>IF(R728&gt;0,S728/R728,0)</f>
        <v>0</v>
      </c>
      <c r="U728">
        <v>7</v>
      </c>
      <c r="V728">
        <v>0</v>
      </c>
      <c r="W728" s="6">
        <f>IF(U728&gt;0,V728/U728,0)</f>
        <v>0</v>
      </c>
      <c r="X728">
        <v>11</v>
      </c>
      <c r="Y728">
        <v>0</v>
      </c>
      <c r="Z728" s="6">
        <f>IF(X728&gt;0,Y728/X728,0)</f>
        <v>0</v>
      </c>
      <c r="AA728">
        <v>5</v>
      </c>
      <c r="AB728">
        <v>1</v>
      </c>
      <c r="AC728" s="6">
        <f>IF(AA728&gt;0,AB728/AA728,0)</f>
        <v>0.2</v>
      </c>
      <c r="AD728">
        <v>3</v>
      </c>
      <c r="AE728">
        <v>0</v>
      </c>
      <c r="AF728" s="6">
        <f>IF(AD728&gt;0,AE728/AD728,0)</f>
        <v>0</v>
      </c>
      <c r="AG728">
        <v>2</v>
      </c>
      <c r="AH728">
        <v>0</v>
      </c>
      <c r="AI728" s="6">
        <f>IF(AG728&gt;0,AH728/AG728,0)</f>
        <v>0</v>
      </c>
      <c r="AJ728">
        <v>0</v>
      </c>
      <c r="AK728">
        <v>0</v>
      </c>
      <c r="AL728" s="6">
        <f>IF(AJ728&gt;0,AK728/AJ728,0)</f>
        <v>0</v>
      </c>
    </row>
    <row r="729" spans="1:38" x14ac:dyDescent="0.25">
      <c r="A729" s="4">
        <v>49</v>
      </c>
      <c r="B729" s="1">
        <v>43975</v>
      </c>
      <c r="C729">
        <v>80</v>
      </c>
      <c r="D729">
        <v>2</v>
      </c>
      <c r="E729" s="6">
        <f>IF(C729&gt;0,D729/C729,0)</f>
        <v>2.5000000000000001E-2</v>
      </c>
      <c r="F729" s="8">
        <f>I729+L729+O729+R729+U729+X729+AA729+AD729+AG729+AJ729</f>
        <v>80</v>
      </c>
      <c r="G729" s="8">
        <f>J729+M729+P729+S729+V729+Y729+AB729+AE729+AH729+AK729</f>
        <v>2</v>
      </c>
      <c r="H729" s="6">
        <f>IF(F729&gt;0,G729/F729,0)</f>
        <v>2.5000000000000001E-2</v>
      </c>
      <c r="I729">
        <v>4</v>
      </c>
      <c r="J729">
        <v>0</v>
      </c>
      <c r="K729" s="6">
        <f>IF(I729&gt;0,J729/I729,0)</f>
        <v>0</v>
      </c>
      <c r="L729">
        <v>5</v>
      </c>
      <c r="M729">
        <v>0</v>
      </c>
      <c r="N729" s="6">
        <f>IF(L729&gt;0,M729/L729,0)</f>
        <v>0</v>
      </c>
      <c r="O729">
        <v>20</v>
      </c>
      <c r="P729">
        <v>1</v>
      </c>
      <c r="Q729" s="6">
        <f>IF(O729&gt;0,P729/O729,0)</f>
        <v>0.05</v>
      </c>
      <c r="R729">
        <v>8</v>
      </c>
      <c r="S729">
        <v>0</v>
      </c>
      <c r="T729" s="6">
        <f>IF(R729&gt;0,S729/R729,0)</f>
        <v>0</v>
      </c>
      <c r="U729">
        <v>7</v>
      </c>
      <c r="V729">
        <v>0</v>
      </c>
      <c r="W729" s="6">
        <f>IF(U729&gt;0,V729/U729,0)</f>
        <v>0</v>
      </c>
      <c r="X729">
        <v>9</v>
      </c>
      <c r="Y729">
        <v>0</v>
      </c>
      <c r="Z729" s="6">
        <f>IF(X729&gt;0,Y729/X729,0)</f>
        <v>0</v>
      </c>
      <c r="AA729">
        <v>11</v>
      </c>
      <c r="AB729">
        <v>0</v>
      </c>
      <c r="AC729" s="6">
        <f>IF(AA729&gt;0,AB729/AA729,0)</f>
        <v>0</v>
      </c>
      <c r="AD729">
        <v>6</v>
      </c>
      <c r="AE729">
        <v>0</v>
      </c>
      <c r="AF729" s="6">
        <f>IF(AD729&gt;0,AE729/AD729,0)</f>
        <v>0</v>
      </c>
      <c r="AG729">
        <v>8</v>
      </c>
      <c r="AH729">
        <v>1</v>
      </c>
      <c r="AI729" s="6">
        <f>IF(AG729&gt;0,AH729/AG729,0)</f>
        <v>0.125</v>
      </c>
      <c r="AJ729">
        <v>2</v>
      </c>
      <c r="AK729">
        <v>0</v>
      </c>
      <c r="AL729" s="6">
        <f>IF(AJ729&gt;0,AK729/AJ729,0)</f>
        <v>0</v>
      </c>
    </row>
    <row r="730" spans="1:38" x14ac:dyDescent="0.25">
      <c r="A730" s="4">
        <v>76</v>
      </c>
      <c r="B730" s="1">
        <v>43993</v>
      </c>
      <c r="C730">
        <v>360</v>
      </c>
      <c r="D730">
        <v>9</v>
      </c>
      <c r="E730" s="6">
        <f>IF(C730&gt;0,D730/C730,0)</f>
        <v>2.5000000000000001E-2</v>
      </c>
      <c r="F730" s="8">
        <f>I730+L730+O730+R730+U730+X730+AA730+AD730+AG730+AJ730</f>
        <v>360</v>
      </c>
      <c r="G730" s="8">
        <f>J730+M730+P730+S730+V730+Y730+AB730+AE730+AH730+AK730</f>
        <v>9</v>
      </c>
      <c r="H730" s="6">
        <f>IF(F730&gt;0,G730/F730,0)</f>
        <v>2.5000000000000001E-2</v>
      </c>
      <c r="I730">
        <v>18</v>
      </c>
      <c r="J730">
        <v>1</v>
      </c>
      <c r="K730" s="6">
        <f>IF(I730&gt;0,J730/I730,0)</f>
        <v>5.5555555555555552E-2</v>
      </c>
      <c r="L730">
        <v>34</v>
      </c>
      <c r="M730">
        <v>1</v>
      </c>
      <c r="N730" s="6">
        <f>IF(L730&gt;0,M730/L730,0)</f>
        <v>2.9411764705882353E-2</v>
      </c>
      <c r="O730">
        <v>49</v>
      </c>
      <c r="P730">
        <v>3</v>
      </c>
      <c r="Q730" s="6">
        <f>IF(O730&gt;0,P730/O730,0)</f>
        <v>6.1224489795918366E-2</v>
      </c>
      <c r="R730">
        <v>47</v>
      </c>
      <c r="S730">
        <v>2</v>
      </c>
      <c r="T730" s="6">
        <f>IF(R730&gt;0,S730/R730,0)</f>
        <v>4.2553191489361701E-2</v>
      </c>
      <c r="U730">
        <v>48</v>
      </c>
      <c r="V730">
        <v>2</v>
      </c>
      <c r="W730" s="6">
        <f>IF(U730&gt;0,V730/U730,0)</f>
        <v>4.1666666666666664E-2</v>
      </c>
      <c r="X730">
        <v>46</v>
      </c>
      <c r="Y730">
        <v>0</v>
      </c>
      <c r="Z730" s="6">
        <f>IF(X730&gt;0,Y730/X730,0)</f>
        <v>0</v>
      </c>
      <c r="AA730">
        <v>44</v>
      </c>
      <c r="AB730">
        <v>0</v>
      </c>
      <c r="AC730" s="6">
        <f>IF(AA730&gt;0,AB730/AA730,0)</f>
        <v>0</v>
      </c>
      <c r="AD730">
        <v>35</v>
      </c>
      <c r="AE730">
        <v>0</v>
      </c>
      <c r="AF730" s="6">
        <f>IF(AD730&gt;0,AE730/AD730,0)</f>
        <v>0</v>
      </c>
      <c r="AG730">
        <v>25</v>
      </c>
      <c r="AH730">
        <v>0</v>
      </c>
      <c r="AI730" s="6">
        <f>IF(AG730&gt;0,AH730/AG730,0)</f>
        <v>0</v>
      </c>
      <c r="AJ730">
        <v>14</v>
      </c>
      <c r="AK730">
        <v>0</v>
      </c>
      <c r="AL730" s="6">
        <f>IF(AJ730&gt;0,AK730/AJ730,0)</f>
        <v>0</v>
      </c>
    </row>
    <row r="731" spans="1:38" x14ac:dyDescent="0.25">
      <c r="A731" s="4">
        <v>80</v>
      </c>
      <c r="B731" s="1">
        <v>43997</v>
      </c>
      <c r="C731">
        <v>280</v>
      </c>
      <c r="D731">
        <v>7</v>
      </c>
      <c r="E731" s="6">
        <f>IF(C731&gt;0,D731/C731,0)</f>
        <v>2.5000000000000001E-2</v>
      </c>
      <c r="F731" s="8">
        <f>I731+L731+O731+R731+U731+X731+AA731+AD731+AG731+AJ731</f>
        <v>280</v>
      </c>
      <c r="G731" s="8">
        <f>J731+M731+P731+S731+V731+Y731+AB731+AE731+AH731+AK731</f>
        <v>7</v>
      </c>
      <c r="H731" s="6">
        <f>IF(F731&gt;0,G731/F731,0)</f>
        <v>2.5000000000000001E-2</v>
      </c>
      <c r="I731">
        <v>17</v>
      </c>
      <c r="J731">
        <v>0</v>
      </c>
      <c r="K731" s="6">
        <f>IF(I731&gt;0,J731/I731,0)</f>
        <v>0</v>
      </c>
      <c r="L731">
        <v>11</v>
      </c>
      <c r="M731">
        <v>2</v>
      </c>
      <c r="N731" s="6">
        <f>IF(L731&gt;0,M731/L731,0)</f>
        <v>0.18181818181818182</v>
      </c>
      <c r="O731">
        <v>27</v>
      </c>
      <c r="P731">
        <v>0</v>
      </c>
      <c r="Q731" s="6">
        <f>IF(O731&gt;0,P731/O731,0)</f>
        <v>0</v>
      </c>
      <c r="R731">
        <v>23</v>
      </c>
      <c r="S731">
        <v>1</v>
      </c>
      <c r="T731" s="6">
        <f>IF(R731&gt;0,S731/R731,0)</f>
        <v>4.3478260869565216E-2</v>
      </c>
      <c r="U731">
        <v>37</v>
      </c>
      <c r="V731">
        <v>0</v>
      </c>
      <c r="W731" s="6">
        <f>IF(U731&gt;0,V731/U731,0)</f>
        <v>0</v>
      </c>
      <c r="X731">
        <v>39</v>
      </c>
      <c r="Y731">
        <v>1</v>
      </c>
      <c r="Z731" s="6">
        <f>IF(X731&gt;0,Y731/X731,0)</f>
        <v>2.564102564102564E-2</v>
      </c>
      <c r="AA731">
        <v>45</v>
      </c>
      <c r="AB731">
        <v>1</v>
      </c>
      <c r="AC731" s="6">
        <f>IF(AA731&gt;0,AB731/AA731,0)</f>
        <v>2.2222222222222223E-2</v>
      </c>
      <c r="AD731">
        <v>34</v>
      </c>
      <c r="AE731">
        <v>2</v>
      </c>
      <c r="AF731" s="6">
        <f>IF(AD731&gt;0,AE731/AD731,0)</f>
        <v>5.8823529411764705E-2</v>
      </c>
      <c r="AG731">
        <v>36</v>
      </c>
      <c r="AH731">
        <v>0</v>
      </c>
      <c r="AI731" s="6">
        <f>IF(AG731&gt;0,AH731/AG731,0)</f>
        <v>0</v>
      </c>
      <c r="AJ731">
        <v>11</v>
      </c>
      <c r="AK731">
        <v>0</v>
      </c>
      <c r="AL731" s="6">
        <f>IF(AJ731&gt;0,AK731/AJ731,0)</f>
        <v>0</v>
      </c>
    </row>
    <row r="732" spans="1:38" x14ac:dyDescent="0.25">
      <c r="A732" s="4">
        <v>85</v>
      </c>
      <c r="B732" s="1">
        <v>43968</v>
      </c>
      <c r="C732">
        <v>120</v>
      </c>
      <c r="D732">
        <v>3</v>
      </c>
      <c r="E732" s="6">
        <f>IF(C732&gt;0,D732/C732,0)</f>
        <v>2.5000000000000001E-2</v>
      </c>
      <c r="F732" s="8">
        <f>I732+L732+O732+R732+U732+X732+AA732+AD732+AG732+AJ732</f>
        <v>120</v>
      </c>
      <c r="G732" s="8">
        <f>J732+M732+P732+S732+V732+Y732+AB732+AE732+AH732+AK732</f>
        <v>3</v>
      </c>
      <c r="H732" s="6">
        <f>IF(F732&gt;0,G732/F732,0)</f>
        <v>2.5000000000000001E-2</v>
      </c>
      <c r="I732">
        <v>2</v>
      </c>
      <c r="J732">
        <v>0</v>
      </c>
      <c r="K732" s="6">
        <f>IF(I732&gt;0,J732/I732,0)</f>
        <v>0</v>
      </c>
      <c r="L732">
        <v>1</v>
      </c>
      <c r="M732">
        <v>0</v>
      </c>
      <c r="N732" s="6">
        <f>IF(L732&gt;0,M732/L732,0)</f>
        <v>0</v>
      </c>
      <c r="O732">
        <v>15</v>
      </c>
      <c r="P732">
        <v>0</v>
      </c>
      <c r="Q732" s="6">
        <f>IF(O732&gt;0,P732/O732,0)</f>
        <v>0</v>
      </c>
      <c r="R732">
        <v>16</v>
      </c>
      <c r="S732">
        <v>0</v>
      </c>
      <c r="T732" s="6">
        <f>IF(R732&gt;0,S732/R732,0)</f>
        <v>0</v>
      </c>
      <c r="U732">
        <v>29</v>
      </c>
      <c r="V732">
        <v>0</v>
      </c>
      <c r="W732" s="6">
        <f>IF(U732&gt;0,V732/U732,0)</f>
        <v>0</v>
      </c>
      <c r="X732">
        <v>15</v>
      </c>
      <c r="Y732">
        <v>0</v>
      </c>
      <c r="Z732" s="6">
        <f>IF(X732&gt;0,Y732/X732,0)</f>
        <v>0</v>
      </c>
      <c r="AA732">
        <v>7</v>
      </c>
      <c r="AB732">
        <v>0</v>
      </c>
      <c r="AC732" s="6">
        <f>IF(AA732&gt;0,AB732/AA732,0)</f>
        <v>0</v>
      </c>
      <c r="AD732">
        <v>12</v>
      </c>
      <c r="AE732">
        <v>1</v>
      </c>
      <c r="AF732" s="6">
        <f>IF(AD732&gt;0,AE732/AD732,0)</f>
        <v>8.3333333333333329E-2</v>
      </c>
      <c r="AG732">
        <v>20</v>
      </c>
      <c r="AH732">
        <v>1</v>
      </c>
      <c r="AI732" s="6">
        <f>IF(AG732&gt;0,AH732/AG732,0)</f>
        <v>0.05</v>
      </c>
      <c r="AJ732">
        <v>3</v>
      </c>
      <c r="AK732">
        <v>1</v>
      </c>
      <c r="AL732" s="6">
        <f>IF(AJ732&gt;0,AK732/AJ732,0)</f>
        <v>0.33333333333333331</v>
      </c>
    </row>
    <row r="733" spans="1:38" x14ac:dyDescent="0.25">
      <c r="A733" s="4">
        <v>90</v>
      </c>
      <c r="B733" s="1">
        <v>43982</v>
      </c>
      <c r="C733">
        <v>40</v>
      </c>
      <c r="D733">
        <v>1</v>
      </c>
      <c r="E733" s="6">
        <f>IF(C733&gt;0,D733/C733,0)</f>
        <v>2.5000000000000001E-2</v>
      </c>
      <c r="F733" s="8">
        <f>I733+L733+O733+R733+U733+X733+AA733+AD733+AG733+AJ733</f>
        <v>40</v>
      </c>
      <c r="G733" s="8">
        <f>J733+M733+P733+S733+V733+Y733+AB733+AE733+AH733+AK733</f>
        <v>1</v>
      </c>
      <c r="H733" s="6">
        <f>IF(F733&gt;0,G733/F733,0)</f>
        <v>2.5000000000000001E-2</v>
      </c>
      <c r="I733">
        <v>3</v>
      </c>
      <c r="J733">
        <v>0</v>
      </c>
      <c r="K733" s="6">
        <f>IF(I733&gt;0,J733/I733,0)</f>
        <v>0</v>
      </c>
      <c r="L733">
        <v>2</v>
      </c>
      <c r="M733">
        <v>0</v>
      </c>
      <c r="N733" s="6">
        <f>IF(L733&gt;0,M733/L733,0)</f>
        <v>0</v>
      </c>
      <c r="O733">
        <v>3</v>
      </c>
      <c r="P733">
        <v>0</v>
      </c>
      <c r="Q733" s="6">
        <f>IF(O733&gt;0,P733/O733,0)</f>
        <v>0</v>
      </c>
      <c r="R733">
        <v>4</v>
      </c>
      <c r="S733">
        <v>0</v>
      </c>
      <c r="T733" s="6">
        <f>IF(R733&gt;0,S733/R733,0)</f>
        <v>0</v>
      </c>
      <c r="U733">
        <v>2</v>
      </c>
      <c r="V733">
        <v>0</v>
      </c>
      <c r="W733" s="6">
        <f>IF(U733&gt;0,V733/U733,0)</f>
        <v>0</v>
      </c>
      <c r="X733">
        <v>6</v>
      </c>
      <c r="Y733">
        <v>0</v>
      </c>
      <c r="Z733" s="6">
        <f>IF(X733&gt;0,Y733/X733,0)</f>
        <v>0</v>
      </c>
      <c r="AA733">
        <v>5</v>
      </c>
      <c r="AB733">
        <v>0</v>
      </c>
      <c r="AC733" s="6">
        <f>IF(AA733&gt;0,AB733/AA733,0)</f>
        <v>0</v>
      </c>
      <c r="AD733">
        <v>3</v>
      </c>
      <c r="AE733">
        <v>0</v>
      </c>
      <c r="AF733" s="6">
        <f>IF(AD733&gt;0,AE733/AD733,0)</f>
        <v>0</v>
      </c>
      <c r="AG733">
        <v>8</v>
      </c>
      <c r="AH733">
        <v>1</v>
      </c>
      <c r="AI733" s="6">
        <f>IF(AG733&gt;0,AH733/AG733,0)</f>
        <v>0.125</v>
      </c>
      <c r="AJ733">
        <v>4</v>
      </c>
      <c r="AK733">
        <v>0</v>
      </c>
      <c r="AL733" s="6">
        <f>IF(AJ733&gt;0,AK733/AJ733,0)</f>
        <v>0</v>
      </c>
    </row>
    <row r="734" spans="1:38" x14ac:dyDescent="0.25">
      <c r="A734" s="4">
        <v>44</v>
      </c>
      <c r="B734" s="1">
        <v>43980</v>
      </c>
      <c r="C734">
        <v>1081</v>
      </c>
      <c r="D734">
        <v>27</v>
      </c>
      <c r="E734" s="6">
        <f>IF(C734&gt;0,D734/C734,0)</f>
        <v>2.4976873265494911E-2</v>
      </c>
      <c r="F734" s="8">
        <f>I734+L734+O734+R734+U734+X734+AA734+AD734+AG734+AJ734</f>
        <v>1081</v>
      </c>
      <c r="G734" s="8">
        <f>J734+M734+P734+S734+V734+Y734+AB734+AE734+AH734+AK734</f>
        <v>27</v>
      </c>
      <c r="H734" s="6">
        <f>IF(F734&gt;0,G734/F734,0)</f>
        <v>2.4976873265494911E-2</v>
      </c>
      <c r="I734">
        <v>94</v>
      </c>
      <c r="J734">
        <v>2</v>
      </c>
      <c r="K734" s="6">
        <f>IF(I734&gt;0,J734/I734,0)</f>
        <v>2.1276595744680851E-2</v>
      </c>
      <c r="L734">
        <v>60</v>
      </c>
      <c r="M734">
        <v>5</v>
      </c>
      <c r="N734" s="6">
        <f>IF(L734&gt;0,M734/L734,0)</f>
        <v>8.3333333333333329E-2</v>
      </c>
      <c r="O734">
        <v>128</v>
      </c>
      <c r="P734">
        <v>4</v>
      </c>
      <c r="Q734" s="6">
        <f>IF(O734&gt;0,P734/O734,0)</f>
        <v>3.125E-2</v>
      </c>
      <c r="R734">
        <v>146</v>
      </c>
      <c r="S734">
        <v>6</v>
      </c>
      <c r="T734" s="6">
        <f>IF(R734&gt;0,S734/R734,0)</f>
        <v>4.1095890410958902E-2</v>
      </c>
      <c r="U734">
        <v>141</v>
      </c>
      <c r="V734">
        <v>3</v>
      </c>
      <c r="W734" s="6">
        <f>IF(U734&gt;0,V734/U734,0)</f>
        <v>2.1276595744680851E-2</v>
      </c>
      <c r="X734">
        <v>104</v>
      </c>
      <c r="Y734">
        <v>4</v>
      </c>
      <c r="Z734" s="6">
        <f>IF(X734&gt;0,Y734/X734,0)</f>
        <v>3.8461538461538464E-2</v>
      </c>
      <c r="AA734">
        <v>68</v>
      </c>
      <c r="AB734">
        <v>0</v>
      </c>
      <c r="AC734" s="6">
        <f>IF(AA734&gt;0,AB734/AA734,0)</f>
        <v>0</v>
      </c>
      <c r="AD734">
        <v>88</v>
      </c>
      <c r="AE734">
        <v>2</v>
      </c>
      <c r="AF734" s="6">
        <f>IF(AD734&gt;0,AE734/AD734,0)</f>
        <v>2.2727272727272728E-2</v>
      </c>
      <c r="AG734">
        <v>130</v>
      </c>
      <c r="AH734">
        <v>0</v>
      </c>
      <c r="AI734" s="6">
        <f>IF(AG734&gt;0,AH734/AG734,0)</f>
        <v>0</v>
      </c>
      <c r="AJ734">
        <v>122</v>
      </c>
      <c r="AK734">
        <v>1</v>
      </c>
      <c r="AL734" s="6">
        <f>IF(AJ734&gt;0,AK734/AJ734,0)</f>
        <v>8.1967213114754103E-3</v>
      </c>
    </row>
    <row r="735" spans="1:38" x14ac:dyDescent="0.25">
      <c r="A735" s="4">
        <v>78</v>
      </c>
      <c r="B735" s="1">
        <v>43997</v>
      </c>
      <c r="C735">
        <v>801</v>
      </c>
      <c r="D735">
        <v>20</v>
      </c>
      <c r="E735" s="6">
        <f>IF(C735&gt;0,D735/C735,0)</f>
        <v>2.4968789013732832E-2</v>
      </c>
      <c r="F735" s="8">
        <f>I735+L735+O735+R735+U735+X735+AA735+AD735+AG735+AJ735</f>
        <v>801</v>
      </c>
      <c r="G735" s="8">
        <f>J735+M735+P735+S735+V735+Y735+AB735+AE735+AH735+AK735</f>
        <v>20</v>
      </c>
      <c r="H735" s="6">
        <f>IF(F735&gt;0,G735/F735,0)</f>
        <v>2.4968789013732832E-2</v>
      </c>
      <c r="I735">
        <v>50</v>
      </c>
      <c r="J735">
        <v>3</v>
      </c>
      <c r="K735" s="6">
        <f>IF(I735&gt;0,J735/I735,0)</f>
        <v>0.06</v>
      </c>
      <c r="L735">
        <v>63</v>
      </c>
      <c r="M735">
        <v>2</v>
      </c>
      <c r="N735" s="6">
        <f>IF(L735&gt;0,M735/L735,0)</f>
        <v>3.1746031746031744E-2</v>
      </c>
      <c r="O735">
        <v>83</v>
      </c>
      <c r="P735">
        <v>2</v>
      </c>
      <c r="Q735" s="6">
        <f>IF(O735&gt;0,P735/O735,0)</f>
        <v>2.4096385542168676E-2</v>
      </c>
      <c r="R735">
        <v>108</v>
      </c>
      <c r="S735">
        <v>4</v>
      </c>
      <c r="T735" s="6">
        <f>IF(R735&gt;0,S735/R735,0)</f>
        <v>3.7037037037037035E-2</v>
      </c>
      <c r="U735">
        <v>127</v>
      </c>
      <c r="V735">
        <v>4</v>
      </c>
      <c r="W735" s="6">
        <f>IF(U735&gt;0,V735/U735,0)</f>
        <v>3.1496062992125984E-2</v>
      </c>
      <c r="X735">
        <v>94</v>
      </c>
      <c r="Y735">
        <v>0</v>
      </c>
      <c r="Z735" s="6">
        <f>IF(X735&gt;0,Y735/X735,0)</f>
        <v>0</v>
      </c>
      <c r="AA735">
        <v>106</v>
      </c>
      <c r="AB735">
        <v>2</v>
      </c>
      <c r="AC735" s="6">
        <f>IF(AA735&gt;0,AB735/AA735,0)</f>
        <v>1.8867924528301886E-2</v>
      </c>
      <c r="AD735">
        <v>95</v>
      </c>
      <c r="AE735">
        <v>1</v>
      </c>
      <c r="AF735" s="6">
        <f>IF(AD735&gt;0,AE735/AD735,0)</f>
        <v>1.0526315789473684E-2</v>
      </c>
      <c r="AG735">
        <v>62</v>
      </c>
      <c r="AH735">
        <v>2</v>
      </c>
      <c r="AI735" s="6">
        <f>IF(AG735&gt;0,AH735/AG735,0)</f>
        <v>3.2258064516129031E-2</v>
      </c>
      <c r="AJ735">
        <v>13</v>
      </c>
      <c r="AK735">
        <v>0</v>
      </c>
      <c r="AL735" s="6">
        <f>IF(AJ735&gt;0,AK735/AJ735,0)</f>
        <v>0</v>
      </c>
    </row>
    <row r="736" spans="1:38" x14ac:dyDescent="0.25">
      <c r="A736" s="4">
        <v>95</v>
      </c>
      <c r="B736" s="1">
        <v>44002</v>
      </c>
      <c r="C736">
        <v>401</v>
      </c>
      <c r="D736">
        <v>10</v>
      </c>
      <c r="E736" s="6">
        <f>IF(C736&gt;0,D736/C736,0)</f>
        <v>2.4937655860349128E-2</v>
      </c>
      <c r="F736" s="8">
        <f>I736+L736+O736+R736+U736+X736+AA736+AD736+AG736+AJ736</f>
        <v>401</v>
      </c>
      <c r="G736" s="8">
        <f>J736+M736+P736+S736+V736+Y736+AB736+AE736+AH736+AK736</f>
        <v>10</v>
      </c>
      <c r="H736" s="6">
        <f>IF(F736&gt;0,G736/F736,0)</f>
        <v>2.4937655860349128E-2</v>
      </c>
      <c r="I736">
        <v>11</v>
      </c>
      <c r="J736">
        <v>2</v>
      </c>
      <c r="K736" s="6">
        <f>IF(I736&gt;0,J736/I736,0)</f>
        <v>0.18181818181818182</v>
      </c>
      <c r="L736">
        <v>18</v>
      </c>
      <c r="M736">
        <v>0</v>
      </c>
      <c r="N736" s="6">
        <f>IF(L736&gt;0,M736/L736,0)</f>
        <v>0</v>
      </c>
      <c r="O736">
        <v>42</v>
      </c>
      <c r="P736">
        <v>4</v>
      </c>
      <c r="Q736" s="6">
        <f>IF(O736&gt;0,P736/O736,0)</f>
        <v>9.5238095238095233E-2</v>
      </c>
      <c r="R736">
        <v>60</v>
      </c>
      <c r="S736">
        <v>1</v>
      </c>
      <c r="T736" s="6">
        <f>IF(R736&gt;0,S736/R736,0)</f>
        <v>1.6666666666666666E-2</v>
      </c>
      <c r="U736">
        <v>62</v>
      </c>
      <c r="V736">
        <v>2</v>
      </c>
      <c r="W736" s="6">
        <f>IF(U736&gt;0,V736/U736,0)</f>
        <v>3.2258064516129031E-2</v>
      </c>
      <c r="X736">
        <v>59</v>
      </c>
      <c r="Y736">
        <v>1</v>
      </c>
      <c r="Z736" s="6">
        <f>IF(X736&gt;0,Y736/X736,0)</f>
        <v>1.6949152542372881E-2</v>
      </c>
      <c r="AA736">
        <v>75</v>
      </c>
      <c r="AB736">
        <v>0</v>
      </c>
      <c r="AC736" s="6">
        <f>IF(AA736&gt;0,AB736/AA736,0)</f>
        <v>0</v>
      </c>
      <c r="AD736">
        <v>35</v>
      </c>
      <c r="AE736">
        <v>0</v>
      </c>
      <c r="AF736" s="6">
        <f>IF(AD736&gt;0,AE736/AD736,0)</f>
        <v>0</v>
      </c>
      <c r="AG736">
        <v>32</v>
      </c>
      <c r="AH736">
        <v>0</v>
      </c>
      <c r="AI736" s="6">
        <f>IF(AG736&gt;0,AH736/AG736,0)</f>
        <v>0</v>
      </c>
      <c r="AJ736">
        <v>7</v>
      </c>
      <c r="AK736">
        <v>0</v>
      </c>
      <c r="AL736" s="6">
        <f>IF(AJ736&gt;0,AK736/AJ736,0)</f>
        <v>0</v>
      </c>
    </row>
    <row r="737" spans="1:38" x14ac:dyDescent="0.25">
      <c r="A737" s="4">
        <v>78</v>
      </c>
      <c r="B737" s="1">
        <v>43998</v>
      </c>
      <c r="C737">
        <v>642</v>
      </c>
      <c r="D737">
        <v>16</v>
      </c>
      <c r="E737" s="6">
        <f>IF(C737&gt;0,D737/C737,0)</f>
        <v>2.4922118380062305E-2</v>
      </c>
      <c r="F737" s="8">
        <f>I737+L737+O737+R737+U737+X737+AA737+AD737+AG737+AJ737</f>
        <v>642</v>
      </c>
      <c r="G737" s="8">
        <f>J737+M737+P737+S737+V737+Y737+AB737+AE737+AH737+AK737</f>
        <v>16</v>
      </c>
      <c r="H737" s="6">
        <f>IF(F737&gt;0,G737/F737,0)</f>
        <v>2.4922118380062305E-2</v>
      </c>
      <c r="I737">
        <v>34</v>
      </c>
      <c r="J737">
        <v>0</v>
      </c>
      <c r="K737" s="6">
        <f>IF(I737&gt;0,J737/I737,0)</f>
        <v>0</v>
      </c>
      <c r="L737">
        <v>53</v>
      </c>
      <c r="M737">
        <v>0</v>
      </c>
      <c r="N737" s="6">
        <f>IF(L737&gt;0,M737/L737,0)</f>
        <v>0</v>
      </c>
      <c r="O737">
        <v>83</v>
      </c>
      <c r="P737">
        <v>4</v>
      </c>
      <c r="Q737" s="6">
        <f>IF(O737&gt;0,P737/O737,0)</f>
        <v>4.8192771084337352E-2</v>
      </c>
      <c r="R737">
        <v>98</v>
      </c>
      <c r="S737">
        <v>5</v>
      </c>
      <c r="T737" s="6">
        <f>IF(R737&gt;0,S737/R737,0)</f>
        <v>5.1020408163265307E-2</v>
      </c>
      <c r="U737">
        <v>92</v>
      </c>
      <c r="V737">
        <v>0</v>
      </c>
      <c r="W737" s="6">
        <f>IF(U737&gt;0,V737/U737,0)</f>
        <v>0</v>
      </c>
      <c r="X737">
        <v>83</v>
      </c>
      <c r="Y737">
        <v>3</v>
      </c>
      <c r="Z737" s="6">
        <f>IF(X737&gt;0,Y737/X737,0)</f>
        <v>3.614457831325301E-2</v>
      </c>
      <c r="AA737">
        <v>68</v>
      </c>
      <c r="AB737">
        <v>0</v>
      </c>
      <c r="AC737" s="6">
        <f>IF(AA737&gt;0,AB737/AA737,0)</f>
        <v>0</v>
      </c>
      <c r="AD737">
        <v>66</v>
      </c>
      <c r="AE737">
        <v>2</v>
      </c>
      <c r="AF737" s="6">
        <f>IF(AD737&gt;0,AE737/AD737,0)</f>
        <v>3.0303030303030304E-2</v>
      </c>
      <c r="AG737">
        <v>54</v>
      </c>
      <c r="AH737">
        <v>2</v>
      </c>
      <c r="AI737" s="6">
        <f>IF(AG737&gt;0,AH737/AG737,0)</f>
        <v>3.7037037037037035E-2</v>
      </c>
      <c r="AJ737">
        <v>11</v>
      </c>
      <c r="AK737">
        <v>0</v>
      </c>
      <c r="AL737" s="6">
        <f>IF(AJ737&gt;0,AK737/AJ737,0)</f>
        <v>0</v>
      </c>
    </row>
    <row r="738" spans="1:38" x14ac:dyDescent="0.25">
      <c r="A738" s="4">
        <v>78</v>
      </c>
      <c r="B738" s="1">
        <v>44000</v>
      </c>
      <c r="C738">
        <v>643</v>
      </c>
      <c r="D738">
        <v>16</v>
      </c>
      <c r="E738" s="6">
        <f>IF(C738&gt;0,D738/C738,0)</f>
        <v>2.4883359253499222E-2</v>
      </c>
      <c r="F738" s="8">
        <f>I738+L738+O738+R738+U738+X738+AA738+AD738+AG738+AJ738</f>
        <v>642</v>
      </c>
      <c r="G738" s="8">
        <f>J738+M738+P738+S738+V738+Y738+AB738+AE738+AH738+AK738</f>
        <v>16</v>
      </c>
      <c r="H738" s="6">
        <f>IF(F738&gt;0,G738/F738,0)</f>
        <v>2.4922118380062305E-2</v>
      </c>
      <c r="I738">
        <v>49</v>
      </c>
      <c r="J738">
        <v>1</v>
      </c>
      <c r="K738" s="6">
        <f>IF(I738&gt;0,J738/I738,0)</f>
        <v>2.0408163265306121E-2</v>
      </c>
      <c r="L738">
        <v>54</v>
      </c>
      <c r="M738">
        <v>1</v>
      </c>
      <c r="N738" s="6">
        <f>IF(L738&gt;0,M738/L738,0)</f>
        <v>1.8518518518518517E-2</v>
      </c>
      <c r="O738">
        <v>63</v>
      </c>
      <c r="P738">
        <v>0</v>
      </c>
      <c r="Q738" s="6">
        <f>IF(O738&gt;0,P738/O738,0)</f>
        <v>0</v>
      </c>
      <c r="R738">
        <v>118</v>
      </c>
      <c r="S738">
        <v>4</v>
      </c>
      <c r="T738" s="6">
        <f>IF(R738&gt;0,S738/R738,0)</f>
        <v>3.3898305084745763E-2</v>
      </c>
      <c r="U738">
        <v>86</v>
      </c>
      <c r="V738">
        <v>1</v>
      </c>
      <c r="W738" s="6">
        <f>IF(U738&gt;0,V738/U738,0)</f>
        <v>1.1627906976744186E-2</v>
      </c>
      <c r="X738">
        <v>75</v>
      </c>
      <c r="Y738">
        <v>4</v>
      </c>
      <c r="Z738" s="6">
        <f>IF(X738&gt;0,Y738/X738,0)</f>
        <v>5.3333333333333337E-2</v>
      </c>
      <c r="AA738">
        <v>79</v>
      </c>
      <c r="AB738">
        <v>1</v>
      </c>
      <c r="AC738" s="6">
        <f>IF(AA738&gt;0,AB738/AA738,0)</f>
        <v>1.2658227848101266E-2</v>
      </c>
      <c r="AD738">
        <v>67</v>
      </c>
      <c r="AE738">
        <v>3</v>
      </c>
      <c r="AF738" s="6">
        <f>IF(AD738&gt;0,AE738/AD738,0)</f>
        <v>4.4776119402985072E-2</v>
      </c>
      <c r="AG738">
        <v>33</v>
      </c>
      <c r="AH738">
        <v>1</v>
      </c>
      <c r="AI738" s="6">
        <f>IF(AG738&gt;0,AH738/AG738,0)</f>
        <v>3.0303030303030304E-2</v>
      </c>
      <c r="AJ738">
        <v>18</v>
      </c>
      <c r="AK738">
        <v>0</v>
      </c>
      <c r="AL738" s="6">
        <f>IF(AJ738&gt;0,AK738/AJ738,0)</f>
        <v>0</v>
      </c>
    </row>
    <row r="739" spans="1:38" x14ac:dyDescent="0.25">
      <c r="A739" s="4">
        <v>23</v>
      </c>
      <c r="B739" s="1">
        <v>43977</v>
      </c>
      <c r="C739">
        <v>241</v>
      </c>
      <c r="D739">
        <v>6</v>
      </c>
      <c r="E739" s="6">
        <f>IF(C739&gt;0,D739/C739,0)</f>
        <v>2.4896265560165973E-2</v>
      </c>
      <c r="F739" s="8">
        <f>I739+L739+O739+R739+U739+X739+AA739+AD739+AG739+AJ739</f>
        <v>241</v>
      </c>
      <c r="G739" s="8">
        <f>J739+M739+P739+S739+V739+Y739+AB739+AE739+AH739+AK739</f>
        <v>6</v>
      </c>
      <c r="H739" s="6">
        <f>IF(F739&gt;0,G739/F739,0)</f>
        <v>2.4896265560165973E-2</v>
      </c>
      <c r="I739">
        <v>5</v>
      </c>
      <c r="J739">
        <v>0</v>
      </c>
      <c r="K739" s="6">
        <f>IF(I739&gt;0,J739/I739,0)</f>
        <v>0</v>
      </c>
      <c r="L739">
        <v>8</v>
      </c>
      <c r="M739">
        <v>0</v>
      </c>
      <c r="N739" s="6">
        <f>IF(L739&gt;0,M739/L739,0)</f>
        <v>0</v>
      </c>
      <c r="O739">
        <v>16</v>
      </c>
      <c r="P739">
        <v>0</v>
      </c>
      <c r="Q739" s="6">
        <f>IF(O739&gt;0,P739/O739,0)</f>
        <v>0</v>
      </c>
      <c r="R739">
        <v>34</v>
      </c>
      <c r="S739">
        <v>0</v>
      </c>
      <c r="T739" s="6">
        <f>IF(R739&gt;0,S739/R739,0)</f>
        <v>0</v>
      </c>
      <c r="U739">
        <v>35</v>
      </c>
      <c r="V739">
        <v>2</v>
      </c>
      <c r="W739" s="6">
        <f>IF(U739&gt;0,V739/U739,0)</f>
        <v>5.7142857142857141E-2</v>
      </c>
      <c r="X739">
        <v>23</v>
      </c>
      <c r="Y739">
        <v>2</v>
      </c>
      <c r="Z739" s="6">
        <f>IF(X739&gt;0,Y739/X739,0)</f>
        <v>8.6956521739130432E-2</v>
      </c>
      <c r="AA739">
        <v>19</v>
      </c>
      <c r="AB739">
        <v>2</v>
      </c>
      <c r="AC739" s="6">
        <f>IF(AA739&gt;0,AB739/AA739,0)</f>
        <v>0.10526315789473684</v>
      </c>
      <c r="AD739">
        <v>18</v>
      </c>
      <c r="AE739">
        <v>0</v>
      </c>
      <c r="AF739" s="6">
        <f>IF(AD739&gt;0,AE739/AD739,0)</f>
        <v>0</v>
      </c>
      <c r="AG739">
        <v>36</v>
      </c>
      <c r="AH739">
        <v>0</v>
      </c>
      <c r="AI739" s="6">
        <f>IF(AG739&gt;0,AH739/AG739,0)</f>
        <v>0</v>
      </c>
      <c r="AJ739">
        <v>47</v>
      </c>
      <c r="AK739">
        <v>0</v>
      </c>
      <c r="AL739" s="6">
        <f>IF(AJ739&gt;0,AK739/AJ739,0)</f>
        <v>0</v>
      </c>
    </row>
    <row r="740" spans="1:38" x14ac:dyDescent="0.25">
      <c r="A740" s="4">
        <v>21</v>
      </c>
      <c r="B740" s="1">
        <v>44000</v>
      </c>
      <c r="C740">
        <v>201</v>
      </c>
      <c r="D740">
        <v>5</v>
      </c>
      <c r="E740" s="6">
        <f>IF(C740&gt;0,D740/C740,0)</f>
        <v>2.4875621890547265E-2</v>
      </c>
      <c r="F740" s="8">
        <f>I740+L740+O740+R740+U740+X740+AA740+AD740+AG740+AJ740</f>
        <v>201</v>
      </c>
      <c r="G740" s="8">
        <f>J740+M740+P740+S740+V740+Y740+AB740+AE740+AH740+AK740</f>
        <v>5</v>
      </c>
      <c r="H740" s="6">
        <f>IF(F740&gt;0,G740/F740,0)</f>
        <v>2.4875621890547265E-2</v>
      </c>
      <c r="I740">
        <v>15</v>
      </c>
      <c r="J740">
        <v>0</v>
      </c>
      <c r="K740" s="6">
        <f>IF(I740&gt;0,J740/I740,0)</f>
        <v>0</v>
      </c>
      <c r="L740">
        <v>10</v>
      </c>
      <c r="M740">
        <v>0</v>
      </c>
      <c r="N740" s="6">
        <f>IF(L740&gt;0,M740/L740,0)</f>
        <v>0</v>
      </c>
      <c r="O740">
        <v>31</v>
      </c>
      <c r="P740">
        <v>2</v>
      </c>
      <c r="Q740" s="6">
        <f>IF(O740&gt;0,P740/O740,0)</f>
        <v>6.4516129032258063E-2</v>
      </c>
      <c r="R740">
        <v>31</v>
      </c>
      <c r="S740">
        <v>1</v>
      </c>
      <c r="T740" s="6">
        <f>IF(R740&gt;0,S740/R740,0)</f>
        <v>3.2258064516129031E-2</v>
      </c>
      <c r="U740">
        <v>19</v>
      </c>
      <c r="V740">
        <v>0</v>
      </c>
      <c r="W740" s="6">
        <f>IF(U740&gt;0,V740/U740,0)</f>
        <v>0</v>
      </c>
      <c r="X740">
        <v>17</v>
      </c>
      <c r="Y740">
        <v>0</v>
      </c>
      <c r="Z740" s="6">
        <f>IF(X740&gt;0,Y740/X740,0)</f>
        <v>0</v>
      </c>
      <c r="AA740">
        <v>23</v>
      </c>
      <c r="AB740">
        <v>1</v>
      </c>
      <c r="AC740" s="6">
        <f>IF(AA740&gt;0,AB740/AA740,0)</f>
        <v>4.3478260869565216E-2</v>
      </c>
      <c r="AD740">
        <v>23</v>
      </c>
      <c r="AE740">
        <v>0</v>
      </c>
      <c r="AF740" s="6">
        <f>IF(AD740&gt;0,AE740/AD740,0)</f>
        <v>0</v>
      </c>
      <c r="AG740">
        <v>27</v>
      </c>
      <c r="AH740">
        <v>1</v>
      </c>
      <c r="AI740" s="6">
        <f>IF(AG740&gt;0,AH740/AG740,0)</f>
        <v>3.7037037037037035E-2</v>
      </c>
      <c r="AJ740">
        <v>5</v>
      </c>
      <c r="AK740">
        <v>0</v>
      </c>
      <c r="AL740" s="6">
        <f>IF(AJ740&gt;0,AK740/AJ740,0)</f>
        <v>0</v>
      </c>
    </row>
    <row r="741" spans="1:38" x14ac:dyDescent="0.25">
      <c r="A741" s="4">
        <v>22</v>
      </c>
      <c r="B741" s="1">
        <v>43974</v>
      </c>
      <c r="C741">
        <v>322</v>
      </c>
      <c r="D741">
        <v>8</v>
      </c>
      <c r="E741" s="6">
        <f>IF(C741&gt;0,D741/C741,0)</f>
        <v>2.4844720496894408E-2</v>
      </c>
      <c r="F741" s="8">
        <f>I741+L741+O741+R741+U741+X741+AA741+AD741+AG741+AJ741</f>
        <v>322</v>
      </c>
      <c r="G741" s="8">
        <f>J741+M741+P741+S741+V741+Y741+AB741+AE741+AH741+AK741</f>
        <v>8</v>
      </c>
      <c r="H741" s="6">
        <f>IF(F741&gt;0,G741/F741,0)</f>
        <v>2.4844720496894408E-2</v>
      </c>
      <c r="I741">
        <v>25</v>
      </c>
      <c r="J741">
        <v>2</v>
      </c>
      <c r="K741" s="6">
        <f>IF(I741&gt;0,J741/I741,0)</f>
        <v>0.08</v>
      </c>
      <c r="L741">
        <v>29</v>
      </c>
      <c r="M741">
        <v>2</v>
      </c>
      <c r="N741" s="6">
        <f>IF(L741&gt;0,M741/L741,0)</f>
        <v>6.8965517241379309E-2</v>
      </c>
      <c r="O741">
        <v>37</v>
      </c>
      <c r="P741">
        <v>1</v>
      </c>
      <c r="Q741" s="6">
        <f>IF(O741&gt;0,P741/O741,0)</f>
        <v>2.7027027027027029E-2</v>
      </c>
      <c r="R741">
        <v>43</v>
      </c>
      <c r="S741">
        <v>0</v>
      </c>
      <c r="T741" s="6">
        <f>IF(R741&gt;0,S741/R741,0)</f>
        <v>0</v>
      </c>
      <c r="U741">
        <v>27</v>
      </c>
      <c r="V741">
        <v>0</v>
      </c>
      <c r="W741" s="6">
        <f>IF(U741&gt;0,V741/U741,0)</f>
        <v>0</v>
      </c>
      <c r="X741">
        <v>44</v>
      </c>
      <c r="Y741">
        <v>1</v>
      </c>
      <c r="Z741" s="6">
        <f>IF(X741&gt;0,Y741/X741,0)</f>
        <v>2.2727272727272728E-2</v>
      </c>
      <c r="AA741">
        <v>23</v>
      </c>
      <c r="AB741">
        <v>0</v>
      </c>
      <c r="AC741" s="6">
        <f>IF(AA741&gt;0,AB741/AA741,0)</f>
        <v>0</v>
      </c>
      <c r="AD741">
        <v>28</v>
      </c>
      <c r="AE741">
        <v>0</v>
      </c>
      <c r="AF741" s="6">
        <f>IF(AD741&gt;0,AE741/AD741,0)</f>
        <v>0</v>
      </c>
      <c r="AG741">
        <v>39</v>
      </c>
      <c r="AH741">
        <v>0</v>
      </c>
      <c r="AI741" s="6">
        <f>IF(AG741&gt;0,AH741/AG741,0)</f>
        <v>0</v>
      </c>
      <c r="AJ741">
        <v>27</v>
      </c>
      <c r="AK741">
        <v>2</v>
      </c>
      <c r="AL741" s="6">
        <f>IF(AJ741&gt;0,AK741/AJ741,0)</f>
        <v>7.407407407407407E-2</v>
      </c>
    </row>
    <row r="742" spans="1:38" x14ac:dyDescent="0.25">
      <c r="A742" s="4" t="s">
        <v>27</v>
      </c>
      <c r="B742" s="1">
        <v>43981</v>
      </c>
      <c r="C742">
        <v>121</v>
      </c>
      <c r="D742">
        <v>3</v>
      </c>
      <c r="E742" s="6">
        <f>IF(C742&gt;0,D742/C742,0)</f>
        <v>2.4793388429752067E-2</v>
      </c>
      <c r="F742" s="8">
        <f>I742+L742+O742+R742+U742+X742+AA742+AD742+AG742+AJ742</f>
        <v>121</v>
      </c>
      <c r="G742" s="8">
        <f>J742+M742+P742+S742+V742+Y742+AB742+AE742+AH742+AK742</f>
        <v>3</v>
      </c>
      <c r="H742" s="6">
        <f>IF(F742&gt;0,G742/F742,0)</f>
        <v>2.4793388429752067E-2</v>
      </c>
      <c r="I742">
        <v>0</v>
      </c>
      <c r="J742">
        <v>0</v>
      </c>
      <c r="K742" s="6">
        <f>IF(I742&gt;0,J742/I742,0)</f>
        <v>0</v>
      </c>
      <c r="L742">
        <v>3</v>
      </c>
      <c r="M742">
        <v>0</v>
      </c>
      <c r="N742" s="6">
        <f>IF(L742&gt;0,M742/L742,0)</f>
        <v>0</v>
      </c>
      <c r="O742">
        <v>10</v>
      </c>
      <c r="P742">
        <v>0</v>
      </c>
      <c r="Q742" s="6">
        <f>IF(O742&gt;0,P742/O742,0)</f>
        <v>0</v>
      </c>
      <c r="R742">
        <v>18</v>
      </c>
      <c r="S742">
        <v>0</v>
      </c>
      <c r="T742" s="6">
        <f>IF(R742&gt;0,S742/R742,0)</f>
        <v>0</v>
      </c>
      <c r="U742">
        <v>18</v>
      </c>
      <c r="V742">
        <v>0</v>
      </c>
      <c r="W742" s="6">
        <f>IF(U742&gt;0,V742/U742,0)</f>
        <v>0</v>
      </c>
      <c r="X742">
        <v>18</v>
      </c>
      <c r="Y742">
        <v>2</v>
      </c>
      <c r="Z742" s="6">
        <f>IF(X742&gt;0,Y742/X742,0)</f>
        <v>0.1111111111111111</v>
      </c>
      <c r="AA742">
        <v>14</v>
      </c>
      <c r="AB742">
        <v>1</v>
      </c>
      <c r="AC742" s="6">
        <f>IF(AA742&gt;0,AB742/AA742,0)</f>
        <v>7.1428571428571425E-2</v>
      </c>
      <c r="AD742">
        <v>20</v>
      </c>
      <c r="AE742">
        <v>0</v>
      </c>
      <c r="AF742" s="6">
        <f>IF(AD742&gt;0,AE742/AD742,0)</f>
        <v>0</v>
      </c>
      <c r="AG742">
        <v>10</v>
      </c>
      <c r="AH742">
        <v>0</v>
      </c>
      <c r="AI742" s="6">
        <f>IF(AG742&gt;0,AH742/AG742,0)</f>
        <v>0</v>
      </c>
      <c r="AJ742">
        <v>10</v>
      </c>
      <c r="AK742">
        <v>0</v>
      </c>
      <c r="AL742" s="6">
        <f>IF(AJ742&gt;0,AK742/AJ742,0)</f>
        <v>0</v>
      </c>
    </row>
    <row r="743" spans="1:38" x14ac:dyDescent="0.25">
      <c r="A743" s="4">
        <v>30</v>
      </c>
      <c r="B743" s="1">
        <v>43975</v>
      </c>
      <c r="C743">
        <v>121</v>
      </c>
      <c r="D743">
        <v>3</v>
      </c>
      <c r="E743" s="6">
        <f>IF(C743&gt;0,D743/C743,0)</f>
        <v>2.4793388429752067E-2</v>
      </c>
      <c r="F743" s="8">
        <f>I743+L743+O743+R743+U743+X743+AA743+AD743+AG743+AJ743</f>
        <v>121</v>
      </c>
      <c r="G743" s="8">
        <f>J743+M743+P743+S743+V743+Y743+AB743+AE743+AH743+AK743</f>
        <v>3</v>
      </c>
      <c r="H743" s="6">
        <f>IF(F743&gt;0,G743/F743,0)</f>
        <v>2.4793388429752067E-2</v>
      </c>
      <c r="I743">
        <v>10</v>
      </c>
      <c r="J743">
        <v>0</v>
      </c>
      <c r="K743" s="6">
        <f>IF(I743&gt;0,J743/I743,0)</f>
        <v>0</v>
      </c>
      <c r="L743">
        <v>12</v>
      </c>
      <c r="M743">
        <v>0</v>
      </c>
      <c r="N743" s="6">
        <f>IF(L743&gt;0,M743/L743,0)</f>
        <v>0</v>
      </c>
      <c r="O743">
        <v>12</v>
      </c>
      <c r="P743">
        <v>1</v>
      </c>
      <c r="Q743" s="6">
        <f>IF(O743&gt;0,P743/O743,0)</f>
        <v>8.3333333333333329E-2</v>
      </c>
      <c r="R743">
        <v>10</v>
      </c>
      <c r="S743">
        <v>0</v>
      </c>
      <c r="T743" s="6">
        <f>IF(R743&gt;0,S743/R743,0)</f>
        <v>0</v>
      </c>
      <c r="U743">
        <v>15</v>
      </c>
      <c r="V743">
        <v>0</v>
      </c>
      <c r="W743" s="6">
        <f>IF(U743&gt;0,V743/U743,0)</f>
        <v>0</v>
      </c>
      <c r="X743">
        <v>20</v>
      </c>
      <c r="Y743">
        <v>0</v>
      </c>
      <c r="Z743" s="6">
        <f>IF(X743&gt;0,Y743/X743,0)</f>
        <v>0</v>
      </c>
      <c r="AA743">
        <v>11</v>
      </c>
      <c r="AB743">
        <v>0</v>
      </c>
      <c r="AC743" s="6">
        <f>IF(AA743&gt;0,AB743/AA743,0)</f>
        <v>0</v>
      </c>
      <c r="AD743">
        <v>11</v>
      </c>
      <c r="AE743">
        <v>1</v>
      </c>
      <c r="AF743" s="6">
        <f>IF(AD743&gt;0,AE743/AD743,0)</f>
        <v>9.0909090909090912E-2</v>
      </c>
      <c r="AG743">
        <v>13</v>
      </c>
      <c r="AH743">
        <v>1</v>
      </c>
      <c r="AI743" s="6">
        <f>IF(AG743&gt;0,AH743/AG743,0)</f>
        <v>7.6923076923076927E-2</v>
      </c>
      <c r="AJ743">
        <v>7</v>
      </c>
      <c r="AK743">
        <v>0</v>
      </c>
      <c r="AL743" s="6">
        <f>IF(AJ743&gt;0,AK743/AJ743,0)</f>
        <v>0</v>
      </c>
    </row>
    <row r="744" spans="1:38" x14ac:dyDescent="0.25">
      <c r="A744" s="4">
        <v>94</v>
      </c>
      <c r="B744" s="1">
        <v>43981</v>
      </c>
      <c r="C744">
        <v>363</v>
      </c>
      <c r="D744">
        <v>9</v>
      </c>
      <c r="E744" s="6">
        <f>IF(C744&gt;0,D744/C744,0)</f>
        <v>2.4793388429752067E-2</v>
      </c>
      <c r="F744" s="8">
        <f>I744+L744+O744+R744+U744+X744+AA744+AD744+AG744+AJ744</f>
        <v>363</v>
      </c>
      <c r="G744" s="8">
        <f>J744+M744+P744+S744+V744+Y744+AB744+AE744+AH744+AK744</f>
        <v>9</v>
      </c>
      <c r="H744" s="6">
        <f>IF(F744&gt;0,G744/F744,0)</f>
        <v>2.4793388429752067E-2</v>
      </c>
      <c r="I744">
        <v>31</v>
      </c>
      <c r="J744">
        <v>1</v>
      </c>
      <c r="K744" s="6">
        <f>IF(I744&gt;0,J744/I744,0)</f>
        <v>3.2258064516129031E-2</v>
      </c>
      <c r="L744">
        <v>15</v>
      </c>
      <c r="M744">
        <v>0</v>
      </c>
      <c r="N744" s="6">
        <f>IF(L744&gt;0,M744/L744,0)</f>
        <v>0</v>
      </c>
      <c r="O744">
        <v>29</v>
      </c>
      <c r="P744">
        <v>0</v>
      </c>
      <c r="Q744" s="6">
        <f>IF(O744&gt;0,P744/O744,0)</f>
        <v>0</v>
      </c>
      <c r="R744">
        <v>45</v>
      </c>
      <c r="S744">
        <v>0</v>
      </c>
      <c r="T744" s="6">
        <f>IF(R744&gt;0,S744/R744,0)</f>
        <v>0</v>
      </c>
      <c r="U744">
        <v>56</v>
      </c>
      <c r="V744">
        <v>1</v>
      </c>
      <c r="W744" s="6">
        <f>IF(U744&gt;0,V744/U744,0)</f>
        <v>1.7857142857142856E-2</v>
      </c>
      <c r="X744">
        <v>40</v>
      </c>
      <c r="Y744">
        <v>2</v>
      </c>
      <c r="Z744" s="6">
        <f>IF(X744&gt;0,Y744/X744,0)</f>
        <v>0.05</v>
      </c>
      <c r="AA744">
        <v>43</v>
      </c>
      <c r="AB744">
        <v>1</v>
      </c>
      <c r="AC744" s="6">
        <f>IF(AA744&gt;0,AB744/AA744,0)</f>
        <v>2.3255813953488372E-2</v>
      </c>
      <c r="AD744">
        <v>42</v>
      </c>
      <c r="AE744">
        <v>1</v>
      </c>
      <c r="AF744" s="6">
        <f>IF(AD744&gt;0,AE744/AD744,0)</f>
        <v>2.3809523809523808E-2</v>
      </c>
      <c r="AG744">
        <v>41</v>
      </c>
      <c r="AH744">
        <v>1</v>
      </c>
      <c r="AI744" s="6">
        <f>IF(AG744&gt;0,AH744/AG744,0)</f>
        <v>2.4390243902439025E-2</v>
      </c>
      <c r="AJ744">
        <v>21</v>
      </c>
      <c r="AK744">
        <v>2</v>
      </c>
      <c r="AL744" s="6">
        <f>IF(AJ744&gt;0,AK744/AJ744,0)</f>
        <v>9.5238095238095233E-2</v>
      </c>
    </row>
    <row r="745" spans="1:38" x14ac:dyDescent="0.25">
      <c r="A745" s="4">
        <v>49</v>
      </c>
      <c r="B745" s="1">
        <v>43977</v>
      </c>
      <c r="C745">
        <v>525</v>
      </c>
      <c r="D745">
        <v>13</v>
      </c>
      <c r="E745" s="6">
        <f>IF(C745&gt;0,D745/C745,0)</f>
        <v>2.4761904761904763E-2</v>
      </c>
      <c r="F745" s="8">
        <f>I745+L745+O745+R745+U745+X745+AA745+AD745+AG745+AJ745</f>
        <v>525</v>
      </c>
      <c r="G745" s="8">
        <f>J745+M745+P745+S745+V745+Y745+AB745+AE745+AH745+AK745</f>
        <v>13</v>
      </c>
      <c r="H745" s="6">
        <f>IF(F745&gt;0,G745/F745,0)</f>
        <v>2.4761904761904763E-2</v>
      </c>
      <c r="I745">
        <v>38</v>
      </c>
      <c r="J745">
        <v>0</v>
      </c>
      <c r="K745" s="6">
        <f>IF(I745&gt;0,J745/I745,0)</f>
        <v>0</v>
      </c>
      <c r="L745">
        <v>54</v>
      </c>
      <c r="M745">
        <v>0</v>
      </c>
      <c r="N745" s="6">
        <f>IF(L745&gt;0,M745/L745,0)</f>
        <v>0</v>
      </c>
      <c r="O745">
        <v>61</v>
      </c>
      <c r="P745">
        <v>1</v>
      </c>
      <c r="Q745" s="6">
        <f>IF(O745&gt;0,P745/O745,0)</f>
        <v>1.6393442622950821E-2</v>
      </c>
      <c r="R745">
        <v>87</v>
      </c>
      <c r="S745">
        <v>5</v>
      </c>
      <c r="T745" s="6">
        <f>IF(R745&gt;0,S745/R745,0)</f>
        <v>5.7471264367816091E-2</v>
      </c>
      <c r="U745">
        <v>68</v>
      </c>
      <c r="V745">
        <v>3</v>
      </c>
      <c r="W745" s="6">
        <f>IF(U745&gt;0,V745/U745,0)</f>
        <v>4.4117647058823532E-2</v>
      </c>
      <c r="X745">
        <v>64</v>
      </c>
      <c r="Y745">
        <v>1</v>
      </c>
      <c r="Z745" s="6">
        <f>IF(X745&gt;0,Y745/X745,0)</f>
        <v>1.5625E-2</v>
      </c>
      <c r="AA745">
        <v>45</v>
      </c>
      <c r="AB745">
        <v>1</v>
      </c>
      <c r="AC745" s="6">
        <f>IF(AA745&gt;0,AB745/AA745,0)</f>
        <v>2.2222222222222223E-2</v>
      </c>
      <c r="AD745">
        <v>33</v>
      </c>
      <c r="AE745">
        <v>1</v>
      </c>
      <c r="AF745" s="6">
        <f>IF(AD745&gt;0,AE745/AD745,0)</f>
        <v>3.0303030303030304E-2</v>
      </c>
      <c r="AG745">
        <v>46</v>
      </c>
      <c r="AH745">
        <v>0</v>
      </c>
      <c r="AI745" s="6">
        <f>IF(AG745&gt;0,AH745/AG745,0)</f>
        <v>0</v>
      </c>
      <c r="AJ745">
        <v>29</v>
      </c>
      <c r="AK745">
        <v>1</v>
      </c>
      <c r="AL745" s="6">
        <f>IF(AJ745&gt;0,AK745/AJ745,0)</f>
        <v>3.4482758620689655E-2</v>
      </c>
    </row>
    <row r="746" spans="1:38" x14ac:dyDescent="0.25">
      <c r="A746" s="4">
        <v>95</v>
      </c>
      <c r="B746" s="1">
        <v>43966</v>
      </c>
      <c r="C746">
        <v>768</v>
      </c>
      <c r="D746">
        <v>19</v>
      </c>
      <c r="E746" s="6">
        <f>IF(C746&gt;0,D746/C746,0)</f>
        <v>2.4739583333333332E-2</v>
      </c>
      <c r="F746" s="8">
        <f>I746+L746+O746+R746+U746+X746+AA746+AD746+AG746+AJ746</f>
        <v>768</v>
      </c>
      <c r="G746" s="8">
        <f>J746+M746+P746+S746+V746+Y746+AB746+AE746+AH746+AK746</f>
        <v>19</v>
      </c>
      <c r="H746" s="6">
        <f>IF(F746&gt;0,G746/F746,0)</f>
        <v>2.4739583333333332E-2</v>
      </c>
      <c r="I746">
        <v>15</v>
      </c>
      <c r="J746">
        <v>0</v>
      </c>
      <c r="K746" s="6">
        <f>IF(I746&gt;0,J746/I746,0)</f>
        <v>0</v>
      </c>
      <c r="L746">
        <v>42</v>
      </c>
      <c r="M746">
        <v>2</v>
      </c>
      <c r="N746" s="6">
        <f>IF(L746&gt;0,M746/L746,0)</f>
        <v>4.7619047619047616E-2</v>
      </c>
      <c r="O746">
        <v>94</v>
      </c>
      <c r="P746">
        <v>4</v>
      </c>
      <c r="Q746" s="6">
        <f>IF(O746&gt;0,P746/O746,0)</f>
        <v>4.2553191489361701E-2</v>
      </c>
      <c r="R746">
        <v>121</v>
      </c>
      <c r="S746">
        <v>1</v>
      </c>
      <c r="T746" s="6">
        <f>IF(R746&gt;0,S746/R746,0)</f>
        <v>8.2644628099173556E-3</v>
      </c>
      <c r="U746">
        <v>149</v>
      </c>
      <c r="V746">
        <v>4</v>
      </c>
      <c r="W746" s="6">
        <f>IF(U746&gt;0,V746/U746,0)</f>
        <v>2.6845637583892617E-2</v>
      </c>
      <c r="X746">
        <v>132</v>
      </c>
      <c r="Y746">
        <v>3</v>
      </c>
      <c r="Z746" s="6">
        <f>IF(X746&gt;0,Y746/X746,0)</f>
        <v>2.2727272727272728E-2</v>
      </c>
      <c r="AA746">
        <v>102</v>
      </c>
      <c r="AB746">
        <v>3</v>
      </c>
      <c r="AC746" s="6">
        <f>IF(AA746&gt;0,AB746/AA746,0)</f>
        <v>2.9411764705882353E-2</v>
      </c>
      <c r="AD746">
        <v>59</v>
      </c>
      <c r="AE746">
        <v>1</v>
      </c>
      <c r="AF746" s="6">
        <f>IF(AD746&gt;0,AE746/AD746,0)</f>
        <v>1.6949152542372881E-2</v>
      </c>
      <c r="AG746">
        <v>34</v>
      </c>
      <c r="AH746">
        <v>1</v>
      </c>
      <c r="AI746" s="6">
        <f>IF(AG746&gt;0,AH746/AG746,0)</f>
        <v>2.9411764705882353E-2</v>
      </c>
      <c r="AJ746">
        <v>20</v>
      </c>
      <c r="AK746">
        <v>0</v>
      </c>
      <c r="AL746" s="6">
        <f>IF(AJ746&gt;0,AK746/AJ746,0)</f>
        <v>0</v>
      </c>
    </row>
    <row r="747" spans="1:38" x14ac:dyDescent="0.25">
      <c r="A747" s="4">
        <v>28</v>
      </c>
      <c r="B747" s="1">
        <v>43971</v>
      </c>
      <c r="C747">
        <v>243</v>
      </c>
      <c r="D747">
        <v>6</v>
      </c>
      <c r="E747" s="6">
        <f>IF(C747&gt;0,D747/C747,0)</f>
        <v>2.4691358024691357E-2</v>
      </c>
      <c r="F747" s="8">
        <f>I747+L747+O747+R747+U747+X747+AA747+AD747+AG747+AJ747</f>
        <v>243</v>
      </c>
      <c r="G747" s="8">
        <f>J747+M747+P747+S747+V747+Y747+AB747+AE747+AH747+AK747</f>
        <v>6</v>
      </c>
      <c r="H747" s="6">
        <f>IF(F747&gt;0,G747/F747,0)</f>
        <v>2.4691358024691357E-2</v>
      </c>
      <c r="I747">
        <v>10</v>
      </c>
      <c r="J747">
        <v>2</v>
      </c>
      <c r="K747" s="6">
        <f>IF(I747&gt;0,J747/I747,0)</f>
        <v>0.2</v>
      </c>
      <c r="L747">
        <v>12</v>
      </c>
      <c r="M747">
        <v>1</v>
      </c>
      <c r="N747" s="6">
        <f>IF(L747&gt;0,M747/L747,0)</f>
        <v>8.3333333333333329E-2</v>
      </c>
      <c r="O747">
        <v>28</v>
      </c>
      <c r="P747">
        <v>1</v>
      </c>
      <c r="Q747" s="6">
        <f>IF(O747&gt;0,P747/O747,0)</f>
        <v>3.5714285714285712E-2</v>
      </c>
      <c r="R747">
        <v>28</v>
      </c>
      <c r="S747">
        <v>1</v>
      </c>
      <c r="T747" s="6">
        <f>IF(R747&gt;0,S747/R747,0)</f>
        <v>3.5714285714285712E-2</v>
      </c>
      <c r="U747">
        <v>34</v>
      </c>
      <c r="V747">
        <v>0</v>
      </c>
      <c r="W747" s="6">
        <f>IF(U747&gt;0,V747/U747,0)</f>
        <v>0</v>
      </c>
      <c r="X747">
        <v>44</v>
      </c>
      <c r="Y747">
        <v>0</v>
      </c>
      <c r="Z747" s="6">
        <f>IF(X747&gt;0,Y747/X747,0)</f>
        <v>0</v>
      </c>
      <c r="AA747">
        <v>29</v>
      </c>
      <c r="AB747">
        <v>0</v>
      </c>
      <c r="AC747" s="6">
        <f>IF(AA747&gt;0,AB747/AA747,0)</f>
        <v>0</v>
      </c>
      <c r="AD747">
        <v>22</v>
      </c>
      <c r="AE747">
        <v>1</v>
      </c>
      <c r="AF747" s="6">
        <f>IF(AD747&gt;0,AE747/AD747,0)</f>
        <v>4.5454545454545456E-2</v>
      </c>
      <c r="AG747">
        <v>22</v>
      </c>
      <c r="AH747">
        <v>0</v>
      </c>
      <c r="AI747" s="6">
        <f>IF(AG747&gt;0,AH747/AG747,0)</f>
        <v>0</v>
      </c>
      <c r="AJ747">
        <v>14</v>
      </c>
      <c r="AK747">
        <v>0</v>
      </c>
      <c r="AL747" s="6">
        <f>IF(AJ747&gt;0,AK747/AJ747,0)</f>
        <v>0</v>
      </c>
    </row>
    <row r="748" spans="1:38" x14ac:dyDescent="0.25">
      <c r="A748" s="4">
        <v>43</v>
      </c>
      <c r="B748" s="1">
        <v>43971</v>
      </c>
      <c r="C748">
        <v>81</v>
      </c>
      <c r="D748">
        <v>2</v>
      </c>
      <c r="E748" s="6">
        <f>IF(C748&gt;0,D748/C748,0)</f>
        <v>2.4691358024691357E-2</v>
      </c>
      <c r="F748" s="8">
        <f>I748+L748+O748+R748+U748+X748+AA748+AD748+AG748+AJ748</f>
        <v>81</v>
      </c>
      <c r="G748" s="8">
        <f>J748+M748+P748+S748+V748+Y748+AB748+AE748+AH748+AK748</f>
        <v>2</v>
      </c>
      <c r="H748" s="6">
        <f>IF(F748&gt;0,G748/F748,0)</f>
        <v>2.4691358024691357E-2</v>
      </c>
      <c r="I748">
        <v>6</v>
      </c>
      <c r="J748">
        <v>0</v>
      </c>
      <c r="K748" s="6">
        <f>IF(I748&gt;0,J748/I748,0)</f>
        <v>0</v>
      </c>
      <c r="L748">
        <v>8</v>
      </c>
      <c r="M748">
        <v>0</v>
      </c>
      <c r="N748" s="6">
        <f>IF(L748&gt;0,M748/L748,0)</f>
        <v>0</v>
      </c>
      <c r="O748">
        <v>12</v>
      </c>
      <c r="P748">
        <v>0</v>
      </c>
      <c r="Q748" s="6">
        <f>IF(O748&gt;0,P748/O748,0)</f>
        <v>0</v>
      </c>
      <c r="R748">
        <v>9</v>
      </c>
      <c r="S748">
        <v>0</v>
      </c>
      <c r="T748" s="6">
        <f>IF(R748&gt;0,S748/R748,0)</f>
        <v>0</v>
      </c>
      <c r="U748">
        <v>6</v>
      </c>
      <c r="V748">
        <v>0</v>
      </c>
      <c r="W748" s="6">
        <f>IF(U748&gt;0,V748/U748,0)</f>
        <v>0</v>
      </c>
      <c r="X748">
        <v>8</v>
      </c>
      <c r="Y748">
        <v>0</v>
      </c>
      <c r="Z748" s="6">
        <f>IF(X748&gt;0,Y748/X748,0)</f>
        <v>0</v>
      </c>
      <c r="AA748">
        <v>5</v>
      </c>
      <c r="AB748">
        <v>0</v>
      </c>
      <c r="AC748" s="6">
        <f>IF(AA748&gt;0,AB748/AA748,0)</f>
        <v>0</v>
      </c>
      <c r="AD748">
        <v>9</v>
      </c>
      <c r="AE748">
        <v>0</v>
      </c>
      <c r="AF748" s="6">
        <f>IF(AD748&gt;0,AE748/AD748,0)</f>
        <v>0</v>
      </c>
      <c r="AG748">
        <v>17</v>
      </c>
      <c r="AH748">
        <v>2</v>
      </c>
      <c r="AI748" s="6">
        <f>IF(AG748&gt;0,AH748/AG748,0)</f>
        <v>0.11764705882352941</v>
      </c>
      <c r="AJ748">
        <v>1</v>
      </c>
      <c r="AK748">
        <v>0</v>
      </c>
      <c r="AL748" s="6">
        <f>IF(AJ748&gt;0,AK748/AJ748,0)</f>
        <v>0</v>
      </c>
    </row>
    <row r="749" spans="1:38" x14ac:dyDescent="0.25">
      <c r="A749" s="4">
        <v>59</v>
      </c>
      <c r="B749" s="1">
        <v>43981</v>
      </c>
      <c r="C749">
        <v>1053</v>
      </c>
      <c r="D749">
        <v>26</v>
      </c>
      <c r="E749" s="6">
        <f>IF(C749&gt;0,D749/C749,0)</f>
        <v>2.4691358024691357E-2</v>
      </c>
      <c r="F749" s="8">
        <f>I749+L749+O749+R749+U749+X749+AA749+AD749+AG749+AJ749</f>
        <v>1053</v>
      </c>
      <c r="G749" s="8">
        <f>J749+M749+P749+S749+V749+Y749+AB749+AE749+AH749+AK749</f>
        <v>26</v>
      </c>
      <c r="H749" s="6">
        <f>IF(F749&gt;0,G749/F749,0)</f>
        <v>2.4691358024691357E-2</v>
      </c>
      <c r="I749">
        <v>98</v>
      </c>
      <c r="J749">
        <v>4</v>
      </c>
      <c r="K749" s="6">
        <f>IF(I749&gt;0,J749/I749,0)</f>
        <v>4.0816326530612242E-2</v>
      </c>
      <c r="L749">
        <v>68</v>
      </c>
      <c r="M749">
        <v>2</v>
      </c>
      <c r="N749" s="6">
        <f>IF(L749&gt;0,M749/L749,0)</f>
        <v>2.9411764705882353E-2</v>
      </c>
      <c r="O749">
        <v>122</v>
      </c>
      <c r="P749">
        <v>6</v>
      </c>
      <c r="Q749" s="6">
        <f>IF(O749&gt;0,P749/O749,0)</f>
        <v>4.9180327868852458E-2</v>
      </c>
      <c r="R749">
        <v>177</v>
      </c>
      <c r="S749">
        <v>4</v>
      </c>
      <c r="T749" s="6">
        <f>IF(R749&gt;0,S749/R749,0)</f>
        <v>2.2598870056497175E-2</v>
      </c>
      <c r="U749">
        <v>155</v>
      </c>
      <c r="V749">
        <v>5</v>
      </c>
      <c r="W749" s="6">
        <f>IF(U749&gt;0,V749/U749,0)</f>
        <v>3.2258064516129031E-2</v>
      </c>
      <c r="X749">
        <v>156</v>
      </c>
      <c r="Y749">
        <v>2</v>
      </c>
      <c r="Z749" s="6">
        <f>IF(X749&gt;0,Y749/X749,0)</f>
        <v>1.282051282051282E-2</v>
      </c>
      <c r="AA749">
        <v>112</v>
      </c>
      <c r="AB749">
        <v>1</v>
      </c>
      <c r="AC749" s="6">
        <f>IF(AA749&gt;0,AB749/AA749,0)</f>
        <v>8.9285714285714281E-3</v>
      </c>
      <c r="AD749">
        <v>78</v>
      </c>
      <c r="AE749">
        <v>1</v>
      </c>
      <c r="AF749" s="6">
        <f>IF(AD749&gt;0,AE749/AD749,0)</f>
        <v>1.282051282051282E-2</v>
      </c>
      <c r="AG749">
        <v>68</v>
      </c>
      <c r="AH749">
        <v>1</v>
      </c>
      <c r="AI749" s="6">
        <f>IF(AG749&gt;0,AH749/AG749,0)</f>
        <v>1.4705882352941176E-2</v>
      </c>
      <c r="AJ749">
        <v>19</v>
      </c>
      <c r="AK749">
        <v>0</v>
      </c>
      <c r="AL749" s="6">
        <f>IF(AJ749&gt;0,AK749/AJ749,0)</f>
        <v>0</v>
      </c>
    </row>
    <row r="750" spans="1:38" x14ac:dyDescent="0.25">
      <c r="A750" s="4">
        <v>68</v>
      </c>
      <c r="B750" s="1">
        <v>43964</v>
      </c>
      <c r="C750">
        <v>578</v>
      </c>
      <c r="D750">
        <v>14</v>
      </c>
      <c r="E750" s="6">
        <f>IF(C750&gt;0,D750/C750,0)</f>
        <v>2.4221453287197232E-2</v>
      </c>
      <c r="F750" s="8">
        <f>I750+L750+O750+R750+U750+X750+AA750+AD750+AG750+AJ750</f>
        <v>568</v>
      </c>
      <c r="G750" s="8">
        <f>J750+M750+P750+S750+V750+Y750+AB750+AE750+AH750+AK750</f>
        <v>14</v>
      </c>
      <c r="H750" s="6">
        <f>IF(F750&gt;0,G750/F750,0)</f>
        <v>2.464788732394366E-2</v>
      </c>
      <c r="I750">
        <v>15</v>
      </c>
      <c r="J750">
        <v>0</v>
      </c>
      <c r="K750" s="6">
        <f>IF(I750&gt;0,J750/I750,0)</f>
        <v>0</v>
      </c>
      <c r="L750">
        <v>26</v>
      </c>
      <c r="M750">
        <v>0</v>
      </c>
      <c r="N750" s="6">
        <f>IF(L750&gt;0,M750/L750,0)</f>
        <v>0</v>
      </c>
      <c r="O750">
        <v>72</v>
      </c>
      <c r="P750">
        <v>1</v>
      </c>
      <c r="Q750" s="6">
        <f>IF(O750&gt;0,P750/O750,0)</f>
        <v>1.3888888888888888E-2</v>
      </c>
      <c r="R750">
        <v>82</v>
      </c>
      <c r="S750">
        <v>1</v>
      </c>
      <c r="T750" s="6">
        <f>IF(R750&gt;0,S750/R750,0)</f>
        <v>1.2195121951219513E-2</v>
      </c>
      <c r="U750">
        <v>72</v>
      </c>
      <c r="V750">
        <v>3</v>
      </c>
      <c r="W750" s="6">
        <f>IF(U750&gt;0,V750/U750,0)</f>
        <v>4.1666666666666664E-2</v>
      </c>
      <c r="X750">
        <v>87</v>
      </c>
      <c r="Y750">
        <v>2</v>
      </c>
      <c r="Z750" s="6">
        <f>IF(X750&gt;0,Y750/X750,0)</f>
        <v>2.2988505747126436E-2</v>
      </c>
      <c r="AA750">
        <v>88</v>
      </c>
      <c r="AB750">
        <v>2</v>
      </c>
      <c r="AC750" s="6">
        <f>IF(AA750&gt;0,AB750/AA750,0)</f>
        <v>2.2727272727272728E-2</v>
      </c>
      <c r="AD750">
        <v>62</v>
      </c>
      <c r="AE750">
        <v>1</v>
      </c>
      <c r="AF750" s="6">
        <f>IF(AD750&gt;0,AE750/AD750,0)</f>
        <v>1.6129032258064516E-2</v>
      </c>
      <c r="AG750">
        <v>53</v>
      </c>
      <c r="AH750">
        <v>4</v>
      </c>
      <c r="AI750" s="6">
        <f>IF(AG750&gt;0,AH750/AG750,0)</f>
        <v>7.5471698113207544E-2</v>
      </c>
      <c r="AJ750">
        <v>11</v>
      </c>
      <c r="AK750">
        <v>0</v>
      </c>
      <c r="AL750" s="6">
        <f>IF(AJ750&gt;0,AK750/AJ750,0)</f>
        <v>0</v>
      </c>
    </row>
    <row r="751" spans="1:38" x14ac:dyDescent="0.25">
      <c r="A751" s="4">
        <v>59</v>
      </c>
      <c r="B751" s="1">
        <v>43992</v>
      </c>
      <c r="C751">
        <v>1992</v>
      </c>
      <c r="D751">
        <v>49</v>
      </c>
      <c r="E751" s="6">
        <f>IF(C751&gt;0,D751/C751,0)</f>
        <v>2.4598393574297189E-2</v>
      </c>
      <c r="F751" s="8">
        <f>I751+L751+O751+R751+U751+X751+AA751+AD751+AG751+AJ751</f>
        <v>1992</v>
      </c>
      <c r="G751" s="8">
        <f>J751+M751+P751+S751+V751+Y751+AB751+AE751+AH751+AK751</f>
        <v>49</v>
      </c>
      <c r="H751" s="6">
        <f>IF(F751&gt;0,G751/F751,0)</f>
        <v>2.4598393574297189E-2</v>
      </c>
      <c r="I751">
        <v>149</v>
      </c>
      <c r="J751">
        <v>6</v>
      </c>
      <c r="K751" s="6">
        <f>IF(I751&gt;0,J751/I751,0)</f>
        <v>4.0268456375838924E-2</v>
      </c>
      <c r="L751">
        <v>172</v>
      </c>
      <c r="M751">
        <v>3</v>
      </c>
      <c r="N751" s="6">
        <f>IF(L751&gt;0,M751/L751,0)</f>
        <v>1.7441860465116279E-2</v>
      </c>
      <c r="O751">
        <v>270</v>
      </c>
      <c r="P751">
        <v>9</v>
      </c>
      <c r="Q751" s="6">
        <f>IF(O751&gt;0,P751/O751,0)</f>
        <v>3.3333333333333333E-2</v>
      </c>
      <c r="R751">
        <v>326</v>
      </c>
      <c r="S751">
        <v>11</v>
      </c>
      <c r="T751" s="6">
        <f>IF(R751&gt;0,S751/R751,0)</f>
        <v>3.3742331288343558E-2</v>
      </c>
      <c r="U751">
        <v>297</v>
      </c>
      <c r="V751">
        <v>5</v>
      </c>
      <c r="W751" s="6">
        <f>IF(U751&gt;0,V751/U751,0)</f>
        <v>1.6835016835016835E-2</v>
      </c>
      <c r="X751">
        <v>255</v>
      </c>
      <c r="Y751">
        <v>3</v>
      </c>
      <c r="Z751" s="6">
        <f>IF(X751&gt;0,Y751/X751,0)</f>
        <v>1.1764705882352941E-2</v>
      </c>
      <c r="AA751">
        <v>202</v>
      </c>
      <c r="AB751">
        <v>4</v>
      </c>
      <c r="AC751" s="6">
        <f>IF(AA751&gt;0,AB751/AA751,0)</f>
        <v>1.9801980198019802E-2</v>
      </c>
      <c r="AD751">
        <v>149</v>
      </c>
      <c r="AE751">
        <v>3</v>
      </c>
      <c r="AF751" s="6">
        <f>IF(AD751&gt;0,AE751/AD751,0)</f>
        <v>2.0134228187919462E-2</v>
      </c>
      <c r="AG751">
        <v>127</v>
      </c>
      <c r="AH751">
        <v>4</v>
      </c>
      <c r="AI751" s="6">
        <f>IF(AG751&gt;0,AH751/AG751,0)</f>
        <v>3.1496062992125984E-2</v>
      </c>
      <c r="AJ751">
        <v>45</v>
      </c>
      <c r="AK751">
        <v>1</v>
      </c>
      <c r="AL751" s="6">
        <f>IF(AJ751&gt;0,AK751/AJ751,0)</f>
        <v>2.2222222222222223E-2</v>
      </c>
    </row>
    <row r="752" spans="1:38" x14ac:dyDescent="0.25">
      <c r="A752" s="4" t="s">
        <v>33</v>
      </c>
      <c r="B752" s="1">
        <v>43997</v>
      </c>
      <c r="C752">
        <v>122</v>
      </c>
      <c r="D752">
        <v>3</v>
      </c>
      <c r="E752" s="6">
        <f>IF(C752&gt;0,D752/C752,0)</f>
        <v>2.4590163934426229E-2</v>
      </c>
      <c r="F752" s="8">
        <f>I752+L752+O752+R752+U752+X752+AA752+AD752+AG752+AJ752</f>
        <v>122</v>
      </c>
      <c r="G752" s="8">
        <f>J752+M752+P752+S752+V752+Y752+AB752+AE752+AH752+AK752</f>
        <v>3</v>
      </c>
      <c r="H752" s="6">
        <f>IF(F752&gt;0,G752/F752,0)</f>
        <v>2.4590163934426229E-2</v>
      </c>
      <c r="I752">
        <v>6</v>
      </c>
      <c r="J752">
        <v>0</v>
      </c>
      <c r="K752" s="6">
        <f>IF(I752&gt;0,J752/I752,0)</f>
        <v>0</v>
      </c>
      <c r="L752">
        <v>12</v>
      </c>
      <c r="M752">
        <v>0</v>
      </c>
      <c r="N752" s="6">
        <f>IF(L752&gt;0,M752/L752,0)</f>
        <v>0</v>
      </c>
      <c r="O752">
        <v>11</v>
      </c>
      <c r="P752">
        <v>0</v>
      </c>
      <c r="Q752" s="6">
        <f>IF(O752&gt;0,P752/O752,0)</f>
        <v>0</v>
      </c>
      <c r="R752">
        <v>22</v>
      </c>
      <c r="S752">
        <v>2</v>
      </c>
      <c r="T752" s="6">
        <f>IF(R752&gt;0,S752/R752,0)</f>
        <v>9.0909090909090912E-2</v>
      </c>
      <c r="U752">
        <v>15</v>
      </c>
      <c r="V752">
        <v>0</v>
      </c>
      <c r="W752" s="6">
        <f>IF(U752&gt;0,V752/U752,0)</f>
        <v>0</v>
      </c>
      <c r="X752">
        <v>15</v>
      </c>
      <c r="Y752">
        <v>0</v>
      </c>
      <c r="Z752" s="6">
        <f>IF(X752&gt;0,Y752/X752,0)</f>
        <v>0</v>
      </c>
      <c r="AA752">
        <v>16</v>
      </c>
      <c r="AB752">
        <v>0</v>
      </c>
      <c r="AC752" s="6">
        <f>IF(AA752&gt;0,AB752/AA752,0)</f>
        <v>0</v>
      </c>
      <c r="AD752">
        <v>9</v>
      </c>
      <c r="AE752">
        <v>0</v>
      </c>
      <c r="AF752" s="6">
        <f>IF(AD752&gt;0,AE752/AD752,0)</f>
        <v>0</v>
      </c>
      <c r="AG752">
        <v>14</v>
      </c>
      <c r="AH752">
        <v>1</v>
      </c>
      <c r="AI752" s="6">
        <f>IF(AG752&gt;0,AH752/AG752,0)</f>
        <v>7.1428571428571425E-2</v>
      </c>
      <c r="AJ752">
        <v>2</v>
      </c>
      <c r="AK752">
        <v>0</v>
      </c>
      <c r="AL752" s="6">
        <f>IF(AJ752&gt;0,AK752/AJ752,0)</f>
        <v>0</v>
      </c>
    </row>
    <row r="753" spans="1:38" x14ac:dyDescent="0.25">
      <c r="A753" s="4">
        <v>68</v>
      </c>
      <c r="B753" s="1">
        <v>43966</v>
      </c>
      <c r="C753">
        <v>610</v>
      </c>
      <c r="D753">
        <v>15</v>
      </c>
      <c r="E753" s="6">
        <f>IF(C753&gt;0,D753/C753,0)</f>
        <v>2.4590163934426229E-2</v>
      </c>
      <c r="F753" s="8">
        <f>I753+L753+O753+R753+U753+X753+AA753+AD753+AG753+AJ753</f>
        <v>610</v>
      </c>
      <c r="G753" s="8">
        <f>J753+M753+P753+S753+V753+Y753+AB753+AE753+AH753+AK753</f>
        <v>15</v>
      </c>
      <c r="H753" s="6">
        <f>IF(F753&gt;0,G753/F753,0)</f>
        <v>2.4590163934426229E-2</v>
      </c>
      <c r="I753">
        <v>29</v>
      </c>
      <c r="J753">
        <v>0</v>
      </c>
      <c r="K753" s="6">
        <f>IF(I753&gt;0,J753/I753,0)</f>
        <v>0</v>
      </c>
      <c r="L753">
        <v>33</v>
      </c>
      <c r="M753">
        <v>0</v>
      </c>
      <c r="N753" s="6">
        <f>IF(L753&gt;0,M753/L753,0)</f>
        <v>0</v>
      </c>
      <c r="O753">
        <v>61</v>
      </c>
      <c r="P753">
        <v>2</v>
      </c>
      <c r="Q753" s="6">
        <f>IF(O753&gt;0,P753/O753,0)</f>
        <v>3.2786885245901641E-2</v>
      </c>
      <c r="R753">
        <v>82</v>
      </c>
      <c r="S753">
        <v>0</v>
      </c>
      <c r="T753" s="6">
        <f>IF(R753&gt;0,S753/R753,0)</f>
        <v>0</v>
      </c>
      <c r="U753">
        <v>101</v>
      </c>
      <c r="V753">
        <v>1</v>
      </c>
      <c r="W753" s="6">
        <f>IF(U753&gt;0,V753/U753,0)</f>
        <v>9.9009900990099011E-3</v>
      </c>
      <c r="X753">
        <v>94</v>
      </c>
      <c r="Y753">
        <v>0</v>
      </c>
      <c r="Z753" s="6">
        <f>IF(X753&gt;0,Y753/X753,0)</f>
        <v>0</v>
      </c>
      <c r="AA753">
        <v>79</v>
      </c>
      <c r="AB753">
        <v>3</v>
      </c>
      <c r="AC753" s="6">
        <f>IF(AA753&gt;0,AB753/AA753,0)</f>
        <v>3.7974683544303799E-2</v>
      </c>
      <c r="AD753">
        <v>58</v>
      </c>
      <c r="AE753">
        <v>3</v>
      </c>
      <c r="AF753" s="6">
        <f>IF(AD753&gt;0,AE753/AD753,0)</f>
        <v>5.1724137931034482E-2</v>
      </c>
      <c r="AG753">
        <v>58</v>
      </c>
      <c r="AH753">
        <v>5</v>
      </c>
      <c r="AI753" s="6">
        <f>IF(AG753&gt;0,AH753/AG753,0)</f>
        <v>8.6206896551724144E-2</v>
      </c>
      <c r="AJ753">
        <v>15</v>
      </c>
      <c r="AK753">
        <v>1</v>
      </c>
      <c r="AL753" s="6">
        <f>IF(AJ753&gt;0,AK753/AJ753,0)</f>
        <v>6.6666666666666666E-2</v>
      </c>
    </row>
    <row r="754" spans="1:38" x14ac:dyDescent="0.25">
      <c r="A754" s="4">
        <v>95</v>
      </c>
      <c r="B754" s="1">
        <v>43985</v>
      </c>
      <c r="C754">
        <v>734</v>
      </c>
      <c r="D754">
        <v>18</v>
      </c>
      <c r="E754" s="6">
        <f>IF(C754&gt;0,D754/C754,0)</f>
        <v>2.4523160762942781E-2</v>
      </c>
      <c r="F754" s="8">
        <f>I754+L754+O754+R754+U754+X754+AA754+AD754+AG754+AJ754</f>
        <v>734</v>
      </c>
      <c r="G754" s="8">
        <f>J754+M754+P754+S754+V754+Y754+AB754+AE754+AH754+AK754</f>
        <v>18</v>
      </c>
      <c r="H754" s="6">
        <f>IF(F754&gt;0,G754/F754,0)</f>
        <v>2.4523160762942781E-2</v>
      </c>
      <c r="I754">
        <v>32</v>
      </c>
      <c r="J754">
        <v>0</v>
      </c>
      <c r="K754" s="6">
        <f>IF(I754&gt;0,J754/I754,0)</f>
        <v>0</v>
      </c>
      <c r="L754">
        <v>59</v>
      </c>
      <c r="M754">
        <v>0</v>
      </c>
      <c r="N754" s="6">
        <f>IF(L754&gt;0,M754/L754,0)</f>
        <v>0</v>
      </c>
      <c r="O754">
        <v>92</v>
      </c>
      <c r="P754">
        <v>6</v>
      </c>
      <c r="Q754" s="6">
        <f>IF(O754&gt;0,P754/O754,0)</f>
        <v>6.5217391304347824E-2</v>
      </c>
      <c r="R754">
        <v>102</v>
      </c>
      <c r="S754">
        <v>2</v>
      </c>
      <c r="T754" s="6">
        <f>IF(R754&gt;0,S754/R754,0)</f>
        <v>1.9607843137254902E-2</v>
      </c>
      <c r="U754">
        <v>95</v>
      </c>
      <c r="V754">
        <v>3</v>
      </c>
      <c r="W754" s="6">
        <f>IF(U754&gt;0,V754/U754,0)</f>
        <v>3.1578947368421054E-2</v>
      </c>
      <c r="X754">
        <v>102</v>
      </c>
      <c r="Y754">
        <v>1</v>
      </c>
      <c r="Z754" s="6">
        <f>IF(X754&gt;0,Y754/X754,0)</f>
        <v>9.8039215686274508E-3</v>
      </c>
      <c r="AA754">
        <v>75</v>
      </c>
      <c r="AB754">
        <v>0</v>
      </c>
      <c r="AC754" s="6">
        <f>IF(AA754&gt;0,AB754/AA754,0)</f>
        <v>0</v>
      </c>
      <c r="AD754">
        <v>60</v>
      </c>
      <c r="AE754">
        <v>1</v>
      </c>
      <c r="AF754" s="6">
        <f>IF(AD754&gt;0,AE754/AD754,0)</f>
        <v>1.6666666666666666E-2</v>
      </c>
      <c r="AG754">
        <v>74</v>
      </c>
      <c r="AH754">
        <v>4</v>
      </c>
      <c r="AI754" s="6">
        <f>IF(AG754&gt;0,AH754/AG754,0)</f>
        <v>5.4054054054054057E-2</v>
      </c>
      <c r="AJ754">
        <v>43</v>
      </c>
      <c r="AK754">
        <v>1</v>
      </c>
      <c r="AL754" s="6">
        <f>IF(AJ754&gt;0,AK754/AJ754,0)</f>
        <v>2.3255813953488372E-2</v>
      </c>
    </row>
    <row r="755" spans="1:38" x14ac:dyDescent="0.25">
      <c r="A755" s="4" t="s">
        <v>26</v>
      </c>
      <c r="B755" s="1">
        <v>43972</v>
      </c>
      <c r="C755">
        <v>41</v>
      </c>
      <c r="D755">
        <v>1</v>
      </c>
      <c r="E755" s="6">
        <f>IF(C755&gt;0,D755/C755,0)</f>
        <v>2.4390243902439025E-2</v>
      </c>
      <c r="F755" s="8">
        <f>I755+L755+O755+R755+U755+X755+AA755+AD755+AG755+AJ755</f>
        <v>41</v>
      </c>
      <c r="G755" s="8">
        <f>J755+M755+P755+S755+V755+Y755+AB755+AE755+AH755+AK755</f>
        <v>1</v>
      </c>
      <c r="H755" s="6">
        <f>IF(F755&gt;0,G755/F755,0)</f>
        <v>2.4390243902439025E-2</v>
      </c>
      <c r="I755">
        <v>4</v>
      </c>
      <c r="J755">
        <v>0</v>
      </c>
      <c r="K755" s="6">
        <f>IF(I755&gt;0,J755/I755,0)</f>
        <v>0</v>
      </c>
      <c r="L755">
        <v>0</v>
      </c>
      <c r="M755">
        <v>0</v>
      </c>
      <c r="N755" s="6">
        <f>IF(L755&gt;0,M755/L755,0)</f>
        <v>0</v>
      </c>
      <c r="O755">
        <v>2</v>
      </c>
      <c r="P755">
        <v>0</v>
      </c>
      <c r="Q755" s="6">
        <f>IF(O755&gt;0,P755/O755,0)</f>
        <v>0</v>
      </c>
      <c r="R755">
        <v>4</v>
      </c>
      <c r="S755">
        <v>0</v>
      </c>
      <c r="T755" s="6">
        <f>IF(R755&gt;0,S755/R755,0)</f>
        <v>0</v>
      </c>
      <c r="U755">
        <v>2</v>
      </c>
      <c r="V755">
        <v>0</v>
      </c>
      <c r="W755" s="6">
        <f>IF(U755&gt;0,V755/U755,0)</f>
        <v>0</v>
      </c>
      <c r="X755">
        <v>4</v>
      </c>
      <c r="Y755">
        <v>0</v>
      </c>
      <c r="Z755" s="6">
        <f>IF(X755&gt;0,Y755/X755,0)</f>
        <v>0</v>
      </c>
      <c r="AA755">
        <v>5</v>
      </c>
      <c r="AB755">
        <v>0</v>
      </c>
      <c r="AC755" s="6">
        <f>IF(AA755&gt;0,AB755/AA755,0)</f>
        <v>0</v>
      </c>
      <c r="AD755">
        <v>8</v>
      </c>
      <c r="AE755">
        <v>1</v>
      </c>
      <c r="AF755" s="6">
        <f>IF(AD755&gt;0,AE755/AD755,0)</f>
        <v>0.125</v>
      </c>
      <c r="AG755">
        <v>9</v>
      </c>
      <c r="AH755">
        <v>0</v>
      </c>
      <c r="AI755" s="6">
        <f>IF(AG755&gt;0,AH755/AG755,0)</f>
        <v>0</v>
      </c>
      <c r="AJ755">
        <v>3</v>
      </c>
      <c r="AK755">
        <v>0</v>
      </c>
      <c r="AL755" s="6">
        <f>IF(AJ755&gt;0,AK755/AJ755,0)</f>
        <v>0</v>
      </c>
    </row>
    <row r="756" spans="1:38" x14ac:dyDescent="0.25">
      <c r="A756" s="4" t="s">
        <v>27</v>
      </c>
      <c r="B756" s="1">
        <v>43974</v>
      </c>
      <c r="C756">
        <v>82</v>
      </c>
      <c r="D756">
        <v>2</v>
      </c>
      <c r="E756" s="6">
        <f>IF(C756&gt;0,D756/C756,0)</f>
        <v>2.4390243902439025E-2</v>
      </c>
      <c r="F756" s="8">
        <f>I756+L756+O756+R756+U756+X756+AA756+AD756+AG756+AJ756</f>
        <v>82</v>
      </c>
      <c r="G756" s="8">
        <f>J756+M756+P756+S756+V756+Y756+AB756+AE756+AH756+AK756</f>
        <v>2</v>
      </c>
      <c r="H756" s="6">
        <f>IF(F756&gt;0,G756/F756,0)</f>
        <v>2.4390243902439025E-2</v>
      </c>
      <c r="I756">
        <v>1</v>
      </c>
      <c r="J756">
        <v>0</v>
      </c>
      <c r="K756" s="6">
        <f>IF(I756&gt;0,J756/I756,0)</f>
        <v>0</v>
      </c>
      <c r="L756">
        <v>0</v>
      </c>
      <c r="M756">
        <v>0</v>
      </c>
      <c r="N756" s="6">
        <f>IF(L756&gt;0,M756/L756,0)</f>
        <v>0</v>
      </c>
      <c r="O756">
        <v>12</v>
      </c>
      <c r="P756">
        <v>0</v>
      </c>
      <c r="Q756" s="6">
        <f>IF(O756&gt;0,P756/O756,0)</f>
        <v>0</v>
      </c>
      <c r="R756">
        <v>14</v>
      </c>
      <c r="S756">
        <v>0</v>
      </c>
      <c r="T756" s="6">
        <f>IF(R756&gt;0,S756/R756,0)</f>
        <v>0</v>
      </c>
      <c r="U756">
        <v>9</v>
      </c>
      <c r="V756">
        <v>0</v>
      </c>
      <c r="W756" s="6">
        <f>IF(U756&gt;0,V756/U756,0)</f>
        <v>0</v>
      </c>
      <c r="X756">
        <v>9</v>
      </c>
      <c r="Y756">
        <v>1</v>
      </c>
      <c r="Z756" s="6">
        <f>IF(X756&gt;0,Y756/X756,0)</f>
        <v>0.1111111111111111</v>
      </c>
      <c r="AA756">
        <v>8</v>
      </c>
      <c r="AB756">
        <v>0</v>
      </c>
      <c r="AC756" s="6">
        <f>IF(AA756&gt;0,AB756/AA756,0)</f>
        <v>0</v>
      </c>
      <c r="AD756">
        <v>8</v>
      </c>
      <c r="AE756">
        <v>0</v>
      </c>
      <c r="AF756" s="6">
        <f>IF(AD756&gt;0,AE756/AD756,0)</f>
        <v>0</v>
      </c>
      <c r="AG756">
        <v>13</v>
      </c>
      <c r="AH756">
        <v>1</v>
      </c>
      <c r="AI756" s="6">
        <f>IF(AG756&gt;0,AH756/AG756,0)</f>
        <v>7.6923076923076927E-2</v>
      </c>
      <c r="AJ756">
        <v>8</v>
      </c>
      <c r="AK756">
        <v>0</v>
      </c>
      <c r="AL756" s="6">
        <f>IF(AJ756&gt;0,AK756/AJ756,0)</f>
        <v>0</v>
      </c>
    </row>
    <row r="757" spans="1:38" x14ac:dyDescent="0.25">
      <c r="A757" s="4">
        <v>15</v>
      </c>
      <c r="B757" s="1">
        <v>44002</v>
      </c>
      <c r="C757">
        <v>41</v>
      </c>
      <c r="D757">
        <v>1</v>
      </c>
      <c r="E757" s="6">
        <f>IF(C757&gt;0,D757/C757,0)</f>
        <v>2.4390243902439025E-2</v>
      </c>
      <c r="F757" s="8">
        <f>I757+L757+O757+R757+U757+X757+AA757+AD757+AG757+AJ757</f>
        <v>41</v>
      </c>
      <c r="G757" s="8">
        <f>J757+M757+P757+S757+V757+Y757+AB757+AE757+AH757+AK757</f>
        <v>1</v>
      </c>
      <c r="H757" s="6">
        <f>IF(F757&gt;0,G757/F757,0)</f>
        <v>2.4390243902439025E-2</v>
      </c>
      <c r="I757">
        <v>4</v>
      </c>
      <c r="J757">
        <v>0</v>
      </c>
      <c r="K757" s="6">
        <f>IF(I757&gt;0,J757/I757,0)</f>
        <v>0</v>
      </c>
      <c r="L757">
        <v>4</v>
      </c>
      <c r="M757">
        <v>0</v>
      </c>
      <c r="N757" s="6">
        <f>IF(L757&gt;0,M757/L757,0)</f>
        <v>0</v>
      </c>
      <c r="O757">
        <v>3</v>
      </c>
      <c r="P757">
        <v>0</v>
      </c>
      <c r="Q757" s="6">
        <f>IF(O757&gt;0,P757/O757,0)</f>
        <v>0</v>
      </c>
      <c r="R757">
        <v>3</v>
      </c>
      <c r="S757">
        <v>0</v>
      </c>
      <c r="T757" s="6">
        <f>IF(R757&gt;0,S757/R757,0)</f>
        <v>0</v>
      </c>
      <c r="U757">
        <v>4</v>
      </c>
      <c r="V757">
        <v>0</v>
      </c>
      <c r="W757" s="6">
        <f>IF(U757&gt;0,V757/U757,0)</f>
        <v>0</v>
      </c>
      <c r="X757">
        <v>8</v>
      </c>
      <c r="Y757">
        <v>0</v>
      </c>
      <c r="Z757" s="6">
        <f>IF(X757&gt;0,Y757/X757,0)</f>
        <v>0</v>
      </c>
      <c r="AA757">
        <v>3</v>
      </c>
      <c r="AB757">
        <v>0</v>
      </c>
      <c r="AC757" s="6">
        <f>IF(AA757&gt;0,AB757/AA757,0)</f>
        <v>0</v>
      </c>
      <c r="AD757">
        <v>3</v>
      </c>
      <c r="AE757">
        <v>1</v>
      </c>
      <c r="AF757" s="6">
        <f>IF(AD757&gt;0,AE757/AD757,0)</f>
        <v>0.33333333333333331</v>
      </c>
      <c r="AG757">
        <v>9</v>
      </c>
      <c r="AH757">
        <v>0</v>
      </c>
      <c r="AI757" s="6">
        <f>IF(AG757&gt;0,AH757/AG757,0)</f>
        <v>0</v>
      </c>
      <c r="AJ757">
        <v>0</v>
      </c>
      <c r="AK757">
        <v>0</v>
      </c>
      <c r="AL757" s="6">
        <f>IF(AJ757&gt;0,AK757/AJ757,0)</f>
        <v>0</v>
      </c>
    </row>
    <row r="758" spans="1:38" x14ac:dyDescent="0.25">
      <c r="A758" s="4">
        <v>44</v>
      </c>
      <c r="B758" s="1">
        <v>43975</v>
      </c>
      <c r="C758">
        <v>82</v>
      </c>
      <c r="D758">
        <v>2</v>
      </c>
      <c r="E758" s="6">
        <f>IF(C758&gt;0,D758/C758,0)</f>
        <v>2.4390243902439025E-2</v>
      </c>
      <c r="F758" s="8">
        <f>I758+L758+O758+R758+U758+X758+AA758+AD758+AG758+AJ758</f>
        <v>82</v>
      </c>
      <c r="G758" s="8">
        <f>J758+M758+P758+S758+V758+Y758+AB758+AE758+AH758+AK758</f>
        <v>2</v>
      </c>
      <c r="H758" s="6">
        <f>IF(F758&gt;0,G758/F758,0)</f>
        <v>2.4390243902439025E-2</v>
      </c>
      <c r="I758">
        <v>15</v>
      </c>
      <c r="J758">
        <v>1</v>
      </c>
      <c r="K758" s="6">
        <f>IF(I758&gt;0,J758/I758,0)</f>
        <v>6.6666666666666666E-2</v>
      </c>
      <c r="L758">
        <v>4</v>
      </c>
      <c r="M758">
        <v>0</v>
      </c>
      <c r="N758" s="6">
        <f>IF(L758&gt;0,M758/L758,0)</f>
        <v>0</v>
      </c>
      <c r="O758">
        <v>13</v>
      </c>
      <c r="P758">
        <v>1</v>
      </c>
      <c r="Q758" s="6">
        <f>IF(O758&gt;0,P758/O758,0)</f>
        <v>7.6923076923076927E-2</v>
      </c>
      <c r="R758">
        <v>11</v>
      </c>
      <c r="S758">
        <v>0</v>
      </c>
      <c r="T758" s="6">
        <f>IF(R758&gt;0,S758/R758,0)</f>
        <v>0</v>
      </c>
      <c r="U758">
        <v>6</v>
      </c>
      <c r="V758">
        <v>0</v>
      </c>
      <c r="W758" s="6">
        <f>IF(U758&gt;0,V758/U758,0)</f>
        <v>0</v>
      </c>
      <c r="X758">
        <v>9</v>
      </c>
      <c r="Y758">
        <v>0</v>
      </c>
      <c r="Z758" s="6">
        <f>IF(X758&gt;0,Y758/X758,0)</f>
        <v>0</v>
      </c>
      <c r="AA758">
        <v>4</v>
      </c>
      <c r="AB758">
        <v>0</v>
      </c>
      <c r="AC758" s="6">
        <f>IF(AA758&gt;0,AB758/AA758,0)</f>
        <v>0</v>
      </c>
      <c r="AD758">
        <v>6</v>
      </c>
      <c r="AE758">
        <v>0</v>
      </c>
      <c r="AF758" s="6">
        <f>IF(AD758&gt;0,AE758/AD758,0)</f>
        <v>0</v>
      </c>
      <c r="AG758">
        <v>9</v>
      </c>
      <c r="AH758">
        <v>0</v>
      </c>
      <c r="AI758" s="6">
        <f>IF(AG758&gt;0,AH758/AG758,0)</f>
        <v>0</v>
      </c>
      <c r="AJ758">
        <v>5</v>
      </c>
      <c r="AK758">
        <v>0</v>
      </c>
      <c r="AL758" s="6">
        <f>IF(AJ758&gt;0,AK758/AJ758,0)</f>
        <v>0</v>
      </c>
    </row>
    <row r="759" spans="1:38" x14ac:dyDescent="0.25">
      <c r="A759" s="4">
        <v>53</v>
      </c>
      <c r="B759" s="1">
        <v>43972</v>
      </c>
      <c r="C759">
        <v>41</v>
      </c>
      <c r="D759">
        <v>1</v>
      </c>
      <c r="E759" s="6">
        <f>IF(C759&gt;0,D759/C759,0)</f>
        <v>2.4390243902439025E-2</v>
      </c>
      <c r="F759" s="8">
        <f>I759+L759+O759+R759+U759+X759+AA759+AD759+AG759+AJ759</f>
        <v>41</v>
      </c>
      <c r="G759" s="8">
        <f>J759+M759+P759+S759+V759+Y759+AB759+AE759+AH759+AK759</f>
        <v>1</v>
      </c>
      <c r="H759" s="6">
        <f>IF(F759&gt;0,G759/F759,0)</f>
        <v>2.4390243902439025E-2</v>
      </c>
      <c r="I759">
        <v>3</v>
      </c>
      <c r="J759">
        <v>0</v>
      </c>
      <c r="K759" s="6">
        <f>IF(I759&gt;0,J759/I759,0)</f>
        <v>0</v>
      </c>
      <c r="L759">
        <v>0</v>
      </c>
      <c r="M759">
        <v>0</v>
      </c>
      <c r="N759" s="6">
        <f>IF(L759&gt;0,M759/L759,0)</f>
        <v>0</v>
      </c>
      <c r="O759">
        <v>3</v>
      </c>
      <c r="P759">
        <v>0</v>
      </c>
      <c r="Q759" s="6">
        <f>IF(O759&gt;0,P759/O759,0)</f>
        <v>0</v>
      </c>
      <c r="R759">
        <v>2</v>
      </c>
      <c r="S759">
        <v>0</v>
      </c>
      <c r="T759" s="6">
        <f>IF(R759&gt;0,S759/R759,0)</f>
        <v>0</v>
      </c>
      <c r="U759">
        <v>10</v>
      </c>
      <c r="V759">
        <v>0</v>
      </c>
      <c r="W759" s="6">
        <f>IF(U759&gt;0,V759/U759,0)</f>
        <v>0</v>
      </c>
      <c r="X759">
        <v>6</v>
      </c>
      <c r="Y759">
        <v>0</v>
      </c>
      <c r="Z759" s="6">
        <f>IF(X759&gt;0,Y759/X759,0)</f>
        <v>0</v>
      </c>
      <c r="AA759">
        <v>3</v>
      </c>
      <c r="AB759">
        <v>1</v>
      </c>
      <c r="AC759" s="6">
        <f>IF(AA759&gt;0,AB759/AA759,0)</f>
        <v>0.33333333333333331</v>
      </c>
      <c r="AD759">
        <v>2</v>
      </c>
      <c r="AE759">
        <v>0</v>
      </c>
      <c r="AF759" s="6">
        <f>IF(AD759&gt;0,AE759/AD759,0)</f>
        <v>0</v>
      </c>
      <c r="AG759">
        <v>8</v>
      </c>
      <c r="AH759">
        <v>0</v>
      </c>
      <c r="AI759" s="6">
        <f>IF(AG759&gt;0,AH759/AG759,0)</f>
        <v>0</v>
      </c>
      <c r="AJ759">
        <v>4</v>
      </c>
      <c r="AK759">
        <v>0</v>
      </c>
      <c r="AL759" s="6">
        <f>IF(AJ759&gt;0,AK759/AJ759,0)</f>
        <v>0</v>
      </c>
    </row>
    <row r="760" spans="1:38" x14ac:dyDescent="0.25">
      <c r="A760" s="4">
        <v>55</v>
      </c>
      <c r="B760" s="1">
        <v>43980</v>
      </c>
      <c r="C760">
        <v>246</v>
      </c>
      <c r="D760">
        <v>6</v>
      </c>
      <c r="E760" s="6">
        <f>IF(C760&gt;0,D760/C760,0)</f>
        <v>2.4390243902439025E-2</v>
      </c>
      <c r="F760" s="8">
        <f>I760+L760+O760+R760+U760+X760+AA760+AD760+AG760+AJ760</f>
        <v>246</v>
      </c>
      <c r="G760" s="8">
        <f>J760+M760+P760+S760+V760+Y760+AB760+AE760+AH760+AK760</f>
        <v>6</v>
      </c>
      <c r="H760" s="6">
        <f>IF(F760&gt;0,G760/F760,0)</f>
        <v>2.4390243902439025E-2</v>
      </c>
      <c r="I760">
        <v>11</v>
      </c>
      <c r="J760">
        <v>0</v>
      </c>
      <c r="K760" s="6">
        <f>IF(I760&gt;0,J760/I760,0)</f>
        <v>0</v>
      </c>
      <c r="L760">
        <v>25</v>
      </c>
      <c r="M760">
        <v>0</v>
      </c>
      <c r="N760" s="6">
        <f>IF(L760&gt;0,M760/L760,0)</f>
        <v>0</v>
      </c>
      <c r="O760">
        <v>29</v>
      </c>
      <c r="P760">
        <v>0</v>
      </c>
      <c r="Q760" s="6">
        <f>IF(O760&gt;0,P760/O760,0)</f>
        <v>0</v>
      </c>
      <c r="R760">
        <v>29</v>
      </c>
      <c r="S760">
        <v>0</v>
      </c>
      <c r="T760" s="6">
        <f>IF(R760&gt;0,S760/R760,0)</f>
        <v>0</v>
      </c>
      <c r="U760">
        <v>33</v>
      </c>
      <c r="V760">
        <v>1</v>
      </c>
      <c r="W760" s="6">
        <f>IF(U760&gt;0,V760/U760,0)</f>
        <v>3.0303030303030304E-2</v>
      </c>
      <c r="X760">
        <v>42</v>
      </c>
      <c r="Y760">
        <v>2</v>
      </c>
      <c r="Z760" s="6">
        <f>IF(X760&gt;0,Y760/X760,0)</f>
        <v>4.7619047619047616E-2</v>
      </c>
      <c r="AA760">
        <v>33</v>
      </c>
      <c r="AB760">
        <v>0</v>
      </c>
      <c r="AC760" s="6">
        <f>IF(AA760&gt;0,AB760/AA760,0)</f>
        <v>0</v>
      </c>
      <c r="AD760">
        <v>11</v>
      </c>
      <c r="AE760">
        <v>0</v>
      </c>
      <c r="AF760" s="6">
        <f>IF(AD760&gt;0,AE760/AD760,0)</f>
        <v>0</v>
      </c>
      <c r="AG760">
        <v>24</v>
      </c>
      <c r="AH760">
        <v>1</v>
      </c>
      <c r="AI760" s="6">
        <f>IF(AG760&gt;0,AH760/AG760,0)</f>
        <v>4.1666666666666664E-2</v>
      </c>
      <c r="AJ760">
        <v>9</v>
      </c>
      <c r="AK760">
        <v>2</v>
      </c>
      <c r="AL760" s="6">
        <f>IF(AJ760&gt;0,AK760/AJ760,0)</f>
        <v>0.22222222222222221</v>
      </c>
    </row>
    <row r="761" spans="1:38" x14ac:dyDescent="0.25">
      <c r="A761" s="4">
        <v>74</v>
      </c>
      <c r="B761" s="1">
        <v>44010</v>
      </c>
      <c r="C761">
        <v>41</v>
      </c>
      <c r="D761">
        <v>1</v>
      </c>
      <c r="E761" s="6">
        <f>IF(C761&gt;0,D761/C761,0)</f>
        <v>2.4390243902439025E-2</v>
      </c>
      <c r="F761" s="8">
        <f>I761+L761+O761+R761+U761+X761+AA761+AD761+AG761+AJ761</f>
        <v>41</v>
      </c>
      <c r="G761" s="8">
        <f>J761+M761+P761+S761+V761+Y761+AB761+AE761+AH761+AK761</f>
        <v>1</v>
      </c>
      <c r="H761" s="6">
        <f>IF(F761&gt;0,G761/F761,0)</f>
        <v>2.4390243902439025E-2</v>
      </c>
      <c r="I761">
        <v>11</v>
      </c>
      <c r="J761">
        <v>0</v>
      </c>
      <c r="K761" s="6">
        <f>IF(I761&gt;0,J761/I761,0)</f>
        <v>0</v>
      </c>
      <c r="L761">
        <v>1</v>
      </c>
      <c r="M761">
        <v>0</v>
      </c>
      <c r="N761" s="6">
        <f>IF(L761&gt;0,M761/L761,0)</f>
        <v>0</v>
      </c>
      <c r="O761">
        <v>2</v>
      </c>
      <c r="P761">
        <v>0</v>
      </c>
      <c r="Q761" s="6">
        <f>IF(O761&gt;0,P761/O761,0)</f>
        <v>0</v>
      </c>
      <c r="R761">
        <v>4</v>
      </c>
      <c r="S761">
        <v>0</v>
      </c>
      <c r="T761" s="6">
        <f>IF(R761&gt;0,S761/R761,0)</f>
        <v>0</v>
      </c>
      <c r="U761">
        <v>0</v>
      </c>
      <c r="V761">
        <v>0</v>
      </c>
      <c r="W761" s="6">
        <f>IF(U761&gt;0,V761/U761,0)</f>
        <v>0</v>
      </c>
      <c r="X761">
        <v>4</v>
      </c>
      <c r="Y761">
        <v>0</v>
      </c>
      <c r="Z761" s="6">
        <f>IF(X761&gt;0,Y761/X761,0)</f>
        <v>0</v>
      </c>
      <c r="AA761">
        <v>7</v>
      </c>
      <c r="AB761">
        <v>1</v>
      </c>
      <c r="AC761" s="6">
        <f>IF(AA761&gt;0,AB761/AA761,0)</f>
        <v>0.14285714285714285</v>
      </c>
      <c r="AD761">
        <v>3</v>
      </c>
      <c r="AE761">
        <v>0</v>
      </c>
      <c r="AF761" s="6">
        <f>IF(AD761&gt;0,AE761/AD761,0)</f>
        <v>0</v>
      </c>
      <c r="AG761">
        <v>8</v>
      </c>
      <c r="AH761">
        <v>0</v>
      </c>
      <c r="AI761" s="6">
        <f>IF(AG761&gt;0,AH761/AG761,0)</f>
        <v>0</v>
      </c>
      <c r="AJ761">
        <v>1</v>
      </c>
      <c r="AK761">
        <v>0</v>
      </c>
      <c r="AL761" s="6">
        <f>IF(AJ761&gt;0,AK761/AJ761,0)</f>
        <v>0</v>
      </c>
    </row>
    <row r="762" spans="1:38" x14ac:dyDescent="0.25">
      <c r="A762" s="4">
        <v>94</v>
      </c>
      <c r="B762" s="1">
        <v>43986</v>
      </c>
      <c r="C762">
        <v>1116</v>
      </c>
      <c r="D762">
        <v>29</v>
      </c>
      <c r="E762" s="6">
        <f>IF(C762&gt;0,D762/C762,0)</f>
        <v>2.5985663082437275E-2</v>
      </c>
      <c r="F762" s="8">
        <f>I762+L762+O762+R762+U762+X762+AA762+AD762+AG762+AJ762</f>
        <v>1108</v>
      </c>
      <c r="G762" s="8">
        <f>J762+M762+P762+S762+V762+Y762+AB762+AE762+AH762+AK762</f>
        <v>27</v>
      </c>
      <c r="H762" s="6">
        <f>IF(F762&gt;0,G762/F762,0)</f>
        <v>2.4368231046931407E-2</v>
      </c>
      <c r="I762">
        <v>69</v>
      </c>
      <c r="J762">
        <v>2</v>
      </c>
      <c r="K762" s="6">
        <f>IF(I762&gt;0,J762/I762,0)</f>
        <v>2.8985507246376812E-2</v>
      </c>
      <c r="L762">
        <v>92</v>
      </c>
      <c r="M762">
        <v>0</v>
      </c>
      <c r="N762" s="6">
        <f>IF(L762&gt;0,M762/L762,0)</f>
        <v>0</v>
      </c>
      <c r="O762">
        <v>172</v>
      </c>
      <c r="P762">
        <v>5</v>
      </c>
      <c r="Q762" s="6">
        <f>IF(O762&gt;0,P762/O762,0)</f>
        <v>2.9069767441860465E-2</v>
      </c>
      <c r="R762">
        <v>160</v>
      </c>
      <c r="S762">
        <v>3</v>
      </c>
      <c r="T762" s="6">
        <f>IF(R762&gt;0,S762/R762,0)</f>
        <v>1.8749999999999999E-2</v>
      </c>
      <c r="U762">
        <v>138</v>
      </c>
      <c r="V762">
        <v>2</v>
      </c>
      <c r="W762" s="6">
        <f>IF(U762&gt;0,V762/U762,0)</f>
        <v>1.4492753623188406E-2</v>
      </c>
      <c r="X762">
        <v>139</v>
      </c>
      <c r="Y762">
        <v>3</v>
      </c>
      <c r="Z762" s="6">
        <f>IF(X762&gt;0,Y762/X762,0)</f>
        <v>2.1582733812949641E-2</v>
      </c>
      <c r="AA762">
        <v>113</v>
      </c>
      <c r="AB762">
        <v>4</v>
      </c>
      <c r="AC762" s="6">
        <f>IF(AA762&gt;0,AB762/AA762,0)</f>
        <v>3.5398230088495575E-2</v>
      </c>
      <c r="AD762">
        <v>94</v>
      </c>
      <c r="AE762">
        <v>1</v>
      </c>
      <c r="AF762" s="6">
        <f>IF(AD762&gt;0,AE762/AD762,0)</f>
        <v>1.0638297872340425E-2</v>
      </c>
      <c r="AG762">
        <v>80</v>
      </c>
      <c r="AH762">
        <v>4</v>
      </c>
      <c r="AI762" s="6">
        <f>IF(AG762&gt;0,AH762/AG762,0)</f>
        <v>0.05</v>
      </c>
      <c r="AJ762">
        <v>51</v>
      </c>
      <c r="AK762">
        <v>3</v>
      </c>
      <c r="AL762" s="6">
        <f>IF(AJ762&gt;0,AK762/AJ762,0)</f>
        <v>5.8823529411764705E-2</v>
      </c>
    </row>
    <row r="763" spans="1:38" x14ac:dyDescent="0.25">
      <c r="A763" s="4">
        <v>92</v>
      </c>
      <c r="B763" s="1">
        <v>43969</v>
      </c>
      <c r="C763">
        <v>1725</v>
      </c>
      <c r="D763">
        <v>42</v>
      </c>
      <c r="E763" s="6">
        <f>IF(C763&gt;0,D763/C763,0)</f>
        <v>2.4347826086956521E-2</v>
      </c>
      <c r="F763" s="8">
        <f>I763+L763+O763+R763+U763+X763+AA763+AD763+AG763+AJ763</f>
        <v>1724</v>
      </c>
      <c r="G763" s="8">
        <f>J763+M763+P763+S763+V763+Y763+AB763+AE763+AH763+AK763</f>
        <v>42</v>
      </c>
      <c r="H763" s="6">
        <f>IF(F763&gt;0,G763/F763,0)</f>
        <v>2.4361948955916472E-2</v>
      </c>
      <c r="I763">
        <v>69</v>
      </c>
      <c r="J763">
        <v>0</v>
      </c>
      <c r="K763" s="6">
        <f>IF(I763&gt;0,J763/I763,0)</f>
        <v>0</v>
      </c>
      <c r="L763">
        <v>61</v>
      </c>
      <c r="M763">
        <v>0</v>
      </c>
      <c r="N763" s="6">
        <f>IF(L763&gt;0,M763/L763,0)</f>
        <v>0</v>
      </c>
      <c r="O763">
        <v>209</v>
      </c>
      <c r="P763">
        <v>5</v>
      </c>
      <c r="Q763" s="6">
        <f>IF(O763&gt;0,P763/O763,0)</f>
        <v>2.3923444976076555E-2</v>
      </c>
      <c r="R763">
        <v>242</v>
      </c>
      <c r="S763">
        <v>3</v>
      </c>
      <c r="T763" s="6">
        <f>IF(R763&gt;0,S763/R763,0)</f>
        <v>1.2396694214876033E-2</v>
      </c>
      <c r="U763">
        <v>266</v>
      </c>
      <c r="V763">
        <v>3</v>
      </c>
      <c r="W763" s="6">
        <f>IF(U763&gt;0,V763/U763,0)</f>
        <v>1.1278195488721804E-2</v>
      </c>
      <c r="X763">
        <v>224</v>
      </c>
      <c r="Y763">
        <v>4</v>
      </c>
      <c r="Z763" s="6">
        <f>IF(X763&gt;0,Y763/X763,0)</f>
        <v>1.7857142857142856E-2</v>
      </c>
      <c r="AA763">
        <v>170</v>
      </c>
      <c r="AB763">
        <v>6</v>
      </c>
      <c r="AC763" s="6">
        <f>IF(AA763&gt;0,AB763/AA763,0)</f>
        <v>3.5294117647058823E-2</v>
      </c>
      <c r="AD763">
        <v>178</v>
      </c>
      <c r="AE763">
        <v>5</v>
      </c>
      <c r="AF763" s="6">
        <f>IF(AD763&gt;0,AE763/AD763,0)</f>
        <v>2.8089887640449437E-2</v>
      </c>
      <c r="AG763">
        <v>174</v>
      </c>
      <c r="AH763">
        <v>8</v>
      </c>
      <c r="AI763" s="6">
        <f>IF(AG763&gt;0,AH763/AG763,0)</f>
        <v>4.5977011494252873E-2</v>
      </c>
      <c r="AJ763">
        <v>131</v>
      </c>
      <c r="AK763">
        <v>8</v>
      </c>
      <c r="AL763" s="6">
        <f>IF(AJ763&gt;0,AK763/AJ763,0)</f>
        <v>6.1068702290076333E-2</v>
      </c>
    </row>
    <row r="764" spans="1:38" x14ac:dyDescent="0.25">
      <c r="A764" s="4">
        <v>55</v>
      </c>
      <c r="B764" s="1">
        <v>44001</v>
      </c>
      <c r="C764">
        <v>206</v>
      </c>
      <c r="D764">
        <v>5</v>
      </c>
      <c r="E764" s="6">
        <f>IF(C764&gt;0,D764/C764,0)</f>
        <v>2.4271844660194174E-2</v>
      </c>
      <c r="F764" s="8">
        <f>I764+L764+O764+R764+U764+X764+AA764+AD764+AG764+AJ764</f>
        <v>206</v>
      </c>
      <c r="G764" s="8">
        <f>J764+M764+P764+S764+V764+Y764+AB764+AE764+AH764+AK764</f>
        <v>5</v>
      </c>
      <c r="H764" s="6">
        <f>IF(F764&gt;0,G764/F764,0)</f>
        <v>2.4271844660194174E-2</v>
      </c>
      <c r="I764">
        <v>6</v>
      </c>
      <c r="J764">
        <v>0</v>
      </c>
      <c r="K764" s="6">
        <f>IF(I764&gt;0,J764/I764,0)</f>
        <v>0</v>
      </c>
      <c r="L764">
        <v>23</v>
      </c>
      <c r="M764">
        <v>1</v>
      </c>
      <c r="N764" s="6">
        <f>IF(L764&gt;0,M764/L764,0)</f>
        <v>4.3478260869565216E-2</v>
      </c>
      <c r="O764">
        <v>19</v>
      </c>
      <c r="P764">
        <v>0</v>
      </c>
      <c r="Q764" s="6">
        <f>IF(O764&gt;0,P764/O764,0)</f>
        <v>0</v>
      </c>
      <c r="R764">
        <v>22</v>
      </c>
      <c r="S764">
        <v>1</v>
      </c>
      <c r="T764" s="6">
        <f>IF(R764&gt;0,S764/R764,0)</f>
        <v>4.5454545454545456E-2</v>
      </c>
      <c r="U764">
        <v>32</v>
      </c>
      <c r="V764">
        <v>1</v>
      </c>
      <c r="W764" s="6">
        <f>IF(U764&gt;0,V764/U764,0)</f>
        <v>3.125E-2</v>
      </c>
      <c r="X764">
        <v>27</v>
      </c>
      <c r="Y764">
        <v>0</v>
      </c>
      <c r="Z764" s="6">
        <f>IF(X764&gt;0,Y764/X764,0)</f>
        <v>0</v>
      </c>
      <c r="AA764">
        <v>30</v>
      </c>
      <c r="AB764">
        <v>0</v>
      </c>
      <c r="AC764" s="6">
        <f>IF(AA764&gt;0,AB764/AA764,0)</f>
        <v>0</v>
      </c>
      <c r="AD764">
        <v>22</v>
      </c>
      <c r="AE764">
        <v>1</v>
      </c>
      <c r="AF764" s="6">
        <f>IF(AD764&gt;0,AE764/AD764,0)</f>
        <v>4.5454545454545456E-2</v>
      </c>
      <c r="AG764">
        <v>19</v>
      </c>
      <c r="AH764">
        <v>0</v>
      </c>
      <c r="AI764" s="6">
        <f>IF(AG764&gt;0,AH764/AG764,0)</f>
        <v>0</v>
      </c>
      <c r="AJ764">
        <v>6</v>
      </c>
      <c r="AK764">
        <v>1</v>
      </c>
      <c r="AL764" s="6">
        <f>IF(AJ764&gt;0,AK764/AJ764,0)</f>
        <v>0.16666666666666666</v>
      </c>
    </row>
    <row r="765" spans="1:38" x14ac:dyDescent="0.25">
      <c r="A765" s="4">
        <v>51</v>
      </c>
      <c r="B765" s="1">
        <v>43994</v>
      </c>
      <c r="C765">
        <v>371</v>
      </c>
      <c r="D765">
        <v>9</v>
      </c>
      <c r="E765" s="6">
        <f>IF(C765&gt;0,D765/C765,0)</f>
        <v>2.4258760107816711E-2</v>
      </c>
      <c r="F765" s="8">
        <f>I765+L765+O765+R765+U765+X765+AA765+AD765+AG765+AJ765</f>
        <v>371</v>
      </c>
      <c r="G765" s="8">
        <f>J765+M765+P765+S765+V765+Y765+AB765+AE765+AH765+AK765</f>
        <v>9</v>
      </c>
      <c r="H765" s="6">
        <f>IF(F765&gt;0,G765/F765,0)</f>
        <v>2.4258760107816711E-2</v>
      </c>
      <c r="I765">
        <v>13</v>
      </c>
      <c r="J765">
        <v>0</v>
      </c>
      <c r="K765" s="6">
        <f>IF(I765&gt;0,J765/I765,0)</f>
        <v>0</v>
      </c>
      <c r="L765">
        <v>25</v>
      </c>
      <c r="M765">
        <v>2</v>
      </c>
      <c r="N765" s="6">
        <f>IF(L765&gt;0,M765/L765,0)</f>
        <v>0.08</v>
      </c>
      <c r="O765">
        <v>48</v>
      </c>
      <c r="P765">
        <v>1</v>
      </c>
      <c r="Q765" s="6">
        <f>IF(O765&gt;0,P765/O765,0)</f>
        <v>2.0833333333333332E-2</v>
      </c>
      <c r="R765">
        <v>49</v>
      </c>
      <c r="S765">
        <v>2</v>
      </c>
      <c r="T765" s="6">
        <f>IF(R765&gt;0,S765/R765,0)</f>
        <v>4.0816326530612242E-2</v>
      </c>
      <c r="U765">
        <v>46</v>
      </c>
      <c r="V765">
        <v>3</v>
      </c>
      <c r="W765" s="6">
        <f>IF(U765&gt;0,V765/U765,0)</f>
        <v>6.5217391304347824E-2</v>
      </c>
      <c r="X765">
        <v>58</v>
      </c>
      <c r="Y765">
        <v>1</v>
      </c>
      <c r="Z765" s="6">
        <f>IF(X765&gt;0,Y765/X765,0)</f>
        <v>1.7241379310344827E-2</v>
      </c>
      <c r="AA765">
        <v>41</v>
      </c>
      <c r="AB765">
        <v>0</v>
      </c>
      <c r="AC765" s="6">
        <f>IF(AA765&gt;0,AB765/AA765,0)</f>
        <v>0</v>
      </c>
      <c r="AD765">
        <v>45</v>
      </c>
      <c r="AE765">
        <v>0</v>
      </c>
      <c r="AF765" s="6">
        <f>IF(AD765&gt;0,AE765/AD765,0)</f>
        <v>0</v>
      </c>
      <c r="AG765">
        <v>36</v>
      </c>
      <c r="AH765">
        <v>0</v>
      </c>
      <c r="AI765" s="6">
        <f>IF(AG765&gt;0,AH765/AG765,0)</f>
        <v>0</v>
      </c>
      <c r="AJ765">
        <v>10</v>
      </c>
      <c r="AK765">
        <v>0</v>
      </c>
      <c r="AL765" s="6">
        <f>IF(AJ765&gt;0,AK765/AJ765,0)</f>
        <v>0</v>
      </c>
    </row>
    <row r="766" spans="1:38" x14ac:dyDescent="0.25">
      <c r="A766" s="4">
        <v>49</v>
      </c>
      <c r="B766" s="1">
        <v>43992</v>
      </c>
      <c r="C766">
        <v>454</v>
      </c>
      <c r="D766">
        <v>11</v>
      </c>
      <c r="E766" s="6">
        <f>IF(C766&gt;0,D766/C766,0)</f>
        <v>2.4229074889867842E-2</v>
      </c>
      <c r="F766" s="8">
        <f>I766+L766+O766+R766+U766+X766+AA766+AD766+AG766+AJ766</f>
        <v>454</v>
      </c>
      <c r="G766" s="8">
        <f>J766+M766+P766+S766+V766+Y766+AB766+AE766+AH766+AK766</f>
        <v>11</v>
      </c>
      <c r="H766" s="6">
        <f>IF(F766&gt;0,G766/F766,0)</f>
        <v>2.4229074889867842E-2</v>
      </c>
      <c r="I766">
        <v>35</v>
      </c>
      <c r="J766">
        <v>0</v>
      </c>
      <c r="K766" s="6">
        <f>IF(I766&gt;0,J766/I766,0)</f>
        <v>0</v>
      </c>
      <c r="L766">
        <v>30</v>
      </c>
      <c r="M766">
        <v>1</v>
      </c>
      <c r="N766" s="6">
        <f>IF(L766&gt;0,M766/L766,0)</f>
        <v>3.3333333333333333E-2</v>
      </c>
      <c r="O766">
        <v>80</v>
      </c>
      <c r="P766">
        <v>7</v>
      </c>
      <c r="Q766" s="6">
        <f>IF(O766&gt;0,P766/O766,0)</f>
        <v>8.7499999999999994E-2</v>
      </c>
      <c r="R766">
        <v>79</v>
      </c>
      <c r="S766">
        <v>1</v>
      </c>
      <c r="T766" s="6">
        <f>IF(R766&gt;0,S766/R766,0)</f>
        <v>1.2658227848101266E-2</v>
      </c>
      <c r="U766">
        <v>53</v>
      </c>
      <c r="V766">
        <v>0</v>
      </c>
      <c r="W766" s="6">
        <f>IF(U766&gt;0,V766/U766,0)</f>
        <v>0</v>
      </c>
      <c r="X766">
        <v>60</v>
      </c>
      <c r="Y766">
        <v>1</v>
      </c>
      <c r="Z766" s="6">
        <f>IF(X766&gt;0,Y766/X766,0)</f>
        <v>1.6666666666666666E-2</v>
      </c>
      <c r="AA766">
        <v>35</v>
      </c>
      <c r="AB766">
        <v>0</v>
      </c>
      <c r="AC766" s="6">
        <f>IF(AA766&gt;0,AB766/AA766,0)</f>
        <v>0</v>
      </c>
      <c r="AD766">
        <v>32</v>
      </c>
      <c r="AE766">
        <v>1</v>
      </c>
      <c r="AF766" s="6">
        <f>IF(AD766&gt;0,AE766/AD766,0)</f>
        <v>3.125E-2</v>
      </c>
      <c r="AG766">
        <v>40</v>
      </c>
      <c r="AH766">
        <v>0</v>
      </c>
      <c r="AI766" s="6">
        <f>IF(AG766&gt;0,AH766/AG766,0)</f>
        <v>0</v>
      </c>
      <c r="AJ766">
        <v>10</v>
      </c>
      <c r="AK766">
        <v>0</v>
      </c>
      <c r="AL766" s="6">
        <f>IF(AJ766&gt;0,AK766/AJ766,0)</f>
        <v>0</v>
      </c>
    </row>
    <row r="767" spans="1:38" x14ac:dyDescent="0.25">
      <c r="A767" s="4">
        <v>54</v>
      </c>
      <c r="B767" s="1">
        <v>43992</v>
      </c>
      <c r="C767">
        <v>1197</v>
      </c>
      <c r="D767">
        <v>29</v>
      </c>
      <c r="E767" s="6">
        <f>IF(C767&gt;0,D767/C767,0)</f>
        <v>2.4227234753550542E-2</v>
      </c>
      <c r="F767" s="8">
        <f>I767+L767+O767+R767+U767+X767+AA767+AD767+AG767+AJ767</f>
        <v>1197</v>
      </c>
      <c r="G767" s="8">
        <f>J767+M767+P767+S767+V767+Y767+AB767+AE767+AH767+AK767</f>
        <v>29</v>
      </c>
      <c r="H767" s="6">
        <f>IF(F767&gt;0,G767/F767,0)</f>
        <v>2.4227234753550542E-2</v>
      </c>
      <c r="I767">
        <v>32</v>
      </c>
      <c r="J767">
        <v>0</v>
      </c>
      <c r="K767" s="6">
        <f>IF(I767&gt;0,J767/I767,0)</f>
        <v>0</v>
      </c>
      <c r="L767">
        <v>141</v>
      </c>
      <c r="M767">
        <v>0</v>
      </c>
      <c r="N767" s="6">
        <f>IF(L767&gt;0,M767/L767,0)</f>
        <v>0</v>
      </c>
      <c r="O767">
        <v>143</v>
      </c>
      <c r="P767">
        <v>6</v>
      </c>
      <c r="Q767" s="6">
        <f>IF(O767&gt;0,P767/O767,0)</f>
        <v>4.195804195804196E-2</v>
      </c>
      <c r="R767">
        <v>138</v>
      </c>
      <c r="S767">
        <v>5</v>
      </c>
      <c r="T767" s="6">
        <f>IF(R767&gt;0,S767/R767,0)</f>
        <v>3.6231884057971016E-2</v>
      </c>
      <c r="U767">
        <v>137</v>
      </c>
      <c r="V767">
        <v>1</v>
      </c>
      <c r="W767" s="6">
        <f>IF(U767&gt;0,V767/U767,0)</f>
        <v>7.2992700729927005E-3</v>
      </c>
      <c r="X767">
        <v>171</v>
      </c>
      <c r="Y767">
        <v>3</v>
      </c>
      <c r="Z767" s="6">
        <f>IF(X767&gt;0,Y767/X767,0)</f>
        <v>1.7543859649122806E-2</v>
      </c>
      <c r="AA767">
        <v>160</v>
      </c>
      <c r="AB767">
        <v>6</v>
      </c>
      <c r="AC767" s="6">
        <f>IF(AA767&gt;0,AB767/AA767,0)</f>
        <v>3.7499999999999999E-2</v>
      </c>
      <c r="AD767">
        <v>150</v>
      </c>
      <c r="AE767">
        <v>5</v>
      </c>
      <c r="AF767" s="6">
        <f>IF(AD767&gt;0,AE767/AD767,0)</f>
        <v>3.3333333333333333E-2</v>
      </c>
      <c r="AG767">
        <v>89</v>
      </c>
      <c r="AH767">
        <v>2</v>
      </c>
      <c r="AI767" s="6">
        <f>IF(AG767&gt;0,AH767/AG767,0)</f>
        <v>2.247191011235955E-2</v>
      </c>
      <c r="AJ767">
        <v>36</v>
      </c>
      <c r="AK767">
        <v>1</v>
      </c>
      <c r="AL767" s="6">
        <f>IF(AJ767&gt;0,AK767/AJ767,0)</f>
        <v>2.7777777777777776E-2</v>
      </c>
    </row>
    <row r="768" spans="1:38" x14ac:dyDescent="0.25">
      <c r="A768" s="4">
        <v>30</v>
      </c>
      <c r="B768" s="1">
        <v>43987</v>
      </c>
      <c r="C768">
        <v>537</v>
      </c>
      <c r="D768">
        <v>13</v>
      </c>
      <c r="E768" s="6">
        <f>IF(C768&gt;0,D768/C768,0)</f>
        <v>2.4208566108007448E-2</v>
      </c>
      <c r="F768" s="8">
        <f>I768+L768+O768+R768+U768+X768+AA768+AD768+AG768+AJ768</f>
        <v>537</v>
      </c>
      <c r="G768" s="8">
        <f>J768+M768+P768+S768+V768+Y768+AB768+AE768+AH768+AK768</f>
        <v>13</v>
      </c>
      <c r="H768" s="6">
        <f>IF(F768&gt;0,G768/F768,0)</f>
        <v>2.4208566108007448E-2</v>
      </c>
      <c r="I768">
        <v>27</v>
      </c>
      <c r="J768">
        <v>0</v>
      </c>
      <c r="K768" s="6">
        <f>IF(I768&gt;0,J768/I768,0)</f>
        <v>0</v>
      </c>
      <c r="L768">
        <v>23</v>
      </c>
      <c r="M768">
        <v>0</v>
      </c>
      <c r="N768" s="6">
        <f>IF(L768&gt;0,M768/L768,0)</f>
        <v>0</v>
      </c>
      <c r="O768">
        <v>58</v>
      </c>
      <c r="P768">
        <v>3</v>
      </c>
      <c r="Q768" s="6">
        <f>IF(O768&gt;0,P768/O768,0)</f>
        <v>5.1724137931034482E-2</v>
      </c>
      <c r="R768">
        <v>64</v>
      </c>
      <c r="S768">
        <v>5</v>
      </c>
      <c r="T768" s="6">
        <f>IF(R768&gt;0,S768/R768,0)</f>
        <v>7.8125E-2</v>
      </c>
      <c r="U768">
        <v>98</v>
      </c>
      <c r="V768">
        <v>2</v>
      </c>
      <c r="W768" s="6">
        <f>IF(U768&gt;0,V768/U768,0)</f>
        <v>2.0408163265306121E-2</v>
      </c>
      <c r="X768">
        <v>79</v>
      </c>
      <c r="Y768">
        <v>1</v>
      </c>
      <c r="Z768" s="6">
        <f>IF(X768&gt;0,Y768/X768,0)</f>
        <v>1.2658227848101266E-2</v>
      </c>
      <c r="AA768">
        <v>71</v>
      </c>
      <c r="AB768">
        <v>0</v>
      </c>
      <c r="AC768" s="6">
        <f>IF(AA768&gt;0,AB768/AA768,0)</f>
        <v>0</v>
      </c>
      <c r="AD768">
        <v>54</v>
      </c>
      <c r="AE768">
        <v>0</v>
      </c>
      <c r="AF768" s="6">
        <f>IF(AD768&gt;0,AE768/AD768,0)</f>
        <v>0</v>
      </c>
      <c r="AG768">
        <v>45</v>
      </c>
      <c r="AH768">
        <v>2</v>
      </c>
      <c r="AI768" s="6">
        <f>IF(AG768&gt;0,AH768/AG768,0)</f>
        <v>4.4444444444444446E-2</v>
      </c>
      <c r="AJ768">
        <v>18</v>
      </c>
      <c r="AK768">
        <v>0</v>
      </c>
      <c r="AL768" s="6">
        <f>IF(AJ768&gt;0,AK768/AJ768,0)</f>
        <v>0</v>
      </c>
    </row>
    <row r="769" spans="1:38" x14ac:dyDescent="0.25">
      <c r="A769" s="4">
        <v>78</v>
      </c>
      <c r="B769" s="1">
        <v>43990</v>
      </c>
      <c r="C769">
        <v>785</v>
      </c>
      <c r="D769">
        <v>19</v>
      </c>
      <c r="E769" s="6">
        <f>IF(C769&gt;0,D769/C769,0)</f>
        <v>2.4203821656050957E-2</v>
      </c>
      <c r="F769" s="8">
        <f>I769+L769+O769+R769+U769+X769+AA769+AD769+AG769+AJ769</f>
        <v>785</v>
      </c>
      <c r="G769" s="8">
        <f>J769+M769+P769+S769+V769+Y769+AB769+AE769+AH769+AK769</f>
        <v>19</v>
      </c>
      <c r="H769" s="6">
        <f>IF(F769&gt;0,G769/F769,0)</f>
        <v>2.4203821656050957E-2</v>
      </c>
      <c r="I769">
        <v>58</v>
      </c>
      <c r="J769">
        <v>0</v>
      </c>
      <c r="K769" s="6">
        <f>IF(I769&gt;0,J769/I769,0)</f>
        <v>0</v>
      </c>
      <c r="L769">
        <v>51</v>
      </c>
      <c r="M769">
        <v>2</v>
      </c>
      <c r="N769" s="6">
        <f>IF(L769&gt;0,M769/L769,0)</f>
        <v>3.9215686274509803E-2</v>
      </c>
      <c r="O769">
        <v>93</v>
      </c>
      <c r="P769">
        <v>3</v>
      </c>
      <c r="Q769" s="6">
        <f>IF(O769&gt;0,P769/O769,0)</f>
        <v>3.2258064516129031E-2</v>
      </c>
      <c r="R769">
        <v>108</v>
      </c>
      <c r="S769">
        <v>2</v>
      </c>
      <c r="T769" s="6">
        <f>IF(R769&gt;0,S769/R769,0)</f>
        <v>1.8518518518518517E-2</v>
      </c>
      <c r="U769">
        <v>108</v>
      </c>
      <c r="V769">
        <v>2</v>
      </c>
      <c r="W769" s="6">
        <f>IF(U769&gt;0,V769/U769,0)</f>
        <v>1.8518518518518517E-2</v>
      </c>
      <c r="X769">
        <v>118</v>
      </c>
      <c r="Y769">
        <v>1</v>
      </c>
      <c r="Z769" s="6">
        <f>IF(X769&gt;0,Y769/X769,0)</f>
        <v>8.4745762711864406E-3</v>
      </c>
      <c r="AA769">
        <v>89</v>
      </c>
      <c r="AB769">
        <v>5</v>
      </c>
      <c r="AC769" s="6">
        <f>IF(AA769&gt;0,AB769/AA769,0)</f>
        <v>5.6179775280898875E-2</v>
      </c>
      <c r="AD769">
        <v>80</v>
      </c>
      <c r="AE769">
        <v>1</v>
      </c>
      <c r="AF769" s="6">
        <f>IF(AD769&gt;0,AE769/AD769,0)</f>
        <v>1.2500000000000001E-2</v>
      </c>
      <c r="AG769">
        <v>58</v>
      </c>
      <c r="AH769">
        <v>1</v>
      </c>
      <c r="AI769" s="6">
        <f>IF(AG769&gt;0,AH769/AG769,0)</f>
        <v>1.7241379310344827E-2</v>
      </c>
      <c r="AJ769">
        <v>22</v>
      </c>
      <c r="AK769">
        <v>2</v>
      </c>
      <c r="AL769" s="6">
        <f>IF(AJ769&gt;0,AK769/AJ769,0)</f>
        <v>9.0909090909090912E-2</v>
      </c>
    </row>
    <row r="770" spans="1:38" x14ac:dyDescent="0.25">
      <c r="A770" s="4">
        <v>90</v>
      </c>
      <c r="B770" s="1">
        <v>43978</v>
      </c>
      <c r="C770">
        <v>124</v>
      </c>
      <c r="D770">
        <v>3</v>
      </c>
      <c r="E770" s="6">
        <f>IF(C770&gt;0,D770/C770,0)</f>
        <v>2.4193548387096774E-2</v>
      </c>
      <c r="F770" s="8">
        <f>I770+L770+O770+R770+U770+X770+AA770+AD770+AG770+AJ770</f>
        <v>124</v>
      </c>
      <c r="G770" s="8">
        <f>J770+M770+P770+S770+V770+Y770+AB770+AE770+AH770+AK770</f>
        <v>3</v>
      </c>
      <c r="H770" s="6">
        <f>IF(F770&gt;0,G770/F770,0)</f>
        <v>2.4193548387096774E-2</v>
      </c>
      <c r="I770">
        <v>8</v>
      </c>
      <c r="J770">
        <v>0</v>
      </c>
      <c r="K770" s="6">
        <f>IF(I770&gt;0,J770/I770,0)</f>
        <v>0</v>
      </c>
      <c r="L770">
        <v>4</v>
      </c>
      <c r="M770">
        <v>0</v>
      </c>
      <c r="N770" s="6">
        <f>IF(L770&gt;0,M770/L770,0)</f>
        <v>0</v>
      </c>
      <c r="O770">
        <v>12</v>
      </c>
      <c r="P770">
        <v>0</v>
      </c>
      <c r="Q770" s="6">
        <f>IF(O770&gt;0,P770/O770,0)</f>
        <v>0</v>
      </c>
      <c r="R770">
        <v>13</v>
      </c>
      <c r="S770">
        <v>0</v>
      </c>
      <c r="T770" s="6">
        <f>IF(R770&gt;0,S770/R770,0)</f>
        <v>0</v>
      </c>
      <c r="U770">
        <v>20</v>
      </c>
      <c r="V770">
        <v>1</v>
      </c>
      <c r="W770" s="6">
        <f>IF(U770&gt;0,V770/U770,0)</f>
        <v>0.05</v>
      </c>
      <c r="X770">
        <v>20</v>
      </c>
      <c r="Y770">
        <v>0</v>
      </c>
      <c r="Z770" s="6">
        <f>IF(X770&gt;0,Y770/X770,0)</f>
        <v>0</v>
      </c>
      <c r="AA770">
        <v>17</v>
      </c>
      <c r="AB770">
        <v>1</v>
      </c>
      <c r="AC770" s="6">
        <f>IF(AA770&gt;0,AB770/AA770,0)</f>
        <v>5.8823529411764705E-2</v>
      </c>
      <c r="AD770">
        <v>18</v>
      </c>
      <c r="AE770">
        <v>1</v>
      </c>
      <c r="AF770" s="6">
        <f>IF(AD770&gt;0,AE770/AD770,0)</f>
        <v>5.5555555555555552E-2</v>
      </c>
      <c r="AG770">
        <v>8</v>
      </c>
      <c r="AH770">
        <v>0</v>
      </c>
      <c r="AI770" s="6">
        <f>IF(AG770&gt;0,AH770/AG770,0)</f>
        <v>0</v>
      </c>
      <c r="AJ770">
        <v>4</v>
      </c>
      <c r="AK770">
        <v>0</v>
      </c>
      <c r="AL770" s="6">
        <f>IF(AJ770&gt;0,AK770/AJ770,0)</f>
        <v>0</v>
      </c>
    </row>
    <row r="771" spans="1:38" x14ac:dyDescent="0.25">
      <c r="A771" s="4">
        <v>31</v>
      </c>
      <c r="B771" s="1">
        <v>44010</v>
      </c>
      <c r="C771">
        <v>83</v>
      </c>
      <c r="D771">
        <v>2</v>
      </c>
      <c r="E771" s="6">
        <f>IF(C771&gt;0,D771/C771,0)</f>
        <v>2.4096385542168676E-2</v>
      </c>
      <c r="F771" s="8">
        <f>I771+L771+O771+R771+U771+X771+AA771+AD771+AG771+AJ771</f>
        <v>83</v>
      </c>
      <c r="G771" s="8">
        <f>J771+M771+P771+S771+V771+Y771+AB771+AE771+AH771+AK771</f>
        <v>2</v>
      </c>
      <c r="H771" s="6">
        <f>IF(F771&gt;0,G771/F771,0)</f>
        <v>2.4096385542168676E-2</v>
      </c>
      <c r="I771">
        <v>4</v>
      </c>
      <c r="J771">
        <v>0</v>
      </c>
      <c r="K771" s="6">
        <f>IF(I771&gt;0,J771/I771,0)</f>
        <v>0</v>
      </c>
      <c r="L771">
        <v>3</v>
      </c>
      <c r="M771">
        <v>0</v>
      </c>
      <c r="N771" s="6">
        <f>IF(L771&gt;0,M771/L771,0)</f>
        <v>0</v>
      </c>
      <c r="O771">
        <v>5</v>
      </c>
      <c r="P771">
        <v>0</v>
      </c>
      <c r="Q771" s="6">
        <f>IF(O771&gt;0,P771/O771,0)</f>
        <v>0</v>
      </c>
      <c r="R771">
        <v>10</v>
      </c>
      <c r="S771">
        <v>1</v>
      </c>
      <c r="T771" s="6">
        <f>IF(R771&gt;0,S771/R771,0)</f>
        <v>0.1</v>
      </c>
      <c r="U771">
        <v>4</v>
      </c>
      <c r="V771">
        <v>0</v>
      </c>
      <c r="W771" s="6">
        <f>IF(U771&gt;0,V771/U771,0)</f>
        <v>0</v>
      </c>
      <c r="X771">
        <v>7</v>
      </c>
      <c r="Y771">
        <v>0</v>
      </c>
      <c r="Z771" s="6">
        <f>IF(X771&gt;0,Y771/X771,0)</f>
        <v>0</v>
      </c>
      <c r="AA771">
        <v>17</v>
      </c>
      <c r="AB771">
        <v>1</v>
      </c>
      <c r="AC771" s="6">
        <f>IF(AA771&gt;0,AB771/AA771,0)</f>
        <v>5.8823529411764705E-2</v>
      </c>
      <c r="AD771">
        <v>14</v>
      </c>
      <c r="AE771">
        <v>0</v>
      </c>
      <c r="AF771" s="6">
        <f>IF(AD771&gt;0,AE771/AD771,0)</f>
        <v>0</v>
      </c>
      <c r="AG771">
        <v>12</v>
      </c>
      <c r="AH771">
        <v>0</v>
      </c>
      <c r="AI771" s="6">
        <f>IF(AG771&gt;0,AH771/AG771,0)</f>
        <v>0</v>
      </c>
      <c r="AJ771">
        <v>7</v>
      </c>
      <c r="AK771">
        <v>0</v>
      </c>
      <c r="AL771" s="6">
        <f>IF(AJ771&gt;0,AK771/AJ771,0)</f>
        <v>0</v>
      </c>
    </row>
    <row r="772" spans="1:38" x14ac:dyDescent="0.25">
      <c r="A772" s="4">
        <v>76</v>
      </c>
      <c r="B772" s="1">
        <v>43988</v>
      </c>
      <c r="C772">
        <v>249</v>
      </c>
      <c r="D772">
        <v>6</v>
      </c>
      <c r="E772" s="6">
        <f>IF(C772&gt;0,D772/C772,0)</f>
        <v>2.4096385542168676E-2</v>
      </c>
      <c r="F772" s="8">
        <f>I772+L772+O772+R772+U772+X772+AA772+AD772+AG772+AJ772</f>
        <v>249</v>
      </c>
      <c r="G772" s="8">
        <f>J772+M772+P772+S772+V772+Y772+AB772+AE772+AH772+AK772</f>
        <v>6</v>
      </c>
      <c r="H772" s="6">
        <f>IF(F772&gt;0,G772/F772,0)</f>
        <v>2.4096385542168676E-2</v>
      </c>
      <c r="I772">
        <v>18</v>
      </c>
      <c r="J772">
        <v>2</v>
      </c>
      <c r="K772" s="6">
        <f>IF(I772&gt;0,J772/I772,0)</f>
        <v>0.1111111111111111</v>
      </c>
      <c r="L772">
        <v>22</v>
      </c>
      <c r="M772">
        <v>1</v>
      </c>
      <c r="N772" s="6">
        <f>IF(L772&gt;0,M772/L772,0)</f>
        <v>4.5454545454545456E-2</v>
      </c>
      <c r="O772">
        <v>35</v>
      </c>
      <c r="P772">
        <v>1</v>
      </c>
      <c r="Q772" s="6">
        <f>IF(O772&gt;0,P772/O772,0)</f>
        <v>2.8571428571428571E-2</v>
      </c>
      <c r="R772">
        <v>34</v>
      </c>
      <c r="S772">
        <v>1</v>
      </c>
      <c r="T772" s="6">
        <f>IF(R772&gt;0,S772/R772,0)</f>
        <v>2.9411764705882353E-2</v>
      </c>
      <c r="U772">
        <v>28</v>
      </c>
      <c r="V772">
        <v>0</v>
      </c>
      <c r="W772" s="6">
        <f>IF(U772&gt;0,V772/U772,0)</f>
        <v>0</v>
      </c>
      <c r="X772">
        <v>26</v>
      </c>
      <c r="Y772">
        <v>0</v>
      </c>
      <c r="Z772" s="6">
        <f>IF(X772&gt;0,Y772/X772,0)</f>
        <v>0</v>
      </c>
      <c r="AA772">
        <v>31</v>
      </c>
      <c r="AB772">
        <v>0</v>
      </c>
      <c r="AC772" s="6">
        <f>IF(AA772&gt;0,AB772/AA772,0)</f>
        <v>0</v>
      </c>
      <c r="AD772">
        <v>20</v>
      </c>
      <c r="AE772">
        <v>1</v>
      </c>
      <c r="AF772" s="6">
        <f>IF(AD772&gt;0,AE772/AD772,0)</f>
        <v>0.05</v>
      </c>
      <c r="AG772">
        <v>25</v>
      </c>
      <c r="AH772">
        <v>0</v>
      </c>
      <c r="AI772" s="6">
        <f>IF(AG772&gt;0,AH772/AG772,0)</f>
        <v>0</v>
      </c>
      <c r="AJ772">
        <v>10</v>
      </c>
      <c r="AK772">
        <v>0</v>
      </c>
      <c r="AL772" s="6">
        <f>IF(AJ772&gt;0,AK772/AJ772,0)</f>
        <v>0</v>
      </c>
    </row>
    <row r="773" spans="1:38" x14ac:dyDescent="0.25">
      <c r="A773" s="4">
        <v>80</v>
      </c>
      <c r="B773" s="1">
        <v>43996</v>
      </c>
      <c r="C773">
        <v>83</v>
      </c>
      <c r="D773">
        <v>2</v>
      </c>
      <c r="E773" s="6">
        <f>IF(C773&gt;0,D773/C773,0)</f>
        <v>2.4096385542168676E-2</v>
      </c>
      <c r="F773" s="8">
        <f>I773+L773+O773+R773+U773+X773+AA773+AD773+AG773+AJ773</f>
        <v>83</v>
      </c>
      <c r="G773" s="8">
        <f>J773+M773+P773+S773+V773+Y773+AB773+AE773+AH773+AK773</f>
        <v>2</v>
      </c>
      <c r="H773" s="6">
        <f>IF(F773&gt;0,G773/F773,0)</f>
        <v>2.4096385542168676E-2</v>
      </c>
      <c r="I773">
        <v>5</v>
      </c>
      <c r="J773">
        <v>0</v>
      </c>
      <c r="K773" s="6">
        <f>IF(I773&gt;0,J773/I773,0)</f>
        <v>0</v>
      </c>
      <c r="L773">
        <v>3</v>
      </c>
      <c r="M773">
        <v>0</v>
      </c>
      <c r="N773" s="6">
        <f>IF(L773&gt;0,M773/L773,0)</f>
        <v>0</v>
      </c>
      <c r="O773">
        <v>12</v>
      </c>
      <c r="P773">
        <v>0</v>
      </c>
      <c r="Q773" s="6">
        <f>IF(O773&gt;0,P773/O773,0)</f>
        <v>0</v>
      </c>
      <c r="R773">
        <v>17</v>
      </c>
      <c r="S773">
        <v>1</v>
      </c>
      <c r="T773" s="6">
        <f>IF(R773&gt;0,S773/R773,0)</f>
        <v>5.8823529411764705E-2</v>
      </c>
      <c r="U773">
        <v>8</v>
      </c>
      <c r="V773">
        <v>0</v>
      </c>
      <c r="W773" s="6">
        <f>IF(U773&gt;0,V773/U773,0)</f>
        <v>0</v>
      </c>
      <c r="X773">
        <v>15</v>
      </c>
      <c r="Y773">
        <v>0</v>
      </c>
      <c r="Z773" s="6">
        <f>IF(X773&gt;0,Y773/X773,0)</f>
        <v>0</v>
      </c>
      <c r="AA773">
        <v>6</v>
      </c>
      <c r="AB773">
        <v>0</v>
      </c>
      <c r="AC773" s="6">
        <f>IF(AA773&gt;0,AB773/AA773,0)</f>
        <v>0</v>
      </c>
      <c r="AD773">
        <v>8</v>
      </c>
      <c r="AE773">
        <v>1</v>
      </c>
      <c r="AF773" s="6">
        <f>IF(AD773&gt;0,AE773/AD773,0)</f>
        <v>0.125</v>
      </c>
      <c r="AG773">
        <v>7</v>
      </c>
      <c r="AH773">
        <v>0</v>
      </c>
      <c r="AI773" s="6">
        <f>IF(AG773&gt;0,AH773/AG773,0)</f>
        <v>0</v>
      </c>
      <c r="AJ773">
        <v>2</v>
      </c>
      <c r="AK773">
        <v>0</v>
      </c>
      <c r="AL773" s="6">
        <f>IF(AJ773&gt;0,AK773/AJ773,0)</f>
        <v>0</v>
      </c>
    </row>
    <row r="774" spans="1:38" x14ac:dyDescent="0.25">
      <c r="A774" s="4">
        <v>44</v>
      </c>
      <c r="B774" s="1">
        <v>43987</v>
      </c>
      <c r="C774">
        <v>832</v>
      </c>
      <c r="D774">
        <v>20</v>
      </c>
      <c r="E774" s="6">
        <f>IF(C774&gt;0,D774/C774,0)</f>
        <v>2.403846153846154E-2</v>
      </c>
      <c r="F774" s="8">
        <f>I774+L774+O774+R774+U774+X774+AA774+AD774+AG774+AJ774</f>
        <v>832</v>
      </c>
      <c r="G774" s="8">
        <f>J774+M774+P774+S774+V774+Y774+AB774+AE774+AH774+AK774</f>
        <v>20</v>
      </c>
      <c r="H774" s="6">
        <f>IF(F774&gt;0,G774/F774,0)</f>
        <v>2.403846153846154E-2</v>
      </c>
      <c r="I774">
        <v>89</v>
      </c>
      <c r="J774">
        <v>1</v>
      </c>
      <c r="K774" s="6">
        <f>IF(I774&gt;0,J774/I774,0)</f>
        <v>1.1235955056179775E-2</v>
      </c>
      <c r="L774">
        <v>88</v>
      </c>
      <c r="M774">
        <v>9</v>
      </c>
      <c r="N774" s="6">
        <f>IF(L774&gt;0,M774/L774,0)</f>
        <v>0.10227272727272728</v>
      </c>
      <c r="O774">
        <v>102</v>
      </c>
      <c r="P774">
        <v>2</v>
      </c>
      <c r="Q774" s="6">
        <f>IF(O774&gt;0,P774/O774,0)</f>
        <v>1.9607843137254902E-2</v>
      </c>
      <c r="R774">
        <v>125</v>
      </c>
      <c r="S774">
        <v>2</v>
      </c>
      <c r="T774" s="6">
        <f>IF(R774&gt;0,S774/R774,0)</f>
        <v>1.6E-2</v>
      </c>
      <c r="U774">
        <v>89</v>
      </c>
      <c r="V774">
        <v>2</v>
      </c>
      <c r="W774" s="6">
        <f>IF(U774&gt;0,V774/U774,0)</f>
        <v>2.247191011235955E-2</v>
      </c>
      <c r="X774">
        <v>103</v>
      </c>
      <c r="Y774">
        <v>3</v>
      </c>
      <c r="Z774" s="6">
        <f>IF(X774&gt;0,Y774/X774,0)</f>
        <v>2.9126213592233011E-2</v>
      </c>
      <c r="AA774">
        <v>75</v>
      </c>
      <c r="AB774">
        <v>0</v>
      </c>
      <c r="AC774" s="6">
        <f>IF(AA774&gt;0,AB774/AA774,0)</f>
        <v>0</v>
      </c>
      <c r="AD774">
        <v>58</v>
      </c>
      <c r="AE774">
        <v>0</v>
      </c>
      <c r="AF774" s="6">
        <f>IF(AD774&gt;0,AE774/AD774,0)</f>
        <v>0</v>
      </c>
      <c r="AG774">
        <v>68</v>
      </c>
      <c r="AH774">
        <v>1</v>
      </c>
      <c r="AI774" s="6">
        <f>IF(AG774&gt;0,AH774/AG774,0)</f>
        <v>1.4705882352941176E-2</v>
      </c>
      <c r="AJ774">
        <v>35</v>
      </c>
      <c r="AK774">
        <v>0</v>
      </c>
      <c r="AL774" s="6">
        <f>IF(AJ774&gt;0,AK774/AJ774,0)</f>
        <v>0</v>
      </c>
    </row>
    <row r="775" spans="1:38" x14ac:dyDescent="0.25">
      <c r="A775" s="4">
        <v>13</v>
      </c>
      <c r="B775" s="1">
        <v>43993</v>
      </c>
      <c r="C775">
        <v>2257</v>
      </c>
      <c r="D775">
        <v>54</v>
      </c>
      <c r="E775" s="6">
        <f>IF(C775&gt;0,D775/C775,0)</f>
        <v>2.3925564909171467E-2</v>
      </c>
      <c r="F775" s="8">
        <f>I775+L775+O775+R775+U775+X775+AA775+AD775+AG775+AJ775</f>
        <v>2254</v>
      </c>
      <c r="G775" s="8">
        <f>J775+M775+P775+S775+V775+Y775+AB775+AE775+AH775+AK775</f>
        <v>54</v>
      </c>
      <c r="H775" s="6">
        <f>IF(F775&gt;0,G775/F775,0)</f>
        <v>2.3957409050576754E-2</v>
      </c>
      <c r="I775">
        <v>72</v>
      </c>
      <c r="J775">
        <v>4</v>
      </c>
      <c r="K775" s="6">
        <f>IF(I775&gt;0,J775/I775,0)</f>
        <v>5.5555555555555552E-2</v>
      </c>
      <c r="L775">
        <v>126</v>
      </c>
      <c r="M775">
        <v>2</v>
      </c>
      <c r="N775" s="6">
        <f>IF(L775&gt;0,M775/L775,0)</f>
        <v>1.5873015873015872E-2</v>
      </c>
      <c r="O775">
        <v>269</v>
      </c>
      <c r="P775">
        <v>4</v>
      </c>
      <c r="Q775" s="6">
        <f>IF(O775&gt;0,P775/O775,0)</f>
        <v>1.4869888475836431E-2</v>
      </c>
      <c r="R775">
        <v>302</v>
      </c>
      <c r="S775">
        <v>13</v>
      </c>
      <c r="T775" s="6">
        <f>IF(R775&gt;0,S775/R775,0)</f>
        <v>4.3046357615894038E-2</v>
      </c>
      <c r="U775">
        <v>347</v>
      </c>
      <c r="V775">
        <v>12</v>
      </c>
      <c r="W775" s="6">
        <f>IF(U775&gt;0,V775/U775,0)</f>
        <v>3.4582132564841501E-2</v>
      </c>
      <c r="X775">
        <v>321</v>
      </c>
      <c r="Y775">
        <v>6</v>
      </c>
      <c r="Z775" s="6">
        <f>IF(X775&gt;0,Y775/X775,0)</f>
        <v>1.8691588785046728E-2</v>
      </c>
      <c r="AA775">
        <v>300</v>
      </c>
      <c r="AB775">
        <v>7</v>
      </c>
      <c r="AC775" s="6">
        <f>IF(AA775&gt;0,AB775/AA775,0)</f>
        <v>2.3333333333333334E-2</v>
      </c>
      <c r="AD775">
        <v>226</v>
      </c>
      <c r="AE775">
        <v>2</v>
      </c>
      <c r="AF775" s="6">
        <f>IF(AD775&gt;0,AE775/AD775,0)</f>
        <v>8.8495575221238937E-3</v>
      </c>
      <c r="AG775">
        <v>190</v>
      </c>
      <c r="AH775">
        <v>3</v>
      </c>
      <c r="AI775" s="6">
        <f>IF(AG775&gt;0,AH775/AG775,0)</f>
        <v>1.5789473684210527E-2</v>
      </c>
      <c r="AJ775">
        <v>101</v>
      </c>
      <c r="AK775">
        <v>1</v>
      </c>
      <c r="AL775" s="6">
        <f>IF(AJ775&gt;0,AK775/AJ775,0)</f>
        <v>9.9009900990099011E-3</v>
      </c>
    </row>
    <row r="776" spans="1:38" x14ac:dyDescent="0.25">
      <c r="A776" s="4" t="s">
        <v>28</v>
      </c>
      <c r="B776" s="1">
        <v>43970</v>
      </c>
      <c r="C776">
        <v>167</v>
      </c>
      <c r="D776">
        <v>4</v>
      </c>
      <c r="E776" s="6">
        <f>IF(C776&gt;0,D776/C776,0)</f>
        <v>2.3952095808383235E-2</v>
      </c>
      <c r="F776" s="8">
        <f>I776+L776+O776+R776+U776+X776+AA776+AD776+AG776+AJ776</f>
        <v>167</v>
      </c>
      <c r="G776" s="8">
        <f>J776+M776+P776+S776+V776+Y776+AB776+AE776+AH776+AK776</f>
        <v>4</v>
      </c>
      <c r="H776" s="6">
        <f>IF(F776&gt;0,G776/F776,0)</f>
        <v>2.3952095808383235E-2</v>
      </c>
      <c r="I776">
        <v>10</v>
      </c>
      <c r="J776">
        <v>0</v>
      </c>
      <c r="K776" s="6">
        <f>IF(I776&gt;0,J776/I776,0)</f>
        <v>0</v>
      </c>
      <c r="L776">
        <v>8</v>
      </c>
      <c r="M776">
        <v>0</v>
      </c>
      <c r="N776" s="6">
        <f>IF(L776&gt;0,M776/L776,0)</f>
        <v>0</v>
      </c>
      <c r="O776">
        <v>23</v>
      </c>
      <c r="P776">
        <v>0</v>
      </c>
      <c r="Q776" s="6">
        <f>IF(O776&gt;0,P776/O776,0)</f>
        <v>0</v>
      </c>
      <c r="R776">
        <v>13</v>
      </c>
      <c r="S776">
        <v>4</v>
      </c>
      <c r="T776" s="6">
        <f>IF(R776&gt;0,S776/R776,0)</f>
        <v>0.30769230769230771</v>
      </c>
      <c r="U776">
        <v>19</v>
      </c>
      <c r="V776">
        <v>0</v>
      </c>
      <c r="W776" s="6">
        <f>IF(U776&gt;0,V776/U776,0)</f>
        <v>0</v>
      </c>
      <c r="X776">
        <v>24</v>
      </c>
      <c r="Y776">
        <v>0</v>
      </c>
      <c r="Z776" s="6">
        <f>IF(X776&gt;0,Y776/X776,0)</f>
        <v>0</v>
      </c>
      <c r="AA776">
        <v>16</v>
      </c>
      <c r="AB776">
        <v>0</v>
      </c>
      <c r="AC776" s="6">
        <f>IF(AA776&gt;0,AB776/AA776,0)</f>
        <v>0</v>
      </c>
      <c r="AD776">
        <v>26</v>
      </c>
      <c r="AE776">
        <v>0</v>
      </c>
      <c r="AF776" s="6">
        <f>IF(AD776&gt;0,AE776/AD776,0)</f>
        <v>0</v>
      </c>
      <c r="AG776">
        <v>17</v>
      </c>
      <c r="AH776">
        <v>0</v>
      </c>
      <c r="AI776" s="6">
        <f>IF(AG776&gt;0,AH776/AG776,0)</f>
        <v>0</v>
      </c>
      <c r="AJ776">
        <v>11</v>
      </c>
      <c r="AK776">
        <v>0</v>
      </c>
      <c r="AL776" s="6">
        <f>IF(AJ776&gt;0,AK776/AJ776,0)</f>
        <v>0</v>
      </c>
    </row>
    <row r="777" spans="1:38" x14ac:dyDescent="0.25">
      <c r="A777" s="4">
        <v>45</v>
      </c>
      <c r="B777" s="1">
        <v>43985</v>
      </c>
      <c r="C777">
        <v>376</v>
      </c>
      <c r="D777">
        <v>9</v>
      </c>
      <c r="E777" s="6">
        <f>IF(C777&gt;0,D777/C777,0)</f>
        <v>2.3936170212765957E-2</v>
      </c>
      <c r="F777" s="8">
        <f>I777+L777+O777+R777+U777+X777+AA777+AD777+AG777+AJ777</f>
        <v>376</v>
      </c>
      <c r="G777" s="8">
        <f>J777+M777+P777+S777+V777+Y777+AB777+AE777+AH777+AK777</f>
        <v>9</v>
      </c>
      <c r="H777" s="6">
        <f>IF(F777&gt;0,G777/F777,0)</f>
        <v>2.3936170212765957E-2</v>
      </c>
      <c r="I777">
        <v>18</v>
      </c>
      <c r="J777">
        <v>0</v>
      </c>
      <c r="K777" s="6">
        <f>IF(I777&gt;0,J777/I777,0)</f>
        <v>0</v>
      </c>
      <c r="L777">
        <v>25</v>
      </c>
      <c r="M777">
        <v>0</v>
      </c>
      <c r="N777" s="6">
        <f>IF(L777&gt;0,M777/L777,0)</f>
        <v>0</v>
      </c>
      <c r="O777">
        <v>48</v>
      </c>
      <c r="P777">
        <v>2</v>
      </c>
      <c r="Q777" s="6">
        <f>IF(O777&gt;0,P777/O777,0)</f>
        <v>4.1666666666666664E-2</v>
      </c>
      <c r="R777">
        <v>50</v>
      </c>
      <c r="S777">
        <v>0</v>
      </c>
      <c r="T777" s="6">
        <f>IF(R777&gt;0,S777/R777,0)</f>
        <v>0</v>
      </c>
      <c r="U777">
        <v>42</v>
      </c>
      <c r="V777">
        <v>0</v>
      </c>
      <c r="W777" s="6">
        <f>IF(U777&gt;0,V777/U777,0)</f>
        <v>0</v>
      </c>
      <c r="X777">
        <v>49</v>
      </c>
      <c r="Y777">
        <v>4</v>
      </c>
      <c r="Z777" s="6">
        <f>IF(X777&gt;0,Y777/X777,0)</f>
        <v>8.1632653061224483E-2</v>
      </c>
      <c r="AA777">
        <v>47</v>
      </c>
      <c r="AB777">
        <v>0</v>
      </c>
      <c r="AC777" s="6">
        <f>IF(AA777&gt;0,AB777/AA777,0)</f>
        <v>0</v>
      </c>
      <c r="AD777">
        <v>41</v>
      </c>
      <c r="AE777">
        <v>1</v>
      </c>
      <c r="AF777" s="6">
        <f>IF(AD777&gt;0,AE777/AD777,0)</f>
        <v>2.4390243902439025E-2</v>
      </c>
      <c r="AG777">
        <v>34</v>
      </c>
      <c r="AH777">
        <v>2</v>
      </c>
      <c r="AI777" s="6">
        <f>IF(AG777&gt;0,AH777/AG777,0)</f>
        <v>5.8823529411764705E-2</v>
      </c>
      <c r="AJ777">
        <v>22</v>
      </c>
      <c r="AK777">
        <v>0</v>
      </c>
      <c r="AL777" s="6">
        <f>IF(AJ777&gt;0,AK777/AJ777,0)</f>
        <v>0</v>
      </c>
    </row>
    <row r="778" spans="1:38" x14ac:dyDescent="0.25">
      <c r="A778" s="4">
        <v>51</v>
      </c>
      <c r="B778" s="1">
        <v>43970</v>
      </c>
      <c r="C778">
        <v>418</v>
      </c>
      <c r="D778">
        <v>10</v>
      </c>
      <c r="E778" s="6">
        <f>IF(C778&gt;0,D778/C778,0)</f>
        <v>2.3923444976076555E-2</v>
      </c>
      <c r="F778" s="8">
        <f>I778+L778+O778+R778+U778+X778+AA778+AD778+AG778+AJ778</f>
        <v>418</v>
      </c>
      <c r="G778" s="8">
        <f>J778+M778+P778+S778+V778+Y778+AB778+AE778+AH778+AK778</f>
        <v>10</v>
      </c>
      <c r="H778" s="6">
        <f>IF(F778&gt;0,G778/F778,0)</f>
        <v>2.3923444976076555E-2</v>
      </c>
      <c r="I778">
        <v>23</v>
      </c>
      <c r="J778">
        <v>2</v>
      </c>
      <c r="K778" s="6">
        <f>IF(I778&gt;0,J778/I778,0)</f>
        <v>8.6956521739130432E-2</v>
      </c>
      <c r="L778">
        <v>20</v>
      </c>
      <c r="M778">
        <v>1</v>
      </c>
      <c r="N778" s="6">
        <f>IF(L778&gt;0,M778/L778,0)</f>
        <v>0.05</v>
      </c>
      <c r="O778">
        <v>61</v>
      </c>
      <c r="P778">
        <v>2</v>
      </c>
      <c r="Q778" s="6">
        <f>IF(O778&gt;0,P778/O778,0)</f>
        <v>3.2786885245901641E-2</v>
      </c>
      <c r="R778">
        <v>62</v>
      </c>
      <c r="S778">
        <v>0</v>
      </c>
      <c r="T778" s="6">
        <f>IF(R778&gt;0,S778/R778,0)</f>
        <v>0</v>
      </c>
      <c r="U778">
        <v>73</v>
      </c>
      <c r="V778">
        <v>2</v>
      </c>
      <c r="W778" s="6">
        <f>IF(U778&gt;0,V778/U778,0)</f>
        <v>2.7397260273972601E-2</v>
      </c>
      <c r="X778">
        <v>55</v>
      </c>
      <c r="Y778">
        <v>0</v>
      </c>
      <c r="Z778" s="6">
        <f>IF(X778&gt;0,Y778/X778,0)</f>
        <v>0</v>
      </c>
      <c r="AA778">
        <v>50</v>
      </c>
      <c r="AB778">
        <v>2</v>
      </c>
      <c r="AC778" s="6">
        <f>IF(AA778&gt;0,AB778/AA778,0)</f>
        <v>0.04</v>
      </c>
      <c r="AD778">
        <v>30</v>
      </c>
      <c r="AE778">
        <v>1</v>
      </c>
      <c r="AF778" s="6">
        <f>IF(AD778&gt;0,AE778/AD778,0)</f>
        <v>3.3333333333333333E-2</v>
      </c>
      <c r="AG778">
        <v>30</v>
      </c>
      <c r="AH778">
        <v>0</v>
      </c>
      <c r="AI778" s="6">
        <f>IF(AG778&gt;0,AH778/AG778,0)</f>
        <v>0</v>
      </c>
      <c r="AJ778">
        <v>14</v>
      </c>
      <c r="AK778">
        <v>0</v>
      </c>
      <c r="AL778" s="6">
        <f>IF(AJ778&gt;0,AK778/AJ778,0)</f>
        <v>0</v>
      </c>
    </row>
    <row r="779" spans="1:38" x14ac:dyDescent="0.25">
      <c r="A779" s="4">
        <v>45</v>
      </c>
      <c r="B779" s="1">
        <v>43991</v>
      </c>
      <c r="C779">
        <v>502</v>
      </c>
      <c r="D779">
        <v>12</v>
      </c>
      <c r="E779" s="6">
        <f>IF(C779&gt;0,D779/C779,0)</f>
        <v>2.3904382470119521E-2</v>
      </c>
      <c r="F779" s="8">
        <f>I779+L779+O779+R779+U779+X779+AA779+AD779+AG779+AJ779</f>
        <v>502</v>
      </c>
      <c r="G779" s="8">
        <f>J779+M779+P779+S779+V779+Y779+AB779+AE779+AH779+AK779</f>
        <v>12</v>
      </c>
      <c r="H779" s="6">
        <f>IF(F779&gt;0,G779/F779,0)</f>
        <v>2.3904382470119521E-2</v>
      </c>
      <c r="I779">
        <v>20</v>
      </c>
      <c r="J779">
        <v>0</v>
      </c>
      <c r="K779" s="6">
        <f>IF(I779&gt;0,J779/I779,0)</f>
        <v>0</v>
      </c>
      <c r="L779">
        <v>28</v>
      </c>
      <c r="M779">
        <v>0</v>
      </c>
      <c r="N779" s="6">
        <f>IF(L779&gt;0,M779/L779,0)</f>
        <v>0</v>
      </c>
      <c r="O779">
        <v>61</v>
      </c>
      <c r="P779">
        <v>0</v>
      </c>
      <c r="Q779" s="6">
        <f>IF(O779&gt;0,P779/O779,0)</f>
        <v>0</v>
      </c>
      <c r="R779">
        <v>64</v>
      </c>
      <c r="S779">
        <v>1</v>
      </c>
      <c r="T779" s="6">
        <f>IF(R779&gt;0,S779/R779,0)</f>
        <v>1.5625E-2</v>
      </c>
      <c r="U779">
        <v>64</v>
      </c>
      <c r="V779">
        <v>1</v>
      </c>
      <c r="W779" s="6">
        <f>IF(U779&gt;0,V779/U779,0)</f>
        <v>1.5625E-2</v>
      </c>
      <c r="X779">
        <v>66</v>
      </c>
      <c r="Y779">
        <v>1</v>
      </c>
      <c r="Z779" s="6">
        <f>IF(X779&gt;0,Y779/X779,0)</f>
        <v>1.5151515151515152E-2</v>
      </c>
      <c r="AA779">
        <v>57</v>
      </c>
      <c r="AB779">
        <v>0</v>
      </c>
      <c r="AC779" s="6">
        <f>IF(AA779&gt;0,AB779/AA779,0)</f>
        <v>0</v>
      </c>
      <c r="AD779">
        <v>71</v>
      </c>
      <c r="AE779">
        <v>1</v>
      </c>
      <c r="AF779" s="6">
        <f>IF(AD779&gt;0,AE779/AD779,0)</f>
        <v>1.4084507042253521E-2</v>
      </c>
      <c r="AG779">
        <v>49</v>
      </c>
      <c r="AH779">
        <v>4</v>
      </c>
      <c r="AI779" s="6">
        <f>IF(AG779&gt;0,AH779/AG779,0)</f>
        <v>8.1632653061224483E-2</v>
      </c>
      <c r="AJ779">
        <v>22</v>
      </c>
      <c r="AK779">
        <v>4</v>
      </c>
      <c r="AL779" s="6">
        <f>IF(AJ779&gt;0,AK779/AJ779,0)</f>
        <v>0.18181818181818182</v>
      </c>
    </row>
    <row r="780" spans="1:38" x14ac:dyDescent="0.25">
      <c r="A780" s="4">
        <v>94</v>
      </c>
      <c r="B780" s="1">
        <v>43984</v>
      </c>
      <c r="C780">
        <v>1047</v>
      </c>
      <c r="D780">
        <v>26</v>
      </c>
      <c r="E780" s="6">
        <f>IF(C780&gt;0,D780/C780,0)</f>
        <v>2.4832855778414518E-2</v>
      </c>
      <c r="F780" s="8">
        <f>I780+L780+O780+R780+U780+X780+AA780+AD780+AG780+AJ780</f>
        <v>1046</v>
      </c>
      <c r="G780" s="8">
        <f>J780+M780+P780+S780+V780+Y780+AB780+AE780+AH780+AK780</f>
        <v>25</v>
      </c>
      <c r="H780" s="6">
        <f>IF(F780&gt;0,G780/F780,0)</f>
        <v>2.390057361376673E-2</v>
      </c>
      <c r="I780">
        <v>57</v>
      </c>
      <c r="J780">
        <v>0</v>
      </c>
      <c r="K780" s="6">
        <f>IF(I780&gt;0,J780/I780,0)</f>
        <v>0</v>
      </c>
      <c r="L780">
        <v>56</v>
      </c>
      <c r="M780">
        <v>2</v>
      </c>
      <c r="N780" s="6">
        <f>IF(L780&gt;0,M780/L780,0)</f>
        <v>3.5714285714285712E-2</v>
      </c>
      <c r="O780">
        <v>125</v>
      </c>
      <c r="P780">
        <v>4</v>
      </c>
      <c r="Q780" s="6">
        <f>IF(O780&gt;0,P780/O780,0)</f>
        <v>3.2000000000000001E-2</v>
      </c>
      <c r="R780">
        <v>153</v>
      </c>
      <c r="S780">
        <v>3</v>
      </c>
      <c r="T780" s="6">
        <f>IF(R780&gt;0,S780/R780,0)</f>
        <v>1.9607843137254902E-2</v>
      </c>
      <c r="U780">
        <v>135</v>
      </c>
      <c r="V780">
        <v>6</v>
      </c>
      <c r="W780" s="6">
        <f>IF(U780&gt;0,V780/U780,0)</f>
        <v>4.4444444444444446E-2</v>
      </c>
      <c r="X780">
        <v>135</v>
      </c>
      <c r="Y780">
        <v>1</v>
      </c>
      <c r="Z780" s="6">
        <f>IF(X780&gt;0,Y780/X780,0)</f>
        <v>7.4074074074074077E-3</v>
      </c>
      <c r="AA780">
        <v>151</v>
      </c>
      <c r="AB780">
        <v>1</v>
      </c>
      <c r="AC780" s="6">
        <f>IF(AA780&gt;0,AB780/AA780,0)</f>
        <v>6.6225165562913907E-3</v>
      </c>
      <c r="AD780">
        <v>109</v>
      </c>
      <c r="AE780">
        <v>2</v>
      </c>
      <c r="AF780" s="6">
        <f>IF(AD780&gt;0,AE780/AD780,0)</f>
        <v>1.834862385321101E-2</v>
      </c>
      <c r="AG780">
        <v>89</v>
      </c>
      <c r="AH780">
        <v>3</v>
      </c>
      <c r="AI780" s="6">
        <f>IF(AG780&gt;0,AH780/AG780,0)</f>
        <v>3.3707865168539325E-2</v>
      </c>
      <c r="AJ780">
        <v>36</v>
      </c>
      <c r="AK780">
        <v>3</v>
      </c>
      <c r="AL780" s="6">
        <f>IF(AJ780&gt;0,AK780/AJ780,0)</f>
        <v>8.3333333333333329E-2</v>
      </c>
    </row>
    <row r="781" spans="1:38" x14ac:dyDescent="0.25">
      <c r="A781" s="4">
        <v>53</v>
      </c>
      <c r="B781" s="1">
        <v>44018</v>
      </c>
      <c r="C781">
        <v>461</v>
      </c>
      <c r="D781">
        <v>11</v>
      </c>
      <c r="E781" s="6">
        <f>IF(C781&gt;0,D781/C781,0)</f>
        <v>2.3861171366594359E-2</v>
      </c>
      <c r="F781" s="8">
        <f>I781+L781+O781+R781+U781+X781+AA781+AD781+AG781+AJ781</f>
        <v>461</v>
      </c>
      <c r="G781" s="8">
        <f>J781+M781+P781+S781+V781+Y781+AB781+AE781+AH781+AK781</f>
        <v>11</v>
      </c>
      <c r="H781" s="6">
        <f>IF(F781&gt;0,G781/F781,0)</f>
        <v>2.3861171366594359E-2</v>
      </c>
      <c r="I781">
        <v>31</v>
      </c>
      <c r="J781">
        <v>2</v>
      </c>
      <c r="K781" s="6">
        <f>IF(I781&gt;0,J781/I781,0)</f>
        <v>6.4516129032258063E-2</v>
      </c>
      <c r="L781">
        <v>45</v>
      </c>
      <c r="M781">
        <v>3</v>
      </c>
      <c r="N781" s="6">
        <f>IF(L781&gt;0,M781/L781,0)</f>
        <v>6.6666666666666666E-2</v>
      </c>
      <c r="O781">
        <v>77</v>
      </c>
      <c r="P781">
        <v>2</v>
      </c>
      <c r="Q781" s="6">
        <f>IF(O781&gt;0,P781/O781,0)</f>
        <v>2.5974025974025976E-2</v>
      </c>
      <c r="R781">
        <v>64</v>
      </c>
      <c r="S781">
        <v>2</v>
      </c>
      <c r="T781" s="6">
        <f>IF(R781&gt;0,S781/R781,0)</f>
        <v>3.125E-2</v>
      </c>
      <c r="U781">
        <v>63</v>
      </c>
      <c r="V781">
        <v>2</v>
      </c>
      <c r="W781" s="6">
        <f>IF(U781&gt;0,V781/U781,0)</f>
        <v>3.1746031746031744E-2</v>
      </c>
      <c r="X781">
        <v>61</v>
      </c>
      <c r="Y781">
        <v>0</v>
      </c>
      <c r="Z781" s="6">
        <f>IF(X781&gt;0,Y781/X781,0)</f>
        <v>0</v>
      </c>
      <c r="AA781">
        <v>29</v>
      </c>
      <c r="AB781">
        <v>0</v>
      </c>
      <c r="AC781" s="6">
        <f>IF(AA781&gt;0,AB781/AA781,0)</f>
        <v>0</v>
      </c>
      <c r="AD781">
        <v>17</v>
      </c>
      <c r="AE781">
        <v>0</v>
      </c>
      <c r="AF781" s="6">
        <f>IF(AD781&gt;0,AE781/AD781,0)</f>
        <v>0</v>
      </c>
      <c r="AG781">
        <v>30</v>
      </c>
      <c r="AH781">
        <v>0</v>
      </c>
      <c r="AI781" s="6">
        <f>IF(AG781&gt;0,AH781/AG781,0)</f>
        <v>0</v>
      </c>
      <c r="AJ781">
        <v>44</v>
      </c>
      <c r="AK781">
        <v>0</v>
      </c>
      <c r="AL781" s="6">
        <f>IF(AJ781&gt;0,AK781/AJ781,0)</f>
        <v>0</v>
      </c>
    </row>
    <row r="782" spans="1:38" x14ac:dyDescent="0.25">
      <c r="A782" s="4">
        <v>25</v>
      </c>
      <c r="B782" s="1">
        <v>43975</v>
      </c>
      <c r="C782">
        <v>42</v>
      </c>
      <c r="D782">
        <v>1</v>
      </c>
      <c r="E782" s="6">
        <f>IF(C782&gt;0,D782/C782,0)</f>
        <v>2.3809523809523808E-2</v>
      </c>
      <c r="F782" s="8">
        <f>I782+L782+O782+R782+U782+X782+AA782+AD782+AG782+AJ782</f>
        <v>42</v>
      </c>
      <c r="G782" s="8">
        <f>J782+M782+P782+S782+V782+Y782+AB782+AE782+AH782+AK782</f>
        <v>1</v>
      </c>
      <c r="H782" s="6">
        <f>IF(F782&gt;0,G782/F782,0)</f>
        <v>2.3809523809523808E-2</v>
      </c>
      <c r="I782">
        <v>3</v>
      </c>
      <c r="J782">
        <v>0</v>
      </c>
      <c r="K782" s="6">
        <f>IF(I782&gt;0,J782/I782,0)</f>
        <v>0</v>
      </c>
      <c r="L782">
        <v>3</v>
      </c>
      <c r="M782">
        <v>0</v>
      </c>
      <c r="N782" s="6">
        <f>IF(L782&gt;0,M782/L782,0)</f>
        <v>0</v>
      </c>
      <c r="O782">
        <v>1</v>
      </c>
      <c r="P782">
        <v>0</v>
      </c>
      <c r="Q782" s="6">
        <f>IF(O782&gt;0,P782/O782,0)</f>
        <v>0</v>
      </c>
      <c r="R782">
        <v>7</v>
      </c>
      <c r="S782">
        <v>0</v>
      </c>
      <c r="T782" s="6">
        <f>IF(R782&gt;0,S782/R782,0)</f>
        <v>0</v>
      </c>
      <c r="U782">
        <v>3</v>
      </c>
      <c r="V782">
        <v>0</v>
      </c>
      <c r="W782" s="6">
        <f>IF(U782&gt;0,V782/U782,0)</f>
        <v>0</v>
      </c>
      <c r="X782">
        <v>4</v>
      </c>
      <c r="Y782">
        <v>0</v>
      </c>
      <c r="Z782" s="6">
        <f>IF(X782&gt;0,Y782/X782,0)</f>
        <v>0</v>
      </c>
      <c r="AA782">
        <v>6</v>
      </c>
      <c r="AB782">
        <v>1</v>
      </c>
      <c r="AC782" s="6">
        <f>IF(AA782&gt;0,AB782/AA782,0)</f>
        <v>0.16666666666666666</v>
      </c>
      <c r="AD782">
        <v>7</v>
      </c>
      <c r="AE782">
        <v>0</v>
      </c>
      <c r="AF782" s="6">
        <f>IF(AD782&gt;0,AE782/AD782,0)</f>
        <v>0</v>
      </c>
      <c r="AG782">
        <v>4</v>
      </c>
      <c r="AH782">
        <v>0</v>
      </c>
      <c r="AI782" s="6">
        <f>IF(AG782&gt;0,AH782/AG782,0)</f>
        <v>0</v>
      </c>
      <c r="AJ782">
        <v>4</v>
      </c>
      <c r="AK782">
        <v>0</v>
      </c>
      <c r="AL782" s="6">
        <f>IF(AJ782&gt;0,AK782/AJ782,0)</f>
        <v>0</v>
      </c>
    </row>
    <row r="783" spans="1:38" x14ac:dyDescent="0.25">
      <c r="A783" s="4">
        <v>28</v>
      </c>
      <c r="B783" s="1">
        <v>43992</v>
      </c>
      <c r="C783">
        <v>210</v>
      </c>
      <c r="D783">
        <v>5</v>
      </c>
      <c r="E783" s="6">
        <f>IF(C783&gt;0,D783/C783,0)</f>
        <v>2.3809523809523808E-2</v>
      </c>
      <c r="F783" s="8">
        <f>I783+L783+O783+R783+U783+X783+AA783+AD783+AG783+AJ783</f>
        <v>210</v>
      </c>
      <c r="G783" s="8">
        <f>J783+M783+P783+S783+V783+Y783+AB783+AE783+AH783+AK783</f>
        <v>5</v>
      </c>
      <c r="H783" s="6">
        <f>IF(F783&gt;0,G783/F783,0)</f>
        <v>2.3809523809523808E-2</v>
      </c>
      <c r="I783">
        <v>12</v>
      </c>
      <c r="J783">
        <v>0</v>
      </c>
      <c r="K783" s="6">
        <f>IF(I783&gt;0,J783/I783,0)</f>
        <v>0</v>
      </c>
      <c r="L783">
        <v>11</v>
      </c>
      <c r="M783">
        <v>0</v>
      </c>
      <c r="N783" s="6">
        <f>IF(L783&gt;0,M783/L783,0)</f>
        <v>0</v>
      </c>
      <c r="O783">
        <v>29</v>
      </c>
      <c r="P783">
        <v>0</v>
      </c>
      <c r="Q783" s="6">
        <f>IF(O783&gt;0,P783/O783,0)</f>
        <v>0</v>
      </c>
      <c r="R783">
        <v>22</v>
      </c>
      <c r="S783">
        <v>1</v>
      </c>
      <c r="T783" s="6">
        <f>IF(R783&gt;0,S783/R783,0)</f>
        <v>4.5454545454545456E-2</v>
      </c>
      <c r="U783">
        <v>27</v>
      </c>
      <c r="V783">
        <v>0</v>
      </c>
      <c r="W783" s="6">
        <f>IF(U783&gt;0,V783/U783,0)</f>
        <v>0</v>
      </c>
      <c r="X783">
        <v>24</v>
      </c>
      <c r="Y783">
        <v>2</v>
      </c>
      <c r="Z783" s="6">
        <f>IF(X783&gt;0,Y783/X783,0)</f>
        <v>8.3333333333333329E-2</v>
      </c>
      <c r="AA783">
        <v>24</v>
      </c>
      <c r="AB783">
        <v>2</v>
      </c>
      <c r="AC783" s="6">
        <f>IF(AA783&gt;0,AB783/AA783,0)</f>
        <v>8.3333333333333329E-2</v>
      </c>
      <c r="AD783">
        <v>24</v>
      </c>
      <c r="AE783">
        <v>0</v>
      </c>
      <c r="AF783" s="6">
        <f>IF(AD783&gt;0,AE783/AD783,0)</f>
        <v>0</v>
      </c>
      <c r="AG783">
        <v>24</v>
      </c>
      <c r="AH783">
        <v>0</v>
      </c>
      <c r="AI783" s="6">
        <f>IF(AG783&gt;0,AH783/AG783,0)</f>
        <v>0</v>
      </c>
      <c r="AJ783">
        <v>13</v>
      </c>
      <c r="AK783">
        <v>0</v>
      </c>
      <c r="AL783" s="6">
        <f>IF(AJ783&gt;0,AK783/AJ783,0)</f>
        <v>0</v>
      </c>
    </row>
    <row r="784" spans="1:38" x14ac:dyDescent="0.25">
      <c r="A784" s="4">
        <v>49</v>
      </c>
      <c r="B784" s="1">
        <v>43982</v>
      </c>
      <c r="C784">
        <v>84</v>
      </c>
      <c r="D784">
        <v>2</v>
      </c>
      <c r="E784" s="6">
        <f>IF(C784&gt;0,D784/C784,0)</f>
        <v>2.3809523809523808E-2</v>
      </c>
      <c r="F784" s="8">
        <f>I784+L784+O784+R784+U784+X784+AA784+AD784+AG784+AJ784</f>
        <v>84</v>
      </c>
      <c r="G784" s="8">
        <f>J784+M784+P784+S784+V784+Y784+AB784+AE784+AH784+AK784</f>
        <v>2</v>
      </c>
      <c r="H784" s="6">
        <f>IF(F784&gt;0,G784/F784,0)</f>
        <v>2.3809523809523808E-2</v>
      </c>
      <c r="I784">
        <v>11</v>
      </c>
      <c r="J784">
        <v>0</v>
      </c>
      <c r="K784" s="6">
        <f>IF(I784&gt;0,J784/I784,0)</f>
        <v>0</v>
      </c>
      <c r="L784">
        <v>6</v>
      </c>
      <c r="M784">
        <v>0</v>
      </c>
      <c r="N784" s="6">
        <f>IF(L784&gt;0,M784/L784,0)</f>
        <v>0</v>
      </c>
      <c r="O784">
        <v>10</v>
      </c>
      <c r="P784">
        <v>0</v>
      </c>
      <c r="Q784" s="6">
        <f>IF(O784&gt;0,P784/O784,0)</f>
        <v>0</v>
      </c>
      <c r="R784">
        <v>6</v>
      </c>
      <c r="S784">
        <v>0</v>
      </c>
      <c r="T784" s="6">
        <f>IF(R784&gt;0,S784/R784,0)</f>
        <v>0</v>
      </c>
      <c r="U784">
        <v>7</v>
      </c>
      <c r="V784">
        <v>0</v>
      </c>
      <c r="W784" s="6">
        <f>IF(U784&gt;0,V784/U784,0)</f>
        <v>0</v>
      </c>
      <c r="X784">
        <v>7</v>
      </c>
      <c r="Y784">
        <v>1</v>
      </c>
      <c r="Z784" s="6">
        <f>IF(X784&gt;0,Y784/X784,0)</f>
        <v>0.14285714285714285</v>
      </c>
      <c r="AA784">
        <v>6</v>
      </c>
      <c r="AB784">
        <v>0</v>
      </c>
      <c r="AC784" s="6">
        <f>IF(AA784&gt;0,AB784/AA784,0)</f>
        <v>0</v>
      </c>
      <c r="AD784">
        <v>10</v>
      </c>
      <c r="AE784">
        <v>1</v>
      </c>
      <c r="AF784" s="6">
        <f>IF(AD784&gt;0,AE784/AD784,0)</f>
        <v>0.1</v>
      </c>
      <c r="AG784">
        <v>14</v>
      </c>
      <c r="AH784">
        <v>0</v>
      </c>
      <c r="AI784" s="6">
        <f>IF(AG784&gt;0,AH784/AG784,0)</f>
        <v>0</v>
      </c>
      <c r="AJ784">
        <v>7</v>
      </c>
      <c r="AK784">
        <v>0</v>
      </c>
      <c r="AL784" s="6">
        <f>IF(AJ784&gt;0,AK784/AJ784,0)</f>
        <v>0</v>
      </c>
    </row>
    <row r="785" spans="1:38" x14ac:dyDescent="0.25">
      <c r="A785" s="4">
        <v>57</v>
      </c>
      <c r="B785" s="1">
        <v>43967</v>
      </c>
      <c r="C785">
        <v>210</v>
      </c>
      <c r="D785">
        <v>5</v>
      </c>
      <c r="E785" s="6">
        <f>IF(C785&gt;0,D785/C785,0)</f>
        <v>2.3809523809523808E-2</v>
      </c>
      <c r="F785" s="8">
        <f>I785+L785+O785+R785+U785+X785+AA785+AD785+AG785+AJ785</f>
        <v>210</v>
      </c>
      <c r="G785" s="8">
        <f>J785+M785+P785+S785+V785+Y785+AB785+AE785+AH785+AK785</f>
        <v>5</v>
      </c>
      <c r="H785" s="6">
        <f>IF(F785&gt;0,G785/F785,0)</f>
        <v>2.3809523809523808E-2</v>
      </c>
      <c r="I785">
        <v>7</v>
      </c>
      <c r="J785">
        <v>0</v>
      </c>
      <c r="K785" s="6">
        <f>IF(I785&gt;0,J785/I785,0)</f>
        <v>0</v>
      </c>
      <c r="L785">
        <v>12</v>
      </c>
      <c r="M785">
        <v>1</v>
      </c>
      <c r="N785" s="6">
        <f>IF(L785&gt;0,M785/L785,0)</f>
        <v>8.3333333333333329E-2</v>
      </c>
      <c r="O785">
        <v>20</v>
      </c>
      <c r="P785">
        <v>0</v>
      </c>
      <c r="Q785" s="6">
        <f>IF(O785&gt;0,P785/O785,0)</f>
        <v>0</v>
      </c>
      <c r="R785">
        <v>24</v>
      </c>
      <c r="S785">
        <v>0</v>
      </c>
      <c r="T785" s="6">
        <f>IF(R785&gt;0,S785/R785,0)</f>
        <v>0</v>
      </c>
      <c r="U785">
        <v>26</v>
      </c>
      <c r="V785">
        <v>1</v>
      </c>
      <c r="W785" s="6">
        <f>IF(U785&gt;0,V785/U785,0)</f>
        <v>3.8461538461538464E-2</v>
      </c>
      <c r="X785">
        <v>27</v>
      </c>
      <c r="Y785">
        <v>0</v>
      </c>
      <c r="Z785" s="6">
        <f>IF(X785&gt;0,Y785/X785,0)</f>
        <v>0</v>
      </c>
      <c r="AA785">
        <v>29</v>
      </c>
      <c r="AB785">
        <v>0</v>
      </c>
      <c r="AC785" s="6">
        <f>IF(AA785&gt;0,AB785/AA785,0)</f>
        <v>0</v>
      </c>
      <c r="AD785">
        <v>24</v>
      </c>
      <c r="AE785">
        <v>0</v>
      </c>
      <c r="AF785" s="6">
        <f>IF(AD785&gt;0,AE785/AD785,0)</f>
        <v>0</v>
      </c>
      <c r="AG785">
        <v>30</v>
      </c>
      <c r="AH785">
        <v>2</v>
      </c>
      <c r="AI785" s="6">
        <f>IF(AG785&gt;0,AH785/AG785,0)</f>
        <v>6.6666666666666666E-2</v>
      </c>
      <c r="AJ785">
        <v>11</v>
      </c>
      <c r="AK785">
        <v>1</v>
      </c>
      <c r="AL785" s="6">
        <f>IF(AJ785&gt;0,AK785/AJ785,0)</f>
        <v>9.0909090909090912E-2</v>
      </c>
    </row>
    <row r="786" spans="1:38" x14ac:dyDescent="0.25">
      <c r="A786" s="4">
        <v>61</v>
      </c>
      <c r="B786" s="1">
        <v>43996</v>
      </c>
      <c r="C786">
        <v>42</v>
      </c>
      <c r="D786">
        <v>1</v>
      </c>
      <c r="E786" s="6">
        <f>IF(C786&gt;0,D786/C786,0)</f>
        <v>2.3809523809523808E-2</v>
      </c>
      <c r="F786" s="8">
        <f>I786+L786+O786+R786+U786+X786+AA786+AD786+AG786+AJ786</f>
        <v>42</v>
      </c>
      <c r="G786" s="8">
        <f>J786+M786+P786+S786+V786+Y786+AB786+AE786+AH786+AK786</f>
        <v>1</v>
      </c>
      <c r="H786" s="6">
        <f>IF(F786&gt;0,G786/F786,0)</f>
        <v>2.3809523809523808E-2</v>
      </c>
      <c r="I786">
        <v>2</v>
      </c>
      <c r="J786">
        <v>0</v>
      </c>
      <c r="K786" s="6">
        <f>IF(I786&gt;0,J786/I786,0)</f>
        <v>0</v>
      </c>
      <c r="L786">
        <v>1</v>
      </c>
      <c r="M786">
        <v>0</v>
      </c>
      <c r="N786" s="6">
        <f>IF(L786&gt;0,M786/L786,0)</f>
        <v>0</v>
      </c>
      <c r="O786">
        <v>3</v>
      </c>
      <c r="P786">
        <v>0</v>
      </c>
      <c r="Q786" s="6">
        <f>IF(O786&gt;0,P786/O786,0)</f>
        <v>0</v>
      </c>
      <c r="R786">
        <v>4</v>
      </c>
      <c r="S786">
        <v>0</v>
      </c>
      <c r="T786" s="6">
        <f>IF(R786&gt;0,S786/R786,0)</f>
        <v>0</v>
      </c>
      <c r="U786">
        <v>4</v>
      </c>
      <c r="V786">
        <v>0</v>
      </c>
      <c r="W786" s="6">
        <f>IF(U786&gt;0,V786/U786,0)</f>
        <v>0</v>
      </c>
      <c r="X786">
        <v>2</v>
      </c>
      <c r="Y786">
        <v>0</v>
      </c>
      <c r="Z786" s="6">
        <f>IF(X786&gt;0,Y786/X786,0)</f>
        <v>0</v>
      </c>
      <c r="AA786">
        <v>6</v>
      </c>
      <c r="AB786">
        <v>1</v>
      </c>
      <c r="AC786" s="6">
        <f>IF(AA786&gt;0,AB786/AA786,0)</f>
        <v>0.16666666666666666</v>
      </c>
      <c r="AD786">
        <v>5</v>
      </c>
      <c r="AE786">
        <v>0</v>
      </c>
      <c r="AF786" s="6">
        <f>IF(AD786&gt;0,AE786/AD786,0)</f>
        <v>0</v>
      </c>
      <c r="AG786">
        <v>10</v>
      </c>
      <c r="AH786">
        <v>0</v>
      </c>
      <c r="AI786" s="6">
        <f>IF(AG786&gt;0,AH786/AG786,0)</f>
        <v>0</v>
      </c>
      <c r="AJ786">
        <v>5</v>
      </c>
      <c r="AK786">
        <v>0</v>
      </c>
      <c r="AL786" s="6">
        <f>IF(AJ786&gt;0,AK786/AJ786,0)</f>
        <v>0</v>
      </c>
    </row>
    <row r="787" spans="1:38" x14ac:dyDescent="0.25">
      <c r="A787" s="4">
        <v>73</v>
      </c>
      <c r="B787" s="1">
        <v>43969</v>
      </c>
      <c r="C787">
        <v>168</v>
      </c>
      <c r="D787">
        <v>4</v>
      </c>
      <c r="E787" s="6">
        <f>IF(C787&gt;0,D787/C787,0)</f>
        <v>2.3809523809523808E-2</v>
      </c>
      <c r="F787" s="8">
        <f>I787+L787+O787+R787+U787+X787+AA787+AD787+AG787+AJ787</f>
        <v>168</v>
      </c>
      <c r="G787" s="8">
        <f>J787+M787+P787+S787+V787+Y787+AB787+AE787+AH787+AK787</f>
        <v>4</v>
      </c>
      <c r="H787" s="6">
        <f>IF(F787&gt;0,G787/F787,0)</f>
        <v>2.3809523809523808E-2</v>
      </c>
      <c r="I787">
        <v>13</v>
      </c>
      <c r="J787">
        <v>0</v>
      </c>
      <c r="K787" s="6">
        <f>IF(I787&gt;0,J787/I787,0)</f>
        <v>0</v>
      </c>
      <c r="L787">
        <v>11</v>
      </c>
      <c r="M787">
        <v>1</v>
      </c>
      <c r="N787" s="6">
        <f>IF(L787&gt;0,M787/L787,0)</f>
        <v>9.0909090909090912E-2</v>
      </c>
      <c r="O787">
        <v>13</v>
      </c>
      <c r="P787">
        <v>1</v>
      </c>
      <c r="Q787" s="6">
        <f>IF(O787&gt;0,P787/O787,0)</f>
        <v>7.6923076923076927E-2</v>
      </c>
      <c r="R787">
        <v>22</v>
      </c>
      <c r="S787">
        <v>0</v>
      </c>
      <c r="T787" s="6">
        <f>IF(R787&gt;0,S787/R787,0)</f>
        <v>0</v>
      </c>
      <c r="U787">
        <v>28</v>
      </c>
      <c r="V787">
        <v>0</v>
      </c>
      <c r="W787" s="6">
        <f>IF(U787&gt;0,V787/U787,0)</f>
        <v>0</v>
      </c>
      <c r="X787">
        <v>25</v>
      </c>
      <c r="Y787">
        <v>1</v>
      </c>
      <c r="Z787" s="6">
        <f>IF(X787&gt;0,Y787/X787,0)</f>
        <v>0.04</v>
      </c>
      <c r="AA787">
        <v>22</v>
      </c>
      <c r="AB787">
        <v>0</v>
      </c>
      <c r="AC787" s="6">
        <f>IF(AA787&gt;0,AB787/AA787,0)</f>
        <v>0</v>
      </c>
      <c r="AD787">
        <v>13</v>
      </c>
      <c r="AE787">
        <v>1</v>
      </c>
      <c r="AF787" s="6">
        <f>IF(AD787&gt;0,AE787/AD787,0)</f>
        <v>7.6923076923076927E-2</v>
      </c>
      <c r="AG787">
        <v>14</v>
      </c>
      <c r="AH787">
        <v>0</v>
      </c>
      <c r="AI787" s="6">
        <f>IF(AG787&gt;0,AH787/AG787,0)</f>
        <v>0</v>
      </c>
      <c r="AJ787">
        <v>7</v>
      </c>
      <c r="AK787">
        <v>0</v>
      </c>
      <c r="AL787" s="6">
        <f>IF(AJ787&gt;0,AK787/AJ787,0)</f>
        <v>0</v>
      </c>
    </row>
    <row r="788" spans="1:38" x14ac:dyDescent="0.25">
      <c r="A788" s="4">
        <v>86</v>
      </c>
      <c r="B788" s="1">
        <v>43966</v>
      </c>
      <c r="C788">
        <v>168</v>
      </c>
      <c r="D788">
        <v>4</v>
      </c>
      <c r="E788" s="6">
        <f>IF(C788&gt;0,D788/C788,0)</f>
        <v>2.3809523809523808E-2</v>
      </c>
      <c r="F788" s="8">
        <f>I788+L788+O788+R788+U788+X788+AA788+AD788+AG788+AJ788</f>
        <v>168</v>
      </c>
      <c r="G788" s="8">
        <f>J788+M788+P788+S788+V788+Y788+AB788+AE788+AH788+AK788</f>
        <v>4</v>
      </c>
      <c r="H788" s="6">
        <f>IF(F788&gt;0,G788/F788,0)</f>
        <v>2.3809523809523808E-2</v>
      </c>
      <c r="I788">
        <v>6</v>
      </c>
      <c r="J788">
        <v>0</v>
      </c>
      <c r="K788" s="6">
        <f>IF(I788&gt;0,J788/I788,0)</f>
        <v>0</v>
      </c>
      <c r="L788">
        <v>15</v>
      </c>
      <c r="M788">
        <v>1</v>
      </c>
      <c r="N788" s="6">
        <f>IF(L788&gt;0,M788/L788,0)</f>
        <v>6.6666666666666666E-2</v>
      </c>
      <c r="O788">
        <v>30</v>
      </c>
      <c r="P788">
        <v>1</v>
      </c>
      <c r="Q788" s="6">
        <f>IF(O788&gt;0,P788/O788,0)</f>
        <v>3.3333333333333333E-2</v>
      </c>
      <c r="R788">
        <v>32</v>
      </c>
      <c r="S788">
        <v>2</v>
      </c>
      <c r="T788" s="6">
        <f>IF(R788&gt;0,S788/R788,0)</f>
        <v>6.25E-2</v>
      </c>
      <c r="U788">
        <v>28</v>
      </c>
      <c r="V788">
        <v>0</v>
      </c>
      <c r="W788" s="6">
        <f>IF(U788&gt;0,V788/U788,0)</f>
        <v>0</v>
      </c>
      <c r="X788">
        <v>16</v>
      </c>
      <c r="Y788">
        <v>0</v>
      </c>
      <c r="Z788" s="6">
        <f>IF(X788&gt;0,Y788/X788,0)</f>
        <v>0</v>
      </c>
      <c r="AA788">
        <v>18</v>
      </c>
      <c r="AB788">
        <v>0</v>
      </c>
      <c r="AC788" s="6">
        <f>IF(AA788&gt;0,AB788/AA788,0)</f>
        <v>0</v>
      </c>
      <c r="AD788">
        <v>10</v>
      </c>
      <c r="AE788">
        <v>0</v>
      </c>
      <c r="AF788" s="6">
        <f>IF(AD788&gt;0,AE788/AD788,0)</f>
        <v>0</v>
      </c>
      <c r="AG788">
        <v>10</v>
      </c>
      <c r="AH788">
        <v>0</v>
      </c>
      <c r="AI788" s="6">
        <f>IF(AG788&gt;0,AH788/AG788,0)</f>
        <v>0</v>
      </c>
      <c r="AJ788">
        <v>3</v>
      </c>
      <c r="AK788">
        <v>0</v>
      </c>
      <c r="AL788" s="6">
        <f>IF(AJ788&gt;0,AK788/AJ788,0)</f>
        <v>0</v>
      </c>
    </row>
    <row r="789" spans="1:38" x14ac:dyDescent="0.25">
      <c r="A789" s="4">
        <v>94</v>
      </c>
      <c r="B789" s="1">
        <v>44002</v>
      </c>
      <c r="C789">
        <v>336</v>
      </c>
      <c r="D789">
        <v>8</v>
      </c>
      <c r="E789" s="6">
        <f>IF(C789&gt;0,D789/C789,0)</f>
        <v>2.3809523809523808E-2</v>
      </c>
      <c r="F789" s="8">
        <f>I789+L789+O789+R789+U789+X789+AA789+AD789+AG789+AJ789</f>
        <v>336</v>
      </c>
      <c r="G789" s="8">
        <f>J789+M789+P789+S789+V789+Y789+AB789+AE789+AH789+AK789</f>
        <v>8</v>
      </c>
      <c r="H789" s="6">
        <f>IF(F789&gt;0,G789/F789,0)</f>
        <v>2.3809523809523808E-2</v>
      </c>
      <c r="I789">
        <v>28</v>
      </c>
      <c r="J789">
        <v>1</v>
      </c>
      <c r="K789" s="6">
        <f>IF(I789&gt;0,J789/I789,0)</f>
        <v>3.5714285714285712E-2</v>
      </c>
      <c r="L789">
        <v>19</v>
      </c>
      <c r="M789">
        <v>0</v>
      </c>
      <c r="N789" s="6">
        <f>IF(L789&gt;0,M789/L789,0)</f>
        <v>0</v>
      </c>
      <c r="O789">
        <v>40</v>
      </c>
      <c r="P789">
        <v>1</v>
      </c>
      <c r="Q789" s="6">
        <f>IF(O789&gt;0,P789/O789,0)</f>
        <v>2.5000000000000001E-2</v>
      </c>
      <c r="R789">
        <v>37</v>
      </c>
      <c r="S789">
        <v>2</v>
      </c>
      <c r="T789" s="6">
        <f>IF(R789&gt;0,S789/R789,0)</f>
        <v>5.4054054054054057E-2</v>
      </c>
      <c r="U789">
        <v>43</v>
      </c>
      <c r="V789">
        <v>0</v>
      </c>
      <c r="W789" s="6">
        <f>IF(U789&gt;0,V789/U789,0)</f>
        <v>0</v>
      </c>
      <c r="X789">
        <v>50</v>
      </c>
      <c r="Y789">
        <v>1</v>
      </c>
      <c r="Z789" s="6">
        <f>IF(X789&gt;0,Y789/X789,0)</f>
        <v>0.02</v>
      </c>
      <c r="AA789">
        <v>28</v>
      </c>
      <c r="AB789">
        <v>0</v>
      </c>
      <c r="AC789" s="6">
        <f>IF(AA789&gt;0,AB789/AA789,0)</f>
        <v>0</v>
      </c>
      <c r="AD789">
        <v>42</v>
      </c>
      <c r="AE789">
        <v>0</v>
      </c>
      <c r="AF789" s="6">
        <f>IF(AD789&gt;0,AE789/AD789,0)</f>
        <v>0</v>
      </c>
      <c r="AG789">
        <v>29</v>
      </c>
      <c r="AH789">
        <v>1</v>
      </c>
      <c r="AI789" s="6">
        <f>IF(AG789&gt;0,AH789/AG789,0)</f>
        <v>3.4482758620689655E-2</v>
      </c>
      <c r="AJ789">
        <v>20</v>
      </c>
      <c r="AK789">
        <v>2</v>
      </c>
      <c r="AL789" s="6">
        <f>IF(AJ789&gt;0,AK789/AJ789,0)</f>
        <v>0.1</v>
      </c>
    </row>
    <row r="790" spans="1:38" x14ac:dyDescent="0.25">
      <c r="A790" s="4">
        <v>59</v>
      </c>
      <c r="B790" s="1">
        <v>44010</v>
      </c>
      <c r="C790">
        <v>253</v>
      </c>
      <c r="D790">
        <v>6</v>
      </c>
      <c r="E790" s="6">
        <f>IF(C790&gt;0,D790/C790,0)</f>
        <v>2.3715415019762844E-2</v>
      </c>
      <c r="F790" s="8">
        <f>I790+L790+O790+R790+U790+X790+AA790+AD790+AG790+AJ790</f>
        <v>253</v>
      </c>
      <c r="G790" s="8">
        <f>J790+M790+P790+S790+V790+Y790+AB790+AE790+AH790+AK790</f>
        <v>6</v>
      </c>
      <c r="H790" s="6">
        <f>IF(F790&gt;0,G790/F790,0)</f>
        <v>2.3715415019762844E-2</v>
      </c>
      <c r="I790">
        <v>31</v>
      </c>
      <c r="J790">
        <v>1</v>
      </c>
      <c r="K790" s="6">
        <f>IF(I790&gt;0,J790/I790,0)</f>
        <v>3.2258064516129031E-2</v>
      </c>
      <c r="L790">
        <v>19</v>
      </c>
      <c r="M790">
        <v>0</v>
      </c>
      <c r="N790" s="6">
        <f>IF(L790&gt;0,M790/L790,0)</f>
        <v>0</v>
      </c>
      <c r="O790">
        <v>32</v>
      </c>
      <c r="P790">
        <v>1</v>
      </c>
      <c r="Q790" s="6">
        <f>IF(O790&gt;0,P790/O790,0)</f>
        <v>3.125E-2</v>
      </c>
      <c r="R790">
        <v>33</v>
      </c>
      <c r="S790">
        <v>0</v>
      </c>
      <c r="T790" s="6">
        <f>IF(R790&gt;0,S790/R790,0)</f>
        <v>0</v>
      </c>
      <c r="U790">
        <v>22</v>
      </c>
      <c r="V790">
        <v>0</v>
      </c>
      <c r="W790" s="6">
        <f>IF(U790&gt;0,V790/U790,0)</f>
        <v>0</v>
      </c>
      <c r="X790">
        <v>26</v>
      </c>
      <c r="Y790">
        <v>1</v>
      </c>
      <c r="Z790" s="6">
        <f>IF(X790&gt;0,Y790/X790,0)</f>
        <v>3.8461538461538464E-2</v>
      </c>
      <c r="AA790">
        <v>23</v>
      </c>
      <c r="AB790">
        <v>0</v>
      </c>
      <c r="AC790" s="6">
        <f>IF(AA790&gt;0,AB790/AA790,0)</f>
        <v>0</v>
      </c>
      <c r="AD790">
        <v>26</v>
      </c>
      <c r="AE790">
        <v>1</v>
      </c>
      <c r="AF790" s="6">
        <f>IF(AD790&gt;0,AE790/AD790,0)</f>
        <v>3.8461538461538464E-2</v>
      </c>
      <c r="AG790">
        <v>31</v>
      </c>
      <c r="AH790">
        <v>1</v>
      </c>
      <c r="AI790" s="6">
        <f>IF(AG790&gt;0,AH790/AG790,0)</f>
        <v>3.2258064516129031E-2</v>
      </c>
      <c r="AJ790">
        <v>10</v>
      </c>
      <c r="AK790">
        <v>1</v>
      </c>
      <c r="AL790" s="6">
        <f>IF(AJ790&gt;0,AK790/AJ790,0)</f>
        <v>0.1</v>
      </c>
    </row>
    <row r="791" spans="1:38" x14ac:dyDescent="0.25">
      <c r="A791" s="4">
        <v>91</v>
      </c>
      <c r="B791" s="1">
        <v>43978</v>
      </c>
      <c r="C791">
        <v>928</v>
      </c>
      <c r="D791">
        <v>22</v>
      </c>
      <c r="E791" s="6">
        <f>IF(C791&gt;0,D791/C791,0)</f>
        <v>2.3706896551724137E-2</v>
      </c>
      <c r="F791" s="8">
        <f>I791+L791+O791+R791+U791+X791+AA791+AD791+AG791+AJ791</f>
        <v>928</v>
      </c>
      <c r="G791" s="8">
        <f>J791+M791+P791+S791+V791+Y791+AB791+AE791+AH791+AK791</f>
        <v>22</v>
      </c>
      <c r="H791" s="6">
        <f>IF(F791&gt;0,G791/F791,0)</f>
        <v>2.3706896551724137E-2</v>
      </c>
      <c r="I791">
        <v>49</v>
      </c>
      <c r="J791">
        <v>2</v>
      </c>
      <c r="K791" s="6">
        <f>IF(I791&gt;0,J791/I791,0)</f>
        <v>4.0816326530612242E-2</v>
      </c>
      <c r="L791">
        <v>57</v>
      </c>
      <c r="M791">
        <v>2</v>
      </c>
      <c r="N791" s="6">
        <f>IF(L791&gt;0,M791/L791,0)</f>
        <v>3.5087719298245612E-2</v>
      </c>
      <c r="O791">
        <v>130</v>
      </c>
      <c r="P791">
        <v>2</v>
      </c>
      <c r="Q791" s="6">
        <f>IF(O791&gt;0,P791/O791,0)</f>
        <v>1.5384615384615385E-2</v>
      </c>
      <c r="R791">
        <v>141</v>
      </c>
      <c r="S791">
        <v>0</v>
      </c>
      <c r="T791" s="6">
        <f>IF(R791&gt;0,S791/R791,0)</f>
        <v>0</v>
      </c>
      <c r="U791">
        <v>131</v>
      </c>
      <c r="V791">
        <v>2</v>
      </c>
      <c r="W791" s="6">
        <f>IF(U791&gt;0,V791/U791,0)</f>
        <v>1.5267175572519083E-2</v>
      </c>
      <c r="X791">
        <v>136</v>
      </c>
      <c r="Y791">
        <v>3</v>
      </c>
      <c r="Z791" s="6">
        <f>IF(X791&gt;0,Y791/X791,0)</f>
        <v>2.2058823529411766E-2</v>
      </c>
      <c r="AA791">
        <v>105</v>
      </c>
      <c r="AB791">
        <v>2</v>
      </c>
      <c r="AC791" s="6">
        <f>IF(AA791&gt;0,AB791/AA791,0)</f>
        <v>1.9047619047619049E-2</v>
      </c>
      <c r="AD791">
        <v>79</v>
      </c>
      <c r="AE791">
        <v>2</v>
      </c>
      <c r="AF791" s="6">
        <f>IF(AD791&gt;0,AE791/AD791,0)</f>
        <v>2.5316455696202531E-2</v>
      </c>
      <c r="AG791">
        <v>65</v>
      </c>
      <c r="AH791">
        <v>3</v>
      </c>
      <c r="AI791" s="6">
        <f>IF(AG791&gt;0,AH791/AG791,0)</f>
        <v>4.6153846153846156E-2</v>
      </c>
      <c r="AJ791">
        <v>35</v>
      </c>
      <c r="AK791">
        <v>4</v>
      </c>
      <c r="AL791" s="6">
        <f>IF(AJ791&gt;0,AK791/AJ791,0)</f>
        <v>0.11428571428571428</v>
      </c>
    </row>
    <row r="792" spans="1:38" x14ac:dyDescent="0.25">
      <c r="A792" s="4">
        <v>67</v>
      </c>
      <c r="B792" s="1">
        <v>43966</v>
      </c>
      <c r="C792">
        <v>1101</v>
      </c>
      <c r="D792">
        <v>26</v>
      </c>
      <c r="E792" s="6">
        <f>IF(C792&gt;0,D792/C792,0)</f>
        <v>2.3614895549500452E-2</v>
      </c>
      <c r="F792" s="8">
        <f>I792+L792+O792+R792+U792+X792+AA792+AD792+AG792+AJ792</f>
        <v>1098</v>
      </c>
      <c r="G792" s="8">
        <f>J792+M792+P792+S792+V792+Y792+AB792+AE792+AH792+AK792</f>
        <v>26</v>
      </c>
      <c r="H792" s="6">
        <f>IF(F792&gt;0,G792/F792,0)</f>
        <v>2.3679417122040074E-2</v>
      </c>
      <c r="I792">
        <v>49</v>
      </c>
      <c r="J792">
        <v>0</v>
      </c>
      <c r="K792" s="6">
        <f>IF(I792&gt;0,J792/I792,0)</f>
        <v>0</v>
      </c>
      <c r="L792">
        <v>56</v>
      </c>
      <c r="M792">
        <v>1</v>
      </c>
      <c r="N792" s="6">
        <f>IF(L792&gt;0,M792/L792,0)</f>
        <v>1.7857142857142856E-2</v>
      </c>
      <c r="O792">
        <v>143</v>
      </c>
      <c r="P792">
        <v>2</v>
      </c>
      <c r="Q792" s="6">
        <f>IF(O792&gt;0,P792/O792,0)</f>
        <v>1.3986013986013986E-2</v>
      </c>
      <c r="R792">
        <v>143</v>
      </c>
      <c r="S792">
        <v>3</v>
      </c>
      <c r="T792" s="6">
        <f>IF(R792&gt;0,S792/R792,0)</f>
        <v>2.097902097902098E-2</v>
      </c>
      <c r="U792">
        <v>128</v>
      </c>
      <c r="V792">
        <v>0</v>
      </c>
      <c r="W792" s="6">
        <f>IF(U792&gt;0,V792/U792,0)</f>
        <v>0</v>
      </c>
      <c r="X792">
        <v>139</v>
      </c>
      <c r="Y792">
        <v>3</v>
      </c>
      <c r="Z792" s="6">
        <f>IF(X792&gt;0,Y792/X792,0)</f>
        <v>2.1582733812949641E-2</v>
      </c>
      <c r="AA792">
        <v>142</v>
      </c>
      <c r="AB792">
        <v>4</v>
      </c>
      <c r="AC792" s="6">
        <f>IF(AA792&gt;0,AB792/AA792,0)</f>
        <v>2.8169014084507043E-2</v>
      </c>
      <c r="AD792">
        <v>118</v>
      </c>
      <c r="AE792">
        <v>4</v>
      </c>
      <c r="AF792" s="6">
        <f>IF(AD792&gt;0,AE792/AD792,0)</f>
        <v>3.3898305084745763E-2</v>
      </c>
      <c r="AG792">
        <v>121</v>
      </c>
      <c r="AH792">
        <v>4</v>
      </c>
      <c r="AI792" s="6">
        <f>IF(AG792&gt;0,AH792/AG792,0)</f>
        <v>3.3057851239669422E-2</v>
      </c>
      <c r="AJ792">
        <v>59</v>
      </c>
      <c r="AK792">
        <v>5</v>
      </c>
      <c r="AL792" s="6">
        <f>IF(AJ792&gt;0,AK792/AJ792,0)</f>
        <v>8.4745762711864403E-2</v>
      </c>
    </row>
    <row r="793" spans="1:38" x14ac:dyDescent="0.25">
      <c r="A793" s="4">
        <v>30</v>
      </c>
      <c r="B793" s="1">
        <v>43966</v>
      </c>
      <c r="C793">
        <v>634</v>
      </c>
      <c r="D793">
        <v>15</v>
      </c>
      <c r="E793" s="6">
        <f>IF(C793&gt;0,D793/C793,0)</f>
        <v>2.365930599369085E-2</v>
      </c>
      <c r="F793" s="8">
        <f>I793+L793+O793+R793+U793+X793+AA793+AD793+AG793+AJ793</f>
        <v>634</v>
      </c>
      <c r="G793" s="8">
        <f>J793+M793+P793+S793+V793+Y793+AB793+AE793+AH793+AK793</f>
        <v>15</v>
      </c>
      <c r="H793" s="6">
        <f>IF(F793&gt;0,G793/F793,0)</f>
        <v>2.365930599369085E-2</v>
      </c>
      <c r="I793">
        <v>21</v>
      </c>
      <c r="J793">
        <v>0</v>
      </c>
      <c r="K793" s="6">
        <f>IF(I793&gt;0,J793/I793,0)</f>
        <v>0</v>
      </c>
      <c r="L793">
        <v>26</v>
      </c>
      <c r="M793">
        <v>1</v>
      </c>
      <c r="N793" s="6">
        <f>IF(L793&gt;0,M793/L793,0)</f>
        <v>3.8461538461538464E-2</v>
      </c>
      <c r="O793">
        <v>88</v>
      </c>
      <c r="P793">
        <v>2</v>
      </c>
      <c r="Q793" s="6">
        <f>IF(O793&gt;0,P793/O793,0)</f>
        <v>2.2727272727272728E-2</v>
      </c>
      <c r="R793">
        <v>76</v>
      </c>
      <c r="S793">
        <v>1</v>
      </c>
      <c r="T793" s="6">
        <f>IF(R793&gt;0,S793/R793,0)</f>
        <v>1.3157894736842105E-2</v>
      </c>
      <c r="U793">
        <v>83</v>
      </c>
      <c r="V793">
        <v>0</v>
      </c>
      <c r="W793" s="6">
        <f>IF(U793&gt;0,V793/U793,0)</f>
        <v>0</v>
      </c>
      <c r="X793">
        <v>117</v>
      </c>
      <c r="Y793">
        <v>2</v>
      </c>
      <c r="Z793" s="6">
        <f>IF(X793&gt;0,Y793/X793,0)</f>
        <v>1.7094017094017096E-2</v>
      </c>
      <c r="AA793">
        <v>80</v>
      </c>
      <c r="AB793">
        <v>2</v>
      </c>
      <c r="AC793" s="6">
        <f>IF(AA793&gt;0,AB793/AA793,0)</f>
        <v>2.5000000000000001E-2</v>
      </c>
      <c r="AD793">
        <v>69</v>
      </c>
      <c r="AE793">
        <v>5</v>
      </c>
      <c r="AF793" s="6">
        <f>IF(AD793&gt;0,AE793/AD793,0)</f>
        <v>7.2463768115942032E-2</v>
      </c>
      <c r="AG793">
        <v>46</v>
      </c>
      <c r="AH793">
        <v>1</v>
      </c>
      <c r="AI793" s="6">
        <f>IF(AG793&gt;0,AH793/AG793,0)</f>
        <v>2.1739130434782608E-2</v>
      </c>
      <c r="AJ793">
        <v>28</v>
      </c>
      <c r="AK793">
        <v>1</v>
      </c>
      <c r="AL793" s="6">
        <f>IF(AJ793&gt;0,AK793/AJ793,0)</f>
        <v>3.5714285714285712E-2</v>
      </c>
    </row>
    <row r="794" spans="1:38" x14ac:dyDescent="0.25">
      <c r="A794" s="4">
        <v>75</v>
      </c>
      <c r="B794" s="1">
        <v>43984</v>
      </c>
      <c r="C794">
        <v>1907</v>
      </c>
      <c r="D794">
        <v>45</v>
      </c>
      <c r="E794" s="6">
        <f>IF(C794&gt;0,D794/C794,0)</f>
        <v>2.3597273203985317E-2</v>
      </c>
      <c r="F794" s="8">
        <f>I794+L794+O794+R794+U794+X794+AA794+AD794+AG794+AJ794</f>
        <v>1903</v>
      </c>
      <c r="G794" s="8">
        <f>J794+M794+P794+S794+V794+Y794+AB794+AE794+AH794+AK794</f>
        <v>45</v>
      </c>
      <c r="H794" s="6">
        <f>IF(F794&gt;0,G794/F794,0)</f>
        <v>2.3646873357856018E-2</v>
      </c>
      <c r="I794">
        <v>86</v>
      </c>
      <c r="J794">
        <v>0</v>
      </c>
      <c r="K794" s="6">
        <f>IF(I794&gt;0,J794/I794,0)</f>
        <v>0</v>
      </c>
      <c r="L794">
        <v>96</v>
      </c>
      <c r="M794">
        <v>2</v>
      </c>
      <c r="N794" s="6">
        <f>IF(L794&gt;0,M794/L794,0)</f>
        <v>2.0833333333333332E-2</v>
      </c>
      <c r="O794">
        <v>302</v>
      </c>
      <c r="P794">
        <v>8</v>
      </c>
      <c r="Q794" s="6">
        <f>IF(O794&gt;0,P794/O794,0)</f>
        <v>2.6490066225165563E-2</v>
      </c>
      <c r="R794">
        <v>327</v>
      </c>
      <c r="S794">
        <v>2</v>
      </c>
      <c r="T794" s="6">
        <f>IF(R794&gt;0,S794/R794,0)</f>
        <v>6.1162079510703364E-3</v>
      </c>
      <c r="U794">
        <v>264</v>
      </c>
      <c r="V794">
        <v>8</v>
      </c>
      <c r="W794" s="6">
        <f>IF(U794&gt;0,V794/U794,0)</f>
        <v>3.0303030303030304E-2</v>
      </c>
      <c r="X794">
        <v>235</v>
      </c>
      <c r="Y794">
        <v>5</v>
      </c>
      <c r="Z794" s="6">
        <f>IF(X794&gt;0,Y794/X794,0)</f>
        <v>2.1276595744680851E-2</v>
      </c>
      <c r="AA794">
        <v>223</v>
      </c>
      <c r="AB794">
        <v>8</v>
      </c>
      <c r="AC794" s="6">
        <f>IF(AA794&gt;0,AB794/AA794,0)</f>
        <v>3.5874439461883408E-2</v>
      </c>
      <c r="AD794">
        <v>198</v>
      </c>
      <c r="AE794">
        <v>4</v>
      </c>
      <c r="AF794" s="6">
        <f>IF(AD794&gt;0,AE794/AD794,0)</f>
        <v>2.0202020202020204E-2</v>
      </c>
      <c r="AG794">
        <v>131</v>
      </c>
      <c r="AH794">
        <v>6</v>
      </c>
      <c r="AI794" s="6">
        <f>IF(AG794&gt;0,AH794/AG794,0)</f>
        <v>4.5801526717557252E-2</v>
      </c>
      <c r="AJ794">
        <v>41</v>
      </c>
      <c r="AK794">
        <v>2</v>
      </c>
      <c r="AL794" s="6">
        <f>IF(AJ794&gt;0,AK794/AJ794,0)</f>
        <v>4.878048780487805E-2</v>
      </c>
    </row>
    <row r="795" spans="1:38" x14ac:dyDescent="0.25">
      <c r="A795" s="4">
        <v>68</v>
      </c>
      <c r="B795" s="1">
        <v>43985</v>
      </c>
      <c r="C795">
        <v>550</v>
      </c>
      <c r="D795">
        <v>13</v>
      </c>
      <c r="E795" s="6">
        <f>IF(C795&gt;0,D795/C795,0)</f>
        <v>2.3636363636363636E-2</v>
      </c>
      <c r="F795" s="8">
        <f>I795+L795+O795+R795+U795+X795+AA795+AD795+AG795+AJ795</f>
        <v>550</v>
      </c>
      <c r="G795" s="8">
        <f>J795+M795+P795+S795+V795+Y795+AB795+AE795+AH795+AK795</f>
        <v>13</v>
      </c>
      <c r="H795" s="6">
        <f>IF(F795&gt;0,G795/F795,0)</f>
        <v>2.3636363636363636E-2</v>
      </c>
      <c r="I795">
        <v>12</v>
      </c>
      <c r="J795">
        <v>0</v>
      </c>
      <c r="K795" s="6">
        <f>IF(I795&gt;0,J795/I795,0)</f>
        <v>0</v>
      </c>
      <c r="L795">
        <v>29</v>
      </c>
      <c r="M795">
        <v>0</v>
      </c>
      <c r="N795" s="6">
        <f>IF(L795&gt;0,M795/L795,0)</f>
        <v>0</v>
      </c>
      <c r="O795">
        <v>45</v>
      </c>
      <c r="P795">
        <v>0</v>
      </c>
      <c r="Q795" s="6">
        <f>IF(O795&gt;0,P795/O795,0)</f>
        <v>0</v>
      </c>
      <c r="R795">
        <v>69</v>
      </c>
      <c r="S795">
        <v>1</v>
      </c>
      <c r="T795" s="6">
        <f>IF(R795&gt;0,S795/R795,0)</f>
        <v>1.4492753623188406E-2</v>
      </c>
      <c r="U795">
        <v>79</v>
      </c>
      <c r="V795">
        <v>1</v>
      </c>
      <c r="W795" s="6">
        <f>IF(U795&gt;0,V795/U795,0)</f>
        <v>1.2658227848101266E-2</v>
      </c>
      <c r="X795">
        <v>71</v>
      </c>
      <c r="Y795">
        <v>0</v>
      </c>
      <c r="Z795" s="6">
        <f>IF(X795&gt;0,Y795/X795,0)</f>
        <v>0</v>
      </c>
      <c r="AA795">
        <v>79</v>
      </c>
      <c r="AB795">
        <v>3</v>
      </c>
      <c r="AC795" s="6">
        <f>IF(AA795&gt;0,AB795/AA795,0)</f>
        <v>3.7974683544303799E-2</v>
      </c>
      <c r="AD795">
        <v>81</v>
      </c>
      <c r="AE795">
        <v>3</v>
      </c>
      <c r="AF795" s="6">
        <f>IF(AD795&gt;0,AE795/AD795,0)</f>
        <v>3.7037037037037035E-2</v>
      </c>
      <c r="AG795">
        <v>68</v>
      </c>
      <c r="AH795">
        <v>5</v>
      </c>
      <c r="AI795" s="6">
        <f>IF(AG795&gt;0,AH795/AG795,0)</f>
        <v>7.3529411764705885E-2</v>
      </c>
      <c r="AJ795">
        <v>17</v>
      </c>
      <c r="AK795">
        <v>0</v>
      </c>
      <c r="AL795" s="6">
        <f>IF(AJ795&gt;0,AK795/AJ795,0)</f>
        <v>0</v>
      </c>
    </row>
    <row r="796" spans="1:38" x14ac:dyDescent="0.25">
      <c r="A796" s="4">
        <v>93</v>
      </c>
      <c r="B796" s="1">
        <v>44006</v>
      </c>
      <c r="C796">
        <v>1102</v>
      </c>
      <c r="D796">
        <v>26</v>
      </c>
      <c r="E796" s="6">
        <f>IF(C796&gt;0,D796/C796,0)</f>
        <v>2.3593466424682397E-2</v>
      </c>
      <c r="F796" s="8">
        <f>I796+L796+O796+R796+U796+X796+AA796+AD796+AG796+AJ796</f>
        <v>1100</v>
      </c>
      <c r="G796" s="8">
        <f>J796+M796+P796+S796+V796+Y796+AB796+AE796+AH796+AK796</f>
        <v>26</v>
      </c>
      <c r="H796" s="6">
        <f>IF(F796&gt;0,G796/F796,0)</f>
        <v>2.3636363636363636E-2</v>
      </c>
      <c r="I796">
        <v>91</v>
      </c>
      <c r="J796">
        <v>1</v>
      </c>
      <c r="K796" s="6">
        <f>IF(I796&gt;0,J796/I796,0)</f>
        <v>1.098901098901099E-2</v>
      </c>
      <c r="L796">
        <v>118</v>
      </c>
      <c r="M796">
        <v>4</v>
      </c>
      <c r="N796" s="6">
        <f>IF(L796&gt;0,M796/L796,0)</f>
        <v>3.3898305084745763E-2</v>
      </c>
      <c r="O796">
        <v>141</v>
      </c>
      <c r="P796">
        <v>1</v>
      </c>
      <c r="Q796" s="6">
        <f>IF(O796&gt;0,P796/O796,0)</f>
        <v>7.0921985815602835E-3</v>
      </c>
      <c r="R796">
        <v>177</v>
      </c>
      <c r="S796">
        <v>8</v>
      </c>
      <c r="T796" s="6">
        <f>IF(R796&gt;0,S796/R796,0)</f>
        <v>4.519774011299435E-2</v>
      </c>
      <c r="U796">
        <v>139</v>
      </c>
      <c r="V796">
        <v>3</v>
      </c>
      <c r="W796" s="6">
        <f>IF(U796&gt;0,V796/U796,0)</f>
        <v>2.1582733812949641E-2</v>
      </c>
      <c r="X796">
        <v>141</v>
      </c>
      <c r="Y796">
        <v>3</v>
      </c>
      <c r="Z796" s="6">
        <f>IF(X796&gt;0,Y796/X796,0)</f>
        <v>2.1276595744680851E-2</v>
      </c>
      <c r="AA796">
        <v>137</v>
      </c>
      <c r="AB796">
        <v>3</v>
      </c>
      <c r="AC796" s="6">
        <f>IF(AA796&gt;0,AB796/AA796,0)</f>
        <v>2.1897810218978103E-2</v>
      </c>
      <c r="AD796">
        <v>85</v>
      </c>
      <c r="AE796">
        <v>1</v>
      </c>
      <c r="AF796" s="6">
        <f>IF(AD796&gt;0,AE796/AD796,0)</f>
        <v>1.1764705882352941E-2</v>
      </c>
      <c r="AG796">
        <v>56</v>
      </c>
      <c r="AH796">
        <v>1</v>
      </c>
      <c r="AI796" s="6">
        <f>IF(AG796&gt;0,AH796/AG796,0)</f>
        <v>1.7857142857142856E-2</v>
      </c>
      <c r="AJ796">
        <v>15</v>
      </c>
      <c r="AK796">
        <v>1</v>
      </c>
      <c r="AL796" s="6">
        <f>IF(AJ796&gt;0,AK796/AJ796,0)</f>
        <v>6.6666666666666666E-2</v>
      </c>
    </row>
    <row r="797" spans="1:38" x14ac:dyDescent="0.25">
      <c r="A797" s="4">
        <v>80</v>
      </c>
      <c r="B797" s="1">
        <v>43977</v>
      </c>
      <c r="C797">
        <v>381</v>
      </c>
      <c r="D797">
        <v>9</v>
      </c>
      <c r="E797" s="6">
        <f>IF(C797&gt;0,D797/C797,0)</f>
        <v>2.3622047244094488E-2</v>
      </c>
      <c r="F797" s="8">
        <f>I797+L797+O797+R797+U797+X797+AA797+AD797+AG797+AJ797</f>
        <v>381</v>
      </c>
      <c r="G797" s="8">
        <f>J797+M797+P797+S797+V797+Y797+AB797+AE797+AH797+AK797</f>
        <v>9</v>
      </c>
      <c r="H797" s="6">
        <f>IF(F797&gt;0,G797/F797,0)</f>
        <v>2.3622047244094488E-2</v>
      </c>
      <c r="I797">
        <v>14</v>
      </c>
      <c r="J797">
        <v>0</v>
      </c>
      <c r="K797" s="6">
        <f>IF(I797&gt;0,J797/I797,0)</f>
        <v>0</v>
      </c>
      <c r="L797">
        <v>20</v>
      </c>
      <c r="M797">
        <v>0</v>
      </c>
      <c r="N797" s="6">
        <f>IF(L797&gt;0,M797/L797,0)</f>
        <v>0</v>
      </c>
      <c r="O797">
        <v>34</v>
      </c>
      <c r="P797">
        <v>0</v>
      </c>
      <c r="Q797" s="6">
        <f>IF(O797&gt;0,P797/O797,0)</f>
        <v>0</v>
      </c>
      <c r="R797">
        <v>31</v>
      </c>
      <c r="S797">
        <v>1</v>
      </c>
      <c r="T797" s="6">
        <f>IF(R797&gt;0,S797/R797,0)</f>
        <v>3.2258064516129031E-2</v>
      </c>
      <c r="U797">
        <v>55</v>
      </c>
      <c r="V797">
        <v>2</v>
      </c>
      <c r="W797" s="6">
        <f>IF(U797&gt;0,V797/U797,0)</f>
        <v>3.6363636363636362E-2</v>
      </c>
      <c r="X797">
        <v>46</v>
      </c>
      <c r="Y797">
        <v>2</v>
      </c>
      <c r="Z797" s="6">
        <f>IF(X797&gt;0,Y797/X797,0)</f>
        <v>4.3478260869565216E-2</v>
      </c>
      <c r="AA797">
        <v>61</v>
      </c>
      <c r="AB797">
        <v>0</v>
      </c>
      <c r="AC797" s="6">
        <f>IF(AA797&gt;0,AB797/AA797,0)</f>
        <v>0</v>
      </c>
      <c r="AD797">
        <v>49</v>
      </c>
      <c r="AE797">
        <v>0</v>
      </c>
      <c r="AF797" s="6">
        <f>IF(AD797&gt;0,AE797/AD797,0)</f>
        <v>0</v>
      </c>
      <c r="AG797">
        <v>41</v>
      </c>
      <c r="AH797">
        <v>2</v>
      </c>
      <c r="AI797" s="6">
        <f>IF(AG797&gt;0,AH797/AG797,0)</f>
        <v>4.878048780487805E-2</v>
      </c>
      <c r="AJ797">
        <v>30</v>
      </c>
      <c r="AK797">
        <v>2</v>
      </c>
      <c r="AL797" s="6">
        <f>IF(AJ797&gt;0,AK797/AJ797,0)</f>
        <v>6.6666666666666666E-2</v>
      </c>
    </row>
    <row r="798" spans="1:38" x14ac:dyDescent="0.25">
      <c r="A798" s="4">
        <v>78</v>
      </c>
      <c r="B798" s="1">
        <v>43965</v>
      </c>
      <c r="C798">
        <v>782</v>
      </c>
      <c r="D798">
        <v>18</v>
      </c>
      <c r="E798" s="6">
        <f>IF(C798&gt;0,D798/C798,0)</f>
        <v>2.3017902813299233E-2</v>
      </c>
      <c r="F798" s="8">
        <f>I798+L798+O798+R798+U798+X798+AA798+AD798+AG798+AJ798</f>
        <v>763</v>
      </c>
      <c r="G798" s="8">
        <f>J798+M798+P798+S798+V798+Y798+AB798+AE798+AH798+AK798</f>
        <v>18</v>
      </c>
      <c r="H798" s="6">
        <f>IF(F798&gt;0,G798/F798,0)</f>
        <v>2.3591087811271297E-2</v>
      </c>
      <c r="I798">
        <v>29</v>
      </c>
      <c r="J798">
        <v>0</v>
      </c>
      <c r="K798" s="6">
        <f>IF(I798&gt;0,J798/I798,0)</f>
        <v>0</v>
      </c>
      <c r="L798">
        <v>29</v>
      </c>
      <c r="M798">
        <v>0</v>
      </c>
      <c r="N798" s="6">
        <f>IF(L798&gt;0,M798/L798,0)</f>
        <v>0</v>
      </c>
      <c r="O798">
        <v>67</v>
      </c>
      <c r="P798">
        <v>3</v>
      </c>
      <c r="Q798" s="6">
        <f>IF(O798&gt;0,P798/O798,0)</f>
        <v>4.4776119402985072E-2</v>
      </c>
      <c r="R798">
        <v>117</v>
      </c>
      <c r="S798">
        <v>4</v>
      </c>
      <c r="T798" s="6">
        <f>IF(R798&gt;0,S798/R798,0)</f>
        <v>3.4188034188034191E-2</v>
      </c>
      <c r="U798">
        <v>117</v>
      </c>
      <c r="V798">
        <v>2</v>
      </c>
      <c r="W798" s="6">
        <f>IF(U798&gt;0,V798/U798,0)</f>
        <v>1.7094017094017096E-2</v>
      </c>
      <c r="X798">
        <v>146</v>
      </c>
      <c r="Y798">
        <v>0</v>
      </c>
      <c r="Z798" s="6">
        <f>IF(X798&gt;0,Y798/X798,0)</f>
        <v>0</v>
      </c>
      <c r="AA798">
        <v>96</v>
      </c>
      <c r="AB798">
        <v>2</v>
      </c>
      <c r="AC798" s="6">
        <f>IF(AA798&gt;0,AB798/AA798,0)</f>
        <v>2.0833333333333332E-2</v>
      </c>
      <c r="AD798">
        <v>69</v>
      </c>
      <c r="AE798">
        <v>1</v>
      </c>
      <c r="AF798" s="6">
        <f>IF(AD798&gt;0,AE798/AD798,0)</f>
        <v>1.4492753623188406E-2</v>
      </c>
      <c r="AG798">
        <v>72</v>
      </c>
      <c r="AH798">
        <v>6</v>
      </c>
      <c r="AI798" s="6">
        <f>IF(AG798&gt;0,AH798/AG798,0)</f>
        <v>8.3333333333333329E-2</v>
      </c>
      <c r="AJ798">
        <v>21</v>
      </c>
      <c r="AK798">
        <v>0</v>
      </c>
      <c r="AL798" s="6">
        <f>IF(AJ798&gt;0,AK798/AJ798,0)</f>
        <v>0</v>
      </c>
    </row>
    <row r="799" spans="1:38" x14ac:dyDescent="0.25">
      <c r="A799" s="4">
        <v>49</v>
      </c>
      <c r="B799" s="1">
        <v>43988</v>
      </c>
      <c r="C799">
        <v>170</v>
      </c>
      <c r="D799">
        <v>4</v>
      </c>
      <c r="E799" s="6">
        <f>IF(C799&gt;0,D799/C799,0)</f>
        <v>2.3529411764705882E-2</v>
      </c>
      <c r="F799" s="8">
        <f>I799+L799+O799+R799+U799+X799+AA799+AD799+AG799+AJ799</f>
        <v>170</v>
      </c>
      <c r="G799" s="8">
        <f>J799+M799+P799+S799+V799+Y799+AB799+AE799+AH799+AK799</f>
        <v>4</v>
      </c>
      <c r="H799" s="6">
        <f>IF(F799&gt;0,G799/F799,0)</f>
        <v>2.3529411764705882E-2</v>
      </c>
      <c r="I799">
        <v>13</v>
      </c>
      <c r="J799">
        <v>0</v>
      </c>
      <c r="K799" s="6">
        <f>IF(I799&gt;0,J799/I799,0)</f>
        <v>0</v>
      </c>
      <c r="L799">
        <v>22</v>
      </c>
      <c r="M799">
        <v>0</v>
      </c>
      <c r="N799" s="6">
        <f>IF(L799&gt;0,M799/L799,0)</f>
        <v>0</v>
      </c>
      <c r="O799">
        <v>18</v>
      </c>
      <c r="P799">
        <v>0</v>
      </c>
      <c r="Q799" s="6">
        <f>IF(O799&gt;0,P799/O799,0)</f>
        <v>0</v>
      </c>
      <c r="R799">
        <v>16</v>
      </c>
      <c r="S799">
        <v>1</v>
      </c>
      <c r="T799" s="6">
        <f>IF(R799&gt;0,S799/R799,0)</f>
        <v>6.25E-2</v>
      </c>
      <c r="U799">
        <v>19</v>
      </c>
      <c r="V799">
        <v>0</v>
      </c>
      <c r="W799" s="6">
        <f>IF(U799&gt;0,V799/U799,0)</f>
        <v>0</v>
      </c>
      <c r="X799">
        <v>22</v>
      </c>
      <c r="Y799">
        <v>0</v>
      </c>
      <c r="Z799" s="6">
        <f>IF(X799&gt;0,Y799/X799,0)</f>
        <v>0</v>
      </c>
      <c r="AA799">
        <v>16</v>
      </c>
      <c r="AB799">
        <v>0</v>
      </c>
      <c r="AC799" s="6">
        <f>IF(AA799&gt;0,AB799/AA799,0)</f>
        <v>0</v>
      </c>
      <c r="AD799">
        <v>19</v>
      </c>
      <c r="AE799">
        <v>3</v>
      </c>
      <c r="AF799" s="6">
        <f>IF(AD799&gt;0,AE799/AD799,0)</f>
        <v>0.15789473684210525</v>
      </c>
      <c r="AG799">
        <v>18</v>
      </c>
      <c r="AH799">
        <v>0</v>
      </c>
      <c r="AI799" s="6">
        <f>IF(AG799&gt;0,AH799/AG799,0)</f>
        <v>0</v>
      </c>
      <c r="AJ799">
        <v>7</v>
      </c>
      <c r="AK799">
        <v>0</v>
      </c>
      <c r="AL799" s="6">
        <f>IF(AJ799&gt;0,AK799/AJ799,0)</f>
        <v>0</v>
      </c>
    </row>
    <row r="800" spans="1:38" x14ac:dyDescent="0.25">
      <c r="A800" s="4">
        <v>49</v>
      </c>
      <c r="B800" s="1">
        <v>43993</v>
      </c>
      <c r="C800">
        <v>255</v>
      </c>
      <c r="D800">
        <v>6</v>
      </c>
      <c r="E800" s="6">
        <f>IF(C800&gt;0,D800/C800,0)</f>
        <v>2.3529411764705882E-2</v>
      </c>
      <c r="F800" s="8">
        <f>I800+L800+O800+R800+U800+X800+AA800+AD800+AG800+AJ800</f>
        <v>255</v>
      </c>
      <c r="G800" s="8">
        <f>J800+M800+P800+S800+V800+Y800+AB800+AE800+AH800+AK800</f>
        <v>6</v>
      </c>
      <c r="H800" s="6">
        <f>IF(F800&gt;0,G800/F800,0)</f>
        <v>2.3529411764705882E-2</v>
      </c>
      <c r="I800">
        <v>22</v>
      </c>
      <c r="J800">
        <v>0</v>
      </c>
      <c r="K800" s="6">
        <f>IF(I800&gt;0,J800/I800,0)</f>
        <v>0</v>
      </c>
      <c r="L800">
        <v>18</v>
      </c>
      <c r="M800">
        <v>1</v>
      </c>
      <c r="N800" s="6">
        <f>IF(L800&gt;0,M800/L800,0)</f>
        <v>5.5555555555555552E-2</v>
      </c>
      <c r="O800">
        <v>39</v>
      </c>
      <c r="P800">
        <v>1</v>
      </c>
      <c r="Q800" s="6">
        <f>IF(O800&gt;0,P800/O800,0)</f>
        <v>2.564102564102564E-2</v>
      </c>
      <c r="R800">
        <v>32</v>
      </c>
      <c r="S800">
        <v>0</v>
      </c>
      <c r="T800" s="6">
        <f>IF(R800&gt;0,S800/R800,0)</f>
        <v>0</v>
      </c>
      <c r="U800">
        <v>43</v>
      </c>
      <c r="V800">
        <v>0</v>
      </c>
      <c r="W800" s="6">
        <f>IF(U800&gt;0,V800/U800,0)</f>
        <v>0</v>
      </c>
      <c r="X800">
        <v>26</v>
      </c>
      <c r="Y800">
        <v>0</v>
      </c>
      <c r="Z800" s="6">
        <f>IF(X800&gt;0,Y800/X800,0)</f>
        <v>0</v>
      </c>
      <c r="AA800">
        <v>22</v>
      </c>
      <c r="AB800">
        <v>2</v>
      </c>
      <c r="AC800" s="6">
        <f>IF(AA800&gt;0,AB800/AA800,0)</f>
        <v>9.0909090909090912E-2</v>
      </c>
      <c r="AD800">
        <v>14</v>
      </c>
      <c r="AE800">
        <v>0</v>
      </c>
      <c r="AF800" s="6">
        <f>IF(AD800&gt;0,AE800/AD800,0)</f>
        <v>0</v>
      </c>
      <c r="AG800">
        <v>26</v>
      </c>
      <c r="AH800">
        <v>1</v>
      </c>
      <c r="AI800" s="6">
        <f>IF(AG800&gt;0,AH800/AG800,0)</f>
        <v>3.8461538461538464E-2</v>
      </c>
      <c r="AJ800">
        <v>13</v>
      </c>
      <c r="AK800">
        <v>1</v>
      </c>
      <c r="AL800" s="6">
        <f>IF(AJ800&gt;0,AK800/AJ800,0)</f>
        <v>7.6923076923076927E-2</v>
      </c>
    </row>
    <row r="801" spans="1:38" x14ac:dyDescent="0.25">
      <c r="A801" s="4">
        <v>92</v>
      </c>
      <c r="B801" s="1">
        <v>43970</v>
      </c>
      <c r="C801">
        <v>1787</v>
      </c>
      <c r="D801">
        <v>42</v>
      </c>
      <c r="E801" s="6">
        <f>IF(C801&gt;0,D801/C801,0)</f>
        <v>2.3503077783995522E-2</v>
      </c>
      <c r="F801" s="8">
        <f>I801+L801+O801+R801+U801+X801+AA801+AD801+AG801+AJ801</f>
        <v>1785</v>
      </c>
      <c r="G801" s="8">
        <f>J801+M801+P801+S801+V801+Y801+AB801+AE801+AH801+AK801</f>
        <v>42</v>
      </c>
      <c r="H801" s="6">
        <f>IF(F801&gt;0,G801/F801,0)</f>
        <v>2.3529411764705882E-2</v>
      </c>
      <c r="I801">
        <v>79</v>
      </c>
      <c r="J801">
        <v>0</v>
      </c>
      <c r="K801" s="6">
        <f>IF(I801&gt;0,J801/I801,0)</f>
        <v>0</v>
      </c>
      <c r="L801">
        <v>64</v>
      </c>
      <c r="M801">
        <v>2</v>
      </c>
      <c r="N801" s="6">
        <f>IF(L801&gt;0,M801/L801,0)</f>
        <v>3.125E-2</v>
      </c>
      <c r="O801">
        <v>254</v>
      </c>
      <c r="P801">
        <v>7</v>
      </c>
      <c r="Q801" s="6">
        <f>IF(O801&gt;0,P801/O801,0)</f>
        <v>2.7559055118110236E-2</v>
      </c>
      <c r="R801">
        <v>309</v>
      </c>
      <c r="S801">
        <v>3</v>
      </c>
      <c r="T801" s="6">
        <f>IF(R801&gt;0,S801/R801,0)</f>
        <v>9.7087378640776691E-3</v>
      </c>
      <c r="U801">
        <v>287</v>
      </c>
      <c r="V801">
        <v>5</v>
      </c>
      <c r="W801" s="6">
        <f>IF(U801&gt;0,V801/U801,0)</f>
        <v>1.7421602787456445E-2</v>
      </c>
      <c r="X801">
        <v>227</v>
      </c>
      <c r="Y801">
        <v>2</v>
      </c>
      <c r="Z801" s="6">
        <f>IF(X801&gt;0,Y801/X801,0)</f>
        <v>8.8105726872246704E-3</v>
      </c>
      <c r="AA801">
        <v>155</v>
      </c>
      <c r="AB801">
        <v>5</v>
      </c>
      <c r="AC801" s="6">
        <f>IF(AA801&gt;0,AB801/AA801,0)</f>
        <v>3.2258064516129031E-2</v>
      </c>
      <c r="AD801">
        <v>151</v>
      </c>
      <c r="AE801">
        <v>3</v>
      </c>
      <c r="AF801" s="6">
        <f>IF(AD801&gt;0,AE801/AD801,0)</f>
        <v>1.9867549668874173E-2</v>
      </c>
      <c r="AG801">
        <v>153</v>
      </c>
      <c r="AH801">
        <v>8</v>
      </c>
      <c r="AI801" s="6">
        <f>IF(AG801&gt;0,AH801/AG801,0)</f>
        <v>5.2287581699346407E-2</v>
      </c>
      <c r="AJ801">
        <v>106</v>
      </c>
      <c r="AK801">
        <v>7</v>
      </c>
      <c r="AL801" s="6">
        <f>IF(AJ801&gt;0,AK801/AJ801,0)</f>
        <v>6.6037735849056603E-2</v>
      </c>
    </row>
    <row r="802" spans="1:38" x14ac:dyDescent="0.25">
      <c r="A802" s="4">
        <v>75</v>
      </c>
      <c r="B802" s="1">
        <v>43978</v>
      </c>
      <c r="C802">
        <v>1747</v>
      </c>
      <c r="D802">
        <v>41</v>
      </c>
      <c r="E802" s="6">
        <f>IF(C802&gt;0,D802/C802,0)</f>
        <v>2.3468803663423011E-2</v>
      </c>
      <c r="F802" s="8">
        <f>I802+L802+O802+R802+U802+X802+AA802+AD802+AG802+AJ802</f>
        <v>1744</v>
      </c>
      <c r="G802" s="8">
        <f>J802+M802+P802+S802+V802+Y802+AB802+AE802+AH802+AK802</f>
        <v>41</v>
      </c>
      <c r="H802" s="6">
        <f>IF(F802&gt;0,G802/F802,0)</f>
        <v>2.3509174311926607E-2</v>
      </c>
      <c r="I802">
        <v>106</v>
      </c>
      <c r="J802">
        <v>1</v>
      </c>
      <c r="K802" s="6">
        <f>IF(I802&gt;0,J802/I802,0)</f>
        <v>9.433962264150943E-3</v>
      </c>
      <c r="L802">
        <v>90</v>
      </c>
      <c r="M802">
        <v>1</v>
      </c>
      <c r="N802" s="6">
        <f>IF(L802&gt;0,M802/L802,0)</f>
        <v>1.1111111111111112E-2</v>
      </c>
      <c r="O802">
        <v>285</v>
      </c>
      <c r="P802">
        <v>3</v>
      </c>
      <c r="Q802" s="6">
        <f>IF(O802&gt;0,P802/O802,0)</f>
        <v>1.0526315789473684E-2</v>
      </c>
      <c r="R802">
        <v>285</v>
      </c>
      <c r="S802">
        <v>6</v>
      </c>
      <c r="T802" s="6">
        <f>IF(R802&gt;0,S802/R802,0)</f>
        <v>2.1052631578947368E-2</v>
      </c>
      <c r="U802">
        <v>242</v>
      </c>
      <c r="V802">
        <v>6</v>
      </c>
      <c r="W802" s="6">
        <f>IF(U802&gt;0,V802/U802,0)</f>
        <v>2.4793388429752067E-2</v>
      </c>
      <c r="X802">
        <v>237</v>
      </c>
      <c r="Y802">
        <v>5</v>
      </c>
      <c r="Z802" s="6">
        <f>IF(X802&gt;0,Y802/X802,0)</f>
        <v>2.1097046413502109E-2</v>
      </c>
      <c r="AA802">
        <v>193</v>
      </c>
      <c r="AB802">
        <v>11</v>
      </c>
      <c r="AC802" s="6">
        <f>IF(AA802&gt;0,AB802/AA802,0)</f>
        <v>5.6994818652849742E-2</v>
      </c>
      <c r="AD802">
        <v>156</v>
      </c>
      <c r="AE802">
        <v>0</v>
      </c>
      <c r="AF802" s="6">
        <f>IF(AD802&gt;0,AE802/AD802,0)</f>
        <v>0</v>
      </c>
      <c r="AG802">
        <v>99</v>
      </c>
      <c r="AH802">
        <v>4</v>
      </c>
      <c r="AI802" s="6">
        <f>IF(AG802&gt;0,AH802/AG802,0)</f>
        <v>4.0404040404040407E-2</v>
      </c>
      <c r="AJ802">
        <v>51</v>
      </c>
      <c r="AK802">
        <v>4</v>
      </c>
      <c r="AL802" s="6">
        <f>IF(AJ802&gt;0,AK802/AJ802,0)</f>
        <v>7.8431372549019607E-2</v>
      </c>
    </row>
    <row r="803" spans="1:38" x14ac:dyDescent="0.25">
      <c r="A803" s="4">
        <v>55</v>
      </c>
      <c r="B803" s="1">
        <v>43991</v>
      </c>
      <c r="C803">
        <v>213</v>
      </c>
      <c r="D803">
        <v>5</v>
      </c>
      <c r="E803" s="6">
        <f>IF(C803&gt;0,D803/C803,0)</f>
        <v>2.3474178403755867E-2</v>
      </c>
      <c r="F803" s="8">
        <f>I803+L803+O803+R803+U803+X803+AA803+AD803+AG803+AJ803</f>
        <v>213</v>
      </c>
      <c r="G803" s="8">
        <f>J803+M803+P803+S803+V803+Y803+AB803+AE803+AH803+AK803</f>
        <v>5</v>
      </c>
      <c r="H803" s="6">
        <f>IF(F803&gt;0,G803/F803,0)</f>
        <v>2.3474178403755867E-2</v>
      </c>
      <c r="I803">
        <v>16</v>
      </c>
      <c r="J803">
        <v>1</v>
      </c>
      <c r="K803" s="6">
        <f>IF(I803&gt;0,J803/I803,0)</f>
        <v>6.25E-2</v>
      </c>
      <c r="L803">
        <v>17</v>
      </c>
      <c r="M803">
        <v>1</v>
      </c>
      <c r="N803" s="6">
        <f>IF(L803&gt;0,M803/L803,0)</f>
        <v>5.8823529411764705E-2</v>
      </c>
      <c r="O803">
        <v>29</v>
      </c>
      <c r="P803">
        <v>1</v>
      </c>
      <c r="Q803" s="6">
        <f>IF(O803&gt;0,P803/O803,0)</f>
        <v>3.4482758620689655E-2</v>
      </c>
      <c r="R803">
        <v>27</v>
      </c>
      <c r="S803">
        <v>0</v>
      </c>
      <c r="T803" s="6">
        <f>IF(R803&gt;0,S803/R803,0)</f>
        <v>0</v>
      </c>
      <c r="U803">
        <v>33</v>
      </c>
      <c r="V803">
        <v>0</v>
      </c>
      <c r="W803" s="6">
        <f>IF(U803&gt;0,V803/U803,0)</f>
        <v>0</v>
      </c>
      <c r="X803">
        <v>23</v>
      </c>
      <c r="Y803">
        <v>1</v>
      </c>
      <c r="Z803" s="6">
        <f>IF(X803&gt;0,Y803/X803,0)</f>
        <v>4.3478260869565216E-2</v>
      </c>
      <c r="AA803">
        <v>25</v>
      </c>
      <c r="AB803">
        <v>1</v>
      </c>
      <c r="AC803" s="6">
        <f>IF(AA803&gt;0,AB803/AA803,0)</f>
        <v>0.04</v>
      </c>
      <c r="AD803">
        <v>21</v>
      </c>
      <c r="AE803">
        <v>0</v>
      </c>
      <c r="AF803" s="6">
        <f>IF(AD803&gt;0,AE803/AD803,0)</f>
        <v>0</v>
      </c>
      <c r="AG803">
        <v>17</v>
      </c>
      <c r="AH803">
        <v>0</v>
      </c>
      <c r="AI803" s="6">
        <f>IF(AG803&gt;0,AH803/AG803,0)</f>
        <v>0</v>
      </c>
      <c r="AJ803">
        <v>5</v>
      </c>
      <c r="AK803">
        <v>0</v>
      </c>
      <c r="AL803" s="6">
        <f>IF(AJ803&gt;0,AK803/AJ803,0)</f>
        <v>0</v>
      </c>
    </row>
    <row r="804" spans="1:38" x14ac:dyDescent="0.25">
      <c r="A804" s="4">
        <v>59</v>
      </c>
      <c r="B804" s="1">
        <v>43991</v>
      </c>
      <c r="C804">
        <v>1961</v>
      </c>
      <c r="D804">
        <v>46</v>
      </c>
      <c r="E804" s="6">
        <f>IF(C804&gt;0,D804/C804,0)</f>
        <v>2.3457419683834777E-2</v>
      </c>
      <c r="F804" s="8">
        <f>I804+L804+O804+R804+U804+X804+AA804+AD804+AG804+AJ804</f>
        <v>1961</v>
      </c>
      <c r="G804" s="8">
        <f>J804+M804+P804+S804+V804+Y804+AB804+AE804+AH804+AK804</f>
        <v>46</v>
      </c>
      <c r="H804" s="6">
        <f>IF(F804&gt;0,G804/F804,0)</f>
        <v>2.3457419683834777E-2</v>
      </c>
      <c r="I804">
        <v>135</v>
      </c>
      <c r="J804">
        <v>0</v>
      </c>
      <c r="K804" s="6">
        <f>IF(I804&gt;0,J804/I804,0)</f>
        <v>0</v>
      </c>
      <c r="L804">
        <v>133</v>
      </c>
      <c r="M804">
        <v>6</v>
      </c>
      <c r="N804" s="6">
        <f>IF(L804&gt;0,M804/L804,0)</f>
        <v>4.5112781954887216E-2</v>
      </c>
      <c r="O804">
        <v>280</v>
      </c>
      <c r="P804">
        <v>8</v>
      </c>
      <c r="Q804" s="6">
        <f>IF(O804&gt;0,P804/O804,0)</f>
        <v>2.8571428571428571E-2</v>
      </c>
      <c r="R804">
        <v>307</v>
      </c>
      <c r="S804">
        <v>6</v>
      </c>
      <c r="T804" s="6">
        <f>IF(R804&gt;0,S804/R804,0)</f>
        <v>1.9543973941368076E-2</v>
      </c>
      <c r="U804">
        <v>279</v>
      </c>
      <c r="V804">
        <v>6</v>
      </c>
      <c r="W804" s="6">
        <f>IF(U804&gt;0,V804/U804,0)</f>
        <v>2.1505376344086023E-2</v>
      </c>
      <c r="X804">
        <v>278</v>
      </c>
      <c r="Y804">
        <v>6</v>
      </c>
      <c r="Z804" s="6">
        <f>IF(X804&gt;0,Y804/X804,0)</f>
        <v>2.1582733812949641E-2</v>
      </c>
      <c r="AA804">
        <v>222</v>
      </c>
      <c r="AB804">
        <v>4</v>
      </c>
      <c r="AC804" s="6">
        <f>IF(AA804&gt;0,AB804/AA804,0)</f>
        <v>1.8018018018018018E-2</v>
      </c>
      <c r="AD804">
        <v>156</v>
      </c>
      <c r="AE804">
        <v>3</v>
      </c>
      <c r="AF804" s="6">
        <f>IF(AD804&gt;0,AE804/AD804,0)</f>
        <v>1.9230769230769232E-2</v>
      </c>
      <c r="AG804">
        <v>123</v>
      </c>
      <c r="AH804">
        <v>2</v>
      </c>
      <c r="AI804" s="6">
        <f>IF(AG804&gt;0,AH804/AG804,0)</f>
        <v>1.6260162601626018E-2</v>
      </c>
      <c r="AJ804">
        <v>48</v>
      </c>
      <c r="AK804">
        <v>5</v>
      </c>
      <c r="AL804" s="6">
        <f>IF(AJ804&gt;0,AK804/AJ804,0)</f>
        <v>0.10416666666666667</v>
      </c>
    </row>
    <row r="805" spans="1:38" x14ac:dyDescent="0.25">
      <c r="A805" s="4">
        <v>91</v>
      </c>
      <c r="B805" s="1">
        <v>43972</v>
      </c>
      <c r="C805">
        <v>128</v>
      </c>
      <c r="D805">
        <v>3</v>
      </c>
      <c r="E805" s="6">
        <f>IF(C805&gt;0,D805/C805,0)</f>
        <v>2.34375E-2</v>
      </c>
      <c r="F805" s="8">
        <f>I805+L805+O805+R805+U805+X805+AA805+AD805+AG805+AJ805</f>
        <v>128</v>
      </c>
      <c r="G805" s="8">
        <f>J805+M805+P805+S805+V805+Y805+AB805+AE805+AH805+AK805</f>
        <v>3</v>
      </c>
      <c r="H805" s="6">
        <f>IF(F805&gt;0,G805/F805,0)</f>
        <v>2.34375E-2</v>
      </c>
      <c r="I805">
        <v>15</v>
      </c>
      <c r="J805">
        <v>0</v>
      </c>
      <c r="K805" s="6">
        <f>IF(I805&gt;0,J805/I805,0)</f>
        <v>0</v>
      </c>
      <c r="L805">
        <v>6</v>
      </c>
      <c r="M805">
        <v>0</v>
      </c>
      <c r="N805" s="6">
        <f>IF(L805&gt;0,M805/L805,0)</f>
        <v>0</v>
      </c>
      <c r="O805">
        <v>16</v>
      </c>
      <c r="P805">
        <v>2</v>
      </c>
      <c r="Q805" s="6">
        <f>IF(O805&gt;0,P805/O805,0)</f>
        <v>0.125</v>
      </c>
      <c r="R805">
        <v>16</v>
      </c>
      <c r="S805">
        <v>0</v>
      </c>
      <c r="T805" s="6">
        <f>IF(R805&gt;0,S805/R805,0)</f>
        <v>0</v>
      </c>
      <c r="U805">
        <v>9</v>
      </c>
      <c r="V805">
        <v>0</v>
      </c>
      <c r="W805" s="6">
        <f>IF(U805&gt;0,V805/U805,0)</f>
        <v>0</v>
      </c>
      <c r="X805">
        <v>8</v>
      </c>
      <c r="Y805">
        <v>0</v>
      </c>
      <c r="Z805" s="6">
        <f>IF(X805&gt;0,Y805/X805,0)</f>
        <v>0</v>
      </c>
      <c r="AA805">
        <v>11</v>
      </c>
      <c r="AB805">
        <v>0</v>
      </c>
      <c r="AC805" s="6">
        <f>IF(AA805&gt;0,AB805/AA805,0)</f>
        <v>0</v>
      </c>
      <c r="AD805">
        <v>21</v>
      </c>
      <c r="AE805">
        <v>0</v>
      </c>
      <c r="AF805" s="6">
        <f>IF(AD805&gt;0,AE805/AD805,0)</f>
        <v>0</v>
      </c>
      <c r="AG805">
        <v>19</v>
      </c>
      <c r="AH805">
        <v>0</v>
      </c>
      <c r="AI805" s="6">
        <f>IF(AG805&gt;0,AH805/AG805,0)</f>
        <v>0</v>
      </c>
      <c r="AJ805">
        <v>7</v>
      </c>
      <c r="AK805">
        <v>1</v>
      </c>
      <c r="AL805" s="6">
        <f>IF(AJ805&gt;0,AK805/AJ805,0)</f>
        <v>0.14285714285714285</v>
      </c>
    </row>
    <row r="806" spans="1:38" x14ac:dyDescent="0.25">
      <c r="A806" s="4">
        <v>59</v>
      </c>
      <c r="B806" s="1">
        <v>43965</v>
      </c>
      <c r="C806">
        <v>1727</v>
      </c>
      <c r="D806">
        <v>41</v>
      </c>
      <c r="E806" s="6">
        <f>IF(C806&gt;0,D806/C806,0)</f>
        <v>2.3740590619571511E-2</v>
      </c>
      <c r="F806" s="8">
        <f>I806+L806+O806+R806+U806+X806+AA806+AD806+AG806+AJ806</f>
        <v>1665</v>
      </c>
      <c r="G806" s="8">
        <f>J806+M806+P806+S806+V806+Y806+AB806+AE806+AH806+AK806</f>
        <v>39</v>
      </c>
      <c r="H806" s="6">
        <f>IF(F806&gt;0,G806/F806,0)</f>
        <v>2.3423423423423424E-2</v>
      </c>
      <c r="I806">
        <v>45</v>
      </c>
      <c r="J806">
        <v>1</v>
      </c>
      <c r="K806" s="6">
        <f>IF(I806&gt;0,J806/I806,0)</f>
        <v>2.2222222222222223E-2</v>
      </c>
      <c r="L806">
        <v>66</v>
      </c>
      <c r="M806">
        <v>1</v>
      </c>
      <c r="N806" s="6">
        <f>IF(L806&gt;0,M806/L806,0)</f>
        <v>1.5151515151515152E-2</v>
      </c>
      <c r="O806">
        <v>201</v>
      </c>
      <c r="P806">
        <v>4</v>
      </c>
      <c r="Q806" s="6">
        <f>IF(O806&gt;0,P806/O806,0)</f>
        <v>1.9900497512437811E-2</v>
      </c>
      <c r="R806">
        <v>253</v>
      </c>
      <c r="S806">
        <v>3</v>
      </c>
      <c r="T806" s="6">
        <f>IF(R806&gt;0,S806/R806,0)</f>
        <v>1.1857707509881422E-2</v>
      </c>
      <c r="U806">
        <v>230</v>
      </c>
      <c r="V806">
        <v>5</v>
      </c>
      <c r="W806" s="6">
        <f>IF(U806&gt;0,V806/U806,0)</f>
        <v>2.1739130434782608E-2</v>
      </c>
      <c r="X806">
        <v>212</v>
      </c>
      <c r="Y806">
        <v>10</v>
      </c>
      <c r="Z806" s="6">
        <f>IF(X806&gt;0,Y806/X806,0)</f>
        <v>4.716981132075472E-2</v>
      </c>
      <c r="AA806">
        <v>144</v>
      </c>
      <c r="AB806">
        <v>2</v>
      </c>
      <c r="AC806" s="6">
        <f>IF(AA806&gt;0,AB806/AA806,0)</f>
        <v>1.3888888888888888E-2</v>
      </c>
      <c r="AD806">
        <v>132</v>
      </c>
      <c r="AE806">
        <v>1</v>
      </c>
      <c r="AF806" s="6">
        <f>IF(AD806&gt;0,AE806/AD806,0)</f>
        <v>7.575757575757576E-3</v>
      </c>
      <c r="AG806">
        <v>195</v>
      </c>
      <c r="AH806">
        <v>4</v>
      </c>
      <c r="AI806" s="6">
        <f>IF(AG806&gt;0,AH806/AG806,0)</f>
        <v>2.0512820512820513E-2</v>
      </c>
      <c r="AJ806">
        <v>187</v>
      </c>
      <c r="AK806">
        <v>8</v>
      </c>
      <c r="AL806" s="6">
        <f>IF(AJ806&gt;0,AK806/AJ806,0)</f>
        <v>4.2780748663101602E-2</v>
      </c>
    </row>
    <row r="807" spans="1:38" x14ac:dyDescent="0.25">
      <c r="A807" s="4">
        <v>78</v>
      </c>
      <c r="B807" s="1">
        <v>44001</v>
      </c>
      <c r="C807">
        <v>854</v>
      </c>
      <c r="D807">
        <v>20</v>
      </c>
      <c r="E807" s="6">
        <f>IF(C807&gt;0,D807/C807,0)</f>
        <v>2.3419203747072601E-2</v>
      </c>
      <c r="F807" s="8">
        <f>I807+L807+O807+R807+U807+X807+AA807+AD807+AG807+AJ807</f>
        <v>854</v>
      </c>
      <c r="G807" s="8">
        <f>J807+M807+P807+S807+V807+Y807+AB807+AE807+AH807+AK807</f>
        <v>20</v>
      </c>
      <c r="H807" s="6">
        <f>IF(F807&gt;0,G807/F807,0)</f>
        <v>2.3419203747072601E-2</v>
      </c>
      <c r="I807">
        <v>51</v>
      </c>
      <c r="J807">
        <v>1</v>
      </c>
      <c r="K807" s="6">
        <f>IF(I807&gt;0,J807/I807,0)</f>
        <v>1.9607843137254902E-2</v>
      </c>
      <c r="L807">
        <v>63</v>
      </c>
      <c r="M807">
        <v>0</v>
      </c>
      <c r="N807" s="6">
        <f>IF(L807&gt;0,M807/L807,0)</f>
        <v>0</v>
      </c>
      <c r="O807">
        <v>109</v>
      </c>
      <c r="P807">
        <v>4</v>
      </c>
      <c r="Q807" s="6">
        <f>IF(O807&gt;0,P807/O807,0)</f>
        <v>3.669724770642202E-2</v>
      </c>
      <c r="R807">
        <v>134</v>
      </c>
      <c r="S807">
        <v>5</v>
      </c>
      <c r="T807" s="6">
        <f>IF(R807&gt;0,S807/R807,0)</f>
        <v>3.7313432835820892E-2</v>
      </c>
      <c r="U807">
        <v>109</v>
      </c>
      <c r="V807">
        <v>2</v>
      </c>
      <c r="W807" s="6">
        <f>IF(U807&gt;0,V807/U807,0)</f>
        <v>1.834862385321101E-2</v>
      </c>
      <c r="X807">
        <v>127</v>
      </c>
      <c r="Y807">
        <v>5</v>
      </c>
      <c r="Z807" s="6">
        <f>IF(X807&gt;0,Y807/X807,0)</f>
        <v>3.937007874015748E-2</v>
      </c>
      <c r="AA807">
        <v>97</v>
      </c>
      <c r="AB807">
        <v>2</v>
      </c>
      <c r="AC807" s="6">
        <f>IF(AA807&gt;0,AB807/AA807,0)</f>
        <v>2.0618556701030927E-2</v>
      </c>
      <c r="AD807">
        <v>74</v>
      </c>
      <c r="AE807">
        <v>1</v>
      </c>
      <c r="AF807" s="6">
        <f>IF(AD807&gt;0,AE807/AD807,0)</f>
        <v>1.3513513513513514E-2</v>
      </c>
      <c r="AG807">
        <v>71</v>
      </c>
      <c r="AH807">
        <v>0</v>
      </c>
      <c r="AI807" s="6">
        <f>IF(AG807&gt;0,AH807/AG807,0)</f>
        <v>0</v>
      </c>
      <c r="AJ807">
        <v>19</v>
      </c>
      <c r="AK807">
        <v>0</v>
      </c>
      <c r="AL807" s="6">
        <f>IF(AJ807&gt;0,AK807/AJ807,0)</f>
        <v>0</v>
      </c>
    </row>
    <row r="808" spans="1:38" x14ac:dyDescent="0.25">
      <c r="A808" s="4" t="s">
        <v>4</v>
      </c>
      <c r="B808" s="1">
        <v>43964</v>
      </c>
      <c r="C808">
        <v>172</v>
      </c>
      <c r="D808">
        <v>4</v>
      </c>
      <c r="E808" s="6">
        <f>IF(C808&gt;0,D808/C808,0)</f>
        <v>2.3255813953488372E-2</v>
      </c>
      <c r="F808" s="8">
        <f>I808+L808+O808+R808+U808+X808+AA808+AD808+AG808+AJ808</f>
        <v>171</v>
      </c>
      <c r="G808" s="8">
        <f>J808+M808+P808+S808+V808+Y808+AB808+AE808+AH808+AK808</f>
        <v>4</v>
      </c>
      <c r="H808" s="6">
        <f>IF(F808&gt;0,G808/F808,0)</f>
        <v>2.3391812865497075E-2</v>
      </c>
      <c r="I808">
        <v>2</v>
      </c>
      <c r="J808">
        <v>0</v>
      </c>
      <c r="K808" s="6">
        <f>IF(I808&gt;0,J808/I808,0)</f>
        <v>0</v>
      </c>
      <c r="L808">
        <v>2</v>
      </c>
      <c r="M808">
        <v>0</v>
      </c>
      <c r="N808" s="6">
        <f>IF(L808&gt;0,M808/L808,0)</f>
        <v>0</v>
      </c>
      <c r="O808">
        <v>24</v>
      </c>
      <c r="P808">
        <v>1</v>
      </c>
      <c r="Q808" s="6">
        <f>IF(O808&gt;0,P808/O808,0)</f>
        <v>4.1666666666666664E-2</v>
      </c>
      <c r="R808">
        <v>47</v>
      </c>
      <c r="S808">
        <v>3</v>
      </c>
      <c r="T808" s="6">
        <f>IF(R808&gt;0,S808/R808,0)</f>
        <v>6.3829787234042548E-2</v>
      </c>
      <c r="U808">
        <v>27</v>
      </c>
      <c r="V808">
        <v>0</v>
      </c>
      <c r="W808" s="6">
        <f>IF(U808&gt;0,V808/U808,0)</f>
        <v>0</v>
      </c>
      <c r="X808">
        <v>26</v>
      </c>
      <c r="Y808">
        <v>0</v>
      </c>
      <c r="Z808" s="6">
        <f>IF(X808&gt;0,Y808/X808,0)</f>
        <v>0</v>
      </c>
      <c r="AA808">
        <v>20</v>
      </c>
      <c r="AB808">
        <v>0</v>
      </c>
      <c r="AC808" s="6">
        <f>IF(AA808&gt;0,AB808/AA808,0)</f>
        <v>0</v>
      </c>
      <c r="AD808">
        <v>16</v>
      </c>
      <c r="AE808">
        <v>0</v>
      </c>
      <c r="AF808" s="6">
        <f>IF(AD808&gt;0,AE808/AD808,0)</f>
        <v>0</v>
      </c>
      <c r="AG808">
        <v>6</v>
      </c>
      <c r="AH808">
        <v>0</v>
      </c>
      <c r="AI808" s="6">
        <f>IF(AG808&gt;0,AH808/AG808,0)</f>
        <v>0</v>
      </c>
      <c r="AJ808">
        <v>1</v>
      </c>
      <c r="AK808">
        <v>0</v>
      </c>
      <c r="AL808" s="6">
        <f>IF(AJ808&gt;0,AK808/AJ808,0)</f>
        <v>0</v>
      </c>
    </row>
    <row r="809" spans="1:38" x14ac:dyDescent="0.25">
      <c r="A809" s="4">
        <v>40</v>
      </c>
      <c r="B809" s="1">
        <v>43970</v>
      </c>
      <c r="C809">
        <v>171</v>
      </c>
      <c r="D809">
        <v>4</v>
      </c>
      <c r="E809" s="6">
        <f>IF(C809&gt;0,D809/C809,0)</f>
        <v>2.3391812865497075E-2</v>
      </c>
      <c r="F809" s="8">
        <f>I809+L809+O809+R809+U809+X809+AA809+AD809+AG809+AJ809</f>
        <v>171</v>
      </c>
      <c r="G809" s="8">
        <f>J809+M809+P809+S809+V809+Y809+AB809+AE809+AH809+AK809</f>
        <v>4</v>
      </c>
      <c r="H809" s="6">
        <f>IF(F809&gt;0,G809/F809,0)</f>
        <v>2.3391812865497075E-2</v>
      </c>
      <c r="I809">
        <v>19</v>
      </c>
      <c r="J809">
        <v>0</v>
      </c>
      <c r="K809" s="6">
        <f>IF(I809&gt;0,J809/I809,0)</f>
        <v>0</v>
      </c>
      <c r="L809">
        <v>15</v>
      </c>
      <c r="M809">
        <v>0</v>
      </c>
      <c r="N809" s="6">
        <f>IF(L809&gt;0,M809/L809,0)</f>
        <v>0</v>
      </c>
      <c r="O809">
        <v>27</v>
      </c>
      <c r="P809">
        <v>0</v>
      </c>
      <c r="Q809" s="6">
        <f>IF(O809&gt;0,P809/O809,0)</f>
        <v>0</v>
      </c>
      <c r="R809">
        <v>28</v>
      </c>
      <c r="S809">
        <v>0</v>
      </c>
      <c r="T809" s="6">
        <f>IF(R809&gt;0,S809/R809,0)</f>
        <v>0</v>
      </c>
      <c r="U809">
        <v>20</v>
      </c>
      <c r="V809">
        <v>1</v>
      </c>
      <c r="W809" s="6">
        <f>IF(U809&gt;0,V809/U809,0)</f>
        <v>0.05</v>
      </c>
      <c r="X809">
        <v>24</v>
      </c>
      <c r="Y809">
        <v>1</v>
      </c>
      <c r="Z809" s="6">
        <f>IF(X809&gt;0,Y809/X809,0)</f>
        <v>4.1666666666666664E-2</v>
      </c>
      <c r="AA809">
        <v>14</v>
      </c>
      <c r="AB809">
        <v>2</v>
      </c>
      <c r="AC809" s="6">
        <f>IF(AA809&gt;0,AB809/AA809,0)</f>
        <v>0.14285714285714285</v>
      </c>
      <c r="AD809">
        <v>10</v>
      </c>
      <c r="AE809">
        <v>0</v>
      </c>
      <c r="AF809" s="6">
        <f>IF(AD809&gt;0,AE809/AD809,0)</f>
        <v>0</v>
      </c>
      <c r="AG809">
        <v>7</v>
      </c>
      <c r="AH809">
        <v>0</v>
      </c>
      <c r="AI809" s="6">
        <f>IF(AG809&gt;0,AH809/AG809,0)</f>
        <v>0</v>
      </c>
      <c r="AJ809">
        <v>7</v>
      </c>
      <c r="AK809">
        <v>0</v>
      </c>
      <c r="AL809" s="6">
        <f>IF(AJ809&gt;0,AK809/AJ809,0)</f>
        <v>0</v>
      </c>
    </row>
    <row r="810" spans="1:38" x14ac:dyDescent="0.25">
      <c r="A810" s="4">
        <v>72</v>
      </c>
      <c r="B810" s="1">
        <v>43992</v>
      </c>
      <c r="C810">
        <v>171</v>
      </c>
      <c r="D810">
        <v>4</v>
      </c>
      <c r="E810" s="6">
        <f>IF(C810&gt;0,D810/C810,0)</f>
        <v>2.3391812865497075E-2</v>
      </c>
      <c r="F810" s="8">
        <f>I810+L810+O810+R810+U810+X810+AA810+AD810+AG810+AJ810</f>
        <v>171</v>
      </c>
      <c r="G810" s="8">
        <f>J810+M810+P810+S810+V810+Y810+AB810+AE810+AH810+AK810</f>
        <v>4</v>
      </c>
      <c r="H810" s="6">
        <f>IF(F810&gt;0,G810/F810,0)</f>
        <v>2.3391812865497075E-2</v>
      </c>
      <c r="I810">
        <v>15</v>
      </c>
      <c r="J810">
        <v>0</v>
      </c>
      <c r="K810" s="6">
        <f>IF(I810&gt;0,J810/I810,0)</f>
        <v>0</v>
      </c>
      <c r="L810">
        <v>17</v>
      </c>
      <c r="M810">
        <v>0</v>
      </c>
      <c r="N810" s="6">
        <f>IF(L810&gt;0,M810/L810,0)</f>
        <v>0</v>
      </c>
      <c r="O810">
        <v>19</v>
      </c>
      <c r="P810">
        <v>1</v>
      </c>
      <c r="Q810" s="6">
        <f>IF(O810&gt;0,P810/O810,0)</f>
        <v>5.2631578947368418E-2</v>
      </c>
      <c r="R810">
        <v>15</v>
      </c>
      <c r="S810">
        <v>0</v>
      </c>
      <c r="T810" s="6">
        <f>IF(R810&gt;0,S810/R810,0)</f>
        <v>0</v>
      </c>
      <c r="U810">
        <v>17</v>
      </c>
      <c r="V810">
        <v>0</v>
      </c>
      <c r="W810" s="6">
        <f>IF(U810&gt;0,V810/U810,0)</f>
        <v>0</v>
      </c>
      <c r="X810">
        <v>25</v>
      </c>
      <c r="Y810">
        <v>1</v>
      </c>
      <c r="Z810" s="6">
        <f>IF(X810&gt;0,Y810/X810,0)</f>
        <v>0.04</v>
      </c>
      <c r="AA810">
        <v>12</v>
      </c>
      <c r="AB810">
        <v>0</v>
      </c>
      <c r="AC810" s="6">
        <f>IF(AA810&gt;0,AB810/AA810,0)</f>
        <v>0</v>
      </c>
      <c r="AD810">
        <v>18</v>
      </c>
      <c r="AE810">
        <v>0</v>
      </c>
      <c r="AF810" s="6">
        <f>IF(AD810&gt;0,AE810/AD810,0)</f>
        <v>0</v>
      </c>
      <c r="AG810">
        <v>22</v>
      </c>
      <c r="AH810">
        <v>1</v>
      </c>
      <c r="AI810" s="6">
        <f>IF(AG810&gt;0,AH810/AG810,0)</f>
        <v>4.5454545454545456E-2</v>
      </c>
      <c r="AJ810">
        <v>11</v>
      </c>
      <c r="AK810">
        <v>1</v>
      </c>
      <c r="AL810" s="6">
        <f>IF(AJ810&gt;0,AK810/AJ810,0)</f>
        <v>9.0909090909090912E-2</v>
      </c>
    </row>
    <row r="811" spans="1:38" x14ac:dyDescent="0.25">
      <c r="A811" s="4">
        <v>22</v>
      </c>
      <c r="B811" s="1">
        <v>43973</v>
      </c>
      <c r="C811">
        <v>599</v>
      </c>
      <c r="D811">
        <v>14</v>
      </c>
      <c r="E811" s="6">
        <f>IF(C811&gt;0,D811/C811,0)</f>
        <v>2.337228714524207E-2</v>
      </c>
      <c r="F811" s="8">
        <f>I811+L811+O811+R811+U811+X811+AA811+AD811+AG811+AJ811</f>
        <v>599</v>
      </c>
      <c r="G811" s="8">
        <f>J811+M811+P811+S811+V811+Y811+AB811+AE811+AH811+AK811</f>
        <v>14</v>
      </c>
      <c r="H811" s="6">
        <f>IF(F811&gt;0,G811/F811,0)</f>
        <v>2.337228714524207E-2</v>
      </c>
      <c r="I811">
        <v>19</v>
      </c>
      <c r="J811">
        <v>2</v>
      </c>
      <c r="K811" s="6">
        <f>IF(I811&gt;0,J811/I811,0)</f>
        <v>0.10526315789473684</v>
      </c>
      <c r="L811">
        <v>29</v>
      </c>
      <c r="M811">
        <v>1</v>
      </c>
      <c r="N811" s="6">
        <f>IF(L811&gt;0,M811/L811,0)</f>
        <v>3.4482758620689655E-2</v>
      </c>
      <c r="O811">
        <v>81</v>
      </c>
      <c r="P811">
        <v>2</v>
      </c>
      <c r="Q811" s="6">
        <f>IF(O811&gt;0,P811/O811,0)</f>
        <v>2.4691358024691357E-2</v>
      </c>
      <c r="R811">
        <v>76</v>
      </c>
      <c r="S811">
        <v>1</v>
      </c>
      <c r="T811" s="6">
        <f>IF(R811&gt;0,S811/R811,0)</f>
        <v>1.3157894736842105E-2</v>
      </c>
      <c r="U811">
        <v>73</v>
      </c>
      <c r="V811">
        <v>0</v>
      </c>
      <c r="W811" s="6">
        <f>IF(U811&gt;0,V811/U811,0)</f>
        <v>0</v>
      </c>
      <c r="X811">
        <v>89</v>
      </c>
      <c r="Y811">
        <v>3</v>
      </c>
      <c r="Z811" s="6">
        <f>IF(X811&gt;0,Y811/X811,0)</f>
        <v>3.3707865168539325E-2</v>
      </c>
      <c r="AA811">
        <v>58</v>
      </c>
      <c r="AB811">
        <v>1</v>
      </c>
      <c r="AC811" s="6">
        <f>IF(AA811&gt;0,AB811/AA811,0)</f>
        <v>1.7241379310344827E-2</v>
      </c>
      <c r="AD811">
        <v>43</v>
      </c>
      <c r="AE811">
        <v>1</v>
      </c>
      <c r="AF811" s="6">
        <f>IF(AD811&gt;0,AE811/AD811,0)</f>
        <v>2.3255813953488372E-2</v>
      </c>
      <c r="AG811">
        <v>79</v>
      </c>
      <c r="AH811">
        <v>0</v>
      </c>
      <c r="AI811" s="6">
        <f>IF(AG811&gt;0,AH811/AG811,0)</f>
        <v>0</v>
      </c>
      <c r="AJ811">
        <v>52</v>
      </c>
      <c r="AK811">
        <v>3</v>
      </c>
      <c r="AL811" s="6">
        <f>IF(AJ811&gt;0,AK811/AJ811,0)</f>
        <v>5.7692307692307696E-2</v>
      </c>
    </row>
    <row r="812" spans="1:38" x14ac:dyDescent="0.25">
      <c r="A812" s="4">
        <v>18</v>
      </c>
      <c r="B812" s="1">
        <v>43971</v>
      </c>
      <c r="C812">
        <v>214</v>
      </c>
      <c r="D812">
        <v>5</v>
      </c>
      <c r="E812" s="6">
        <f>IF(C812&gt;0,D812/C812,0)</f>
        <v>2.336448598130841E-2</v>
      </c>
      <c r="F812" s="8">
        <f>I812+L812+O812+R812+U812+X812+AA812+AD812+AG812+AJ812</f>
        <v>214</v>
      </c>
      <c r="G812" s="8">
        <f>J812+M812+P812+S812+V812+Y812+AB812+AE812+AH812+AK812</f>
        <v>5</v>
      </c>
      <c r="H812" s="6">
        <f>IF(F812&gt;0,G812/F812,0)</f>
        <v>2.336448598130841E-2</v>
      </c>
      <c r="I812">
        <v>3</v>
      </c>
      <c r="J812">
        <v>0</v>
      </c>
      <c r="K812" s="6">
        <f>IF(I812&gt;0,J812/I812,0)</f>
        <v>0</v>
      </c>
      <c r="L812">
        <v>5</v>
      </c>
      <c r="M812">
        <v>0</v>
      </c>
      <c r="N812" s="6">
        <f>IF(L812&gt;0,M812/L812,0)</f>
        <v>0</v>
      </c>
      <c r="O812">
        <v>26</v>
      </c>
      <c r="P812">
        <v>0</v>
      </c>
      <c r="Q812" s="6">
        <f>IF(O812&gt;0,P812/O812,0)</f>
        <v>0</v>
      </c>
      <c r="R812">
        <v>30</v>
      </c>
      <c r="S812">
        <v>0</v>
      </c>
      <c r="T812" s="6">
        <f>IF(R812&gt;0,S812/R812,0)</f>
        <v>0</v>
      </c>
      <c r="U812">
        <v>39</v>
      </c>
      <c r="V812">
        <v>3</v>
      </c>
      <c r="W812" s="6">
        <f>IF(U812&gt;0,V812/U812,0)</f>
        <v>7.6923076923076927E-2</v>
      </c>
      <c r="X812">
        <v>20</v>
      </c>
      <c r="Y812">
        <v>1</v>
      </c>
      <c r="Z812" s="6">
        <f>IF(X812&gt;0,Y812/X812,0)</f>
        <v>0.05</v>
      </c>
      <c r="AA812">
        <v>20</v>
      </c>
      <c r="AB812">
        <v>0</v>
      </c>
      <c r="AC812" s="6">
        <f>IF(AA812&gt;0,AB812/AA812,0)</f>
        <v>0</v>
      </c>
      <c r="AD812">
        <v>20</v>
      </c>
      <c r="AE812">
        <v>0</v>
      </c>
      <c r="AF812" s="6">
        <f>IF(AD812&gt;0,AE812/AD812,0)</f>
        <v>0</v>
      </c>
      <c r="AG812">
        <v>25</v>
      </c>
      <c r="AH812">
        <v>0</v>
      </c>
      <c r="AI812" s="6">
        <f>IF(AG812&gt;0,AH812/AG812,0)</f>
        <v>0</v>
      </c>
      <c r="AJ812">
        <v>26</v>
      </c>
      <c r="AK812">
        <v>1</v>
      </c>
      <c r="AL812" s="6">
        <f>IF(AJ812&gt;0,AK812/AJ812,0)</f>
        <v>3.8461538461538464E-2</v>
      </c>
    </row>
    <row r="813" spans="1:38" x14ac:dyDescent="0.25">
      <c r="A813" s="4">
        <v>84</v>
      </c>
      <c r="B813" s="1">
        <v>43999</v>
      </c>
      <c r="C813">
        <v>214</v>
      </c>
      <c r="D813">
        <v>5</v>
      </c>
      <c r="E813" s="6">
        <f>IF(C813&gt;0,D813/C813,0)</f>
        <v>2.336448598130841E-2</v>
      </c>
      <c r="F813" s="8">
        <f>I813+L813+O813+R813+U813+X813+AA813+AD813+AG813+AJ813</f>
        <v>214</v>
      </c>
      <c r="G813" s="8">
        <f>J813+M813+P813+S813+V813+Y813+AB813+AE813+AH813+AK813</f>
        <v>5</v>
      </c>
      <c r="H813" s="6">
        <f>IF(F813&gt;0,G813/F813,0)</f>
        <v>2.336448598130841E-2</v>
      </c>
      <c r="I813">
        <v>9</v>
      </c>
      <c r="J813">
        <v>0</v>
      </c>
      <c r="K813" s="6">
        <f>IF(I813&gt;0,J813/I813,0)</f>
        <v>0</v>
      </c>
      <c r="L813">
        <v>14</v>
      </c>
      <c r="M813">
        <v>1</v>
      </c>
      <c r="N813" s="6">
        <f>IF(L813&gt;0,M813/L813,0)</f>
        <v>7.1428571428571425E-2</v>
      </c>
      <c r="O813">
        <v>26</v>
      </c>
      <c r="P813">
        <v>0</v>
      </c>
      <c r="Q813" s="6">
        <f>IF(O813&gt;0,P813/O813,0)</f>
        <v>0</v>
      </c>
      <c r="R813">
        <v>35</v>
      </c>
      <c r="S813">
        <v>0</v>
      </c>
      <c r="T813" s="6">
        <f>IF(R813&gt;0,S813/R813,0)</f>
        <v>0</v>
      </c>
      <c r="U813">
        <v>32</v>
      </c>
      <c r="V813">
        <v>4</v>
      </c>
      <c r="W813" s="6">
        <f>IF(U813&gt;0,V813/U813,0)</f>
        <v>0.125</v>
      </c>
      <c r="X813">
        <v>36</v>
      </c>
      <c r="Y813">
        <v>0</v>
      </c>
      <c r="Z813" s="6">
        <f>IF(X813&gt;0,Y813/X813,0)</f>
        <v>0</v>
      </c>
      <c r="AA813">
        <v>28</v>
      </c>
      <c r="AB813">
        <v>0</v>
      </c>
      <c r="AC813" s="6">
        <f>IF(AA813&gt;0,AB813/AA813,0)</f>
        <v>0</v>
      </c>
      <c r="AD813">
        <v>24</v>
      </c>
      <c r="AE813">
        <v>0</v>
      </c>
      <c r="AF813" s="6">
        <f>IF(AD813&gt;0,AE813/AD813,0)</f>
        <v>0</v>
      </c>
      <c r="AG813">
        <v>7</v>
      </c>
      <c r="AH813">
        <v>0</v>
      </c>
      <c r="AI813" s="6">
        <f>IF(AG813&gt;0,AH813/AG813,0)</f>
        <v>0</v>
      </c>
      <c r="AJ813">
        <v>3</v>
      </c>
      <c r="AK813">
        <v>0</v>
      </c>
      <c r="AL813" s="6">
        <f>IF(AJ813&gt;0,AK813/AJ813,0)</f>
        <v>0</v>
      </c>
    </row>
    <row r="814" spans="1:38" x14ac:dyDescent="0.25">
      <c r="A814" s="4">
        <v>62</v>
      </c>
      <c r="B814" s="1">
        <v>43971</v>
      </c>
      <c r="C814">
        <v>899</v>
      </c>
      <c r="D814">
        <v>21</v>
      </c>
      <c r="E814" s="6">
        <f>IF(C814&gt;0,D814/C814,0)</f>
        <v>2.3359288097886542E-2</v>
      </c>
      <c r="F814" s="8">
        <f>I814+L814+O814+R814+U814+X814+AA814+AD814+AG814+AJ814</f>
        <v>899</v>
      </c>
      <c r="G814" s="8">
        <f>J814+M814+P814+S814+V814+Y814+AB814+AE814+AH814+AK814</f>
        <v>21</v>
      </c>
      <c r="H814" s="6">
        <f>IF(F814&gt;0,G814/F814,0)</f>
        <v>2.3359288097886542E-2</v>
      </c>
      <c r="I814">
        <v>49</v>
      </c>
      <c r="J814">
        <v>2</v>
      </c>
      <c r="K814" s="6">
        <f>IF(I814&gt;0,J814/I814,0)</f>
        <v>4.0816326530612242E-2</v>
      </c>
      <c r="L814">
        <v>52</v>
      </c>
      <c r="M814">
        <v>4</v>
      </c>
      <c r="N814" s="6">
        <f>IF(L814&gt;0,M814/L814,0)</f>
        <v>7.6923076923076927E-2</v>
      </c>
      <c r="O814">
        <v>99</v>
      </c>
      <c r="P814">
        <v>2</v>
      </c>
      <c r="Q814" s="6">
        <f>IF(O814&gt;0,P814/O814,0)</f>
        <v>2.0202020202020204E-2</v>
      </c>
      <c r="R814">
        <v>147</v>
      </c>
      <c r="S814">
        <v>1</v>
      </c>
      <c r="T814" s="6">
        <f>IF(R814&gt;0,S814/R814,0)</f>
        <v>6.8027210884353739E-3</v>
      </c>
      <c r="U814">
        <v>147</v>
      </c>
      <c r="V814">
        <v>4</v>
      </c>
      <c r="W814" s="6">
        <f>IF(U814&gt;0,V814/U814,0)</f>
        <v>2.7210884353741496E-2</v>
      </c>
      <c r="X814">
        <v>122</v>
      </c>
      <c r="Y814">
        <v>3</v>
      </c>
      <c r="Z814" s="6">
        <f>IF(X814&gt;0,Y814/X814,0)</f>
        <v>2.4590163934426229E-2</v>
      </c>
      <c r="AA814">
        <v>120</v>
      </c>
      <c r="AB814">
        <v>4</v>
      </c>
      <c r="AC814" s="6">
        <f>IF(AA814&gt;0,AB814/AA814,0)</f>
        <v>3.3333333333333333E-2</v>
      </c>
      <c r="AD814">
        <v>75</v>
      </c>
      <c r="AE814">
        <v>0</v>
      </c>
      <c r="AF814" s="6">
        <f>IF(AD814&gt;0,AE814/AD814,0)</f>
        <v>0</v>
      </c>
      <c r="AG814">
        <v>61</v>
      </c>
      <c r="AH814">
        <v>1</v>
      </c>
      <c r="AI814" s="6">
        <f>IF(AG814&gt;0,AH814/AG814,0)</f>
        <v>1.6393442622950821E-2</v>
      </c>
      <c r="AJ814">
        <v>27</v>
      </c>
      <c r="AK814">
        <v>0</v>
      </c>
      <c r="AL814" s="6">
        <f>IF(AJ814&gt;0,AK814/AJ814,0)</f>
        <v>0</v>
      </c>
    </row>
    <row r="815" spans="1:38" x14ac:dyDescent="0.25">
      <c r="A815" s="4">
        <v>22</v>
      </c>
      <c r="B815" s="1">
        <v>43965</v>
      </c>
      <c r="C815">
        <v>261</v>
      </c>
      <c r="D815">
        <v>6</v>
      </c>
      <c r="E815" s="6">
        <f>IF(C815&gt;0,D815/C815,0)</f>
        <v>2.2988505747126436E-2</v>
      </c>
      <c r="F815" s="8">
        <f>I815+L815+O815+R815+U815+X815+AA815+AD815+AG815+AJ815</f>
        <v>257</v>
      </c>
      <c r="G815" s="8">
        <f>J815+M815+P815+S815+V815+Y815+AB815+AE815+AH815+AK815</f>
        <v>6</v>
      </c>
      <c r="H815" s="6">
        <f>IF(F815&gt;0,G815/F815,0)</f>
        <v>2.3346303501945526E-2</v>
      </c>
      <c r="I815">
        <v>14</v>
      </c>
      <c r="J815">
        <v>1</v>
      </c>
      <c r="K815" s="6">
        <f>IF(I815&gt;0,J815/I815,0)</f>
        <v>7.1428571428571425E-2</v>
      </c>
      <c r="L815">
        <v>21</v>
      </c>
      <c r="M815">
        <v>1</v>
      </c>
      <c r="N815" s="6">
        <f>IF(L815&gt;0,M815/L815,0)</f>
        <v>4.7619047619047616E-2</v>
      </c>
      <c r="O815">
        <v>21</v>
      </c>
      <c r="P815">
        <v>0</v>
      </c>
      <c r="Q815" s="6">
        <f>IF(O815&gt;0,P815/O815,0)</f>
        <v>0</v>
      </c>
      <c r="R815">
        <v>40</v>
      </c>
      <c r="S815">
        <v>0</v>
      </c>
      <c r="T815" s="6">
        <f>IF(R815&gt;0,S815/R815,0)</f>
        <v>0</v>
      </c>
      <c r="U815">
        <v>36</v>
      </c>
      <c r="V815">
        <v>1</v>
      </c>
      <c r="W815" s="6">
        <f>IF(U815&gt;0,V815/U815,0)</f>
        <v>2.7777777777777776E-2</v>
      </c>
      <c r="X815">
        <v>32</v>
      </c>
      <c r="Y815">
        <v>2</v>
      </c>
      <c r="Z815" s="6">
        <f>IF(X815&gt;0,Y815/X815,0)</f>
        <v>6.25E-2</v>
      </c>
      <c r="AA815">
        <v>27</v>
      </c>
      <c r="AB815">
        <v>0</v>
      </c>
      <c r="AC815" s="6">
        <f>IF(AA815&gt;0,AB815/AA815,0)</f>
        <v>0</v>
      </c>
      <c r="AD815">
        <v>27</v>
      </c>
      <c r="AE815">
        <v>0</v>
      </c>
      <c r="AF815" s="6">
        <f>IF(AD815&gt;0,AE815/AD815,0)</f>
        <v>0</v>
      </c>
      <c r="AG815">
        <v>27</v>
      </c>
      <c r="AH815">
        <v>1</v>
      </c>
      <c r="AI815" s="6">
        <f>IF(AG815&gt;0,AH815/AG815,0)</f>
        <v>3.7037037037037035E-2</v>
      </c>
      <c r="AJ815">
        <v>12</v>
      </c>
      <c r="AK815">
        <v>0</v>
      </c>
      <c r="AL815" s="6">
        <f>IF(AJ815&gt;0,AK815/AJ815,0)</f>
        <v>0</v>
      </c>
    </row>
    <row r="816" spans="1:38" x14ac:dyDescent="0.25">
      <c r="A816" s="4">
        <v>57</v>
      </c>
      <c r="B816" s="1">
        <v>43979</v>
      </c>
      <c r="C816">
        <v>643</v>
      </c>
      <c r="D816">
        <v>15</v>
      </c>
      <c r="E816" s="6">
        <f>IF(C816&gt;0,D816/C816,0)</f>
        <v>2.3328149300155521E-2</v>
      </c>
      <c r="F816" s="8">
        <f>I816+L816+O816+R816+U816+X816+AA816+AD816+AG816+AJ816</f>
        <v>643</v>
      </c>
      <c r="G816" s="8">
        <f>J816+M816+P816+S816+V816+Y816+AB816+AE816+AH816+AK816</f>
        <v>15</v>
      </c>
      <c r="H816" s="6">
        <f>IF(F816&gt;0,G816/F816,0)</f>
        <v>2.3328149300155521E-2</v>
      </c>
      <c r="I816">
        <v>23</v>
      </c>
      <c r="J816">
        <v>0</v>
      </c>
      <c r="K816" s="6">
        <f>IF(I816&gt;0,J816/I816,0)</f>
        <v>0</v>
      </c>
      <c r="L816">
        <v>32</v>
      </c>
      <c r="M816">
        <v>0</v>
      </c>
      <c r="N816" s="6">
        <f>IF(L816&gt;0,M816/L816,0)</f>
        <v>0</v>
      </c>
      <c r="O816">
        <v>87</v>
      </c>
      <c r="P816">
        <v>2</v>
      </c>
      <c r="Q816" s="6">
        <f>IF(O816&gt;0,P816/O816,0)</f>
        <v>2.2988505747126436E-2</v>
      </c>
      <c r="R816">
        <v>94</v>
      </c>
      <c r="S816">
        <v>3</v>
      </c>
      <c r="T816" s="6">
        <f>IF(R816&gt;0,S816/R816,0)</f>
        <v>3.1914893617021274E-2</v>
      </c>
      <c r="U816">
        <v>78</v>
      </c>
      <c r="V816">
        <v>1</v>
      </c>
      <c r="W816" s="6">
        <f>IF(U816&gt;0,V816/U816,0)</f>
        <v>1.282051282051282E-2</v>
      </c>
      <c r="X816">
        <v>82</v>
      </c>
      <c r="Y816">
        <v>2</v>
      </c>
      <c r="Z816" s="6">
        <f>IF(X816&gt;0,Y816/X816,0)</f>
        <v>2.4390243902439025E-2</v>
      </c>
      <c r="AA816">
        <v>103</v>
      </c>
      <c r="AB816">
        <v>3</v>
      </c>
      <c r="AC816" s="6">
        <f>IF(AA816&gt;0,AB816/AA816,0)</f>
        <v>2.9126213592233011E-2</v>
      </c>
      <c r="AD816">
        <v>77</v>
      </c>
      <c r="AE816">
        <v>3</v>
      </c>
      <c r="AF816" s="6">
        <f>IF(AD816&gt;0,AE816/AD816,0)</f>
        <v>3.896103896103896E-2</v>
      </c>
      <c r="AG816">
        <v>50</v>
      </c>
      <c r="AH816">
        <v>1</v>
      </c>
      <c r="AI816" s="6">
        <f>IF(AG816&gt;0,AH816/AG816,0)</f>
        <v>0.02</v>
      </c>
      <c r="AJ816">
        <v>17</v>
      </c>
      <c r="AK816">
        <v>0</v>
      </c>
      <c r="AL816" s="6">
        <f>IF(AJ816&gt;0,AK816/AJ816,0)</f>
        <v>0</v>
      </c>
    </row>
    <row r="817" spans="1:38" x14ac:dyDescent="0.25">
      <c r="A817" s="4" t="s">
        <v>26</v>
      </c>
      <c r="B817" s="1">
        <v>43989</v>
      </c>
      <c r="C817">
        <v>43</v>
      </c>
      <c r="D817">
        <v>1</v>
      </c>
      <c r="E817" s="6">
        <f>IF(C817&gt;0,D817/C817,0)</f>
        <v>2.3255813953488372E-2</v>
      </c>
      <c r="F817" s="8">
        <f>I817+L817+O817+R817+U817+X817+AA817+AD817+AG817+AJ817</f>
        <v>43</v>
      </c>
      <c r="G817" s="8">
        <f>J817+M817+P817+S817+V817+Y817+AB817+AE817+AH817+AK817</f>
        <v>1</v>
      </c>
      <c r="H817" s="6">
        <f>IF(F817&gt;0,G817/F817,0)</f>
        <v>2.3255813953488372E-2</v>
      </c>
      <c r="I817">
        <v>1</v>
      </c>
      <c r="J817">
        <v>0</v>
      </c>
      <c r="K817" s="6">
        <f>IF(I817&gt;0,J817/I817,0)</f>
        <v>0</v>
      </c>
      <c r="L817">
        <v>1</v>
      </c>
      <c r="M817">
        <v>0</v>
      </c>
      <c r="N817" s="6">
        <f>IF(L817&gt;0,M817/L817,0)</f>
        <v>0</v>
      </c>
      <c r="O817">
        <v>1</v>
      </c>
      <c r="P817">
        <v>0</v>
      </c>
      <c r="Q817" s="6">
        <f>IF(O817&gt;0,P817/O817,0)</f>
        <v>0</v>
      </c>
      <c r="R817">
        <v>6</v>
      </c>
      <c r="S817">
        <v>0</v>
      </c>
      <c r="T817" s="6">
        <f>IF(R817&gt;0,S817/R817,0)</f>
        <v>0</v>
      </c>
      <c r="U817">
        <v>5</v>
      </c>
      <c r="V817">
        <v>0</v>
      </c>
      <c r="W817" s="6">
        <f>IF(U817&gt;0,V817/U817,0)</f>
        <v>0</v>
      </c>
      <c r="X817">
        <v>6</v>
      </c>
      <c r="Y817">
        <v>0</v>
      </c>
      <c r="Z817" s="6">
        <f>IF(X817&gt;0,Y817/X817,0)</f>
        <v>0</v>
      </c>
      <c r="AA817">
        <v>9</v>
      </c>
      <c r="AB817">
        <v>0</v>
      </c>
      <c r="AC817" s="6">
        <f>IF(AA817&gt;0,AB817/AA817,0)</f>
        <v>0</v>
      </c>
      <c r="AD817">
        <v>7</v>
      </c>
      <c r="AE817">
        <v>0</v>
      </c>
      <c r="AF817" s="6">
        <f>IF(AD817&gt;0,AE817/AD817,0)</f>
        <v>0</v>
      </c>
      <c r="AG817">
        <v>6</v>
      </c>
      <c r="AH817">
        <v>1</v>
      </c>
      <c r="AI817" s="6">
        <f>IF(AG817&gt;0,AH817/AG817,0)</f>
        <v>0.16666666666666666</v>
      </c>
      <c r="AJ817">
        <v>1</v>
      </c>
      <c r="AK817">
        <v>0</v>
      </c>
      <c r="AL817" s="6">
        <f>IF(AJ817&gt;0,AK817/AJ817,0)</f>
        <v>0</v>
      </c>
    </row>
    <row r="818" spans="1:38" x14ac:dyDescent="0.25">
      <c r="A818" s="4" t="s">
        <v>34</v>
      </c>
      <c r="B818" s="1">
        <v>44006</v>
      </c>
      <c r="C818">
        <v>43</v>
      </c>
      <c r="D818">
        <v>1</v>
      </c>
      <c r="E818" s="6">
        <f>IF(C818&gt;0,D818/C818,0)</f>
        <v>2.3255813953488372E-2</v>
      </c>
      <c r="F818" s="8">
        <f>I818+L818+O818+R818+U818+X818+AA818+AD818+AG818+AJ818</f>
        <v>43</v>
      </c>
      <c r="G818" s="8">
        <f>J818+M818+P818+S818+V818+Y818+AB818+AE818+AH818+AK818</f>
        <v>1</v>
      </c>
      <c r="H818" s="6">
        <f>IF(F818&gt;0,G818/F818,0)</f>
        <v>2.3255813953488372E-2</v>
      </c>
      <c r="I818">
        <v>4</v>
      </c>
      <c r="J818">
        <v>0</v>
      </c>
      <c r="K818" s="6">
        <f>IF(I818&gt;0,J818/I818,0)</f>
        <v>0</v>
      </c>
      <c r="L818">
        <v>2</v>
      </c>
      <c r="M818">
        <v>0</v>
      </c>
      <c r="N818" s="6">
        <f>IF(L818&gt;0,M818/L818,0)</f>
        <v>0</v>
      </c>
      <c r="O818">
        <v>1</v>
      </c>
      <c r="P818">
        <v>0</v>
      </c>
      <c r="Q818" s="6">
        <f>IF(O818&gt;0,P818/O818,0)</f>
        <v>0</v>
      </c>
      <c r="R818">
        <v>5</v>
      </c>
      <c r="S818">
        <v>0</v>
      </c>
      <c r="T818" s="6">
        <f>IF(R818&gt;0,S818/R818,0)</f>
        <v>0</v>
      </c>
      <c r="U818">
        <v>8</v>
      </c>
      <c r="V818">
        <v>0</v>
      </c>
      <c r="W818" s="6">
        <f>IF(U818&gt;0,V818/U818,0)</f>
        <v>0</v>
      </c>
      <c r="X818">
        <v>4</v>
      </c>
      <c r="Y818">
        <v>0</v>
      </c>
      <c r="Z818" s="6">
        <f>IF(X818&gt;0,Y818/X818,0)</f>
        <v>0</v>
      </c>
      <c r="AA818">
        <v>4</v>
      </c>
      <c r="AB818">
        <v>0</v>
      </c>
      <c r="AC818" s="6">
        <f>IF(AA818&gt;0,AB818/AA818,0)</f>
        <v>0</v>
      </c>
      <c r="AD818">
        <v>3</v>
      </c>
      <c r="AE818">
        <v>0</v>
      </c>
      <c r="AF818" s="6">
        <f>IF(AD818&gt;0,AE818/AD818,0)</f>
        <v>0</v>
      </c>
      <c r="AG818">
        <v>6</v>
      </c>
      <c r="AH818">
        <v>1</v>
      </c>
      <c r="AI818" s="6">
        <f>IF(AG818&gt;0,AH818/AG818,0)</f>
        <v>0.16666666666666666</v>
      </c>
      <c r="AJ818">
        <v>6</v>
      </c>
      <c r="AK818">
        <v>0</v>
      </c>
      <c r="AL818" s="6">
        <f>IF(AJ818&gt;0,AK818/AJ818,0)</f>
        <v>0</v>
      </c>
    </row>
    <row r="819" spans="1:38" x14ac:dyDescent="0.25">
      <c r="A819" s="4">
        <v>10</v>
      </c>
      <c r="B819" s="1">
        <v>43981</v>
      </c>
      <c r="C819">
        <v>43</v>
      </c>
      <c r="D819">
        <v>1</v>
      </c>
      <c r="E819" s="6">
        <f>IF(C819&gt;0,D819/C819,0)</f>
        <v>2.3255813953488372E-2</v>
      </c>
      <c r="F819" s="8">
        <f>I819+L819+O819+R819+U819+X819+AA819+AD819+AG819+AJ819</f>
        <v>43</v>
      </c>
      <c r="G819" s="8">
        <f>J819+M819+P819+S819+V819+Y819+AB819+AE819+AH819+AK819</f>
        <v>1</v>
      </c>
      <c r="H819" s="6">
        <f>IF(F819&gt;0,G819/F819,0)</f>
        <v>2.3255813953488372E-2</v>
      </c>
      <c r="I819">
        <v>2</v>
      </c>
      <c r="J819">
        <v>0</v>
      </c>
      <c r="K819" s="6">
        <f>IF(I819&gt;0,J819/I819,0)</f>
        <v>0</v>
      </c>
      <c r="L819">
        <v>2</v>
      </c>
      <c r="M819">
        <v>0</v>
      </c>
      <c r="N819" s="6">
        <f>IF(L819&gt;0,M819/L819,0)</f>
        <v>0</v>
      </c>
      <c r="O819">
        <v>1</v>
      </c>
      <c r="P819">
        <v>0</v>
      </c>
      <c r="Q819" s="6">
        <f>IF(O819&gt;0,P819/O819,0)</f>
        <v>0</v>
      </c>
      <c r="R819">
        <v>8</v>
      </c>
      <c r="S819">
        <v>1</v>
      </c>
      <c r="T819" s="6">
        <f>IF(R819&gt;0,S819/R819,0)</f>
        <v>0.125</v>
      </c>
      <c r="U819">
        <v>7</v>
      </c>
      <c r="V819">
        <v>0</v>
      </c>
      <c r="W819" s="6">
        <f>IF(U819&gt;0,V819/U819,0)</f>
        <v>0</v>
      </c>
      <c r="X819">
        <v>6</v>
      </c>
      <c r="Y819">
        <v>0</v>
      </c>
      <c r="Z819" s="6">
        <f>IF(X819&gt;0,Y819/X819,0)</f>
        <v>0</v>
      </c>
      <c r="AA819">
        <v>6</v>
      </c>
      <c r="AB819">
        <v>0</v>
      </c>
      <c r="AC819" s="6">
        <f>IF(AA819&gt;0,AB819/AA819,0)</f>
        <v>0</v>
      </c>
      <c r="AD819">
        <v>4</v>
      </c>
      <c r="AE819">
        <v>0</v>
      </c>
      <c r="AF819" s="6">
        <f>IF(AD819&gt;0,AE819/AD819,0)</f>
        <v>0</v>
      </c>
      <c r="AG819">
        <v>4</v>
      </c>
      <c r="AH819">
        <v>0</v>
      </c>
      <c r="AI819" s="6">
        <f>IF(AG819&gt;0,AH819/AG819,0)</f>
        <v>0</v>
      </c>
      <c r="AJ819">
        <v>3</v>
      </c>
      <c r="AK819">
        <v>0</v>
      </c>
      <c r="AL819" s="6">
        <f>IF(AJ819&gt;0,AK819/AJ819,0)</f>
        <v>0</v>
      </c>
    </row>
    <row r="820" spans="1:38" x14ac:dyDescent="0.25">
      <c r="A820" s="4">
        <v>27</v>
      </c>
      <c r="B820" s="1">
        <v>44003</v>
      </c>
      <c r="C820">
        <v>43</v>
      </c>
      <c r="D820">
        <v>1</v>
      </c>
      <c r="E820" s="6">
        <f>IF(C820&gt;0,D820/C820,0)</f>
        <v>2.3255813953488372E-2</v>
      </c>
      <c r="F820" s="8">
        <f>I820+L820+O820+R820+U820+X820+AA820+AD820+AG820+AJ820</f>
        <v>43</v>
      </c>
      <c r="G820" s="8">
        <f>J820+M820+P820+S820+V820+Y820+AB820+AE820+AH820+AK820</f>
        <v>1</v>
      </c>
      <c r="H820" s="6">
        <f>IF(F820&gt;0,G820/F820,0)</f>
        <v>2.3255813953488372E-2</v>
      </c>
      <c r="I820">
        <v>2</v>
      </c>
      <c r="J820">
        <v>0</v>
      </c>
      <c r="K820" s="6">
        <f>IF(I820&gt;0,J820/I820,0)</f>
        <v>0</v>
      </c>
      <c r="L820">
        <v>5</v>
      </c>
      <c r="M820">
        <v>0</v>
      </c>
      <c r="N820" s="6">
        <f>IF(L820&gt;0,M820/L820,0)</f>
        <v>0</v>
      </c>
      <c r="O820">
        <v>1</v>
      </c>
      <c r="P820">
        <v>0</v>
      </c>
      <c r="Q820" s="6">
        <f>IF(O820&gt;0,P820/O820,0)</f>
        <v>0</v>
      </c>
      <c r="R820">
        <v>0</v>
      </c>
      <c r="S820">
        <v>0</v>
      </c>
      <c r="T820" s="6">
        <f>IF(R820&gt;0,S820/R820,0)</f>
        <v>0</v>
      </c>
      <c r="U820">
        <v>8</v>
      </c>
      <c r="V820">
        <v>1</v>
      </c>
      <c r="W820" s="6">
        <f>IF(U820&gt;0,V820/U820,0)</f>
        <v>0.125</v>
      </c>
      <c r="X820">
        <v>7</v>
      </c>
      <c r="Y820">
        <v>0</v>
      </c>
      <c r="Z820" s="6">
        <f>IF(X820&gt;0,Y820/X820,0)</f>
        <v>0</v>
      </c>
      <c r="AA820">
        <v>7</v>
      </c>
      <c r="AB820">
        <v>0</v>
      </c>
      <c r="AC820" s="6">
        <f>IF(AA820&gt;0,AB820/AA820,0)</f>
        <v>0</v>
      </c>
      <c r="AD820">
        <v>6</v>
      </c>
      <c r="AE820">
        <v>0</v>
      </c>
      <c r="AF820" s="6">
        <f>IF(AD820&gt;0,AE820/AD820,0)</f>
        <v>0</v>
      </c>
      <c r="AG820">
        <v>4</v>
      </c>
      <c r="AH820">
        <v>0</v>
      </c>
      <c r="AI820" s="6">
        <f>IF(AG820&gt;0,AH820/AG820,0)</f>
        <v>0</v>
      </c>
      <c r="AJ820">
        <v>3</v>
      </c>
      <c r="AK820">
        <v>0</v>
      </c>
      <c r="AL820" s="6">
        <f>IF(AJ820&gt;0,AK820/AJ820,0)</f>
        <v>0</v>
      </c>
    </row>
    <row r="821" spans="1:38" x14ac:dyDescent="0.25">
      <c r="A821" s="4">
        <v>67</v>
      </c>
      <c r="B821" s="1">
        <v>43965</v>
      </c>
      <c r="C821">
        <v>947</v>
      </c>
      <c r="D821">
        <v>22</v>
      </c>
      <c r="E821" s="6">
        <f>IF(C821&gt;0,D821/C821,0)</f>
        <v>2.3231256599788808E-2</v>
      </c>
      <c r="F821" s="8">
        <f>I821+L821+O821+R821+U821+X821+AA821+AD821+AG821+AJ821</f>
        <v>946</v>
      </c>
      <c r="G821" s="8">
        <f>J821+M821+P821+S821+V821+Y821+AB821+AE821+AH821+AK821</f>
        <v>22</v>
      </c>
      <c r="H821" s="6">
        <f>IF(F821&gt;0,G821/F821,0)</f>
        <v>2.3255813953488372E-2</v>
      </c>
      <c r="I821">
        <v>27</v>
      </c>
      <c r="J821">
        <v>0</v>
      </c>
      <c r="K821" s="6">
        <f>IF(I821&gt;0,J821/I821,0)</f>
        <v>0</v>
      </c>
      <c r="L821">
        <v>50</v>
      </c>
      <c r="M821">
        <v>0</v>
      </c>
      <c r="N821" s="6">
        <f>IF(L821&gt;0,M821/L821,0)</f>
        <v>0</v>
      </c>
      <c r="O821">
        <v>106</v>
      </c>
      <c r="P821">
        <v>2</v>
      </c>
      <c r="Q821" s="6">
        <f>IF(O821&gt;0,P821/O821,0)</f>
        <v>1.8867924528301886E-2</v>
      </c>
      <c r="R821">
        <v>138</v>
      </c>
      <c r="S821">
        <v>1</v>
      </c>
      <c r="T821" s="6">
        <f>IF(R821&gt;0,S821/R821,0)</f>
        <v>7.246376811594203E-3</v>
      </c>
      <c r="U821">
        <v>113</v>
      </c>
      <c r="V821">
        <v>2</v>
      </c>
      <c r="W821" s="6">
        <f>IF(U821&gt;0,V821/U821,0)</f>
        <v>1.7699115044247787E-2</v>
      </c>
      <c r="X821">
        <v>150</v>
      </c>
      <c r="Y821">
        <v>3</v>
      </c>
      <c r="Z821" s="6">
        <f>IF(X821&gt;0,Y821/X821,0)</f>
        <v>0.02</v>
      </c>
      <c r="AA821">
        <v>110</v>
      </c>
      <c r="AB821">
        <v>1</v>
      </c>
      <c r="AC821" s="6">
        <f>IF(AA821&gt;0,AB821/AA821,0)</f>
        <v>9.0909090909090905E-3</v>
      </c>
      <c r="AD821">
        <v>78</v>
      </c>
      <c r="AE821">
        <v>1</v>
      </c>
      <c r="AF821" s="6">
        <f>IF(AD821&gt;0,AE821/AD821,0)</f>
        <v>1.282051282051282E-2</v>
      </c>
      <c r="AG821">
        <v>111</v>
      </c>
      <c r="AH821">
        <v>8</v>
      </c>
      <c r="AI821" s="6">
        <f>IF(AG821&gt;0,AH821/AG821,0)</f>
        <v>7.2072072072072071E-2</v>
      </c>
      <c r="AJ821">
        <v>63</v>
      </c>
      <c r="AK821">
        <v>4</v>
      </c>
      <c r="AL821" s="6">
        <f>IF(AJ821&gt;0,AK821/AJ821,0)</f>
        <v>6.3492063492063489E-2</v>
      </c>
    </row>
    <row r="822" spans="1:38" x14ac:dyDescent="0.25">
      <c r="A822" s="4">
        <v>70</v>
      </c>
      <c r="B822" s="1">
        <v>44017</v>
      </c>
      <c r="C822">
        <v>43</v>
      </c>
      <c r="D822">
        <v>1</v>
      </c>
      <c r="E822" s="6">
        <f>IF(C822&gt;0,D822/C822,0)</f>
        <v>2.3255813953488372E-2</v>
      </c>
      <c r="F822" s="8">
        <f>I822+L822+O822+R822+U822+X822+AA822+AD822+AG822+AJ822</f>
        <v>43</v>
      </c>
      <c r="G822" s="8">
        <f>J822+M822+P822+S822+V822+Y822+AB822+AE822+AH822+AK822</f>
        <v>1</v>
      </c>
      <c r="H822" s="6">
        <f>IF(F822&gt;0,G822/F822,0)</f>
        <v>2.3255813953488372E-2</v>
      </c>
      <c r="I822">
        <v>1</v>
      </c>
      <c r="J822">
        <v>0</v>
      </c>
      <c r="K822" s="6">
        <f>IF(I822&gt;0,J822/I822,0)</f>
        <v>0</v>
      </c>
      <c r="L822">
        <v>1</v>
      </c>
      <c r="M822">
        <v>0</v>
      </c>
      <c r="N822" s="6">
        <f>IF(L822&gt;0,M822/L822,0)</f>
        <v>0</v>
      </c>
      <c r="O822">
        <v>2</v>
      </c>
      <c r="P822">
        <v>0</v>
      </c>
      <c r="Q822" s="6">
        <f>IF(O822&gt;0,P822/O822,0)</f>
        <v>0</v>
      </c>
      <c r="R822">
        <v>1</v>
      </c>
      <c r="S822">
        <v>0</v>
      </c>
      <c r="T822" s="6">
        <f>IF(R822&gt;0,S822/R822,0)</f>
        <v>0</v>
      </c>
      <c r="U822">
        <v>5</v>
      </c>
      <c r="V822">
        <v>0</v>
      </c>
      <c r="W822" s="6">
        <f>IF(U822&gt;0,V822/U822,0)</f>
        <v>0</v>
      </c>
      <c r="X822">
        <v>2</v>
      </c>
      <c r="Y822">
        <v>0</v>
      </c>
      <c r="Z822" s="6">
        <f>IF(X822&gt;0,Y822/X822,0)</f>
        <v>0</v>
      </c>
      <c r="AA822">
        <v>10</v>
      </c>
      <c r="AB822">
        <v>1</v>
      </c>
      <c r="AC822" s="6">
        <f>IF(AA822&gt;0,AB822/AA822,0)</f>
        <v>0.1</v>
      </c>
      <c r="AD822">
        <v>12</v>
      </c>
      <c r="AE822">
        <v>0</v>
      </c>
      <c r="AF822" s="6">
        <f>IF(AD822&gt;0,AE822/AD822,0)</f>
        <v>0</v>
      </c>
      <c r="AG822">
        <v>8</v>
      </c>
      <c r="AH822">
        <v>0</v>
      </c>
      <c r="AI822" s="6">
        <f>IF(AG822&gt;0,AH822/AG822,0)</f>
        <v>0</v>
      </c>
      <c r="AJ822">
        <v>1</v>
      </c>
      <c r="AK822">
        <v>0</v>
      </c>
      <c r="AL822" s="6">
        <f>IF(AJ822&gt;0,AK822/AJ822,0)</f>
        <v>0</v>
      </c>
    </row>
    <row r="823" spans="1:38" x14ac:dyDescent="0.25">
      <c r="A823" s="4">
        <v>90</v>
      </c>
      <c r="B823" s="1">
        <v>43983</v>
      </c>
      <c r="C823">
        <v>43</v>
      </c>
      <c r="D823">
        <v>1</v>
      </c>
      <c r="E823" s="6">
        <f>IF(C823&gt;0,D823/C823,0)</f>
        <v>2.3255813953488372E-2</v>
      </c>
      <c r="F823" s="8">
        <f>I823+L823+O823+R823+U823+X823+AA823+AD823+AG823+AJ823</f>
        <v>43</v>
      </c>
      <c r="G823" s="8">
        <f>J823+M823+P823+S823+V823+Y823+AB823+AE823+AH823+AK823</f>
        <v>1</v>
      </c>
      <c r="H823" s="6">
        <f>IF(F823&gt;0,G823/F823,0)</f>
        <v>2.3255813953488372E-2</v>
      </c>
      <c r="I823">
        <v>1</v>
      </c>
      <c r="J823">
        <v>0</v>
      </c>
      <c r="K823" s="6">
        <f>IF(I823&gt;0,J823/I823,0)</f>
        <v>0</v>
      </c>
      <c r="L823">
        <v>1</v>
      </c>
      <c r="M823">
        <v>0</v>
      </c>
      <c r="N823" s="6">
        <f>IF(L823&gt;0,M823/L823,0)</f>
        <v>0</v>
      </c>
      <c r="O823">
        <v>2</v>
      </c>
      <c r="P823">
        <v>0</v>
      </c>
      <c r="Q823" s="6">
        <f>IF(O823&gt;0,P823/O823,0)</f>
        <v>0</v>
      </c>
      <c r="R823">
        <v>2</v>
      </c>
      <c r="S823">
        <v>0</v>
      </c>
      <c r="T823" s="6">
        <f>IF(R823&gt;0,S823/R823,0)</f>
        <v>0</v>
      </c>
      <c r="U823">
        <v>2</v>
      </c>
      <c r="V823">
        <v>0</v>
      </c>
      <c r="W823" s="6">
        <f>IF(U823&gt;0,V823/U823,0)</f>
        <v>0</v>
      </c>
      <c r="X823">
        <v>8</v>
      </c>
      <c r="Y823">
        <v>0</v>
      </c>
      <c r="Z823" s="6">
        <f>IF(X823&gt;0,Y823/X823,0)</f>
        <v>0</v>
      </c>
      <c r="AA823">
        <v>9</v>
      </c>
      <c r="AB823">
        <v>0</v>
      </c>
      <c r="AC823" s="6">
        <f>IF(AA823&gt;0,AB823/AA823,0)</f>
        <v>0</v>
      </c>
      <c r="AD823">
        <v>10</v>
      </c>
      <c r="AE823">
        <v>1</v>
      </c>
      <c r="AF823" s="6">
        <f>IF(AD823&gt;0,AE823/AD823,0)</f>
        <v>0.1</v>
      </c>
      <c r="AG823">
        <v>8</v>
      </c>
      <c r="AH823">
        <v>0</v>
      </c>
      <c r="AI823" s="6">
        <f>IF(AG823&gt;0,AH823/AG823,0)</f>
        <v>0</v>
      </c>
      <c r="AJ823">
        <v>0</v>
      </c>
      <c r="AK823">
        <v>0</v>
      </c>
      <c r="AL823" s="6">
        <f>IF(AJ823&gt;0,AK823/AJ823,0)</f>
        <v>0</v>
      </c>
    </row>
    <row r="824" spans="1:38" x14ac:dyDescent="0.25">
      <c r="A824" s="4">
        <v>93</v>
      </c>
      <c r="B824" s="1">
        <v>44016</v>
      </c>
      <c r="C824">
        <v>647</v>
      </c>
      <c r="D824">
        <v>15</v>
      </c>
      <c r="E824" s="6">
        <f>IF(C824&gt;0,D824/C824,0)</f>
        <v>2.3183925811437404E-2</v>
      </c>
      <c r="F824" s="8">
        <f>I824+L824+O824+R824+U824+X824+AA824+AD824+AG824+AJ824</f>
        <v>646</v>
      </c>
      <c r="G824" s="8">
        <f>J824+M824+P824+S824+V824+Y824+AB824+AE824+AH824+AK824</f>
        <v>15</v>
      </c>
      <c r="H824" s="6">
        <f>IF(F824&gt;0,G824/F824,0)</f>
        <v>2.3219814241486069E-2</v>
      </c>
      <c r="I824">
        <v>96</v>
      </c>
      <c r="J824">
        <v>0</v>
      </c>
      <c r="K824" s="6">
        <f>IF(I824&gt;0,J824/I824,0)</f>
        <v>0</v>
      </c>
      <c r="L824">
        <v>45</v>
      </c>
      <c r="M824">
        <v>2</v>
      </c>
      <c r="N824" s="6">
        <f>IF(L824&gt;0,M824/L824,0)</f>
        <v>4.4444444444444446E-2</v>
      </c>
      <c r="O824">
        <v>84</v>
      </c>
      <c r="P824">
        <v>3</v>
      </c>
      <c r="Q824" s="6">
        <f>IF(O824&gt;0,P824/O824,0)</f>
        <v>3.5714285714285712E-2</v>
      </c>
      <c r="R824">
        <v>119</v>
      </c>
      <c r="S824">
        <v>2</v>
      </c>
      <c r="T824" s="6">
        <f>IF(R824&gt;0,S824/R824,0)</f>
        <v>1.680672268907563E-2</v>
      </c>
      <c r="U824">
        <v>80</v>
      </c>
      <c r="V824">
        <v>3</v>
      </c>
      <c r="W824" s="6">
        <f>IF(U824&gt;0,V824/U824,0)</f>
        <v>3.7499999999999999E-2</v>
      </c>
      <c r="X824">
        <v>84</v>
      </c>
      <c r="Y824">
        <v>1</v>
      </c>
      <c r="Z824" s="6">
        <f>IF(X824&gt;0,Y824/X824,0)</f>
        <v>1.1904761904761904E-2</v>
      </c>
      <c r="AA824">
        <v>62</v>
      </c>
      <c r="AB824">
        <v>1</v>
      </c>
      <c r="AC824" s="6">
        <f>IF(AA824&gt;0,AB824/AA824,0)</f>
        <v>1.6129032258064516E-2</v>
      </c>
      <c r="AD824">
        <v>34</v>
      </c>
      <c r="AE824">
        <v>1</v>
      </c>
      <c r="AF824" s="6">
        <f>IF(AD824&gt;0,AE824/AD824,0)</f>
        <v>2.9411764705882353E-2</v>
      </c>
      <c r="AG824">
        <v>31</v>
      </c>
      <c r="AH824">
        <v>2</v>
      </c>
      <c r="AI824" s="6">
        <f>IF(AG824&gt;0,AH824/AG824,0)</f>
        <v>6.4516129032258063E-2</v>
      </c>
      <c r="AJ824">
        <v>11</v>
      </c>
      <c r="AK824">
        <v>0</v>
      </c>
      <c r="AL824" s="6">
        <f>IF(AJ824&gt;0,AK824/AJ824,0)</f>
        <v>0</v>
      </c>
    </row>
    <row r="825" spans="1:38" x14ac:dyDescent="0.25">
      <c r="A825" s="4">
        <v>93</v>
      </c>
      <c r="B825" s="1">
        <v>44000</v>
      </c>
      <c r="C825">
        <v>1078</v>
      </c>
      <c r="D825">
        <v>25</v>
      </c>
      <c r="E825" s="6">
        <f>IF(C825&gt;0,D825/C825,0)</f>
        <v>2.3191094619666047E-2</v>
      </c>
      <c r="F825" s="8">
        <f>I825+L825+O825+R825+U825+X825+AA825+AD825+AG825+AJ825</f>
        <v>1077</v>
      </c>
      <c r="G825" s="8">
        <f>J825+M825+P825+S825+V825+Y825+AB825+AE825+AH825+AK825</f>
        <v>25</v>
      </c>
      <c r="H825" s="6">
        <f>IF(F825&gt;0,G825/F825,0)</f>
        <v>2.3212627669452181E-2</v>
      </c>
      <c r="I825">
        <v>56</v>
      </c>
      <c r="J825">
        <v>0</v>
      </c>
      <c r="K825" s="6">
        <f>IF(I825&gt;0,J825/I825,0)</f>
        <v>0</v>
      </c>
      <c r="L825">
        <v>68</v>
      </c>
      <c r="M825">
        <v>2</v>
      </c>
      <c r="N825" s="6">
        <f>IF(L825&gt;0,M825/L825,0)</f>
        <v>2.9411764705882353E-2</v>
      </c>
      <c r="O825">
        <v>136</v>
      </c>
      <c r="P825">
        <v>2</v>
      </c>
      <c r="Q825" s="6">
        <f>IF(O825&gt;0,P825/O825,0)</f>
        <v>1.4705882352941176E-2</v>
      </c>
      <c r="R825">
        <v>191</v>
      </c>
      <c r="S825">
        <v>8</v>
      </c>
      <c r="T825" s="6">
        <f>IF(R825&gt;0,S825/R825,0)</f>
        <v>4.1884816753926704E-2</v>
      </c>
      <c r="U825">
        <v>187</v>
      </c>
      <c r="V825">
        <v>7</v>
      </c>
      <c r="W825" s="6">
        <f>IF(U825&gt;0,V825/U825,0)</f>
        <v>3.7433155080213901E-2</v>
      </c>
      <c r="X825">
        <v>144</v>
      </c>
      <c r="Y825">
        <v>2</v>
      </c>
      <c r="Z825" s="6">
        <f>IF(X825&gt;0,Y825/X825,0)</f>
        <v>1.3888888888888888E-2</v>
      </c>
      <c r="AA825">
        <v>135</v>
      </c>
      <c r="AB825">
        <v>2</v>
      </c>
      <c r="AC825" s="6">
        <f>IF(AA825&gt;0,AB825/AA825,0)</f>
        <v>1.4814814814814815E-2</v>
      </c>
      <c r="AD825">
        <v>93</v>
      </c>
      <c r="AE825">
        <v>2</v>
      </c>
      <c r="AF825" s="6">
        <f>IF(AD825&gt;0,AE825/AD825,0)</f>
        <v>2.1505376344086023E-2</v>
      </c>
      <c r="AG825">
        <v>52</v>
      </c>
      <c r="AH825">
        <v>0</v>
      </c>
      <c r="AI825" s="6">
        <f>IF(AG825&gt;0,AH825/AG825,0)</f>
        <v>0</v>
      </c>
      <c r="AJ825">
        <v>15</v>
      </c>
      <c r="AK825">
        <v>0</v>
      </c>
      <c r="AL825" s="6">
        <f>IF(AJ825&gt;0,AK825/AJ825,0)</f>
        <v>0</v>
      </c>
    </row>
    <row r="826" spans="1:38" x14ac:dyDescent="0.25">
      <c r="A826" s="4">
        <v>78</v>
      </c>
      <c r="B826" s="1">
        <v>44007</v>
      </c>
      <c r="C826">
        <v>735</v>
      </c>
      <c r="D826">
        <v>17</v>
      </c>
      <c r="E826" s="6">
        <f>IF(C826&gt;0,D826/C826,0)</f>
        <v>2.3129251700680271E-2</v>
      </c>
      <c r="F826" s="8">
        <f>I826+L826+O826+R826+U826+X826+AA826+AD826+AG826+AJ826</f>
        <v>735</v>
      </c>
      <c r="G826" s="8">
        <f>J826+M826+P826+S826+V826+Y826+AB826+AE826+AH826+AK826</f>
        <v>17</v>
      </c>
      <c r="H826" s="6">
        <f>IF(F826&gt;0,G826/F826,0)</f>
        <v>2.3129251700680271E-2</v>
      </c>
      <c r="I826">
        <v>63</v>
      </c>
      <c r="J826">
        <v>0</v>
      </c>
      <c r="K826" s="6">
        <f>IF(I826&gt;0,J826/I826,0)</f>
        <v>0</v>
      </c>
      <c r="L826">
        <v>70</v>
      </c>
      <c r="M826">
        <v>0</v>
      </c>
      <c r="N826" s="6">
        <f>IF(L826&gt;0,M826/L826,0)</f>
        <v>0</v>
      </c>
      <c r="O826">
        <v>106</v>
      </c>
      <c r="P826">
        <v>6</v>
      </c>
      <c r="Q826" s="6">
        <f>IF(O826&gt;0,P826/O826,0)</f>
        <v>5.6603773584905662E-2</v>
      </c>
      <c r="R826">
        <v>108</v>
      </c>
      <c r="S826">
        <v>4</v>
      </c>
      <c r="T826" s="6">
        <f>IF(R826&gt;0,S826/R826,0)</f>
        <v>3.7037037037037035E-2</v>
      </c>
      <c r="U826">
        <v>105</v>
      </c>
      <c r="V826">
        <v>2</v>
      </c>
      <c r="W826" s="6">
        <f>IF(U826&gt;0,V826/U826,0)</f>
        <v>1.9047619047619049E-2</v>
      </c>
      <c r="X826">
        <v>85</v>
      </c>
      <c r="Y826">
        <v>1</v>
      </c>
      <c r="Z826" s="6">
        <f>IF(X826&gt;0,Y826/X826,0)</f>
        <v>1.1764705882352941E-2</v>
      </c>
      <c r="AA826">
        <v>58</v>
      </c>
      <c r="AB826">
        <v>2</v>
      </c>
      <c r="AC826" s="6">
        <f>IF(AA826&gt;0,AB826/AA826,0)</f>
        <v>3.4482758620689655E-2</v>
      </c>
      <c r="AD826">
        <v>62</v>
      </c>
      <c r="AE826">
        <v>0</v>
      </c>
      <c r="AF826" s="6">
        <f>IF(AD826&gt;0,AE826/AD826,0)</f>
        <v>0</v>
      </c>
      <c r="AG826">
        <v>59</v>
      </c>
      <c r="AH826">
        <v>1</v>
      </c>
      <c r="AI826" s="6">
        <f>IF(AG826&gt;0,AH826/AG826,0)</f>
        <v>1.6949152542372881E-2</v>
      </c>
      <c r="AJ826">
        <v>19</v>
      </c>
      <c r="AK826">
        <v>1</v>
      </c>
      <c r="AL826" s="6">
        <f>IF(AJ826&gt;0,AK826/AJ826,0)</f>
        <v>5.2631578947368418E-2</v>
      </c>
    </row>
    <row r="827" spans="1:38" x14ac:dyDescent="0.25">
      <c r="A827" s="4">
        <v>78</v>
      </c>
      <c r="B827" s="1">
        <v>43979</v>
      </c>
      <c r="C827">
        <v>737</v>
      </c>
      <c r="D827">
        <v>18</v>
      </c>
      <c r="E827" s="6">
        <f>IF(C827&gt;0,D827/C827,0)</f>
        <v>2.4423337856173677E-2</v>
      </c>
      <c r="F827" s="8">
        <f>I827+L827+O827+R827+U827+X827+AA827+AD827+AG827+AJ827</f>
        <v>736</v>
      </c>
      <c r="G827" s="8">
        <f>J827+M827+P827+S827+V827+Y827+AB827+AE827+AH827+AK827</f>
        <v>17</v>
      </c>
      <c r="H827" s="6">
        <f>IF(F827&gt;0,G827/F827,0)</f>
        <v>2.309782608695652E-2</v>
      </c>
      <c r="I827">
        <v>43</v>
      </c>
      <c r="J827">
        <v>0</v>
      </c>
      <c r="K827" s="6">
        <f>IF(I827&gt;0,J827/I827,0)</f>
        <v>0</v>
      </c>
      <c r="L827">
        <v>42</v>
      </c>
      <c r="M827">
        <v>1</v>
      </c>
      <c r="N827" s="6">
        <f>IF(L827&gt;0,M827/L827,0)</f>
        <v>2.3809523809523808E-2</v>
      </c>
      <c r="O827">
        <v>91</v>
      </c>
      <c r="P827">
        <v>0</v>
      </c>
      <c r="Q827" s="6">
        <f>IF(O827&gt;0,P827/O827,0)</f>
        <v>0</v>
      </c>
      <c r="R827">
        <v>117</v>
      </c>
      <c r="S827">
        <v>2</v>
      </c>
      <c r="T827" s="6">
        <f>IF(R827&gt;0,S827/R827,0)</f>
        <v>1.7094017094017096E-2</v>
      </c>
      <c r="U827">
        <v>92</v>
      </c>
      <c r="V827">
        <v>3</v>
      </c>
      <c r="W827" s="6">
        <f>IF(U827&gt;0,V827/U827,0)</f>
        <v>3.2608695652173912E-2</v>
      </c>
      <c r="X827">
        <v>116</v>
      </c>
      <c r="Y827">
        <v>2</v>
      </c>
      <c r="Z827" s="6">
        <f>IF(X827&gt;0,Y827/X827,0)</f>
        <v>1.7241379310344827E-2</v>
      </c>
      <c r="AA827">
        <v>77</v>
      </c>
      <c r="AB827">
        <v>3</v>
      </c>
      <c r="AC827" s="6">
        <f>IF(AA827&gt;0,AB827/AA827,0)</f>
        <v>3.896103896103896E-2</v>
      </c>
      <c r="AD827">
        <v>75</v>
      </c>
      <c r="AE827">
        <v>2</v>
      </c>
      <c r="AF827" s="6">
        <f>IF(AD827&gt;0,AE827/AD827,0)</f>
        <v>2.6666666666666668E-2</v>
      </c>
      <c r="AG827">
        <v>57</v>
      </c>
      <c r="AH827">
        <v>3</v>
      </c>
      <c r="AI827" s="6">
        <f>IF(AG827&gt;0,AH827/AG827,0)</f>
        <v>5.2631578947368418E-2</v>
      </c>
      <c r="AJ827">
        <v>26</v>
      </c>
      <c r="AK827">
        <v>1</v>
      </c>
      <c r="AL827" s="6">
        <f>IF(AJ827&gt;0,AK827/AJ827,0)</f>
        <v>3.8461538461538464E-2</v>
      </c>
    </row>
    <row r="828" spans="1:38" x14ac:dyDescent="0.25">
      <c r="A828" s="4">
        <v>12</v>
      </c>
      <c r="B828" s="1">
        <v>43969</v>
      </c>
      <c r="C828">
        <v>130</v>
      </c>
      <c r="D828">
        <v>3</v>
      </c>
      <c r="E828" s="6">
        <f>IF(C828&gt;0,D828/C828,0)</f>
        <v>2.3076923076923078E-2</v>
      </c>
      <c r="F828" s="8">
        <f>I828+L828+O828+R828+U828+X828+AA828+AD828+AG828+AJ828</f>
        <v>130</v>
      </c>
      <c r="G828" s="8">
        <f>J828+M828+P828+S828+V828+Y828+AB828+AE828+AH828+AK828</f>
        <v>3</v>
      </c>
      <c r="H828" s="6">
        <f>IF(F828&gt;0,G828/F828,0)</f>
        <v>2.3076923076923078E-2</v>
      </c>
      <c r="I828">
        <v>7</v>
      </c>
      <c r="J828">
        <v>0</v>
      </c>
      <c r="K828" s="6">
        <f>IF(I828&gt;0,J828/I828,0)</f>
        <v>0</v>
      </c>
      <c r="L828">
        <v>5</v>
      </c>
      <c r="M828">
        <v>0</v>
      </c>
      <c r="N828" s="6">
        <f>IF(L828&gt;0,M828/L828,0)</f>
        <v>0</v>
      </c>
      <c r="O828">
        <v>14</v>
      </c>
      <c r="P828">
        <v>0</v>
      </c>
      <c r="Q828" s="6">
        <f>IF(O828&gt;0,P828/O828,0)</f>
        <v>0</v>
      </c>
      <c r="R828">
        <v>16</v>
      </c>
      <c r="S828">
        <v>0</v>
      </c>
      <c r="T828" s="6">
        <f>IF(R828&gt;0,S828/R828,0)</f>
        <v>0</v>
      </c>
      <c r="U828">
        <v>14</v>
      </c>
      <c r="V828">
        <v>0</v>
      </c>
      <c r="W828" s="6">
        <f>IF(U828&gt;0,V828/U828,0)</f>
        <v>0</v>
      </c>
      <c r="X828">
        <v>20</v>
      </c>
      <c r="Y828">
        <v>0</v>
      </c>
      <c r="Z828" s="6">
        <f>IF(X828&gt;0,Y828/X828,0)</f>
        <v>0</v>
      </c>
      <c r="AA828">
        <v>15</v>
      </c>
      <c r="AB828">
        <v>0</v>
      </c>
      <c r="AC828" s="6">
        <f>IF(AA828&gt;0,AB828/AA828,0)</f>
        <v>0</v>
      </c>
      <c r="AD828">
        <v>11</v>
      </c>
      <c r="AE828">
        <v>1</v>
      </c>
      <c r="AF828" s="6">
        <f>IF(AD828&gt;0,AE828/AD828,0)</f>
        <v>9.0909090909090912E-2</v>
      </c>
      <c r="AG828">
        <v>16</v>
      </c>
      <c r="AH828">
        <v>0</v>
      </c>
      <c r="AI828" s="6">
        <f>IF(AG828&gt;0,AH828/AG828,0)</f>
        <v>0</v>
      </c>
      <c r="AJ828">
        <v>12</v>
      </c>
      <c r="AK828">
        <v>2</v>
      </c>
      <c r="AL828" s="6">
        <f>IF(AJ828&gt;0,AK828/AJ828,0)</f>
        <v>0.16666666666666666</v>
      </c>
    </row>
    <row r="829" spans="1:38" x14ac:dyDescent="0.25">
      <c r="A829" s="4">
        <v>85</v>
      </c>
      <c r="B829" s="1">
        <v>43987</v>
      </c>
      <c r="C829">
        <v>521</v>
      </c>
      <c r="D829">
        <v>12</v>
      </c>
      <c r="E829" s="6">
        <f>IF(C829&gt;0,D829/C829,0)</f>
        <v>2.3032629558541268E-2</v>
      </c>
      <c r="F829" s="8">
        <f>I829+L829+O829+R829+U829+X829+AA829+AD829+AG829+AJ829</f>
        <v>520</v>
      </c>
      <c r="G829" s="8">
        <f>J829+M829+P829+S829+V829+Y829+AB829+AE829+AH829+AK829</f>
        <v>12</v>
      </c>
      <c r="H829" s="6">
        <f>IF(F829&gt;0,G829/F829,0)</f>
        <v>2.3076923076923078E-2</v>
      </c>
      <c r="I829">
        <v>14</v>
      </c>
      <c r="J829">
        <v>0</v>
      </c>
      <c r="K829" s="6">
        <f>IF(I829&gt;0,J829/I829,0)</f>
        <v>0</v>
      </c>
      <c r="L829">
        <v>36</v>
      </c>
      <c r="M829">
        <v>0</v>
      </c>
      <c r="N829" s="6">
        <f>IF(L829&gt;0,M829/L829,0)</f>
        <v>0</v>
      </c>
      <c r="O829">
        <v>53</v>
      </c>
      <c r="P829">
        <v>1</v>
      </c>
      <c r="Q829" s="6">
        <f>IF(O829&gt;0,P829/O829,0)</f>
        <v>1.8867924528301886E-2</v>
      </c>
      <c r="R829">
        <v>66</v>
      </c>
      <c r="S829">
        <v>1</v>
      </c>
      <c r="T829" s="6">
        <f>IF(R829&gt;0,S829/R829,0)</f>
        <v>1.5151515151515152E-2</v>
      </c>
      <c r="U829">
        <v>85</v>
      </c>
      <c r="V829">
        <v>1</v>
      </c>
      <c r="W829" s="6">
        <f>IF(U829&gt;0,V829/U829,0)</f>
        <v>1.1764705882352941E-2</v>
      </c>
      <c r="X829">
        <v>87</v>
      </c>
      <c r="Y829">
        <v>7</v>
      </c>
      <c r="Z829" s="6">
        <f>IF(X829&gt;0,Y829/X829,0)</f>
        <v>8.0459770114942528E-2</v>
      </c>
      <c r="AA829">
        <v>72</v>
      </c>
      <c r="AB829">
        <v>2</v>
      </c>
      <c r="AC829" s="6">
        <f>IF(AA829&gt;0,AB829/AA829,0)</f>
        <v>2.7777777777777776E-2</v>
      </c>
      <c r="AD829">
        <v>52</v>
      </c>
      <c r="AE829">
        <v>0</v>
      </c>
      <c r="AF829" s="6">
        <f>IF(AD829&gt;0,AE829/AD829,0)</f>
        <v>0</v>
      </c>
      <c r="AG829">
        <v>38</v>
      </c>
      <c r="AH829">
        <v>0</v>
      </c>
      <c r="AI829" s="6">
        <f>IF(AG829&gt;0,AH829/AG829,0)</f>
        <v>0</v>
      </c>
      <c r="AJ829">
        <v>17</v>
      </c>
      <c r="AK829">
        <v>0</v>
      </c>
      <c r="AL829" s="6">
        <f>IF(AJ829&gt;0,AK829/AJ829,0)</f>
        <v>0</v>
      </c>
    </row>
    <row r="830" spans="1:38" x14ac:dyDescent="0.25">
      <c r="A830" s="4">
        <v>56</v>
      </c>
      <c r="B830" s="1">
        <v>43976</v>
      </c>
      <c r="C830">
        <v>347</v>
      </c>
      <c r="D830">
        <v>8</v>
      </c>
      <c r="E830" s="6">
        <f>IF(C830&gt;0,D830/C830,0)</f>
        <v>2.3054755043227664E-2</v>
      </c>
      <c r="F830" s="8">
        <f>I830+L830+O830+R830+U830+X830+AA830+AD830+AG830+AJ830</f>
        <v>347</v>
      </c>
      <c r="G830" s="8">
        <f>J830+M830+P830+S830+V830+Y830+AB830+AE830+AH830+AK830</f>
        <v>8</v>
      </c>
      <c r="H830" s="6">
        <f>IF(F830&gt;0,G830/F830,0)</f>
        <v>2.3054755043227664E-2</v>
      </c>
      <c r="I830">
        <v>18</v>
      </c>
      <c r="J830">
        <v>0</v>
      </c>
      <c r="K830" s="6">
        <f>IF(I830&gt;0,J830/I830,0)</f>
        <v>0</v>
      </c>
      <c r="L830">
        <v>20</v>
      </c>
      <c r="M830">
        <v>2</v>
      </c>
      <c r="N830" s="6">
        <f>IF(L830&gt;0,M830/L830,0)</f>
        <v>0.1</v>
      </c>
      <c r="O830">
        <v>46</v>
      </c>
      <c r="P830">
        <v>0</v>
      </c>
      <c r="Q830" s="6">
        <f>IF(O830&gt;0,P830/O830,0)</f>
        <v>0</v>
      </c>
      <c r="R830">
        <v>50</v>
      </c>
      <c r="S830">
        <v>0</v>
      </c>
      <c r="T830" s="6">
        <f>IF(R830&gt;0,S830/R830,0)</f>
        <v>0</v>
      </c>
      <c r="U830">
        <v>42</v>
      </c>
      <c r="V830">
        <v>3</v>
      </c>
      <c r="W830" s="6">
        <f>IF(U830&gt;0,V830/U830,0)</f>
        <v>7.1428571428571425E-2</v>
      </c>
      <c r="X830">
        <v>54</v>
      </c>
      <c r="Y830">
        <v>0</v>
      </c>
      <c r="Z830" s="6">
        <f>IF(X830&gt;0,Y830/X830,0)</f>
        <v>0</v>
      </c>
      <c r="AA830">
        <v>40</v>
      </c>
      <c r="AB830">
        <v>0</v>
      </c>
      <c r="AC830" s="6">
        <f>IF(AA830&gt;0,AB830/AA830,0)</f>
        <v>0</v>
      </c>
      <c r="AD830">
        <v>28</v>
      </c>
      <c r="AE830">
        <v>1</v>
      </c>
      <c r="AF830" s="6">
        <f>IF(AD830&gt;0,AE830/AD830,0)</f>
        <v>3.5714285714285712E-2</v>
      </c>
      <c r="AG830">
        <v>27</v>
      </c>
      <c r="AH830">
        <v>2</v>
      </c>
      <c r="AI830" s="6">
        <f>IF(AG830&gt;0,AH830/AG830,0)</f>
        <v>7.407407407407407E-2</v>
      </c>
      <c r="AJ830">
        <v>22</v>
      </c>
      <c r="AK830">
        <v>0</v>
      </c>
      <c r="AL830" s="6">
        <f>IF(AJ830&gt;0,AK830/AJ830,0)</f>
        <v>0</v>
      </c>
    </row>
    <row r="831" spans="1:38" x14ac:dyDescent="0.25">
      <c r="A831" s="4">
        <v>21</v>
      </c>
      <c r="B831" s="1">
        <v>43978</v>
      </c>
      <c r="C831">
        <v>217</v>
      </c>
      <c r="D831">
        <v>5</v>
      </c>
      <c r="E831" s="6">
        <f>IF(C831&gt;0,D831/C831,0)</f>
        <v>2.3041474654377881E-2</v>
      </c>
      <c r="F831" s="8">
        <f>I831+L831+O831+R831+U831+X831+AA831+AD831+AG831+AJ831</f>
        <v>217</v>
      </c>
      <c r="G831" s="8">
        <f>J831+M831+P831+S831+V831+Y831+AB831+AE831+AH831+AK831</f>
        <v>5</v>
      </c>
      <c r="H831" s="6">
        <f>IF(F831&gt;0,G831/F831,0)</f>
        <v>2.3041474654377881E-2</v>
      </c>
      <c r="I831">
        <v>13</v>
      </c>
      <c r="J831">
        <v>0</v>
      </c>
      <c r="K831" s="6">
        <f>IF(I831&gt;0,J831/I831,0)</f>
        <v>0</v>
      </c>
      <c r="L831">
        <v>10</v>
      </c>
      <c r="M831">
        <v>0</v>
      </c>
      <c r="N831" s="6">
        <f>IF(L831&gt;0,M831/L831,0)</f>
        <v>0</v>
      </c>
      <c r="O831">
        <v>41</v>
      </c>
      <c r="P831">
        <v>0</v>
      </c>
      <c r="Q831" s="6">
        <f>IF(O831&gt;0,P831/O831,0)</f>
        <v>0</v>
      </c>
      <c r="R831">
        <v>27</v>
      </c>
      <c r="S831">
        <v>0</v>
      </c>
      <c r="T831" s="6">
        <f>IF(R831&gt;0,S831/R831,0)</f>
        <v>0</v>
      </c>
      <c r="U831">
        <v>26</v>
      </c>
      <c r="V831">
        <v>0</v>
      </c>
      <c r="W831" s="6">
        <f>IF(U831&gt;0,V831/U831,0)</f>
        <v>0</v>
      </c>
      <c r="X831">
        <v>23</v>
      </c>
      <c r="Y831">
        <v>1</v>
      </c>
      <c r="Z831" s="6">
        <f>IF(X831&gt;0,Y831/X831,0)</f>
        <v>4.3478260869565216E-2</v>
      </c>
      <c r="AA831">
        <v>30</v>
      </c>
      <c r="AB831">
        <v>0</v>
      </c>
      <c r="AC831" s="6">
        <f>IF(AA831&gt;0,AB831/AA831,0)</f>
        <v>0</v>
      </c>
      <c r="AD831">
        <v>18</v>
      </c>
      <c r="AE831">
        <v>1</v>
      </c>
      <c r="AF831" s="6">
        <f>IF(AD831&gt;0,AE831/AD831,0)</f>
        <v>5.5555555555555552E-2</v>
      </c>
      <c r="AG831">
        <v>17</v>
      </c>
      <c r="AH831">
        <v>2</v>
      </c>
      <c r="AI831" s="6">
        <f>IF(AG831&gt;0,AH831/AG831,0)</f>
        <v>0.11764705882352941</v>
      </c>
      <c r="AJ831">
        <v>12</v>
      </c>
      <c r="AK831">
        <v>1</v>
      </c>
      <c r="AL831" s="6">
        <f>IF(AJ831&gt;0,AK831/AJ831,0)</f>
        <v>8.3333333333333329E-2</v>
      </c>
    </row>
    <row r="832" spans="1:38" x14ac:dyDescent="0.25">
      <c r="A832" s="4" t="s">
        <v>31</v>
      </c>
      <c r="B832" s="1">
        <v>43964</v>
      </c>
      <c r="C832">
        <v>827</v>
      </c>
      <c r="D832">
        <v>19</v>
      </c>
      <c r="E832" s="6">
        <f>IF(C832&gt;0,D832/C832,0)</f>
        <v>2.2974607013301087E-2</v>
      </c>
      <c r="F832" s="8">
        <f>I832+L832+O832+R832+U832+X832+AA832+AD832+AG832+AJ832</f>
        <v>825</v>
      </c>
      <c r="G832" s="8">
        <f>J832+M832+P832+S832+V832+Y832+AB832+AE832+AH832+AK832</f>
        <v>19</v>
      </c>
      <c r="H832" s="6">
        <f>IF(F832&gt;0,G832/F832,0)</f>
        <v>2.3030303030303029E-2</v>
      </c>
      <c r="I832">
        <v>7</v>
      </c>
      <c r="J832">
        <v>1</v>
      </c>
      <c r="K832" s="6">
        <f>IF(I832&gt;0,J832/I832,0)</f>
        <v>0.14285714285714285</v>
      </c>
      <c r="L832">
        <v>19</v>
      </c>
      <c r="M832">
        <v>0</v>
      </c>
      <c r="N832" s="6">
        <f>IF(L832&gt;0,M832/L832,0)</f>
        <v>0</v>
      </c>
      <c r="O832">
        <v>82</v>
      </c>
      <c r="P832">
        <v>2</v>
      </c>
      <c r="Q832" s="6">
        <f>IF(O832&gt;0,P832/O832,0)</f>
        <v>2.4390243902439025E-2</v>
      </c>
      <c r="R832">
        <v>98</v>
      </c>
      <c r="S832">
        <v>2</v>
      </c>
      <c r="T832" s="6">
        <f>IF(R832&gt;0,S832/R832,0)</f>
        <v>2.0408163265306121E-2</v>
      </c>
      <c r="U832">
        <v>131</v>
      </c>
      <c r="V832">
        <v>4</v>
      </c>
      <c r="W832" s="6">
        <f>IF(U832&gt;0,V832/U832,0)</f>
        <v>3.0534351145038167E-2</v>
      </c>
      <c r="X832">
        <v>119</v>
      </c>
      <c r="Y832">
        <v>2</v>
      </c>
      <c r="Z832" s="6">
        <f>IF(X832&gt;0,Y832/X832,0)</f>
        <v>1.680672268907563E-2</v>
      </c>
      <c r="AA832">
        <v>92</v>
      </c>
      <c r="AB832">
        <v>3</v>
      </c>
      <c r="AC832" s="6">
        <f>IF(AA832&gt;0,AB832/AA832,0)</f>
        <v>3.2608695652173912E-2</v>
      </c>
      <c r="AD832">
        <v>72</v>
      </c>
      <c r="AE832">
        <v>2</v>
      </c>
      <c r="AF832" s="6">
        <f>IF(AD832&gt;0,AE832/AD832,0)</f>
        <v>2.7777777777777776E-2</v>
      </c>
      <c r="AG832">
        <v>111</v>
      </c>
      <c r="AH832">
        <v>2</v>
      </c>
      <c r="AI832" s="6">
        <f>IF(AG832&gt;0,AH832/AG832,0)</f>
        <v>1.8018018018018018E-2</v>
      </c>
      <c r="AJ832">
        <v>94</v>
      </c>
      <c r="AK832">
        <v>1</v>
      </c>
      <c r="AL832" s="6">
        <f>IF(AJ832&gt;0,AK832/AJ832,0)</f>
        <v>1.0638297872340425E-2</v>
      </c>
    </row>
    <row r="833" spans="1:38" x14ac:dyDescent="0.25">
      <c r="A833" s="4">
        <v>85</v>
      </c>
      <c r="B833" s="1">
        <v>43978</v>
      </c>
      <c r="C833">
        <v>478</v>
      </c>
      <c r="D833">
        <v>11</v>
      </c>
      <c r="E833" s="6">
        <f>IF(C833&gt;0,D833/C833,0)</f>
        <v>2.3012552301255231E-2</v>
      </c>
      <c r="F833" s="8">
        <f>I833+L833+O833+R833+U833+X833+AA833+AD833+AG833+AJ833</f>
        <v>478</v>
      </c>
      <c r="G833" s="8">
        <f>J833+M833+P833+S833+V833+Y833+AB833+AE833+AH833+AK833</f>
        <v>11</v>
      </c>
      <c r="H833" s="6">
        <f>IF(F833&gt;0,G833/F833,0)</f>
        <v>2.3012552301255231E-2</v>
      </c>
      <c r="I833">
        <v>30</v>
      </c>
      <c r="J833">
        <v>1</v>
      </c>
      <c r="K833" s="6">
        <f>IF(I833&gt;0,J833/I833,0)</f>
        <v>3.3333333333333333E-2</v>
      </c>
      <c r="L833">
        <v>35</v>
      </c>
      <c r="M833">
        <v>1</v>
      </c>
      <c r="N833" s="6">
        <f>IF(L833&gt;0,M833/L833,0)</f>
        <v>2.8571428571428571E-2</v>
      </c>
      <c r="O833">
        <v>45</v>
      </c>
      <c r="P833">
        <v>0</v>
      </c>
      <c r="Q833" s="6">
        <f>IF(O833&gt;0,P833/O833,0)</f>
        <v>0</v>
      </c>
      <c r="R833">
        <v>64</v>
      </c>
      <c r="S833">
        <v>1</v>
      </c>
      <c r="T833" s="6">
        <f>IF(R833&gt;0,S833/R833,0)</f>
        <v>1.5625E-2</v>
      </c>
      <c r="U833">
        <v>55</v>
      </c>
      <c r="V833">
        <v>0</v>
      </c>
      <c r="W833" s="6">
        <f>IF(U833&gt;0,V833/U833,0)</f>
        <v>0</v>
      </c>
      <c r="X833">
        <v>71</v>
      </c>
      <c r="Y833">
        <v>2</v>
      </c>
      <c r="Z833" s="6">
        <f>IF(X833&gt;0,Y833/X833,0)</f>
        <v>2.8169014084507043E-2</v>
      </c>
      <c r="AA833">
        <v>42</v>
      </c>
      <c r="AB833">
        <v>1</v>
      </c>
      <c r="AC833" s="6">
        <f>IF(AA833&gt;0,AB833/AA833,0)</f>
        <v>2.3809523809523808E-2</v>
      </c>
      <c r="AD833">
        <v>43</v>
      </c>
      <c r="AE833">
        <v>1</v>
      </c>
      <c r="AF833" s="6">
        <f>IF(AD833&gt;0,AE833/AD833,0)</f>
        <v>2.3255813953488372E-2</v>
      </c>
      <c r="AG833">
        <v>52</v>
      </c>
      <c r="AH833">
        <v>2</v>
      </c>
      <c r="AI833" s="6">
        <f>IF(AG833&gt;0,AH833/AG833,0)</f>
        <v>3.8461538461538464E-2</v>
      </c>
      <c r="AJ833">
        <v>41</v>
      </c>
      <c r="AK833">
        <v>2</v>
      </c>
      <c r="AL833" s="6">
        <f>IF(AJ833&gt;0,AK833/AJ833,0)</f>
        <v>4.878048780487805E-2</v>
      </c>
    </row>
    <row r="834" spans="1:38" x14ac:dyDescent="0.25">
      <c r="A834" s="4">
        <v>27</v>
      </c>
      <c r="B834" s="1">
        <v>43965</v>
      </c>
      <c r="C834">
        <v>175</v>
      </c>
      <c r="D834">
        <v>5</v>
      </c>
      <c r="E834" s="6">
        <f>IF(C834&gt;0,D834/C834,0)</f>
        <v>2.8571428571428571E-2</v>
      </c>
      <c r="F834" s="8">
        <f>I834+L834+O834+R834+U834+X834+AA834+AD834+AG834+AJ834</f>
        <v>174</v>
      </c>
      <c r="G834" s="8">
        <f>J834+M834+P834+S834+V834+Y834+AB834+AE834+AH834+AK834</f>
        <v>4</v>
      </c>
      <c r="H834" s="6">
        <f>IF(F834&gt;0,G834/F834,0)</f>
        <v>2.2988505747126436E-2</v>
      </c>
      <c r="I834">
        <v>8</v>
      </c>
      <c r="J834">
        <v>0</v>
      </c>
      <c r="K834" s="6">
        <f>IF(I834&gt;0,J834/I834,0)</f>
        <v>0</v>
      </c>
      <c r="L834">
        <v>11</v>
      </c>
      <c r="M834">
        <v>0</v>
      </c>
      <c r="N834" s="6">
        <f>IF(L834&gt;0,M834/L834,0)</f>
        <v>0</v>
      </c>
      <c r="O834">
        <v>26</v>
      </c>
      <c r="P834">
        <v>0</v>
      </c>
      <c r="Q834" s="6">
        <f>IF(O834&gt;0,P834/O834,0)</f>
        <v>0</v>
      </c>
      <c r="R834">
        <v>22</v>
      </c>
      <c r="S834">
        <v>0</v>
      </c>
      <c r="T834" s="6">
        <f>IF(R834&gt;0,S834/R834,0)</f>
        <v>0</v>
      </c>
      <c r="U834">
        <v>32</v>
      </c>
      <c r="V834">
        <v>1</v>
      </c>
      <c r="W834" s="6">
        <f>IF(U834&gt;0,V834/U834,0)</f>
        <v>3.125E-2</v>
      </c>
      <c r="X834">
        <v>29</v>
      </c>
      <c r="Y834">
        <v>2</v>
      </c>
      <c r="Z834" s="6">
        <f>IF(X834&gt;0,Y834/X834,0)</f>
        <v>6.8965517241379309E-2</v>
      </c>
      <c r="AA834">
        <v>18</v>
      </c>
      <c r="AB834">
        <v>0</v>
      </c>
      <c r="AC834" s="6">
        <f>IF(AA834&gt;0,AB834/AA834,0)</f>
        <v>0</v>
      </c>
      <c r="AD834">
        <v>15</v>
      </c>
      <c r="AE834">
        <v>0</v>
      </c>
      <c r="AF834" s="6">
        <f>IF(AD834&gt;0,AE834/AD834,0)</f>
        <v>0</v>
      </c>
      <c r="AG834">
        <v>10</v>
      </c>
      <c r="AH834">
        <v>1</v>
      </c>
      <c r="AI834" s="6">
        <f>IF(AG834&gt;0,AH834/AG834,0)</f>
        <v>0.1</v>
      </c>
      <c r="AJ834">
        <v>3</v>
      </c>
      <c r="AK834">
        <v>0</v>
      </c>
      <c r="AL834" s="6">
        <f>IF(AJ834&gt;0,AK834/AJ834,0)</f>
        <v>0</v>
      </c>
    </row>
    <row r="835" spans="1:38" x14ac:dyDescent="0.25">
      <c r="A835" s="4">
        <v>41</v>
      </c>
      <c r="B835" s="1">
        <v>43999</v>
      </c>
      <c r="C835">
        <v>87</v>
      </c>
      <c r="D835">
        <v>2</v>
      </c>
      <c r="E835" s="6">
        <f>IF(C835&gt;0,D835/C835,0)</f>
        <v>2.2988505747126436E-2</v>
      </c>
      <c r="F835" s="8">
        <f>I835+L835+O835+R835+U835+X835+AA835+AD835+AG835+AJ835</f>
        <v>87</v>
      </c>
      <c r="G835" s="8">
        <f>J835+M835+P835+S835+V835+Y835+AB835+AE835+AH835+AK835</f>
        <v>2</v>
      </c>
      <c r="H835" s="6">
        <f>IF(F835&gt;0,G835/F835,0)</f>
        <v>2.2988505747126436E-2</v>
      </c>
      <c r="I835">
        <v>10</v>
      </c>
      <c r="J835">
        <v>0</v>
      </c>
      <c r="K835" s="6">
        <f>IF(I835&gt;0,J835/I835,0)</f>
        <v>0</v>
      </c>
      <c r="L835">
        <v>5</v>
      </c>
      <c r="M835">
        <v>0</v>
      </c>
      <c r="N835" s="6">
        <f>IF(L835&gt;0,M835/L835,0)</f>
        <v>0</v>
      </c>
      <c r="O835">
        <v>7</v>
      </c>
      <c r="P835">
        <v>0</v>
      </c>
      <c r="Q835" s="6">
        <f>IF(O835&gt;0,P835/O835,0)</f>
        <v>0</v>
      </c>
      <c r="R835">
        <v>8</v>
      </c>
      <c r="S835">
        <v>1</v>
      </c>
      <c r="T835" s="6">
        <f>IF(R835&gt;0,S835/R835,0)</f>
        <v>0.125</v>
      </c>
      <c r="U835">
        <v>16</v>
      </c>
      <c r="V835">
        <v>1</v>
      </c>
      <c r="W835" s="6">
        <f>IF(U835&gt;0,V835/U835,0)</f>
        <v>6.25E-2</v>
      </c>
      <c r="X835">
        <v>15</v>
      </c>
      <c r="Y835">
        <v>0</v>
      </c>
      <c r="Z835" s="6">
        <f>IF(X835&gt;0,Y835/X835,0)</f>
        <v>0</v>
      </c>
      <c r="AA835">
        <v>7</v>
      </c>
      <c r="AB835">
        <v>0</v>
      </c>
      <c r="AC835" s="6">
        <f>IF(AA835&gt;0,AB835/AA835,0)</f>
        <v>0</v>
      </c>
      <c r="AD835">
        <v>12</v>
      </c>
      <c r="AE835">
        <v>0</v>
      </c>
      <c r="AF835" s="6">
        <f>IF(AD835&gt;0,AE835/AD835,0)</f>
        <v>0</v>
      </c>
      <c r="AG835">
        <v>4</v>
      </c>
      <c r="AH835">
        <v>0</v>
      </c>
      <c r="AI835" s="6">
        <f>IF(AG835&gt;0,AH835/AG835,0)</f>
        <v>0</v>
      </c>
      <c r="AJ835">
        <v>3</v>
      </c>
      <c r="AK835">
        <v>0</v>
      </c>
      <c r="AL835" s="6">
        <f>IF(AJ835&gt;0,AK835/AJ835,0)</f>
        <v>0</v>
      </c>
    </row>
    <row r="836" spans="1:38" x14ac:dyDescent="0.25">
      <c r="A836" s="4">
        <v>76</v>
      </c>
      <c r="B836" s="1">
        <v>44001</v>
      </c>
      <c r="C836">
        <v>566</v>
      </c>
      <c r="D836">
        <v>13</v>
      </c>
      <c r="E836" s="6">
        <f>IF(C836&gt;0,D836/C836,0)</f>
        <v>2.2968197879858657E-2</v>
      </c>
      <c r="F836" s="8">
        <f>I836+L836+O836+R836+U836+X836+AA836+AD836+AG836+AJ836</f>
        <v>566</v>
      </c>
      <c r="G836" s="8">
        <f>J836+M836+P836+S836+V836+Y836+AB836+AE836+AH836+AK836</f>
        <v>13</v>
      </c>
      <c r="H836" s="6">
        <f>IF(F836&gt;0,G836/F836,0)</f>
        <v>2.2968197879858657E-2</v>
      </c>
      <c r="I836">
        <v>41</v>
      </c>
      <c r="J836">
        <v>2</v>
      </c>
      <c r="K836" s="6">
        <f>IF(I836&gt;0,J836/I836,0)</f>
        <v>4.878048780487805E-2</v>
      </c>
      <c r="L836">
        <v>50</v>
      </c>
      <c r="M836">
        <v>1</v>
      </c>
      <c r="N836" s="6">
        <f>IF(L836&gt;0,M836/L836,0)</f>
        <v>0.02</v>
      </c>
      <c r="O836">
        <v>66</v>
      </c>
      <c r="P836">
        <v>1</v>
      </c>
      <c r="Q836" s="6">
        <f>IF(O836&gt;0,P836/O836,0)</f>
        <v>1.5151515151515152E-2</v>
      </c>
      <c r="R836">
        <v>97</v>
      </c>
      <c r="S836">
        <v>3</v>
      </c>
      <c r="T836" s="6">
        <f>IF(R836&gt;0,S836/R836,0)</f>
        <v>3.0927835051546393E-2</v>
      </c>
      <c r="U836">
        <v>80</v>
      </c>
      <c r="V836">
        <v>3</v>
      </c>
      <c r="W836" s="6">
        <f>IF(U836&gt;0,V836/U836,0)</f>
        <v>3.7499999999999999E-2</v>
      </c>
      <c r="X836">
        <v>62</v>
      </c>
      <c r="Y836">
        <v>0</v>
      </c>
      <c r="Z836" s="6">
        <f>IF(X836&gt;0,Y836/X836,0)</f>
        <v>0</v>
      </c>
      <c r="AA836">
        <v>51</v>
      </c>
      <c r="AB836">
        <v>1</v>
      </c>
      <c r="AC836" s="6">
        <f>IF(AA836&gt;0,AB836/AA836,0)</f>
        <v>1.9607843137254902E-2</v>
      </c>
      <c r="AD836">
        <v>46</v>
      </c>
      <c r="AE836">
        <v>0</v>
      </c>
      <c r="AF836" s="6">
        <f>IF(AD836&gt;0,AE836/AD836,0)</f>
        <v>0</v>
      </c>
      <c r="AG836">
        <v>51</v>
      </c>
      <c r="AH836">
        <v>2</v>
      </c>
      <c r="AI836" s="6">
        <f>IF(AG836&gt;0,AH836/AG836,0)</f>
        <v>3.9215686274509803E-2</v>
      </c>
      <c r="AJ836">
        <v>22</v>
      </c>
      <c r="AK836">
        <v>0</v>
      </c>
      <c r="AL836" s="6">
        <f>IF(AJ836&gt;0,AK836/AJ836,0)</f>
        <v>0</v>
      </c>
    </row>
    <row r="837" spans="1:38" x14ac:dyDescent="0.25">
      <c r="A837" s="4">
        <v>84</v>
      </c>
      <c r="B837" s="1">
        <v>44018</v>
      </c>
      <c r="C837">
        <v>392</v>
      </c>
      <c r="D837">
        <v>9</v>
      </c>
      <c r="E837" s="6">
        <f>IF(C837&gt;0,D837/C837,0)</f>
        <v>2.2959183673469389E-2</v>
      </c>
      <c r="F837" s="8">
        <f>I837+L837+O837+R837+U837+X837+AA837+AD837+AG837+AJ837</f>
        <v>392</v>
      </c>
      <c r="G837" s="8">
        <f>J837+M837+P837+S837+V837+Y837+AB837+AE837+AH837+AK837</f>
        <v>9</v>
      </c>
      <c r="H837" s="6">
        <f>IF(F837&gt;0,G837/F837,0)</f>
        <v>2.2959183673469389E-2</v>
      </c>
      <c r="I837">
        <v>33</v>
      </c>
      <c r="J837">
        <v>0</v>
      </c>
      <c r="K837" s="6">
        <f>IF(I837&gt;0,J837/I837,0)</f>
        <v>0</v>
      </c>
      <c r="L837">
        <v>38</v>
      </c>
      <c r="M837">
        <v>1</v>
      </c>
      <c r="N837" s="6">
        <f>IF(L837&gt;0,M837/L837,0)</f>
        <v>2.6315789473684209E-2</v>
      </c>
      <c r="O837">
        <v>56</v>
      </c>
      <c r="P837">
        <v>2</v>
      </c>
      <c r="Q837" s="6">
        <f>IF(O837&gt;0,P837/O837,0)</f>
        <v>3.5714285714285712E-2</v>
      </c>
      <c r="R837">
        <v>51</v>
      </c>
      <c r="S837">
        <v>2</v>
      </c>
      <c r="T837" s="6">
        <f>IF(R837&gt;0,S837/R837,0)</f>
        <v>3.9215686274509803E-2</v>
      </c>
      <c r="U837">
        <v>46</v>
      </c>
      <c r="V837">
        <v>2</v>
      </c>
      <c r="W837" s="6">
        <f>IF(U837&gt;0,V837/U837,0)</f>
        <v>4.3478260869565216E-2</v>
      </c>
      <c r="X837">
        <v>56</v>
      </c>
      <c r="Y837">
        <v>1</v>
      </c>
      <c r="Z837" s="6">
        <f>IF(X837&gt;0,Y837/X837,0)</f>
        <v>1.7857142857142856E-2</v>
      </c>
      <c r="AA837">
        <v>46</v>
      </c>
      <c r="AB837">
        <v>1</v>
      </c>
      <c r="AC837" s="6">
        <f>IF(AA837&gt;0,AB837/AA837,0)</f>
        <v>2.1739130434782608E-2</v>
      </c>
      <c r="AD837">
        <v>43</v>
      </c>
      <c r="AE837">
        <v>0</v>
      </c>
      <c r="AF837" s="6">
        <f>IF(AD837&gt;0,AE837/AD837,0)</f>
        <v>0</v>
      </c>
      <c r="AG837">
        <v>18</v>
      </c>
      <c r="AH837">
        <v>0</v>
      </c>
      <c r="AI837" s="6">
        <f>IF(AG837&gt;0,AH837/AG837,0)</f>
        <v>0</v>
      </c>
      <c r="AJ837">
        <v>5</v>
      </c>
      <c r="AK837">
        <v>0</v>
      </c>
      <c r="AL837" s="6">
        <f>IF(AJ837&gt;0,AK837/AJ837,0)</f>
        <v>0</v>
      </c>
    </row>
    <row r="838" spans="1:38" x14ac:dyDescent="0.25">
      <c r="A838" s="4">
        <v>30</v>
      </c>
      <c r="B838" s="1">
        <v>43988</v>
      </c>
      <c r="C838">
        <v>218</v>
      </c>
      <c r="D838">
        <v>5</v>
      </c>
      <c r="E838" s="6">
        <f>IF(C838&gt;0,D838/C838,0)</f>
        <v>2.2935779816513763E-2</v>
      </c>
      <c r="F838" s="8">
        <f>I838+L838+O838+R838+U838+X838+AA838+AD838+AG838+AJ838</f>
        <v>218</v>
      </c>
      <c r="G838" s="8">
        <f>J838+M838+P838+S838+V838+Y838+AB838+AE838+AH838+AK838</f>
        <v>5</v>
      </c>
      <c r="H838" s="6">
        <f>IF(F838&gt;0,G838/F838,0)</f>
        <v>2.2935779816513763E-2</v>
      </c>
      <c r="I838">
        <v>22</v>
      </c>
      <c r="J838">
        <v>0</v>
      </c>
      <c r="K838" s="6">
        <f>IF(I838&gt;0,J838/I838,0)</f>
        <v>0</v>
      </c>
      <c r="L838">
        <v>10</v>
      </c>
      <c r="M838">
        <v>0</v>
      </c>
      <c r="N838" s="6">
        <f>IF(L838&gt;0,M838/L838,0)</f>
        <v>0</v>
      </c>
      <c r="O838">
        <v>15</v>
      </c>
      <c r="P838">
        <v>0</v>
      </c>
      <c r="Q838" s="6">
        <f>IF(O838&gt;0,P838/O838,0)</f>
        <v>0</v>
      </c>
      <c r="R838">
        <v>16</v>
      </c>
      <c r="S838">
        <v>0</v>
      </c>
      <c r="T838" s="6">
        <f>IF(R838&gt;0,S838/R838,0)</f>
        <v>0</v>
      </c>
      <c r="U838">
        <v>28</v>
      </c>
      <c r="V838">
        <v>4</v>
      </c>
      <c r="W838" s="6">
        <f>IF(U838&gt;0,V838/U838,0)</f>
        <v>0.14285714285714285</v>
      </c>
      <c r="X838">
        <v>26</v>
      </c>
      <c r="Y838">
        <v>0</v>
      </c>
      <c r="Z838" s="6">
        <f>IF(X838&gt;0,Y838/X838,0)</f>
        <v>0</v>
      </c>
      <c r="AA838">
        <v>38</v>
      </c>
      <c r="AB838">
        <v>1</v>
      </c>
      <c r="AC838" s="6">
        <f>IF(AA838&gt;0,AB838/AA838,0)</f>
        <v>2.6315789473684209E-2</v>
      </c>
      <c r="AD838">
        <v>29</v>
      </c>
      <c r="AE838">
        <v>0</v>
      </c>
      <c r="AF838" s="6">
        <f>IF(AD838&gt;0,AE838/AD838,0)</f>
        <v>0</v>
      </c>
      <c r="AG838">
        <v>18</v>
      </c>
      <c r="AH838">
        <v>0</v>
      </c>
      <c r="AI838" s="6">
        <f>IF(AG838&gt;0,AH838/AG838,0)</f>
        <v>0</v>
      </c>
      <c r="AJ838">
        <v>16</v>
      </c>
      <c r="AK838">
        <v>0</v>
      </c>
      <c r="AL838" s="6">
        <f>IF(AJ838&gt;0,AK838/AJ838,0)</f>
        <v>0</v>
      </c>
    </row>
    <row r="839" spans="1:38" x14ac:dyDescent="0.25">
      <c r="A839" s="4">
        <v>16</v>
      </c>
      <c r="B839" s="1">
        <v>43970</v>
      </c>
      <c r="C839">
        <v>131</v>
      </c>
      <c r="D839">
        <v>3</v>
      </c>
      <c r="E839" s="6">
        <f>IF(C839&gt;0,D839/C839,0)</f>
        <v>2.2900763358778626E-2</v>
      </c>
      <c r="F839" s="8">
        <f>I839+L839+O839+R839+U839+X839+AA839+AD839+AG839+AJ839</f>
        <v>131</v>
      </c>
      <c r="G839" s="8">
        <f>J839+M839+P839+S839+V839+Y839+AB839+AE839+AH839+AK839</f>
        <v>3</v>
      </c>
      <c r="H839" s="6">
        <f>IF(F839&gt;0,G839/F839,0)</f>
        <v>2.2900763358778626E-2</v>
      </c>
      <c r="I839">
        <v>13</v>
      </c>
      <c r="J839">
        <v>1</v>
      </c>
      <c r="K839" s="6">
        <f>IF(I839&gt;0,J839/I839,0)</f>
        <v>7.6923076923076927E-2</v>
      </c>
      <c r="L839">
        <v>12</v>
      </c>
      <c r="M839">
        <v>0</v>
      </c>
      <c r="N839" s="6">
        <f>IF(L839&gt;0,M839/L839,0)</f>
        <v>0</v>
      </c>
      <c r="O839">
        <v>23</v>
      </c>
      <c r="P839">
        <v>0</v>
      </c>
      <c r="Q839" s="6">
        <f>IF(O839&gt;0,P839/O839,0)</f>
        <v>0</v>
      </c>
      <c r="R839">
        <v>12</v>
      </c>
      <c r="S839">
        <v>0</v>
      </c>
      <c r="T839" s="6">
        <f>IF(R839&gt;0,S839/R839,0)</f>
        <v>0</v>
      </c>
      <c r="U839">
        <v>23</v>
      </c>
      <c r="V839">
        <v>1</v>
      </c>
      <c r="W839" s="6">
        <f>IF(U839&gt;0,V839/U839,0)</f>
        <v>4.3478260869565216E-2</v>
      </c>
      <c r="X839">
        <v>20</v>
      </c>
      <c r="Y839">
        <v>0</v>
      </c>
      <c r="Z839" s="6">
        <f>IF(X839&gt;0,Y839/X839,0)</f>
        <v>0</v>
      </c>
      <c r="AA839">
        <v>12</v>
      </c>
      <c r="AB839">
        <v>1</v>
      </c>
      <c r="AC839" s="6">
        <f>IF(AA839&gt;0,AB839/AA839,0)</f>
        <v>8.3333333333333329E-2</v>
      </c>
      <c r="AD839">
        <v>7</v>
      </c>
      <c r="AE839">
        <v>0</v>
      </c>
      <c r="AF839" s="6">
        <f>IF(AD839&gt;0,AE839/AD839,0)</f>
        <v>0</v>
      </c>
      <c r="AG839">
        <v>5</v>
      </c>
      <c r="AH839">
        <v>0</v>
      </c>
      <c r="AI839" s="6">
        <f>IF(AG839&gt;0,AH839/AG839,0)</f>
        <v>0</v>
      </c>
      <c r="AJ839">
        <v>4</v>
      </c>
      <c r="AK839">
        <v>0</v>
      </c>
      <c r="AL839" s="6">
        <f>IF(AJ839&gt;0,AK839/AJ839,0)</f>
        <v>0</v>
      </c>
    </row>
    <row r="840" spans="1:38" x14ac:dyDescent="0.25">
      <c r="A840" s="4">
        <v>72</v>
      </c>
      <c r="B840" s="1">
        <v>43971</v>
      </c>
      <c r="C840">
        <v>262</v>
      </c>
      <c r="D840">
        <v>6</v>
      </c>
      <c r="E840" s="6">
        <f>IF(C840&gt;0,D840/C840,0)</f>
        <v>2.2900763358778626E-2</v>
      </c>
      <c r="F840" s="8">
        <f>I840+L840+O840+R840+U840+X840+AA840+AD840+AG840+AJ840</f>
        <v>262</v>
      </c>
      <c r="G840" s="8">
        <f>J840+M840+P840+S840+V840+Y840+AB840+AE840+AH840+AK840</f>
        <v>6</v>
      </c>
      <c r="H840" s="6">
        <f>IF(F840&gt;0,G840/F840,0)</f>
        <v>2.2900763358778626E-2</v>
      </c>
      <c r="I840">
        <v>16</v>
      </c>
      <c r="J840">
        <v>0</v>
      </c>
      <c r="K840" s="6">
        <f>IF(I840&gt;0,J840/I840,0)</f>
        <v>0</v>
      </c>
      <c r="L840">
        <v>27</v>
      </c>
      <c r="M840">
        <v>0</v>
      </c>
      <c r="N840" s="6">
        <f>IF(L840&gt;0,M840/L840,0)</f>
        <v>0</v>
      </c>
      <c r="O840">
        <v>21</v>
      </c>
      <c r="P840">
        <v>0</v>
      </c>
      <c r="Q840" s="6">
        <f>IF(O840&gt;0,P840/O840,0)</f>
        <v>0</v>
      </c>
      <c r="R840">
        <v>29</v>
      </c>
      <c r="S840">
        <v>1</v>
      </c>
      <c r="T840" s="6">
        <f>IF(R840&gt;0,S840/R840,0)</f>
        <v>3.4482758620689655E-2</v>
      </c>
      <c r="U840">
        <v>32</v>
      </c>
      <c r="V840">
        <v>0</v>
      </c>
      <c r="W840" s="6">
        <f>IF(U840&gt;0,V840/U840,0)</f>
        <v>0</v>
      </c>
      <c r="X840">
        <v>32</v>
      </c>
      <c r="Y840">
        <v>3</v>
      </c>
      <c r="Z840" s="6">
        <f>IF(X840&gt;0,Y840/X840,0)</f>
        <v>9.375E-2</v>
      </c>
      <c r="AA840">
        <v>33</v>
      </c>
      <c r="AB840">
        <v>0</v>
      </c>
      <c r="AC840" s="6">
        <f>IF(AA840&gt;0,AB840/AA840,0)</f>
        <v>0</v>
      </c>
      <c r="AD840">
        <v>22</v>
      </c>
      <c r="AE840">
        <v>0</v>
      </c>
      <c r="AF840" s="6">
        <f>IF(AD840&gt;0,AE840/AD840,0)</f>
        <v>0</v>
      </c>
      <c r="AG840">
        <v>37</v>
      </c>
      <c r="AH840">
        <v>2</v>
      </c>
      <c r="AI840" s="6">
        <f>IF(AG840&gt;0,AH840/AG840,0)</f>
        <v>5.4054054054054057E-2</v>
      </c>
      <c r="AJ840">
        <v>13</v>
      </c>
      <c r="AK840">
        <v>0</v>
      </c>
      <c r="AL840" s="6">
        <f>IF(AJ840&gt;0,AK840/AJ840,0)</f>
        <v>0</v>
      </c>
    </row>
    <row r="841" spans="1:38" x14ac:dyDescent="0.25">
      <c r="A841" s="4">
        <v>75</v>
      </c>
      <c r="B841" s="1">
        <v>43985</v>
      </c>
      <c r="C841">
        <v>1719</v>
      </c>
      <c r="D841">
        <v>41</v>
      </c>
      <c r="E841" s="6">
        <f>IF(C841&gt;0,D841/C841,0)</f>
        <v>2.3851076207097151E-2</v>
      </c>
      <c r="F841" s="8">
        <f>I841+L841+O841+R841+U841+X841+AA841+AD841+AG841+AJ841</f>
        <v>1703</v>
      </c>
      <c r="G841" s="8">
        <f>J841+M841+P841+S841+V841+Y841+AB841+AE841+AH841+AK841</f>
        <v>39</v>
      </c>
      <c r="H841" s="6">
        <f>IF(F841&gt;0,G841/F841,0)</f>
        <v>2.2900763358778626E-2</v>
      </c>
      <c r="I841">
        <v>77</v>
      </c>
      <c r="J841">
        <v>0</v>
      </c>
      <c r="K841" s="6">
        <f>IF(I841&gt;0,J841/I841,0)</f>
        <v>0</v>
      </c>
      <c r="L841">
        <v>73</v>
      </c>
      <c r="M841">
        <v>3</v>
      </c>
      <c r="N841" s="6">
        <f>IF(L841&gt;0,M841/L841,0)</f>
        <v>4.1095890410958902E-2</v>
      </c>
      <c r="O841">
        <v>316</v>
      </c>
      <c r="P841">
        <v>6</v>
      </c>
      <c r="Q841" s="6">
        <f>IF(O841&gt;0,P841/O841,0)</f>
        <v>1.8987341772151899E-2</v>
      </c>
      <c r="R841">
        <v>293</v>
      </c>
      <c r="S841">
        <v>6</v>
      </c>
      <c r="T841" s="6">
        <f>IF(R841&gt;0,S841/R841,0)</f>
        <v>2.0477815699658702E-2</v>
      </c>
      <c r="U841">
        <v>227</v>
      </c>
      <c r="V841">
        <v>5</v>
      </c>
      <c r="W841" s="6">
        <f>IF(U841&gt;0,V841/U841,0)</f>
        <v>2.2026431718061675E-2</v>
      </c>
      <c r="X841">
        <v>207</v>
      </c>
      <c r="Y841">
        <v>5</v>
      </c>
      <c r="Z841" s="6">
        <f>IF(X841&gt;0,Y841/X841,0)</f>
        <v>2.4154589371980676E-2</v>
      </c>
      <c r="AA841">
        <v>188</v>
      </c>
      <c r="AB841">
        <v>6</v>
      </c>
      <c r="AC841" s="6">
        <f>IF(AA841&gt;0,AB841/AA841,0)</f>
        <v>3.1914893617021274E-2</v>
      </c>
      <c r="AD841">
        <v>164</v>
      </c>
      <c r="AE841">
        <v>3</v>
      </c>
      <c r="AF841" s="6">
        <f>IF(AD841&gt;0,AE841/AD841,0)</f>
        <v>1.8292682926829267E-2</v>
      </c>
      <c r="AG841">
        <v>110</v>
      </c>
      <c r="AH841">
        <v>3</v>
      </c>
      <c r="AI841" s="6">
        <f>IF(AG841&gt;0,AH841/AG841,0)</f>
        <v>2.7272727272727271E-2</v>
      </c>
      <c r="AJ841">
        <v>48</v>
      </c>
      <c r="AK841">
        <v>2</v>
      </c>
      <c r="AL841" s="6">
        <f>IF(AJ841&gt;0,AK841/AJ841,0)</f>
        <v>4.1666666666666664E-2</v>
      </c>
    </row>
    <row r="842" spans="1:38" x14ac:dyDescent="0.25">
      <c r="A842" s="4">
        <v>79</v>
      </c>
      <c r="B842" s="1">
        <v>43965</v>
      </c>
      <c r="C842">
        <v>132</v>
      </c>
      <c r="D842">
        <v>3</v>
      </c>
      <c r="E842" s="6">
        <f>IF(C842&gt;0,D842/C842,0)</f>
        <v>2.2727272727272728E-2</v>
      </c>
      <c r="F842" s="8">
        <f>I842+L842+O842+R842+U842+X842+AA842+AD842+AG842+AJ842</f>
        <v>131</v>
      </c>
      <c r="G842" s="8">
        <f>J842+M842+P842+S842+V842+Y842+AB842+AE842+AH842+AK842</f>
        <v>3</v>
      </c>
      <c r="H842" s="6">
        <f>IF(F842&gt;0,G842/F842,0)</f>
        <v>2.2900763358778626E-2</v>
      </c>
      <c r="I842">
        <v>6</v>
      </c>
      <c r="J842">
        <v>0</v>
      </c>
      <c r="K842" s="6">
        <f>IF(I842&gt;0,J842/I842,0)</f>
        <v>0</v>
      </c>
      <c r="L842">
        <v>11</v>
      </c>
      <c r="M842">
        <v>0</v>
      </c>
      <c r="N842" s="6">
        <f>IF(L842&gt;0,M842/L842,0)</f>
        <v>0</v>
      </c>
      <c r="O842">
        <v>13</v>
      </c>
      <c r="P842">
        <v>0</v>
      </c>
      <c r="Q842" s="6">
        <f>IF(O842&gt;0,P842/O842,0)</f>
        <v>0</v>
      </c>
      <c r="R842">
        <v>23</v>
      </c>
      <c r="S842">
        <v>0</v>
      </c>
      <c r="T842" s="6">
        <f>IF(R842&gt;0,S842/R842,0)</f>
        <v>0</v>
      </c>
      <c r="U842">
        <v>14</v>
      </c>
      <c r="V842">
        <v>1</v>
      </c>
      <c r="W842" s="6">
        <f>IF(U842&gt;0,V842/U842,0)</f>
        <v>7.1428571428571425E-2</v>
      </c>
      <c r="X842">
        <v>19</v>
      </c>
      <c r="Y842">
        <v>1</v>
      </c>
      <c r="Z842" s="6">
        <f>IF(X842&gt;0,Y842/X842,0)</f>
        <v>5.2631578947368418E-2</v>
      </c>
      <c r="AA842">
        <v>13</v>
      </c>
      <c r="AB842">
        <v>0</v>
      </c>
      <c r="AC842" s="6">
        <f>IF(AA842&gt;0,AB842/AA842,0)</f>
        <v>0</v>
      </c>
      <c r="AD842">
        <v>19</v>
      </c>
      <c r="AE842">
        <v>1</v>
      </c>
      <c r="AF842" s="6">
        <f>IF(AD842&gt;0,AE842/AD842,0)</f>
        <v>5.2631578947368418E-2</v>
      </c>
      <c r="AG842">
        <v>9</v>
      </c>
      <c r="AH842">
        <v>0</v>
      </c>
      <c r="AI842" s="6">
        <f>IF(AG842&gt;0,AH842/AG842,0)</f>
        <v>0</v>
      </c>
      <c r="AJ842">
        <v>4</v>
      </c>
      <c r="AK842">
        <v>0</v>
      </c>
      <c r="AL842" s="6">
        <f>IF(AJ842&gt;0,AK842/AJ842,0)</f>
        <v>0</v>
      </c>
    </row>
    <row r="843" spans="1:38" x14ac:dyDescent="0.25">
      <c r="A843" s="4">
        <v>85</v>
      </c>
      <c r="B843" s="1">
        <v>43979</v>
      </c>
      <c r="C843">
        <v>482</v>
      </c>
      <c r="D843">
        <v>11</v>
      </c>
      <c r="E843" s="6">
        <f>IF(C843&gt;0,D843/C843,0)</f>
        <v>2.2821576763485476E-2</v>
      </c>
      <c r="F843" s="8">
        <f>I843+L843+O843+R843+U843+X843+AA843+AD843+AG843+AJ843</f>
        <v>482</v>
      </c>
      <c r="G843" s="8">
        <f>J843+M843+P843+S843+V843+Y843+AB843+AE843+AH843+AK843</f>
        <v>11</v>
      </c>
      <c r="H843" s="6">
        <f>IF(F843&gt;0,G843/F843,0)</f>
        <v>2.2821576763485476E-2</v>
      </c>
      <c r="I843">
        <v>18</v>
      </c>
      <c r="J843">
        <v>0</v>
      </c>
      <c r="K843" s="6">
        <f>IF(I843&gt;0,J843/I843,0)</f>
        <v>0</v>
      </c>
      <c r="L843">
        <v>28</v>
      </c>
      <c r="M843">
        <v>3</v>
      </c>
      <c r="N843" s="6">
        <f>IF(L843&gt;0,M843/L843,0)</f>
        <v>0.10714285714285714</v>
      </c>
      <c r="O843">
        <v>54</v>
      </c>
      <c r="P843">
        <v>0</v>
      </c>
      <c r="Q843" s="6">
        <f>IF(O843&gt;0,P843/O843,0)</f>
        <v>0</v>
      </c>
      <c r="R843">
        <v>67</v>
      </c>
      <c r="S843">
        <v>1</v>
      </c>
      <c r="T843" s="6">
        <f>IF(R843&gt;0,S843/R843,0)</f>
        <v>1.4925373134328358E-2</v>
      </c>
      <c r="U843">
        <v>76</v>
      </c>
      <c r="V843">
        <v>2</v>
      </c>
      <c r="W843" s="6">
        <f>IF(U843&gt;0,V843/U843,0)</f>
        <v>2.6315789473684209E-2</v>
      </c>
      <c r="X843">
        <v>86</v>
      </c>
      <c r="Y843">
        <v>1</v>
      </c>
      <c r="Z843" s="6">
        <f>IF(X843&gt;0,Y843/X843,0)</f>
        <v>1.1627906976744186E-2</v>
      </c>
      <c r="AA843">
        <v>43</v>
      </c>
      <c r="AB843">
        <v>1</v>
      </c>
      <c r="AC843" s="6">
        <f>IF(AA843&gt;0,AB843/AA843,0)</f>
        <v>2.3255813953488372E-2</v>
      </c>
      <c r="AD843">
        <v>41</v>
      </c>
      <c r="AE843">
        <v>1</v>
      </c>
      <c r="AF843" s="6">
        <f>IF(AD843&gt;0,AE843/AD843,0)</f>
        <v>2.4390243902439025E-2</v>
      </c>
      <c r="AG843">
        <v>42</v>
      </c>
      <c r="AH843">
        <v>0</v>
      </c>
      <c r="AI843" s="6">
        <f>IF(AG843&gt;0,AH843/AG843,0)</f>
        <v>0</v>
      </c>
      <c r="AJ843">
        <v>27</v>
      </c>
      <c r="AK843">
        <v>2</v>
      </c>
      <c r="AL843" s="6">
        <f>IF(AJ843&gt;0,AK843/AJ843,0)</f>
        <v>7.407407407407407E-2</v>
      </c>
    </row>
    <row r="844" spans="1:38" x14ac:dyDescent="0.25">
      <c r="A844" s="4">
        <v>88</v>
      </c>
      <c r="B844" s="1">
        <v>43965</v>
      </c>
      <c r="C844">
        <v>263</v>
      </c>
      <c r="D844">
        <v>6</v>
      </c>
      <c r="E844" s="6">
        <f>IF(C844&gt;0,D844/C844,0)</f>
        <v>2.2813688212927757E-2</v>
      </c>
      <c r="F844" s="8">
        <f>I844+L844+O844+R844+U844+X844+AA844+AD844+AG844+AJ844</f>
        <v>263</v>
      </c>
      <c r="G844" s="8">
        <f>J844+M844+P844+S844+V844+Y844+AB844+AE844+AH844+AK844</f>
        <v>6</v>
      </c>
      <c r="H844" s="6">
        <f>IF(F844&gt;0,G844/F844,0)</f>
        <v>2.2813688212927757E-2</v>
      </c>
      <c r="I844">
        <v>10</v>
      </c>
      <c r="J844">
        <v>0</v>
      </c>
      <c r="K844" s="6">
        <f>IF(I844&gt;0,J844/I844,0)</f>
        <v>0</v>
      </c>
      <c r="L844">
        <v>14</v>
      </c>
      <c r="M844">
        <v>0</v>
      </c>
      <c r="N844" s="6">
        <f>IF(L844&gt;0,M844/L844,0)</f>
        <v>0</v>
      </c>
      <c r="O844">
        <v>22</v>
      </c>
      <c r="P844">
        <v>0</v>
      </c>
      <c r="Q844" s="6">
        <f>IF(O844&gt;0,P844/O844,0)</f>
        <v>0</v>
      </c>
      <c r="R844">
        <v>35</v>
      </c>
      <c r="S844">
        <v>3</v>
      </c>
      <c r="T844" s="6">
        <f>IF(R844&gt;0,S844/R844,0)</f>
        <v>8.5714285714285715E-2</v>
      </c>
      <c r="U844">
        <v>47</v>
      </c>
      <c r="V844">
        <v>1</v>
      </c>
      <c r="W844" s="6">
        <f>IF(U844&gt;0,V844/U844,0)</f>
        <v>2.1276595744680851E-2</v>
      </c>
      <c r="X844">
        <v>40</v>
      </c>
      <c r="Y844">
        <v>0</v>
      </c>
      <c r="Z844" s="6">
        <f>IF(X844&gt;0,Y844/X844,0)</f>
        <v>0</v>
      </c>
      <c r="AA844">
        <v>39</v>
      </c>
      <c r="AB844">
        <v>1</v>
      </c>
      <c r="AC844" s="6">
        <f>IF(AA844&gt;0,AB844/AA844,0)</f>
        <v>2.564102564102564E-2</v>
      </c>
      <c r="AD844">
        <v>31</v>
      </c>
      <c r="AE844">
        <v>0</v>
      </c>
      <c r="AF844" s="6">
        <f>IF(AD844&gt;0,AE844/AD844,0)</f>
        <v>0</v>
      </c>
      <c r="AG844">
        <v>18</v>
      </c>
      <c r="AH844">
        <v>1</v>
      </c>
      <c r="AI844" s="6">
        <f>IF(AG844&gt;0,AH844/AG844,0)</f>
        <v>5.5555555555555552E-2</v>
      </c>
      <c r="AJ844">
        <v>7</v>
      </c>
      <c r="AK844">
        <v>0</v>
      </c>
      <c r="AL844" s="6">
        <f>IF(AJ844&gt;0,AK844/AJ844,0)</f>
        <v>0</v>
      </c>
    </row>
    <row r="845" spans="1:38" x14ac:dyDescent="0.25">
      <c r="A845" s="4">
        <v>49</v>
      </c>
      <c r="B845" s="1">
        <v>43991</v>
      </c>
      <c r="C845">
        <v>351</v>
      </c>
      <c r="D845">
        <v>8</v>
      </c>
      <c r="E845" s="6">
        <f>IF(C845&gt;0,D845/C845,0)</f>
        <v>2.2792022792022793E-2</v>
      </c>
      <c r="F845" s="8">
        <f>I845+L845+O845+R845+U845+X845+AA845+AD845+AG845+AJ845</f>
        <v>351</v>
      </c>
      <c r="G845" s="8">
        <f>J845+M845+P845+S845+V845+Y845+AB845+AE845+AH845+AK845</f>
        <v>8</v>
      </c>
      <c r="H845" s="6">
        <f>IF(F845&gt;0,G845/F845,0)</f>
        <v>2.2792022792022793E-2</v>
      </c>
      <c r="I845">
        <v>21</v>
      </c>
      <c r="J845">
        <v>1</v>
      </c>
      <c r="K845" s="6">
        <f>IF(I845&gt;0,J845/I845,0)</f>
        <v>4.7619047619047616E-2</v>
      </c>
      <c r="L845">
        <v>22</v>
      </c>
      <c r="M845">
        <v>0</v>
      </c>
      <c r="N845" s="6">
        <f>IF(L845&gt;0,M845/L845,0)</f>
        <v>0</v>
      </c>
      <c r="O845">
        <v>56</v>
      </c>
      <c r="P845">
        <v>0</v>
      </c>
      <c r="Q845" s="6">
        <f>IF(O845&gt;0,P845/O845,0)</f>
        <v>0</v>
      </c>
      <c r="R845">
        <v>50</v>
      </c>
      <c r="S845">
        <v>0</v>
      </c>
      <c r="T845" s="6">
        <f>IF(R845&gt;0,S845/R845,0)</f>
        <v>0</v>
      </c>
      <c r="U845">
        <v>34</v>
      </c>
      <c r="V845">
        <v>0</v>
      </c>
      <c r="W845" s="6">
        <f>IF(U845&gt;0,V845/U845,0)</f>
        <v>0</v>
      </c>
      <c r="X845">
        <v>38</v>
      </c>
      <c r="Y845">
        <v>0</v>
      </c>
      <c r="Z845" s="6">
        <f>IF(X845&gt;0,Y845/X845,0)</f>
        <v>0</v>
      </c>
      <c r="AA845">
        <v>35</v>
      </c>
      <c r="AB845">
        <v>0</v>
      </c>
      <c r="AC845" s="6">
        <f>IF(AA845&gt;0,AB845/AA845,0)</f>
        <v>0</v>
      </c>
      <c r="AD845">
        <v>33</v>
      </c>
      <c r="AE845">
        <v>2</v>
      </c>
      <c r="AF845" s="6">
        <f>IF(AD845&gt;0,AE845/AD845,0)</f>
        <v>6.0606060606060608E-2</v>
      </c>
      <c r="AG845">
        <v>40</v>
      </c>
      <c r="AH845">
        <v>1</v>
      </c>
      <c r="AI845" s="6">
        <f>IF(AG845&gt;0,AH845/AG845,0)</f>
        <v>2.5000000000000001E-2</v>
      </c>
      <c r="AJ845">
        <v>22</v>
      </c>
      <c r="AK845">
        <v>4</v>
      </c>
      <c r="AL845" s="6">
        <f>IF(AJ845&gt;0,AK845/AJ845,0)</f>
        <v>0.18181818181818182</v>
      </c>
    </row>
    <row r="846" spans="1:38" x14ac:dyDescent="0.25">
      <c r="A846" s="4">
        <v>78</v>
      </c>
      <c r="B846" s="1">
        <v>43994</v>
      </c>
      <c r="C846">
        <v>834</v>
      </c>
      <c r="D846">
        <v>19</v>
      </c>
      <c r="E846" s="6">
        <f>IF(C846&gt;0,D846/C846,0)</f>
        <v>2.2781774580335732E-2</v>
      </c>
      <c r="F846" s="8">
        <f>I846+L846+O846+R846+U846+X846+AA846+AD846+AG846+AJ846</f>
        <v>834</v>
      </c>
      <c r="G846" s="8">
        <f>J846+M846+P846+S846+V846+Y846+AB846+AE846+AH846+AK846</f>
        <v>19</v>
      </c>
      <c r="H846" s="6">
        <f>IF(F846&gt;0,G846/F846,0)</f>
        <v>2.2781774580335732E-2</v>
      </c>
      <c r="I846">
        <v>49</v>
      </c>
      <c r="J846">
        <v>1</v>
      </c>
      <c r="K846" s="6">
        <f>IF(I846&gt;0,J846/I846,0)</f>
        <v>2.0408163265306121E-2</v>
      </c>
      <c r="L846">
        <v>60</v>
      </c>
      <c r="M846">
        <v>1</v>
      </c>
      <c r="N846" s="6">
        <f>IF(L846&gt;0,M846/L846,0)</f>
        <v>1.6666666666666666E-2</v>
      </c>
      <c r="O846">
        <v>79</v>
      </c>
      <c r="P846">
        <v>4</v>
      </c>
      <c r="Q846" s="6">
        <f>IF(O846&gt;0,P846/O846,0)</f>
        <v>5.0632911392405063E-2</v>
      </c>
      <c r="R846">
        <v>105</v>
      </c>
      <c r="S846">
        <v>4</v>
      </c>
      <c r="T846" s="6">
        <f>IF(R846&gt;0,S846/R846,0)</f>
        <v>3.8095238095238099E-2</v>
      </c>
      <c r="U846">
        <v>112</v>
      </c>
      <c r="V846">
        <v>2</v>
      </c>
      <c r="W846" s="6">
        <f>IF(U846&gt;0,V846/U846,0)</f>
        <v>1.7857142857142856E-2</v>
      </c>
      <c r="X846">
        <v>103</v>
      </c>
      <c r="Y846">
        <v>2</v>
      </c>
      <c r="Z846" s="6">
        <f>IF(X846&gt;0,Y846/X846,0)</f>
        <v>1.9417475728155338E-2</v>
      </c>
      <c r="AA846">
        <v>102</v>
      </c>
      <c r="AB846">
        <v>1</v>
      </c>
      <c r="AC846" s="6">
        <f>IF(AA846&gt;0,AB846/AA846,0)</f>
        <v>9.8039215686274508E-3</v>
      </c>
      <c r="AD846">
        <v>89</v>
      </c>
      <c r="AE846">
        <v>1</v>
      </c>
      <c r="AF846" s="6">
        <f>IF(AD846&gt;0,AE846/AD846,0)</f>
        <v>1.1235955056179775E-2</v>
      </c>
      <c r="AG846">
        <v>92</v>
      </c>
      <c r="AH846">
        <v>3</v>
      </c>
      <c r="AI846" s="6">
        <f>IF(AG846&gt;0,AH846/AG846,0)</f>
        <v>3.2608695652173912E-2</v>
      </c>
      <c r="AJ846">
        <v>43</v>
      </c>
      <c r="AK846">
        <v>0</v>
      </c>
      <c r="AL846" s="6">
        <f>IF(AJ846&gt;0,AK846/AJ846,0)</f>
        <v>0</v>
      </c>
    </row>
    <row r="847" spans="1:38" x14ac:dyDescent="0.25">
      <c r="A847" s="4" t="s">
        <v>26</v>
      </c>
      <c r="B847" s="1">
        <v>43971</v>
      </c>
      <c r="C847">
        <v>483</v>
      </c>
      <c r="D847">
        <v>11</v>
      </c>
      <c r="E847" s="6">
        <f>IF(C847&gt;0,D847/C847,0)</f>
        <v>2.2774327122153208E-2</v>
      </c>
      <c r="F847" s="8">
        <f>I847+L847+O847+R847+U847+X847+AA847+AD847+AG847+AJ847</f>
        <v>483</v>
      </c>
      <c r="G847" s="8">
        <f>J847+M847+P847+S847+V847+Y847+AB847+AE847+AH847+AK847</f>
        <v>11</v>
      </c>
      <c r="H847" s="6">
        <f>IF(F847&gt;0,G847/F847,0)</f>
        <v>2.2774327122153208E-2</v>
      </c>
      <c r="I847">
        <v>29</v>
      </c>
      <c r="J847">
        <v>0</v>
      </c>
      <c r="K847" s="6">
        <f>IF(I847&gt;0,J847/I847,0)</f>
        <v>0</v>
      </c>
      <c r="L847">
        <v>36</v>
      </c>
      <c r="M847">
        <v>0</v>
      </c>
      <c r="N847" s="6">
        <f>IF(L847&gt;0,M847/L847,0)</f>
        <v>0</v>
      </c>
      <c r="O847">
        <v>40</v>
      </c>
      <c r="P847">
        <v>3</v>
      </c>
      <c r="Q847" s="6">
        <f>IF(O847&gt;0,P847/O847,0)</f>
        <v>7.4999999999999997E-2</v>
      </c>
      <c r="R847">
        <v>57</v>
      </c>
      <c r="S847">
        <v>3</v>
      </c>
      <c r="T847" s="6">
        <f>IF(R847&gt;0,S847/R847,0)</f>
        <v>5.2631578947368418E-2</v>
      </c>
      <c r="U847">
        <v>64</v>
      </c>
      <c r="V847">
        <v>3</v>
      </c>
      <c r="W847" s="6">
        <f>IF(U847&gt;0,V847/U847,0)</f>
        <v>4.6875E-2</v>
      </c>
      <c r="X847">
        <v>56</v>
      </c>
      <c r="Y847">
        <v>0</v>
      </c>
      <c r="Z847" s="6">
        <f>IF(X847&gt;0,Y847/X847,0)</f>
        <v>0</v>
      </c>
      <c r="AA847">
        <v>35</v>
      </c>
      <c r="AB847">
        <v>0</v>
      </c>
      <c r="AC847" s="6">
        <f>IF(AA847&gt;0,AB847/AA847,0)</f>
        <v>0</v>
      </c>
      <c r="AD847">
        <v>51</v>
      </c>
      <c r="AE847">
        <v>0</v>
      </c>
      <c r="AF847" s="6">
        <f>IF(AD847&gt;0,AE847/AD847,0)</f>
        <v>0</v>
      </c>
      <c r="AG847">
        <v>58</v>
      </c>
      <c r="AH847">
        <v>2</v>
      </c>
      <c r="AI847" s="6">
        <f>IF(AG847&gt;0,AH847/AG847,0)</f>
        <v>3.4482758620689655E-2</v>
      </c>
      <c r="AJ847">
        <v>57</v>
      </c>
      <c r="AK847">
        <v>0</v>
      </c>
      <c r="AL847" s="6">
        <f>IF(AJ847&gt;0,AK847/AJ847,0)</f>
        <v>0</v>
      </c>
    </row>
    <row r="848" spans="1:38" x14ac:dyDescent="0.25">
      <c r="A848" s="4" t="s">
        <v>27</v>
      </c>
      <c r="B848" s="1">
        <v>43972</v>
      </c>
      <c r="C848">
        <v>88</v>
      </c>
      <c r="D848">
        <v>2</v>
      </c>
      <c r="E848" s="6">
        <f>IF(C848&gt;0,D848/C848,0)</f>
        <v>2.2727272727272728E-2</v>
      </c>
      <c r="F848" s="8">
        <f>I848+L848+O848+R848+U848+X848+AA848+AD848+AG848+AJ848</f>
        <v>88</v>
      </c>
      <c r="G848" s="8">
        <f>J848+M848+P848+S848+V848+Y848+AB848+AE848+AH848+AK848</f>
        <v>2</v>
      </c>
      <c r="H848" s="6">
        <f>IF(F848&gt;0,G848/F848,0)</f>
        <v>2.2727272727272728E-2</v>
      </c>
      <c r="I848">
        <v>1</v>
      </c>
      <c r="J848">
        <v>0</v>
      </c>
      <c r="K848" s="6">
        <f>IF(I848&gt;0,J848/I848,0)</f>
        <v>0</v>
      </c>
      <c r="L848">
        <v>2</v>
      </c>
      <c r="M848">
        <v>0</v>
      </c>
      <c r="N848" s="6">
        <f>IF(L848&gt;0,M848/L848,0)</f>
        <v>0</v>
      </c>
      <c r="O848">
        <v>12</v>
      </c>
      <c r="P848">
        <v>0</v>
      </c>
      <c r="Q848" s="6">
        <f>IF(O848&gt;0,P848/O848,0)</f>
        <v>0</v>
      </c>
      <c r="R848">
        <v>23</v>
      </c>
      <c r="S848">
        <v>0</v>
      </c>
      <c r="T848" s="6">
        <f>IF(R848&gt;0,S848/R848,0)</f>
        <v>0</v>
      </c>
      <c r="U848">
        <v>11</v>
      </c>
      <c r="V848">
        <v>0</v>
      </c>
      <c r="W848" s="6">
        <f>IF(U848&gt;0,V848/U848,0)</f>
        <v>0</v>
      </c>
      <c r="X848">
        <v>10</v>
      </c>
      <c r="Y848">
        <v>0</v>
      </c>
      <c r="Z848" s="6">
        <f>IF(X848&gt;0,Y848/X848,0)</f>
        <v>0</v>
      </c>
      <c r="AA848">
        <v>5</v>
      </c>
      <c r="AB848">
        <v>1</v>
      </c>
      <c r="AC848" s="6">
        <f>IF(AA848&gt;0,AB848/AA848,0)</f>
        <v>0.2</v>
      </c>
      <c r="AD848">
        <v>3</v>
      </c>
      <c r="AE848">
        <v>0</v>
      </c>
      <c r="AF848" s="6">
        <f>IF(AD848&gt;0,AE848/AD848,0)</f>
        <v>0</v>
      </c>
      <c r="AG848">
        <v>15</v>
      </c>
      <c r="AH848">
        <v>1</v>
      </c>
      <c r="AI848" s="6">
        <f>IF(AG848&gt;0,AH848/AG848,0)</f>
        <v>6.6666666666666666E-2</v>
      </c>
      <c r="AJ848">
        <v>6</v>
      </c>
      <c r="AK848">
        <v>0</v>
      </c>
      <c r="AL848" s="6">
        <f>IF(AJ848&gt;0,AK848/AJ848,0)</f>
        <v>0</v>
      </c>
    </row>
    <row r="849" spans="1:38" x14ac:dyDescent="0.25">
      <c r="A849" s="4">
        <v>23</v>
      </c>
      <c r="B849" s="1">
        <v>43970</v>
      </c>
      <c r="C849">
        <v>44</v>
      </c>
      <c r="D849">
        <v>1</v>
      </c>
      <c r="E849" s="6">
        <f>IF(C849&gt;0,D849/C849,0)</f>
        <v>2.2727272727272728E-2</v>
      </c>
      <c r="F849" s="8">
        <f>I849+L849+O849+R849+U849+X849+AA849+AD849+AG849+AJ849</f>
        <v>44</v>
      </c>
      <c r="G849" s="8">
        <f>J849+M849+P849+S849+V849+Y849+AB849+AE849+AH849+AK849</f>
        <v>1</v>
      </c>
      <c r="H849" s="6">
        <f>IF(F849&gt;0,G849/F849,0)</f>
        <v>2.2727272727272728E-2</v>
      </c>
      <c r="I849">
        <v>2</v>
      </c>
      <c r="J849">
        <v>0</v>
      </c>
      <c r="K849" s="6">
        <f>IF(I849&gt;0,J849/I849,0)</f>
        <v>0</v>
      </c>
      <c r="L849">
        <v>3</v>
      </c>
      <c r="M849">
        <v>0</v>
      </c>
      <c r="N849" s="6">
        <f>IF(L849&gt;0,M849/L849,0)</f>
        <v>0</v>
      </c>
      <c r="O849">
        <v>5</v>
      </c>
      <c r="P849">
        <v>0</v>
      </c>
      <c r="Q849" s="6">
        <f>IF(O849&gt;0,P849/O849,0)</f>
        <v>0</v>
      </c>
      <c r="R849">
        <v>2</v>
      </c>
      <c r="S849">
        <v>0</v>
      </c>
      <c r="T849" s="6">
        <f>IF(R849&gt;0,S849/R849,0)</f>
        <v>0</v>
      </c>
      <c r="U849">
        <v>5</v>
      </c>
      <c r="V849">
        <v>0</v>
      </c>
      <c r="W849" s="6">
        <f>IF(U849&gt;0,V849/U849,0)</f>
        <v>0</v>
      </c>
      <c r="X849">
        <v>5</v>
      </c>
      <c r="Y849">
        <v>0</v>
      </c>
      <c r="Z849" s="6">
        <f>IF(X849&gt;0,Y849/X849,0)</f>
        <v>0</v>
      </c>
      <c r="AA849">
        <v>7</v>
      </c>
      <c r="AB849">
        <v>1</v>
      </c>
      <c r="AC849" s="6">
        <f>IF(AA849&gt;0,AB849/AA849,0)</f>
        <v>0.14285714285714285</v>
      </c>
      <c r="AD849">
        <v>5</v>
      </c>
      <c r="AE849">
        <v>0</v>
      </c>
      <c r="AF849" s="6">
        <f>IF(AD849&gt;0,AE849/AD849,0)</f>
        <v>0</v>
      </c>
      <c r="AG849">
        <v>6</v>
      </c>
      <c r="AH849">
        <v>0</v>
      </c>
      <c r="AI849" s="6">
        <f>IF(AG849&gt;0,AH849/AG849,0)</f>
        <v>0</v>
      </c>
      <c r="AJ849">
        <v>4</v>
      </c>
      <c r="AK849">
        <v>0</v>
      </c>
      <c r="AL849" s="6">
        <f>IF(AJ849&gt;0,AK849/AJ849,0)</f>
        <v>0</v>
      </c>
    </row>
    <row r="850" spans="1:38" x14ac:dyDescent="0.25">
      <c r="A850" s="4">
        <v>23</v>
      </c>
      <c r="B850" s="1">
        <v>43993</v>
      </c>
      <c r="C850">
        <v>44</v>
      </c>
      <c r="D850">
        <v>1</v>
      </c>
      <c r="E850" s="6">
        <f>IF(C850&gt;0,D850/C850,0)</f>
        <v>2.2727272727272728E-2</v>
      </c>
      <c r="F850" s="8">
        <f>I850+L850+O850+R850+U850+X850+AA850+AD850+AG850+AJ850</f>
        <v>44</v>
      </c>
      <c r="G850" s="8">
        <f>J850+M850+P850+S850+V850+Y850+AB850+AE850+AH850+AK850</f>
        <v>1</v>
      </c>
      <c r="H850" s="6">
        <f>IF(F850&gt;0,G850/F850,0)</f>
        <v>2.2727272727272728E-2</v>
      </c>
      <c r="I850">
        <v>1</v>
      </c>
      <c r="J850">
        <v>1</v>
      </c>
      <c r="K850" s="6">
        <f>IF(I850&gt;0,J850/I850,0)</f>
        <v>1</v>
      </c>
      <c r="L850">
        <v>1</v>
      </c>
      <c r="M850">
        <v>0</v>
      </c>
      <c r="N850" s="6">
        <f>IF(L850&gt;0,M850/L850,0)</f>
        <v>0</v>
      </c>
      <c r="O850">
        <v>4</v>
      </c>
      <c r="P850">
        <v>0</v>
      </c>
      <c r="Q850" s="6">
        <f>IF(O850&gt;0,P850/O850,0)</f>
        <v>0</v>
      </c>
      <c r="R850">
        <v>6</v>
      </c>
      <c r="S850">
        <v>0</v>
      </c>
      <c r="T850" s="6">
        <f>IF(R850&gt;0,S850/R850,0)</f>
        <v>0</v>
      </c>
      <c r="U850">
        <v>3</v>
      </c>
      <c r="V850">
        <v>0</v>
      </c>
      <c r="W850" s="6">
        <f>IF(U850&gt;0,V850/U850,0)</f>
        <v>0</v>
      </c>
      <c r="X850">
        <v>6</v>
      </c>
      <c r="Y850">
        <v>0</v>
      </c>
      <c r="Z850" s="6">
        <f>IF(X850&gt;0,Y850/X850,0)</f>
        <v>0</v>
      </c>
      <c r="AA850">
        <v>6</v>
      </c>
      <c r="AB850">
        <v>0</v>
      </c>
      <c r="AC850" s="6">
        <f>IF(AA850&gt;0,AB850/AA850,0)</f>
        <v>0</v>
      </c>
      <c r="AD850">
        <v>4</v>
      </c>
      <c r="AE850">
        <v>0</v>
      </c>
      <c r="AF850" s="6">
        <f>IF(AD850&gt;0,AE850/AD850,0)</f>
        <v>0</v>
      </c>
      <c r="AG850">
        <v>12</v>
      </c>
      <c r="AH850">
        <v>0</v>
      </c>
      <c r="AI850" s="6">
        <f>IF(AG850&gt;0,AH850/AG850,0)</f>
        <v>0</v>
      </c>
      <c r="AJ850">
        <v>1</v>
      </c>
      <c r="AK850">
        <v>0</v>
      </c>
      <c r="AL850" s="6">
        <f>IF(AJ850&gt;0,AK850/AJ850,0)</f>
        <v>0</v>
      </c>
    </row>
    <row r="851" spans="1:38" x14ac:dyDescent="0.25">
      <c r="A851" s="4">
        <v>26</v>
      </c>
      <c r="B851" s="1">
        <v>43967</v>
      </c>
      <c r="C851">
        <v>88</v>
      </c>
      <c r="D851">
        <v>2</v>
      </c>
      <c r="E851" s="6">
        <f>IF(C851&gt;0,D851/C851,0)</f>
        <v>2.2727272727272728E-2</v>
      </c>
      <c r="F851" s="8">
        <f>I851+L851+O851+R851+U851+X851+AA851+AD851+AG851+AJ851</f>
        <v>88</v>
      </c>
      <c r="G851" s="8">
        <f>J851+M851+P851+S851+V851+Y851+AB851+AE851+AH851+AK851</f>
        <v>2</v>
      </c>
      <c r="H851" s="6">
        <f>IF(F851&gt;0,G851/F851,0)</f>
        <v>2.2727272727272728E-2</v>
      </c>
      <c r="I851">
        <v>5</v>
      </c>
      <c r="J851">
        <v>0</v>
      </c>
      <c r="K851" s="6">
        <f>IF(I851&gt;0,J851/I851,0)</f>
        <v>0</v>
      </c>
      <c r="L851">
        <v>6</v>
      </c>
      <c r="M851">
        <v>1</v>
      </c>
      <c r="N851" s="6">
        <f>IF(L851&gt;0,M851/L851,0)</f>
        <v>0.16666666666666666</v>
      </c>
      <c r="O851">
        <v>5</v>
      </c>
      <c r="P851">
        <v>0</v>
      </c>
      <c r="Q851" s="6">
        <f>IF(O851&gt;0,P851/O851,0)</f>
        <v>0</v>
      </c>
      <c r="R851">
        <v>12</v>
      </c>
      <c r="S851">
        <v>0</v>
      </c>
      <c r="T851" s="6">
        <f>IF(R851&gt;0,S851/R851,0)</f>
        <v>0</v>
      </c>
      <c r="U851">
        <v>18</v>
      </c>
      <c r="V851">
        <v>0</v>
      </c>
      <c r="W851" s="6">
        <f>IF(U851&gt;0,V851/U851,0)</f>
        <v>0</v>
      </c>
      <c r="X851">
        <v>13</v>
      </c>
      <c r="Y851">
        <v>1</v>
      </c>
      <c r="Z851" s="6">
        <f>IF(X851&gt;0,Y851/X851,0)</f>
        <v>7.6923076923076927E-2</v>
      </c>
      <c r="AA851">
        <v>8</v>
      </c>
      <c r="AB851">
        <v>0</v>
      </c>
      <c r="AC851" s="6">
        <f>IF(AA851&gt;0,AB851/AA851,0)</f>
        <v>0</v>
      </c>
      <c r="AD851">
        <v>10</v>
      </c>
      <c r="AE851">
        <v>0</v>
      </c>
      <c r="AF851" s="6">
        <f>IF(AD851&gt;0,AE851/AD851,0)</f>
        <v>0</v>
      </c>
      <c r="AG851">
        <v>9</v>
      </c>
      <c r="AH851">
        <v>0</v>
      </c>
      <c r="AI851" s="6">
        <f>IF(AG851&gt;0,AH851/AG851,0)</f>
        <v>0</v>
      </c>
      <c r="AJ851">
        <v>2</v>
      </c>
      <c r="AK851">
        <v>0</v>
      </c>
      <c r="AL851" s="6">
        <f>IF(AJ851&gt;0,AK851/AJ851,0)</f>
        <v>0</v>
      </c>
    </row>
    <row r="852" spans="1:38" x14ac:dyDescent="0.25">
      <c r="A852" s="4">
        <v>26</v>
      </c>
      <c r="B852" s="1">
        <v>43992</v>
      </c>
      <c r="C852">
        <v>132</v>
      </c>
      <c r="D852">
        <v>3</v>
      </c>
      <c r="E852" s="6">
        <f>IF(C852&gt;0,D852/C852,0)</f>
        <v>2.2727272727272728E-2</v>
      </c>
      <c r="F852" s="8">
        <f>I852+L852+O852+R852+U852+X852+AA852+AD852+AG852+AJ852</f>
        <v>132</v>
      </c>
      <c r="G852" s="8">
        <f>J852+M852+P852+S852+V852+Y852+AB852+AE852+AH852+AK852</f>
        <v>3</v>
      </c>
      <c r="H852" s="6">
        <f>IF(F852&gt;0,G852/F852,0)</f>
        <v>2.2727272727272728E-2</v>
      </c>
      <c r="I852">
        <v>8</v>
      </c>
      <c r="J852">
        <v>0</v>
      </c>
      <c r="K852" s="6">
        <f>IF(I852&gt;0,J852/I852,0)</f>
        <v>0</v>
      </c>
      <c r="L852">
        <v>9</v>
      </c>
      <c r="M852">
        <v>0</v>
      </c>
      <c r="N852" s="6">
        <f>IF(L852&gt;0,M852/L852,0)</f>
        <v>0</v>
      </c>
      <c r="O852">
        <v>16</v>
      </c>
      <c r="P852">
        <v>0</v>
      </c>
      <c r="Q852" s="6">
        <f>IF(O852&gt;0,P852/O852,0)</f>
        <v>0</v>
      </c>
      <c r="R852">
        <v>12</v>
      </c>
      <c r="S852">
        <v>0</v>
      </c>
      <c r="T852" s="6">
        <f>IF(R852&gt;0,S852/R852,0)</f>
        <v>0</v>
      </c>
      <c r="U852">
        <v>22</v>
      </c>
      <c r="V852">
        <v>0</v>
      </c>
      <c r="W852" s="6">
        <f>IF(U852&gt;0,V852/U852,0)</f>
        <v>0</v>
      </c>
      <c r="X852">
        <v>27</v>
      </c>
      <c r="Y852">
        <v>1</v>
      </c>
      <c r="Z852" s="6">
        <f>IF(X852&gt;0,Y852/X852,0)</f>
        <v>3.7037037037037035E-2</v>
      </c>
      <c r="AA852">
        <v>15</v>
      </c>
      <c r="AB852">
        <v>0</v>
      </c>
      <c r="AC852" s="6">
        <f>IF(AA852&gt;0,AB852/AA852,0)</f>
        <v>0</v>
      </c>
      <c r="AD852">
        <v>8</v>
      </c>
      <c r="AE852">
        <v>1</v>
      </c>
      <c r="AF852" s="6">
        <f>IF(AD852&gt;0,AE852/AD852,0)</f>
        <v>0.125</v>
      </c>
      <c r="AG852">
        <v>9</v>
      </c>
      <c r="AH852">
        <v>1</v>
      </c>
      <c r="AI852" s="6">
        <f>IF(AG852&gt;0,AH852/AG852,0)</f>
        <v>0.1111111111111111</v>
      </c>
      <c r="AJ852">
        <v>6</v>
      </c>
      <c r="AK852">
        <v>0</v>
      </c>
      <c r="AL852" s="6">
        <f>IF(AJ852&gt;0,AK852/AJ852,0)</f>
        <v>0</v>
      </c>
    </row>
    <row r="853" spans="1:38" x14ac:dyDescent="0.25">
      <c r="A853" s="4">
        <v>47</v>
      </c>
      <c r="B853" s="1">
        <v>44009</v>
      </c>
      <c r="C853">
        <v>44</v>
      </c>
      <c r="D853">
        <v>1</v>
      </c>
      <c r="E853" s="6">
        <f>IF(C853&gt;0,D853/C853,0)</f>
        <v>2.2727272727272728E-2</v>
      </c>
      <c r="F853" s="8">
        <f>I853+L853+O853+R853+U853+X853+AA853+AD853+AG853+AJ853</f>
        <v>44</v>
      </c>
      <c r="G853" s="8">
        <f>J853+M853+P853+S853+V853+Y853+AB853+AE853+AH853+AK853</f>
        <v>1</v>
      </c>
      <c r="H853" s="6">
        <f>IF(F853&gt;0,G853/F853,0)</f>
        <v>2.2727272727272728E-2</v>
      </c>
      <c r="I853">
        <v>0</v>
      </c>
      <c r="J853">
        <v>0</v>
      </c>
      <c r="K853" s="6">
        <f>IF(I853&gt;0,J853/I853,0)</f>
        <v>0</v>
      </c>
      <c r="L853">
        <v>5</v>
      </c>
      <c r="M853">
        <v>0</v>
      </c>
      <c r="N853" s="6">
        <f>IF(L853&gt;0,M853/L853,0)</f>
        <v>0</v>
      </c>
      <c r="O853">
        <v>9</v>
      </c>
      <c r="P853">
        <v>0</v>
      </c>
      <c r="Q853" s="6">
        <f>IF(O853&gt;0,P853/O853,0)</f>
        <v>0</v>
      </c>
      <c r="R853">
        <v>3</v>
      </c>
      <c r="S853">
        <v>1</v>
      </c>
      <c r="T853" s="6">
        <f>IF(R853&gt;0,S853/R853,0)</f>
        <v>0.33333333333333331</v>
      </c>
      <c r="U853">
        <v>6</v>
      </c>
      <c r="V853">
        <v>0</v>
      </c>
      <c r="W853" s="6">
        <f>IF(U853&gt;0,V853/U853,0)</f>
        <v>0</v>
      </c>
      <c r="X853">
        <v>3</v>
      </c>
      <c r="Y853">
        <v>0</v>
      </c>
      <c r="Z853" s="6">
        <f>IF(X853&gt;0,Y853/X853,0)</f>
        <v>0</v>
      </c>
      <c r="AA853">
        <v>2</v>
      </c>
      <c r="AB853">
        <v>0</v>
      </c>
      <c r="AC853" s="6">
        <f>IF(AA853&gt;0,AB853/AA853,0)</f>
        <v>0</v>
      </c>
      <c r="AD853">
        <v>5</v>
      </c>
      <c r="AE853">
        <v>0</v>
      </c>
      <c r="AF853" s="6">
        <f>IF(AD853&gt;0,AE853/AD853,0)</f>
        <v>0</v>
      </c>
      <c r="AG853">
        <v>6</v>
      </c>
      <c r="AH853">
        <v>0</v>
      </c>
      <c r="AI853" s="6">
        <f>IF(AG853&gt;0,AH853/AG853,0)</f>
        <v>0</v>
      </c>
      <c r="AJ853">
        <v>5</v>
      </c>
      <c r="AK853">
        <v>0</v>
      </c>
      <c r="AL853" s="6">
        <f>IF(AJ853&gt;0,AK853/AJ853,0)</f>
        <v>0</v>
      </c>
    </row>
    <row r="854" spans="1:38" x14ac:dyDescent="0.25">
      <c r="A854" s="4">
        <v>65</v>
      </c>
      <c r="B854" s="1">
        <v>43977</v>
      </c>
      <c r="C854">
        <v>132</v>
      </c>
      <c r="D854">
        <v>3</v>
      </c>
      <c r="E854" s="6">
        <f>IF(C854&gt;0,D854/C854,0)</f>
        <v>2.2727272727272728E-2</v>
      </c>
      <c r="F854" s="8">
        <f>I854+L854+O854+R854+U854+X854+AA854+AD854+AG854+AJ854</f>
        <v>132</v>
      </c>
      <c r="G854" s="8">
        <f>J854+M854+P854+S854+V854+Y854+AB854+AE854+AH854+AK854</f>
        <v>3</v>
      </c>
      <c r="H854" s="6">
        <f>IF(F854&gt;0,G854/F854,0)</f>
        <v>2.2727272727272728E-2</v>
      </c>
      <c r="I854">
        <v>3</v>
      </c>
      <c r="J854">
        <v>0</v>
      </c>
      <c r="K854" s="6">
        <f>IF(I854&gt;0,J854/I854,0)</f>
        <v>0</v>
      </c>
      <c r="L854">
        <v>5</v>
      </c>
      <c r="M854">
        <v>0</v>
      </c>
      <c r="N854" s="6">
        <f>IF(L854&gt;0,M854/L854,0)</f>
        <v>0</v>
      </c>
      <c r="O854">
        <v>16</v>
      </c>
      <c r="P854">
        <v>2</v>
      </c>
      <c r="Q854" s="6">
        <f>IF(O854&gt;0,P854/O854,0)</f>
        <v>0.125</v>
      </c>
      <c r="R854">
        <v>19</v>
      </c>
      <c r="S854">
        <v>0</v>
      </c>
      <c r="T854" s="6">
        <f>IF(R854&gt;0,S854/R854,0)</f>
        <v>0</v>
      </c>
      <c r="U854">
        <v>17</v>
      </c>
      <c r="V854">
        <v>0</v>
      </c>
      <c r="W854" s="6">
        <f>IF(U854&gt;0,V854/U854,0)</f>
        <v>0</v>
      </c>
      <c r="X854">
        <v>18</v>
      </c>
      <c r="Y854">
        <v>0</v>
      </c>
      <c r="Z854" s="6">
        <f>IF(X854&gt;0,Y854/X854,0)</f>
        <v>0</v>
      </c>
      <c r="AA854">
        <v>18</v>
      </c>
      <c r="AB854">
        <v>0</v>
      </c>
      <c r="AC854" s="6">
        <f>IF(AA854&gt;0,AB854/AA854,0)</f>
        <v>0</v>
      </c>
      <c r="AD854">
        <v>19</v>
      </c>
      <c r="AE854">
        <v>0</v>
      </c>
      <c r="AF854" s="6">
        <f>IF(AD854&gt;0,AE854/AD854,0)</f>
        <v>0</v>
      </c>
      <c r="AG854">
        <v>14</v>
      </c>
      <c r="AH854">
        <v>1</v>
      </c>
      <c r="AI854" s="6">
        <f>IF(AG854&gt;0,AH854/AG854,0)</f>
        <v>7.1428571428571425E-2</v>
      </c>
      <c r="AJ854">
        <v>3</v>
      </c>
      <c r="AK854">
        <v>0</v>
      </c>
      <c r="AL854" s="6">
        <f>IF(AJ854&gt;0,AK854/AJ854,0)</f>
        <v>0</v>
      </c>
    </row>
    <row r="855" spans="1:38" x14ac:dyDescent="0.25">
      <c r="A855" s="4">
        <v>67</v>
      </c>
      <c r="B855" s="1">
        <v>43967</v>
      </c>
      <c r="C855">
        <v>396</v>
      </c>
      <c r="D855">
        <v>9</v>
      </c>
      <c r="E855" s="6">
        <f>IF(C855&gt;0,D855/C855,0)</f>
        <v>2.2727272727272728E-2</v>
      </c>
      <c r="F855" s="8">
        <f>I855+L855+O855+R855+U855+X855+AA855+AD855+AG855+AJ855</f>
        <v>396</v>
      </c>
      <c r="G855" s="8">
        <f>J855+M855+P855+S855+V855+Y855+AB855+AE855+AH855+AK855</f>
        <v>9</v>
      </c>
      <c r="H855" s="6">
        <f>IF(F855&gt;0,G855/F855,0)</f>
        <v>2.2727272727272728E-2</v>
      </c>
      <c r="I855">
        <v>18</v>
      </c>
      <c r="J855">
        <v>0</v>
      </c>
      <c r="K855" s="6">
        <f>IF(I855&gt;0,J855/I855,0)</f>
        <v>0</v>
      </c>
      <c r="L855">
        <v>23</v>
      </c>
      <c r="M855">
        <v>0</v>
      </c>
      <c r="N855" s="6">
        <f>IF(L855&gt;0,M855/L855,0)</f>
        <v>0</v>
      </c>
      <c r="O855">
        <v>44</v>
      </c>
      <c r="P855">
        <v>0</v>
      </c>
      <c r="Q855" s="6">
        <f>IF(O855&gt;0,P855/O855,0)</f>
        <v>0</v>
      </c>
      <c r="R855">
        <v>37</v>
      </c>
      <c r="S855">
        <v>1</v>
      </c>
      <c r="T855" s="6">
        <f>IF(R855&gt;0,S855/R855,0)</f>
        <v>2.7027027027027029E-2</v>
      </c>
      <c r="U855">
        <v>52</v>
      </c>
      <c r="V855">
        <v>3</v>
      </c>
      <c r="W855" s="6">
        <f>IF(U855&gt;0,V855/U855,0)</f>
        <v>5.7692307692307696E-2</v>
      </c>
      <c r="X855">
        <v>60</v>
      </c>
      <c r="Y855">
        <v>0</v>
      </c>
      <c r="Z855" s="6">
        <f>IF(X855&gt;0,Y855/X855,0)</f>
        <v>0</v>
      </c>
      <c r="AA855">
        <v>59</v>
      </c>
      <c r="AB855">
        <v>1</v>
      </c>
      <c r="AC855" s="6">
        <f>IF(AA855&gt;0,AB855/AA855,0)</f>
        <v>1.6949152542372881E-2</v>
      </c>
      <c r="AD855">
        <v>36</v>
      </c>
      <c r="AE855">
        <v>1</v>
      </c>
      <c r="AF855" s="6">
        <f>IF(AD855&gt;0,AE855/AD855,0)</f>
        <v>2.7777777777777776E-2</v>
      </c>
      <c r="AG855">
        <v>50</v>
      </c>
      <c r="AH855">
        <v>2</v>
      </c>
      <c r="AI855" s="6">
        <f>IF(AG855&gt;0,AH855/AG855,0)</f>
        <v>0.04</v>
      </c>
      <c r="AJ855">
        <v>17</v>
      </c>
      <c r="AK855">
        <v>1</v>
      </c>
      <c r="AL855" s="6">
        <f>IF(AJ855&gt;0,AK855/AJ855,0)</f>
        <v>5.8823529411764705E-2</v>
      </c>
    </row>
    <row r="856" spans="1:38" x14ac:dyDescent="0.25">
      <c r="A856" s="4">
        <v>79</v>
      </c>
      <c r="B856" s="1">
        <v>43994</v>
      </c>
      <c r="C856">
        <v>132</v>
      </c>
      <c r="D856">
        <v>3</v>
      </c>
      <c r="E856" s="6">
        <f>IF(C856&gt;0,D856/C856,0)</f>
        <v>2.2727272727272728E-2</v>
      </c>
      <c r="F856" s="8">
        <f>I856+L856+O856+R856+U856+X856+AA856+AD856+AG856+AJ856</f>
        <v>132</v>
      </c>
      <c r="G856" s="8">
        <f>J856+M856+P856+S856+V856+Y856+AB856+AE856+AH856+AK856</f>
        <v>3</v>
      </c>
      <c r="H856" s="6">
        <f>IF(F856&gt;0,G856/F856,0)</f>
        <v>2.2727272727272728E-2</v>
      </c>
      <c r="I856">
        <v>6</v>
      </c>
      <c r="J856">
        <v>0</v>
      </c>
      <c r="K856" s="6">
        <f>IF(I856&gt;0,J856/I856,0)</f>
        <v>0</v>
      </c>
      <c r="L856">
        <v>13</v>
      </c>
      <c r="M856">
        <v>0</v>
      </c>
      <c r="N856" s="6">
        <f>IF(L856&gt;0,M856/L856,0)</f>
        <v>0</v>
      </c>
      <c r="O856">
        <v>19</v>
      </c>
      <c r="P856">
        <v>1</v>
      </c>
      <c r="Q856" s="6">
        <f>IF(O856&gt;0,P856/O856,0)</f>
        <v>5.2631578947368418E-2</v>
      </c>
      <c r="R856">
        <v>14</v>
      </c>
      <c r="S856">
        <v>1</v>
      </c>
      <c r="T856" s="6">
        <f>IF(R856&gt;0,S856/R856,0)</f>
        <v>7.1428571428571425E-2</v>
      </c>
      <c r="U856">
        <v>16</v>
      </c>
      <c r="V856">
        <v>0</v>
      </c>
      <c r="W856" s="6">
        <f>IF(U856&gt;0,V856/U856,0)</f>
        <v>0</v>
      </c>
      <c r="X856">
        <v>22</v>
      </c>
      <c r="Y856">
        <v>0</v>
      </c>
      <c r="Z856" s="6">
        <f>IF(X856&gt;0,Y856/X856,0)</f>
        <v>0</v>
      </c>
      <c r="AA856">
        <v>16</v>
      </c>
      <c r="AB856">
        <v>0</v>
      </c>
      <c r="AC856" s="6">
        <f>IF(AA856&gt;0,AB856/AA856,0)</f>
        <v>0</v>
      </c>
      <c r="AD856">
        <v>12</v>
      </c>
      <c r="AE856">
        <v>0</v>
      </c>
      <c r="AF856" s="6">
        <f>IF(AD856&gt;0,AE856/AD856,0)</f>
        <v>0</v>
      </c>
      <c r="AG856">
        <v>13</v>
      </c>
      <c r="AH856">
        <v>1</v>
      </c>
      <c r="AI856" s="6">
        <f>IF(AG856&gt;0,AH856/AG856,0)</f>
        <v>7.6923076923076927E-2</v>
      </c>
      <c r="AJ856">
        <v>1</v>
      </c>
      <c r="AK856">
        <v>0</v>
      </c>
      <c r="AL856" s="6">
        <f>IF(AJ856&gt;0,AK856/AJ856,0)</f>
        <v>0</v>
      </c>
    </row>
    <row r="857" spans="1:38" x14ac:dyDescent="0.25">
      <c r="A857" s="4">
        <v>94</v>
      </c>
      <c r="B857" s="1">
        <v>44001</v>
      </c>
      <c r="C857">
        <v>1192</v>
      </c>
      <c r="D857">
        <v>27</v>
      </c>
      <c r="E857" s="6">
        <f>IF(C857&gt;0,D857/C857,0)</f>
        <v>2.2651006711409395E-2</v>
      </c>
      <c r="F857" s="8">
        <f>I857+L857+O857+R857+U857+X857+AA857+AD857+AG857+AJ857</f>
        <v>1189</v>
      </c>
      <c r="G857" s="8">
        <f>J857+M857+P857+S857+V857+Y857+AB857+AE857+AH857+AK857</f>
        <v>27</v>
      </c>
      <c r="H857" s="6">
        <f>IF(F857&gt;0,G857/F857,0)</f>
        <v>2.2708158116063918E-2</v>
      </c>
      <c r="I857">
        <v>79</v>
      </c>
      <c r="J857">
        <v>2</v>
      </c>
      <c r="K857" s="6">
        <f>IF(I857&gt;0,J857/I857,0)</f>
        <v>2.5316455696202531E-2</v>
      </c>
      <c r="L857">
        <v>56</v>
      </c>
      <c r="M857">
        <v>4</v>
      </c>
      <c r="N857" s="6">
        <f>IF(L857&gt;0,M857/L857,0)</f>
        <v>7.1428571428571425E-2</v>
      </c>
      <c r="O857">
        <v>137</v>
      </c>
      <c r="P857">
        <v>3</v>
      </c>
      <c r="Q857" s="6">
        <f>IF(O857&gt;0,P857/O857,0)</f>
        <v>2.1897810218978103E-2</v>
      </c>
      <c r="R857">
        <v>194</v>
      </c>
      <c r="S857">
        <v>7</v>
      </c>
      <c r="T857" s="6">
        <f>IF(R857&gt;0,S857/R857,0)</f>
        <v>3.608247422680412E-2</v>
      </c>
      <c r="U857">
        <v>194</v>
      </c>
      <c r="V857">
        <v>6</v>
      </c>
      <c r="W857" s="6">
        <f>IF(U857&gt;0,V857/U857,0)</f>
        <v>3.0927835051546393E-2</v>
      </c>
      <c r="X857">
        <v>173</v>
      </c>
      <c r="Y857">
        <v>1</v>
      </c>
      <c r="Z857" s="6">
        <f>IF(X857&gt;0,Y857/X857,0)</f>
        <v>5.7803468208092483E-3</v>
      </c>
      <c r="AA857">
        <v>160</v>
      </c>
      <c r="AB857">
        <v>0</v>
      </c>
      <c r="AC857" s="6">
        <f>IF(AA857&gt;0,AB857/AA857,0)</f>
        <v>0</v>
      </c>
      <c r="AD857">
        <v>117</v>
      </c>
      <c r="AE857">
        <v>0</v>
      </c>
      <c r="AF857" s="6">
        <f>IF(AD857&gt;0,AE857/AD857,0)</f>
        <v>0</v>
      </c>
      <c r="AG857">
        <v>55</v>
      </c>
      <c r="AH857">
        <v>2</v>
      </c>
      <c r="AI857" s="6">
        <f>IF(AG857&gt;0,AH857/AG857,0)</f>
        <v>3.6363636363636362E-2</v>
      </c>
      <c r="AJ857">
        <v>24</v>
      </c>
      <c r="AK857">
        <v>2</v>
      </c>
      <c r="AL857" s="6">
        <f>IF(AJ857&gt;0,AK857/AJ857,0)</f>
        <v>8.3333333333333329E-2</v>
      </c>
    </row>
    <row r="858" spans="1:38" x14ac:dyDescent="0.25">
      <c r="A858" s="4">
        <v>62</v>
      </c>
      <c r="B858" s="1">
        <v>43969</v>
      </c>
      <c r="C858">
        <v>969</v>
      </c>
      <c r="D858">
        <v>22</v>
      </c>
      <c r="E858" s="6">
        <f>IF(C858&gt;0,D858/C858,0)</f>
        <v>2.2703818369453045E-2</v>
      </c>
      <c r="F858" s="8">
        <f>I858+L858+O858+R858+U858+X858+AA858+AD858+AG858+AJ858</f>
        <v>969</v>
      </c>
      <c r="G858" s="8">
        <f>J858+M858+P858+S858+V858+Y858+AB858+AE858+AH858+AK858</f>
        <v>22</v>
      </c>
      <c r="H858" s="6">
        <f>IF(F858&gt;0,G858/F858,0)</f>
        <v>2.2703818369453045E-2</v>
      </c>
      <c r="I858">
        <v>39</v>
      </c>
      <c r="J858">
        <v>1</v>
      </c>
      <c r="K858" s="6">
        <f>IF(I858&gt;0,J858/I858,0)</f>
        <v>2.564102564102564E-2</v>
      </c>
      <c r="L858">
        <v>42</v>
      </c>
      <c r="M858">
        <v>3</v>
      </c>
      <c r="N858" s="6">
        <f>IF(L858&gt;0,M858/L858,0)</f>
        <v>7.1428571428571425E-2</v>
      </c>
      <c r="O858">
        <v>127</v>
      </c>
      <c r="P858">
        <v>0</v>
      </c>
      <c r="Q858" s="6">
        <f>IF(O858&gt;0,P858/O858,0)</f>
        <v>0</v>
      </c>
      <c r="R858">
        <v>139</v>
      </c>
      <c r="S858">
        <v>3</v>
      </c>
      <c r="T858" s="6">
        <f>IF(R858&gt;0,S858/R858,0)</f>
        <v>2.1582733812949641E-2</v>
      </c>
      <c r="U858">
        <v>140</v>
      </c>
      <c r="V858">
        <v>5</v>
      </c>
      <c r="W858" s="6">
        <f>IF(U858&gt;0,V858/U858,0)</f>
        <v>3.5714285714285712E-2</v>
      </c>
      <c r="X858">
        <v>118</v>
      </c>
      <c r="Y858">
        <v>2</v>
      </c>
      <c r="Z858" s="6">
        <f>IF(X858&gt;0,Y858/X858,0)</f>
        <v>1.6949152542372881E-2</v>
      </c>
      <c r="AA858">
        <v>104</v>
      </c>
      <c r="AB858">
        <v>4</v>
      </c>
      <c r="AC858" s="6">
        <f>IF(AA858&gt;0,AB858/AA858,0)</f>
        <v>3.8461538461538464E-2</v>
      </c>
      <c r="AD858">
        <v>88</v>
      </c>
      <c r="AE858">
        <v>3</v>
      </c>
      <c r="AF858" s="6">
        <f>IF(AD858&gt;0,AE858/AD858,0)</f>
        <v>3.4090909090909088E-2</v>
      </c>
      <c r="AG858">
        <v>85</v>
      </c>
      <c r="AH858">
        <v>1</v>
      </c>
      <c r="AI858" s="6">
        <f>IF(AG858&gt;0,AH858/AG858,0)</f>
        <v>1.1764705882352941E-2</v>
      </c>
      <c r="AJ858">
        <v>87</v>
      </c>
      <c r="AK858">
        <v>0</v>
      </c>
      <c r="AL858" s="6">
        <f>IF(AJ858&gt;0,AK858/AJ858,0)</f>
        <v>0</v>
      </c>
    </row>
    <row r="859" spans="1:38" x14ac:dyDescent="0.25">
      <c r="A859" s="4">
        <v>59</v>
      </c>
      <c r="B859" s="1">
        <v>43993</v>
      </c>
      <c r="C859">
        <v>1941</v>
      </c>
      <c r="D859">
        <v>44</v>
      </c>
      <c r="E859" s="6">
        <f>IF(C859&gt;0,D859/C859,0)</f>
        <v>2.2668727460072129E-2</v>
      </c>
      <c r="F859" s="8">
        <f>I859+L859+O859+R859+U859+X859+AA859+AD859+AG859+AJ859</f>
        <v>1941</v>
      </c>
      <c r="G859" s="8">
        <f>J859+M859+P859+S859+V859+Y859+AB859+AE859+AH859+AK859</f>
        <v>44</v>
      </c>
      <c r="H859" s="6">
        <f>IF(F859&gt;0,G859/F859,0)</f>
        <v>2.2668727460072129E-2</v>
      </c>
      <c r="I859">
        <v>104</v>
      </c>
      <c r="J859">
        <v>4</v>
      </c>
      <c r="K859" s="6">
        <f>IF(I859&gt;0,J859/I859,0)</f>
        <v>3.8461538461538464E-2</v>
      </c>
      <c r="L859">
        <v>135</v>
      </c>
      <c r="M859">
        <v>3</v>
      </c>
      <c r="N859" s="6">
        <f>IF(L859&gt;0,M859/L859,0)</f>
        <v>2.2222222222222223E-2</v>
      </c>
      <c r="O859">
        <v>369</v>
      </c>
      <c r="P859">
        <v>6</v>
      </c>
      <c r="Q859" s="6">
        <f>IF(O859&gt;0,P859/O859,0)</f>
        <v>1.6260162601626018E-2</v>
      </c>
      <c r="R859">
        <v>351</v>
      </c>
      <c r="S859">
        <v>7</v>
      </c>
      <c r="T859" s="6">
        <f>IF(R859&gt;0,S859/R859,0)</f>
        <v>1.9943019943019943E-2</v>
      </c>
      <c r="U859">
        <v>268</v>
      </c>
      <c r="V859">
        <v>8</v>
      </c>
      <c r="W859" s="6">
        <f>IF(U859&gt;0,V859/U859,0)</f>
        <v>2.9850746268656716E-2</v>
      </c>
      <c r="X859">
        <v>252</v>
      </c>
      <c r="Y859">
        <v>6</v>
      </c>
      <c r="Z859" s="6">
        <f>IF(X859&gt;0,Y859/X859,0)</f>
        <v>2.3809523809523808E-2</v>
      </c>
      <c r="AA859">
        <v>183</v>
      </c>
      <c r="AB859">
        <v>2</v>
      </c>
      <c r="AC859" s="6">
        <f>IF(AA859&gt;0,AB859/AA859,0)</f>
        <v>1.092896174863388E-2</v>
      </c>
      <c r="AD859">
        <v>104</v>
      </c>
      <c r="AE859">
        <v>0</v>
      </c>
      <c r="AF859" s="6">
        <f>IF(AD859&gt;0,AE859/AD859,0)</f>
        <v>0</v>
      </c>
      <c r="AG859">
        <v>129</v>
      </c>
      <c r="AH859">
        <v>6</v>
      </c>
      <c r="AI859" s="6">
        <f>IF(AG859&gt;0,AH859/AG859,0)</f>
        <v>4.6511627906976744E-2</v>
      </c>
      <c r="AJ859">
        <v>46</v>
      </c>
      <c r="AK859">
        <v>2</v>
      </c>
      <c r="AL859" s="6">
        <f>IF(AJ859&gt;0,AK859/AJ859,0)</f>
        <v>4.3478260869565216E-2</v>
      </c>
    </row>
    <row r="860" spans="1:38" x14ac:dyDescent="0.25">
      <c r="A860" s="4">
        <v>60</v>
      </c>
      <c r="B860" s="1">
        <v>43980</v>
      </c>
      <c r="C860">
        <v>309</v>
      </c>
      <c r="D860">
        <v>7</v>
      </c>
      <c r="E860" s="6">
        <f>IF(C860&gt;0,D860/C860,0)</f>
        <v>2.2653721682847898E-2</v>
      </c>
      <c r="F860" s="8">
        <f>I860+L860+O860+R860+U860+X860+AA860+AD860+AG860+AJ860</f>
        <v>309</v>
      </c>
      <c r="G860" s="8">
        <f>J860+M860+P860+S860+V860+Y860+AB860+AE860+AH860+AK860</f>
        <v>7</v>
      </c>
      <c r="H860" s="6">
        <f>IF(F860&gt;0,G860/F860,0)</f>
        <v>2.2653721682847898E-2</v>
      </c>
      <c r="I860">
        <v>15</v>
      </c>
      <c r="J860">
        <v>0</v>
      </c>
      <c r="K860" s="6">
        <f>IF(I860&gt;0,J860/I860,0)</f>
        <v>0</v>
      </c>
      <c r="L860">
        <v>15</v>
      </c>
      <c r="M860">
        <v>0</v>
      </c>
      <c r="N860" s="6">
        <f>IF(L860&gt;0,M860/L860,0)</f>
        <v>0</v>
      </c>
      <c r="O860">
        <v>25</v>
      </c>
      <c r="P860">
        <v>1</v>
      </c>
      <c r="Q860" s="6">
        <f>IF(O860&gt;0,P860/O860,0)</f>
        <v>0.04</v>
      </c>
      <c r="R860">
        <v>44</v>
      </c>
      <c r="S860">
        <v>2</v>
      </c>
      <c r="T860" s="6">
        <f>IF(R860&gt;0,S860/R860,0)</f>
        <v>4.5454545454545456E-2</v>
      </c>
      <c r="U860">
        <v>52</v>
      </c>
      <c r="V860">
        <v>0</v>
      </c>
      <c r="W860" s="6">
        <f>IF(U860&gt;0,V860/U860,0)</f>
        <v>0</v>
      </c>
      <c r="X860">
        <v>50</v>
      </c>
      <c r="Y860">
        <v>0</v>
      </c>
      <c r="Z860" s="6">
        <f>IF(X860&gt;0,Y860/X860,0)</f>
        <v>0</v>
      </c>
      <c r="AA860">
        <v>36</v>
      </c>
      <c r="AB860">
        <v>0</v>
      </c>
      <c r="AC860" s="6">
        <f>IF(AA860&gt;0,AB860/AA860,0)</f>
        <v>0</v>
      </c>
      <c r="AD860">
        <v>37</v>
      </c>
      <c r="AE860">
        <v>2</v>
      </c>
      <c r="AF860" s="6">
        <f>IF(AD860&gt;0,AE860/AD860,0)</f>
        <v>5.4054054054054057E-2</v>
      </c>
      <c r="AG860">
        <v>29</v>
      </c>
      <c r="AH860">
        <v>2</v>
      </c>
      <c r="AI860" s="6">
        <f>IF(AG860&gt;0,AH860/AG860,0)</f>
        <v>6.8965517241379309E-2</v>
      </c>
      <c r="AJ860">
        <v>6</v>
      </c>
      <c r="AK860">
        <v>0</v>
      </c>
      <c r="AL860" s="6">
        <f>IF(AJ860&gt;0,AK860/AJ860,0)</f>
        <v>0</v>
      </c>
    </row>
    <row r="861" spans="1:38" x14ac:dyDescent="0.25">
      <c r="A861" s="4">
        <v>95</v>
      </c>
      <c r="B861" s="1">
        <v>44012</v>
      </c>
      <c r="C861">
        <v>1104</v>
      </c>
      <c r="D861">
        <v>25</v>
      </c>
      <c r="E861" s="6">
        <f>IF(C861&gt;0,D861/C861,0)</f>
        <v>2.2644927536231884E-2</v>
      </c>
      <c r="F861" s="8">
        <f>I861+L861+O861+R861+U861+X861+AA861+AD861+AG861+AJ861</f>
        <v>1104</v>
      </c>
      <c r="G861" s="8">
        <f>J861+M861+P861+S861+V861+Y861+AB861+AE861+AH861+AK861</f>
        <v>25</v>
      </c>
      <c r="H861" s="6">
        <f>IF(F861&gt;0,G861/F861,0)</f>
        <v>2.2644927536231884E-2</v>
      </c>
      <c r="I861">
        <v>118</v>
      </c>
      <c r="J861">
        <v>1</v>
      </c>
      <c r="K861" s="6">
        <f>IF(I861&gt;0,J861/I861,0)</f>
        <v>8.4745762711864406E-3</v>
      </c>
      <c r="L861">
        <v>107</v>
      </c>
      <c r="M861">
        <v>3</v>
      </c>
      <c r="N861" s="6">
        <f>IF(L861&gt;0,M861/L861,0)</f>
        <v>2.8037383177570093E-2</v>
      </c>
      <c r="O861">
        <v>136</v>
      </c>
      <c r="P861">
        <v>4</v>
      </c>
      <c r="Q861" s="6">
        <f>IF(O861&gt;0,P861/O861,0)</f>
        <v>2.9411764705882353E-2</v>
      </c>
      <c r="R861">
        <v>176</v>
      </c>
      <c r="S861">
        <v>7</v>
      </c>
      <c r="T861" s="6">
        <f>IF(R861&gt;0,S861/R861,0)</f>
        <v>3.9772727272727272E-2</v>
      </c>
      <c r="U861">
        <v>156</v>
      </c>
      <c r="V861">
        <v>1</v>
      </c>
      <c r="W861" s="6">
        <f>IF(U861&gt;0,V861/U861,0)</f>
        <v>6.41025641025641E-3</v>
      </c>
      <c r="X861">
        <v>131</v>
      </c>
      <c r="Y861">
        <v>2</v>
      </c>
      <c r="Z861" s="6">
        <f>IF(X861&gt;0,Y861/X861,0)</f>
        <v>1.5267175572519083E-2</v>
      </c>
      <c r="AA861">
        <v>111</v>
      </c>
      <c r="AB861">
        <v>0</v>
      </c>
      <c r="AC861" s="6">
        <f>IF(AA861&gt;0,AB861/AA861,0)</f>
        <v>0</v>
      </c>
      <c r="AD861">
        <v>76</v>
      </c>
      <c r="AE861">
        <v>1</v>
      </c>
      <c r="AF861" s="6">
        <f>IF(AD861&gt;0,AE861/AD861,0)</f>
        <v>1.3157894736842105E-2</v>
      </c>
      <c r="AG861">
        <v>60</v>
      </c>
      <c r="AH861">
        <v>5</v>
      </c>
      <c r="AI861" s="6">
        <f>IF(AG861&gt;0,AH861/AG861,0)</f>
        <v>8.3333333333333329E-2</v>
      </c>
      <c r="AJ861">
        <v>33</v>
      </c>
      <c r="AK861">
        <v>1</v>
      </c>
      <c r="AL861" s="6">
        <f>IF(AJ861&gt;0,AK861/AJ861,0)</f>
        <v>3.0303030303030304E-2</v>
      </c>
    </row>
    <row r="862" spans="1:38" x14ac:dyDescent="0.25">
      <c r="A862" s="4">
        <v>93</v>
      </c>
      <c r="B862" s="1">
        <v>43985</v>
      </c>
      <c r="C862">
        <v>928</v>
      </c>
      <c r="D862">
        <v>21</v>
      </c>
      <c r="E862" s="6">
        <f>IF(C862&gt;0,D862/C862,0)</f>
        <v>2.2629310344827586E-2</v>
      </c>
      <c r="F862" s="8">
        <f>I862+L862+O862+R862+U862+X862+AA862+AD862+AG862+AJ862</f>
        <v>928</v>
      </c>
      <c r="G862" s="8">
        <f>J862+M862+P862+S862+V862+Y862+AB862+AE862+AH862+AK862</f>
        <v>21</v>
      </c>
      <c r="H862" s="6">
        <f>IF(F862&gt;0,G862/F862,0)</f>
        <v>2.2629310344827586E-2</v>
      </c>
      <c r="I862">
        <v>59</v>
      </c>
      <c r="J862">
        <v>0</v>
      </c>
      <c r="K862" s="6">
        <f>IF(I862&gt;0,J862/I862,0)</f>
        <v>0</v>
      </c>
      <c r="L862">
        <v>48</v>
      </c>
      <c r="M862">
        <v>0</v>
      </c>
      <c r="N862" s="6">
        <f>IF(L862&gt;0,M862/L862,0)</f>
        <v>0</v>
      </c>
      <c r="O862">
        <v>152</v>
      </c>
      <c r="P862">
        <v>4</v>
      </c>
      <c r="Q862" s="6">
        <f>IF(O862&gt;0,P862/O862,0)</f>
        <v>2.6315789473684209E-2</v>
      </c>
      <c r="R862">
        <v>151</v>
      </c>
      <c r="S862">
        <v>9</v>
      </c>
      <c r="T862" s="6">
        <f>IF(R862&gt;0,S862/R862,0)</f>
        <v>5.9602649006622516E-2</v>
      </c>
      <c r="U862">
        <v>121</v>
      </c>
      <c r="V862">
        <v>2</v>
      </c>
      <c r="W862" s="6">
        <f>IF(U862&gt;0,V862/U862,0)</f>
        <v>1.6528925619834711E-2</v>
      </c>
      <c r="X862">
        <v>137</v>
      </c>
      <c r="Y862">
        <v>4</v>
      </c>
      <c r="Z862" s="6">
        <f>IF(X862&gt;0,Y862/X862,0)</f>
        <v>2.9197080291970802E-2</v>
      </c>
      <c r="AA862">
        <v>97</v>
      </c>
      <c r="AB862">
        <v>1</v>
      </c>
      <c r="AC862" s="6">
        <f>IF(AA862&gt;0,AB862/AA862,0)</f>
        <v>1.0309278350515464E-2</v>
      </c>
      <c r="AD862">
        <v>83</v>
      </c>
      <c r="AE862">
        <v>1</v>
      </c>
      <c r="AF862" s="6">
        <f>IF(AD862&gt;0,AE862/AD862,0)</f>
        <v>1.2048192771084338E-2</v>
      </c>
      <c r="AG862">
        <v>66</v>
      </c>
      <c r="AH862">
        <v>0</v>
      </c>
      <c r="AI862" s="6">
        <f>IF(AG862&gt;0,AH862/AG862,0)</f>
        <v>0</v>
      </c>
      <c r="AJ862">
        <v>14</v>
      </c>
      <c r="AK862">
        <v>0</v>
      </c>
      <c r="AL862" s="6">
        <f>IF(AJ862&gt;0,AK862/AJ862,0)</f>
        <v>0</v>
      </c>
    </row>
    <row r="863" spans="1:38" x14ac:dyDescent="0.25">
      <c r="A863" s="4">
        <v>30</v>
      </c>
      <c r="B863" s="1">
        <v>44012</v>
      </c>
      <c r="C863">
        <v>663</v>
      </c>
      <c r="D863">
        <v>15</v>
      </c>
      <c r="E863" s="6">
        <f>IF(C863&gt;0,D863/C863,0)</f>
        <v>2.2624434389140271E-2</v>
      </c>
      <c r="F863" s="8">
        <f>I863+L863+O863+R863+U863+X863+AA863+AD863+AG863+AJ863</f>
        <v>663</v>
      </c>
      <c r="G863" s="8">
        <f>J863+M863+P863+S863+V863+Y863+AB863+AE863+AH863+AK863</f>
        <v>15</v>
      </c>
      <c r="H863" s="6">
        <f>IF(F863&gt;0,G863/F863,0)</f>
        <v>2.2624434389140271E-2</v>
      </c>
      <c r="I863">
        <v>45</v>
      </c>
      <c r="J863">
        <v>0</v>
      </c>
      <c r="K863" s="6">
        <f>IF(I863&gt;0,J863/I863,0)</f>
        <v>0</v>
      </c>
      <c r="L863">
        <v>108</v>
      </c>
      <c r="M863">
        <v>6</v>
      </c>
      <c r="N863" s="6">
        <f>IF(L863&gt;0,M863/L863,0)</f>
        <v>5.5555555555555552E-2</v>
      </c>
      <c r="O863">
        <v>75</v>
      </c>
      <c r="P863">
        <v>2</v>
      </c>
      <c r="Q863" s="6">
        <f>IF(O863&gt;0,P863/O863,0)</f>
        <v>2.6666666666666668E-2</v>
      </c>
      <c r="R863">
        <v>69</v>
      </c>
      <c r="S863">
        <v>1</v>
      </c>
      <c r="T863" s="6">
        <f>IF(R863&gt;0,S863/R863,0)</f>
        <v>1.4492753623188406E-2</v>
      </c>
      <c r="U863">
        <v>73</v>
      </c>
      <c r="V863">
        <v>2</v>
      </c>
      <c r="W863" s="6">
        <f>IF(U863&gt;0,V863/U863,0)</f>
        <v>2.7397260273972601E-2</v>
      </c>
      <c r="X863">
        <v>92</v>
      </c>
      <c r="Y863">
        <v>3</v>
      </c>
      <c r="Z863" s="6">
        <f>IF(X863&gt;0,Y863/X863,0)</f>
        <v>3.2608695652173912E-2</v>
      </c>
      <c r="AA863">
        <v>72</v>
      </c>
      <c r="AB863">
        <v>0</v>
      </c>
      <c r="AC863" s="6">
        <f>IF(AA863&gt;0,AB863/AA863,0)</f>
        <v>0</v>
      </c>
      <c r="AD863">
        <v>62</v>
      </c>
      <c r="AE863">
        <v>1</v>
      </c>
      <c r="AF863" s="6">
        <f>IF(AD863&gt;0,AE863/AD863,0)</f>
        <v>1.6129032258064516E-2</v>
      </c>
      <c r="AG863">
        <v>45</v>
      </c>
      <c r="AH863">
        <v>0</v>
      </c>
      <c r="AI863" s="6">
        <f>IF(AG863&gt;0,AH863/AG863,0)</f>
        <v>0</v>
      </c>
      <c r="AJ863">
        <v>22</v>
      </c>
      <c r="AK863">
        <v>0</v>
      </c>
      <c r="AL863" s="6">
        <f>IF(AJ863&gt;0,AK863/AJ863,0)</f>
        <v>0</v>
      </c>
    </row>
    <row r="864" spans="1:38" x14ac:dyDescent="0.25">
      <c r="A864" s="4">
        <v>94</v>
      </c>
      <c r="B864" s="1">
        <v>44000</v>
      </c>
      <c r="C864">
        <v>1017</v>
      </c>
      <c r="D864">
        <v>23</v>
      </c>
      <c r="E864" s="6">
        <f>IF(C864&gt;0,D864/C864,0)</f>
        <v>2.2615535889872172E-2</v>
      </c>
      <c r="F864" s="8">
        <f>I864+L864+O864+R864+U864+X864+AA864+AD864+AG864+AJ864</f>
        <v>1017</v>
      </c>
      <c r="G864" s="8">
        <f>J864+M864+P864+S864+V864+Y864+AB864+AE864+AH864+AK864</f>
        <v>23</v>
      </c>
      <c r="H864" s="6">
        <f>IF(F864&gt;0,G864/F864,0)</f>
        <v>2.2615535889872172E-2</v>
      </c>
      <c r="I864">
        <v>75</v>
      </c>
      <c r="J864">
        <v>1</v>
      </c>
      <c r="K864" s="6">
        <f>IF(I864&gt;0,J864/I864,0)</f>
        <v>1.3333333333333334E-2</v>
      </c>
      <c r="L864">
        <v>67</v>
      </c>
      <c r="M864">
        <v>3</v>
      </c>
      <c r="N864" s="6">
        <f>IF(L864&gt;0,M864/L864,0)</f>
        <v>4.4776119402985072E-2</v>
      </c>
      <c r="O864">
        <v>111</v>
      </c>
      <c r="P864">
        <v>7</v>
      </c>
      <c r="Q864" s="6">
        <f>IF(O864&gt;0,P864/O864,0)</f>
        <v>6.3063063063063057E-2</v>
      </c>
      <c r="R864">
        <v>159</v>
      </c>
      <c r="S864">
        <v>1</v>
      </c>
      <c r="T864" s="6">
        <f>IF(R864&gt;0,S864/R864,0)</f>
        <v>6.2893081761006293E-3</v>
      </c>
      <c r="U864">
        <v>133</v>
      </c>
      <c r="V864">
        <v>3</v>
      </c>
      <c r="W864" s="6">
        <f>IF(U864&gt;0,V864/U864,0)</f>
        <v>2.2556390977443608E-2</v>
      </c>
      <c r="X864">
        <v>141</v>
      </c>
      <c r="Y864">
        <v>2</v>
      </c>
      <c r="Z864" s="6">
        <f>IF(X864&gt;0,Y864/X864,0)</f>
        <v>1.4184397163120567E-2</v>
      </c>
      <c r="AA864">
        <v>130</v>
      </c>
      <c r="AB864">
        <v>1</v>
      </c>
      <c r="AC864" s="6">
        <f>IF(AA864&gt;0,AB864/AA864,0)</f>
        <v>7.6923076923076927E-3</v>
      </c>
      <c r="AD864">
        <v>109</v>
      </c>
      <c r="AE864">
        <v>2</v>
      </c>
      <c r="AF864" s="6">
        <f>IF(AD864&gt;0,AE864/AD864,0)</f>
        <v>1.834862385321101E-2</v>
      </c>
      <c r="AG864">
        <v>69</v>
      </c>
      <c r="AH864">
        <v>2</v>
      </c>
      <c r="AI864" s="6">
        <f>IF(AG864&gt;0,AH864/AG864,0)</f>
        <v>2.8985507246376812E-2</v>
      </c>
      <c r="AJ864">
        <v>23</v>
      </c>
      <c r="AK864">
        <v>1</v>
      </c>
      <c r="AL864" s="6">
        <f>IF(AJ864&gt;0,AK864/AJ864,0)</f>
        <v>4.3478260869565216E-2</v>
      </c>
    </row>
    <row r="865" spans="1:38" x14ac:dyDescent="0.25">
      <c r="A865" s="4">
        <v>94</v>
      </c>
      <c r="B865" s="1">
        <v>43980</v>
      </c>
      <c r="C865">
        <v>1151</v>
      </c>
      <c r="D865">
        <v>26</v>
      </c>
      <c r="E865" s="6">
        <f>IF(C865&gt;0,D865/C865,0)</f>
        <v>2.2589052997393572E-2</v>
      </c>
      <c r="F865" s="8">
        <f>I865+L865+O865+R865+U865+X865+AA865+AD865+AG865+AJ865</f>
        <v>1150</v>
      </c>
      <c r="G865" s="8">
        <f>J865+M865+P865+S865+V865+Y865+AB865+AE865+AH865+AK865</f>
        <v>26</v>
      </c>
      <c r="H865" s="6">
        <f>IF(F865&gt;0,G865/F865,0)</f>
        <v>2.2608695652173914E-2</v>
      </c>
      <c r="I865">
        <v>49</v>
      </c>
      <c r="J865">
        <v>0</v>
      </c>
      <c r="K865" s="6">
        <f>IF(I865&gt;0,J865/I865,0)</f>
        <v>0</v>
      </c>
      <c r="L865">
        <v>70</v>
      </c>
      <c r="M865">
        <v>0</v>
      </c>
      <c r="N865" s="6">
        <f>IF(L865&gt;0,M865/L865,0)</f>
        <v>0</v>
      </c>
      <c r="O865">
        <v>162</v>
      </c>
      <c r="P865">
        <v>3</v>
      </c>
      <c r="Q865" s="6">
        <f>IF(O865&gt;0,P865/O865,0)</f>
        <v>1.8518518518518517E-2</v>
      </c>
      <c r="R865">
        <v>181</v>
      </c>
      <c r="S865">
        <v>2</v>
      </c>
      <c r="T865" s="6">
        <f>IF(R865&gt;0,S865/R865,0)</f>
        <v>1.1049723756906077E-2</v>
      </c>
      <c r="U865">
        <v>146</v>
      </c>
      <c r="V865">
        <v>1</v>
      </c>
      <c r="W865" s="6">
        <f>IF(U865&gt;0,V865/U865,0)</f>
        <v>6.8493150684931503E-3</v>
      </c>
      <c r="X865">
        <v>156</v>
      </c>
      <c r="Y865">
        <v>4</v>
      </c>
      <c r="Z865" s="6">
        <f>IF(X865&gt;0,Y865/X865,0)</f>
        <v>2.564102564102564E-2</v>
      </c>
      <c r="AA865">
        <v>123</v>
      </c>
      <c r="AB865">
        <v>2</v>
      </c>
      <c r="AC865" s="6">
        <f>IF(AA865&gt;0,AB865/AA865,0)</f>
        <v>1.6260162601626018E-2</v>
      </c>
      <c r="AD865">
        <v>98</v>
      </c>
      <c r="AE865">
        <v>4</v>
      </c>
      <c r="AF865" s="6">
        <f>IF(AD865&gt;0,AE865/AD865,0)</f>
        <v>4.0816326530612242E-2</v>
      </c>
      <c r="AG865">
        <v>100</v>
      </c>
      <c r="AH865">
        <v>7</v>
      </c>
      <c r="AI865" s="6">
        <f>IF(AG865&gt;0,AH865/AG865,0)</f>
        <v>7.0000000000000007E-2</v>
      </c>
      <c r="AJ865">
        <v>65</v>
      </c>
      <c r="AK865">
        <v>3</v>
      </c>
      <c r="AL865" s="6">
        <f>IF(AJ865&gt;0,AK865/AJ865,0)</f>
        <v>4.6153846153846156E-2</v>
      </c>
    </row>
    <row r="866" spans="1:38" x14ac:dyDescent="0.25">
      <c r="A866" s="4">
        <v>94</v>
      </c>
      <c r="B866" s="1">
        <v>43987</v>
      </c>
      <c r="C866">
        <v>1209</v>
      </c>
      <c r="D866">
        <v>27</v>
      </c>
      <c r="E866" s="6">
        <f>IF(C866&gt;0,D866/C866,0)</f>
        <v>2.2332506203473945E-2</v>
      </c>
      <c r="F866" s="8">
        <f>I866+L866+O866+R866+U866+X866+AA866+AD866+AG866+AJ866</f>
        <v>1196</v>
      </c>
      <c r="G866" s="8">
        <f>J866+M866+P866+S866+V866+Y866+AB866+AE866+AH866+AK866</f>
        <v>27</v>
      </c>
      <c r="H866" s="6">
        <f>IF(F866&gt;0,G866/F866,0)</f>
        <v>2.25752508361204E-2</v>
      </c>
      <c r="I866">
        <v>67</v>
      </c>
      <c r="J866">
        <v>2</v>
      </c>
      <c r="K866" s="6">
        <f>IF(I866&gt;0,J866/I866,0)</f>
        <v>2.9850746268656716E-2</v>
      </c>
      <c r="L866">
        <v>64</v>
      </c>
      <c r="M866">
        <v>0</v>
      </c>
      <c r="N866" s="6">
        <f>IF(L866&gt;0,M866/L866,0)</f>
        <v>0</v>
      </c>
      <c r="O866">
        <v>149</v>
      </c>
      <c r="P866">
        <v>3</v>
      </c>
      <c r="Q866" s="6">
        <f>IF(O866&gt;0,P866/O866,0)</f>
        <v>2.0134228187919462E-2</v>
      </c>
      <c r="R866">
        <v>186</v>
      </c>
      <c r="S866">
        <v>9</v>
      </c>
      <c r="T866" s="6">
        <f>IF(R866&gt;0,S866/R866,0)</f>
        <v>4.8387096774193547E-2</v>
      </c>
      <c r="U866">
        <v>170</v>
      </c>
      <c r="V866">
        <v>7</v>
      </c>
      <c r="W866" s="6">
        <f>IF(U866&gt;0,V866/U866,0)</f>
        <v>4.1176470588235294E-2</v>
      </c>
      <c r="X866">
        <v>165</v>
      </c>
      <c r="Y866">
        <v>3</v>
      </c>
      <c r="Z866" s="6">
        <f>IF(X866&gt;0,Y866/X866,0)</f>
        <v>1.8181818181818181E-2</v>
      </c>
      <c r="AA866">
        <v>144</v>
      </c>
      <c r="AB866">
        <v>2</v>
      </c>
      <c r="AC866" s="6">
        <f>IF(AA866&gt;0,AB866/AA866,0)</f>
        <v>1.3888888888888888E-2</v>
      </c>
      <c r="AD866">
        <v>119</v>
      </c>
      <c r="AE866">
        <v>0</v>
      </c>
      <c r="AF866" s="6">
        <f>IF(AD866&gt;0,AE866/AD866,0)</f>
        <v>0</v>
      </c>
      <c r="AG866">
        <v>91</v>
      </c>
      <c r="AH866">
        <v>0</v>
      </c>
      <c r="AI866" s="6">
        <f>IF(AG866&gt;0,AH866/AG866,0)</f>
        <v>0</v>
      </c>
      <c r="AJ866">
        <v>41</v>
      </c>
      <c r="AK866">
        <v>1</v>
      </c>
      <c r="AL866" s="6">
        <f>IF(AJ866&gt;0,AK866/AJ866,0)</f>
        <v>2.4390243902439025E-2</v>
      </c>
    </row>
    <row r="867" spans="1:38" x14ac:dyDescent="0.25">
      <c r="A867" s="4">
        <v>59</v>
      </c>
      <c r="B867" s="1">
        <v>43971</v>
      </c>
      <c r="C867">
        <v>2841</v>
      </c>
      <c r="D867">
        <v>64</v>
      </c>
      <c r="E867" s="6">
        <f>IF(C867&gt;0,D867/C867,0)</f>
        <v>2.2527279127067933E-2</v>
      </c>
      <c r="F867" s="8">
        <f>I867+L867+O867+R867+U867+X867+AA867+AD867+AG867+AJ867</f>
        <v>2836</v>
      </c>
      <c r="G867" s="8">
        <f>J867+M867+P867+S867+V867+Y867+AB867+AE867+AH867+AK867</f>
        <v>64</v>
      </c>
      <c r="H867" s="6">
        <f>IF(F867&gt;0,G867/F867,0)</f>
        <v>2.2566995768688293E-2</v>
      </c>
      <c r="I867">
        <v>134</v>
      </c>
      <c r="J867">
        <v>1</v>
      </c>
      <c r="K867" s="6">
        <f>IF(I867&gt;0,J867/I867,0)</f>
        <v>7.462686567164179E-3</v>
      </c>
      <c r="L867">
        <v>134</v>
      </c>
      <c r="M867">
        <v>3</v>
      </c>
      <c r="N867" s="6">
        <f>IF(L867&gt;0,M867/L867,0)</f>
        <v>2.2388059701492536E-2</v>
      </c>
      <c r="O867">
        <v>387</v>
      </c>
      <c r="P867">
        <v>5</v>
      </c>
      <c r="Q867" s="6">
        <f>IF(O867&gt;0,P867/O867,0)</f>
        <v>1.2919896640826873E-2</v>
      </c>
      <c r="R867">
        <v>506</v>
      </c>
      <c r="S867">
        <v>15</v>
      </c>
      <c r="T867" s="6">
        <f>IF(R867&gt;0,S867/R867,0)</f>
        <v>2.9644268774703556E-2</v>
      </c>
      <c r="U867">
        <v>501</v>
      </c>
      <c r="V867">
        <v>12</v>
      </c>
      <c r="W867" s="6">
        <f>IF(U867&gt;0,V867/U867,0)</f>
        <v>2.3952095808383235E-2</v>
      </c>
      <c r="X867">
        <v>373</v>
      </c>
      <c r="Y867">
        <v>10</v>
      </c>
      <c r="Z867" s="6">
        <f>IF(X867&gt;0,Y867/X867,0)</f>
        <v>2.6809651474530832E-2</v>
      </c>
      <c r="AA867">
        <v>222</v>
      </c>
      <c r="AB867">
        <v>4</v>
      </c>
      <c r="AC867" s="6">
        <f>IF(AA867&gt;0,AB867/AA867,0)</f>
        <v>1.8018018018018018E-2</v>
      </c>
      <c r="AD867">
        <v>227</v>
      </c>
      <c r="AE867">
        <v>5</v>
      </c>
      <c r="AF867" s="6">
        <f>IF(AD867&gt;0,AE867/AD867,0)</f>
        <v>2.2026431718061675E-2</v>
      </c>
      <c r="AG867">
        <v>211</v>
      </c>
      <c r="AH867">
        <v>7</v>
      </c>
      <c r="AI867" s="6">
        <f>IF(AG867&gt;0,AH867/AG867,0)</f>
        <v>3.3175355450236969E-2</v>
      </c>
      <c r="AJ867">
        <v>141</v>
      </c>
      <c r="AK867">
        <v>2</v>
      </c>
      <c r="AL867" s="6">
        <f>IF(AJ867&gt;0,AK867/AJ867,0)</f>
        <v>1.4184397163120567E-2</v>
      </c>
    </row>
    <row r="868" spans="1:38" x14ac:dyDescent="0.25">
      <c r="A868" s="4">
        <v>71</v>
      </c>
      <c r="B868" s="1">
        <v>43976</v>
      </c>
      <c r="C868">
        <v>532</v>
      </c>
      <c r="D868">
        <v>12</v>
      </c>
      <c r="E868" s="6">
        <f>IF(C868&gt;0,D868/C868,0)</f>
        <v>2.2556390977443608E-2</v>
      </c>
      <c r="F868" s="8">
        <f>I868+L868+O868+R868+U868+X868+AA868+AD868+AG868+AJ868</f>
        <v>532</v>
      </c>
      <c r="G868" s="8">
        <f>J868+M868+P868+S868+V868+Y868+AB868+AE868+AH868+AK868</f>
        <v>12</v>
      </c>
      <c r="H868" s="6">
        <f>IF(F868&gt;0,G868/F868,0)</f>
        <v>2.2556390977443608E-2</v>
      </c>
      <c r="I868">
        <v>19</v>
      </c>
      <c r="J868">
        <v>0</v>
      </c>
      <c r="K868" s="6">
        <f>IF(I868&gt;0,J868/I868,0)</f>
        <v>0</v>
      </c>
      <c r="L868">
        <v>25</v>
      </c>
      <c r="M868">
        <v>0</v>
      </c>
      <c r="N868" s="6">
        <f>IF(L868&gt;0,M868/L868,0)</f>
        <v>0</v>
      </c>
      <c r="O868">
        <v>43</v>
      </c>
      <c r="P868">
        <v>0</v>
      </c>
      <c r="Q868" s="6">
        <f>IF(O868&gt;0,P868/O868,0)</f>
        <v>0</v>
      </c>
      <c r="R868">
        <v>48</v>
      </c>
      <c r="S868">
        <v>1</v>
      </c>
      <c r="T868" s="6">
        <f>IF(R868&gt;0,S868/R868,0)</f>
        <v>2.0833333333333332E-2</v>
      </c>
      <c r="U868">
        <v>51</v>
      </c>
      <c r="V868">
        <v>1</v>
      </c>
      <c r="W868" s="6">
        <f>IF(U868&gt;0,V868/U868,0)</f>
        <v>1.9607843137254902E-2</v>
      </c>
      <c r="X868">
        <v>71</v>
      </c>
      <c r="Y868">
        <v>3</v>
      </c>
      <c r="Z868" s="6">
        <f>IF(X868&gt;0,Y868/X868,0)</f>
        <v>4.2253521126760563E-2</v>
      </c>
      <c r="AA868">
        <v>54</v>
      </c>
      <c r="AB868">
        <v>1</v>
      </c>
      <c r="AC868" s="6">
        <f>IF(AA868&gt;0,AB868/AA868,0)</f>
        <v>1.8518518518518517E-2</v>
      </c>
      <c r="AD868">
        <v>73</v>
      </c>
      <c r="AE868">
        <v>1</v>
      </c>
      <c r="AF868" s="6">
        <f>IF(AD868&gt;0,AE868/AD868,0)</f>
        <v>1.3698630136986301E-2</v>
      </c>
      <c r="AG868">
        <v>104</v>
      </c>
      <c r="AH868">
        <v>4</v>
      </c>
      <c r="AI868" s="6">
        <f>IF(AG868&gt;0,AH868/AG868,0)</f>
        <v>3.8461538461538464E-2</v>
      </c>
      <c r="AJ868">
        <v>44</v>
      </c>
      <c r="AK868">
        <v>1</v>
      </c>
      <c r="AL868" s="6">
        <f>IF(AJ868&gt;0,AK868/AJ868,0)</f>
        <v>2.2727272727272728E-2</v>
      </c>
    </row>
    <row r="869" spans="1:38" x14ac:dyDescent="0.25">
      <c r="A869" s="4">
        <v>93</v>
      </c>
      <c r="B869" s="1">
        <v>44004</v>
      </c>
      <c r="C869">
        <v>1020</v>
      </c>
      <c r="D869">
        <v>23</v>
      </c>
      <c r="E869" s="6">
        <f>IF(C869&gt;0,D869/C869,0)</f>
        <v>2.2549019607843137E-2</v>
      </c>
      <c r="F869" s="8">
        <f>I869+L869+O869+R869+U869+X869+AA869+AD869+AG869+AJ869</f>
        <v>1020</v>
      </c>
      <c r="G869" s="8">
        <f>J869+M869+P869+S869+V869+Y869+AB869+AE869+AH869+AK869</f>
        <v>23</v>
      </c>
      <c r="H869" s="6">
        <f>IF(F869&gt;0,G869/F869,0)</f>
        <v>2.2549019607843137E-2</v>
      </c>
      <c r="I869">
        <v>59</v>
      </c>
      <c r="J869">
        <v>1</v>
      </c>
      <c r="K869" s="6">
        <f>IF(I869&gt;0,J869/I869,0)</f>
        <v>1.6949152542372881E-2</v>
      </c>
      <c r="L869">
        <v>71</v>
      </c>
      <c r="M869">
        <v>5</v>
      </c>
      <c r="N869" s="6">
        <f>IF(L869&gt;0,M869/L869,0)</f>
        <v>7.0422535211267609E-2</v>
      </c>
      <c r="O869">
        <v>125</v>
      </c>
      <c r="P869">
        <v>2</v>
      </c>
      <c r="Q869" s="6">
        <f>IF(O869&gt;0,P869/O869,0)</f>
        <v>1.6E-2</v>
      </c>
      <c r="R869">
        <v>163</v>
      </c>
      <c r="S869">
        <v>4</v>
      </c>
      <c r="T869" s="6">
        <f>IF(R869&gt;0,S869/R869,0)</f>
        <v>2.4539877300613498E-2</v>
      </c>
      <c r="U869">
        <v>151</v>
      </c>
      <c r="V869">
        <v>6</v>
      </c>
      <c r="W869" s="6">
        <f>IF(U869&gt;0,V869/U869,0)</f>
        <v>3.9735099337748346E-2</v>
      </c>
      <c r="X869">
        <v>154</v>
      </c>
      <c r="Y869">
        <v>2</v>
      </c>
      <c r="Z869" s="6">
        <f>IF(X869&gt;0,Y869/X869,0)</f>
        <v>1.2987012987012988E-2</v>
      </c>
      <c r="AA869">
        <v>124</v>
      </c>
      <c r="AB869">
        <v>0</v>
      </c>
      <c r="AC869" s="6">
        <f>IF(AA869&gt;0,AB869/AA869,0)</f>
        <v>0</v>
      </c>
      <c r="AD869">
        <v>100</v>
      </c>
      <c r="AE869">
        <v>0</v>
      </c>
      <c r="AF869" s="6">
        <f>IF(AD869&gt;0,AE869/AD869,0)</f>
        <v>0</v>
      </c>
      <c r="AG869">
        <v>54</v>
      </c>
      <c r="AH869">
        <v>1</v>
      </c>
      <c r="AI869" s="6">
        <f>IF(AG869&gt;0,AH869/AG869,0)</f>
        <v>1.8518518518518517E-2</v>
      </c>
      <c r="AJ869">
        <v>19</v>
      </c>
      <c r="AK869">
        <v>2</v>
      </c>
      <c r="AL869" s="6">
        <f>IF(AJ869&gt;0,AK869/AJ869,0)</f>
        <v>0.10526315789473684</v>
      </c>
    </row>
    <row r="870" spans="1:38" x14ac:dyDescent="0.25">
      <c r="A870" s="4">
        <v>78</v>
      </c>
      <c r="B870" s="1">
        <v>43986</v>
      </c>
      <c r="C870">
        <v>754</v>
      </c>
      <c r="D870">
        <v>17</v>
      </c>
      <c r="E870" s="6">
        <f>IF(C870&gt;0,D870/C870,0)</f>
        <v>2.2546419098143235E-2</v>
      </c>
      <c r="F870" s="8">
        <f>I870+L870+O870+R870+U870+X870+AA870+AD870+AG870+AJ870</f>
        <v>754</v>
      </c>
      <c r="G870" s="8">
        <f>J870+M870+P870+S870+V870+Y870+AB870+AE870+AH870+AK870</f>
        <v>17</v>
      </c>
      <c r="H870" s="6">
        <f>IF(F870&gt;0,G870/F870,0)</f>
        <v>2.2546419098143235E-2</v>
      </c>
      <c r="I870">
        <v>52</v>
      </c>
      <c r="J870">
        <v>1</v>
      </c>
      <c r="K870" s="6">
        <f>IF(I870&gt;0,J870/I870,0)</f>
        <v>1.9230769230769232E-2</v>
      </c>
      <c r="L870">
        <v>41</v>
      </c>
      <c r="M870">
        <v>0</v>
      </c>
      <c r="N870" s="6">
        <f>IF(L870&gt;0,M870/L870,0)</f>
        <v>0</v>
      </c>
      <c r="O870">
        <v>107</v>
      </c>
      <c r="P870">
        <v>2</v>
      </c>
      <c r="Q870" s="6">
        <f>IF(O870&gt;0,P870/O870,0)</f>
        <v>1.8691588785046728E-2</v>
      </c>
      <c r="R870">
        <v>102</v>
      </c>
      <c r="S870">
        <v>3</v>
      </c>
      <c r="T870" s="6">
        <f>IF(R870&gt;0,S870/R870,0)</f>
        <v>2.9411764705882353E-2</v>
      </c>
      <c r="U870">
        <v>111</v>
      </c>
      <c r="V870">
        <v>1</v>
      </c>
      <c r="W870" s="6">
        <f>IF(U870&gt;0,V870/U870,0)</f>
        <v>9.0090090090090089E-3</v>
      </c>
      <c r="X870">
        <v>108</v>
      </c>
      <c r="Y870">
        <v>5</v>
      </c>
      <c r="Z870" s="6">
        <f>IF(X870&gt;0,Y870/X870,0)</f>
        <v>4.6296296296296294E-2</v>
      </c>
      <c r="AA870">
        <v>82</v>
      </c>
      <c r="AB870">
        <v>1</v>
      </c>
      <c r="AC870" s="6">
        <f>IF(AA870&gt;0,AB870/AA870,0)</f>
        <v>1.2195121951219513E-2</v>
      </c>
      <c r="AD870">
        <v>69</v>
      </c>
      <c r="AE870">
        <v>1</v>
      </c>
      <c r="AF870" s="6">
        <f>IF(AD870&gt;0,AE870/AD870,0)</f>
        <v>1.4492753623188406E-2</v>
      </c>
      <c r="AG870">
        <v>57</v>
      </c>
      <c r="AH870">
        <v>0</v>
      </c>
      <c r="AI870" s="6">
        <f>IF(AG870&gt;0,AH870/AG870,0)</f>
        <v>0</v>
      </c>
      <c r="AJ870">
        <v>25</v>
      </c>
      <c r="AK870">
        <v>3</v>
      </c>
      <c r="AL870" s="6">
        <f>IF(AJ870&gt;0,AK870/AJ870,0)</f>
        <v>0.12</v>
      </c>
    </row>
    <row r="871" spans="1:38" x14ac:dyDescent="0.25">
      <c r="A871" s="4">
        <v>10</v>
      </c>
      <c r="B871" s="1">
        <v>43998</v>
      </c>
      <c r="C871">
        <v>89</v>
      </c>
      <c r="D871">
        <v>2</v>
      </c>
      <c r="E871" s="6">
        <f>IF(C871&gt;0,D871/C871,0)</f>
        <v>2.247191011235955E-2</v>
      </c>
      <c r="F871" s="8">
        <f>I871+L871+O871+R871+U871+X871+AA871+AD871+AG871+AJ871</f>
        <v>89</v>
      </c>
      <c r="G871" s="8">
        <f>J871+M871+P871+S871+V871+Y871+AB871+AE871+AH871+AK871</f>
        <v>2</v>
      </c>
      <c r="H871" s="6">
        <f>IF(F871&gt;0,G871/F871,0)</f>
        <v>2.247191011235955E-2</v>
      </c>
      <c r="I871">
        <v>3</v>
      </c>
      <c r="J871">
        <v>0</v>
      </c>
      <c r="K871" s="6">
        <f>IF(I871&gt;0,J871/I871,0)</f>
        <v>0</v>
      </c>
      <c r="L871">
        <v>5</v>
      </c>
      <c r="M871">
        <v>0</v>
      </c>
      <c r="N871" s="6">
        <f>IF(L871&gt;0,M871/L871,0)</f>
        <v>0</v>
      </c>
      <c r="O871">
        <v>13</v>
      </c>
      <c r="P871">
        <v>1</v>
      </c>
      <c r="Q871" s="6">
        <f>IF(O871&gt;0,P871/O871,0)</f>
        <v>7.6923076923076927E-2</v>
      </c>
      <c r="R871">
        <v>7</v>
      </c>
      <c r="S871">
        <v>0</v>
      </c>
      <c r="T871" s="6">
        <f>IF(R871&gt;0,S871/R871,0)</f>
        <v>0</v>
      </c>
      <c r="U871">
        <v>9</v>
      </c>
      <c r="V871">
        <v>0</v>
      </c>
      <c r="W871" s="6">
        <f>IF(U871&gt;0,V871/U871,0)</f>
        <v>0</v>
      </c>
      <c r="X871">
        <v>14</v>
      </c>
      <c r="Y871">
        <v>1</v>
      </c>
      <c r="Z871" s="6">
        <f>IF(X871&gt;0,Y871/X871,0)</f>
        <v>7.1428571428571425E-2</v>
      </c>
      <c r="AA871">
        <v>13</v>
      </c>
      <c r="AB871">
        <v>0</v>
      </c>
      <c r="AC871" s="6">
        <f>IF(AA871&gt;0,AB871/AA871,0)</f>
        <v>0</v>
      </c>
      <c r="AD871">
        <v>13</v>
      </c>
      <c r="AE871">
        <v>0</v>
      </c>
      <c r="AF871" s="6">
        <f>IF(AD871&gt;0,AE871/AD871,0)</f>
        <v>0</v>
      </c>
      <c r="AG871">
        <v>9</v>
      </c>
      <c r="AH871">
        <v>0</v>
      </c>
      <c r="AI871" s="6">
        <f>IF(AG871&gt;0,AH871/AG871,0)</f>
        <v>0</v>
      </c>
      <c r="AJ871">
        <v>3</v>
      </c>
      <c r="AK871">
        <v>0</v>
      </c>
      <c r="AL871" s="6">
        <f>IF(AJ871&gt;0,AK871/AJ871,0)</f>
        <v>0</v>
      </c>
    </row>
    <row r="872" spans="1:38" x14ac:dyDescent="0.25">
      <c r="A872" s="4">
        <v>73</v>
      </c>
      <c r="B872" s="1">
        <v>44015</v>
      </c>
      <c r="C872">
        <v>267</v>
      </c>
      <c r="D872">
        <v>6</v>
      </c>
      <c r="E872" s="6">
        <f>IF(C872&gt;0,D872/C872,0)</f>
        <v>2.247191011235955E-2</v>
      </c>
      <c r="F872" s="8">
        <f>I872+L872+O872+R872+U872+X872+AA872+AD872+AG872+AJ872</f>
        <v>267</v>
      </c>
      <c r="G872" s="8">
        <f>J872+M872+P872+S872+V872+Y872+AB872+AE872+AH872+AK872</f>
        <v>6</v>
      </c>
      <c r="H872" s="6">
        <f>IF(F872&gt;0,G872/F872,0)</f>
        <v>2.247191011235955E-2</v>
      </c>
      <c r="I872">
        <v>25</v>
      </c>
      <c r="J872">
        <v>1</v>
      </c>
      <c r="K872" s="6">
        <f>IF(I872&gt;0,J872/I872,0)</f>
        <v>0.04</v>
      </c>
      <c r="L872">
        <v>27</v>
      </c>
      <c r="M872">
        <v>0</v>
      </c>
      <c r="N872" s="6">
        <f>IF(L872&gt;0,M872/L872,0)</f>
        <v>0</v>
      </c>
      <c r="O872">
        <v>25</v>
      </c>
      <c r="P872">
        <v>1</v>
      </c>
      <c r="Q872" s="6">
        <f>IF(O872&gt;0,P872/O872,0)</f>
        <v>0.04</v>
      </c>
      <c r="R872">
        <v>35</v>
      </c>
      <c r="S872">
        <v>0</v>
      </c>
      <c r="T872" s="6">
        <f>IF(R872&gt;0,S872/R872,0)</f>
        <v>0</v>
      </c>
      <c r="U872">
        <v>31</v>
      </c>
      <c r="V872">
        <v>1</v>
      </c>
      <c r="W872" s="6">
        <f>IF(U872&gt;0,V872/U872,0)</f>
        <v>3.2258064516129031E-2</v>
      </c>
      <c r="X872">
        <v>29</v>
      </c>
      <c r="Y872">
        <v>1</v>
      </c>
      <c r="Z872" s="6">
        <f>IF(X872&gt;0,Y872/X872,0)</f>
        <v>3.4482758620689655E-2</v>
      </c>
      <c r="AA872">
        <v>27</v>
      </c>
      <c r="AB872">
        <v>2</v>
      </c>
      <c r="AC872" s="6">
        <f>IF(AA872&gt;0,AB872/AA872,0)</f>
        <v>7.407407407407407E-2</v>
      </c>
      <c r="AD872">
        <v>33</v>
      </c>
      <c r="AE872">
        <v>0</v>
      </c>
      <c r="AF872" s="6">
        <f>IF(AD872&gt;0,AE872/AD872,0)</f>
        <v>0</v>
      </c>
      <c r="AG872">
        <v>28</v>
      </c>
      <c r="AH872">
        <v>0</v>
      </c>
      <c r="AI872" s="6">
        <f>IF(AG872&gt;0,AH872/AG872,0)</f>
        <v>0</v>
      </c>
      <c r="AJ872">
        <v>7</v>
      </c>
      <c r="AK872">
        <v>0</v>
      </c>
      <c r="AL872" s="6">
        <f>IF(AJ872&gt;0,AK872/AJ872,0)</f>
        <v>0</v>
      </c>
    </row>
    <row r="873" spans="1:38" x14ac:dyDescent="0.25">
      <c r="A873" s="4">
        <v>30</v>
      </c>
      <c r="B873" s="1">
        <v>43980</v>
      </c>
      <c r="C873">
        <v>490</v>
      </c>
      <c r="D873">
        <v>11</v>
      </c>
      <c r="E873" s="6">
        <f>IF(C873&gt;0,D873/C873,0)</f>
        <v>2.2448979591836733E-2</v>
      </c>
      <c r="F873" s="8">
        <f>I873+L873+O873+R873+U873+X873+AA873+AD873+AG873+AJ873</f>
        <v>490</v>
      </c>
      <c r="G873" s="8">
        <f>J873+M873+P873+S873+V873+Y873+AB873+AE873+AH873+AK873</f>
        <v>11</v>
      </c>
      <c r="H873" s="6">
        <f>IF(F873&gt;0,G873/F873,0)</f>
        <v>2.2448979591836733E-2</v>
      </c>
      <c r="I873">
        <v>21</v>
      </c>
      <c r="J873">
        <v>0</v>
      </c>
      <c r="K873" s="6">
        <f>IF(I873&gt;0,J873/I873,0)</f>
        <v>0</v>
      </c>
      <c r="L873">
        <v>26</v>
      </c>
      <c r="M873">
        <v>0</v>
      </c>
      <c r="N873" s="6">
        <f>IF(L873&gt;0,M873/L873,0)</f>
        <v>0</v>
      </c>
      <c r="O873">
        <v>51</v>
      </c>
      <c r="P873">
        <v>0</v>
      </c>
      <c r="Q873" s="6">
        <f>IF(O873&gt;0,P873/O873,0)</f>
        <v>0</v>
      </c>
      <c r="R873">
        <v>62</v>
      </c>
      <c r="S873">
        <v>1</v>
      </c>
      <c r="T873" s="6">
        <f>IF(R873&gt;0,S873/R873,0)</f>
        <v>1.6129032258064516E-2</v>
      </c>
      <c r="U873">
        <v>50</v>
      </c>
      <c r="V873">
        <v>2</v>
      </c>
      <c r="W873" s="6">
        <f>IF(U873&gt;0,V873/U873,0)</f>
        <v>0.04</v>
      </c>
      <c r="X873">
        <v>65</v>
      </c>
      <c r="Y873">
        <v>2</v>
      </c>
      <c r="Z873" s="6">
        <f>IF(X873&gt;0,Y873/X873,0)</f>
        <v>3.0769230769230771E-2</v>
      </c>
      <c r="AA873">
        <v>80</v>
      </c>
      <c r="AB873">
        <v>2</v>
      </c>
      <c r="AC873" s="6">
        <f>IF(AA873&gt;0,AB873/AA873,0)</f>
        <v>2.5000000000000001E-2</v>
      </c>
      <c r="AD873">
        <v>74</v>
      </c>
      <c r="AE873">
        <v>0</v>
      </c>
      <c r="AF873" s="6">
        <f>IF(AD873&gt;0,AE873/AD873,0)</f>
        <v>0</v>
      </c>
      <c r="AG873">
        <v>44</v>
      </c>
      <c r="AH873">
        <v>3</v>
      </c>
      <c r="AI873" s="6">
        <f>IF(AG873&gt;0,AH873/AG873,0)</f>
        <v>6.8181818181818177E-2</v>
      </c>
      <c r="AJ873">
        <v>17</v>
      </c>
      <c r="AK873">
        <v>1</v>
      </c>
      <c r="AL873" s="6">
        <f>IF(AJ873&gt;0,AK873/AJ873,0)</f>
        <v>5.8823529411764705E-2</v>
      </c>
    </row>
    <row r="874" spans="1:38" x14ac:dyDescent="0.25">
      <c r="A874" s="4">
        <v>25</v>
      </c>
      <c r="B874" s="1">
        <v>43981</v>
      </c>
      <c r="C874">
        <v>223</v>
      </c>
      <c r="D874">
        <v>5</v>
      </c>
      <c r="E874" s="6">
        <f>IF(C874&gt;0,D874/C874,0)</f>
        <v>2.2421524663677129E-2</v>
      </c>
      <c r="F874" s="8">
        <f>I874+L874+O874+R874+U874+X874+AA874+AD874+AG874+AJ874</f>
        <v>223</v>
      </c>
      <c r="G874" s="8">
        <f>J874+M874+P874+S874+V874+Y874+AB874+AE874+AH874+AK874</f>
        <v>5</v>
      </c>
      <c r="H874" s="6">
        <f>IF(F874&gt;0,G874/F874,0)</f>
        <v>2.2421524663677129E-2</v>
      </c>
      <c r="I874">
        <v>18</v>
      </c>
      <c r="J874">
        <v>2</v>
      </c>
      <c r="K874" s="6">
        <f>IF(I874&gt;0,J874/I874,0)</f>
        <v>0.1111111111111111</v>
      </c>
      <c r="L874">
        <v>12</v>
      </c>
      <c r="M874">
        <v>0</v>
      </c>
      <c r="N874" s="6">
        <f>IF(L874&gt;0,M874/L874,0)</f>
        <v>0</v>
      </c>
      <c r="O874">
        <v>27</v>
      </c>
      <c r="P874">
        <v>0</v>
      </c>
      <c r="Q874" s="6">
        <f>IF(O874&gt;0,P874/O874,0)</f>
        <v>0</v>
      </c>
      <c r="R874">
        <v>34</v>
      </c>
      <c r="S874">
        <v>0</v>
      </c>
      <c r="T874" s="6">
        <f>IF(R874&gt;0,S874/R874,0)</f>
        <v>0</v>
      </c>
      <c r="U874">
        <v>11</v>
      </c>
      <c r="V874">
        <v>0</v>
      </c>
      <c r="W874" s="6">
        <f>IF(U874&gt;0,V874/U874,0)</f>
        <v>0</v>
      </c>
      <c r="X874">
        <v>21</v>
      </c>
      <c r="Y874">
        <v>1</v>
      </c>
      <c r="Z874" s="6">
        <f>IF(X874&gt;0,Y874/X874,0)</f>
        <v>4.7619047619047616E-2</v>
      </c>
      <c r="AA874">
        <v>28</v>
      </c>
      <c r="AB874">
        <v>0</v>
      </c>
      <c r="AC874" s="6">
        <f>IF(AA874&gt;0,AB874/AA874,0)</f>
        <v>0</v>
      </c>
      <c r="AD874">
        <v>35</v>
      </c>
      <c r="AE874">
        <v>0</v>
      </c>
      <c r="AF874" s="6">
        <f>IF(AD874&gt;0,AE874/AD874,0)</f>
        <v>0</v>
      </c>
      <c r="AG874">
        <v>25</v>
      </c>
      <c r="AH874">
        <v>0</v>
      </c>
      <c r="AI874" s="6">
        <f>IF(AG874&gt;0,AH874/AG874,0)</f>
        <v>0</v>
      </c>
      <c r="AJ874">
        <v>12</v>
      </c>
      <c r="AK874">
        <v>2</v>
      </c>
      <c r="AL874" s="6">
        <f>IF(AJ874&gt;0,AK874/AJ874,0)</f>
        <v>0.16666666666666666</v>
      </c>
    </row>
    <row r="875" spans="1:38" x14ac:dyDescent="0.25">
      <c r="A875" s="4" t="s">
        <v>27</v>
      </c>
      <c r="B875" s="1">
        <v>43987</v>
      </c>
      <c r="C875">
        <v>268</v>
      </c>
      <c r="D875">
        <v>6</v>
      </c>
      <c r="E875" s="6">
        <f>IF(C875&gt;0,D875/C875,0)</f>
        <v>2.2388059701492536E-2</v>
      </c>
      <c r="F875" s="8">
        <f>I875+L875+O875+R875+U875+X875+AA875+AD875+AG875+AJ875</f>
        <v>268</v>
      </c>
      <c r="G875" s="8">
        <f>J875+M875+P875+S875+V875+Y875+AB875+AE875+AH875+AK875</f>
        <v>6</v>
      </c>
      <c r="H875" s="6">
        <f>IF(F875&gt;0,G875/F875,0)</f>
        <v>2.2388059701492536E-2</v>
      </c>
      <c r="I875">
        <v>10</v>
      </c>
      <c r="J875">
        <v>0</v>
      </c>
      <c r="K875" s="6">
        <f>IF(I875&gt;0,J875/I875,0)</f>
        <v>0</v>
      </c>
      <c r="L875">
        <v>6</v>
      </c>
      <c r="M875">
        <v>0</v>
      </c>
      <c r="N875" s="6">
        <f>IF(L875&gt;0,M875/L875,0)</f>
        <v>0</v>
      </c>
      <c r="O875">
        <v>20</v>
      </c>
      <c r="P875">
        <v>0</v>
      </c>
      <c r="Q875" s="6">
        <f>IF(O875&gt;0,P875/O875,0)</f>
        <v>0</v>
      </c>
      <c r="R875">
        <v>21</v>
      </c>
      <c r="S875">
        <v>1</v>
      </c>
      <c r="T875" s="6">
        <f>IF(R875&gt;0,S875/R875,0)</f>
        <v>4.7619047619047616E-2</v>
      </c>
      <c r="U875">
        <v>39</v>
      </c>
      <c r="V875">
        <v>0</v>
      </c>
      <c r="W875" s="6">
        <f>IF(U875&gt;0,V875/U875,0)</f>
        <v>0</v>
      </c>
      <c r="X875">
        <v>46</v>
      </c>
      <c r="Y875">
        <v>1</v>
      </c>
      <c r="Z875" s="6">
        <f>IF(X875&gt;0,Y875/X875,0)</f>
        <v>2.1739130434782608E-2</v>
      </c>
      <c r="AA875">
        <v>39</v>
      </c>
      <c r="AB875">
        <v>0</v>
      </c>
      <c r="AC875" s="6">
        <f>IF(AA875&gt;0,AB875/AA875,0)</f>
        <v>0</v>
      </c>
      <c r="AD875">
        <v>43</v>
      </c>
      <c r="AE875">
        <v>1</v>
      </c>
      <c r="AF875" s="6">
        <f>IF(AD875&gt;0,AE875/AD875,0)</f>
        <v>2.3255813953488372E-2</v>
      </c>
      <c r="AG875">
        <v>30</v>
      </c>
      <c r="AH875">
        <v>2</v>
      </c>
      <c r="AI875" s="6">
        <f>IF(AG875&gt;0,AH875/AG875,0)</f>
        <v>6.6666666666666666E-2</v>
      </c>
      <c r="AJ875">
        <v>14</v>
      </c>
      <c r="AK875">
        <v>1</v>
      </c>
      <c r="AL875" s="6">
        <f>IF(AJ875&gt;0,AK875/AJ875,0)</f>
        <v>7.1428571428571425E-2</v>
      </c>
    </row>
    <row r="876" spans="1:38" x14ac:dyDescent="0.25">
      <c r="A876" s="4" t="s">
        <v>28</v>
      </c>
      <c r="B876" s="1">
        <v>43994</v>
      </c>
      <c r="C876">
        <v>134</v>
      </c>
      <c r="D876">
        <v>3</v>
      </c>
      <c r="E876" s="6">
        <f>IF(C876&gt;0,D876/C876,0)</f>
        <v>2.2388059701492536E-2</v>
      </c>
      <c r="F876" s="8">
        <f>I876+L876+O876+R876+U876+X876+AA876+AD876+AG876+AJ876</f>
        <v>134</v>
      </c>
      <c r="G876" s="8">
        <f>J876+M876+P876+S876+V876+Y876+AB876+AE876+AH876+AK876</f>
        <v>3</v>
      </c>
      <c r="H876" s="6">
        <f>IF(F876&gt;0,G876/F876,0)</f>
        <v>2.2388059701492536E-2</v>
      </c>
      <c r="I876">
        <v>5</v>
      </c>
      <c r="J876">
        <v>1</v>
      </c>
      <c r="K876" s="6">
        <f>IF(I876&gt;0,J876/I876,0)</f>
        <v>0.2</v>
      </c>
      <c r="L876">
        <v>15</v>
      </c>
      <c r="M876">
        <v>1</v>
      </c>
      <c r="N876" s="6">
        <f>IF(L876&gt;0,M876/L876,0)</f>
        <v>6.6666666666666666E-2</v>
      </c>
      <c r="O876">
        <v>14</v>
      </c>
      <c r="P876">
        <v>0</v>
      </c>
      <c r="Q876" s="6">
        <f>IF(O876&gt;0,P876/O876,0)</f>
        <v>0</v>
      </c>
      <c r="R876">
        <v>14</v>
      </c>
      <c r="S876">
        <v>1</v>
      </c>
      <c r="T876" s="6">
        <f>IF(R876&gt;0,S876/R876,0)</f>
        <v>7.1428571428571425E-2</v>
      </c>
      <c r="U876">
        <v>15</v>
      </c>
      <c r="V876">
        <v>0</v>
      </c>
      <c r="W876" s="6">
        <f>IF(U876&gt;0,V876/U876,0)</f>
        <v>0</v>
      </c>
      <c r="X876">
        <v>15</v>
      </c>
      <c r="Y876">
        <v>0</v>
      </c>
      <c r="Z876" s="6">
        <f>IF(X876&gt;0,Y876/X876,0)</f>
        <v>0</v>
      </c>
      <c r="AA876">
        <v>18</v>
      </c>
      <c r="AB876">
        <v>0</v>
      </c>
      <c r="AC876" s="6">
        <f>IF(AA876&gt;0,AB876/AA876,0)</f>
        <v>0</v>
      </c>
      <c r="AD876">
        <v>19</v>
      </c>
      <c r="AE876">
        <v>0</v>
      </c>
      <c r="AF876" s="6">
        <f>IF(AD876&gt;0,AE876/AD876,0)</f>
        <v>0</v>
      </c>
      <c r="AG876">
        <v>16</v>
      </c>
      <c r="AH876">
        <v>0</v>
      </c>
      <c r="AI876" s="6">
        <f>IF(AG876&gt;0,AH876/AG876,0)</f>
        <v>0</v>
      </c>
      <c r="AJ876">
        <v>3</v>
      </c>
      <c r="AK876">
        <v>0</v>
      </c>
      <c r="AL876" s="6">
        <f>IF(AJ876&gt;0,AK876/AJ876,0)</f>
        <v>0</v>
      </c>
    </row>
    <row r="877" spans="1:38" x14ac:dyDescent="0.25">
      <c r="A877" s="4">
        <v>36</v>
      </c>
      <c r="B877" s="1">
        <v>44005</v>
      </c>
      <c r="C877">
        <v>134</v>
      </c>
      <c r="D877">
        <v>3</v>
      </c>
      <c r="E877" s="6">
        <f>IF(C877&gt;0,D877/C877,0)</f>
        <v>2.2388059701492536E-2</v>
      </c>
      <c r="F877" s="8">
        <f>I877+L877+O877+R877+U877+X877+AA877+AD877+AG877+AJ877</f>
        <v>134</v>
      </c>
      <c r="G877" s="8">
        <f>J877+M877+P877+S877+V877+Y877+AB877+AE877+AH877+AK877</f>
        <v>3</v>
      </c>
      <c r="H877" s="6">
        <f>IF(F877&gt;0,G877/F877,0)</f>
        <v>2.2388059701492536E-2</v>
      </c>
      <c r="I877">
        <v>3</v>
      </c>
      <c r="J877">
        <v>0</v>
      </c>
      <c r="K877" s="6">
        <f>IF(I877&gt;0,J877/I877,0)</f>
        <v>0</v>
      </c>
      <c r="L877">
        <v>4</v>
      </c>
      <c r="M877">
        <v>0</v>
      </c>
      <c r="N877" s="6">
        <f>IF(L877&gt;0,M877/L877,0)</f>
        <v>0</v>
      </c>
      <c r="O877">
        <v>7</v>
      </c>
      <c r="P877">
        <v>0</v>
      </c>
      <c r="Q877" s="6">
        <f>IF(O877&gt;0,P877/O877,0)</f>
        <v>0</v>
      </c>
      <c r="R877">
        <v>4</v>
      </c>
      <c r="S877">
        <v>0</v>
      </c>
      <c r="T877" s="6">
        <f>IF(R877&gt;0,S877/R877,0)</f>
        <v>0</v>
      </c>
      <c r="U877">
        <v>5</v>
      </c>
      <c r="V877">
        <v>0</v>
      </c>
      <c r="W877" s="6">
        <f>IF(U877&gt;0,V877/U877,0)</f>
        <v>0</v>
      </c>
      <c r="X877">
        <v>2</v>
      </c>
      <c r="Y877">
        <v>0</v>
      </c>
      <c r="Z877" s="6">
        <f>IF(X877&gt;0,Y877/X877,0)</f>
        <v>0</v>
      </c>
      <c r="AA877">
        <v>7</v>
      </c>
      <c r="AB877">
        <v>0</v>
      </c>
      <c r="AC877" s="6">
        <f>IF(AA877&gt;0,AB877/AA877,0)</f>
        <v>0</v>
      </c>
      <c r="AD877">
        <v>23</v>
      </c>
      <c r="AE877">
        <v>0</v>
      </c>
      <c r="AF877" s="6">
        <f>IF(AD877&gt;0,AE877/AD877,0)</f>
        <v>0</v>
      </c>
      <c r="AG877">
        <v>45</v>
      </c>
      <c r="AH877">
        <v>1</v>
      </c>
      <c r="AI877" s="6">
        <f>IF(AG877&gt;0,AH877/AG877,0)</f>
        <v>2.2222222222222223E-2</v>
      </c>
      <c r="AJ877">
        <v>34</v>
      </c>
      <c r="AK877">
        <v>2</v>
      </c>
      <c r="AL877" s="6">
        <f>IF(AJ877&gt;0,AK877/AJ877,0)</f>
        <v>5.8823529411764705E-2</v>
      </c>
    </row>
    <row r="878" spans="1:38" x14ac:dyDescent="0.25">
      <c r="A878" s="4">
        <v>89</v>
      </c>
      <c r="B878" s="1">
        <v>44009</v>
      </c>
      <c r="C878">
        <v>134</v>
      </c>
      <c r="D878">
        <v>3</v>
      </c>
      <c r="E878" s="6">
        <f>IF(C878&gt;0,D878/C878,0)</f>
        <v>2.2388059701492536E-2</v>
      </c>
      <c r="F878" s="8">
        <f>I878+L878+O878+R878+U878+X878+AA878+AD878+AG878+AJ878</f>
        <v>134</v>
      </c>
      <c r="G878" s="8">
        <f>J878+M878+P878+S878+V878+Y878+AB878+AE878+AH878+AK878</f>
        <v>3</v>
      </c>
      <c r="H878" s="6">
        <f>IF(F878&gt;0,G878/F878,0)</f>
        <v>2.2388059701492536E-2</v>
      </c>
      <c r="I878">
        <v>6</v>
      </c>
      <c r="J878">
        <v>0</v>
      </c>
      <c r="K878" s="6">
        <f>IF(I878&gt;0,J878/I878,0)</f>
        <v>0</v>
      </c>
      <c r="L878">
        <v>6</v>
      </c>
      <c r="M878">
        <v>0</v>
      </c>
      <c r="N878" s="6">
        <f>IF(L878&gt;0,M878/L878,0)</f>
        <v>0</v>
      </c>
      <c r="O878">
        <v>6</v>
      </c>
      <c r="P878">
        <v>0</v>
      </c>
      <c r="Q878" s="6">
        <f>IF(O878&gt;0,P878/O878,0)</f>
        <v>0</v>
      </c>
      <c r="R878">
        <v>21</v>
      </c>
      <c r="S878">
        <v>0</v>
      </c>
      <c r="T878" s="6">
        <f>IF(R878&gt;0,S878/R878,0)</f>
        <v>0</v>
      </c>
      <c r="U878">
        <v>13</v>
      </c>
      <c r="V878">
        <v>1</v>
      </c>
      <c r="W878" s="6">
        <f>IF(U878&gt;0,V878/U878,0)</f>
        <v>7.6923076923076927E-2</v>
      </c>
      <c r="X878">
        <v>18</v>
      </c>
      <c r="Y878">
        <v>0</v>
      </c>
      <c r="Z878" s="6">
        <f>IF(X878&gt;0,Y878/X878,0)</f>
        <v>0</v>
      </c>
      <c r="AA878">
        <v>19</v>
      </c>
      <c r="AB878">
        <v>1</v>
      </c>
      <c r="AC878" s="6">
        <f>IF(AA878&gt;0,AB878/AA878,0)</f>
        <v>5.2631578947368418E-2</v>
      </c>
      <c r="AD878">
        <v>26</v>
      </c>
      <c r="AE878">
        <v>0</v>
      </c>
      <c r="AF878" s="6">
        <f>IF(AD878&gt;0,AE878/AD878,0)</f>
        <v>0</v>
      </c>
      <c r="AG878">
        <v>15</v>
      </c>
      <c r="AH878">
        <v>1</v>
      </c>
      <c r="AI878" s="6">
        <f>IF(AG878&gt;0,AH878/AG878,0)</f>
        <v>6.6666666666666666E-2</v>
      </c>
      <c r="AJ878">
        <v>4</v>
      </c>
      <c r="AK878">
        <v>0</v>
      </c>
      <c r="AL878" s="6">
        <f>IF(AJ878&gt;0,AK878/AJ878,0)</f>
        <v>0</v>
      </c>
    </row>
    <row r="879" spans="1:38" x14ac:dyDescent="0.25">
      <c r="A879" s="4">
        <v>76</v>
      </c>
      <c r="B879" s="1">
        <v>43969</v>
      </c>
      <c r="C879">
        <v>716</v>
      </c>
      <c r="D879">
        <v>16</v>
      </c>
      <c r="E879" s="6">
        <f>IF(C879&gt;0,D879/C879,0)</f>
        <v>2.23463687150838E-2</v>
      </c>
      <c r="F879" s="8">
        <f>I879+L879+O879+R879+U879+X879+AA879+AD879+AG879+AJ879</f>
        <v>715</v>
      </c>
      <c r="G879" s="8">
        <f>J879+M879+P879+S879+V879+Y879+AB879+AE879+AH879+AK879</f>
        <v>16</v>
      </c>
      <c r="H879" s="6">
        <f>IF(F879&gt;0,G879/F879,0)</f>
        <v>2.2377622377622378E-2</v>
      </c>
      <c r="I879">
        <v>39</v>
      </c>
      <c r="J879">
        <v>0</v>
      </c>
      <c r="K879" s="6">
        <f>IF(I879&gt;0,J879/I879,0)</f>
        <v>0</v>
      </c>
      <c r="L879">
        <v>35</v>
      </c>
      <c r="M879">
        <v>1</v>
      </c>
      <c r="N879" s="6">
        <f>IF(L879&gt;0,M879/L879,0)</f>
        <v>2.8571428571428571E-2</v>
      </c>
      <c r="O879">
        <v>75</v>
      </c>
      <c r="P879">
        <v>1</v>
      </c>
      <c r="Q879" s="6">
        <f>IF(O879&gt;0,P879/O879,0)</f>
        <v>1.3333333333333334E-2</v>
      </c>
      <c r="R879">
        <v>110</v>
      </c>
      <c r="S879">
        <v>0</v>
      </c>
      <c r="T879" s="6">
        <f>IF(R879&gt;0,S879/R879,0)</f>
        <v>0</v>
      </c>
      <c r="U879">
        <v>105</v>
      </c>
      <c r="V879">
        <v>0</v>
      </c>
      <c r="W879" s="6">
        <f>IF(U879&gt;0,V879/U879,0)</f>
        <v>0</v>
      </c>
      <c r="X879">
        <v>90</v>
      </c>
      <c r="Y879">
        <v>1</v>
      </c>
      <c r="Z879" s="6">
        <f>IF(X879&gt;0,Y879/X879,0)</f>
        <v>1.1111111111111112E-2</v>
      </c>
      <c r="AA879">
        <v>69</v>
      </c>
      <c r="AB879">
        <v>2</v>
      </c>
      <c r="AC879" s="6">
        <f>IF(AA879&gt;0,AB879/AA879,0)</f>
        <v>2.8985507246376812E-2</v>
      </c>
      <c r="AD879">
        <v>68</v>
      </c>
      <c r="AE879">
        <v>1</v>
      </c>
      <c r="AF879" s="6">
        <f>IF(AD879&gt;0,AE879/AD879,0)</f>
        <v>1.4705882352941176E-2</v>
      </c>
      <c r="AG879">
        <v>79</v>
      </c>
      <c r="AH879">
        <v>5</v>
      </c>
      <c r="AI879" s="6">
        <f>IF(AG879&gt;0,AH879/AG879,0)</f>
        <v>6.3291139240506333E-2</v>
      </c>
      <c r="AJ879">
        <v>45</v>
      </c>
      <c r="AK879">
        <v>5</v>
      </c>
      <c r="AL879" s="6">
        <f>IF(AJ879&gt;0,AK879/AJ879,0)</f>
        <v>0.1111111111111111</v>
      </c>
    </row>
    <row r="880" spans="1:38" x14ac:dyDescent="0.25">
      <c r="A880" s="4">
        <v>80</v>
      </c>
      <c r="B880" s="1">
        <v>43965</v>
      </c>
      <c r="C880">
        <v>449</v>
      </c>
      <c r="D880">
        <v>10</v>
      </c>
      <c r="E880" s="6">
        <f>IF(C880&gt;0,D880/C880,0)</f>
        <v>2.2271714922048998E-2</v>
      </c>
      <c r="F880" s="8">
        <f>I880+L880+O880+R880+U880+X880+AA880+AD880+AG880+AJ880</f>
        <v>447</v>
      </c>
      <c r="G880" s="8">
        <f>J880+M880+P880+S880+V880+Y880+AB880+AE880+AH880+AK880</f>
        <v>10</v>
      </c>
      <c r="H880" s="6">
        <f>IF(F880&gt;0,G880/F880,0)</f>
        <v>2.2371364653243849E-2</v>
      </c>
      <c r="I880">
        <v>8</v>
      </c>
      <c r="J880">
        <v>0</v>
      </c>
      <c r="K880" s="6">
        <f>IF(I880&gt;0,J880/I880,0)</f>
        <v>0</v>
      </c>
      <c r="L880">
        <v>18</v>
      </c>
      <c r="M880">
        <v>0</v>
      </c>
      <c r="N880" s="6">
        <f>IF(L880&gt;0,M880/L880,0)</f>
        <v>0</v>
      </c>
      <c r="O880">
        <v>52</v>
      </c>
      <c r="P880">
        <v>0</v>
      </c>
      <c r="Q880" s="6">
        <f>IF(O880&gt;0,P880/O880,0)</f>
        <v>0</v>
      </c>
      <c r="R880">
        <v>56</v>
      </c>
      <c r="S880">
        <v>1</v>
      </c>
      <c r="T880" s="6">
        <f>IF(R880&gt;0,S880/R880,0)</f>
        <v>1.7857142857142856E-2</v>
      </c>
      <c r="U880">
        <v>62</v>
      </c>
      <c r="V880">
        <v>1</v>
      </c>
      <c r="W880" s="6">
        <f>IF(U880&gt;0,V880/U880,0)</f>
        <v>1.6129032258064516E-2</v>
      </c>
      <c r="X880">
        <v>67</v>
      </c>
      <c r="Y880">
        <v>3</v>
      </c>
      <c r="Z880" s="6">
        <f>IF(X880&gt;0,Y880/X880,0)</f>
        <v>4.4776119402985072E-2</v>
      </c>
      <c r="AA880">
        <v>57</v>
      </c>
      <c r="AB880">
        <v>2</v>
      </c>
      <c r="AC880" s="6">
        <f>IF(AA880&gt;0,AB880/AA880,0)</f>
        <v>3.5087719298245612E-2</v>
      </c>
      <c r="AD880">
        <v>36</v>
      </c>
      <c r="AE880">
        <v>1</v>
      </c>
      <c r="AF880" s="6">
        <f>IF(AD880&gt;0,AE880/AD880,0)</f>
        <v>2.7777777777777776E-2</v>
      </c>
      <c r="AG880">
        <v>50</v>
      </c>
      <c r="AH880">
        <v>2</v>
      </c>
      <c r="AI880" s="6">
        <f>IF(AG880&gt;0,AH880/AG880,0)</f>
        <v>0.04</v>
      </c>
      <c r="AJ880">
        <v>41</v>
      </c>
      <c r="AK880">
        <v>0</v>
      </c>
      <c r="AL880" s="6">
        <f>IF(AJ880&gt;0,AK880/AJ880,0)</f>
        <v>0</v>
      </c>
    </row>
    <row r="881" spans="1:38" x14ac:dyDescent="0.25">
      <c r="A881" s="4">
        <v>49</v>
      </c>
      <c r="B881" s="1">
        <v>43965</v>
      </c>
      <c r="C881">
        <v>518</v>
      </c>
      <c r="D881">
        <v>11</v>
      </c>
      <c r="E881" s="6">
        <f>IF(C881&gt;0,D881/C881,0)</f>
        <v>2.1235521235521235E-2</v>
      </c>
      <c r="F881" s="8">
        <f>I881+L881+O881+R881+U881+X881+AA881+AD881+AG881+AJ881</f>
        <v>492</v>
      </c>
      <c r="G881" s="8">
        <f>J881+M881+P881+S881+V881+Y881+AB881+AE881+AH881+AK881</f>
        <v>11</v>
      </c>
      <c r="H881" s="6">
        <f>IF(F881&gt;0,G881/F881,0)</f>
        <v>2.2357723577235773E-2</v>
      </c>
      <c r="I881">
        <v>15</v>
      </c>
      <c r="J881">
        <v>0</v>
      </c>
      <c r="K881" s="6">
        <f>IF(I881&gt;0,J881/I881,0)</f>
        <v>0</v>
      </c>
      <c r="L881">
        <v>32</v>
      </c>
      <c r="M881">
        <v>0</v>
      </c>
      <c r="N881" s="6">
        <f>IF(L881&gt;0,M881/L881,0)</f>
        <v>0</v>
      </c>
      <c r="O881">
        <v>76</v>
      </c>
      <c r="P881">
        <v>1</v>
      </c>
      <c r="Q881" s="6">
        <f>IF(O881&gt;0,P881/O881,0)</f>
        <v>1.3157894736842105E-2</v>
      </c>
      <c r="R881">
        <v>76</v>
      </c>
      <c r="S881">
        <v>1</v>
      </c>
      <c r="T881" s="6">
        <f>IF(R881&gt;0,S881/R881,0)</f>
        <v>1.3157894736842105E-2</v>
      </c>
      <c r="U881">
        <v>82</v>
      </c>
      <c r="V881">
        <v>1</v>
      </c>
      <c r="W881" s="6">
        <f>IF(U881&gt;0,V881/U881,0)</f>
        <v>1.2195121951219513E-2</v>
      </c>
      <c r="X881">
        <v>72</v>
      </c>
      <c r="Y881">
        <v>0</v>
      </c>
      <c r="Z881" s="6">
        <f>IF(X881&gt;0,Y881/X881,0)</f>
        <v>0</v>
      </c>
      <c r="AA881">
        <v>29</v>
      </c>
      <c r="AB881">
        <v>0</v>
      </c>
      <c r="AC881" s="6">
        <f>IF(AA881&gt;0,AB881/AA881,0)</f>
        <v>0</v>
      </c>
      <c r="AD881">
        <v>35</v>
      </c>
      <c r="AE881">
        <v>1</v>
      </c>
      <c r="AF881" s="6">
        <f>IF(AD881&gt;0,AE881/AD881,0)</f>
        <v>2.8571428571428571E-2</v>
      </c>
      <c r="AG881">
        <v>49</v>
      </c>
      <c r="AH881">
        <v>7</v>
      </c>
      <c r="AI881" s="6">
        <f>IF(AG881&gt;0,AH881/AG881,0)</f>
        <v>0.14285714285714285</v>
      </c>
      <c r="AJ881">
        <v>26</v>
      </c>
      <c r="AK881">
        <v>0</v>
      </c>
      <c r="AL881" s="6">
        <f>IF(AJ881&gt;0,AK881/AJ881,0)</f>
        <v>0</v>
      </c>
    </row>
    <row r="882" spans="1:38" x14ac:dyDescent="0.25">
      <c r="A882" s="4">
        <v>72</v>
      </c>
      <c r="B882" s="1">
        <v>44019</v>
      </c>
      <c r="C882">
        <v>269</v>
      </c>
      <c r="D882">
        <v>6</v>
      </c>
      <c r="E882" s="6">
        <f>IF(C882&gt;0,D882/C882,0)</f>
        <v>2.2304832713754646E-2</v>
      </c>
      <c r="F882" s="8">
        <f>I882+L882+O882+R882+U882+X882+AA882+AD882+AG882+AJ882</f>
        <v>269</v>
      </c>
      <c r="G882" s="8">
        <f>J882+M882+P882+S882+V882+Y882+AB882+AE882+AH882+AK882</f>
        <v>6</v>
      </c>
      <c r="H882" s="6">
        <f>IF(F882&gt;0,G882/F882,0)</f>
        <v>2.2304832713754646E-2</v>
      </c>
      <c r="I882">
        <v>23</v>
      </c>
      <c r="J882">
        <v>0</v>
      </c>
      <c r="K882" s="6">
        <f>IF(I882&gt;0,J882/I882,0)</f>
        <v>0</v>
      </c>
      <c r="L882">
        <v>17</v>
      </c>
      <c r="M882">
        <v>0</v>
      </c>
      <c r="N882" s="6">
        <f>IF(L882&gt;0,M882/L882,0)</f>
        <v>0</v>
      </c>
      <c r="O882">
        <v>46</v>
      </c>
      <c r="P882">
        <v>5</v>
      </c>
      <c r="Q882" s="6">
        <f>IF(O882&gt;0,P882/O882,0)</f>
        <v>0.10869565217391304</v>
      </c>
      <c r="R882">
        <v>41</v>
      </c>
      <c r="S882">
        <v>0</v>
      </c>
      <c r="T882" s="6">
        <f>IF(R882&gt;0,S882/R882,0)</f>
        <v>0</v>
      </c>
      <c r="U882">
        <v>36</v>
      </c>
      <c r="V882">
        <v>0</v>
      </c>
      <c r="W882" s="6">
        <f>IF(U882&gt;0,V882/U882,0)</f>
        <v>0</v>
      </c>
      <c r="X882">
        <v>23</v>
      </c>
      <c r="Y882">
        <v>1</v>
      </c>
      <c r="Z882" s="6">
        <f>IF(X882&gt;0,Y882/X882,0)</f>
        <v>4.3478260869565216E-2</v>
      </c>
      <c r="AA882">
        <v>23</v>
      </c>
      <c r="AB882">
        <v>0</v>
      </c>
      <c r="AC882" s="6">
        <f>IF(AA882&gt;0,AB882/AA882,0)</f>
        <v>0</v>
      </c>
      <c r="AD882">
        <v>24</v>
      </c>
      <c r="AE882">
        <v>0</v>
      </c>
      <c r="AF882" s="6">
        <f>IF(AD882&gt;0,AE882/AD882,0)</f>
        <v>0</v>
      </c>
      <c r="AG882">
        <v>24</v>
      </c>
      <c r="AH882">
        <v>0</v>
      </c>
      <c r="AI882" s="6">
        <f>IF(AG882&gt;0,AH882/AG882,0)</f>
        <v>0</v>
      </c>
      <c r="AJ882">
        <v>12</v>
      </c>
      <c r="AK882">
        <v>0</v>
      </c>
      <c r="AL882" s="6">
        <f>IF(AJ882&gt;0,AK882/AJ882,0)</f>
        <v>0</v>
      </c>
    </row>
    <row r="883" spans="1:38" x14ac:dyDescent="0.25">
      <c r="A883" s="4">
        <v>75</v>
      </c>
      <c r="B883" s="1">
        <v>43975</v>
      </c>
      <c r="C883">
        <v>269</v>
      </c>
      <c r="D883">
        <v>6</v>
      </c>
      <c r="E883" s="6">
        <f>IF(C883&gt;0,D883/C883,0)</f>
        <v>2.2304832713754646E-2</v>
      </c>
      <c r="F883" s="8">
        <f>I883+L883+O883+R883+U883+X883+AA883+AD883+AG883+AJ883</f>
        <v>269</v>
      </c>
      <c r="G883" s="8">
        <f>J883+M883+P883+S883+V883+Y883+AB883+AE883+AH883+AK883</f>
        <v>6</v>
      </c>
      <c r="H883" s="6">
        <f>IF(F883&gt;0,G883/F883,0)</f>
        <v>2.2304832713754646E-2</v>
      </c>
      <c r="I883">
        <v>22</v>
      </c>
      <c r="J883">
        <v>0</v>
      </c>
      <c r="K883" s="6">
        <f>IF(I883&gt;0,J883/I883,0)</f>
        <v>0</v>
      </c>
      <c r="L883">
        <v>10</v>
      </c>
      <c r="M883">
        <v>0</v>
      </c>
      <c r="N883" s="6">
        <f>IF(L883&gt;0,M883/L883,0)</f>
        <v>0</v>
      </c>
      <c r="O883">
        <v>26</v>
      </c>
      <c r="P883">
        <v>1</v>
      </c>
      <c r="Q883" s="6">
        <f>IF(O883&gt;0,P883/O883,0)</f>
        <v>3.8461538461538464E-2</v>
      </c>
      <c r="R883">
        <v>40</v>
      </c>
      <c r="S883">
        <v>0</v>
      </c>
      <c r="T883" s="6">
        <f>IF(R883&gt;0,S883/R883,0)</f>
        <v>0</v>
      </c>
      <c r="U883">
        <v>33</v>
      </c>
      <c r="V883">
        <v>2</v>
      </c>
      <c r="W883" s="6">
        <f>IF(U883&gt;0,V883/U883,0)</f>
        <v>6.0606060606060608E-2</v>
      </c>
      <c r="X883">
        <v>31</v>
      </c>
      <c r="Y883">
        <v>1</v>
      </c>
      <c r="Z883" s="6">
        <f>IF(X883&gt;0,Y883/X883,0)</f>
        <v>3.2258064516129031E-2</v>
      </c>
      <c r="AA883">
        <v>33</v>
      </c>
      <c r="AB883">
        <v>1</v>
      </c>
      <c r="AC883" s="6">
        <f>IF(AA883&gt;0,AB883/AA883,0)</f>
        <v>3.0303030303030304E-2</v>
      </c>
      <c r="AD883">
        <v>31</v>
      </c>
      <c r="AE883">
        <v>0</v>
      </c>
      <c r="AF883" s="6">
        <f>IF(AD883&gt;0,AE883/AD883,0)</f>
        <v>0</v>
      </c>
      <c r="AG883">
        <v>30</v>
      </c>
      <c r="AH883">
        <v>0</v>
      </c>
      <c r="AI883" s="6">
        <f>IF(AG883&gt;0,AH883/AG883,0)</f>
        <v>0</v>
      </c>
      <c r="AJ883">
        <v>13</v>
      </c>
      <c r="AK883">
        <v>1</v>
      </c>
      <c r="AL883" s="6">
        <f>IF(AJ883&gt;0,AK883/AJ883,0)</f>
        <v>7.6923076923076927E-2</v>
      </c>
    </row>
    <row r="884" spans="1:38" x14ac:dyDescent="0.25">
      <c r="A884" s="4">
        <v>67</v>
      </c>
      <c r="B884" s="1">
        <v>43976</v>
      </c>
      <c r="C884">
        <v>1212</v>
      </c>
      <c r="D884">
        <v>27</v>
      </c>
      <c r="E884" s="6">
        <f>IF(C884&gt;0,D884/C884,0)</f>
        <v>2.2277227722772276E-2</v>
      </c>
      <c r="F884" s="8">
        <f>I884+L884+O884+R884+U884+X884+AA884+AD884+AG884+AJ884</f>
        <v>1212</v>
      </c>
      <c r="G884" s="8">
        <f>J884+M884+P884+S884+V884+Y884+AB884+AE884+AH884+AK884</f>
        <v>27</v>
      </c>
      <c r="H884" s="6">
        <f>IF(F884&gt;0,G884/F884,0)</f>
        <v>2.2277227722772276E-2</v>
      </c>
      <c r="I884">
        <v>55</v>
      </c>
      <c r="J884">
        <v>0</v>
      </c>
      <c r="K884" s="6">
        <f>IF(I884&gt;0,J884/I884,0)</f>
        <v>0</v>
      </c>
      <c r="L884">
        <v>75</v>
      </c>
      <c r="M884">
        <v>3</v>
      </c>
      <c r="N884" s="6">
        <f>IF(L884&gt;0,M884/L884,0)</f>
        <v>0.04</v>
      </c>
      <c r="O884">
        <v>152</v>
      </c>
      <c r="P884">
        <v>3</v>
      </c>
      <c r="Q884" s="6">
        <f>IF(O884&gt;0,P884/O884,0)</f>
        <v>1.9736842105263157E-2</v>
      </c>
      <c r="R884">
        <v>164</v>
      </c>
      <c r="S884">
        <v>3</v>
      </c>
      <c r="T884" s="6">
        <f>IF(R884&gt;0,S884/R884,0)</f>
        <v>1.8292682926829267E-2</v>
      </c>
      <c r="U884">
        <v>145</v>
      </c>
      <c r="V884">
        <v>1</v>
      </c>
      <c r="W884" s="6">
        <f>IF(U884&gt;0,V884/U884,0)</f>
        <v>6.8965517241379309E-3</v>
      </c>
      <c r="X884">
        <v>152</v>
      </c>
      <c r="Y884">
        <v>1</v>
      </c>
      <c r="Z884" s="6">
        <f>IF(X884&gt;0,Y884/X884,0)</f>
        <v>6.5789473684210523E-3</v>
      </c>
      <c r="AA884">
        <v>133</v>
      </c>
      <c r="AB884">
        <v>3</v>
      </c>
      <c r="AC884" s="6">
        <f>IF(AA884&gt;0,AB884/AA884,0)</f>
        <v>2.2556390977443608E-2</v>
      </c>
      <c r="AD884">
        <v>134</v>
      </c>
      <c r="AE884">
        <v>1</v>
      </c>
      <c r="AF884" s="6">
        <f>IF(AD884&gt;0,AE884/AD884,0)</f>
        <v>7.462686567164179E-3</v>
      </c>
      <c r="AG884">
        <v>150</v>
      </c>
      <c r="AH884">
        <v>6</v>
      </c>
      <c r="AI884" s="6">
        <f>IF(AG884&gt;0,AH884/AG884,0)</f>
        <v>0.04</v>
      </c>
      <c r="AJ884">
        <v>52</v>
      </c>
      <c r="AK884">
        <v>6</v>
      </c>
      <c r="AL884" s="6">
        <f>IF(AJ884&gt;0,AK884/AJ884,0)</f>
        <v>0.11538461538461539</v>
      </c>
    </row>
    <row r="885" spans="1:38" x14ac:dyDescent="0.25">
      <c r="A885" s="4" t="s">
        <v>28</v>
      </c>
      <c r="B885" s="1">
        <v>43993</v>
      </c>
      <c r="C885">
        <v>90</v>
      </c>
      <c r="D885">
        <v>2</v>
      </c>
      <c r="E885" s="6">
        <f>IF(C885&gt;0,D885/C885,0)</f>
        <v>2.2222222222222223E-2</v>
      </c>
      <c r="F885" s="8">
        <f>I885+L885+O885+R885+U885+X885+AA885+AD885+AG885+AJ885</f>
        <v>90</v>
      </c>
      <c r="G885" s="8">
        <f>J885+M885+P885+S885+V885+Y885+AB885+AE885+AH885+AK885</f>
        <v>2</v>
      </c>
      <c r="H885" s="6">
        <f>IF(F885&gt;0,G885/F885,0)</f>
        <v>2.2222222222222223E-2</v>
      </c>
      <c r="I885">
        <v>5</v>
      </c>
      <c r="J885">
        <v>0</v>
      </c>
      <c r="K885" s="6">
        <f>IF(I885&gt;0,J885/I885,0)</f>
        <v>0</v>
      </c>
      <c r="L885">
        <v>7</v>
      </c>
      <c r="M885">
        <v>0</v>
      </c>
      <c r="N885" s="6">
        <f>IF(L885&gt;0,M885/L885,0)</f>
        <v>0</v>
      </c>
      <c r="O885">
        <v>10</v>
      </c>
      <c r="P885">
        <v>0</v>
      </c>
      <c r="Q885" s="6">
        <f>IF(O885&gt;0,P885/O885,0)</f>
        <v>0</v>
      </c>
      <c r="R885">
        <v>4</v>
      </c>
      <c r="S885">
        <v>0</v>
      </c>
      <c r="T885" s="6">
        <f>IF(R885&gt;0,S885/R885,0)</f>
        <v>0</v>
      </c>
      <c r="U885">
        <v>9</v>
      </c>
      <c r="V885">
        <v>0</v>
      </c>
      <c r="W885" s="6">
        <f>IF(U885&gt;0,V885/U885,0)</f>
        <v>0</v>
      </c>
      <c r="X885">
        <v>19</v>
      </c>
      <c r="Y885">
        <v>0</v>
      </c>
      <c r="Z885" s="6">
        <f>IF(X885&gt;0,Y885/X885,0)</f>
        <v>0</v>
      </c>
      <c r="AA885">
        <v>14</v>
      </c>
      <c r="AB885">
        <v>1</v>
      </c>
      <c r="AC885" s="6">
        <f>IF(AA885&gt;0,AB885/AA885,0)</f>
        <v>7.1428571428571425E-2</v>
      </c>
      <c r="AD885">
        <v>13</v>
      </c>
      <c r="AE885">
        <v>0</v>
      </c>
      <c r="AF885" s="6">
        <f>IF(AD885&gt;0,AE885/AD885,0)</f>
        <v>0</v>
      </c>
      <c r="AG885">
        <v>7</v>
      </c>
      <c r="AH885">
        <v>0</v>
      </c>
      <c r="AI885" s="6">
        <f>IF(AG885&gt;0,AH885/AG885,0)</f>
        <v>0</v>
      </c>
      <c r="AJ885">
        <v>2</v>
      </c>
      <c r="AK885">
        <v>1</v>
      </c>
      <c r="AL885" s="6">
        <f>IF(AJ885&gt;0,AK885/AJ885,0)</f>
        <v>0.5</v>
      </c>
    </row>
    <row r="886" spans="1:38" x14ac:dyDescent="0.25">
      <c r="A886" s="4">
        <v>10</v>
      </c>
      <c r="B886" s="1">
        <v>43980</v>
      </c>
      <c r="C886">
        <v>180</v>
      </c>
      <c r="D886">
        <v>4</v>
      </c>
      <c r="E886" s="6">
        <f>IF(C886&gt;0,D886/C886,0)</f>
        <v>2.2222222222222223E-2</v>
      </c>
      <c r="F886" s="8">
        <f>I886+L886+O886+R886+U886+X886+AA886+AD886+AG886+AJ886</f>
        <v>180</v>
      </c>
      <c r="G886" s="8">
        <f>J886+M886+P886+S886+V886+Y886+AB886+AE886+AH886+AK886</f>
        <v>4</v>
      </c>
      <c r="H886" s="6">
        <f>IF(F886&gt;0,G886/F886,0)</f>
        <v>2.2222222222222223E-2</v>
      </c>
      <c r="I886">
        <v>8</v>
      </c>
      <c r="J886">
        <v>0</v>
      </c>
      <c r="K886" s="6">
        <f>IF(I886&gt;0,J886/I886,0)</f>
        <v>0</v>
      </c>
      <c r="L886">
        <v>14</v>
      </c>
      <c r="M886">
        <v>0</v>
      </c>
      <c r="N886" s="6">
        <f>IF(L886&gt;0,M886/L886,0)</f>
        <v>0</v>
      </c>
      <c r="O886">
        <v>23</v>
      </c>
      <c r="P886">
        <v>2</v>
      </c>
      <c r="Q886" s="6">
        <f>IF(O886&gt;0,P886/O886,0)</f>
        <v>8.6956521739130432E-2</v>
      </c>
      <c r="R886">
        <v>28</v>
      </c>
      <c r="S886">
        <v>0</v>
      </c>
      <c r="T886" s="6">
        <f>IF(R886&gt;0,S886/R886,0)</f>
        <v>0</v>
      </c>
      <c r="U886">
        <v>32</v>
      </c>
      <c r="V886">
        <v>1</v>
      </c>
      <c r="W886" s="6">
        <f>IF(U886&gt;0,V886/U886,0)</f>
        <v>3.125E-2</v>
      </c>
      <c r="X886">
        <v>26</v>
      </c>
      <c r="Y886">
        <v>1</v>
      </c>
      <c r="Z886" s="6">
        <f>IF(X886&gt;0,Y886/X886,0)</f>
        <v>3.8461538461538464E-2</v>
      </c>
      <c r="AA886">
        <v>17</v>
      </c>
      <c r="AB886">
        <v>0</v>
      </c>
      <c r="AC886" s="6">
        <f>IF(AA886&gt;0,AB886/AA886,0)</f>
        <v>0</v>
      </c>
      <c r="AD886">
        <v>13</v>
      </c>
      <c r="AE886">
        <v>0</v>
      </c>
      <c r="AF886" s="6">
        <f>IF(AD886&gt;0,AE886/AD886,0)</f>
        <v>0</v>
      </c>
      <c r="AG886">
        <v>14</v>
      </c>
      <c r="AH886">
        <v>0</v>
      </c>
      <c r="AI886" s="6">
        <f>IF(AG886&gt;0,AH886/AG886,0)</f>
        <v>0</v>
      </c>
      <c r="AJ886">
        <v>5</v>
      </c>
      <c r="AK886">
        <v>0</v>
      </c>
      <c r="AL886" s="6">
        <f>IF(AJ886&gt;0,AK886/AJ886,0)</f>
        <v>0</v>
      </c>
    </row>
    <row r="887" spans="1:38" x14ac:dyDescent="0.25">
      <c r="A887" s="4">
        <v>68</v>
      </c>
      <c r="B887" s="1">
        <v>43982</v>
      </c>
      <c r="C887">
        <v>90</v>
      </c>
      <c r="D887">
        <v>2</v>
      </c>
      <c r="E887" s="6">
        <f>IF(C887&gt;0,D887/C887,0)</f>
        <v>2.2222222222222223E-2</v>
      </c>
      <c r="F887" s="8">
        <f>I887+L887+O887+R887+U887+X887+AA887+AD887+AG887+AJ887</f>
        <v>90</v>
      </c>
      <c r="G887" s="8">
        <f>J887+M887+P887+S887+V887+Y887+AB887+AE887+AH887+AK887</f>
        <v>2</v>
      </c>
      <c r="H887" s="6">
        <f>IF(F887&gt;0,G887/F887,0)</f>
        <v>2.2222222222222223E-2</v>
      </c>
      <c r="I887">
        <v>6</v>
      </c>
      <c r="J887">
        <v>1</v>
      </c>
      <c r="K887" s="6">
        <f>IF(I887&gt;0,J887/I887,0)</f>
        <v>0.16666666666666666</v>
      </c>
      <c r="L887">
        <v>4</v>
      </c>
      <c r="M887">
        <v>0</v>
      </c>
      <c r="N887" s="6">
        <f>IF(L887&gt;0,M887/L887,0)</f>
        <v>0</v>
      </c>
      <c r="O887">
        <v>6</v>
      </c>
      <c r="P887">
        <v>1</v>
      </c>
      <c r="Q887" s="6">
        <f>IF(O887&gt;0,P887/O887,0)</f>
        <v>0.16666666666666666</v>
      </c>
      <c r="R887">
        <v>9</v>
      </c>
      <c r="S887">
        <v>0</v>
      </c>
      <c r="T887" s="6">
        <f>IF(R887&gt;0,S887/R887,0)</f>
        <v>0</v>
      </c>
      <c r="U887">
        <v>6</v>
      </c>
      <c r="V887">
        <v>0</v>
      </c>
      <c r="W887" s="6">
        <f>IF(U887&gt;0,V887/U887,0)</f>
        <v>0</v>
      </c>
      <c r="X887">
        <v>5</v>
      </c>
      <c r="Y887">
        <v>0</v>
      </c>
      <c r="Z887" s="6">
        <f>IF(X887&gt;0,Y887/X887,0)</f>
        <v>0</v>
      </c>
      <c r="AA887">
        <v>12</v>
      </c>
      <c r="AB887">
        <v>0</v>
      </c>
      <c r="AC887" s="6">
        <f>IF(AA887&gt;0,AB887/AA887,0)</f>
        <v>0</v>
      </c>
      <c r="AD887">
        <v>15</v>
      </c>
      <c r="AE887">
        <v>0</v>
      </c>
      <c r="AF887" s="6">
        <f>IF(AD887&gt;0,AE887/AD887,0)</f>
        <v>0</v>
      </c>
      <c r="AG887">
        <v>21</v>
      </c>
      <c r="AH887">
        <v>0</v>
      </c>
      <c r="AI887" s="6">
        <f>IF(AG887&gt;0,AH887/AG887,0)</f>
        <v>0</v>
      </c>
      <c r="AJ887">
        <v>6</v>
      </c>
      <c r="AK887">
        <v>0</v>
      </c>
      <c r="AL887" s="6">
        <f>IF(AJ887&gt;0,AK887/AJ887,0)</f>
        <v>0</v>
      </c>
    </row>
    <row r="888" spans="1:38" x14ac:dyDescent="0.25">
      <c r="A888" s="4">
        <v>71</v>
      </c>
      <c r="B888" s="1">
        <v>44003</v>
      </c>
      <c r="C888">
        <v>45</v>
      </c>
      <c r="D888">
        <v>1</v>
      </c>
      <c r="E888" s="6">
        <f>IF(C888&gt;0,D888/C888,0)</f>
        <v>2.2222222222222223E-2</v>
      </c>
      <c r="F888" s="8">
        <f>I888+L888+O888+R888+U888+X888+AA888+AD888+AG888+AJ888</f>
        <v>45</v>
      </c>
      <c r="G888" s="8">
        <f>J888+M888+P888+S888+V888+Y888+AB888+AE888+AH888+AK888</f>
        <v>1</v>
      </c>
      <c r="H888" s="6">
        <f>IF(F888&gt;0,G888/F888,0)</f>
        <v>2.2222222222222223E-2</v>
      </c>
      <c r="I888">
        <v>2</v>
      </c>
      <c r="J888">
        <v>0</v>
      </c>
      <c r="K888" s="6">
        <f>IF(I888&gt;0,J888/I888,0)</f>
        <v>0</v>
      </c>
      <c r="L888">
        <v>5</v>
      </c>
      <c r="M888">
        <v>0</v>
      </c>
      <c r="N888" s="6">
        <f>IF(L888&gt;0,M888/L888,0)</f>
        <v>0</v>
      </c>
      <c r="O888">
        <v>2</v>
      </c>
      <c r="P888">
        <v>0</v>
      </c>
      <c r="Q888" s="6">
        <f>IF(O888&gt;0,P888/O888,0)</f>
        <v>0</v>
      </c>
      <c r="R888">
        <v>0</v>
      </c>
      <c r="S888">
        <v>0</v>
      </c>
      <c r="T888" s="6">
        <f>IF(R888&gt;0,S888/R888,0)</f>
        <v>0</v>
      </c>
      <c r="U888">
        <v>3</v>
      </c>
      <c r="V888">
        <v>0</v>
      </c>
      <c r="W888" s="6">
        <f>IF(U888&gt;0,V888/U888,0)</f>
        <v>0</v>
      </c>
      <c r="X888">
        <v>3</v>
      </c>
      <c r="Y888">
        <v>0</v>
      </c>
      <c r="Z888" s="6">
        <f>IF(X888&gt;0,Y888/X888,0)</f>
        <v>0</v>
      </c>
      <c r="AA888">
        <v>2</v>
      </c>
      <c r="AB888">
        <v>0</v>
      </c>
      <c r="AC888" s="6">
        <f>IF(AA888&gt;0,AB888/AA888,0)</f>
        <v>0</v>
      </c>
      <c r="AD888">
        <v>6</v>
      </c>
      <c r="AE888">
        <v>0</v>
      </c>
      <c r="AF888" s="6">
        <f>IF(AD888&gt;0,AE888/AD888,0)</f>
        <v>0</v>
      </c>
      <c r="AG888">
        <v>16</v>
      </c>
      <c r="AH888">
        <v>1</v>
      </c>
      <c r="AI888" s="6">
        <f>IF(AG888&gt;0,AH888/AG888,0)</f>
        <v>6.25E-2</v>
      </c>
      <c r="AJ888">
        <v>6</v>
      </c>
      <c r="AK888">
        <v>0</v>
      </c>
      <c r="AL888" s="6">
        <f>IF(AJ888&gt;0,AK888/AJ888,0)</f>
        <v>0</v>
      </c>
    </row>
    <row r="889" spans="1:38" x14ac:dyDescent="0.25">
      <c r="A889" s="4">
        <v>54</v>
      </c>
      <c r="B889" s="1">
        <v>43998</v>
      </c>
      <c r="C889">
        <v>1219</v>
      </c>
      <c r="D889">
        <v>27</v>
      </c>
      <c r="E889" s="6">
        <f>IF(C889&gt;0,D889/C889,0)</f>
        <v>2.2149302707136997E-2</v>
      </c>
      <c r="F889" s="8">
        <f>I889+L889+O889+R889+U889+X889+AA889+AD889+AG889+AJ889</f>
        <v>1219</v>
      </c>
      <c r="G889" s="8">
        <f>J889+M889+P889+S889+V889+Y889+AB889+AE889+AH889+AK889</f>
        <v>27</v>
      </c>
      <c r="H889" s="6">
        <f>IF(F889&gt;0,G889/F889,0)</f>
        <v>2.2149302707136997E-2</v>
      </c>
      <c r="I889">
        <v>26</v>
      </c>
      <c r="J889">
        <v>0</v>
      </c>
      <c r="K889" s="6">
        <f>IF(I889&gt;0,J889/I889,0)</f>
        <v>0</v>
      </c>
      <c r="L889">
        <v>93</v>
      </c>
      <c r="M889">
        <v>1</v>
      </c>
      <c r="N889" s="6">
        <f>IF(L889&gt;0,M889/L889,0)</f>
        <v>1.0752688172043012E-2</v>
      </c>
      <c r="O889">
        <v>121</v>
      </c>
      <c r="P889">
        <v>3</v>
      </c>
      <c r="Q889" s="6">
        <f>IF(O889&gt;0,P889/O889,0)</f>
        <v>2.4793388429752067E-2</v>
      </c>
      <c r="R889">
        <v>135</v>
      </c>
      <c r="S889">
        <v>2</v>
      </c>
      <c r="T889" s="6">
        <f>IF(R889&gt;0,S889/R889,0)</f>
        <v>1.4814814814814815E-2</v>
      </c>
      <c r="U889">
        <v>168</v>
      </c>
      <c r="V889">
        <v>5</v>
      </c>
      <c r="W889" s="6">
        <f>IF(U889&gt;0,V889/U889,0)</f>
        <v>2.976190476190476E-2</v>
      </c>
      <c r="X889">
        <v>195</v>
      </c>
      <c r="Y889">
        <v>4</v>
      </c>
      <c r="Z889" s="6">
        <f>IF(X889&gt;0,Y889/X889,0)</f>
        <v>2.0512820512820513E-2</v>
      </c>
      <c r="AA889">
        <v>191</v>
      </c>
      <c r="AB889">
        <v>2</v>
      </c>
      <c r="AC889" s="6">
        <f>IF(AA889&gt;0,AB889/AA889,0)</f>
        <v>1.0471204188481676E-2</v>
      </c>
      <c r="AD889">
        <v>170</v>
      </c>
      <c r="AE889">
        <v>4</v>
      </c>
      <c r="AF889" s="6">
        <f>IF(AD889&gt;0,AE889/AD889,0)</f>
        <v>2.3529411764705882E-2</v>
      </c>
      <c r="AG889">
        <v>99</v>
      </c>
      <c r="AH889">
        <v>4</v>
      </c>
      <c r="AI889" s="6">
        <f>IF(AG889&gt;0,AH889/AG889,0)</f>
        <v>4.0404040404040407E-2</v>
      </c>
      <c r="AJ889">
        <v>21</v>
      </c>
      <c r="AK889">
        <v>2</v>
      </c>
      <c r="AL889" s="6">
        <f>IF(AJ889&gt;0,AK889/AJ889,0)</f>
        <v>9.5238095238095233E-2</v>
      </c>
    </row>
    <row r="890" spans="1:38" x14ac:dyDescent="0.25">
      <c r="A890" s="4">
        <v>93</v>
      </c>
      <c r="B890" s="1">
        <v>44018</v>
      </c>
      <c r="C890">
        <v>1855</v>
      </c>
      <c r="D890">
        <v>41</v>
      </c>
      <c r="E890" s="6">
        <f>IF(C890&gt;0,D890/C890,0)</f>
        <v>2.2102425876010783E-2</v>
      </c>
      <c r="F890" s="8">
        <f>I890+L890+O890+R890+U890+X890+AA890+AD890+AG890+AJ890</f>
        <v>1855</v>
      </c>
      <c r="G890" s="8">
        <f>J890+M890+P890+S890+V890+Y890+AB890+AE890+AH890+AK890</f>
        <v>41</v>
      </c>
      <c r="H890" s="6">
        <f>IF(F890&gt;0,G890/F890,0)</f>
        <v>2.2102425876010783E-2</v>
      </c>
      <c r="I890">
        <v>177</v>
      </c>
      <c r="J890">
        <v>2</v>
      </c>
      <c r="K890" s="6">
        <f>IF(I890&gt;0,J890/I890,0)</f>
        <v>1.1299435028248588E-2</v>
      </c>
      <c r="L890">
        <v>205</v>
      </c>
      <c r="M890">
        <v>4</v>
      </c>
      <c r="N890" s="6">
        <f>IF(L890&gt;0,M890/L890,0)</f>
        <v>1.9512195121951219E-2</v>
      </c>
      <c r="O890">
        <v>226</v>
      </c>
      <c r="P890">
        <v>4</v>
      </c>
      <c r="Q890" s="6">
        <f>IF(O890&gt;0,P890/O890,0)</f>
        <v>1.7699115044247787E-2</v>
      </c>
      <c r="R890">
        <v>300</v>
      </c>
      <c r="S890">
        <v>12</v>
      </c>
      <c r="T890" s="6">
        <f>IF(R890&gt;0,S890/R890,0)</f>
        <v>0.04</v>
      </c>
      <c r="U890">
        <v>289</v>
      </c>
      <c r="V890">
        <v>11</v>
      </c>
      <c r="W890" s="6">
        <f>IF(U890&gt;0,V890/U890,0)</f>
        <v>3.8062283737024222E-2</v>
      </c>
      <c r="X890">
        <v>204</v>
      </c>
      <c r="Y890">
        <v>6</v>
      </c>
      <c r="Z890" s="6">
        <f>IF(X890&gt;0,Y890/X890,0)</f>
        <v>2.9411764705882353E-2</v>
      </c>
      <c r="AA890">
        <v>230</v>
      </c>
      <c r="AB890">
        <v>1</v>
      </c>
      <c r="AC890" s="6">
        <f>IF(AA890&gt;0,AB890/AA890,0)</f>
        <v>4.3478260869565218E-3</v>
      </c>
      <c r="AD890">
        <v>126</v>
      </c>
      <c r="AE890">
        <v>1</v>
      </c>
      <c r="AF890" s="6">
        <f>IF(AD890&gt;0,AE890/AD890,0)</f>
        <v>7.9365079365079361E-3</v>
      </c>
      <c r="AG890">
        <v>84</v>
      </c>
      <c r="AH890">
        <v>0</v>
      </c>
      <c r="AI890" s="6">
        <f>IF(AG890&gt;0,AH890/AG890,0)</f>
        <v>0</v>
      </c>
      <c r="AJ890">
        <v>14</v>
      </c>
      <c r="AK890">
        <v>0</v>
      </c>
      <c r="AL890" s="6">
        <f>IF(AJ890&gt;0,AK890/AJ890,0)</f>
        <v>0</v>
      </c>
    </row>
    <row r="891" spans="1:38" x14ac:dyDescent="0.25">
      <c r="A891" s="4">
        <v>61</v>
      </c>
      <c r="B891" s="1">
        <v>43969</v>
      </c>
      <c r="C891">
        <v>181</v>
      </c>
      <c r="D891">
        <v>4</v>
      </c>
      <c r="E891" s="6">
        <f>IF(C891&gt;0,D891/C891,0)</f>
        <v>2.2099447513812154E-2</v>
      </c>
      <c r="F891" s="8">
        <f>I891+L891+O891+R891+U891+X891+AA891+AD891+AG891+AJ891</f>
        <v>181</v>
      </c>
      <c r="G891" s="8">
        <f>J891+M891+P891+S891+V891+Y891+AB891+AE891+AH891+AK891</f>
        <v>4</v>
      </c>
      <c r="H891" s="6">
        <f>IF(F891&gt;0,G891/F891,0)</f>
        <v>2.2099447513812154E-2</v>
      </c>
      <c r="I891">
        <v>6</v>
      </c>
      <c r="J891">
        <v>0</v>
      </c>
      <c r="K891" s="6">
        <f>IF(I891&gt;0,J891/I891,0)</f>
        <v>0</v>
      </c>
      <c r="L891">
        <v>11</v>
      </c>
      <c r="M891">
        <v>0</v>
      </c>
      <c r="N891" s="6">
        <f>IF(L891&gt;0,M891/L891,0)</f>
        <v>0</v>
      </c>
      <c r="O891">
        <v>17</v>
      </c>
      <c r="P891">
        <v>2</v>
      </c>
      <c r="Q891" s="6">
        <f>IF(O891&gt;0,P891/O891,0)</f>
        <v>0.11764705882352941</v>
      </c>
      <c r="R891">
        <v>15</v>
      </c>
      <c r="S891">
        <v>0</v>
      </c>
      <c r="T891" s="6">
        <f>IF(R891&gt;0,S891/R891,0)</f>
        <v>0</v>
      </c>
      <c r="U891">
        <v>27</v>
      </c>
      <c r="V891">
        <v>0</v>
      </c>
      <c r="W891" s="6">
        <f>IF(U891&gt;0,V891/U891,0)</f>
        <v>0</v>
      </c>
      <c r="X891">
        <v>28</v>
      </c>
      <c r="Y891">
        <v>0</v>
      </c>
      <c r="Z891" s="6">
        <f>IF(X891&gt;0,Y891/X891,0)</f>
        <v>0</v>
      </c>
      <c r="AA891">
        <v>24</v>
      </c>
      <c r="AB891">
        <v>0</v>
      </c>
      <c r="AC891" s="6">
        <f>IF(AA891&gt;0,AB891/AA891,0)</f>
        <v>0</v>
      </c>
      <c r="AD891">
        <v>20</v>
      </c>
      <c r="AE891">
        <v>0</v>
      </c>
      <c r="AF891" s="6">
        <f>IF(AD891&gt;0,AE891/AD891,0)</f>
        <v>0</v>
      </c>
      <c r="AG891">
        <v>20</v>
      </c>
      <c r="AH891">
        <v>2</v>
      </c>
      <c r="AI891" s="6">
        <f>IF(AG891&gt;0,AH891/AG891,0)</f>
        <v>0.1</v>
      </c>
      <c r="AJ891">
        <v>13</v>
      </c>
      <c r="AK891">
        <v>0</v>
      </c>
      <c r="AL891" s="6">
        <f>IF(AJ891&gt;0,AK891/AJ891,0)</f>
        <v>0</v>
      </c>
    </row>
    <row r="892" spans="1:38" x14ac:dyDescent="0.25">
      <c r="A892" s="4">
        <v>31</v>
      </c>
      <c r="B892" s="1">
        <v>43994</v>
      </c>
      <c r="C892">
        <v>634</v>
      </c>
      <c r="D892">
        <v>14</v>
      </c>
      <c r="E892" s="6">
        <f>IF(C892&gt;0,D892/C892,0)</f>
        <v>2.2082018927444796E-2</v>
      </c>
      <c r="F892" s="8">
        <f>I892+L892+O892+R892+U892+X892+AA892+AD892+AG892+AJ892</f>
        <v>634</v>
      </c>
      <c r="G892" s="8">
        <f>J892+M892+P892+S892+V892+Y892+AB892+AE892+AH892+AK892</f>
        <v>14</v>
      </c>
      <c r="H892" s="6">
        <f>IF(F892&gt;0,G892/F892,0)</f>
        <v>2.2082018927444796E-2</v>
      </c>
      <c r="I892">
        <v>56</v>
      </c>
      <c r="J892">
        <v>4</v>
      </c>
      <c r="K892" s="6">
        <f>IF(I892&gt;0,J892/I892,0)</f>
        <v>7.1428571428571425E-2</v>
      </c>
      <c r="L892">
        <v>59</v>
      </c>
      <c r="M892">
        <v>3</v>
      </c>
      <c r="N892" s="6">
        <f>IF(L892&gt;0,M892/L892,0)</f>
        <v>5.0847457627118647E-2</v>
      </c>
      <c r="O892">
        <v>129</v>
      </c>
      <c r="P892">
        <v>2</v>
      </c>
      <c r="Q892" s="6">
        <f>IF(O892&gt;0,P892/O892,0)</f>
        <v>1.5503875968992248E-2</v>
      </c>
      <c r="R892">
        <v>103</v>
      </c>
      <c r="S892">
        <v>2</v>
      </c>
      <c r="T892" s="6">
        <f>IF(R892&gt;0,S892/R892,0)</f>
        <v>1.9417475728155338E-2</v>
      </c>
      <c r="U892">
        <v>60</v>
      </c>
      <c r="V892">
        <v>0</v>
      </c>
      <c r="W892" s="6">
        <f>IF(U892&gt;0,V892/U892,0)</f>
        <v>0</v>
      </c>
      <c r="X892">
        <v>60</v>
      </c>
      <c r="Y892">
        <v>1</v>
      </c>
      <c r="Z892" s="6">
        <f>IF(X892&gt;0,Y892/X892,0)</f>
        <v>1.6666666666666666E-2</v>
      </c>
      <c r="AA892">
        <v>43</v>
      </c>
      <c r="AB892">
        <v>0</v>
      </c>
      <c r="AC892" s="6">
        <f>IF(AA892&gt;0,AB892/AA892,0)</f>
        <v>0</v>
      </c>
      <c r="AD892">
        <v>46</v>
      </c>
      <c r="AE892">
        <v>0</v>
      </c>
      <c r="AF892" s="6">
        <f>IF(AD892&gt;0,AE892/AD892,0)</f>
        <v>0</v>
      </c>
      <c r="AG892">
        <v>53</v>
      </c>
      <c r="AH892">
        <v>2</v>
      </c>
      <c r="AI892" s="6">
        <f>IF(AG892&gt;0,AH892/AG892,0)</f>
        <v>3.7735849056603772E-2</v>
      </c>
      <c r="AJ892">
        <v>25</v>
      </c>
      <c r="AK892">
        <v>0</v>
      </c>
      <c r="AL892" s="6">
        <f>IF(AJ892&gt;0,AK892/AJ892,0)</f>
        <v>0</v>
      </c>
    </row>
    <row r="893" spans="1:38" x14ac:dyDescent="0.25">
      <c r="A893" s="4">
        <v>92</v>
      </c>
      <c r="B893" s="1">
        <v>44009</v>
      </c>
      <c r="C893">
        <v>455</v>
      </c>
      <c r="D893">
        <v>10</v>
      </c>
      <c r="E893" s="6">
        <f>IF(C893&gt;0,D893/C893,0)</f>
        <v>2.197802197802198E-2</v>
      </c>
      <c r="F893" s="8">
        <f>I893+L893+O893+R893+U893+X893+AA893+AD893+AG893+AJ893</f>
        <v>453</v>
      </c>
      <c r="G893" s="8">
        <f>J893+M893+P893+S893+V893+Y893+AB893+AE893+AH893+AK893</f>
        <v>10</v>
      </c>
      <c r="H893" s="6">
        <f>IF(F893&gt;0,G893/F893,0)</f>
        <v>2.2075055187637971E-2</v>
      </c>
      <c r="I893">
        <v>71</v>
      </c>
      <c r="J893">
        <v>1</v>
      </c>
      <c r="K893" s="6">
        <f>IF(I893&gt;0,J893/I893,0)</f>
        <v>1.4084507042253521E-2</v>
      </c>
      <c r="L893">
        <v>35</v>
      </c>
      <c r="M893">
        <v>1</v>
      </c>
      <c r="N893" s="6">
        <f>IF(L893&gt;0,M893/L893,0)</f>
        <v>2.8571428571428571E-2</v>
      </c>
      <c r="O893">
        <v>55</v>
      </c>
      <c r="P893">
        <v>1</v>
      </c>
      <c r="Q893" s="6">
        <f>IF(O893&gt;0,P893/O893,0)</f>
        <v>1.8181818181818181E-2</v>
      </c>
      <c r="R893">
        <v>85</v>
      </c>
      <c r="S893">
        <v>2</v>
      </c>
      <c r="T893" s="6">
        <f>IF(R893&gt;0,S893/R893,0)</f>
        <v>2.3529411764705882E-2</v>
      </c>
      <c r="U893">
        <v>58</v>
      </c>
      <c r="V893">
        <v>1</v>
      </c>
      <c r="W893" s="6">
        <f>IF(U893&gt;0,V893/U893,0)</f>
        <v>1.7241379310344827E-2</v>
      </c>
      <c r="X893">
        <v>42</v>
      </c>
      <c r="Y893">
        <v>3</v>
      </c>
      <c r="Z893" s="6">
        <f>IF(X893&gt;0,Y893/X893,0)</f>
        <v>7.1428571428571425E-2</v>
      </c>
      <c r="AA893">
        <v>43</v>
      </c>
      <c r="AB893">
        <v>0</v>
      </c>
      <c r="AC893" s="6">
        <f>IF(AA893&gt;0,AB893/AA893,0)</f>
        <v>0</v>
      </c>
      <c r="AD893">
        <v>33</v>
      </c>
      <c r="AE893">
        <v>1</v>
      </c>
      <c r="AF893" s="6">
        <f>IF(AD893&gt;0,AE893/AD893,0)</f>
        <v>3.0303030303030304E-2</v>
      </c>
      <c r="AG893">
        <v>27</v>
      </c>
      <c r="AH893">
        <v>0</v>
      </c>
      <c r="AI893" s="6">
        <f>IF(AG893&gt;0,AH893/AG893,0)</f>
        <v>0</v>
      </c>
      <c r="AJ893">
        <v>4</v>
      </c>
      <c r="AK893">
        <v>0</v>
      </c>
      <c r="AL893" s="6">
        <f>IF(AJ893&gt;0,AK893/AJ893,0)</f>
        <v>0</v>
      </c>
    </row>
    <row r="894" spans="1:38" x14ac:dyDescent="0.25">
      <c r="A894" s="4">
        <v>45</v>
      </c>
      <c r="B894" s="1">
        <v>43977</v>
      </c>
      <c r="C894">
        <v>681</v>
      </c>
      <c r="D894">
        <v>15</v>
      </c>
      <c r="E894" s="6">
        <f>IF(C894&gt;0,D894/C894,0)</f>
        <v>2.2026431718061675E-2</v>
      </c>
      <c r="F894" s="8">
        <f>I894+L894+O894+R894+U894+X894+AA894+AD894+AG894+AJ894</f>
        <v>680</v>
      </c>
      <c r="G894" s="8">
        <f>J894+M894+P894+S894+V894+Y894+AB894+AE894+AH894+AK894</f>
        <v>15</v>
      </c>
      <c r="H894" s="6">
        <f>IF(F894&gt;0,G894/F894,0)</f>
        <v>2.2058823529411766E-2</v>
      </c>
      <c r="I894">
        <v>45</v>
      </c>
      <c r="J894">
        <v>0</v>
      </c>
      <c r="K894" s="6">
        <f>IF(I894&gt;0,J894/I894,0)</f>
        <v>0</v>
      </c>
      <c r="L894">
        <v>34</v>
      </c>
      <c r="M894">
        <v>1</v>
      </c>
      <c r="N894" s="6">
        <f>IF(L894&gt;0,M894/L894,0)</f>
        <v>2.9411764705882353E-2</v>
      </c>
      <c r="O894">
        <v>72</v>
      </c>
      <c r="P894">
        <v>0</v>
      </c>
      <c r="Q894" s="6">
        <f>IF(O894&gt;0,P894/O894,0)</f>
        <v>0</v>
      </c>
      <c r="R894">
        <v>88</v>
      </c>
      <c r="S894">
        <v>2</v>
      </c>
      <c r="T894" s="6">
        <f>IF(R894&gt;0,S894/R894,0)</f>
        <v>2.2727272727272728E-2</v>
      </c>
      <c r="U894">
        <v>96</v>
      </c>
      <c r="V894">
        <v>4</v>
      </c>
      <c r="W894" s="6">
        <f>IF(U894&gt;0,V894/U894,0)</f>
        <v>4.1666666666666664E-2</v>
      </c>
      <c r="X894">
        <v>106</v>
      </c>
      <c r="Y894">
        <v>2</v>
      </c>
      <c r="Z894" s="6">
        <f>IF(X894&gt;0,Y894/X894,0)</f>
        <v>1.8867924528301886E-2</v>
      </c>
      <c r="AA894">
        <v>80</v>
      </c>
      <c r="AB894">
        <v>2</v>
      </c>
      <c r="AC894" s="6">
        <f>IF(AA894&gt;0,AB894/AA894,0)</f>
        <v>2.5000000000000001E-2</v>
      </c>
      <c r="AD894">
        <v>54</v>
      </c>
      <c r="AE894">
        <v>0</v>
      </c>
      <c r="AF894" s="6">
        <f>IF(AD894&gt;0,AE894/AD894,0)</f>
        <v>0</v>
      </c>
      <c r="AG894">
        <v>71</v>
      </c>
      <c r="AH894">
        <v>0</v>
      </c>
      <c r="AI894" s="6">
        <f>IF(AG894&gt;0,AH894/AG894,0)</f>
        <v>0</v>
      </c>
      <c r="AJ894">
        <v>34</v>
      </c>
      <c r="AK894">
        <v>4</v>
      </c>
      <c r="AL894" s="6">
        <f>IF(AJ894&gt;0,AK894/AJ894,0)</f>
        <v>0.11764705882352941</v>
      </c>
    </row>
    <row r="895" spans="1:38" x14ac:dyDescent="0.25">
      <c r="A895" s="4">
        <v>79</v>
      </c>
      <c r="B895" s="1">
        <v>43973</v>
      </c>
      <c r="C895">
        <v>272</v>
      </c>
      <c r="D895">
        <v>6</v>
      </c>
      <c r="E895" s="6">
        <f>IF(C895&gt;0,D895/C895,0)</f>
        <v>2.2058823529411766E-2</v>
      </c>
      <c r="F895" s="8">
        <f>I895+L895+O895+R895+U895+X895+AA895+AD895+AG895+AJ895</f>
        <v>272</v>
      </c>
      <c r="G895" s="8">
        <f>J895+M895+P895+S895+V895+Y895+AB895+AE895+AH895+AK895</f>
        <v>6</v>
      </c>
      <c r="H895" s="6">
        <f>IF(F895&gt;0,G895/F895,0)</f>
        <v>2.2058823529411766E-2</v>
      </c>
      <c r="I895">
        <v>26</v>
      </c>
      <c r="J895">
        <v>0</v>
      </c>
      <c r="K895" s="6">
        <f>IF(I895&gt;0,J895/I895,0)</f>
        <v>0</v>
      </c>
      <c r="L895">
        <v>26</v>
      </c>
      <c r="M895">
        <v>0</v>
      </c>
      <c r="N895" s="6">
        <f>IF(L895&gt;0,M895/L895,0)</f>
        <v>0</v>
      </c>
      <c r="O895">
        <v>33</v>
      </c>
      <c r="P895">
        <v>2</v>
      </c>
      <c r="Q895" s="6">
        <f>IF(O895&gt;0,P895/O895,0)</f>
        <v>6.0606060606060608E-2</v>
      </c>
      <c r="R895">
        <v>44</v>
      </c>
      <c r="S895">
        <v>0</v>
      </c>
      <c r="T895" s="6">
        <f>IF(R895&gt;0,S895/R895,0)</f>
        <v>0</v>
      </c>
      <c r="U895">
        <v>35</v>
      </c>
      <c r="V895">
        <v>1</v>
      </c>
      <c r="W895" s="6">
        <f>IF(U895&gt;0,V895/U895,0)</f>
        <v>2.8571428571428571E-2</v>
      </c>
      <c r="X895">
        <v>31</v>
      </c>
      <c r="Y895">
        <v>1</v>
      </c>
      <c r="Z895" s="6">
        <f>IF(X895&gt;0,Y895/X895,0)</f>
        <v>3.2258064516129031E-2</v>
      </c>
      <c r="AA895">
        <v>27</v>
      </c>
      <c r="AB895">
        <v>0</v>
      </c>
      <c r="AC895" s="6">
        <f>IF(AA895&gt;0,AB895/AA895,0)</f>
        <v>0</v>
      </c>
      <c r="AD895">
        <v>24</v>
      </c>
      <c r="AE895">
        <v>0</v>
      </c>
      <c r="AF895" s="6">
        <f>IF(AD895&gt;0,AE895/AD895,0)</f>
        <v>0</v>
      </c>
      <c r="AG895">
        <v>22</v>
      </c>
      <c r="AH895">
        <v>2</v>
      </c>
      <c r="AI895" s="6">
        <f>IF(AG895&gt;0,AH895/AG895,0)</f>
        <v>9.0909090909090912E-2</v>
      </c>
      <c r="AJ895">
        <v>4</v>
      </c>
      <c r="AK895">
        <v>0</v>
      </c>
      <c r="AL895" s="6">
        <f>IF(AJ895&gt;0,AK895/AJ895,0)</f>
        <v>0</v>
      </c>
    </row>
    <row r="896" spans="1:38" x14ac:dyDescent="0.25">
      <c r="A896" s="4">
        <v>86</v>
      </c>
      <c r="B896" s="1">
        <v>44001</v>
      </c>
      <c r="C896">
        <v>136</v>
      </c>
      <c r="D896">
        <v>3</v>
      </c>
      <c r="E896" s="6">
        <f>IF(C896&gt;0,D896/C896,0)</f>
        <v>2.2058823529411766E-2</v>
      </c>
      <c r="F896" s="8">
        <f>I896+L896+O896+R896+U896+X896+AA896+AD896+AG896+AJ896</f>
        <v>136</v>
      </c>
      <c r="G896" s="8">
        <f>J896+M896+P896+S896+V896+Y896+AB896+AE896+AH896+AK896</f>
        <v>3</v>
      </c>
      <c r="H896" s="6">
        <f>IF(F896&gt;0,G896/F896,0)</f>
        <v>2.2058823529411766E-2</v>
      </c>
      <c r="I896">
        <v>9</v>
      </c>
      <c r="J896">
        <v>0</v>
      </c>
      <c r="K896" s="6">
        <f>IF(I896&gt;0,J896/I896,0)</f>
        <v>0</v>
      </c>
      <c r="L896">
        <v>13</v>
      </c>
      <c r="M896">
        <v>0</v>
      </c>
      <c r="N896" s="6">
        <f>IF(L896&gt;0,M896/L896,0)</f>
        <v>0</v>
      </c>
      <c r="O896">
        <v>18</v>
      </c>
      <c r="P896">
        <v>0</v>
      </c>
      <c r="Q896" s="6">
        <f>IF(O896&gt;0,P896/O896,0)</f>
        <v>0</v>
      </c>
      <c r="R896">
        <v>8</v>
      </c>
      <c r="S896">
        <v>0</v>
      </c>
      <c r="T896" s="6">
        <f>IF(R896&gt;0,S896/R896,0)</f>
        <v>0</v>
      </c>
      <c r="U896">
        <v>14</v>
      </c>
      <c r="V896">
        <v>0</v>
      </c>
      <c r="W896" s="6">
        <f>IF(U896&gt;0,V896/U896,0)</f>
        <v>0</v>
      </c>
      <c r="X896">
        <v>23</v>
      </c>
      <c r="Y896">
        <v>1</v>
      </c>
      <c r="Z896" s="6">
        <f>IF(X896&gt;0,Y896/X896,0)</f>
        <v>4.3478260869565216E-2</v>
      </c>
      <c r="AA896">
        <v>20</v>
      </c>
      <c r="AB896">
        <v>0</v>
      </c>
      <c r="AC896" s="6">
        <f>IF(AA896&gt;0,AB896/AA896,0)</f>
        <v>0</v>
      </c>
      <c r="AD896">
        <v>19</v>
      </c>
      <c r="AE896">
        <v>1</v>
      </c>
      <c r="AF896" s="6">
        <f>IF(AD896&gt;0,AE896/AD896,0)</f>
        <v>5.2631578947368418E-2</v>
      </c>
      <c r="AG896">
        <v>8</v>
      </c>
      <c r="AH896">
        <v>0</v>
      </c>
      <c r="AI896" s="6">
        <f>IF(AG896&gt;0,AH896/AG896,0)</f>
        <v>0</v>
      </c>
      <c r="AJ896">
        <v>4</v>
      </c>
      <c r="AK896">
        <v>1</v>
      </c>
      <c r="AL896" s="6">
        <f>IF(AJ896&gt;0,AK896/AJ896,0)</f>
        <v>0.25</v>
      </c>
    </row>
    <row r="897" spans="1:38" x14ac:dyDescent="0.25">
      <c r="A897" s="4">
        <v>55</v>
      </c>
      <c r="B897" s="1">
        <v>43992</v>
      </c>
      <c r="C897">
        <v>227</v>
      </c>
      <c r="D897">
        <v>5</v>
      </c>
      <c r="E897" s="6">
        <f>IF(C897&gt;0,D897/C897,0)</f>
        <v>2.2026431718061675E-2</v>
      </c>
      <c r="F897" s="8">
        <f>I897+L897+O897+R897+U897+X897+AA897+AD897+AG897+AJ897</f>
        <v>227</v>
      </c>
      <c r="G897" s="8">
        <f>J897+M897+P897+S897+V897+Y897+AB897+AE897+AH897+AK897</f>
        <v>5</v>
      </c>
      <c r="H897" s="6">
        <f>IF(F897&gt;0,G897/F897,0)</f>
        <v>2.2026431718061675E-2</v>
      </c>
      <c r="I897">
        <v>11</v>
      </c>
      <c r="J897">
        <v>0</v>
      </c>
      <c r="K897" s="6">
        <f>IF(I897&gt;0,J897/I897,0)</f>
        <v>0</v>
      </c>
      <c r="L897">
        <v>30</v>
      </c>
      <c r="M897">
        <v>0</v>
      </c>
      <c r="N897" s="6">
        <f>IF(L897&gt;0,M897/L897,0)</f>
        <v>0</v>
      </c>
      <c r="O897">
        <v>27</v>
      </c>
      <c r="P897">
        <v>2</v>
      </c>
      <c r="Q897" s="6">
        <f>IF(O897&gt;0,P897/O897,0)</f>
        <v>7.407407407407407E-2</v>
      </c>
      <c r="R897">
        <v>23</v>
      </c>
      <c r="S897">
        <v>0</v>
      </c>
      <c r="T897" s="6">
        <f>IF(R897&gt;0,S897/R897,0)</f>
        <v>0</v>
      </c>
      <c r="U897">
        <v>34</v>
      </c>
      <c r="V897">
        <v>0</v>
      </c>
      <c r="W897" s="6">
        <f>IF(U897&gt;0,V897/U897,0)</f>
        <v>0</v>
      </c>
      <c r="X897">
        <v>29</v>
      </c>
      <c r="Y897">
        <v>1</v>
      </c>
      <c r="Z897" s="6">
        <f>IF(X897&gt;0,Y897/X897,0)</f>
        <v>3.4482758620689655E-2</v>
      </c>
      <c r="AA897">
        <v>32</v>
      </c>
      <c r="AB897">
        <v>1</v>
      </c>
      <c r="AC897" s="6">
        <f>IF(AA897&gt;0,AB897/AA897,0)</f>
        <v>3.125E-2</v>
      </c>
      <c r="AD897">
        <v>16</v>
      </c>
      <c r="AE897">
        <v>0</v>
      </c>
      <c r="AF897" s="6">
        <f>IF(AD897&gt;0,AE897/AD897,0)</f>
        <v>0</v>
      </c>
      <c r="AG897">
        <v>18</v>
      </c>
      <c r="AH897">
        <v>0</v>
      </c>
      <c r="AI897" s="6">
        <f>IF(AG897&gt;0,AH897/AG897,0)</f>
        <v>0</v>
      </c>
      <c r="AJ897">
        <v>7</v>
      </c>
      <c r="AK897">
        <v>1</v>
      </c>
      <c r="AL897" s="6">
        <f>IF(AJ897&gt;0,AK897/AJ897,0)</f>
        <v>0.14285714285714285</v>
      </c>
    </row>
    <row r="898" spans="1:38" x14ac:dyDescent="0.25">
      <c r="A898" s="4">
        <v>59</v>
      </c>
      <c r="B898" s="1">
        <v>43985</v>
      </c>
      <c r="C898">
        <v>2046</v>
      </c>
      <c r="D898">
        <v>45</v>
      </c>
      <c r="E898" s="6">
        <f>IF(C898&gt;0,D898/C898,0)</f>
        <v>2.1994134897360705E-2</v>
      </c>
      <c r="F898" s="8">
        <f>I898+L898+O898+R898+U898+X898+AA898+AD898+AG898+AJ898</f>
        <v>2046</v>
      </c>
      <c r="G898" s="8">
        <f>J898+M898+P898+S898+V898+Y898+AB898+AE898+AH898+AK898</f>
        <v>45</v>
      </c>
      <c r="H898" s="6">
        <f>IF(F898&gt;0,G898/F898,0)</f>
        <v>2.1994134897360705E-2</v>
      </c>
      <c r="I898">
        <v>158</v>
      </c>
      <c r="J898">
        <v>3</v>
      </c>
      <c r="K898" s="6">
        <f>IF(I898&gt;0,J898/I898,0)</f>
        <v>1.8987341772151899E-2</v>
      </c>
      <c r="L898">
        <v>153</v>
      </c>
      <c r="M898">
        <v>3</v>
      </c>
      <c r="N898" s="6">
        <f>IF(L898&gt;0,M898/L898,0)</f>
        <v>1.9607843137254902E-2</v>
      </c>
      <c r="O898">
        <v>296</v>
      </c>
      <c r="P898">
        <v>6</v>
      </c>
      <c r="Q898" s="6">
        <f>IF(O898&gt;0,P898/O898,0)</f>
        <v>2.0270270270270271E-2</v>
      </c>
      <c r="R898">
        <v>296</v>
      </c>
      <c r="S898">
        <v>6</v>
      </c>
      <c r="T898" s="6">
        <f>IF(R898&gt;0,S898/R898,0)</f>
        <v>2.0270270270270271E-2</v>
      </c>
      <c r="U898">
        <v>296</v>
      </c>
      <c r="V898">
        <v>2</v>
      </c>
      <c r="W898" s="6">
        <f>IF(U898&gt;0,V898/U898,0)</f>
        <v>6.7567567567567571E-3</v>
      </c>
      <c r="X898">
        <v>240</v>
      </c>
      <c r="Y898">
        <v>2</v>
      </c>
      <c r="Z898" s="6">
        <f>IF(X898&gt;0,Y898/X898,0)</f>
        <v>8.3333333333333332E-3</v>
      </c>
      <c r="AA898">
        <v>181</v>
      </c>
      <c r="AB898">
        <v>5</v>
      </c>
      <c r="AC898" s="6">
        <f>IF(AA898&gt;0,AB898/AA898,0)</f>
        <v>2.7624309392265192E-2</v>
      </c>
      <c r="AD898">
        <v>178</v>
      </c>
      <c r="AE898">
        <v>6</v>
      </c>
      <c r="AF898" s="6">
        <f>IF(AD898&gt;0,AE898/AD898,0)</f>
        <v>3.3707865168539325E-2</v>
      </c>
      <c r="AG898">
        <v>152</v>
      </c>
      <c r="AH898">
        <v>7</v>
      </c>
      <c r="AI898" s="6">
        <f>IF(AG898&gt;0,AH898/AG898,0)</f>
        <v>4.6052631578947366E-2</v>
      </c>
      <c r="AJ898">
        <v>96</v>
      </c>
      <c r="AK898">
        <v>5</v>
      </c>
      <c r="AL898" s="6">
        <f>IF(AJ898&gt;0,AK898/AJ898,0)</f>
        <v>5.2083333333333336E-2</v>
      </c>
    </row>
    <row r="899" spans="1:38" x14ac:dyDescent="0.25">
      <c r="A899" s="4">
        <v>59</v>
      </c>
      <c r="B899" s="1">
        <v>43997</v>
      </c>
      <c r="C899">
        <v>1728</v>
      </c>
      <c r="D899">
        <v>38</v>
      </c>
      <c r="E899" s="6">
        <f>IF(C899&gt;0,D899/C899,0)</f>
        <v>2.1990740740740741E-2</v>
      </c>
      <c r="F899" s="8">
        <f>I899+L899+O899+R899+U899+X899+AA899+AD899+AG899+AJ899</f>
        <v>1728</v>
      </c>
      <c r="G899" s="8">
        <f>J899+M899+P899+S899+V899+Y899+AB899+AE899+AH899+AK899</f>
        <v>38</v>
      </c>
      <c r="H899" s="6">
        <f>IF(F899&gt;0,G899/F899,0)</f>
        <v>2.1990740740740741E-2</v>
      </c>
      <c r="I899">
        <v>108</v>
      </c>
      <c r="J899">
        <v>7</v>
      </c>
      <c r="K899" s="6">
        <f>IF(I899&gt;0,J899/I899,0)</f>
        <v>6.4814814814814811E-2</v>
      </c>
      <c r="L899">
        <v>156</v>
      </c>
      <c r="M899">
        <v>2</v>
      </c>
      <c r="N899" s="6">
        <f>IF(L899&gt;0,M899/L899,0)</f>
        <v>1.282051282051282E-2</v>
      </c>
      <c r="O899">
        <v>227</v>
      </c>
      <c r="P899">
        <v>3</v>
      </c>
      <c r="Q899" s="6">
        <f>IF(O899&gt;0,P899/O899,0)</f>
        <v>1.3215859030837005E-2</v>
      </c>
      <c r="R899">
        <v>256</v>
      </c>
      <c r="S899">
        <v>11</v>
      </c>
      <c r="T899" s="6">
        <f>IF(R899&gt;0,S899/R899,0)</f>
        <v>4.296875E-2</v>
      </c>
      <c r="U899">
        <v>217</v>
      </c>
      <c r="V899">
        <v>2</v>
      </c>
      <c r="W899" s="6">
        <f>IF(U899&gt;0,V899/U899,0)</f>
        <v>9.2165898617511521E-3</v>
      </c>
      <c r="X899">
        <v>228</v>
      </c>
      <c r="Y899">
        <v>2</v>
      </c>
      <c r="Z899" s="6">
        <f>IF(X899&gt;0,Y899/X899,0)</f>
        <v>8.771929824561403E-3</v>
      </c>
      <c r="AA899">
        <v>194</v>
      </c>
      <c r="AB899">
        <v>4</v>
      </c>
      <c r="AC899" s="6">
        <f>IF(AA899&gt;0,AB899/AA899,0)</f>
        <v>2.0618556701030927E-2</v>
      </c>
      <c r="AD899">
        <v>183</v>
      </c>
      <c r="AE899">
        <v>1</v>
      </c>
      <c r="AF899" s="6">
        <f>IF(AD899&gt;0,AE899/AD899,0)</f>
        <v>5.4644808743169399E-3</v>
      </c>
      <c r="AG899">
        <v>109</v>
      </c>
      <c r="AH899">
        <v>4</v>
      </c>
      <c r="AI899" s="6">
        <f>IF(AG899&gt;0,AH899/AG899,0)</f>
        <v>3.669724770642202E-2</v>
      </c>
      <c r="AJ899">
        <v>50</v>
      </c>
      <c r="AK899">
        <v>2</v>
      </c>
      <c r="AL899" s="6">
        <f>IF(AJ899&gt;0,AK899/AJ899,0)</f>
        <v>0.04</v>
      </c>
    </row>
    <row r="900" spans="1:38" x14ac:dyDescent="0.25">
      <c r="A900" s="4">
        <v>22</v>
      </c>
      <c r="B900" s="1">
        <v>43981</v>
      </c>
      <c r="C900">
        <v>182</v>
      </c>
      <c r="D900">
        <v>4</v>
      </c>
      <c r="E900" s="6">
        <f>IF(C900&gt;0,D900/C900,0)</f>
        <v>2.197802197802198E-2</v>
      </c>
      <c r="F900" s="8">
        <f>I900+L900+O900+R900+U900+X900+AA900+AD900+AG900+AJ900</f>
        <v>182</v>
      </c>
      <c r="G900" s="8">
        <f>J900+M900+P900+S900+V900+Y900+AB900+AE900+AH900+AK900</f>
        <v>4</v>
      </c>
      <c r="H900" s="6">
        <f>IF(F900&gt;0,G900/F900,0)</f>
        <v>2.197802197802198E-2</v>
      </c>
      <c r="I900">
        <v>13</v>
      </c>
      <c r="J900">
        <v>0</v>
      </c>
      <c r="K900" s="6">
        <f>IF(I900&gt;0,J900/I900,0)</f>
        <v>0</v>
      </c>
      <c r="L900">
        <v>14</v>
      </c>
      <c r="M900">
        <v>0</v>
      </c>
      <c r="N900" s="6">
        <f>IF(L900&gt;0,M900/L900,0)</f>
        <v>0</v>
      </c>
      <c r="O900">
        <v>26</v>
      </c>
      <c r="P900">
        <v>2</v>
      </c>
      <c r="Q900" s="6">
        <f>IF(O900&gt;0,P900/O900,0)</f>
        <v>7.6923076923076927E-2</v>
      </c>
      <c r="R900">
        <v>24</v>
      </c>
      <c r="S900">
        <v>1</v>
      </c>
      <c r="T900" s="6">
        <f>IF(R900&gt;0,S900/R900,0)</f>
        <v>4.1666666666666664E-2</v>
      </c>
      <c r="U900">
        <v>24</v>
      </c>
      <c r="V900">
        <v>0</v>
      </c>
      <c r="W900" s="6">
        <f>IF(U900&gt;0,V900/U900,0)</f>
        <v>0</v>
      </c>
      <c r="X900">
        <v>19</v>
      </c>
      <c r="Y900">
        <v>0</v>
      </c>
      <c r="Z900" s="6">
        <f>IF(X900&gt;0,Y900/X900,0)</f>
        <v>0</v>
      </c>
      <c r="AA900">
        <v>13</v>
      </c>
      <c r="AB900">
        <v>0</v>
      </c>
      <c r="AC900" s="6">
        <f>IF(AA900&gt;0,AB900/AA900,0)</f>
        <v>0</v>
      </c>
      <c r="AD900">
        <v>17</v>
      </c>
      <c r="AE900">
        <v>0</v>
      </c>
      <c r="AF900" s="6">
        <f>IF(AD900&gt;0,AE900/AD900,0)</f>
        <v>0</v>
      </c>
      <c r="AG900">
        <v>18</v>
      </c>
      <c r="AH900">
        <v>0</v>
      </c>
      <c r="AI900" s="6">
        <f>IF(AG900&gt;0,AH900/AG900,0)</f>
        <v>0</v>
      </c>
      <c r="AJ900">
        <v>14</v>
      </c>
      <c r="AK900">
        <v>1</v>
      </c>
      <c r="AL900" s="6">
        <f>IF(AJ900&gt;0,AK900/AJ900,0)</f>
        <v>7.1428571428571425E-2</v>
      </c>
    </row>
    <row r="901" spans="1:38" x14ac:dyDescent="0.25">
      <c r="A901" s="4">
        <v>28</v>
      </c>
      <c r="B901" s="1">
        <v>43979</v>
      </c>
      <c r="C901">
        <v>182</v>
      </c>
      <c r="D901">
        <v>4</v>
      </c>
      <c r="E901" s="6">
        <f>IF(C901&gt;0,D901/C901,0)</f>
        <v>2.197802197802198E-2</v>
      </c>
      <c r="F901" s="8">
        <f>I901+L901+O901+R901+U901+X901+AA901+AD901+AG901+AJ901</f>
        <v>182</v>
      </c>
      <c r="G901" s="8">
        <f>J901+M901+P901+S901+V901+Y901+AB901+AE901+AH901+AK901</f>
        <v>4</v>
      </c>
      <c r="H901" s="6">
        <f>IF(F901&gt;0,G901/F901,0)</f>
        <v>2.197802197802198E-2</v>
      </c>
      <c r="I901">
        <v>7</v>
      </c>
      <c r="J901">
        <v>0</v>
      </c>
      <c r="K901" s="6">
        <f>IF(I901&gt;0,J901/I901,0)</f>
        <v>0</v>
      </c>
      <c r="L901">
        <v>17</v>
      </c>
      <c r="M901">
        <v>1</v>
      </c>
      <c r="N901" s="6">
        <f>IF(L901&gt;0,M901/L901,0)</f>
        <v>5.8823529411764705E-2</v>
      </c>
      <c r="O901">
        <v>13</v>
      </c>
      <c r="P901">
        <v>0</v>
      </c>
      <c r="Q901" s="6">
        <f>IF(O901&gt;0,P901/O901,0)</f>
        <v>0</v>
      </c>
      <c r="R901">
        <v>23</v>
      </c>
      <c r="S901">
        <v>0</v>
      </c>
      <c r="T901" s="6">
        <f>IF(R901&gt;0,S901/R901,0)</f>
        <v>0</v>
      </c>
      <c r="U901">
        <v>17</v>
      </c>
      <c r="V901">
        <v>1</v>
      </c>
      <c r="W901" s="6">
        <f>IF(U901&gt;0,V901/U901,0)</f>
        <v>5.8823529411764705E-2</v>
      </c>
      <c r="X901">
        <v>18</v>
      </c>
      <c r="Y901">
        <v>0</v>
      </c>
      <c r="Z901" s="6">
        <f>IF(X901&gt;0,Y901/X901,0)</f>
        <v>0</v>
      </c>
      <c r="AA901">
        <v>24</v>
      </c>
      <c r="AB901">
        <v>0</v>
      </c>
      <c r="AC901" s="6">
        <f>IF(AA901&gt;0,AB901/AA901,0)</f>
        <v>0</v>
      </c>
      <c r="AD901">
        <v>23</v>
      </c>
      <c r="AE901">
        <v>0</v>
      </c>
      <c r="AF901" s="6">
        <f>IF(AD901&gt;0,AE901/AD901,0)</f>
        <v>0</v>
      </c>
      <c r="AG901">
        <v>24</v>
      </c>
      <c r="AH901">
        <v>1</v>
      </c>
      <c r="AI901" s="6">
        <f>IF(AG901&gt;0,AH901/AG901,0)</f>
        <v>4.1666666666666664E-2</v>
      </c>
      <c r="AJ901">
        <v>16</v>
      </c>
      <c r="AK901">
        <v>1</v>
      </c>
      <c r="AL901" s="6">
        <f>IF(AJ901&gt;0,AK901/AJ901,0)</f>
        <v>6.25E-2</v>
      </c>
    </row>
    <row r="902" spans="1:38" x14ac:dyDescent="0.25">
      <c r="A902" s="4">
        <v>58</v>
      </c>
      <c r="B902" s="1">
        <v>43992</v>
      </c>
      <c r="C902">
        <v>91</v>
      </c>
      <c r="D902">
        <v>2</v>
      </c>
      <c r="E902" s="6">
        <f>IF(C902&gt;0,D902/C902,0)</f>
        <v>2.197802197802198E-2</v>
      </c>
      <c r="F902" s="8">
        <f>I902+L902+O902+R902+U902+X902+AA902+AD902+AG902+AJ902</f>
        <v>91</v>
      </c>
      <c r="G902" s="8">
        <f>J902+M902+P902+S902+V902+Y902+AB902+AE902+AH902+AK902</f>
        <v>2</v>
      </c>
      <c r="H902" s="6">
        <f>IF(F902&gt;0,G902/F902,0)</f>
        <v>2.197802197802198E-2</v>
      </c>
      <c r="I902">
        <v>3</v>
      </c>
      <c r="J902">
        <v>0</v>
      </c>
      <c r="K902" s="6">
        <f>IF(I902&gt;0,J902/I902,0)</f>
        <v>0</v>
      </c>
      <c r="L902">
        <v>6</v>
      </c>
      <c r="M902">
        <v>0</v>
      </c>
      <c r="N902" s="6">
        <f>IF(L902&gt;0,M902/L902,0)</f>
        <v>0</v>
      </c>
      <c r="O902">
        <v>6</v>
      </c>
      <c r="P902">
        <v>1</v>
      </c>
      <c r="Q902" s="6">
        <f>IF(O902&gt;0,P902/O902,0)</f>
        <v>0.16666666666666666</v>
      </c>
      <c r="R902">
        <v>6</v>
      </c>
      <c r="S902">
        <v>0</v>
      </c>
      <c r="T902" s="6">
        <f>IF(R902&gt;0,S902/R902,0)</f>
        <v>0</v>
      </c>
      <c r="U902">
        <v>12</v>
      </c>
      <c r="V902">
        <v>1</v>
      </c>
      <c r="W902" s="6">
        <f>IF(U902&gt;0,V902/U902,0)</f>
        <v>8.3333333333333329E-2</v>
      </c>
      <c r="X902">
        <v>4</v>
      </c>
      <c r="Y902">
        <v>0</v>
      </c>
      <c r="Z902" s="6">
        <f>IF(X902&gt;0,Y902/X902,0)</f>
        <v>0</v>
      </c>
      <c r="AA902">
        <v>19</v>
      </c>
      <c r="AB902">
        <v>0</v>
      </c>
      <c r="AC902" s="6">
        <f>IF(AA902&gt;0,AB902/AA902,0)</f>
        <v>0</v>
      </c>
      <c r="AD902">
        <v>13</v>
      </c>
      <c r="AE902">
        <v>0</v>
      </c>
      <c r="AF902" s="6">
        <f>IF(AD902&gt;0,AE902/AD902,0)</f>
        <v>0</v>
      </c>
      <c r="AG902">
        <v>12</v>
      </c>
      <c r="AH902">
        <v>0</v>
      </c>
      <c r="AI902" s="6">
        <f>IF(AG902&gt;0,AH902/AG902,0)</f>
        <v>0</v>
      </c>
      <c r="AJ902">
        <v>10</v>
      </c>
      <c r="AK902">
        <v>0</v>
      </c>
      <c r="AL902" s="6">
        <f>IF(AJ902&gt;0,AK902/AJ902,0)</f>
        <v>0</v>
      </c>
    </row>
    <row r="903" spans="1:38" x14ac:dyDescent="0.25">
      <c r="A903" s="4">
        <v>78</v>
      </c>
      <c r="B903" s="1">
        <v>44017</v>
      </c>
      <c r="C903">
        <v>91</v>
      </c>
      <c r="D903">
        <v>2</v>
      </c>
      <c r="E903" s="6">
        <f>IF(C903&gt;0,D903/C903,0)</f>
        <v>2.197802197802198E-2</v>
      </c>
      <c r="F903" s="8">
        <f>I903+L903+O903+R903+U903+X903+AA903+AD903+AG903+AJ903</f>
        <v>91</v>
      </c>
      <c r="G903" s="8">
        <f>J903+M903+P903+S903+V903+Y903+AB903+AE903+AH903+AK903</f>
        <v>2</v>
      </c>
      <c r="H903" s="6">
        <f>IF(F903&gt;0,G903/F903,0)</f>
        <v>2.197802197802198E-2</v>
      </c>
      <c r="I903">
        <v>14</v>
      </c>
      <c r="J903">
        <v>0</v>
      </c>
      <c r="K903" s="6">
        <f>IF(I903&gt;0,J903/I903,0)</f>
        <v>0</v>
      </c>
      <c r="L903">
        <v>6</v>
      </c>
      <c r="M903">
        <v>0</v>
      </c>
      <c r="N903" s="6">
        <f>IF(L903&gt;0,M903/L903,0)</f>
        <v>0</v>
      </c>
      <c r="O903">
        <v>8</v>
      </c>
      <c r="P903">
        <v>1</v>
      </c>
      <c r="Q903" s="6">
        <f>IF(O903&gt;0,P903/O903,0)</f>
        <v>0.125</v>
      </c>
      <c r="R903">
        <v>10</v>
      </c>
      <c r="S903">
        <v>0</v>
      </c>
      <c r="T903" s="6">
        <f>IF(R903&gt;0,S903/R903,0)</f>
        <v>0</v>
      </c>
      <c r="U903">
        <v>6</v>
      </c>
      <c r="V903">
        <v>1</v>
      </c>
      <c r="W903" s="6">
        <f>IF(U903&gt;0,V903/U903,0)</f>
        <v>0.16666666666666666</v>
      </c>
      <c r="X903">
        <v>8</v>
      </c>
      <c r="Y903">
        <v>0</v>
      </c>
      <c r="Z903" s="6">
        <f>IF(X903&gt;0,Y903/X903,0)</f>
        <v>0</v>
      </c>
      <c r="AA903">
        <v>12</v>
      </c>
      <c r="AB903">
        <v>0</v>
      </c>
      <c r="AC903" s="6">
        <f>IF(AA903&gt;0,AB903/AA903,0)</f>
        <v>0</v>
      </c>
      <c r="AD903">
        <v>12</v>
      </c>
      <c r="AE903">
        <v>0</v>
      </c>
      <c r="AF903" s="6">
        <f>IF(AD903&gt;0,AE903/AD903,0)</f>
        <v>0</v>
      </c>
      <c r="AG903">
        <v>12</v>
      </c>
      <c r="AH903">
        <v>0</v>
      </c>
      <c r="AI903" s="6">
        <f>IF(AG903&gt;0,AH903/AG903,0)</f>
        <v>0</v>
      </c>
      <c r="AJ903">
        <v>3</v>
      </c>
      <c r="AK903">
        <v>0</v>
      </c>
      <c r="AL903" s="6">
        <f>IF(AJ903&gt;0,AK903/AJ903,0)</f>
        <v>0</v>
      </c>
    </row>
    <row r="904" spans="1:38" x14ac:dyDescent="0.25">
      <c r="A904" s="4">
        <v>79</v>
      </c>
      <c r="B904" s="1">
        <v>43993</v>
      </c>
      <c r="C904">
        <v>91</v>
      </c>
      <c r="D904">
        <v>2</v>
      </c>
      <c r="E904" s="6">
        <f>IF(C904&gt;0,D904/C904,0)</f>
        <v>2.197802197802198E-2</v>
      </c>
      <c r="F904" s="8">
        <f>I904+L904+O904+R904+U904+X904+AA904+AD904+AG904+AJ904</f>
        <v>91</v>
      </c>
      <c r="G904" s="8">
        <f>J904+M904+P904+S904+V904+Y904+AB904+AE904+AH904+AK904</f>
        <v>2</v>
      </c>
      <c r="H904" s="6">
        <f>IF(F904&gt;0,G904/F904,0)</f>
        <v>2.197802197802198E-2</v>
      </c>
      <c r="I904">
        <v>8</v>
      </c>
      <c r="J904">
        <v>0</v>
      </c>
      <c r="K904" s="6">
        <f>IF(I904&gt;0,J904/I904,0)</f>
        <v>0</v>
      </c>
      <c r="L904">
        <v>7</v>
      </c>
      <c r="M904">
        <v>0</v>
      </c>
      <c r="N904" s="6">
        <f>IF(L904&gt;0,M904/L904,0)</f>
        <v>0</v>
      </c>
      <c r="O904">
        <v>12</v>
      </c>
      <c r="P904">
        <v>0</v>
      </c>
      <c r="Q904" s="6">
        <f>IF(O904&gt;0,P904/O904,0)</f>
        <v>0</v>
      </c>
      <c r="R904">
        <v>8</v>
      </c>
      <c r="S904">
        <v>0</v>
      </c>
      <c r="T904" s="6">
        <f>IF(R904&gt;0,S904/R904,0)</f>
        <v>0</v>
      </c>
      <c r="U904">
        <v>7</v>
      </c>
      <c r="V904">
        <v>0</v>
      </c>
      <c r="W904" s="6">
        <f>IF(U904&gt;0,V904/U904,0)</f>
        <v>0</v>
      </c>
      <c r="X904">
        <v>7</v>
      </c>
      <c r="Y904">
        <v>1</v>
      </c>
      <c r="Z904" s="6">
        <f>IF(X904&gt;0,Y904/X904,0)</f>
        <v>0.14285714285714285</v>
      </c>
      <c r="AA904">
        <v>18</v>
      </c>
      <c r="AB904">
        <v>1</v>
      </c>
      <c r="AC904" s="6">
        <f>IF(AA904&gt;0,AB904/AA904,0)</f>
        <v>5.5555555555555552E-2</v>
      </c>
      <c r="AD904">
        <v>14</v>
      </c>
      <c r="AE904">
        <v>0</v>
      </c>
      <c r="AF904" s="6">
        <f>IF(AD904&gt;0,AE904/AD904,0)</f>
        <v>0</v>
      </c>
      <c r="AG904">
        <v>7</v>
      </c>
      <c r="AH904">
        <v>0</v>
      </c>
      <c r="AI904" s="6">
        <f>IF(AG904&gt;0,AH904/AG904,0)</f>
        <v>0</v>
      </c>
      <c r="AJ904">
        <v>3</v>
      </c>
      <c r="AK904">
        <v>0</v>
      </c>
      <c r="AL904" s="6">
        <f>IF(AJ904&gt;0,AK904/AJ904,0)</f>
        <v>0</v>
      </c>
    </row>
    <row r="905" spans="1:38" x14ac:dyDescent="0.25">
      <c r="A905" s="4">
        <v>93</v>
      </c>
      <c r="B905" s="1">
        <v>43980</v>
      </c>
      <c r="C905">
        <v>1139</v>
      </c>
      <c r="D905">
        <v>25</v>
      </c>
      <c r="E905" s="6">
        <f>IF(C905&gt;0,D905/C905,0)</f>
        <v>2.1949078138718173E-2</v>
      </c>
      <c r="F905" s="8">
        <f>I905+L905+O905+R905+U905+X905+AA905+AD905+AG905+AJ905</f>
        <v>1139</v>
      </c>
      <c r="G905" s="8">
        <f>J905+M905+P905+S905+V905+Y905+AB905+AE905+AH905+AK905</f>
        <v>25</v>
      </c>
      <c r="H905" s="6">
        <f>IF(F905&gt;0,G905/F905,0)</f>
        <v>2.1949078138718173E-2</v>
      </c>
      <c r="I905">
        <v>49</v>
      </c>
      <c r="J905">
        <v>0</v>
      </c>
      <c r="K905" s="6">
        <f>IF(I905&gt;0,J905/I905,0)</f>
        <v>0</v>
      </c>
      <c r="L905">
        <v>82</v>
      </c>
      <c r="M905">
        <v>5</v>
      </c>
      <c r="N905" s="6">
        <f>IF(L905&gt;0,M905/L905,0)</f>
        <v>6.097560975609756E-2</v>
      </c>
      <c r="O905">
        <v>161</v>
      </c>
      <c r="P905">
        <v>4</v>
      </c>
      <c r="Q905" s="6">
        <f>IF(O905&gt;0,P905/O905,0)</f>
        <v>2.4844720496894408E-2</v>
      </c>
      <c r="R905">
        <v>187</v>
      </c>
      <c r="S905">
        <v>8</v>
      </c>
      <c r="T905" s="6">
        <f>IF(R905&gt;0,S905/R905,0)</f>
        <v>4.2780748663101602E-2</v>
      </c>
      <c r="U905">
        <v>161</v>
      </c>
      <c r="V905">
        <v>3</v>
      </c>
      <c r="W905" s="6">
        <f>IF(U905&gt;0,V905/U905,0)</f>
        <v>1.8633540372670808E-2</v>
      </c>
      <c r="X905">
        <v>168</v>
      </c>
      <c r="Y905">
        <v>1</v>
      </c>
      <c r="Z905" s="6">
        <f>IF(X905&gt;0,Y905/X905,0)</f>
        <v>5.9523809523809521E-3</v>
      </c>
      <c r="AA905">
        <v>125</v>
      </c>
      <c r="AB905">
        <v>1</v>
      </c>
      <c r="AC905" s="6">
        <f>IF(AA905&gt;0,AB905/AA905,0)</f>
        <v>8.0000000000000002E-3</v>
      </c>
      <c r="AD905">
        <v>86</v>
      </c>
      <c r="AE905">
        <v>1</v>
      </c>
      <c r="AF905" s="6">
        <f>IF(AD905&gt;0,AE905/AD905,0)</f>
        <v>1.1627906976744186E-2</v>
      </c>
      <c r="AG905">
        <v>76</v>
      </c>
      <c r="AH905">
        <v>2</v>
      </c>
      <c r="AI905" s="6">
        <f>IF(AG905&gt;0,AH905/AG905,0)</f>
        <v>2.6315789473684209E-2</v>
      </c>
      <c r="AJ905">
        <v>44</v>
      </c>
      <c r="AK905">
        <v>0</v>
      </c>
      <c r="AL905" s="6">
        <f>IF(AJ905&gt;0,AK905/AJ905,0)</f>
        <v>0</v>
      </c>
    </row>
    <row r="906" spans="1:38" x14ac:dyDescent="0.25">
      <c r="A906" s="4">
        <v>77</v>
      </c>
      <c r="B906" s="1">
        <v>43974</v>
      </c>
      <c r="C906">
        <v>456</v>
      </c>
      <c r="D906">
        <v>10</v>
      </c>
      <c r="E906" s="6">
        <f>IF(C906&gt;0,D906/C906,0)</f>
        <v>2.1929824561403508E-2</v>
      </c>
      <c r="F906" s="8">
        <f>I906+L906+O906+R906+U906+X906+AA906+AD906+AG906+AJ906</f>
        <v>456</v>
      </c>
      <c r="G906" s="8">
        <f>J906+M906+P906+S906+V906+Y906+AB906+AE906+AH906+AK906</f>
        <v>10</v>
      </c>
      <c r="H906" s="6">
        <f>IF(F906&gt;0,G906/F906,0)</f>
        <v>2.1929824561403508E-2</v>
      </c>
      <c r="I906">
        <v>29</v>
      </c>
      <c r="J906">
        <v>0</v>
      </c>
      <c r="K906" s="6">
        <f>IF(I906&gt;0,J906/I906,0)</f>
        <v>0</v>
      </c>
      <c r="L906">
        <v>23</v>
      </c>
      <c r="M906">
        <v>0</v>
      </c>
      <c r="N906" s="6">
        <f>IF(L906&gt;0,M906/L906,0)</f>
        <v>0</v>
      </c>
      <c r="O906">
        <v>52</v>
      </c>
      <c r="P906">
        <v>2</v>
      </c>
      <c r="Q906" s="6">
        <f>IF(O906&gt;0,P906/O906,0)</f>
        <v>3.8461538461538464E-2</v>
      </c>
      <c r="R906">
        <v>68</v>
      </c>
      <c r="S906">
        <v>3</v>
      </c>
      <c r="T906" s="6">
        <f>IF(R906&gt;0,S906/R906,0)</f>
        <v>4.4117647058823532E-2</v>
      </c>
      <c r="U906">
        <v>61</v>
      </c>
      <c r="V906">
        <v>1</v>
      </c>
      <c r="W906" s="6">
        <f>IF(U906&gt;0,V906/U906,0)</f>
        <v>1.6393442622950821E-2</v>
      </c>
      <c r="X906">
        <v>59</v>
      </c>
      <c r="Y906">
        <v>1</v>
      </c>
      <c r="Z906" s="6">
        <f>IF(X906&gt;0,Y906/X906,0)</f>
        <v>1.6949152542372881E-2</v>
      </c>
      <c r="AA906">
        <v>59</v>
      </c>
      <c r="AB906">
        <v>1</v>
      </c>
      <c r="AC906" s="6">
        <f>IF(AA906&gt;0,AB906/AA906,0)</f>
        <v>1.6949152542372881E-2</v>
      </c>
      <c r="AD906">
        <v>46</v>
      </c>
      <c r="AE906">
        <v>1</v>
      </c>
      <c r="AF906" s="6">
        <f>IF(AD906&gt;0,AE906/AD906,0)</f>
        <v>2.1739130434782608E-2</v>
      </c>
      <c r="AG906">
        <v>46</v>
      </c>
      <c r="AH906">
        <v>0</v>
      </c>
      <c r="AI906" s="6">
        <f>IF(AG906&gt;0,AH906/AG906,0)</f>
        <v>0</v>
      </c>
      <c r="AJ906">
        <v>13</v>
      </c>
      <c r="AK906">
        <v>1</v>
      </c>
      <c r="AL906" s="6">
        <f>IF(AJ906&gt;0,AK906/AJ906,0)</f>
        <v>7.6923076923076927E-2</v>
      </c>
    </row>
    <row r="907" spans="1:38" x14ac:dyDescent="0.25">
      <c r="A907" s="4">
        <v>94</v>
      </c>
      <c r="B907" s="1">
        <v>43985</v>
      </c>
      <c r="C907">
        <v>1075</v>
      </c>
      <c r="D907">
        <v>23</v>
      </c>
      <c r="E907" s="6">
        <f>IF(C907&gt;0,D907/C907,0)</f>
        <v>2.1395348837209303E-2</v>
      </c>
      <c r="F907" s="8">
        <f>I907+L907+O907+R907+U907+X907+AA907+AD907+AG907+AJ907</f>
        <v>1050</v>
      </c>
      <c r="G907" s="8">
        <f>J907+M907+P907+S907+V907+Y907+AB907+AE907+AH907+AK907</f>
        <v>23</v>
      </c>
      <c r="H907" s="6">
        <f>IF(F907&gt;0,G907/F907,0)</f>
        <v>2.1904761904761906E-2</v>
      </c>
      <c r="I907">
        <v>59</v>
      </c>
      <c r="J907">
        <v>0</v>
      </c>
      <c r="K907" s="6">
        <f>IF(I907&gt;0,J907/I907,0)</f>
        <v>0</v>
      </c>
      <c r="L907">
        <v>53</v>
      </c>
      <c r="M907">
        <v>2</v>
      </c>
      <c r="N907" s="6">
        <f>IF(L907&gt;0,M907/L907,0)</f>
        <v>3.7735849056603772E-2</v>
      </c>
      <c r="O907">
        <v>141</v>
      </c>
      <c r="P907">
        <v>2</v>
      </c>
      <c r="Q907" s="6">
        <f>IF(O907&gt;0,P907/O907,0)</f>
        <v>1.4184397163120567E-2</v>
      </c>
      <c r="R907">
        <v>148</v>
      </c>
      <c r="S907">
        <v>2</v>
      </c>
      <c r="T907" s="6">
        <f>IF(R907&gt;0,S907/R907,0)</f>
        <v>1.3513513513513514E-2</v>
      </c>
      <c r="U907">
        <v>152</v>
      </c>
      <c r="V907">
        <v>2</v>
      </c>
      <c r="W907" s="6">
        <f>IF(U907&gt;0,V907/U907,0)</f>
        <v>1.3157894736842105E-2</v>
      </c>
      <c r="X907">
        <v>161</v>
      </c>
      <c r="Y907">
        <v>6</v>
      </c>
      <c r="Z907" s="6">
        <f>IF(X907&gt;0,Y907/X907,0)</f>
        <v>3.7267080745341616E-2</v>
      </c>
      <c r="AA907">
        <v>113</v>
      </c>
      <c r="AB907">
        <v>3</v>
      </c>
      <c r="AC907" s="6">
        <f>IF(AA907&gt;0,AB907/AA907,0)</f>
        <v>2.6548672566371681E-2</v>
      </c>
      <c r="AD907">
        <v>123</v>
      </c>
      <c r="AE907">
        <v>3</v>
      </c>
      <c r="AF907" s="6">
        <f>IF(AD907&gt;0,AE907/AD907,0)</f>
        <v>2.4390243902439025E-2</v>
      </c>
      <c r="AG907">
        <v>82</v>
      </c>
      <c r="AH907">
        <v>2</v>
      </c>
      <c r="AI907" s="6">
        <f>IF(AG907&gt;0,AH907/AG907,0)</f>
        <v>2.4390243902439025E-2</v>
      </c>
      <c r="AJ907">
        <v>18</v>
      </c>
      <c r="AK907">
        <v>1</v>
      </c>
      <c r="AL907" s="6">
        <f>IF(AJ907&gt;0,AK907/AJ907,0)</f>
        <v>5.5555555555555552E-2</v>
      </c>
    </row>
    <row r="908" spans="1:38" x14ac:dyDescent="0.25">
      <c r="A908" s="4">
        <v>43</v>
      </c>
      <c r="B908" s="1">
        <v>43984</v>
      </c>
      <c r="C908">
        <v>137</v>
      </c>
      <c r="D908">
        <v>3</v>
      </c>
      <c r="E908" s="6">
        <f>IF(C908&gt;0,D908/C908,0)</f>
        <v>2.1897810218978103E-2</v>
      </c>
      <c r="F908" s="8">
        <f>I908+L908+O908+R908+U908+X908+AA908+AD908+AG908+AJ908</f>
        <v>137</v>
      </c>
      <c r="G908" s="8">
        <f>J908+M908+P908+S908+V908+Y908+AB908+AE908+AH908+AK908</f>
        <v>3</v>
      </c>
      <c r="H908" s="6">
        <f>IF(F908&gt;0,G908/F908,0)</f>
        <v>2.1897810218978103E-2</v>
      </c>
      <c r="I908">
        <v>6</v>
      </c>
      <c r="J908">
        <v>0</v>
      </c>
      <c r="K908" s="6">
        <f>IF(I908&gt;0,J908/I908,0)</f>
        <v>0</v>
      </c>
      <c r="L908">
        <v>10</v>
      </c>
      <c r="M908">
        <v>0</v>
      </c>
      <c r="N908" s="6">
        <f>IF(L908&gt;0,M908/L908,0)</f>
        <v>0</v>
      </c>
      <c r="O908">
        <v>9</v>
      </c>
      <c r="P908">
        <v>0</v>
      </c>
      <c r="Q908" s="6">
        <f>IF(O908&gt;0,P908/O908,0)</f>
        <v>0</v>
      </c>
      <c r="R908">
        <v>14</v>
      </c>
      <c r="S908">
        <v>0</v>
      </c>
      <c r="T908" s="6">
        <f>IF(R908&gt;0,S908/R908,0)</f>
        <v>0</v>
      </c>
      <c r="U908">
        <v>22</v>
      </c>
      <c r="V908">
        <v>0</v>
      </c>
      <c r="W908" s="6">
        <f>IF(U908&gt;0,V908/U908,0)</f>
        <v>0</v>
      </c>
      <c r="X908">
        <v>23</v>
      </c>
      <c r="Y908">
        <v>0</v>
      </c>
      <c r="Z908" s="6">
        <f>IF(X908&gt;0,Y908/X908,0)</f>
        <v>0</v>
      </c>
      <c r="AA908">
        <v>22</v>
      </c>
      <c r="AB908">
        <v>0</v>
      </c>
      <c r="AC908" s="6">
        <f>IF(AA908&gt;0,AB908/AA908,0)</f>
        <v>0</v>
      </c>
      <c r="AD908">
        <v>14</v>
      </c>
      <c r="AE908">
        <v>0</v>
      </c>
      <c r="AF908" s="6">
        <f>IF(AD908&gt;0,AE908/AD908,0)</f>
        <v>0</v>
      </c>
      <c r="AG908">
        <v>10</v>
      </c>
      <c r="AH908">
        <v>2</v>
      </c>
      <c r="AI908" s="6">
        <f>IF(AG908&gt;0,AH908/AG908,0)</f>
        <v>0.2</v>
      </c>
      <c r="AJ908">
        <v>7</v>
      </c>
      <c r="AK908">
        <v>1</v>
      </c>
      <c r="AL908" s="6">
        <f>IF(AJ908&gt;0,AK908/AJ908,0)</f>
        <v>0.14285714285714285</v>
      </c>
    </row>
    <row r="909" spans="1:38" x14ac:dyDescent="0.25">
      <c r="A909" s="4">
        <v>78</v>
      </c>
      <c r="B909" s="1">
        <v>44016</v>
      </c>
      <c r="C909">
        <v>411</v>
      </c>
      <c r="D909">
        <v>9</v>
      </c>
      <c r="E909" s="6">
        <f>IF(C909&gt;0,D909/C909,0)</f>
        <v>2.1897810218978103E-2</v>
      </c>
      <c r="F909" s="8">
        <f>I909+L909+O909+R909+U909+X909+AA909+AD909+AG909+AJ909</f>
        <v>411</v>
      </c>
      <c r="G909" s="8">
        <f>J909+M909+P909+S909+V909+Y909+AB909+AE909+AH909+AK909</f>
        <v>9</v>
      </c>
      <c r="H909" s="6">
        <f>IF(F909&gt;0,G909/F909,0)</f>
        <v>2.1897810218978103E-2</v>
      </c>
      <c r="I909">
        <v>60</v>
      </c>
      <c r="J909">
        <v>0</v>
      </c>
      <c r="K909" s="6">
        <f>IF(I909&gt;0,J909/I909,0)</f>
        <v>0</v>
      </c>
      <c r="L909">
        <v>41</v>
      </c>
      <c r="M909">
        <v>1</v>
      </c>
      <c r="N909" s="6">
        <f>IF(L909&gt;0,M909/L909,0)</f>
        <v>2.4390243902439025E-2</v>
      </c>
      <c r="O909">
        <v>50</v>
      </c>
      <c r="P909">
        <v>0</v>
      </c>
      <c r="Q909" s="6">
        <f>IF(O909&gt;0,P909/O909,0)</f>
        <v>0</v>
      </c>
      <c r="R909">
        <v>65</v>
      </c>
      <c r="S909">
        <v>3</v>
      </c>
      <c r="T909" s="6">
        <f>IF(R909&gt;0,S909/R909,0)</f>
        <v>4.6153846153846156E-2</v>
      </c>
      <c r="U909">
        <v>58</v>
      </c>
      <c r="V909">
        <v>1</v>
      </c>
      <c r="W909" s="6">
        <f>IF(U909&gt;0,V909/U909,0)</f>
        <v>1.7241379310344827E-2</v>
      </c>
      <c r="X909">
        <v>32</v>
      </c>
      <c r="Y909">
        <v>2</v>
      </c>
      <c r="Z909" s="6">
        <f>IF(X909&gt;0,Y909/X909,0)</f>
        <v>6.25E-2</v>
      </c>
      <c r="AA909">
        <v>34</v>
      </c>
      <c r="AB909">
        <v>1</v>
      </c>
      <c r="AC909" s="6">
        <f>IF(AA909&gt;0,AB909/AA909,0)</f>
        <v>2.9411764705882353E-2</v>
      </c>
      <c r="AD909">
        <v>35</v>
      </c>
      <c r="AE909">
        <v>1</v>
      </c>
      <c r="AF909" s="6">
        <f>IF(AD909&gt;0,AE909/AD909,0)</f>
        <v>2.8571428571428571E-2</v>
      </c>
      <c r="AG909">
        <v>30</v>
      </c>
      <c r="AH909">
        <v>0</v>
      </c>
      <c r="AI909" s="6">
        <f>IF(AG909&gt;0,AH909/AG909,0)</f>
        <v>0</v>
      </c>
      <c r="AJ909">
        <v>6</v>
      </c>
      <c r="AK909">
        <v>0</v>
      </c>
      <c r="AL909" s="6">
        <f>IF(AJ909&gt;0,AK909/AJ909,0)</f>
        <v>0</v>
      </c>
    </row>
    <row r="910" spans="1:38" x14ac:dyDescent="0.25">
      <c r="A910" s="4">
        <v>78</v>
      </c>
      <c r="B910" s="1">
        <v>43992</v>
      </c>
      <c r="C910">
        <v>825</v>
      </c>
      <c r="D910">
        <v>18</v>
      </c>
      <c r="E910" s="6">
        <f>IF(C910&gt;0,D910/C910,0)</f>
        <v>2.181818181818182E-2</v>
      </c>
      <c r="F910" s="8">
        <f>I910+L910+O910+R910+U910+X910+AA910+AD910+AG910+AJ910</f>
        <v>825</v>
      </c>
      <c r="G910" s="8">
        <f>J910+M910+P910+S910+V910+Y910+AB910+AE910+AH910+AK910</f>
        <v>18</v>
      </c>
      <c r="H910" s="6">
        <f>IF(F910&gt;0,G910/F910,0)</f>
        <v>2.181818181818182E-2</v>
      </c>
      <c r="I910">
        <v>43</v>
      </c>
      <c r="J910">
        <v>0</v>
      </c>
      <c r="K910" s="6">
        <f>IF(I910&gt;0,J910/I910,0)</f>
        <v>0</v>
      </c>
      <c r="L910">
        <v>48</v>
      </c>
      <c r="M910">
        <v>0</v>
      </c>
      <c r="N910" s="6">
        <f>IF(L910&gt;0,M910/L910,0)</f>
        <v>0</v>
      </c>
      <c r="O910">
        <v>131</v>
      </c>
      <c r="P910">
        <v>3</v>
      </c>
      <c r="Q910" s="6">
        <f>IF(O910&gt;0,P910/O910,0)</f>
        <v>2.2900763358778626E-2</v>
      </c>
      <c r="R910">
        <v>138</v>
      </c>
      <c r="S910">
        <v>3</v>
      </c>
      <c r="T910" s="6">
        <f>IF(R910&gt;0,S910/R910,0)</f>
        <v>2.1739130434782608E-2</v>
      </c>
      <c r="U910">
        <v>121</v>
      </c>
      <c r="V910">
        <v>1</v>
      </c>
      <c r="W910" s="6">
        <f>IF(U910&gt;0,V910/U910,0)</f>
        <v>8.2644628099173556E-3</v>
      </c>
      <c r="X910">
        <v>125</v>
      </c>
      <c r="Y910">
        <v>2</v>
      </c>
      <c r="Z910" s="6">
        <f>IF(X910&gt;0,Y910/X910,0)</f>
        <v>1.6E-2</v>
      </c>
      <c r="AA910">
        <v>72</v>
      </c>
      <c r="AB910">
        <v>1</v>
      </c>
      <c r="AC910" s="6">
        <f>IF(AA910&gt;0,AB910/AA910,0)</f>
        <v>1.3888888888888888E-2</v>
      </c>
      <c r="AD910">
        <v>56</v>
      </c>
      <c r="AE910">
        <v>5</v>
      </c>
      <c r="AF910" s="6">
        <f>IF(AD910&gt;0,AE910/AD910,0)</f>
        <v>8.9285714285714288E-2</v>
      </c>
      <c r="AG910">
        <v>63</v>
      </c>
      <c r="AH910">
        <v>3</v>
      </c>
      <c r="AI910" s="6">
        <f>IF(AG910&gt;0,AH910/AG910,0)</f>
        <v>4.7619047619047616E-2</v>
      </c>
      <c r="AJ910">
        <v>28</v>
      </c>
      <c r="AK910">
        <v>0</v>
      </c>
      <c r="AL910" s="6">
        <f>IF(AJ910&gt;0,AK910/AJ910,0)</f>
        <v>0</v>
      </c>
    </row>
    <row r="911" spans="1:38" x14ac:dyDescent="0.25">
      <c r="A911" s="4" t="s">
        <v>27</v>
      </c>
      <c r="B911" s="1">
        <v>43977</v>
      </c>
      <c r="C911">
        <v>367</v>
      </c>
      <c r="D911">
        <v>8</v>
      </c>
      <c r="E911" s="6">
        <f>IF(C911&gt;0,D911/C911,0)</f>
        <v>2.1798365122615803E-2</v>
      </c>
      <c r="F911" s="8">
        <f>I911+L911+O911+R911+U911+X911+AA911+AD911+AG911+AJ911</f>
        <v>367</v>
      </c>
      <c r="G911" s="8">
        <f>J911+M911+P911+S911+V911+Y911+AB911+AE911+AH911+AK911</f>
        <v>8</v>
      </c>
      <c r="H911" s="6">
        <f>IF(F911&gt;0,G911/F911,0)</f>
        <v>2.1798365122615803E-2</v>
      </c>
      <c r="I911">
        <v>4</v>
      </c>
      <c r="J911">
        <v>0</v>
      </c>
      <c r="K911" s="6">
        <f>IF(I911&gt;0,J911/I911,0)</f>
        <v>0</v>
      </c>
      <c r="L911">
        <v>26</v>
      </c>
      <c r="M911">
        <v>0</v>
      </c>
      <c r="N911" s="6">
        <f>IF(L911&gt;0,M911/L911,0)</f>
        <v>0</v>
      </c>
      <c r="O911">
        <v>44</v>
      </c>
      <c r="P911">
        <v>0</v>
      </c>
      <c r="Q911" s="6">
        <f>IF(O911&gt;0,P911/O911,0)</f>
        <v>0</v>
      </c>
      <c r="R911">
        <v>66</v>
      </c>
      <c r="S911">
        <v>0</v>
      </c>
      <c r="T911" s="6">
        <f>IF(R911&gt;0,S911/R911,0)</f>
        <v>0</v>
      </c>
      <c r="U911">
        <v>68</v>
      </c>
      <c r="V911">
        <v>1</v>
      </c>
      <c r="W911" s="6">
        <f>IF(U911&gt;0,V911/U911,0)</f>
        <v>1.4705882352941176E-2</v>
      </c>
      <c r="X911">
        <v>55</v>
      </c>
      <c r="Y911">
        <v>0</v>
      </c>
      <c r="Z911" s="6">
        <f>IF(X911&gt;0,Y911/X911,0)</f>
        <v>0</v>
      </c>
      <c r="AA911">
        <v>49</v>
      </c>
      <c r="AB911">
        <v>3</v>
      </c>
      <c r="AC911" s="6">
        <f>IF(AA911&gt;0,AB911/AA911,0)</f>
        <v>6.1224489795918366E-2</v>
      </c>
      <c r="AD911">
        <v>30</v>
      </c>
      <c r="AE911">
        <v>1</v>
      </c>
      <c r="AF911" s="6">
        <f>IF(AD911&gt;0,AE911/AD911,0)</f>
        <v>3.3333333333333333E-2</v>
      </c>
      <c r="AG911">
        <v>20</v>
      </c>
      <c r="AH911">
        <v>2</v>
      </c>
      <c r="AI911" s="6">
        <f>IF(AG911&gt;0,AH911/AG911,0)</f>
        <v>0.1</v>
      </c>
      <c r="AJ911">
        <v>5</v>
      </c>
      <c r="AK911">
        <v>1</v>
      </c>
      <c r="AL911" s="6">
        <f>IF(AJ911&gt;0,AK911/AJ911,0)</f>
        <v>0.2</v>
      </c>
    </row>
    <row r="912" spans="1:38" x14ac:dyDescent="0.25">
      <c r="A912" s="4">
        <v>67</v>
      </c>
      <c r="B912" s="1">
        <v>43969</v>
      </c>
      <c r="C912">
        <v>1148</v>
      </c>
      <c r="D912">
        <v>25</v>
      </c>
      <c r="E912" s="6">
        <f>IF(C912&gt;0,D912/C912,0)</f>
        <v>2.1777003484320559E-2</v>
      </c>
      <c r="F912" s="8">
        <f>I912+L912+O912+R912+U912+X912+AA912+AD912+AG912+AJ912</f>
        <v>1148</v>
      </c>
      <c r="G912" s="8">
        <f>J912+M912+P912+S912+V912+Y912+AB912+AE912+AH912+AK912</f>
        <v>25</v>
      </c>
      <c r="H912" s="6">
        <f>IF(F912&gt;0,G912/F912,0)</f>
        <v>2.1777003484320559E-2</v>
      </c>
      <c r="I912">
        <v>51</v>
      </c>
      <c r="J912">
        <v>2</v>
      </c>
      <c r="K912" s="6">
        <f>IF(I912&gt;0,J912/I912,0)</f>
        <v>3.9215686274509803E-2</v>
      </c>
      <c r="L912">
        <v>58</v>
      </c>
      <c r="M912">
        <v>1</v>
      </c>
      <c r="N912" s="6">
        <f>IF(L912&gt;0,M912/L912,0)</f>
        <v>1.7241379310344827E-2</v>
      </c>
      <c r="O912">
        <v>133</v>
      </c>
      <c r="P912">
        <v>3</v>
      </c>
      <c r="Q912" s="6">
        <f>IF(O912&gt;0,P912/O912,0)</f>
        <v>2.2556390977443608E-2</v>
      </c>
      <c r="R912">
        <v>155</v>
      </c>
      <c r="S912">
        <v>0</v>
      </c>
      <c r="T912" s="6">
        <f>IF(R912&gt;0,S912/R912,0)</f>
        <v>0</v>
      </c>
      <c r="U912">
        <v>121</v>
      </c>
      <c r="V912">
        <v>1</v>
      </c>
      <c r="W912" s="6">
        <f>IF(U912&gt;0,V912/U912,0)</f>
        <v>8.2644628099173556E-3</v>
      </c>
      <c r="X912">
        <v>170</v>
      </c>
      <c r="Y912">
        <v>1</v>
      </c>
      <c r="Z912" s="6">
        <f>IF(X912&gt;0,Y912/X912,0)</f>
        <v>5.8823529411764705E-3</v>
      </c>
      <c r="AA912">
        <v>134</v>
      </c>
      <c r="AB912">
        <v>5</v>
      </c>
      <c r="AC912" s="6">
        <f>IF(AA912&gt;0,AB912/AA912,0)</f>
        <v>3.7313432835820892E-2</v>
      </c>
      <c r="AD912">
        <v>121</v>
      </c>
      <c r="AE912">
        <v>4</v>
      </c>
      <c r="AF912" s="6">
        <f>IF(AD912&gt;0,AE912/AD912,0)</f>
        <v>3.3057851239669422E-2</v>
      </c>
      <c r="AG912">
        <v>139</v>
      </c>
      <c r="AH912">
        <v>3</v>
      </c>
      <c r="AI912" s="6">
        <f>IF(AG912&gt;0,AH912/AG912,0)</f>
        <v>2.1582733812949641E-2</v>
      </c>
      <c r="AJ912">
        <v>66</v>
      </c>
      <c r="AK912">
        <v>5</v>
      </c>
      <c r="AL912" s="6">
        <f>IF(AJ912&gt;0,AK912/AJ912,0)</f>
        <v>7.575757575757576E-2</v>
      </c>
    </row>
    <row r="913" spans="1:38" x14ac:dyDescent="0.25">
      <c r="A913" s="4">
        <v>59</v>
      </c>
      <c r="B913" s="1">
        <v>43986</v>
      </c>
      <c r="C913">
        <v>1563</v>
      </c>
      <c r="D913">
        <v>34</v>
      </c>
      <c r="E913" s="6">
        <f>IF(C913&gt;0,D913/C913,0)</f>
        <v>2.1753039027511197E-2</v>
      </c>
      <c r="F913" s="8">
        <f>I913+L913+O913+R913+U913+X913+AA913+AD913+AG913+AJ913</f>
        <v>1563</v>
      </c>
      <c r="G913" s="8">
        <f>J913+M913+P913+S913+V913+Y913+AB913+AE913+AH913+AK913</f>
        <v>34</v>
      </c>
      <c r="H913" s="6">
        <f>IF(F913&gt;0,G913/F913,0)</f>
        <v>2.1753039027511197E-2</v>
      </c>
      <c r="I913">
        <v>93</v>
      </c>
      <c r="J913">
        <v>0</v>
      </c>
      <c r="K913" s="6">
        <f>IF(I913&gt;0,J913/I913,0)</f>
        <v>0</v>
      </c>
      <c r="L913">
        <v>101</v>
      </c>
      <c r="M913">
        <v>2</v>
      </c>
      <c r="N913" s="6">
        <f>IF(L913&gt;0,M913/L913,0)</f>
        <v>1.9801980198019802E-2</v>
      </c>
      <c r="O913">
        <v>221</v>
      </c>
      <c r="P913">
        <v>5</v>
      </c>
      <c r="Q913" s="6">
        <f>IF(O913&gt;0,P913/O913,0)</f>
        <v>2.2624434389140271E-2</v>
      </c>
      <c r="R913">
        <v>271</v>
      </c>
      <c r="S913">
        <v>4</v>
      </c>
      <c r="T913" s="6">
        <f>IF(R913&gt;0,S913/R913,0)</f>
        <v>1.4760147601476014E-2</v>
      </c>
      <c r="U913">
        <v>212</v>
      </c>
      <c r="V913">
        <v>7</v>
      </c>
      <c r="W913" s="6">
        <f>IF(U913&gt;0,V913/U913,0)</f>
        <v>3.3018867924528301E-2</v>
      </c>
      <c r="X913">
        <v>227</v>
      </c>
      <c r="Y913">
        <v>3</v>
      </c>
      <c r="Z913" s="6">
        <f>IF(X913&gt;0,Y913/X913,0)</f>
        <v>1.3215859030837005E-2</v>
      </c>
      <c r="AA913">
        <v>150</v>
      </c>
      <c r="AB913">
        <v>3</v>
      </c>
      <c r="AC913" s="6">
        <f>IF(AA913&gt;0,AB913/AA913,0)</f>
        <v>0.02</v>
      </c>
      <c r="AD913">
        <v>132</v>
      </c>
      <c r="AE913">
        <v>2</v>
      </c>
      <c r="AF913" s="6">
        <f>IF(AD913&gt;0,AE913/AD913,0)</f>
        <v>1.5151515151515152E-2</v>
      </c>
      <c r="AG913">
        <v>95</v>
      </c>
      <c r="AH913">
        <v>5</v>
      </c>
      <c r="AI913" s="6">
        <f>IF(AG913&gt;0,AH913/AG913,0)</f>
        <v>5.2631578947368418E-2</v>
      </c>
      <c r="AJ913">
        <v>61</v>
      </c>
      <c r="AK913">
        <v>3</v>
      </c>
      <c r="AL913" s="6">
        <f>IF(AJ913&gt;0,AK913/AJ913,0)</f>
        <v>4.9180327868852458E-2</v>
      </c>
    </row>
    <row r="914" spans="1:38" x14ac:dyDescent="0.25">
      <c r="A914" s="4" t="s">
        <v>26</v>
      </c>
      <c r="B914" s="1">
        <v>43996</v>
      </c>
      <c r="C914">
        <v>46</v>
      </c>
      <c r="D914">
        <v>1</v>
      </c>
      <c r="E914" s="6">
        <f>IF(C914&gt;0,D914/C914,0)</f>
        <v>2.1739130434782608E-2</v>
      </c>
      <c r="F914" s="8">
        <f>I914+L914+O914+R914+U914+X914+AA914+AD914+AG914+AJ914</f>
        <v>46</v>
      </c>
      <c r="G914" s="8">
        <f>J914+M914+P914+S914+V914+Y914+AB914+AE914+AH914+AK914</f>
        <v>1</v>
      </c>
      <c r="H914" s="6">
        <f>IF(F914&gt;0,G914/F914,0)</f>
        <v>2.1739130434782608E-2</v>
      </c>
      <c r="I914">
        <v>3</v>
      </c>
      <c r="J914">
        <v>0</v>
      </c>
      <c r="K914" s="6">
        <f>IF(I914&gt;0,J914/I914,0)</f>
        <v>0</v>
      </c>
      <c r="L914">
        <v>2</v>
      </c>
      <c r="M914">
        <v>0</v>
      </c>
      <c r="N914" s="6">
        <f>IF(L914&gt;0,M914/L914,0)</f>
        <v>0</v>
      </c>
      <c r="O914">
        <v>2</v>
      </c>
      <c r="P914">
        <v>0</v>
      </c>
      <c r="Q914" s="6">
        <f>IF(O914&gt;0,P914/O914,0)</f>
        <v>0</v>
      </c>
      <c r="R914">
        <v>1</v>
      </c>
      <c r="S914">
        <v>0</v>
      </c>
      <c r="T914" s="6">
        <f>IF(R914&gt;0,S914/R914,0)</f>
        <v>0</v>
      </c>
      <c r="U914">
        <v>5</v>
      </c>
      <c r="V914">
        <v>0</v>
      </c>
      <c r="W914" s="6">
        <f>IF(U914&gt;0,V914/U914,0)</f>
        <v>0</v>
      </c>
      <c r="X914">
        <v>8</v>
      </c>
      <c r="Y914">
        <v>1</v>
      </c>
      <c r="Z914" s="6">
        <f>IF(X914&gt;0,Y914/X914,0)</f>
        <v>0.125</v>
      </c>
      <c r="AA914">
        <v>6</v>
      </c>
      <c r="AB914">
        <v>0</v>
      </c>
      <c r="AC914" s="6">
        <f>IF(AA914&gt;0,AB914/AA914,0)</f>
        <v>0</v>
      </c>
      <c r="AD914">
        <v>8</v>
      </c>
      <c r="AE914">
        <v>0</v>
      </c>
      <c r="AF914" s="6">
        <f>IF(AD914&gt;0,AE914/AD914,0)</f>
        <v>0</v>
      </c>
      <c r="AG914">
        <v>4</v>
      </c>
      <c r="AH914">
        <v>0</v>
      </c>
      <c r="AI914" s="6">
        <f>IF(AG914&gt;0,AH914/AG914,0)</f>
        <v>0</v>
      </c>
      <c r="AJ914">
        <v>7</v>
      </c>
      <c r="AK914">
        <v>0</v>
      </c>
      <c r="AL914" s="6">
        <f>IF(AJ914&gt;0,AK914/AJ914,0)</f>
        <v>0</v>
      </c>
    </row>
    <row r="915" spans="1:38" x14ac:dyDescent="0.25">
      <c r="A915" s="4" t="s">
        <v>28</v>
      </c>
      <c r="B915" s="1">
        <v>43976</v>
      </c>
      <c r="C915">
        <v>184</v>
      </c>
      <c r="D915">
        <v>4</v>
      </c>
      <c r="E915" s="6">
        <f>IF(C915&gt;0,D915/C915,0)</f>
        <v>2.1739130434782608E-2</v>
      </c>
      <c r="F915" s="8">
        <f>I915+L915+O915+R915+U915+X915+AA915+AD915+AG915+AJ915</f>
        <v>184</v>
      </c>
      <c r="G915" s="8">
        <f>J915+M915+P915+S915+V915+Y915+AB915+AE915+AH915+AK915</f>
        <v>4</v>
      </c>
      <c r="H915" s="6">
        <f>IF(F915&gt;0,G915/F915,0)</f>
        <v>2.1739130434782608E-2</v>
      </c>
      <c r="I915">
        <v>9</v>
      </c>
      <c r="J915">
        <v>0</v>
      </c>
      <c r="K915" s="6">
        <f>IF(I915&gt;0,J915/I915,0)</f>
        <v>0</v>
      </c>
      <c r="L915">
        <v>14</v>
      </c>
      <c r="M915">
        <v>1</v>
      </c>
      <c r="N915" s="6">
        <f>IF(L915&gt;0,M915/L915,0)</f>
        <v>7.1428571428571425E-2</v>
      </c>
      <c r="O915">
        <v>22</v>
      </c>
      <c r="P915">
        <v>0</v>
      </c>
      <c r="Q915" s="6">
        <f>IF(O915&gt;0,P915/O915,0)</f>
        <v>0</v>
      </c>
      <c r="R915">
        <v>19</v>
      </c>
      <c r="S915">
        <v>0</v>
      </c>
      <c r="T915" s="6">
        <f>IF(R915&gt;0,S915/R915,0)</f>
        <v>0</v>
      </c>
      <c r="U915">
        <v>22</v>
      </c>
      <c r="V915">
        <v>0</v>
      </c>
      <c r="W915" s="6">
        <f>IF(U915&gt;0,V915/U915,0)</f>
        <v>0</v>
      </c>
      <c r="X915">
        <v>26</v>
      </c>
      <c r="Y915">
        <v>2</v>
      </c>
      <c r="Z915" s="6">
        <f>IF(X915&gt;0,Y915/X915,0)</f>
        <v>7.6923076923076927E-2</v>
      </c>
      <c r="AA915">
        <v>23</v>
      </c>
      <c r="AB915">
        <v>0</v>
      </c>
      <c r="AC915" s="6">
        <f>IF(AA915&gt;0,AB915/AA915,0)</f>
        <v>0</v>
      </c>
      <c r="AD915">
        <v>28</v>
      </c>
      <c r="AE915">
        <v>0</v>
      </c>
      <c r="AF915" s="6">
        <f>IF(AD915&gt;0,AE915/AD915,0)</f>
        <v>0</v>
      </c>
      <c r="AG915">
        <v>15</v>
      </c>
      <c r="AH915">
        <v>0</v>
      </c>
      <c r="AI915" s="6">
        <f>IF(AG915&gt;0,AH915/AG915,0)</f>
        <v>0</v>
      </c>
      <c r="AJ915">
        <v>6</v>
      </c>
      <c r="AK915">
        <v>1</v>
      </c>
      <c r="AL915" s="6">
        <f>IF(AJ915&gt;0,AK915/AJ915,0)</f>
        <v>0.16666666666666666</v>
      </c>
    </row>
    <row r="916" spans="1:38" x14ac:dyDescent="0.25">
      <c r="A916" s="4">
        <v>28</v>
      </c>
      <c r="B916" s="1">
        <v>43970</v>
      </c>
      <c r="C916">
        <v>230</v>
      </c>
      <c r="D916">
        <v>5</v>
      </c>
      <c r="E916" s="6">
        <f>IF(C916&gt;0,D916/C916,0)</f>
        <v>2.1739130434782608E-2</v>
      </c>
      <c r="F916" s="8">
        <f>I916+L916+O916+R916+U916+X916+AA916+AD916+AG916+AJ916</f>
        <v>230</v>
      </c>
      <c r="G916" s="8">
        <f>J916+M916+P916+S916+V916+Y916+AB916+AE916+AH916+AK916</f>
        <v>5</v>
      </c>
      <c r="H916" s="6">
        <f>IF(F916&gt;0,G916/F916,0)</f>
        <v>2.1739130434782608E-2</v>
      </c>
      <c r="I916">
        <v>13</v>
      </c>
      <c r="J916">
        <v>0</v>
      </c>
      <c r="K916" s="6">
        <f>IF(I916&gt;0,J916/I916,0)</f>
        <v>0</v>
      </c>
      <c r="L916">
        <v>14</v>
      </c>
      <c r="M916">
        <v>0</v>
      </c>
      <c r="N916" s="6">
        <f>IF(L916&gt;0,M916/L916,0)</f>
        <v>0</v>
      </c>
      <c r="O916">
        <v>25</v>
      </c>
      <c r="P916">
        <v>1</v>
      </c>
      <c r="Q916" s="6">
        <f>IF(O916&gt;0,P916/O916,0)</f>
        <v>0.04</v>
      </c>
      <c r="R916">
        <v>43</v>
      </c>
      <c r="S916">
        <v>0</v>
      </c>
      <c r="T916" s="6">
        <f>IF(R916&gt;0,S916/R916,0)</f>
        <v>0</v>
      </c>
      <c r="U916">
        <v>39</v>
      </c>
      <c r="V916">
        <v>0</v>
      </c>
      <c r="W916" s="6">
        <f>IF(U916&gt;0,V916/U916,0)</f>
        <v>0</v>
      </c>
      <c r="X916">
        <v>41</v>
      </c>
      <c r="Y916">
        <v>3</v>
      </c>
      <c r="Z916" s="6">
        <f>IF(X916&gt;0,Y916/X916,0)</f>
        <v>7.3170731707317069E-2</v>
      </c>
      <c r="AA916">
        <v>25</v>
      </c>
      <c r="AB916">
        <v>0</v>
      </c>
      <c r="AC916" s="6">
        <f>IF(AA916&gt;0,AB916/AA916,0)</f>
        <v>0</v>
      </c>
      <c r="AD916">
        <v>12</v>
      </c>
      <c r="AE916">
        <v>0</v>
      </c>
      <c r="AF916" s="6">
        <f>IF(AD916&gt;0,AE916/AD916,0)</f>
        <v>0</v>
      </c>
      <c r="AG916">
        <v>10</v>
      </c>
      <c r="AH916">
        <v>0</v>
      </c>
      <c r="AI916" s="6">
        <f>IF(AG916&gt;0,AH916/AG916,0)</f>
        <v>0</v>
      </c>
      <c r="AJ916">
        <v>8</v>
      </c>
      <c r="AK916">
        <v>1</v>
      </c>
      <c r="AL916" s="6">
        <f>IF(AJ916&gt;0,AK916/AJ916,0)</f>
        <v>0.125</v>
      </c>
    </row>
    <row r="917" spans="1:38" x14ac:dyDescent="0.25">
      <c r="A917" s="4">
        <v>53</v>
      </c>
      <c r="B917" s="1">
        <v>43999</v>
      </c>
      <c r="C917">
        <v>92</v>
      </c>
      <c r="D917">
        <v>2</v>
      </c>
      <c r="E917" s="6">
        <f>IF(C917&gt;0,D917/C917,0)</f>
        <v>2.1739130434782608E-2</v>
      </c>
      <c r="F917" s="8">
        <f>I917+L917+O917+R917+U917+X917+AA917+AD917+AG917+AJ917</f>
        <v>92</v>
      </c>
      <c r="G917" s="8">
        <f>J917+M917+P917+S917+V917+Y917+AB917+AE917+AH917+AK917</f>
        <v>2</v>
      </c>
      <c r="H917" s="6">
        <f>IF(F917&gt;0,G917/F917,0)</f>
        <v>2.1739130434782608E-2</v>
      </c>
      <c r="I917">
        <v>1</v>
      </c>
      <c r="J917">
        <v>0</v>
      </c>
      <c r="K917" s="6">
        <f>IF(I917&gt;0,J917/I917,0)</f>
        <v>0</v>
      </c>
      <c r="L917">
        <v>9</v>
      </c>
      <c r="M917">
        <v>0</v>
      </c>
      <c r="N917" s="6">
        <f>IF(L917&gt;0,M917/L917,0)</f>
        <v>0</v>
      </c>
      <c r="O917">
        <v>11</v>
      </c>
      <c r="P917">
        <v>1</v>
      </c>
      <c r="Q917" s="6">
        <f>IF(O917&gt;0,P917/O917,0)</f>
        <v>9.0909090909090912E-2</v>
      </c>
      <c r="R917">
        <v>13</v>
      </c>
      <c r="S917">
        <v>0</v>
      </c>
      <c r="T917" s="6">
        <f>IF(R917&gt;0,S917/R917,0)</f>
        <v>0</v>
      </c>
      <c r="U917">
        <v>8</v>
      </c>
      <c r="V917">
        <v>0</v>
      </c>
      <c r="W917" s="6">
        <f>IF(U917&gt;0,V917/U917,0)</f>
        <v>0</v>
      </c>
      <c r="X917">
        <v>7</v>
      </c>
      <c r="Y917">
        <v>0</v>
      </c>
      <c r="Z917" s="6">
        <f>IF(X917&gt;0,Y917/X917,0)</f>
        <v>0</v>
      </c>
      <c r="AA917">
        <v>9</v>
      </c>
      <c r="AB917">
        <v>0</v>
      </c>
      <c r="AC917" s="6">
        <f>IF(AA917&gt;0,AB917/AA917,0)</f>
        <v>0</v>
      </c>
      <c r="AD917">
        <v>13</v>
      </c>
      <c r="AE917">
        <v>1</v>
      </c>
      <c r="AF917" s="6">
        <f>IF(AD917&gt;0,AE917/AD917,0)</f>
        <v>7.6923076923076927E-2</v>
      </c>
      <c r="AG917">
        <v>14</v>
      </c>
      <c r="AH917">
        <v>0</v>
      </c>
      <c r="AI917" s="6">
        <f>IF(AG917&gt;0,AH917/AG917,0)</f>
        <v>0</v>
      </c>
      <c r="AJ917">
        <v>7</v>
      </c>
      <c r="AK917">
        <v>0</v>
      </c>
      <c r="AL917" s="6">
        <f>IF(AJ917&gt;0,AK917/AJ917,0)</f>
        <v>0</v>
      </c>
    </row>
    <row r="918" spans="1:38" x14ac:dyDescent="0.25">
      <c r="A918" s="4">
        <v>60</v>
      </c>
      <c r="B918" s="1">
        <v>44021</v>
      </c>
      <c r="C918">
        <v>368</v>
      </c>
      <c r="D918">
        <v>8</v>
      </c>
      <c r="E918" s="6">
        <f>IF(C918&gt;0,D918/C918,0)</f>
        <v>2.1739130434782608E-2</v>
      </c>
      <c r="F918" s="8">
        <f>I918+L918+O918+R918+U918+X918+AA918+AD918+AG918+AJ918</f>
        <v>368</v>
      </c>
      <c r="G918" s="8">
        <f>J918+M918+P918+S918+V918+Y918+AB918+AE918+AH918+AK918</f>
        <v>8</v>
      </c>
      <c r="H918" s="6">
        <f>IF(F918&gt;0,G918/F918,0)</f>
        <v>2.1739130434782608E-2</v>
      </c>
      <c r="I918">
        <v>35</v>
      </c>
      <c r="J918">
        <v>0</v>
      </c>
      <c r="K918" s="6">
        <f>IF(I918&gt;0,J918/I918,0)</f>
        <v>0</v>
      </c>
      <c r="L918">
        <v>44</v>
      </c>
      <c r="M918">
        <v>0</v>
      </c>
      <c r="N918" s="6">
        <f>IF(L918&gt;0,M918/L918,0)</f>
        <v>0</v>
      </c>
      <c r="O918">
        <v>42</v>
      </c>
      <c r="P918">
        <v>1</v>
      </c>
      <c r="Q918" s="6">
        <f>IF(O918&gt;0,P918/O918,0)</f>
        <v>2.3809523809523808E-2</v>
      </c>
      <c r="R918">
        <v>51</v>
      </c>
      <c r="S918">
        <v>2</v>
      </c>
      <c r="T918" s="6">
        <f>IF(R918&gt;0,S918/R918,0)</f>
        <v>3.9215686274509803E-2</v>
      </c>
      <c r="U918">
        <v>48</v>
      </c>
      <c r="V918">
        <v>3</v>
      </c>
      <c r="W918" s="6">
        <f>IF(U918&gt;0,V918/U918,0)</f>
        <v>6.25E-2</v>
      </c>
      <c r="X918">
        <v>53</v>
      </c>
      <c r="Y918">
        <v>1</v>
      </c>
      <c r="Z918" s="6">
        <f>IF(X918&gt;0,Y918/X918,0)</f>
        <v>1.8867924528301886E-2</v>
      </c>
      <c r="AA918">
        <v>34</v>
      </c>
      <c r="AB918">
        <v>1</v>
      </c>
      <c r="AC918" s="6">
        <f>IF(AA918&gt;0,AB918/AA918,0)</f>
        <v>2.9411764705882353E-2</v>
      </c>
      <c r="AD918">
        <v>29</v>
      </c>
      <c r="AE918">
        <v>0</v>
      </c>
      <c r="AF918" s="6">
        <f>IF(AD918&gt;0,AE918/AD918,0)</f>
        <v>0</v>
      </c>
      <c r="AG918">
        <v>22</v>
      </c>
      <c r="AH918">
        <v>0</v>
      </c>
      <c r="AI918" s="6">
        <f>IF(AG918&gt;0,AH918/AG918,0)</f>
        <v>0</v>
      </c>
      <c r="AJ918">
        <v>10</v>
      </c>
      <c r="AK918">
        <v>0</v>
      </c>
      <c r="AL918" s="6">
        <f>IF(AJ918&gt;0,AK918/AJ918,0)</f>
        <v>0</v>
      </c>
    </row>
    <row r="919" spans="1:38" x14ac:dyDescent="0.25">
      <c r="A919" s="4">
        <v>71</v>
      </c>
      <c r="B919" s="1">
        <v>43996</v>
      </c>
      <c r="C919">
        <v>46</v>
      </c>
      <c r="D919">
        <v>1</v>
      </c>
      <c r="E919" s="6">
        <f>IF(C919&gt;0,D919/C919,0)</f>
        <v>2.1739130434782608E-2</v>
      </c>
      <c r="F919" s="8">
        <f>I919+L919+O919+R919+U919+X919+AA919+AD919+AG919+AJ919</f>
        <v>46</v>
      </c>
      <c r="G919" s="8">
        <f>J919+M919+P919+S919+V919+Y919+AB919+AE919+AH919+AK919</f>
        <v>1</v>
      </c>
      <c r="H919" s="6">
        <f>IF(F919&gt;0,G919/F919,0)</f>
        <v>2.1739130434782608E-2</v>
      </c>
      <c r="I919">
        <v>3</v>
      </c>
      <c r="J919">
        <v>0</v>
      </c>
      <c r="K919" s="6">
        <f>IF(I919&gt;0,J919/I919,0)</f>
        <v>0</v>
      </c>
      <c r="L919">
        <v>1</v>
      </c>
      <c r="M919">
        <v>0</v>
      </c>
      <c r="N919" s="6">
        <f>IF(L919&gt;0,M919/L919,0)</f>
        <v>0</v>
      </c>
      <c r="O919">
        <v>3</v>
      </c>
      <c r="P919">
        <v>0</v>
      </c>
      <c r="Q919" s="6">
        <f>IF(O919&gt;0,P919/O919,0)</f>
        <v>0</v>
      </c>
      <c r="R919">
        <v>4</v>
      </c>
      <c r="S919">
        <v>0</v>
      </c>
      <c r="T919" s="6">
        <f>IF(R919&gt;0,S919/R919,0)</f>
        <v>0</v>
      </c>
      <c r="U919">
        <v>6</v>
      </c>
      <c r="V919">
        <v>0</v>
      </c>
      <c r="W919" s="6">
        <f>IF(U919&gt;0,V919/U919,0)</f>
        <v>0</v>
      </c>
      <c r="X919">
        <v>4</v>
      </c>
      <c r="Y919">
        <v>0</v>
      </c>
      <c r="Z919" s="6">
        <f>IF(X919&gt;0,Y919/X919,0)</f>
        <v>0</v>
      </c>
      <c r="AA919">
        <v>4</v>
      </c>
      <c r="AB919">
        <v>0</v>
      </c>
      <c r="AC919" s="6">
        <f>IF(AA919&gt;0,AB919/AA919,0)</f>
        <v>0</v>
      </c>
      <c r="AD919">
        <v>6</v>
      </c>
      <c r="AE919">
        <v>1</v>
      </c>
      <c r="AF919" s="6">
        <f>IF(AD919&gt;0,AE919/AD919,0)</f>
        <v>0.16666666666666666</v>
      </c>
      <c r="AG919">
        <v>5</v>
      </c>
      <c r="AH919">
        <v>0</v>
      </c>
      <c r="AI919" s="6">
        <f>IF(AG919&gt;0,AH919/AG919,0)</f>
        <v>0</v>
      </c>
      <c r="AJ919">
        <v>10</v>
      </c>
      <c r="AK919">
        <v>0</v>
      </c>
      <c r="AL919" s="6">
        <f>IF(AJ919&gt;0,AK919/AJ919,0)</f>
        <v>0</v>
      </c>
    </row>
    <row r="920" spans="1:38" x14ac:dyDescent="0.25">
      <c r="A920" s="4">
        <v>75</v>
      </c>
      <c r="B920" s="1">
        <v>43972</v>
      </c>
      <c r="C920">
        <v>414</v>
      </c>
      <c r="D920">
        <v>9</v>
      </c>
      <c r="E920" s="6">
        <f>IF(C920&gt;0,D920/C920,0)</f>
        <v>2.1739130434782608E-2</v>
      </c>
      <c r="F920" s="8">
        <f>I920+L920+O920+R920+U920+X920+AA920+AD920+AG920+AJ920</f>
        <v>414</v>
      </c>
      <c r="G920" s="8">
        <f>J920+M920+P920+S920+V920+Y920+AB920+AE920+AH920+AK920</f>
        <v>9</v>
      </c>
      <c r="H920" s="6">
        <f>IF(F920&gt;0,G920/F920,0)</f>
        <v>2.1739130434782608E-2</v>
      </c>
      <c r="I920">
        <v>22</v>
      </c>
      <c r="J920">
        <v>0</v>
      </c>
      <c r="K920" s="6">
        <f>IF(I920&gt;0,J920/I920,0)</f>
        <v>0</v>
      </c>
      <c r="L920">
        <v>17</v>
      </c>
      <c r="M920">
        <v>2</v>
      </c>
      <c r="N920" s="6">
        <f>IF(L920&gt;0,M920/L920,0)</f>
        <v>0.11764705882352941</v>
      </c>
      <c r="O920">
        <v>43</v>
      </c>
      <c r="P920">
        <v>1</v>
      </c>
      <c r="Q920" s="6">
        <f>IF(O920&gt;0,P920/O920,0)</f>
        <v>2.3255813953488372E-2</v>
      </c>
      <c r="R920">
        <v>57</v>
      </c>
      <c r="S920">
        <v>0</v>
      </c>
      <c r="T920" s="6">
        <f>IF(R920&gt;0,S920/R920,0)</f>
        <v>0</v>
      </c>
      <c r="U920">
        <v>43</v>
      </c>
      <c r="V920">
        <v>2</v>
      </c>
      <c r="W920" s="6">
        <f>IF(U920&gt;0,V920/U920,0)</f>
        <v>4.6511627906976744E-2</v>
      </c>
      <c r="X920">
        <v>61</v>
      </c>
      <c r="Y920">
        <v>1</v>
      </c>
      <c r="Z920" s="6">
        <f>IF(X920&gt;0,Y920/X920,0)</f>
        <v>1.6393442622950821E-2</v>
      </c>
      <c r="AA920">
        <v>33</v>
      </c>
      <c r="AB920">
        <v>1</v>
      </c>
      <c r="AC920" s="6">
        <f>IF(AA920&gt;0,AB920/AA920,0)</f>
        <v>3.0303030303030304E-2</v>
      </c>
      <c r="AD920">
        <v>49</v>
      </c>
      <c r="AE920">
        <v>1</v>
      </c>
      <c r="AF920" s="6">
        <f>IF(AD920&gt;0,AE920/AD920,0)</f>
        <v>2.0408163265306121E-2</v>
      </c>
      <c r="AG920">
        <v>46</v>
      </c>
      <c r="AH920">
        <v>1</v>
      </c>
      <c r="AI920" s="6">
        <f>IF(AG920&gt;0,AH920/AG920,0)</f>
        <v>2.1739130434782608E-2</v>
      </c>
      <c r="AJ920">
        <v>43</v>
      </c>
      <c r="AK920">
        <v>0</v>
      </c>
      <c r="AL920" s="6">
        <f>IF(AJ920&gt;0,AK920/AJ920,0)</f>
        <v>0</v>
      </c>
    </row>
    <row r="921" spans="1:38" x14ac:dyDescent="0.25">
      <c r="A921" s="4">
        <v>91</v>
      </c>
      <c r="B921" s="1">
        <v>43982</v>
      </c>
      <c r="C921">
        <v>138</v>
      </c>
      <c r="D921">
        <v>3</v>
      </c>
      <c r="E921" s="6">
        <f>IF(C921&gt;0,D921/C921,0)</f>
        <v>2.1739130434782608E-2</v>
      </c>
      <c r="F921" s="8">
        <f>I921+L921+O921+R921+U921+X921+AA921+AD921+AG921+AJ921</f>
        <v>138</v>
      </c>
      <c r="G921" s="8">
        <f>J921+M921+P921+S921+V921+Y921+AB921+AE921+AH921+AK921</f>
        <v>3</v>
      </c>
      <c r="H921" s="6">
        <f>IF(F921&gt;0,G921/F921,0)</f>
        <v>2.1739130434782608E-2</v>
      </c>
      <c r="I921">
        <v>18</v>
      </c>
      <c r="J921">
        <v>0</v>
      </c>
      <c r="K921" s="6">
        <f>IF(I921&gt;0,J921/I921,0)</f>
        <v>0</v>
      </c>
      <c r="L921">
        <v>16</v>
      </c>
      <c r="M921">
        <v>0</v>
      </c>
      <c r="N921" s="6">
        <f>IF(L921&gt;0,M921/L921,0)</f>
        <v>0</v>
      </c>
      <c r="O921">
        <v>17</v>
      </c>
      <c r="P921">
        <v>0</v>
      </c>
      <c r="Q921" s="6">
        <f>IF(O921&gt;0,P921/O921,0)</f>
        <v>0</v>
      </c>
      <c r="R921">
        <v>13</v>
      </c>
      <c r="S921">
        <v>0</v>
      </c>
      <c r="T921" s="6">
        <f>IF(R921&gt;0,S921/R921,0)</f>
        <v>0</v>
      </c>
      <c r="U921">
        <v>8</v>
      </c>
      <c r="V921">
        <v>0</v>
      </c>
      <c r="W921" s="6">
        <f>IF(U921&gt;0,V921/U921,0)</f>
        <v>0</v>
      </c>
      <c r="X921">
        <v>14</v>
      </c>
      <c r="Y921">
        <v>0</v>
      </c>
      <c r="Z921" s="6">
        <f>IF(X921&gt;0,Y921/X921,0)</f>
        <v>0</v>
      </c>
      <c r="AA921">
        <v>15</v>
      </c>
      <c r="AB921">
        <v>2</v>
      </c>
      <c r="AC921" s="6">
        <f>IF(AA921&gt;0,AB921/AA921,0)</f>
        <v>0.13333333333333333</v>
      </c>
      <c r="AD921">
        <v>6</v>
      </c>
      <c r="AE921">
        <v>0</v>
      </c>
      <c r="AF921" s="6">
        <f>IF(AD921&gt;0,AE921/AD921,0)</f>
        <v>0</v>
      </c>
      <c r="AG921">
        <v>24</v>
      </c>
      <c r="AH921">
        <v>1</v>
      </c>
      <c r="AI921" s="6">
        <f>IF(AG921&gt;0,AH921/AG921,0)</f>
        <v>4.1666666666666664E-2</v>
      </c>
      <c r="AJ921">
        <v>7</v>
      </c>
      <c r="AK921">
        <v>0</v>
      </c>
      <c r="AL921" s="6">
        <f>IF(AJ921&gt;0,AK921/AJ921,0)</f>
        <v>0</v>
      </c>
    </row>
    <row r="922" spans="1:38" x14ac:dyDescent="0.25">
      <c r="A922" s="4">
        <v>91</v>
      </c>
      <c r="B922" s="1">
        <v>43996</v>
      </c>
      <c r="C922">
        <v>92</v>
      </c>
      <c r="D922">
        <v>2</v>
      </c>
      <c r="E922" s="6">
        <f>IF(C922&gt;0,D922/C922,0)</f>
        <v>2.1739130434782608E-2</v>
      </c>
      <c r="F922" s="8">
        <f>I922+L922+O922+R922+U922+X922+AA922+AD922+AG922+AJ922</f>
        <v>92</v>
      </c>
      <c r="G922" s="8">
        <f>J922+M922+P922+S922+V922+Y922+AB922+AE922+AH922+AK922</f>
        <v>2</v>
      </c>
      <c r="H922" s="6">
        <f>IF(F922&gt;0,G922/F922,0)</f>
        <v>2.1739130434782608E-2</v>
      </c>
      <c r="I922">
        <v>12</v>
      </c>
      <c r="J922">
        <v>0</v>
      </c>
      <c r="K922" s="6">
        <f>IF(I922&gt;0,J922/I922,0)</f>
        <v>0</v>
      </c>
      <c r="L922">
        <v>3</v>
      </c>
      <c r="M922">
        <v>0</v>
      </c>
      <c r="N922" s="6">
        <f>IF(L922&gt;0,M922/L922,0)</f>
        <v>0</v>
      </c>
      <c r="O922">
        <v>9</v>
      </c>
      <c r="P922">
        <v>0</v>
      </c>
      <c r="Q922" s="6">
        <f>IF(O922&gt;0,P922/O922,0)</f>
        <v>0</v>
      </c>
      <c r="R922">
        <v>6</v>
      </c>
      <c r="S922">
        <v>0</v>
      </c>
      <c r="T922" s="6">
        <f>IF(R922&gt;0,S922/R922,0)</f>
        <v>0</v>
      </c>
      <c r="U922">
        <v>8</v>
      </c>
      <c r="V922">
        <v>1</v>
      </c>
      <c r="W922" s="6">
        <f>IF(U922&gt;0,V922/U922,0)</f>
        <v>0.125</v>
      </c>
      <c r="X922">
        <v>10</v>
      </c>
      <c r="Y922">
        <v>0</v>
      </c>
      <c r="Z922" s="6">
        <f>IF(X922&gt;0,Y922/X922,0)</f>
        <v>0</v>
      </c>
      <c r="AA922">
        <v>17</v>
      </c>
      <c r="AB922">
        <v>1</v>
      </c>
      <c r="AC922" s="6">
        <f>IF(AA922&gt;0,AB922/AA922,0)</f>
        <v>5.8823529411764705E-2</v>
      </c>
      <c r="AD922">
        <v>14</v>
      </c>
      <c r="AE922">
        <v>0</v>
      </c>
      <c r="AF922" s="6">
        <f>IF(AD922&gt;0,AE922/AD922,0)</f>
        <v>0</v>
      </c>
      <c r="AG922">
        <v>11</v>
      </c>
      <c r="AH922">
        <v>0</v>
      </c>
      <c r="AI922" s="6">
        <f>IF(AG922&gt;0,AH922/AG922,0)</f>
        <v>0</v>
      </c>
      <c r="AJ922">
        <v>2</v>
      </c>
      <c r="AK922">
        <v>0</v>
      </c>
      <c r="AL922" s="6">
        <f>IF(AJ922&gt;0,AK922/AJ922,0)</f>
        <v>0</v>
      </c>
    </row>
    <row r="923" spans="1:38" x14ac:dyDescent="0.25">
      <c r="A923" s="4">
        <v>93</v>
      </c>
      <c r="B923" s="1">
        <v>44007</v>
      </c>
      <c r="C923">
        <v>1384</v>
      </c>
      <c r="D923">
        <v>30</v>
      </c>
      <c r="E923" s="6">
        <f>IF(C923&gt;0,D923/C923,0)</f>
        <v>2.1676300578034682E-2</v>
      </c>
      <c r="F923" s="8">
        <f>I923+L923+O923+R923+U923+X923+AA923+AD923+AG923+AJ923</f>
        <v>1383</v>
      </c>
      <c r="G923" s="8">
        <f>J923+M923+P923+S923+V923+Y923+AB923+AE923+AH923+AK923</f>
        <v>30</v>
      </c>
      <c r="H923" s="6">
        <f>IF(F923&gt;0,G923/F923,0)</f>
        <v>2.1691973969631236E-2</v>
      </c>
      <c r="I923">
        <v>100</v>
      </c>
      <c r="J923">
        <v>1</v>
      </c>
      <c r="K923" s="6">
        <f>IF(I923&gt;0,J923/I923,0)</f>
        <v>0.01</v>
      </c>
      <c r="L923">
        <v>117</v>
      </c>
      <c r="M923">
        <v>4</v>
      </c>
      <c r="N923" s="6">
        <f>IF(L923&gt;0,M923/L923,0)</f>
        <v>3.4188034188034191E-2</v>
      </c>
      <c r="O923">
        <v>163</v>
      </c>
      <c r="P923">
        <v>4</v>
      </c>
      <c r="Q923" s="6">
        <f>IF(O923&gt;0,P923/O923,0)</f>
        <v>2.4539877300613498E-2</v>
      </c>
      <c r="R923">
        <v>241</v>
      </c>
      <c r="S923">
        <v>5</v>
      </c>
      <c r="T923" s="6">
        <f>IF(R923&gt;0,S923/R923,0)</f>
        <v>2.0746887966804978E-2</v>
      </c>
      <c r="U923">
        <v>187</v>
      </c>
      <c r="V923">
        <v>4</v>
      </c>
      <c r="W923" s="6">
        <f>IF(U923&gt;0,V923/U923,0)</f>
        <v>2.1390374331550801E-2</v>
      </c>
      <c r="X923">
        <v>203</v>
      </c>
      <c r="Y923">
        <v>6</v>
      </c>
      <c r="Z923" s="6">
        <f>IF(X923&gt;0,Y923/X923,0)</f>
        <v>2.9556650246305417E-2</v>
      </c>
      <c r="AA923">
        <v>196</v>
      </c>
      <c r="AB923">
        <v>0</v>
      </c>
      <c r="AC923" s="6">
        <f>IF(AA923&gt;0,AB923/AA923,0)</f>
        <v>0</v>
      </c>
      <c r="AD923">
        <v>95</v>
      </c>
      <c r="AE923">
        <v>5</v>
      </c>
      <c r="AF923" s="6">
        <f>IF(AD923&gt;0,AE923/AD923,0)</f>
        <v>5.2631578947368418E-2</v>
      </c>
      <c r="AG923">
        <v>65</v>
      </c>
      <c r="AH923">
        <v>1</v>
      </c>
      <c r="AI923" s="6">
        <f>IF(AG923&gt;0,AH923/AG923,0)</f>
        <v>1.5384615384615385E-2</v>
      </c>
      <c r="AJ923">
        <v>16</v>
      </c>
      <c r="AK923">
        <v>0</v>
      </c>
      <c r="AL923" s="6">
        <f>IF(AJ923&gt;0,AK923/AJ923,0)</f>
        <v>0</v>
      </c>
    </row>
    <row r="924" spans="1:38" x14ac:dyDescent="0.25">
      <c r="A924" s="4">
        <v>21</v>
      </c>
      <c r="B924" s="1">
        <v>43965</v>
      </c>
      <c r="C924">
        <v>329</v>
      </c>
      <c r="D924">
        <v>7</v>
      </c>
      <c r="E924" s="6">
        <f>IF(C924&gt;0,D924/C924,0)</f>
        <v>2.1276595744680851E-2</v>
      </c>
      <c r="F924" s="8">
        <f>I924+L924+O924+R924+U924+X924+AA924+AD924+AG924+AJ924</f>
        <v>323</v>
      </c>
      <c r="G924" s="8">
        <f>J924+M924+P924+S924+V924+Y924+AB924+AE924+AH924+AK924</f>
        <v>7</v>
      </c>
      <c r="H924" s="6">
        <f>IF(F924&gt;0,G924/F924,0)</f>
        <v>2.1671826625386997E-2</v>
      </c>
      <c r="I924">
        <v>13</v>
      </c>
      <c r="J924">
        <v>0</v>
      </c>
      <c r="K924" s="6">
        <f>IF(I924&gt;0,J924/I924,0)</f>
        <v>0</v>
      </c>
      <c r="L924">
        <v>6</v>
      </c>
      <c r="M924">
        <v>0</v>
      </c>
      <c r="N924" s="6">
        <f>IF(L924&gt;0,M924/L924,0)</f>
        <v>0</v>
      </c>
      <c r="O924">
        <v>50</v>
      </c>
      <c r="P924">
        <v>0</v>
      </c>
      <c r="Q924" s="6">
        <f>IF(O924&gt;0,P924/O924,0)</f>
        <v>0</v>
      </c>
      <c r="R924">
        <v>52</v>
      </c>
      <c r="S924">
        <v>0</v>
      </c>
      <c r="T924" s="6">
        <f>IF(R924&gt;0,S924/R924,0)</f>
        <v>0</v>
      </c>
      <c r="U924">
        <v>33</v>
      </c>
      <c r="V924">
        <v>0</v>
      </c>
      <c r="W924" s="6">
        <f>IF(U924&gt;0,V924/U924,0)</f>
        <v>0</v>
      </c>
      <c r="X924">
        <v>43</v>
      </c>
      <c r="Y924">
        <v>0</v>
      </c>
      <c r="Z924" s="6">
        <f>IF(X924&gt;0,Y924/X924,0)</f>
        <v>0</v>
      </c>
      <c r="AA924">
        <v>40</v>
      </c>
      <c r="AB924">
        <v>1</v>
      </c>
      <c r="AC924" s="6">
        <f>IF(AA924&gt;0,AB924/AA924,0)</f>
        <v>2.5000000000000001E-2</v>
      </c>
      <c r="AD924">
        <v>32</v>
      </c>
      <c r="AE924">
        <v>1</v>
      </c>
      <c r="AF924" s="6">
        <f>IF(AD924&gt;0,AE924/AD924,0)</f>
        <v>3.125E-2</v>
      </c>
      <c r="AG924">
        <v>30</v>
      </c>
      <c r="AH924">
        <v>1</v>
      </c>
      <c r="AI924" s="6">
        <f>IF(AG924&gt;0,AH924/AG924,0)</f>
        <v>3.3333333333333333E-2</v>
      </c>
      <c r="AJ924">
        <v>24</v>
      </c>
      <c r="AK924">
        <v>4</v>
      </c>
      <c r="AL924" s="6">
        <f>IF(AJ924&gt;0,AK924/AJ924,0)</f>
        <v>0.16666666666666666</v>
      </c>
    </row>
    <row r="925" spans="1:38" x14ac:dyDescent="0.25">
      <c r="A925" s="4">
        <v>94</v>
      </c>
      <c r="B925" s="1">
        <v>43967</v>
      </c>
      <c r="C925">
        <v>323</v>
      </c>
      <c r="D925">
        <v>7</v>
      </c>
      <c r="E925" s="6">
        <f>IF(C925&gt;0,D925/C925,0)</f>
        <v>2.1671826625386997E-2</v>
      </c>
      <c r="F925" s="8">
        <f>I925+L925+O925+R925+U925+X925+AA925+AD925+AG925+AJ925</f>
        <v>323</v>
      </c>
      <c r="G925" s="8">
        <f>J925+M925+P925+S925+V925+Y925+AB925+AE925+AH925+AK925</f>
        <v>7</v>
      </c>
      <c r="H925" s="6">
        <f>IF(F925&gt;0,G925/F925,0)</f>
        <v>2.1671826625386997E-2</v>
      </c>
      <c r="I925">
        <v>25</v>
      </c>
      <c r="J925">
        <v>0</v>
      </c>
      <c r="K925" s="6">
        <f>IF(I925&gt;0,J925/I925,0)</f>
        <v>0</v>
      </c>
      <c r="L925">
        <v>12</v>
      </c>
      <c r="M925">
        <v>1</v>
      </c>
      <c r="N925" s="6">
        <f>IF(L925&gt;0,M925/L925,0)</f>
        <v>8.3333333333333329E-2</v>
      </c>
      <c r="O925">
        <v>29</v>
      </c>
      <c r="P925">
        <v>1</v>
      </c>
      <c r="Q925" s="6">
        <f>IF(O925&gt;0,P925/O925,0)</f>
        <v>3.4482758620689655E-2</v>
      </c>
      <c r="R925">
        <v>58</v>
      </c>
      <c r="S925">
        <v>2</v>
      </c>
      <c r="T925" s="6">
        <f>IF(R925&gt;0,S925/R925,0)</f>
        <v>3.4482758620689655E-2</v>
      </c>
      <c r="U925">
        <v>50</v>
      </c>
      <c r="V925">
        <v>0</v>
      </c>
      <c r="W925" s="6">
        <f>IF(U925&gt;0,V925/U925,0)</f>
        <v>0</v>
      </c>
      <c r="X925">
        <v>35</v>
      </c>
      <c r="Y925">
        <v>3</v>
      </c>
      <c r="Z925" s="6">
        <f>IF(X925&gt;0,Y925/X925,0)</f>
        <v>8.5714285714285715E-2</v>
      </c>
      <c r="AA925">
        <v>41</v>
      </c>
      <c r="AB925">
        <v>0</v>
      </c>
      <c r="AC925" s="6">
        <f>IF(AA925&gt;0,AB925/AA925,0)</f>
        <v>0</v>
      </c>
      <c r="AD925">
        <v>29</v>
      </c>
      <c r="AE925">
        <v>0</v>
      </c>
      <c r="AF925" s="6">
        <f>IF(AD925&gt;0,AE925/AD925,0)</f>
        <v>0</v>
      </c>
      <c r="AG925">
        <v>31</v>
      </c>
      <c r="AH925">
        <v>0</v>
      </c>
      <c r="AI925" s="6">
        <f>IF(AG925&gt;0,AH925/AG925,0)</f>
        <v>0</v>
      </c>
      <c r="AJ925">
        <v>13</v>
      </c>
      <c r="AK925">
        <v>0</v>
      </c>
      <c r="AL925" s="6">
        <f>IF(AJ925&gt;0,AK925/AJ925,0)</f>
        <v>0</v>
      </c>
    </row>
    <row r="926" spans="1:38" x14ac:dyDescent="0.25">
      <c r="A926" s="4">
        <v>78</v>
      </c>
      <c r="B926" s="1">
        <v>44006</v>
      </c>
      <c r="C926">
        <v>832</v>
      </c>
      <c r="D926">
        <v>18</v>
      </c>
      <c r="E926" s="6">
        <f>IF(C926&gt;0,D926/C926,0)</f>
        <v>2.1634615384615384E-2</v>
      </c>
      <c r="F926" s="8">
        <f>I926+L926+O926+R926+U926+X926+AA926+AD926+AG926+AJ926</f>
        <v>832</v>
      </c>
      <c r="G926" s="8">
        <f>J926+M926+P926+S926+V926+Y926+AB926+AE926+AH926+AK926</f>
        <v>18</v>
      </c>
      <c r="H926" s="6">
        <f>IF(F926&gt;0,G926/F926,0)</f>
        <v>2.1634615384615384E-2</v>
      </c>
      <c r="I926">
        <v>83</v>
      </c>
      <c r="J926">
        <v>2</v>
      </c>
      <c r="K926" s="6">
        <f>IF(I926&gt;0,J926/I926,0)</f>
        <v>2.4096385542168676E-2</v>
      </c>
      <c r="L926">
        <v>89</v>
      </c>
      <c r="M926">
        <v>1</v>
      </c>
      <c r="N926" s="6">
        <f>IF(L926&gt;0,M926/L926,0)</f>
        <v>1.1235955056179775E-2</v>
      </c>
      <c r="O926">
        <v>92</v>
      </c>
      <c r="P926">
        <v>5</v>
      </c>
      <c r="Q926" s="6">
        <f>IF(O926&gt;0,P926/O926,0)</f>
        <v>5.434782608695652E-2</v>
      </c>
      <c r="R926">
        <v>129</v>
      </c>
      <c r="S926">
        <v>2</v>
      </c>
      <c r="T926" s="6">
        <f>IF(R926&gt;0,S926/R926,0)</f>
        <v>1.5503875968992248E-2</v>
      </c>
      <c r="U926">
        <v>129</v>
      </c>
      <c r="V926">
        <v>3</v>
      </c>
      <c r="W926" s="6">
        <f>IF(U926&gt;0,V926/U926,0)</f>
        <v>2.3255813953488372E-2</v>
      </c>
      <c r="X926">
        <v>93</v>
      </c>
      <c r="Y926">
        <v>2</v>
      </c>
      <c r="Z926" s="6">
        <f>IF(X926&gt;0,Y926/X926,0)</f>
        <v>2.1505376344086023E-2</v>
      </c>
      <c r="AA926">
        <v>96</v>
      </c>
      <c r="AB926">
        <v>2</v>
      </c>
      <c r="AC926" s="6">
        <f>IF(AA926&gt;0,AB926/AA926,0)</f>
        <v>2.0833333333333332E-2</v>
      </c>
      <c r="AD926">
        <v>69</v>
      </c>
      <c r="AE926">
        <v>0</v>
      </c>
      <c r="AF926" s="6">
        <f>IF(AD926&gt;0,AE926/AD926,0)</f>
        <v>0</v>
      </c>
      <c r="AG926">
        <v>38</v>
      </c>
      <c r="AH926">
        <v>0</v>
      </c>
      <c r="AI926" s="6">
        <f>IF(AG926&gt;0,AH926/AG926,0)</f>
        <v>0</v>
      </c>
      <c r="AJ926">
        <v>14</v>
      </c>
      <c r="AK926">
        <v>1</v>
      </c>
      <c r="AL926" s="6">
        <f>IF(AJ926&gt;0,AK926/AJ926,0)</f>
        <v>7.1428571428571425E-2</v>
      </c>
    </row>
    <row r="927" spans="1:38" x14ac:dyDescent="0.25">
      <c r="A927" s="4">
        <v>92</v>
      </c>
      <c r="B927" s="1">
        <v>43977</v>
      </c>
      <c r="C927">
        <v>1664</v>
      </c>
      <c r="D927">
        <v>36</v>
      </c>
      <c r="E927" s="6">
        <f>IF(C927&gt;0,D927/C927,0)</f>
        <v>2.1634615384615384E-2</v>
      </c>
      <c r="F927" s="8">
        <f>I927+L927+O927+R927+U927+X927+AA927+AD927+AG927+AJ927</f>
        <v>1664</v>
      </c>
      <c r="G927" s="8">
        <f>J927+M927+P927+S927+V927+Y927+AB927+AE927+AH927+AK927</f>
        <v>36</v>
      </c>
      <c r="H927" s="6">
        <f>IF(F927&gt;0,G927/F927,0)</f>
        <v>2.1634615384615384E-2</v>
      </c>
      <c r="I927">
        <v>122</v>
      </c>
      <c r="J927">
        <v>0</v>
      </c>
      <c r="K927" s="6">
        <f>IF(I927&gt;0,J927/I927,0)</f>
        <v>0</v>
      </c>
      <c r="L927">
        <v>172</v>
      </c>
      <c r="M927">
        <v>0</v>
      </c>
      <c r="N927" s="6">
        <f>IF(L927&gt;0,M927/L927,0)</f>
        <v>0</v>
      </c>
      <c r="O927">
        <v>340</v>
      </c>
      <c r="P927">
        <v>8</v>
      </c>
      <c r="Q927" s="6">
        <f>IF(O927&gt;0,P927/O927,0)</f>
        <v>2.3529411764705882E-2</v>
      </c>
      <c r="R927">
        <v>227</v>
      </c>
      <c r="S927">
        <v>1</v>
      </c>
      <c r="T927" s="6">
        <f>IF(R927&gt;0,S927/R927,0)</f>
        <v>4.4052863436123352E-3</v>
      </c>
      <c r="U927">
        <v>168</v>
      </c>
      <c r="V927">
        <v>3</v>
      </c>
      <c r="W927" s="6">
        <f>IF(U927&gt;0,V927/U927,0)</f>
        <v>1.7857142857142856E-2</v>
      </c>
      <c r="X927">
        <v>164</v>
      </c>
      <c r="Y927">
        <v>3</v>
      </c>
      <c r="Z927" s="6">
        <f>IF(X927&gt;0,Y927/X927,0)</f>
        <v>1.8292682926829267E-2</v>
      </c>
      <c r="AA927">
        <v>139</v>
      </c>
      <c r="AB927">
        <v>2</v>
      </c>
      <c r="AC927" s="6">
        <f>IF(AA927&gt;0,AB927/AA927,0)</f>
        <v>1.4388489208633094E-2</v>
      </c>
      <c r="AD927">
        <v>109</v>
      </c>
      <c r="AE927">
        <v>1</v>
      </c>
      <c r="AF927" s="6">
        <f>IF(AD927&gt;0,AE927/AD927,0)</f>
        <v>9.1743119266055051E-3</v>
      </c>
      <c r="AG927">
        <v>115</v>
      </c>
      <c r="AH927">
        <v>9</v>
      </c>
      <c r="AI927" s="6">
        <f>IF(AG927&gt;0,AH927/AG927,0)</f>
        <v>7.8260869565217397E-2</v>
      </c>
      <c r="AJ927">
        <v>108</v>
      </c>
      <c r="AK927">
        <v>9</v>
      </c>
      <c r="AL927" s="6">
        <f>IF(AJ927&gt;0,AK927/AJ927,0)</f>
        <v>8.3333333333333329E-2</v>
      </c>
    </row>
    <row r="928" spans="1:38" x14ac:dyDescent="0.25">
      <c r="A928" s="4" t="s">
        <v>4</v>
      </c>
      <c r="B928" s="1">
        <v>43979</v>
      </c>
      <c r="C928">
        <v>139</v>
      </c>
      <c r="D928">
        <v>3</v>
      </c>
      <c r="E928" s="6">
        <f>IF(C928&gt;0,D928/C928,0)</f>
        <v>2.1582733812949641E-2</v>
      </c>
      <c r="F928" s="8">
        <f>I928+L928+O928+R928+U928+X928+AA928+AD928+AG928+AJ928</f>
        <v>139</v>
      </c>
      <c r="G928" s="8">
        <f>J928+M928+P928+S928+V928+Y928+AB928+AE928+AH928+AK928</f>
        <v>3</v>
      </c>
      <c r="H928" s="6">
        <f>IF(F928&gt;0,G928/F928,0)</f>
        <v>2.1582733812949641E-2</v>
      </c>
      <c r="I928">
        <v>7</v>
      </c>
      <c r="J928">
        <v>0</v>
      </c>
      <c r="K928" s="6">
        <f>IF(I928&gt;0,J928/I928,0)</f>
        <v>0</v>
      </c>
      <c r="L928">
        <v>4</v>
      </c>
      <c r="M928">
        <v>0</v>
      </c>
      <c r="N928" s="6">
        <f>IF(L928&gt;0,M928/L928,0)</f>
        <v>0</v>
      </c>
      <c r="O928">
        <v>17</v>
      </c>
      <c r="P928">
        <v>0</v>
      </c>
      <c r="Q928" s="6">
        <f>IF(O928&gt;0,P928/O928,0)</f>
        <v>0</v>
      </c>
      <c r="R928">
        <v>23</v>
      </c>
      <c r="S928">
        <v>1</v>
      </c>
      <c r="T928" s="6">
        <f>IF(R928&gt;0,S928/R928,0)</f>
        <v>4.3478260869565216E-2</v>
      </c>
      <c r="U928">
        <v>25</v>
      </c>
      <c r="V928">
        <v>0</v>
      </c>
      <c r="W928" s="6">
        <f>IF(U928&gt;0,V928/U928,0)</f>
        <v>0</v>
      </c>
      <c r="X928">
        <v>26</v>
      </c>
      <c r="Y928">
        <v>0</v>
      </c>
      <c r="Z928" s="6">
        <f>IF(X928&gt;0,Y928/X928,0)</f>
        <v>0</v>
      </c>
      <c r="AA928">
        <v>15</v>
      </c>
      <c r="AB928">
        <v>2</v>
      </c>
      <c r="AC928" s="6">
        <f>IF(AA928&gt;0,AB928/AA928,0)</f>
        <v>0.13333333333333333</v>
      </c>
      <c r="AD928">
        <v>9</v>
      </c>
      <c r="AE928">
        <v>0</v>
      </c>
      <c r="AF928" s="6">
        <f>IF(AD928&gt;0,AE928/AD928,0)</f>
        <v>0</v>
      </c>
      <c r="AG928">
        <v>8</v>
      </c>
      <c r="AH928">
        <v>0</v>
      </c>
      <c r="AI928" s="6">
        <f>IF(AG928&gt;0,AH928/AG928,0)</f>
        <v>0</v>
      </c>
      <c r="AJ928">
        <v>5</v>
      </c>
      <c r="AK928">
        <v>0</v>
      </c>
      <c r="AL928" s="6">
        <f>IF(AJ928&gt;0,AK928/AJ928,0)</f>
        <v>0</v>
      </c>
    </row>
    <row r="929" spans="1:38" x14ac:dyDescent="0.25">
      <c r="A929" s="4">
        <v>49</v>
      </c>
      <c r="B929" s="1">
        <v>43967</v>
      </c>
      <c r="C929">
        <v>278</v>
      </c>
      <c r="D929">
        <v>6</v>
      </c>
      <c r="E929" s="6">
        <f>IF(C929&gt;0,D929/C929,0)</f>
        <v>2.1582733812949641E-2</v>
      </c>
      <c r="F929" s="8">
        <f>I929+L929+O929+R929+U929+X929+AA929+AD929+AG929+AJ929</f>
        <v>278</v>
      </c>
      <c r="G929" s="8">
        <f>J929+M929+P929+S929+V929+Y929+AB929+AE929+AH929+AK929</f>
        <v>6</v>
      </c>
      <c r="H929" s="6">
        <f>IF(F929&gt;0,G929/F929,0)</f>
        <v>2.1582733812949641E-2</v>
      </c>
      <c r="I929">
        <v>7</v>
      </c>
      <c r="J929">
        <v>0</v>
      </c>
      <c r="K929" s="6">
        <f>IF(I929&gt;0,J929/I929,0)</f>
        <v>0</v>
      </c>
      <c r="L929">
        <v>14</v>
      </c>
      <c r="M929">
        <v>0</v>
      </c>
      <c r="N929" s="6">
        <f>IF(L929&gt;0,M929/L929,0)</f>
        <v>0</v>
      </c>
      <c r="O929">
        <v>29</v>
      </c>
      <c r="P929">
        <v>1</v>
      </c>
      <c r="Q929" s="6">
        <f>IF(O929&gt;0,P929/O929,0)</f>
        <v>3.4482758620689655E-2</v>
      </c>
      <c r="R929">
        <v>52</v>
      </c>
      <c r="S929">
        <v>0</v>
      </c>
      <c r="T929" s="6">
        <f>IF(R929&gt;0,S929/R929,0)</f>
        <v>0</v>
      </c>
      <c r="U929">
        <v>69</v>
      </c>
      <c r="V929">
        <v>2</v>
      </c>
      <c r="W929" s="6">
        <f>IF(U929&gt;0,V929/U929,0)</f>
        <v>2.8985507246376812E-2</v>
      </c>
      <c r="X929">
        <v>40</v>
      </c>
      <c r="Y929">
        <v>1</v>
      </c>
      <c r="Z929" s="6">
        <f>IF(X929&gt;0,Y929/X929,0)</f>
        <v>2.5000000000000001E-2</v>
      </c>
      <c r="AA929">
        <v>15</v>
      </c>
      <c r="AB929">
        <v>1</v>
      </c>
      <c r="AC929" s="6">
        <f>IF(AA929&gt;0,AB929/AA929,0)</f>
        <v>6.6666666666666666E-2</v>
      </c>
      <c r="AD929">
        <v>22</v>
      </c>
      <c r="AE929">
        <v>1</v>
      </c>
      <c r="AF929" s="6">
        <f>IF(AD929&gt;0,AE929/AD929,0)</f>
        <v>4.5454545454545456E-2</v>
      </c>
      <c r="AG929">
        <v>20</v>
      </c>
      <c r="AH929">
        <v>0</v>
      </c>
      <c r="AI929" s="6">
        <f>IF(AG929&gt;0,AH929/AG929,0)</f>
        <v>0</v>
      </c>
      <c r="AJ929">
        <v>10</v>
      </c>
      <c r="AK929">
        <v>0</v>
      </c>
      <c r="AL929" s="6">
        <f>IF(AJ929&gt;0,AK929/AJ929,0)</f>
        <v>0</v>
      </c>
    </row>
    <row r="930" spans="1:38" x14ac:dyDescent="0.25">
      <c r="A930" s="4">
        <v>67</v>
      </c>
      <c r="B930" s="1">
        <v>43970</v>
      </c>
      <c r="C930">
        <v>1345</v>
      </c>
      <c r="D930">
        <v>29</v>
      </c>
      <c r="E930" s="6">
        <f>IF(C930&gt;0,D930/C930,0)</f>
        <v>2.1561338289962824E-2</v>
      </c>
      <c r="F930" s="8">
        <f>I930+L930+O930+R930+U930+X930+AA930+AD930+AG930+AJ930</f>
        <v>1345</v>
      </c>
      <c r="G930" s="8">
        <f>J930+M930+P930+S930+V930+Y930+AB930+AE930+AH930+AK930</f>
        <v>29</v>
      </c>
      <c r="H930" s="6">
        <f>IF(F930&gt;0,G930/F930,0)</f>
        <v>2.1561338289962824E-2</v>
      </c>
      <c r="I930">
        <v>49</v>
      </c>
      <c r="J930">
        <v>1</v>
      </c>
      <c r="K930" s="6">
        <f>IF(I930&gt;0,J930/I930,0)</f>
        <v>2.0408163265306121E-2</v>
      </c>
      <c r="L930">
        <v>46</v>
      </c>
      <c r="M930">
        <v>0</v>
      </c>
      <c r="N930" s="6">
        <f>IF(L930&gt;0,M930/L930,0)</f>
        <v>0</v>
      </c>
      <c r="O930">
        <v>160</v>
      </c>
      <c r="P930">
        <v>0</v>
      </c>
      <c r="Q930" s="6">
        <f>IF(O930&gt;0,P930/O930,0)</f>
        <v>0</v>
      </c>
      <c r="R930">
        <v>182</v>
      </c>
      <c r="S930">
        <v>1</v>
      </c>
      <c r="T930" s="6">
        <f>IF(R930&gt;0,S930/R930,0)</f>
        <v>5.4945054945054949E-3</v>
      </c>
      <c r="U930">
        <v>175</v>
      </c>
      <c r="V930">
        <v>4</v>
      </c>
      <c r="W930" s="6">
        <f>IF(U930&gt;0,V930/U930,0)</f>
        <v>2.2857142857142857E-2</v>
      </c>
      <c r="X930">
        <v>179</v>
      </c>
      <c r="Y930">
        <v>5</v>
      </c>
      <c r="Z930" s="6">
        <f>IF(X930&gt;0,Y930/X930,0)</f>
        <v>2.7932960893854747E-2</v>
      </c>
      <c r="AA930">
        <v>161</v>
      </c>
      <c r="AB930">
        <v>3</v>
      </c>
      <c r="AC930" s="6">
        <f>IF(AA930&gt;0,AB930/AA930,0)</f>
        <v>1.8633540372670808E-2</v>
      </c>
      <c r="AD930">
        <v>110</v>
      </c>
      <c r="AE930">
        <v>0</v>
      </c>
      <c r="AF930" s="6">
        <f>IF(AD930&gt;0,AE930/AD930,0)</f>
        <v>0</v>
      </c>
      <c r="AG930">
        <v>168</v>
      </c>
      <c r="AH930">
        <v>3</v>
      </c>
      <c r="AI930" s="6">
        <f>IF(AG930&gt;0,AH930/AG930,0)</f>
        <v>1.7857142857142856E-2</v>
      </c>
      <c r="AJ930">
        <v>115</v>
      </c>
      <c r="AK930">
        <v>12</v>
      </c>
      <c r="AL930" s="6">
        <f>IF(AJ930&gt;0,AK930/AJ930,0)</f>
        <v>0.10434782608695652</v>
      </c>
    </row>
    <row r="931" spans="1:38" x14ac:dyDescent="0.25">
      <c r="A931" s="4">
        <v>88</v>
      </c>
      <c r="B931" s="1">
        <v>44021</v>
      </c>
      <c r="C931">
        <v>232</v>
      </c>
      <c r="D931">
        <v>5</v>
      </c>
      <c r="E931" s="6">
        <f>IF(C931&gt;0,D931/C931,0)</f>
        <v>2.1551724137931036E-2</v>
      </c>
      <c r="F931" s="8">
        <f>I931+L931+O931+R931+U931+X931+AA931+AD931+AG931+AJ931</f>
        <v>232</v>
      </c>
      <c r="G931" s="8">
        <f>J931+M931+P931+S931+V931+Y931+AB931+AE931+AH931+AK931</f>
        <v>5</v>
      </c>
      <c r="H931" s="6">
        <f>IF(F931&gt;0,G931/F931,0)</f>
        <v>2.1551724137931036E-2</v>
      </c>
      <c r="I931">
        <v>19</v>
      </c>
      <c r="J931">
        <v>1</v>
      </c>
      <c r="K931" s="6">
        <f>IF(I931&gt;0,J931/I931,0)</f>
        <v>5.2631578947368418E-2</v>
      </c>
      <c r="L931">
        <v>15</v>
      </c>
      <c r="M931">
        <v>0</v>
      </c>
      <c r="N931" s="6">
        <f>IF(L931&gt;0,M931/L931,0)</f>
        <v>0</v>
      </c>
      <c r="O931">
        <v>34</v>
      </c>
      <c r="P931">
        <v>0</v>
      </c>
      <c r="Q931" s="6">
        <f>IF(O931&gt;0,P931/O931,0)</f>
        <v>0</v>
      </c>
      <c r="R931">
        <v>26</v>
      </c>
      <c r="S931">
        <v>2</v>
      </c>
      <c r="T931" s="6">
        <f>IF(R931&gt;0,S931/R931,0)</f>
        <v>7.6923076923076927E-2</v>
      </c>
      <c r="U931">
        <v>21</v>
      </c>
      <c r="V931">
        <v>2</v>
      </c>
      <c r="W931" s="6">
        <f>IF(U931&gt;0,V931/U931,0)</f>
        <v>9.5238095238095233E-2</v>
      </c>
      <c r="X931">
        <v>37</v>
      </c>
      <c r="Y931">
        <v>0</v>
      </c>
      <c r="Z931" s="6">
        <f>IF(X931&gt;0,Y931/X931,0)</f>
        <v>0</v>
      </c>
      <c r="AA931">
        <v>30</v>
      </c>
      <c r="AB931">
        <v>0</v>
      </c>
      <c r="AC931" s="6">
        <f>IF(AA931&gt;0,AB931/AA931,0)</f>
        <v>0</v>
      </c>
      <c r="AD931">
        <v>25</v>
      </c>
      <c r="AE931">
        <v>0</v>
      </c>
      <c r="AF931" s="6">
        <f>IF(AD931&gt;0,AE931/AD931,0)</f>
        <v>0</v>
      </c>
      <c r="AG931">
        <v>19</v>
      </c>
      <c r="AH931">
        <v>0</v>
      </c>
      <c r="AI931" s="6">
        <f>IF(AG931&gt;0,AH931/AG931,0)</f>
        <v>0</v>
      </c>
      <c r="AJ931">
        <v>6</v>
      </c>
      <c r="AK931">
        <v>0</v>
      </c>
      <c r="AL931" s="6">
        <f>IF(AJ931&gt;0,AK931/AJ931,0)</f>
        <v>0</v>
      </c>
    </row>
    <row r="932" spans="1:38" x14ac:dyDescent="0.25">
      <c r="A932" s="4">
        <v>93</v>
      </c>
      <c r="B932" s="1">
        <v>43992</v>
      </c>
      <c r="C932">
        <v>1397</v>
      </c>
      <c r="D932">
        <v>30</v>
      </c>
      <c r="E932" s="6">
        <f>IF(C932&gt;0,D932/C932,0)</f>
        <v>2.1474588403722263E-2</v>
      </c>
      <c r="F932" s="8">
        <f>I932+L932+O932+R932+U932+X932+AA932+AD932+AG932+AJ932</f>
        <v>1394</v>
      </c>
      <c r="G932" s="8">
        <f>J932+M932+P932+S932+V932+Y932+AB932+AE932+AH932+AK932</f>
        <v>30</v>
      </c>
      <c r="H932" s="6">
        <f>IF(F932&gt;0,G932/F932,0)</f>
        <v>2.1520803443328552E-2</v>
      </c>
      <c r="I932">
        <v>41</v>
      </c>
      <c r="J932">
        <v>1</v>
      </c>
      <c r="K932" s="6">
        <f>IF(I932&gt;0,J932/I932,0)</f>
        <v>2.4390243902439025E-2</v>
      </c>
      <c r="L932">
        <v>55</v>
      </c>
      <c r="M932">
        <v>0</v>
      </c>
      <c r="N932" s="6">
        <f>IF(L932&gt;0,M932/L932,0)</f>
        <v>0</v>
      </c>
      <c r="O932">
        <v>183</v>
      </c>
      <c r="P932">
        <v>3</v>
      </c>
      <c r="Q932" s="6">
        <f>IF(O932&gt;0,P932/O932,0)</f>
        <v>1.6393442622950821E-2</v>
      </c>
      <c r="R932">
        <v>265</v>
      </c>
      <c r="S932">
        <v>6</v>
      </c>
      <c r="T932" s="6">
        <f>IF(R932&gt;0,S932/R932,0)</f>
        <v>2.2641509433962263E-2</v>
      </c>
      <c r="U932">
        <v>214</v>
      </c>
      <c r="V932">
        <v>2</v>
      </c>
      <c r="W932" s="6">
        <f>IF(U932&gt;0,V932/U932,0)</f>
        <v>9.3457943925233638E-3</v>
      </c>
      <c r="X932">
        <v>217</v>
      </c>
      <c r="Y932">
        <v>5</v>
      </c>
      <c r="Z932" s="6">
        <f>IF(X932&gt;0,Y932/X932,0)</f>
        <v>2.3041474654377881E-2</v>
      </c>
      <c r="AA932">
        <v>193</v>
      </c>
      <c r="AB932">
        <v>4</v>
      </c>
      <c r="AC932" s="6">
        <f>IF(AA932&gt;0,AB932/AA932,0)</f>
        <v>2.072538860103627E-2</v>
      </c>
      <c r="AD932">
        <v>122</v>
      </c>
      <c r="AE932">
        <v>3</v>
      </c>
      <c r="AF932" s="6">
        <f>IF(AD932&gt;0,AE932/AD932,0)</f>
        <v>2.4590163934426229E-2</v>
      </c>
      <c r="AG932">
        <v>79</v>
      </c>
      <c r="AH932">
        <v>4</v>
      </c>
      <c r="AI932" s="6">
        <f>IF(AG932&gt;0,AH932/AG932,0)</f>
        <v>5.0632911392405063E-2</v>
      </c>
      <c r="AJ932">
        <v>25</v>
      </c>
      <c r="AK932">
        <v>2</v>
      </c>
      <c r="AL932" s="6">
        <f>IF(AJ932&gt;0,AK932/AJ932,0)</f>
        <v>0.08</v>
      </c>
    </row>
    <row r="933" spans="1:38" x14ac:dyDescent="0.25">
      <c r="A933" s="4">
        <v>26</v>
      </c>
      <c r="B933" s="1">
        <v>44007</v>
      </c>
      <c r="C933">
        <v>186</v>
      </c>
      <c r="D933">
        <v>4</v>
      </c>
      <c r="E933" s="6">
        <f>IF(C933&gt;0,D933/C933,0)</f>
        <v>2.1505376344086023E-2</v>
      </c>
      <c r="F933" s="8">
        <f>I933+L933+O933+R933+U933+X933+AA933+AD933+AG933+AJ933</f>
        <v>186</v>
      </c>
      <c r="G933" s="8">
        <f>J933+M933+P933+S933+V933+Y933+AB933+AE933+AH933+AK933</f>
        <v>4</v>
      </c>
      <c r="H933" s="6">
        <f>IF(F933&gt;0,G933/F933,0)</f>
        <v>2.1505376344086023E-2</v>
      </c>
      <c r="I933">
        <v>17</v>
      </c>
      <c r="J933">
        <v>0</v>
      </c>
      <c r="K933" s="6">
        <f>IF(I933&gt;0,J933/I933,0)</f>
        <v>0</v>
      </c>
      <c r="L933">
        <v>19</v>
      </c>
      <c r="M933">
        <v>1</v>
      </c>
      <c r="N933" s="6">
        <f>IF(L933&gt;0,M933/L933,0)</f>
        <v>5.2631578947368418E-2</v>
      </c>
      <c r="O933">
        <v>21</v>
      </c>
      <c r="P933">
        <v>0</v>
      </c>
      <c r="Q933" s="6">
        <f>IF(O933&gt;0,P933/O933,0)</f>
        <v>0</v>
      </c>
      <c r="R933">
        <v>31</v>
      </c>
      <c r="S933">
        <v>1</v>
      </c>
      <c r="T933" s="6">
        <f>IF(R933&gt;0,S933/R933,0)</f>
        <v>3.2258064516129031E-2</v>
      </c>
      <c r="U933">
        <v>22</v>
      </c>
      <c r="V933">
        <v>0</v>
      </c>
      <c r="W933" s="6">
        <f>IF(U933&gt;0,V933/U933,0)</f>
        <v>0</v>
      </c>
      <c r="X933">
        <v>27</v>
      </c>
      <c r="Y933">
        <v>1</v>
      </c>
      <c r="Z933" s="6">
        <f>IF(X933&gt;0,Y933/X933,0)</f>
        <v>3.7037037037037035E-2</v>
      </c>
      <c r="AA933">
        <v>22</v>
      </c>
      <c r="AB933">
        <v>1</v>
      </c>
      <c r="AC933" s="6">
        <f>IF(AA933&gt;0,AB933/AA933,0)</f>
        <v>4.5454545454545456E-2</v>
      </c>
      <c r="AD933">
        <v>15</v>
      </c>
      <c r="AE933">
        <v>0</v>
      </c>
      <c r="AF933" s="6">
        <f>IF(AD933&gt;0,AE933/AD933,0)</f>
        <v>0</v>
      </c>
      <c r="AG933">
        <v>8</v>
      </c>
      <c r="AH933">
        <v>0</v>
      </c>
      <c r="AI933" s="6">
        <f>IF(AG933&gt;0,AH933/AG933,0)</f>
        <v>0</v>
      </c>
      <c r="AJ933">
        <v>4</v>
      </c>
      <c r="AK933">
        <v>0</v>
      </c>
      <c r="AL933" s="6">
        <f>IF(AJ933&gt;0,AK933/AJ933,0)</f>
        <v>0</v>
      </c>
    </row>
    <row r="934" spans="1:38" x14ac:dyDescent="0.25">
      <c r="A934" s="4">
        <v>35</v>
      </c>
      <c r="B934" s="1">
        <v>43982</v>
      </c>
      <c r="C934">
        <v>93</v>
      </c>
      <c r="D934">
        <v>2</v>
      </c>
      <c r="E934" s="6">
        <f>IF(C934&gt;0,D934/C934,0)</f>
        <v>2.1505376344086023E-2</v>
      </c>
      <c r="F934" s="8">
        <f>I934+L934+O934+R934+U934+X934+AA934+AD934+AG934+AJ934</f>
        <v>93</v>
      </c>
      <c r="G934" s="8">
        <f>J934+M934+P934+S934+V934+Y934+AB934+AE934+AH934+AK934</f>
        <v>2</v>
      </c>
      <c r="H934" s="6">
        <f>IF(F934&gt;0,G934/F934,0)</f>
        <v>2.1505376344086023E-2</v>
      </c>
      <c r="I934">
        <v>22</v>
      </c>
      <c r="J934">
        <v>0</v>
      </c>
      <c r="K934" s="6">
        <f>IF(I934&gt;0,J934/I934,0)</f>
        <v>0</v>
      </c>
      <c r="L934">
        <v>8</v>
      </c>
      <c r="M934">
        <v>0</v>
      </c>
      <c r="N934" s="6">
        <f>IF(L934&gt;0,M934/L934,0)</f>
        <v>0</v>
      </c>
      <c r="O934">
        <v>13</v>
      </c>
      <c r="P934">
        <v>1</v>
      </c>
      <c r="Q934" s="6">
        <f>IF(O934&gt;0,P934/O934,0)</f>
        <v>7.6923076923076927E-2</v>
      </c>
      <c r="R934">
        <v>11</v>
      </c>
      <c r="S934">
        <v>1</v>
      </c>
      <c r="T934" s="6">
        <f>IF(R934&gt;0,S934/R934,0)</f>
        <v>9.0909090909090912E-2</v>
      </c>
      <c r="U934">
        <v>6</v>
      </c>
      <c r="V934">
        <v>0</v>
      </c>
      <c r="W934" s="6">
        <f>IF(U934&gt;0,V934/U934,0)</f>
        <v>0</v>
      </c>
      <c r="X934">
        <v>6</v>
      </c>
      <c r="Y934">
        <v>0</v>
      </c>
      <c r="Z934" s="6">
        <f>IF(X934&gt;0,Y934/X934,0)</f>
        <v>0</v>
      </c>
      <c r="AA934">
        <v>7</v>
      </c>
      <c r="AB934">
        <v>0</v>
      </c>
      <c r="AC934" s="6">
        <f>IF(AA934&gt;0,AB934/AA934,0)</f>
        <v>0</v>
      </c>
      <c r="AD934">
        <v>9</v>
      </c>
      <c r="AE934">
        <v>0</v>
      </c>
      <c r="AF934" s="6">
        <f>IF(AD934&gt;0,AE934/AD934,0)</f>
        <v>0</v>
      </c>
      <c r="AG934">
        <v>6</v>
      </c>
      <c r="AH934">
        <v>0</v>
      </c>
      <c r="AI934" s="6">
        <f>IF(AG934&gt;0,AH934/AG934,0)</f>
        <v>0</v>
      </c>
      <c r="AJ934">
        <v>5</v>
      </c>
      <c r="AK934">
        <v>0</v>
      </c>
      <c r="AL934" s="6">
        <f>IF(AJ934&gt;0,AK934/AJ934,0)</f>
        <v>0</v>
      </c>
    </row>
    <row r="935" spans="1:38" x14ac:dyDescent="0.25">
      <c r="A935" s="4">
        <v>91</v>
      </c>
      <c r="B935" s="1">
        <v>43983</v>
      </c>
      <c r="C935">
        <v>186</v>
      </c>
      <c r="D935">
        <v>4</v>
      </c>
      <c r="E935" s="6">
        <f>IF(C935&gt;0,D935/C935,0)</f>
        <v>2.1505376344086023E-2</v>
      </c>
      <c r="F935" s="8">
        <f>I935+L935+O935+R935+U935+X935+AA935+AD935+AG935+AJ935</f>
        <v>186</v>
      </c>
      <c r="G935" s="8">
        <f>J935+M935+P935+S935+V935+Y935+AB935+AE935+AH935+AK935</f>
        <v>4</v>
      </c>
      <c r="H935" s="6">
        <f>IF(F935&gt;0,G935/F935,0)</f>
        <v>2.1505376344086023E-2</v>
      </c>
      <c r="I935">
        <v>24</v>
      </c>
      <c r="J935">
        <v>1</v>
      </c>
      <c r="K935" s="6">
        <f>IF(I935&gt;0,J935/I935,0)</f>
        <v>4.1666666666666664E-2</v>
      </c>
      <c r="L935">
        <v>12</v>
      </c>
      <c r="M935">
        <v>0</v>
      </c>
      <c r="N935" s="6">
        <f>IF(L935&gt;0,M935/L935,0)</f>
        <v>0</v>
      </c>
      <c r="O935">
        <v>18</v>
      </c>
      <c r="P935">
        <v>0</v>
      </c>
      <c r="Q935" s="6">
        <f>IF(O935&gt;0,P935/O935,0)</f>
        <v>0</v>
      </c>
      <c r="R935">
        <v>18</v>
      </c>
      <c r="S935">
        <v>0</v>
      </c>
      <c r="T935" s="6">
        <f>IF(R935&gt;0,S935/R935,0)</f>
        <v>0</v>
      </c>
      <c r="U935">
        <v>23</v>
      </c>
      <c r="V935">
        <v>3</v>
      </c>
      <c r="W935" s="6">
        <f>IF(U935&gt;0,V935/U935,0)</f>
        <v>0.13043478260869565</v>
      </c>
      <c r="X935">
        <v>24</v>
      </c>
      <c r="Y935">
        <v>0</v>
      </c>
      <c r="Z935" s="6">
        <f>IF(X935&gt;0,Y935/X935,0)</f>
        <v>0</v>
      </c>
      <c r="AA935">
        <v>17</v>
      </c>
      <c r="AB935">
        <v>0</v>
      </c>
      <c r="AC935" s="6">
        <f>IF(AA935&gt;0,AB935/AA935,0)</f>
        <v>0</v>
      </c>
      <c r="AD935">
        <v>26</v>
      </c>
      <c r="AE935">
        <v>0</v>
      </c>
      <c r="AF935" s="6">
        <f>IF(AD935&gt;0,AE935/AD935,0)</f>
        <v>0</v>
      </c>
      <c r="AG935">
        <v>17</v>
      </c>
      <c r="AH935">
        <v>0</v>
      </c>
      <c r="AI935" s="6">
        <f>IF(AG935&gt;0,AH935/AG935,0)</f>
        <v>0</v>
      </c>
      <c r="AJ935">
        <v>7</v>
      </c>
      <c r="AK935">
        <v>0</v>
      </c>
      <c r="AL935" s="6">
        <f>IF(AJ935&gt;0,AK935/AJ935,0)</f>
        <v>0</v>
      </c>
    </row>
    <row r="936" spans="1:38" x14ac:dyDescent="0.25">
      <c r="A936" s="4">
        <v>54</v>
      </c>
      <c r="B936" s="1">
        <v>43970</v>
      </c>
      <c r="C936">
        <v>884</v>
      </c>
      <c r="D936">
        <v>19</v>
      </c>
      <c r="E936" s="6">
        <f>IF(C936&gt;0,D936/C936,0)</f>
        <v>2.1493212669683258E-2</v>
      </c>
      <c r="F936" s="8">
        <f>I936+L936+O936+R936+U936+X936+AA936+AD936+AG936+AJ936</f>
        <v>884</v>
      </c>
      <c r="G936" s="8">
        <f>J936+M936+P936+S936+V936+Y936+AB936+AE936+AH936+AK936</f>
        <v>19</v>
      </c>
      <c r="H936" s="6">
        <f>IF(F936&gt;0,G936/F936,0)</f>
        <v>2.1493212669683258E-2</v>
      </c>
      <c r="I936">
        <v>32</v>
      </c>
      <c r="J936">
        <v>1</v>
      </c>
      <c r="K936" s="6">
        <f>IF(I936&gt;0,J936/I936,0)</f>
        <v>3.125E-2</v>
      </c>
      <c r="L936">
        <v>40</v>
      </c>
      <c r="M936">
        <v>2</v>
      </c>
      <c r="N936" s="6">
        <f>IF(L936&gt;0,M936/L936,0)</f>
        <v>0.05</v>
      </c>
      <c r="O936">
        <v>110</v>
      </c>
      <c r="P936">
        <v>3</v>
      </c>
      <c r="Q936" s="6">
        <f>IF(O936&gt;0,P936/O936,0)</f>
        <v>2.7272727272727271E-2</v>
      </c>
      <c r="R936">
        <v>112</v>
      </c>
      <c r="S936">
        <v>0</v>
      </c>
      <c r="T936" s="6">
        <f>IF(R936&gt;0,S936/R936,0)</f>
        <v>0</v>
      </c>
      <c r="U936">
        <v>118</v>
      </c>
      <c r="V936">
        <v>1</v>
      </c>
      <c r="W936" s="6">
        <f>IF(U936&gt;0,V936/U936,0)</f>
        <v>8.4745762711864406E-3</v>
      </c>
      <c r="X936">
        <v>146</v>
      </c>
      <c r="Y936">
        <v>3</v>
      </c>
      <c r="Z936" s="6">
        <f>IF(X936&gt;0,Y936/X936,0)</f>
        <v>2.0547945205479451E-2</v>
      </c>
      <c r="AA936">
        <v>84</v>
      </c>
      <c r="AB936">
        <v>2</v>
      </c>
      <c r="AC936" s="6">
        <f>IF(AA936&gt;0,AB936/AA936,0)</f>
        <v>2.3809523809523808E-2</v>
      </c>
      <c r="AD936">
        <v>73</v>
      </c>
      <c r="AE936">
        <v>1</v>
      </c>
      <c r="AF936" s="6">
        <f>IF(AD936&gt;0,AE936/AD936,0)</f>
        <v>1.3698630136986301E-2</v>
      </c>
      <c r="AG936">
        <v>105</v>
      </c>
      <c r="AH936">
        <v>3</v>
      </c>
      <c r="AI936" s="6">
        <f>IF(AG936&gt;0,AH936/AG936,0)</f>
        <v>2.8571428571428571E-2</v>
      </c>
      <c r="AJ936">
        <v>64</v>
      </c>
      <c r="AK936">
        <v>3</v>
      </c>
      <c r="AL936" s="6">
        <f>IF(AJ936&gt;0,AK936/AJ936,0)</f>
        <v>4.6875E-2</v>
      </c>
    </row>
    <row r="937" spans="1:38" x14ac:dyDescent="0.25">
      <c r="A937" s="4">
        <v>69</v>
      </c>
      <c r="B937" s="1">
        <v>43970</v>
      </c>
      <c r="C937">
        <v>1490</v>
      </c>
      <c r="D937">
        <v>32</v>
      </c>
      <c r="E937" s="6">
        <f>IF(C937&gt;0,D937/C937,0)</f>
        <v>2.1476510067114093E-2</v>
      </c>
      <c r="F937" s="8">
        <f>I937+L937+O937+R937+U937+X937+AA937+AD937+AG937+AJ937</f>
        <v>1490</v>
      </c>
      <c r="G937" s="8">
        <f>J937+M937+P937+S937+V937+Y937+AB937+AE937+AH937+AK937</f>
        <v>32</v>
      </c>
      <c r="H937" s="6">
        <f>IF(F937&gt;0,G937/F937,0)</f>
        <v>2.1476510067114093E-2</v>
      </c>
      <c r="I937">
        <v>101</v>
      </c>
      <c r="J937">
        <v>2</v>
      </c>
      <c r="K937" s="6">
        <f>IF(I937&gt;0,J937/I937,0)</f>
        <v>1.9801980198019802E-2</v>
      </c>
      <c r="L937">
        <v>86</v>
      </c>
      <c r="M937">
        <v>0</v>
      </c>
      <c r="N937" s="6">
        <f>IF(L937&gt;0,M937/L937,0)</f>
        <v>0</v>
      </c>
      <c r="O937">
        <v>196</v>
      </c>
      <c r="P937">
        <v>3</v>
      </c>
      <c r="Q937" s="6">
        <f>IF(O937&gt;0,P937/O937,0)</f>
        <v>1.5306122448979591E-2</v>
      </c>
      <c r="R937">
        <v>238</v>
      </c>
      <c r="S937">
        <v>5</v>
      </c>
      <c r="T937" s="6">
        <f>IF(R937&gt;0,S937/R937,0)</f>
        <v>2.100840336134454E-2</v>
      </c>
      <c r="U937">
        <v>197</v>
      </c>
      <c r="V937">
        <v>5</v>
      </c>
      <c r="W937" s="6">
        <f>IF(U937&gt;0,V937/U937,0)</f>
        <v>2.5380710659898477E-2</v>
      </c>
      <c r="X937">
        <v>187</v>
      </c>
      <c r="Y937">
        <v>2</v>
      </c>
      <c r="Z937" s="6">
        <f>IF(X937&gt;0,Y937/X937,0)</f>
        <v>1.06951871657754E-2</v>
      </c>
      <c r="AA937">
        <v>150</v>
      </c>
      <c r="AB937">
        <v>1</v>
      </c>
      <c r="AC937" s="6">
        <f>IF(AA937&gt;0,AB937/AA937,0)</f>
        <v>6.6666666666666671E-3</v>
      </c>
      <c r="AD937">
        <v>144</v>
      </c>
      <c r="AE937">
        <v>3</v>
      </c>
      <c r="AF937" s="6">
        <f>IF(AD937&gt;0,AE937/AD937,0)</f>
        <v>2.0833333333333332E-2</v>
      </c>
      <c r="AG937">
        <v>115</v>
      </c>
      <c r="AH937">
        <v>5</v>
      </c>
      <c r="AI937" s="6">
        <f>IF(AG937&gt;0,AH937/AG937,0)</f>
        <v>4.3478260869565216E-2</v>
      </c>
      <c r="AJ937">
        <v>76</v>
      </c>
      <c r="AK937">
        <v>6</v>
      </c>
      <c r="AL937" s="6">
        <f>IF(AJ937&gt;0,AK937/AJ937,0)</f>
        <v>7.8947368421052627E-2</v>
      </c>
    </row>
    <row r="938" spans="1:38" x14ac:dyDescent="0.25">
      <c r="A938" s="4">
        <v>68</v>
      </c>
      <c r="B938" s="1">
        <v>43981</v>
      </c>
      <c r="C938">
        <v>326</v>
      </c>
      <c r="D938">
        <v>7</v>
      </c>
      <c r="E938" s="6">
        <f>IF(C938&gt;0,D938/C938,0)</f>
        <v>2.1472392638036811E-2</v>
      </c>
      <c r="F938" s="8">
        <f>I938+L938+O938+R938+U938+X938+AA938+AD938+AG938+AJ938</f>
        <v>326</v>
      </c>
      <c r="G938" s="8">
        <f>J938+M938+P938+S938+V938+Y938+AB938+AE938+AH938+AK938</f>
        <v>7</v>
      </c>
      <c r="H938" s="6">
        <f>IF(F938&gt;0,G938/F938,0)</f>
        <v>2.1472392638036811E-2</v>
      </c>
      <c r="I938">
        <v>10</v>
      </c>
      <c r="J938">
        <v>0</v>
      </c>
      <c r="K938" s="6">
        <f>IF(I938&gt;0,J938/I938,0)</f>
        <v>0</v>
      </c>
      <c r="L938">
        <v>12</v>
      </c>
      <c r="M938">
        <v>0</v>
      </c>
      <c r="N938" s="6">
        <f>IF(L938&gt;0,M938/L938,0)</f>
        <v>0</v>
      </c>
      <c r="O938">
        <v>29</v>
      </c>
      <c r="P938">
        <v>1</v>
      </c>
      <c r="Q938" s="6">
        <f>IF(O938&gt;0,P938/O938,0)</f>
        <v>3.4482758620689655E-2</v>
      </c>
      <c r="R938">
        <v>29</v>
      </c>
      <c r="S938">
        <v>0</v>
      </c>
      <c r="T938" s="6">
        <f>IF(R938&gt;0,S938/R938,0)</f>
        <v>0</v>
      </c>
      <c r="U938">
        <v>47</v>
      </c>
      <c r="V938">
        <v>1</v>
      </c>
      <c r="W938" s="6">
        <f>IF(U938&gt;0,V938/U938,0)</f>
        <v>2.1276595744680851E-2</v>
      </c>
      <c r="X938">
        <v>55</v>
      </c>
      <c r="Y938">
        <v>0</v>
      </c>
      <c r="Z938" s="6">
        <f>IF(X938&gt;0,Y938/X938,0)</f>
        <v>0</v>
      </c>
      <c r="AA938">
        <v>48</v>
      </c>
      <c r="AB938">
        <v>1</v>
      </c>
      <c r="AC938" s="6">
        <f>IF(AA938&gt;0,AB938/AA938,0)</f>
        <v>2.0833333333333332E-2</v>
      </c>
      <c r="AD938">
        <v>53</v>
      </c>
      <c r="AE938">
        <v>2</v>
      </c>
      <c r="AF938" s="6">
        <f>IF(AD938&gt;0,AE938/AD938,0)</f>
        <v>3.7735849056603772E-2</v>
      </c>
      <c r="AG938">
        <v>29</v>
      </c>
      <c r="AH938">
        <v>1</v>
      </c>
      <c r="AI938" s="6">
        <f>IF(AG938&gt;0,AH938/AG938,0)</f>
        <v>3.4482758620689655E-2</v>
      </c>
      <c r="AJ938">
        <v>14</v>
      </c>
      <c r="AK938">
        <v>1</v>
      </c>
      <c r="AL938" s="6">
        <f>IF(AJ938&gt;0,AK938/AJ938,0)</f>
        <v>7.1428571428571425E-2</v>
      </c>
    </row>
    <row r="939" spans="1:38" x14ac:dyDescent="0.25">
      <c r="A939" s="4">
        <v>93</v>
      </c>
      <c r="B939" s="1">
        <v>43976</v>
      </c>
      <c r="C939">
        <v>1118</v>
      </c>
      <c r="D939">
        <v>24</v>
      </c>
      <c r="E939" s="6">
        <f>IF(C939&gt;0,D939/C939,0)</f>
        <v>2.1466905187835419E-2</v>
      </c>
      <c r="F939" s="8">
        <f>I939+L939+O939+R939+U939+X939+AA939+AD939+AG939+AJ939</f>
        <v>1118</v>
      </c>
      <c r="G939" s="8">
        <f>J939+M939+P939+S939+V939+Y939+AB939+AE939+AH939+AK939</f>
        <v>24</v>
      </c>
      <c r="H939" s="6">
        <f>IF(F939&gt;0,G939/F939,0)</f>
        <v>2.1466905187835419E-2</v>
      </c>
      <c r="I939">
        <v>56</v>
      </c>
      <c r="J939">
        <v>1</v>
      </c>
      <c r="K939" s="6">
        <f>IF(I939&gt;0,J939/I939,0)</f>
        <v>1.7857142857142856E-2</v>
      </c>
      <c r="L939">
        <v>64</v>
      </c>
      <c r="M939">
        <v>1</v>
      </c>
      <c r="N939" s="6">
        <f>IF(L939&gt;0,M939/L939,0)</f>
        <v>1.5625E-2</v>
      </c>
      <c r="O939">
        <v>125</v>
      </c>
      <c r="P939">
        <v>3</v>
      </c>
      <c r="Q939" s="6">
        <f>IF(O939&gt;0,P939/O939,0)</f>
        <v>2.4E-2</v>
      </c>
      <c r="R939">
        <v>179</v>
      </c>
      <c r="S939">
        <v>4</v>
      </c>
      <c r="T939" s="6">
        <f>IF(R939&gt;0,S939/R939,0)</f>
        <v>2.23463687150838E-2</v>
      </c>
      <c r="U939">
        <v>176</v>
      </c>
      <c r="V939">
        <v>3</v>
      </c>
      <c r="W939" s="6">
        <f>IF(U939&gt;0,V939/U939,0)</f>
        <v>1.7045454545454544E-2</v>
      </c>
      <c r="X939">
        <v>174</v>
      </c>
      <c r="Y939">
        <v>3</v>
      </c>
      <c r="Z939" s="6">
        <f>IF(X939&gt;0,Y939/X939,0)</f>
        <v>1.7241379310344827E-2</v>
      </c>
      <c r="AA939">
        <v>151</v>
      </c>
      <c r="AB939">
        <v>4</v>
      </c>
      <c r="AC939" s="6">
        <f>IF(AA939&gt;0,AB939/AA939,0)</f>
        <v>2.6490066225165563E-2</v>
      </c>
      <c r="AD939">
        <v>104</v>
      </c>
      <c r="AE939">
        <v>1</v>
      </c>
      <c r="AF939" s="6">
        <f>IF(AD939&gt;0,AE939/AD939,0)</f>
        <v>9.6153846153846159E-3</v>
      </c>
      <c r="AG939">
        <v>71</v>
      </c>
      <c r="AH939">
        <v>2</v>
      </c>
      <c r="AI939" s="6">
        <f>IF(AG939&gt;0,AH939/AG939,0)</f>
        <v>2.8169014084507043E-2</v>
      </c>
      <c r="AJ939">
        <v>18</v>
      </c>
      <c r="AK939">
        <v>2</v>
      </c>
      <c r="AL939" s="6">
        <f>IF(AJ939&gt;0,AK939/AJ939,0)</f>
        <v>0.1111111111111111</v>
      </c>
    </row>
    <row r="940" spans="1:38" x14ac:dyDescent="0.25">
      <c r="A940" s="4">
        <v>59</v>
      </c>
      <c r="B940" s="1">
        <v>43982</v>
      </c>
      <c r="C940">
        <v>233</v>
      </c>
      <c r="D940">
        <v>5</v>
      </c>
      <c r="E940" s="6">
        <f>IF(C940&gt;0,D940/C940,0)</f>
        <v>2.1459227467811159E-2</v>
      </c>
      <c r="F940" s="8">
        <f>I940+L940+O940+R940+U940+X940+AA940+AD940+AG940+AJ940</f>
        <v>233</v>
      </c>
      <c r="G940" s="8">
        <f>J940+M940+P940+S940+V940+Y940+AB940+AE940+AH940+AK940</f>
        <v>5</v>
      </c>
      <c r="H940" s="6">
        <f>IF(F940&gt;0,G940/F940,0)</f>
        <v>2.1459227467811159E-2</v>
      </c>
      <c r="I940">
        <v>25</v>
      </c>
      <c r="J940">
        <v>0</v>
      </c>
      <c r="K940" s="6">
        <f>IF(I940&gt;0,J940/I940,0)</f>
        <v>0</v>
      </c>
      <c r="L940">
        <v>16</v>
      </c>
      <c r="M940">
        <v>0</v>
      </c>
      <c r="N940" s="6">
        <f>IF(L940&gt;0,M940/L940,0)</f>
        <v>0</v>
      </c>
      <c r="O940">
        <v>28</v>
      </c>
      <c r="P940">
        <v>0</v>
      </c>
      <c r="Q940" s="6">
        <f>IF(O940&gt;0,P940/O940,0)</f>
        <v>0</v>
      </c>
      <c r="R940">
        <v>25</v>
      </c>
      <c r="S940">
        <v>1</v>
      </c>
      <c r="T940" s="6">
        <f>IF(R940&gt;0,S940/R940,0)</f>
        <v>0.04</v>
      </c>
      <c r="U940">
        <v>23</v>
      </c>
      <c r="V940">
        <v>2</v>
      </c>
      <c r="W940" s="6">
        <f>IF(U940&gt;0,V940/U940,0)</f>
        <v>8.6956521739130432E-2</v>
      </c>
      <c r="X940">
        <v>18</v>
      </c>
      <c r="Y940">
        <v>1</v>
      </c>
      <c r="Z940" s="6">
        <f>IF(X940&gt;0,Y940/X940,0)</f>
        <v>5.5555555555555552E-2</v>
      </c>
      <c r="AA940">
        <v>24</v>
      </c>
      <c r="AB940">
        <v>0</v>
      </c>
      <c r="AC940" s="6">
        <f>IF(AA940&gt;0,AB940/AA940,0)</f>
        <v>0</v>
      </c>
      <c r="AD940">
        <v>26</v>
      </c>
      <c r="AE940">
        <v>0</v>
      </c>
      <c r="AF940" s="6">
        <f>IF(AD940&gt;0,AE940/AD940,0)</f>
        <v>0</v>
      </c>
      <c r="AG940">
        <v>39</v>
      </c>
      <c r="AH940">
        <v>1</v>
      </c>
      <c r="AI940" s="6">
        <f>IF(AG940&gt;0,AH940/AG940,0)</f>
        <v>2.564102564102564E-2</v>
      </c>
      <c r="AJ940">
        <v>9</v>
      </c>
      <c r="AK940">
        <v>0</v>
      </c>
      <c r="AL940" s="6">
        <f>IF(AJ940&gt;0,AK940/AJ940,0)</f>
        <v>0</v>
      </c>
    </row>
    <row r="941" spans="1:38" x14ac:dyDescent="0.25">
      <c r="A941" s="4">
        <v>72</v>
      </c>
      <c r="B941" s="1">
        <v>43976</v>
      </c>
      <c r="C941">
        <v>233</v>
      </c>
      <c r="D941">
        <v>5</v>
      </c>
      <c r="E941" s="6">
        <f>IF(C941&gt;0,D941/C941,0)</f>
        <v>2.1459227467811159E-2</v>
      </c>
      <c r="F941" s="8">
        <f>I941+L941+O941+R941+U941+X941+AA941+AD941+AG941+AJ941</f>
        <v>233</v>
      </c>
      <c r="G941" s="8">
        <f>J941+M941+P941+S941+V941+Y941+AB941+AE941+AH941+AK941</f>
        <v>5</v>
      </c>
      <c r="H941" s="6">
        <f>IF(F941&gt;0,G941/F941,0)</f>
        <v>2.1459227467811159E-2</v>
      </c>
      <c r="I941">
        <v>12</v>
      </c>
      <c r="J941">
        <v>0</v>
      </c>
      <c r="K941" s="6">
        <f>IF(I941&gt;0,J941/I941,0)</f>
        <v>0</v>
      </c>
      <c r="L941">
        <v>17</v>
      </c>
      <c r="M941">
        <v>0</v>
      </c>
      <c r="N941" s="6">
        <f>IF(L941&gt;0,M941/L941,0)</f>
        <v>0</v>
      </c>
      <c r="O941">
        <v>29</v>
      </c>
      <c r="P941">
        <v>0</v>
      </c>
      <c r="Q941" s="6">
        <f>IF(O941&gt;0,P941/O941,0)</f>
        <v>0</v>
      </c>
      <c r="R941">
        <v>32</v>
      </c>
      <c r="S941">
        <v>0</v>
      </c>
      <c r="T941" s="6">
        <f>IF(R941&gt;0,S941/R941,0)</f>
        <v>0</v>
      </c>
      <c r="U941">
        <v>24</v>
      </c>
      <c r="V941">
        <v>3</v>
      </c>
      <c r="W941" s="6">
        <f>IF(U941&gt;0,V941/U941,0)</f>
        <v>0.125</v>
      </c>
      <c r="X941">
        <v>28</v>
      </c>
      <c r="Y941">
        <v>0</v>
      </c>
      <c r="Z941" s="6">
        <f>IF(X941&gt;0,Y941/X941,0)</f>
        <v>0</v>
      </c>
      <c r="AA941">
        <v>21</v>
      </c>
      <c r="AB941">
        <v>1</v>
      </c>
      <c r="AC941" s="6">
        <f>IF(AA941&gt;0,AB941/AA941,0)</f>
        <v>4.7619047619047616E-2</v>
      </c>
      <c r="AD941">
        <v>28</v>
      </c>
      <c r="AE941">
        <v>0</v>
      </c>
      <c r="AF941" s="6">
        <f>IF(AD941&gt;0,AE941/AD941,0)</f>
        <v>0</v>
      </c>
      <c r="AG941">
        <v>33</v>
      </c>
      <c r="AH941">
        <v>0</v>
      </c>
      <c r="AI941" s="6">
        <f>IF(AG941&gt;0,AH941/AG941,0)</f>
        <v>0</v>
      </c>
      <c r="AJ941">
        <v>9</v>
      </c>
      <c r="AK941">
        <v>1</v>
      </c>
      <c r="AL941" s="6">
        <f>IF(AJ941&gt;0,AK941/AJ941,0)</f>
        <v>0.1111111111111111</v>
      </c>
    </row>
    <row r="942" spans="1:38" x14ac:dyDescent="0.25">
      <c r="A942" s="4">
        <v>94</v>
      </c>
      <c r="B942" s="1">
        <v>43973</v>
      </c>
      <c r="C942">
        <v>1309</v>
      </c>
      <c r="D942">
        <v>28</v>
      </c>
      <c r="E942" s="6">
        <f>IF(C942&gt;0,D942/C942,0)</f>
        <v>2.1390374331550801E-2</v>
      </c>
      <c r="F942" s="8">
        <f>I942+L942+O942+R942+U942+X942+AA942+AD942+AG942+AJ942</f>
        <v>1308</v>
      </c>
      <c r="G942" s="8">
        <f>J942+M942+P942+S942+V942+Y942+AB942+AE942+AH942+AK942</f>
        <v>28</v>
      </c>
      <c r="H942" s="6">
        <f>IF(F942&gt;0,G942/F942,0)</f>
        <v>2.1406727828746176E-2</v>
      </c>
      <c r="I942">
        <v>107</v>
      </c>
      <c r="J942">
        <v>3</v>
      </c>
      <c r="K942" s="6">
        <f>IF(I942&gt;0,J942/I942,0)</f>
        <v>2.8037383177570093E-2</v>
      </c>
      <c r="L942">
        <v>85</v>
      </c>
      <c r="M942">
        <v>1</v>
      </c>
      <c r="N942" s="6">
        <f>IF(L942&gt;0,M942/L942,0)</f>
        <v>1.1764705882352941E-2</v>
      </c>
      <c r="O942">
        <v>159</v>
      </c>
      <c r="P942">
        <v>6</v>
      </c>
      <c r="Q942" s="6">
        <f>IF(O942&gt;0,P942/O942,0)</f>
        <v>3.7735849056603772E-2</v>
      </c>
      <c r="R942">
        <v>184</v>
      </c>
      <c r="S942">
        <v>2</v>
      </c>
      <c r="T942" s="6">
        <f>IF(R942&gt;0,S942/R942,0)</f>
        <v>1.0869565217391304E-2</v>
      </c>
      <c r="U942">
        <v>171</v>
      </c>
      <c r="V942">
        <v>2</v>
      </c>
      <c r="W942" s="6">
        <f>IF(U942&gt;0,V942/U942,0)</f>
        <v>1.1695906432748537E-2</v>
      </c>
      <c r="X942">
        <v>206</v>
      </c>
      <c r="Y942">
        <v>0</v>
      </c>
      <c r="Z942" s="6">
        <f>IF(X942&gt;0,Y942/X942,0)</f>
        <v>0</v>
      </c>
      <c r="AA942">
        <v>131</v>
      </c>
      <c r="AB942">
        <v>3</v>
      </c>
      <c r="AC942" s="6">
        <f>IF(AA942&gt;0,AB942/AA942,0)</f>
        <v>2.2900763358778626E-2</v>
      </c>
      <c r="AD942">
        <v>124</v>
      </c>
      <c r="AE942">
        <v>4</v>
      </c>
      <c r="AF942" s="6">
        <f>IF(AD942&gt;0,AE942/AD942,0)</f>
        <v>3.2258064516129031E-2</v>
      </c>
      <c r="AG942">
        <v>85</v>
      </c>
      <c r="AH942">
        <v>6</v>
      </c>
      <c r="AI942" s="6">
        <f>IF(AG942&gt;0,AH942/AG942,0)</f>
        <v>7.0588235294117646E-2</v>
      </c>
      <c r="AJ942">
        <v>56</v>
      </c>
      <c r="AK942">
        <v>1</v>
      </c>
      <c r="AL942" s="6">
        <f>IF(AJ942&gt;0,AK942/AJ942,0)</f>
        <v>1.7857142857142856E-2</v>
      </c>
    </row>
    <row r="943" spans="1:38" x14ac:dyDescent="0.25">
      <c r="A943" s="4">
        <v>73</v>
      </c>
      <c r="B943" s="1">
        <v>43966</v>
      </c>
      <c r="C943">
        <v>187</v>
      </c>
      <c r="D943">
        <v>4</v>
      </c>
      <c r="E943" s="6">
        <f>IF(C943&gt;0,D943/C943,0)</f>
        <v>2.1390374331550801E-2</v>
      </c>
      <c r="F943" s="8">
        <f>I943+L943+O943+R943+U943+X943+AA943+AD943+AG943+AJ943</f>
        <v>187</v>
      </c>
      <c r="G943" s="8">
        <f>J943+M943+P943+S943+V943+Y943+AB943+AE943+AH943+AK943</f>
        <v>4</v>
      </c>
      <c r="H943" s="6">
        <f>IF(F943&gt;0,G943/F943,0)</f>
        <v>2.1390374331550801E-2</v>
      </c>
      <c r="I943">
        <v>14</v>
      </c>
      <c r="J943">
        <v>0</v>
      </c>
      <c r="K943" s="6">
        <f>IF(I943&gt;0,J943/I943,0)</f>
        <v>0</v>
      </c>
      <c r="L943">
        <v>13</v>
      </c>
      <c r="M943">
        <v>0</v>
      </c>
      <c r="N943" s="6">
        <f>IF(L943&gt;0,M943/L943,0)</f>
        <v>0</v>
      </c>
      <c r="O943">
        <v>27</v>
      </c>
      <c r="P943">
        <v>0</v>
      </c>
      <c r="Q943" s="6">
        <f>IF(O943&gt;0,P943/O943,0)</f>
        <v>0</v>
      </c>
      <c r="R943">
        <v>17</v>
      </c>
      <c r="S943">
        <v>0</v>
      </c>
      <c r="T943" s="6">
        <f>IF(R943&gt;0,S943/R943,0)</f>
        <v>0</v>
      </c>
      <c r="U943">
        <v>33</v>
      </c>
      <c r="V943">
        <v>1</v>
      </c>
      <c r="W943" s="6">
        <f>IF(U943&gt;0,V943/U943,0)</f>
        <v>3.0303030303030304E-2</v>
      </c>
      <c r="X943">
        <v>17</v>
      </c>
      <c r="Y943">
        <v>1</v>
      </c>
      <c r="Z943" s="6">
        <f>IF(X943&gt;0,Y943/X943,0)</f>
        <v>5.8823529411764705E-2</v>
      </c>
      <c r="AA943">
        <v>15</v>
      </c>
      <c r="AB943">
        <v>0</v>
      </c>
      <c r="AC943" s="6">
        <f>IF(AA943&gt;0,AB943/AA943,0)</f>
        <v>0</v>
      </c>
      <c r="AD943">
        <v>13</v>
      </c>
      <c r="AE943">
        <v>2</v>
      </c>
      <c r="AF943" s="6">
        <f>IF(AD943&gt;0,AE943/AD943,0)</f>
        <v>0.15384615384615385</v>
      </c>
      <c r="AG943">
        <v>28</v>
      </c>
      <c r="AH943">
        <v>0</v>
      </c>
      <c r="AI943" s="6">
        <f>IF(AG943&gt;0,AH943/AG943,0)</f>
        <v>0</v>
      </c>
      <c r="AJ943">
        <v>10</v>
      </c>
      <c r="AK943">
        <v>0</v>
      </c>
      <c r="AL943" s="6">
        <f>IF(AJ943&gt;0,AK943/AJ943,0)</f>
        <v>0</v>
      </c>
    </row>
    <row r="944" spans="1:38" x14ac:dyDescent="0.25">
      <c r="A944" s="4">
        <v>95</v>
      </c>
      <c r="B944" s="1">
        <v>43997</v>
      </c>
      <c r="C944">
        <v>845</v>
      </c>
      <c r="D944">
        <v>18</v>
      </c>
      <c r="E944" s="6">
        <f>IF(C944&gt;0,D944/C944,0)</f>
        <v>2.1301775147928994E-2</v>
      </c>
      <c r="F944" s="8">
        <f>I944+L944+O944+R944+U944+X944+AA944+AD944+AG944+AJ944</f>
        <v>845</v>
      </c>
      <c r="G944" s="8">
        <f>J944+M944+P944+S944+V944+Y944+AB944+AE944+AH944+AK944</f>
        <v>18</v>
      </c>
      <c r="H944" s="6">
        <f>IF(F944&gt;0,G944/F944,0)</f>
        <v>2.1301775147928994E-2</v>
      </c>
      <c r="I944">
        <v>30</v>
      </c>
      <c r="J944">
        <v>0</v>
      </c>
      <c r="K944" s="6">
        <f>IF(I944&gt;0,J944/I944,0)</f>
        <v>0</v>
      </c>
      <c r="L944">
        <v>62</v>
      </c>
      <c r="M944">
        <v>2</v>
      </c>
      <c r="N944" s="6">
        <f>IF(L944&gt;0,M944/L944,0)</f>
        <v>3.2258064516129031E-2</v>
      </c>
      <c r="O944">
        <v>111</v>
      </c>
      <c r="P944">
        <v>4</v>
      </c>
      <c r="Q944" s="6">
        <f>IF(O944&gt;0,P944/O944,0)</f>
        <v>3.6036036036036036E-2</v>
      </c>
      <c r="R944">
        <v>118</v>
      </c>
      <c r="S944">
        <v>3</v>
      </c>
      <c r="T944" s="6">
        <f>IF(R944&gt;0,S944/R944,0)</f>
        <v>2.5423728813559324E-2</v>
      </c>
      <c r="U944">
        <v>134</v>
      </c>
      <c r="V944">
        <v>5</v>
      </c>
      <c r="W944" s="6">
        <f>IF(U944&gt;0,V944/U944,0)</f>
        <v>3.7313432835820892E-2</v>
      </c>
      <c r="X944">
        <v>128</v>
      </c>
      <c r="Y944">
        <v>1</v>
      </c>
      <c r="Z944" s="6">
        <f>IF(X944&gt;0,Y944/X944,0)</f>
        <v>7.8125E-3</v>
      </c>
      <c r="AA944">
        <v>129</v>
      </c>
      <c r="AB944">
        <v>3</v>
      </c>
      <c r="AC944" s="6">
        <f>IF(AA944&gt;0,AB944/AA944,0)</f>
        <v>2.3255813953488372E-2</v>
      </c>
      <c r="AD944">
        <v>81</v>
      </c>
      <c r="AE944">
        <v>0</v>
      </c>
      <c r="AF944" s="6">
        <f>IF(AD944&gt;0,AE944/AD944,0)</f>
        <v>0</v>
      </c>
      <c r="AG944">
        <v>41</v>
      </c>
      <c r="AH944">
        <v>0</v>
      </c>
      <c r="AI944" s="6">
        <f>IF(AG944&gt;0,AH944/AG944,0)</f>
        <v>0</v>
      </c>
      <c r="AJ944">
        <v>11</v>
      </c>
      <c r="AK944">
        <v>0</v>
      </c>
      <c r="AL944" s="6">
        <f>IF(AJ944&gt;0,AK944/AJ944,0)</f>
        <v>0</v>
      </c>
    </row>
    <row r="945" spans="1:38" x14ac:dyDescent="0.25">
      <c r="A945" s="4" t="s">
        <v>30</v>
      </c>
      <c r="B945" s="1">
        <v>43993</v>
      </c>
      <c r="C945">
        <v>47</v>
      </c>
      <c r="D945">
        <v>1</v>
      </c>
      <c r="E945" s="6">
        <f>IF(C945&gt;0,D945/C945,0)</f>
        <v>2.1276595744680851E-2</v>
      </c>
      <c r="F945" s="8">
        <f>I945+L945+O945+R945+U945+X945+AA945+AD945+AG945+AJ945</f>
        <v>47</v>
      </c>
      <c r="G945" s="8">
        <f>J945+M945+P945+S945+V945+Y945+AB945+AE945+AH945+AK945</f>
        <v>1</v>
      </c>
      <c r="H945" s="6">
        <f>IF(F945&gt;0,G945/F945,0)</f>
        <v>2.1276595744680851E-2</v>
      </c>
      <c r="I945">
        <v>1</v>
      </c>
      <c r="J945">
        <v>0</v>
      </c>
      <c r="K945" s="6">
        <f>IF(I945&gt;0,J945/I945,0)</f>
        <v>0</v>
      </c>
      <c r="L945">
        <v>3</v>
      </c>
      <c r="M945">
        <v>0</v>
      </c>
      <c r="N945" s="6">
        <f>IF(L945&gt;0,M945/L945,0)</f>
        <v>0</v>
      </c>
      <c r="O945">
        <v>5</v>
      </c>
      <c r="P945">
        <v>0</v>
      </c>
      <c r="Q945" s="6">
        <f>IF(O945&gt;0,P945/O945,0)</f>
        <v>0</v>
      </c>
      <c r="R945">
        <v>4</v>
      </c>
      <c r="S945">
        <v>0</v>
      </c>
      <c r="T945" s="6">
        <f>IF(R945&gt;0,S945/R945,0)</f>
        <v>0</v>
      </c>
      <c r="U945">
        <v>6</v>
      </c>
      <c r="V945">
        <v>0</v>
      </c>
      <c r="W945" s="6">
        <f>IF(U945&gt;0,V945/U945,0)</f>
        <v>0</v>
      </c>
      <c r="X945">
        <v>8</v>
      </c>
      <c r="Y945">
        <v>0</v>
      </c>
      <c r="Z945" s="6">
        <f>IF(X945&gt;0,Y945/X945,0)</f>
        <v>0</v>
      </c>
      <c r="AA945">
        <v>8</v>
      </c>
      <c r="AB945">
        <v>1</v>
      </c>
      <c r="AC945" s="6">
        <f>IF(AA945&gt;0,AB945/AA945,0)</f>
        <v>0.125</v>
      </c>
      <c r="AD945">
        <v>7</v>
      </c>
      <c r="AE945">
        <v>0</v>
      </c>
      <c r="AF945" s="6">
        <f>IF(AD945&gt;0,AE945/AD945,0)</f>
        <v>0</v>
      </c>
      <c r="AG945">
        <v>4</v>
      </c>
      <c r="AH945">
        <v>0</v>
      </c>
      <c r="AI945" s="6">
        <f>IF(AG945&gt;0,AH945/AG945,0)</f>
        <v>0</v>
      </c>
      <c r="AJ945">
        <v>1</v>
      </c>
      <c r="AK945">
        <v>0</v>
      </c>
      <c r="AL945" s="6">
        <f>IF(AJ945&gt;0,AK945/AJ945,0)</f>
        <v>0</v>
      </c>
    </row>
    <row r="946" spans="1:38" x14ac:dyDescent="0.25">
      <c r="A946" s="4" t="s">
        <v>33</v>
      </c>
      <c r="B946" s="1">
        <v>43969</v>
      </c>
      <c r="C946">
        <v>94</v>
      </c>
      <c r="D946">
        <v>2</v>
      </c>
      <c r="E946" s="6">
        <f>IF(C946&gt;0,D946/C946,0)</f>
        <v>2.1276595744680851E-2</v>
      </c>
      <c r="F946" s="8">
        <f>I946+L946+O946+R946+U946+X946+AA946+AD946+AG946+AJ946</f>
        <v>94</v>
      </c>
      <c r="G946" s="8">
        <f>J946+M946+P946+S946+V946+Y946+AB946+AE946+AH946+AK946</f>
        <v>2</v>
      </c>
      <c r="H946" s="6">
        <f>IF(F946&gt;0,G946/F946,0)</f>
        <v>2.1276595744680851E-2</v>
      </c>
      <c r="I946">
        <v>3</v>
      </c>
      <c r="J946">
        <v>0</v>
      </c>
      <c r="K946" s="6">
        <f>IF(I946&gt;0,J946/I946,0)</f>
        <v>0</v>
      </c>
      <c r="L946">
        <v>4</v>
      </c>
      <c r="M946">
        <v>0</v>
      </c>
      <c r="N946" s="6">
        <f>IF(L946&gt;0,M946/L946,0)</f>
        <v>0</v>
      </c>
      <c r="O946">
        <v>19</v>
      </c>
      <c r="P946">
        <v>0</v>
      </c>
      <c r="Q946" s="6">
        <f>IF(O946&gt;0,P946/O946,0)</f>
        <v>0</v>
      </c>
      <c r="R946">
        <v>7</v>
      </c>
      <c r="S946">
        <v>0</v>
      </c>
      <c r="T946" s="6">
        <f>IF(R946&gt;0,S946/R946,0)</f>
        <v>0</v>
      </c>
      <c r="U946">
        <v>12</v>
      </c>
      <c r="V946">
        <v>0</v>
      </c>
      <c r="W946" s="6">
        <f>IF(U946&gt;0,V946/U946,0)</f>
        <v>0</v>
      </c>
      <c r="X946">
        <v>17</v>
      </c>
      <c r="Y946">
        <v>0</v>
      </c>
      <c r="Z946" s="6">
        <f>IF(X946&gt;0,Y946/X946,0)</f>
        <v>0</v>
      </c>
      <c r="AA946">
        <v>13</v>
      </c>
      <c r="AB946">
        <v>0</v>
      </c>
      <c r="AC946" s="6">
        <f>IF(AA946&gt;0,AB946/AA946,0)</f>
        <v>0</v>
      </c>
      <c r="AD946">
        <v>4</v>
      </c>
      <c r="AE946">
        <v>0</v>
      </c>
      <c r="AF946" s="6">
        <f>IF(AD946&gt;0,AE946/AD946,0)</f>
        <v>0</v>
      </c>
      <c r="AG946">
        <v>8</v>
      </c>
      <c r="AH946">
        <v>1</v>
      </c>
      <c r="AI946" s="6">
        <f>IF(AG946&gt;0,AH946/AG946,0)</f>
        <v>0.125</v>
      </c>
      <c r="AJ946">
        <v>7</v>
      </c>
      <c r="AK946">
        <v>1</v>
      </c>
      <c r="AL946" s="6">
        <f>IF(AJ946&gt;0,AK946/AJ946,0)</f>
        <v>0.14285714285714285</v>
      </c>
    </row>
    <row r="947" spans="1:38" x14ac:dyDescent="0.25">
      <c r="A947" s="4">
        <v>29</v>
      </c>
      <c r="B947" s="1">
        <v>44020</v>
      </c>
      <c r="C947">
        <v>423</v>
      </c>
      <c r="D947">
        <v>9</v>
      </c>
      <c r="E947" s="6">
        <f>IF(C947&gt;0,D947/C947,0)</f>
        <v>2.1276595744680851E-2</v>
      </c>
      <c r="F947" s="8">
        <f>I947+L947+O947+R947+U947+X947+AA947+AD947+AG947+AJ947</f>
        <v>423</v>
      </c>
      <c r="G947" s="8">
        <f>J947+M947+P947+S947+V947+Y947+AB947+AE947+AH947+AK947</f>
        <v>9</v>
      </c>
      <c r="H947" s="6">
        <f>IF(F947&gt;0,G947/F947,0)</f>
        <v>2.1276595744680851E-2</v>
      </c>
      <c r="I947">
        <v>63</v>
      </c>
      <c r="J947">
        <v>0</v>
      </c>
      <c r="K947" s="6">
        <f>IF(I947&gt;0,J947/I947,0)</f>
        <v>0</v>
      </c>
      <c r="L947">
        <v>32</v>
      </c>
      <c r="M947">
        <v>1</v>
      </c>
      <c r="N947" s="6">
        <f>IF(L947&gt;0,M947/L947,0)</f>
        <v>3.125E-2</v>
      </c>
      <c r="O947">
        <v>55</v>
      </c>
      <c r="P947">
        <v>2</v>
      </c>
      <c r="Q947" s="6">
        <f>IF(O947&gt;0,P947/O947,0)</f>
        <v>3.6363636363636362E-2</v>
      </c>
      <c r="R947">
        <v>56</v>
      </c>
      <c r="S947">
        <v>2</v>
      </c>
      <c r="T947" s="6">
        <f>IF(R947&gt;0,S947/R947,0)</f>
        <v>3.5714285714285712E-2</v>
      </c>
      <c r="U947">
        <v>63</v>
      </c>
      <c r="V947">
        <v>1</v>
      </c>
      <c r="W947" s="6">
        <f>IF(U947&gt;0,V947/U947,0)</f>
        <v>1.5873015873015872E-2</v>
      </c>
      <c r="X947">
        <v>58</v>
      </c>
      <c r="Y947">
        <v>1</v>
      </c>
      <c r="Z947" s="6">
        <f>IF(X947&gt;0,Y947/X947,0)</f>
        <v>1.7241379310344827E-2</v>
      </c>
      <c r="AA947">
        <v>36</v>
      </c>
      <c r="AB947">
        <v>1</v>
      </c>
      <c r="AC947" s="6">
        <f>IF(AA947&gt;0,AB947/AA947,0)</f>
        <v>2.7777777777777776E-2</v>
      </c>
      <c r="AD947">
        <v>30</v>
      </c>
      <c r="AE947">
        <v>0</v>
      </c>
      <c r="AF947" s="6">
        <f>IF(AD947&gt;0,AE947/AD947,0)</f>
        <v>0</v>
      </c>
      <c r="AG947">
        <v>23</v>
      </c>
      <c r="AH947">
        <v>1</v>
      </c>
      <c r="AI947" s="6">
        <f>IF(AG947&gt;0,AH947/AG947,0)</f>
        <v>4.3478260869565216E-2</v>
      </c>
      <c r="AJ947">
        <v>7</v>
      </c>
      <c r="AK947">
        <v>0</v>
      </c>
      <c r="AL947" s="6">
        <f>IF(AJ947&gt;0,AK947/AJ947,0)</f>
        <v>0</v>
      </c>
    </row>
    <row r="948" spans="1:38" x14ac:dyDescent="0.25">
      <c r="A948" s="4">
        <v>43</v>
      </c>
      <c r="B948" s="1">
        <v>43973</v>
      </c>
      <c r="C948">
        <v>94</v>
      </c>
      <c r="D948">
        <v>2</v>
      </c>
      <c r="E948" s="6">
        <f>IF(C948&gt;0,D948/C948,0)</f>
        <v>2.1276595744680851E-2</v>
      </c>
      <c r="F948" s="8">
        <f>I948+L948+O948+R948+U948+X948+AA948+AD948+AG948+AJ948</f>
        <v>94</v>
      </c>
      <c r="G948" s="8">
        <f>J948+M948+P948+S948+V948+Y948+AB948+AE948+AH948+AK948</f>
        <v>2</v>
      </c>
      <c r="H948" s="6">
        <f>IF(F948&gt;0,G948/F948,0)</f>
        <v>2.1276595744680851E-2</v>
      </c>
      <c r="I948">
        <v>4</v>
      </c>
      <c r="J948">
        <v>0</v>
      </c>
      <c r="K948" s="6">
        <f>IF(I948&gt;0,J948/I948,0)</f>
        <v>0</v>
      </c>
      <c r="L948">
        <v>6</v>
      </c>
      <c r="M948">
        <v>0</v>
      </c>
      <c r="N948" s="6">
        <f>IF(L948&gt;0,M948/L948,0)</f>
        <v>0</v>
      </c>
      <c r="O948">
        <v>6</v>
      </c>
      <c r="P948">
        <v>0</v>
      </c>
      <c r="Q948" s="6">
        <f>IF(O948&gt;0,P948/O948,0)</f>
        <v>0</v>
      </c>
      <c r="R948">
        <v>5</v>
      </c>
      <c r="S948">
        <v>0</v>
      </c>
      <c r="T948" s="6">
        <f>IF(R948&gt;0,S948/R948,0)</f>
        <v>0</v>
      </c>
      <c r="U948">
        <v>8</v>
      </c>
      <c r="V948">
        <v>1</v>
      </c>
      <c r="W948" s="6">
        <f>IF(U948&gt;0,V948/U948,0)</f>
        <v>0.125</v>
      </c>
      <c r="X948">
        <v>21</v>
      </c>
      <c r="Y948">
        <v>0</v>
      </c>
      <c r="Z948" s="6">
        <f>IF(X948&gt;0,Y948/X948,0)</f>
        <v>0</v>
      </c>
      <c r="AA948">
        <v>16</v>
      </c>
      <c r="AB948">
        <v>1</v>
      </c>
      <c r="AC948" s="6">
        <f>IF(AA948&gt;0,AB948/AA948,0)</f>
        <v>6.25E-2</v>
      </c>
      <c r="AD948">
        <v>12</v>
      </c>
      <c r="AE948">
        <v>0</v>
      </c>
      <c r="AF948" s="6">
        <f>IF(AD948&gt;0,AE948/AD948,0)</f>
        <v>0</v>
      </c>
      <c r="AG948">
        <v>13</v>
      </c>
      <c r="AH948">
        <v>0</v>
      </c>
      <c r="AI948" s="6">
        <f>IF(AG948&gt;0,AH948/AG948,0)</f>
        <v>0</v>
      </c>
      <c r="AJ948">
        <v>3</v>
      </c>
      <c r="AK948">
        <v>0</v>
      </c>
      <c r="AL948" s="6">
        <f>IF(AJ948&gt;0,AK948/AJ948,0)</f>
        <v>0</v>
      </c>
    </row>
    <row r="949" spans="1:38" x14ac:dyDescent="0.25">
      <c r="A949" s="4">
        <v>53</v>
      </c>
      <c r="B949" s="1">
        <v>43974</v>
      </c>
      <c r="C949">
        <v>47</v>
      </c>
      <c r="D949">
        <v>1</v>
      </c>
      <c r="E949" s="6">
        <f>IF(C949&gt;0,D949/C949,0)</f>
        <v>2.1276595744680851E-2</v>
      </c>
      <c r="F949" s="8">
        <f>I949+L949+O949+R949+U949+X949+AA949+AD949+AG949+AJ949</f>
        <v>47</v>
      </c>
      <c r="G949" s="8">
        <f>J949+M949+P949+S949+V949+Y949+AB949+AE949+AH949+AK949</f>
        <v>1</v>
      </c>
      <c r="H949" s="6">
        <f>IF(F949&gt;0,G949/F949,0)</f>
        <v>2.1276595744680851E-2</v>
      </c>
      <c r="I949">
        <v>7</v>
      </c>
      <c r="J949">
        <v>0</v>
      </c>
      <c r="K949" s="6">
        <f>IF(I949&gt;0,J949/I949,0)</f>
        <v>0</v>
      </c>
      <c r="L949">
        <v>2</v>
      </c>
      <c r="M949">
        <v>0</v>
      </c>
      <c r="N949" s="6">
        <f>IF(L949&gt;0,M949/L949,0)</f>
        <v>0</v>
      </c>
      <c r="O949">
        <v>6</v>
      </c>
      <c r="P949">
        <v>0</v>
      </c>
      <c r="Q949" s="6">
        <f>IF(O949&gt;0,P949/O949,0)</f>
        <v>0</v>
      </c>
      <c r="R949">
        <v>6</v>
      </c>
      <c r="S949">
        <v>1</v>
      </c>
      <c r="T949" s="6">
        <f>IF(R949&gt;0,S949/R949,0)</f>
        <v>0.16666666666666666</v>
      </c>
      <c r="U949">
        <v>6</v>
      </c>
      <c r="V949">
        <v>0</v>
      </c>
      <c r="W949" s="6">
        <f>IF(U949&gt;0,V949/U949,0)</f>
        <v>0</v>
      </c>
      <c r="X949">
        <v>6</v>
      </c>
      <c r="Y949">
        <v>0</v>
      </c>
      <c r="Z949" s="6">
        <f>IF(X949&gt;0,Y949/X949,0)</f>
        <v>0</v>
      </c>
      <c r="AA949">
        <v>6</v>
      </c>
      <c r="AB949">
        <v>0</v>
      </c>
      <c r="AC949" s="6">
        <f>IF(AA949&gt;0,AB949/AA949,0)</f>
        <v>0</v>
      </c>
      <c r="AD949">
        <v>2</v>
      </c>
      <c r="AE949">
        <v>0</v>
      </c>
      <c r="AF949" s="6">
        <f>IF(AD949&gt;0,AE949/AD949,0)</f>
        <v>0</v>
      </c>
      <c r="AG949">
        <v>4</v>
      </c>
      <c r="AH949">
        <v>0</v>
      </c>
      <c r="AI949" s="6">
        <f>IF(AG949&gt;0,AH949/AG949,0)</f>
        <v>0</v>
      </c>
      <c r="AJ949">
        <v>2</v>
      </c>
      <c r="AK949">
        <v>0</v>
      </c>
      <c r="AL949" s="6">
        <f>IF(AJ949&gt;0,AK949/AJ949,0)</f>
        <v>0</v>
      </c>
    </row>
    <row r="950" spans="1:38" x14ac:dyDescent="0.25">
      <c r="A950" s="4">
        <v>72</v>
      </c>
      <c r="B950" s="1">
        <v>43989</v>
      </c>
      <c r="C950">
        <v>47</v>
      </c>
      <c r="D950">
        <v>1</v>
      </c>
      <c r="E950" s="6">
        <f>IF(C950&gt;0,D950/C950,0)</f>
        <v>2.1276595744680851E-2</v>
      </c>
      <c r="F950" s="8">
        <f>I950+L950+O950+R950+U950+X950+AA950+AD950+AG950+AJ950</f>
        <v>47</v>
      </c>
      <c r="G950" s="8">
        <f>J950+M950+P950+S950+V950+Y950+AB950+AE950+AH950+AK950</f>
        <v>1</v>
      </c>
      <c r="H950" s="6">
        <f>IF(F950&gt;0,G950/F950,0)</f>
        <v>2.1276595744680851E-2</v>
      </c>
      <c r="I950">
        <v>8</v>
      </c>
      <c r="J950">
        <v>0</v>
      </c>
      <c r="K950" s="6">
        <f>IF(I950&gt;0,J950/I950,0)</f>
        <v>0</v>
      </c>
      <c r="L950">
        <v>2</v>
      </c>
      <c r="M950">
        <v>0</v>
      </c>
      <c r="N950" s="6">
        <f>IF(L950&gt;0,M950/L950,0)</f>
        <v>0</v>
      </c>
      <c r="O950">
        <v>0</v>
      </c>
      <c r="P950">
        <v>0</v>
      </c>
      <c r="Q950" s="6">
        <f>IF(O950&gt;0,P950/O950,0)</f>
        <v>0</v>
      </c>
      <c r="R950">
        <v>3</v>
      </c>
      <c r="S950">
        <v>0</v>
      </c>
      <c r="T950" s="6">
        <f>IF(R950&gt;0,S950/R950,0)</f>
        <v>0</v>
      </c>
      <c r="U950">
        <v>1</v>
      </c>
      <c r="V950">
        <v>0</v>
      </c>
      <c r="W950" s="6">
        <f>IF(U950&gt;0,V950/U950,0)</f>
        <v>0</v>
      </c>
      <c r="X950">
        <v>4</v>
      </c>
      <c r="Y950">
        <v>0</v>
      </c>
      <c r="Z950" s="6">
        <f>IF(X950&gt;0,Y950/X950,0)</f>
        <v>0</v>
      </c>
      <c r="AA950">
        <v>6</v>
      </c>
      <c r="AB950">
        <v>1</v>
      </c>
      <c r="AC950" s="6">
        <f>IF(AA950&gt;0,AB950/AA950,0)</f>
        <v>0.16666666666666666</v>
      </c>
      <c r="AD950">
        <v>7</v>
      </c>
      <c r="AE950">
        <v>0</v>
      </c>
      <c r="AF950" s="6">
        <f>IF(AD950&gt;0,AE950/AD950,0)</f>
        <v>0</v>
      </c>
      <c r="AG950">
        <v>12</v>
      </c>
      <c r="AH950">
        <v>0</v>
      </c>
      <c r="AI950" s="6">
        <f>IF(AG950&gt;0,AH950/AG950,0)</f>
        <v>0</v>
      </c>
      <c r="AJ950">
        <v>4</v>
      </c>
      <c r="AK950">
        <v>0</v>
      </c>
      <c r="AL950" s="6">
        <f>IF(AJ950&gt;0,AK950/AJ950,0)</f>
        <v>0</v>
      </c>
    </row>
    <row r="951" spans="1:38" x14ac:dyDescent="0.25">
      <c r="A951" s="4">
        <v>75</v>
      </c>
      <c r="B951" s="1">
        <v>43977</v>
      </c>
      <c r="C951">
        <v>1887</v>
      </c>
      <c r="D951">
        <v>42</v>
      </c>
      <c r="E951" s="6">
        <f>IF(C951&gt;0,D951/C951,0)</f>
        <v>2.2257551669316374E-2</v>
      </c>
      <c r="F951" s="8">
        <f>I951+L951+O951+R951+U951+X951+AA951+AD951+AG951+AJ951</f>
        <v>1881</v>
      </c>
      <c r="G951" s="8">
        <f>J951+M951+P951+S951+V951+Y951+AB951+AE951+AH951+AK951</f>
        <v>40</v>
      </c>
      <c r="H951" s="6">
        <f>IF(F951&gt;0,G951/F951,0)</f>
        <v>2.1265284423179161E-2</v>
      </c>
      <c r="I951">
        <v>121</v>
      </c>
      <c r="J951">
        <v>11</v>
      </c>
      <c r="K951" s="6">
        <f>IF(I951&gt;0,J951/I951,0)</f>
        <v>9.0909090909090912E-2</v>
      </c>
      <c r="L951">
        <v>100</v>
      </c>
      <c r="M951">
        <v>3</v>
      </c>
      <c r="N951" s="6">
        <f>IF(L951&gt;0,M951/L951,0)</f>
        <v>0.03</v>
      </c>
      <c r="O951">
        <v>293</v>
      </c>
      <c r="P951">
        <v>4</v>
      </c>
      <c r="Q951" s="6">
        <f>IF(O951&gt;0,P951/O951,0)</f>
        <v>1.3651877133105802E-2</v>
      </c>
      <c r="R951">
        <v>305</v>
      </c>
      <c r="S951">
        <v>3</v>
      </c>
      <c r="T951" s="6">
        <f>IF(R951&gt;0,S951/R951,0)</f>
        <v>9.8360655737704927E-3</v>
      </c>
      <c r="U951">
        <v>232</v>
      </c>
      <c r="V951">
        <v>5</v>
      </c>
      <c r="W951" s="6">
        <f>IF(U951&gt;0,V951/U951,0)</f>
        <v>2.1551724137931036E-2</v>
      </c>
      <c r="X951">
        <v>255</v>
      </c>
      <c r="Y951">
        <v>7</v>
      </c>
      <c r="Z951" s="6">
        <f>IF(X951&gt;0,Y951/X951,0)</f>
        <v>2.7450980392156862E-2</v>
      </c>
      <c r="AA951">
        <v>193</v>
      </c>
      <c r="AB951">
        <v>3</v>
      </c>
      <c r="AC951" s="6">
        <f>IF(AA951&gt;0,AB951/AA951,0)</f>
        <v>1.5544041450777202E-2</v>
      </c>
      <c r="AD951">
        <v>182</v>
      </c>
      <c r="AE951">
        <v>0</v>
      </c>
      <c r="AF951" s="6">
        <f>IF(AD951&gt;0,AE951/AD951,0)</f>
        <v>0</v>
      </c>
      <c r="AG951">
        <v>130</v>
      </c>
      <c r="AH951">
        <v>0</v>
      </c>
      <c r="AI951" s="6">
        <f>IF(AG951&gt;0,AH951/AG951,0)</f>
        <v>0</v>
      </c>
      <c r="AJ951">
        <v>70</v>
      </c>
      <c r="AK951">
        <v>4</v>
      </c>
      <c r="AL951" s="6">
        <f>IF(AJ951&gt;0,AK951/AJ951,0)</f>
        <v>5.7142857142857141E-2</v>
      </c>
    </row>
    <row r="952" spans="1:38" x14ac:dyDescent="0.25">
      <c r="A952" s="4">
        <v>88</v>
      </c>
      <c r="B952" s="1">
        <v>43973</v>
      </c>
      <c r="C952">
        <v>330</v>
      </c>
      <c r="D952">
        <v>7</v>
      </c>
      <c r="E952" s="6">
        <f>IF(C952&gt;0,D952/C952,0)</f>
        <v>2.1212121212121213E-2</v>
      </c>
      <c r="F952" s="8">
        <f>I952+L952+O952+R952+U952+X952+AA952+AD952+AG952+AJ952</f>
        <v>330</v>
      </c>
      <c r="G952" s="8">
        <f>J952+M952+P952+S952+V952+Y952+AB952+AE952+AH952+AK952</f>
        <v>7</v>
      </c>
      <c r="H952" s="6">
        <f>IF(F952&gt;0,G952/F952,0)</f>
        <v>2.1212121212121213E-2</v>
      </c>
      <c r="I952">
        <v>12</v>
      </c>
      <c r="J952">
        <v>2</v>
      </c>
      <c r="K952" s="6">
        <f>IF(I952&gt;0,J952/I952,0)</f>
        <v>0.16666666666666666</v>
      </c>
      <c r="L952">
        <v>19</v>
      </c>
      <c r="M952">
        <v>0</v>
      </c>
      <c r="N952" s="6">
        <f>IF(L952&gt;0,M952/L952,0)</f>
        <v>0</v>
      </c>
      <c r="O952">
        <v>25</v>
      </c>
      <c r="P952">
        <v>0</v>
      </c>
      <c r="Q952" s="6">
        <f>IF(O952&gt;0,P952/O952,0)</f>
        <v>0</v>
      </c>
      <c r="R952">
        <v>43</v>
      </c>
      <c r="S952">
        <v>0</v>
      </c>
      <c r="T952" s="6">
        <f>IF(R952&gt;0,S952/R952,0)</f>
        <v>0</v>
      </c>
      <c r="U952">
        <v>41</v>
      </c>
      <c r="V952">
        <v>1</v>
      </c>
      <c r="W952" s="6">
        <f>IF(U952&gt;0,V952/U952,0)</f>
        <v>2.4390243902439025E-2</v>
      </c>
      <c r="X952">
        <v>54</v>
      </c>
      <c r="Y952">
        <v>2</v>
      </c>
      <c r="Z952" s="6">
        <f>IF(X952&gt;0,Y952/X952,0)</f>
        <v>3.7037037037037035E-2</v>
      </c>
      <c r="AA952">
        <v>57</v>
      </c>
      <c r="AB952">
        <v>1</v>
      </c>
      <c r="AC952" s="6">
        <f>IF(AA952&gt;0,AB952/AA952,0)</f>
        <v>1.7543859649122806E-2</v>
      </c>
      <c r="AD952">
        <v>43</v>
      </c>
      <c r="AE952">
        <v>0</v>
      </c>
      <c r="AF952" s="6">
        <f>IF(AD952&gt;0,AE952/AD952,0)</f>
        <v>0</v>
      </c>
      <c r="AG952">
        <v>28</v>
      </c>
      <c r="AH952">
        <v>1</v>
      </c>
      <c r="AI952" s="6">
        <f>IF(AG952&gt;0,AH952/AG952,0)</f>
        <v>3.5714285714285712E-2</v>
      </c>
      <c r="AJ952">
        <v>8</v>
      </c>
      <c r="AK952">
        <v>0</v>
      </c>
      <c r="AL952" s="6">
        <f>IF(AJ952&gt;0,AK952/AJ952,0)</f>
        <v>0</v>
      </c>
    </row>
    <row r="953" spans="1:38" x14ac:dyDescent="0.25">
      <c r="A953" s="4">
        <v>62</v>
      </c>
      <c r="B953" s="1">
        <v>43964</v>
      </c>
      <c r="C953">
        <v>530</v>
      </c>
      <c r="D953">
        <v>13</v>
      </c>
      <c r="E953" s="6">
        <f>IF(C953&gt;0,D953/C953,0)</f>
        <v>2.4528301886792454E-2</v>
      </c>
      <c r="F953" s="8">
        <f>I953+L953+O953+R953+U953+X953+AA953+AD953+AG953+AJ953</f>
        <v>519</v>
      </c>
      <c r="G953" s="8">
        <f>J953+M953+P953+S953+V953+Y953+AB953+AE953+AH953+AK953</f>
        <v>11</v>
      </c>
      <c r="H953" s="6">
        <f>IF(F953&gt;0,G953/F953,0)</f>
        <v>2.119460500963391E-2</v>
      </c>
      <c r="I953">
        <v>13</v>
      </c>
      <c r="J953">
        <v>0</v>
      </c>
      <c r="K953" s="6">
        <f>IF(I953&gt;0,J953/I953,0)</f>
        <v>0</v>
      </c>
      <c r="L953">
        <v>21</v>
      </c>
      <c r="M953">
        <v>0</v>
      </c>
      <c r="N953" s="6">
        <f>IF(L953&gt;0,M953/L953,0)</f>
        <v>0</v>
      </c>
      <c r="O953">
        <v>56</v>
      </c>
      <c r="P953">
        <v>0</v>
      </c>
      <c r="Q953" s="6">
        <f>IF(O953&gt;0,P953/O953,0)</f>
        <v>0</v>
      </c>
      <c r="R953">
        <v>90</v>
      </c>
      <c r="S953">
        <v>5</v>
      </c>
      <c r="T953" s="6">
        <f>IF(R953&gt;0,S953/R953,0)</f>
        <v>5.5555555555555552E-2</v>
      </c>
      <c r="U953">
        <v>81</v>
      </c>
      <c r="V953">
        <v>0</v>
      </c>
      <c r="W953" s="6">
        <f>IF(U953&gt;0,V953/U953,0)</f>
        <v>0</v>
      </c>
      <c r="X953">
        <v>76</v>
      </c>
      <c r="Y953">
        <v>2</v>
      </c>
      <c r="Z953" s="6">
        <f>IF(X953&gt;0,Y953/X953,0)</f>
        <v>2.6315789473684209E-2</v>
      </c>
      <c r="AA953">
        <v>74</v>
      </c>
      <c r="AB953">
        <v>2</v>
      </c>
      <c r="AC953" s="6">
        <f>IF(AA953&gt;0,AB953/AA953,0)</f>
        <v>2.7027027027027029E-2</v>
      </c>
      <c r="AD953">
        <v>38</v>
      </c>
      <c r="AE953">
        <v>1</v>
      </c>
      <c r="AF953" s="6">
        <f>IF(AD953&gt;0,AE953/AD953,0)</f>
        <v>2.6315789473684209E-2</v>
      </c>
      <c r="AG953">
        <v>48</v>
      </c>
      <c r="AH953">
        <v>1</v>
      </c>
      <c r="AI953" s="6">
        <f>IF(AG953&gt;0,AH953/AG953,0)</f>
        <v>2.0833333333333332E-2</v>
      </c>
      <c r="AJ953">
        <v>22</v>
      </c>
      <c r="AK953">
        <v>0</v>
      </c>
      <c r="AL953" s="6">
        <f>IF(AJ953&gt;0,AK953/AJ953,0)</f>
        <v>0</v>
      </c>
    </row>
    <row r="954" spans="1:38" x14ac:dyDescent="0.25">
      <c r="A954" s="4">
        <v>75</v>
      </c>
      <c r="B954" s="1">
        <v>43970</v>
      </c>
      <c r="C954">
        <v>2087</v>
      </c>
      <c r="D954">
        <v>46</v>
      </c>
      <c r="E954" s="6">
        <f>IF(C954&gt;0,D954/C954,0)</f>
        <v>2.2041207474844275E-2</v>
      </c>
      <c r="F954" s="8">
        <f>I954+L954+O954+R954+U954+X954+AA954+AD954+AG954+AJ954</f>
        <v>2076</v>
      </c>
      <c r="G954" s="8">
        <f>J954+M954+P954+S954+V954+Y954+AB954+AE954+AH954+AK954</f>
        <v>44</v>
      </c>
      <c r="H954" s="6">
        <f>IF(F954&gt;0,G954/F954,0)</f>
        <v>2.119460500963391E-2</v>
      </c>
      <c r="I954">
        <v>82</v>
      </c>
      <c r="J954">
        <v>2</v>
      </c>
      <c r="K954" s="6">
        <f>IF(I954&gt;0,J954/I954,0)</f>
        <v>2.4390243902439025E-2</v>
      </c>
      <c r="L954">
        <v>83</v>
      </c>
      <c r="M954">
        <v>1</v>
      </c>
      <c r="N954" s="6">
        <f>IF(L954&gt;0,M954/L954,0)</f>
        <v>1.2048192771084338E-2</v>
      </c>
      <c r="O954">
        <v>348</v>
      </c>
      <c r="P954">
        <v>5</v>
      </c>
      <c r="Q954" s="6">
        <f>IF(O954&gt;0,P954/O954,0)</f>
        <v>1.4367816091954023E-2</v>
      </c>
      <c r="R954">
        <v>346</v>
      </c>
      <c r="S954">
        <v>8</v>
      </c>
      <c r="T954" s="6">
        <f>IF(R954&gt;0,S954/R954,0)</f>
        <v>2.3121387283236993E-2</v>
      </c>
      <c r="U954">
        <v>291</v>
      </c>
      <c r="V954">
        <v>7</v>
      </c>
      <c r="W954" s="6">
        <f>IF(U954&gt;0,V954/U954,0)</f>
        <v>2.4054982817869417E-2</v>
      </c>
      <c r="X954">
        <v>281</v>
      </c>
      <c r="Y954">
        <v>11</v>
      </c>
      <c r="Z954" s="6">
        <f>IF(X954&gt;0,Y954/X954,0)</f>
        <v>3.9145907473309607E-2</v>
      </c>
      <c r="AA954">
        <v>233</v>
      </c>
      <c r="AB954">
        <v>2</v>
      </c>
      <c r="AC954" s="6">
        <f>IF(AA954&gt;0,AB954/AA954,0)</f>
        <v>8.5836909871244635E-3</v>
      </c>
      <c r="AD954">
        <v>184</v>
      </c>
      <c r="AE954">
        <v>5</v>
      </c>
      <c r="AF954" s="6">
        <f>IF(AD954&gt;0,AE954/AD954,0)</f>
        <v>2.717391304347826E-2</v>
      </c>
      <c r="AG954">
        <v>136</v>
      </c>
      <c r="AH954">
        <v>1</v>
      </c>
      <c r="AI954" s="6">
        <f>IF(AG954&gt;0,AH954/AG954,0)</f>
        <v>7.3529411764705881E-3</v>
      </c>
      <c r="AJ954">
        <v>92</v>
      </c>
      <c r="AK954">
        <v>2</v>
      </c>
      <c r="AL954" s="6">
        <f>IF(AJ954&gt;0,AK954/AJ954,0)</f>
        <v>2.1739130434782608E-2</v>
      </c>
    </row>
    <row r="955" spans="1:38" x14ac:dyDescent="0.25">
      <c r="A955" s="4">
        <v>61</v>
      </c>
      <c r="B955" s="1">
        <v>43973</v>
      </c>
      <c r="C955">
        <v>236</v>
      </c>
      <c r="D955">
        <v>5</v>
      </c>
      <c r="E955" s="6">
        <f>IF(C955&gt;0,D955/C955,0)</f>
        <v>2.1186440677966101E-2</v>
      </c>
      <c r="F955" s="8">
        <f>I955+L955+O955+R955+U955+X955+AA955+AD955+AG955+AJ955</f>
        <v>236</v>
      </c>
      <c r="G955" s="8">
        <f>J955+M955+P955+S955+V955+Y955+AB955+AE955+AH955+AK955</f>
        <v>5</v>
      </c>
      <c r="H955" s="6">
        <f>IF(F955&gt;0,G955/F955,0)</f>
        <v>2.1186440677966101E-2</v>
      </c>
      <c r="I955">
        <v>12</v>
      </c>
      <c r="J955">
        <v>0</v>
      </c>
      <c r="K955" s="6">
        <f>IF(I955&gt;0,J955/I955,0)</f>
        <v>0</v>
      </c>
      <c r="L955">
        <v>12</v>
      </c>
      <c r="M955">
        <v>0</v>
      </c>
      <c r="N955" s="6">
        <f>IF(L955&gt;0,M955/L955,0)</f>
        <v>0</v>
      </c>
      <c r="O955">
        <v>10</v>
      </c>
      <c r="P955">
        <v>0</v>
      </c>
      <c r="Q955" s="6">
        <f>IF(O955&gt;0,P955/O955,0)</f>
        <v>0</v>
      </c>
      <c r="R955">
        <v>20</v>
      </c>
      <c r="S955">
        <v>0</v>
      </c>
      <c r="T955" s="6">
        <f>IF(R955&gt;0,S955/R955,0)</f>
        <v>0</v>
      </c>
      <c r="U955">
        <v>17</v>
      </c>
      <c r="V955">
        <v>0</v>
      </c>
      <c r="W955" s="6">
        <f>IF(U955&gt;0,V955/U955,0)</f>
        <v>0</v>
      </c>
      <c r="X955">
        <v>40</v>
      </c>
      <c r="Y955">
        <v>0</v>
      </c>
      <c r="Z955" s="6">
        <f>IF(X955&gt;0,Y955/X955,0)</f>
        <v>0</v>
      </c>
      <c r="AA955">
        <v>35</v>
      </c>
      <c r="AB955">
        <v>1</v>
      </c>
      <c r="AC955" s="6">
        <f>IF(AA955&gt;0,AB955/AA955,0)</f>
        <v>2.8571428571428571E-2</v>
      </c>
      <c r="AD955">
        <v>34</v>
      </c>
      <c r="AE955">
        <v>1</v>
      </c>
      <c r="AF955" s="6">
        <f>IF(AD955&gt;0,AE955/AD955,0)</f>
        <v>2.9411764705882353E-2</v>
      </c>
      <c r="AG955">
        <v>36</v>
      </c>
      <c r="AH955">
        <v>3</v>
      </c>
      <c r="AI955" s="6">
        <f>IF(AG955&gt;0,AH955/AG955,0)</f>
        <v>8.3333333333333329E-2</v>
      </c>
      <c r="AJ955">
        <v>20</v>
      </c>
      <c r="AK955">
        <v>0</v>
      </c>
      <c r="AL955" s="6">
        <f>IF(AJ955&gt;0,AK955/AJ955,0)</f>
        <v>0</v>
      </c>
    </row>
    <row r="956" spans="1:38" x14ac:dyDescent="0.25">
      <c r="A956" s="4">
        <v>37</v>
      </c>
      <c r="B956" s="1">
        <v>44009</v>
      </c>
      <c r="C956">
        <v>189</v>
      </c>
      <c r="D956">
        <v>4</v>
      </c>
      <c r="E956" s="6">
        <f>IF(C956&gt;0,D956/C956,0)</f>
        <v>2.1164021164021163E-2</v>
      </c>
      <c r="F956" s="8">
        <f>I956+L956+O956+R956+U956+X956+AA956+AD956+AG956+AJ956</f>
        <v>189</v>
      </c>
      <c r="G956" s="8">
        <f>J956+M956+P956+S956+V956+Y956+AB956+AE956+AH956+AK956</f>
        <v>4</v>
      </c>
      <c r="H956" s="6">
        <f>IF(F956&gt;0,G956/F956,0)</f>
        <v>2.1164021164021163E-2</v>
      </c>
      <c r="I956">
        <v>5</v>
      </c>
      <c r="J956">
        <v>0</v>
      </c>
      <c r="K956" s="6">
        <f>IF(I956&gt;0,J956/I956,0)</f>
        <v>0</v>
      </c>
      <c r="L956">
        <v>14</v>
      </c>
      <c r="M956">
        <v>0</v>
      </c>
      <c r="N956" s="6">
        <f>IF(L956&gt;0,M956/L956,0)</f>
        <v>0</v>
      </c>
      <c r="O956">
        <v>24</v>
      </c>
      <c r="P956">
        <v>0</v>
      </c>
      <c r="Q956" s="6">
        <f>IF(O956&gt;0,P956/O956,0)</f>
        <v>0</v>
      </c>
      <c r="R956">
        <v>21</v>
      </c>
      <c r="S956">
        <v>2</v>
      </c>
      <c r="T956" s="6">
        <f>IF(R956&gt;0,S956/R956,0)</f>
        <v>9.5238095238095233E-2</v>
      </c>
      <c r="U956">
        <v>29</v>
      </c>
      <c r="V956">
        <v>0</v>
      </c>
      <c r="W956" s="6">
        <f>IF(U956&gt;0,V956/U956,0)</f>
        <v>0</v>
      </c>
      <c r="X956">
        <v>20</v>
      </c>
      <c r="Y956">
        <v>1</v>
      </c>
      <c r="Z956" s="6">
        <f>IF(X956&gt;0,Y956/X956,0)</f>
        <v>0.05</v>
      </c>
      <c r="AA956">
        <v>24</v>
      </c>
      <c r="AB956">
        <v>0</v>
      </c>
      <c r="AC956" s="6">
        <f>IF(AA956&gt;0,AB956/AA956,0)</f>
        <v>0</v>
      </c>
      <c r="AD956">
        <v>15</v>
      </c>
      <c r="AE956">
        <v>0</v>
      </c>
      <c r="AF956" s="6">
        <f>IF(AD956&gt;0,AE956/AD956,0)</f>
        <v>0</v>
      </c>
      <c r="AG956">
        <v>23</v>
      </c>
      <c r="AH956">
        <v>0</v>
      </c>
      <c r="AI956" s="6">
        <f>IF(AG956&gt;0,AH956/AG956,0)</f>
        <v>0</v>
      </c>
      <c r="AJ956">
        <v>14</v>
      </c>
      <c r="AK956">
        <v>1</v>
      </c>
      <c r="AL956" s="6">
        <f>IF(AJ956&gt;0,AK956/AJ956,0)</f>
        <v>7.1428571428571425E-2</v>
      </c>
    </row>
    <row r="957" spans="1:38" x14ac:dyDescent="0.25">
      <c r="A957" s="4">
        <v>72</v>
      </c>
      <c r="B957" s="1">
        <v>43967</v>
      </c>
      <c r="C957">
        <v>189</v>
      </c>
      <c r="D957">
        <v>4</v>
      </c>
      <c r="E957" s="6">
        <f>IF(C957&gt;0,D957/C957,0)</f>
        <v>2.1164021164021163E-2</v>
      </c>
      <c r="F957" s="8">
        <f>I957+L957+O957+R957+U957+X957+AA957+AD957+AG957+AJ957</f>
        <v>189</v>
      </c>
      <c r="G957" s="8">
        <f>J957+M957+P957+S957+V957+Y957+AB957+AE957+AH957+AK957</f>
        <v>4</v>
      </c>
      <c r="H957" s="6">
        <f>IF(F957&gt;0,G957/F957,0)</f>
        <v>2.1164021164021163E-2</v>
      </c>
      <c r="I957">
        <v>17</v>
      </c>
      <c r="J957">
        <v>0</v>
      </c>
      <c r="K957" s="6">
        <f>IF(I957&gt;0,J957/I957,0)</f>
        <v>0</v>
      </c>
      <c r="L957">
        <v>16</v>
      </c>
      <c r="M957">
        <v>1</v>
      </c>
      <c r="N957" s="6">
        <f>IF(L957&gt;0,M957/L957,0)</f>
        <v>6.25E-2</v>
      </c>
      <c r="O957">
        <v>16</v>
      </c>
      <c r="P957">
        <v>1</v>
      </c>
      <c r="Q957" s="6">
        <f>IF(O957&gt;0,P957/O957,0)</f>
        <v>6.25E-2</v>
      </c>
      <c r="R957">
        <v>20</v>
      </c>
      <c r="S957">
        <v>0</v>
      </c>
      <c r="T957" s="6">
        <f>IF(R957&gt;0,S957/R957,0)</f>
        <v>0</v>
      </c>
      <c r="U957">
        <v>29</v>
      </c>
      <c r="V957">
        <v>1</v>
      </c>
      <c r="W957" s="6">
        <f>IF(U957&gt;0,V957/U957,0)</f>
        <v>3.4482758620689655E-2</v>
      </c>
      <c r="X957">
        <v>23</v>
      </c>
      <c r="Y957">
        <v>0</v>
      </c>
      <c r="Z957" s="6">
        <f>IF(X957&gt;0,Y957/X957,0)</f>
        <v>0</v>
      </c>
      <c r="AA957">
        <v>17</v>
      </c>
      <c r="AB957">
        <v>1</v>
      </c>
      <c r="AC957" s="6">
        <f>IF(AA957&gt;0,AB957/AA957,0)</f>
        <v>5.8823529411764705E-2</v>
      </c>
      <c r="AD957">
        <v>20</v>
      </c>
      <c r="AE957">
        <v>0</v>
      </c>
      <c r="AF957" s="6">
        <f>IF(AD957&gt;0,AE957/AD957,0)</f>
        <v>0</v>
      </c>
      <c r="AG957">
        <v>18</v>
      </c>
      <c r="AH957">
        <v>0</v>
      </c>
      <c r="AI957" s="6">
        <f>IF(AG957&gt;0,AH957/AG957,0)</f>
        <v>0</v>
      </c>
      <c r="AJ957">
        <v>13</v>
      </c>
      <c r="AK957">
        <v>0</v>
      </c>
      <c r="AL957" s="6">
        <f>IF(AJ957&gt;0,AK957/AJ957,0)</f>
        <v>0</v>
      </c>
    </row>
    <row r="958" spans="1:38" x14ac:dyDescent="0.25">
      <c r="A958" s="4">
        <v>92</v>
      </c>
      <c r="B958" s="1">
        <v>43989</v>
      </c>
      <c r="C958">
        <v>189</v>
      </c>
      <c r="D958">
        <v>4</v>
      </c>
      <c r="E958" s="6">
        <f>IF(C958&gt;0,D958/C958,0)</f>
        <v>2.1164021164021163E-2</v>
      </c>
      <c r="F958" s="8">
        <f>I958+L958+O958+R958+U958+X958+AA958+AD958+AG958+AJ958</f>
        <v>189</v>
      </c>
      <c r="G958" s="8">
        <f>J958+M958+P958+S958+V958+Y958+AB958+AE958+AH958+AK958</f>
        <v>4</v>
      </c>
      <c r="H958" s="6">
        <f>IF(F958&gt;0,G958/F958,0)</f>
        <v>2.1164021164021163E-2</v>
      </c>
      <c r="I958">
        <v>6</v>
      </c>
      <c r="J958">
        <v>0</v>
      </c>
      <c r="K958" s="6">
        <f>IF(I958&gt;0,J958/I958,0)</f>
        <v>0</v>
      </c>
      <c r="L958">
        <v>8</v>
      </c>
      <c r="M958">
        <v>1</v>
      </c>
      <c r="N958" s="6">
        <f>IF(L958&gt;0,M958/L958,0)</f>
        <v>0.125</v>
      </c>
      <c r="O958">
        <v>13</v>
      </c>
      <c r="P958">
        <v>0</v>
      </c>
      <c r="Q958" s="6">
        <f>IF(O958&gt;0,P958/O958,0)</f>
        <v>0</v>
      </c>
      <c r="R958">
        <v>24</v>
      </c>
      <c r="S958">
        <v>0</v>
      </c>
      <c r="T958" s="6">
        <f>IF(R958&gt;0,S958/R958,0)</f>
        <v>0</v>
      </c>
      <c r="U958">
        <v>14</v>
      </c>
      <c r="V958">
        <v>2</v>
      </c>
      <c r="W958" s="6">
        <f>IF(U958&gt;0,V958/U958,0)</f>
        <v>0.14285714285714285</v>
      </c>
      <c r="X958">
        <v>33</v>
      </c>
      <c r="Y958">
        <v>0</v>
      </c>
      <c r="Z958" s="6">
        <f>IF(X958&gt;0,Y958/X958,0)</f>
        <v>0</v>
      </c>
      <c r="AA958">
        <v>24</v>
      </c>
      <c r="AB958">
        <v>1</v>
      </c>
      <c r="AC958" s="6">
        <f>IF(AA958&gt;0,AB958/AA958,0)</f>
        <v>4.1666666666666664E-2</v>
      </c>
      <c r="AD958">
        <v>27</v>
      </c>
      <c r="AE958">
        <v>0</v>
      </c>
      <c r="AF958" s="6">
        <f>IF(AD958&gt;0,AE958/AD958,0)</f>
        <v>0</v>
      </c>
      <c r="AG958">
        <v>25</v>
      </c>
      <c r="AH958">
        <v>0</v>
      </c>
      <c r="AI958" s="6">
        <f>IF(AG958&gt;0,AH958/AG958,0)</f>
        <v>0</v>
      </c>
      <c r="AJ958">
        <v>15</v>
      </c>
      <c r="AK958">
        <v>0</v>
      </c>
      <c r="AL958" s="6">
        <f>IF(AJ958&gt;0,AK958/AJ958,0)</f>
        <v>0</v>
      </c>
    </row>
    <row r="959" spans="1:38" x14ac:dyDescent="0.25">
      <c r="A959" s="4">
        <v>53</v>
      </c>
      <c r="B959" s="1">
        <v>44019</v>
      </c>
      <c r="C959">
        <v>426</v>
      </c>
      <c r="D959">
        <v>9</v>
      </c>
      <c r="E959" s="6">
        <f>IF(C959&gt;0,D959/C959,0)</f>
        <v>2.1126760563380281E-2</v>
      </c>
      <c r="F959" s="8">
        <f>I959+L959+O959+R959+U959+X959+AA959+AD959+AG959+AJ959</f>
        <v>426</v>
      </c>
      <c r="G959" s="8">
        <f>J959+M959+P959+S959+V959+Y959+AB959+AE959+AH959+AK959</f>
        <v>9</v>
      </c>
      <c r="H959" s="6">
        <f>IF(F959&gt;0,G959/F959,0)</f>
        <v>2.1126760563380281E-2</v>
      </c>
      <c r="I959">
        <v>50</v>
      </c>
      <c r="J959">
        <v>0</v>
      </c>
      <c r="K959" s="6">
        <f>IF(I959&gt;0,J959/I959,0)</f>
        <v>0</v>
      </c>
      <c r="L959">
        <v>76</v>
      </c>
      <c r="M959">
        <v>1</v>
      </c>
      <c r="N959" s="6">
        <f>IF(L959&gt;0,M959/L959,0)</f>
        <v>1.3157894736842105E-2</v>
      </c>
      <c r="O959">
        <v>44</v>
      </c>
      <c r="P959">
        <v>0</v>
      </c>
      <c r="Q959" s="6">
        <f>IF(O959&gt;0,P959/O959,0)</f>
        <v>0</v>
      </c>
      <c r="R959">
        <v>46</v>
      </c>
      <c r="S959">
        <v>2</v>
      </c>
      <c r="T959" s="6">
        <f>IF(R959&gt;0,S959/R959,0)</f>
        <v>4.3478260869565216E-2</v>
      </c>
      <c r="U959">
        <v>62</v>
      </c>
      <c r="V959">
        <v>2</v>
      </c>
      <c r="W959" s="6">
        <f>IF(U959&gt;0,V959/U959,0)</f>
        <v>3.2258064516129031E-2</v>
      </c>
      <c r="X959">
        <v>39</v>
      </c>
      <c r="Y959">
        <v>2</v>
      </c>
      <c r="Z959" s="6">
        <f>IF(X959&gt;0,Y959/X959,0)</f>
        <v>5.128205128205128E-2</v>
      </c>
      <c r="AA959">
        <v>25</v>
      </c>
      <c r="AB959">
        <v>1</v>
      </c>
      <c r="AC959" s="6">
        <f>IF(AA959&gt;0,AB959/AA959,0)</f>
        <v>0.04</v>
      </c>
      <c r="AD959">
        <v>9</v>
      </c>
      <c r="AE959">
        <v>0</v>
      </c>
      <c r="AF959" s="6">
        <f>IF(AD959&gt;0,AE959/AD959,0)</f>
        <v>0</v>
      </c>
      <c r="AG959">
        <v>36</v>
      </c>
      <c r="AH959">
        <v>1</v>
      </c>
      <c r="AI959" s="6">
        <f>IF(AG959&gt;0,AH959/AG959,0)</f>
        <v>2.7777777777777776E-2</v>
      </c>
      <c r="AJ959">
        <v>39</v>
      </c>
      <c r="AK959">
        <v>0</v>
      </c>
      <c r="AL959" s="6">
        <f>IF(AJ959&gt;0,AK959/AJ959,0)</f>
        <v>0</v>
      </c>
    </row>
    <row r="960" spans="1:38" x14ac:dyDescent="0.25">
      <c r="A960" s="4">
        <v>71</v>
      </c>
      <c r="B960" s="1">
        <v>43967</v>
      </c>
      <c r="C960">
        <v>142</v>
      </c>
      <c r="D960">
        <v>3</v>
      </c>
      <c r="E960" s="6">
        <f>IF(C960&gt;0,D960/C960,0)</f>
        <v>2.1126760563380281E-2</v>
      </c>
      <c r="F960" s="8">
        <f>I960+L960+O960+R960+U960+X960+AA960+AD960+AG960+AJ960</f>
        <v>142</v>
      </c>
      <c r="G960" s="8">
        <f>J960+M960+P960+S960+V960+Y960+AB960+AE960+AH960+AK960</f>
        <v>3</v>
      </c>
      <c r="H960" s="6">
        <f>IF(F960&gt;0,G960/F960,0)</f>
        <v>2.1126760563380281E-2</v>
      </c>
      <c r="I960">
        <v>4</v>
      </c>
      <c r="J960">
        <v>0</v>
      </c>
      <c r="K960" s="6">
        <f>IF(I960&gt;0,J960/I960,0)</f>
        <v>0</v>
      </c>
      <c r="L960">
        <v>8</v>
      </c>
      <c r="M960">
        <v>0</v>
      </c>
      <c r="N960" s="6">
        <f>IF(L960&gt;0,M960/L960,0)</f>
        <v>0</v>
      </c>
      <c r="O960">
        <v>19</v>
      </c>
      <c r="P960">
        <v>0</v>
      </c>
      <c r="Q960" s="6">
        <f>IF(O960&gt;0,P960/O960,0)</f>
        <v>0</v>
      </c>
      <c r="R960">
        <v>12</v>
      </c>
      <c r="S960">
        <v>0</v>
      </c>
      <c r="T960" s="6">
        <f>IF(R960&gt;0,S960/R960,0)</f>
        <v>0</v>
      </c>
      <c r="U960">
        <v>17</v>
      </c>
      <c r="V960">
        <v>0</v>
      </c>
      <c r="W960" s="6">
        <f>IF(U960&gt;0,V960/U960,0)</f>
        <v>0</v>
      </c>
      <c r="X960">
        <v>22</v>
      </c>
      <c r="Y960">
        <v>0</v>
      </c>
      <c r="Z960" s="6">
        <f>IF(X960&gt;0,Y960/X960,0)</f>
        <v>0</v>
      </c>
      <c r="AA960">
        <v>15</v>
      </c>
      <c r="AB960">
        <v>2</v>
      </c>
      <c r="AC960" s="6">
        <f>IF(AA960&gt;0,AB960/AA960,0)</f>
        <v>0.13333333333333333</v>
      </c>
      <c r="AD960">
        <v>22</v>
      </c>
      <c r="AE960">
        <v>0</v>
      </c>
      <c r="AF960" s="6">
        <f>IF(AD960&gt;0,AE960/AD960,0)</f>
        <v>0</v>
      </c>
      <c r="AG960">
        <v>15</v>
      </c>
      <c r="AH960">
        <v>0</v>
      </c>
      <c r="AI960" s="6">
        <f>IF(AG960&gt;0,AH960/AG960,0)</f>
        <v>0</v>
      </c>
      <c r="AJ960">
        <v>8</v>
      </c>
      <c r="AK960">
        <v>1</v>
      </c>
      <c r="AL960" s="6">
        <f>IF(AJ960&gt;0,AK960/AJ960,0)</f>
        <v>0.125</v>
      </c>
    </row>
    <row r="961" spans="1:38" x14ac:dyDescent="0.25">
      <c r="A961" s="4">
        <v>75</v>
      </c>
      <c r="B961" s="1">
        <v>43990</v>
      </c>
      <c r="C961">
        <v>1665</v>
      </c>
      <c r="D961">
        <v>35</v>
      </c>
      <c r="E961" s="6">
        <f>IF(C961&gt;0,D961/C961,0)</f>
        <v>2.1021021021021023E-2</v>
      </c>
      <c r="F961" s="8">
        <f>I961+L961+O961+R961+U961+X961+AA961+AD961+AG961+AJ961</f>
        <v>1657</v>
      </c>
      <c r="G961" s="8">
        <f>J961+M961+P961+S961+V961+Y961+AB961+AE961+AH961+AK961</f>
        <v>35</v>
      </c>
      <c r="H961" s="6">
        <f>IF(F961&gt;0,G961/F961,0)</f>
        <v>2.1122510561255279E-2</v>
      </c>
      <c r="I961">
        <v>56</v>
      </c>
      <c r="J961">
        <v>1</v>
      </c>
      <c r="K961" s="6">
        <f>IF(I961&gt;0,J961/I961,0)</f>
        <v>1.7857142857142856E-2</v>
      </c>
      <c r="L961">
        <v>78</v>
      </c>
      <c r="M961">
        <v>0</v>
      </c>
      <c r="N961" s="6">
        <f>IF(L961&gt;0,M961/L961,0)</f>
        <v>0</v>
      </c>
      <c r="O961">
        <v>274</v>
      </c>
      <c r="P961">
        <v>4</v>
      </c>
      <c r="Q961" s="6">
        <f>IF(O961&gt;0,P961/O961,0)</f>
        <v>1.4598540145985401E-2</v>
      </c>
      <c r="R961">
        <v>252</v>
      </c>
      <c r="S961">
        <v>4</v>
      </c>
      <c r="T961" s="6">
        <f>IF(R961&gt;0,S961/R961,0)</f>
        <v>1.5873015873015872E-2</v>
      </c>
      <c r="U961">
        <v>230</v>
      </c>
      <c r="V961">
        <v>14</v>
      </c>
      <c r="W961" s="6">
        <f>IF(U961&gt;0,V961/U961,0)</f>
        <v>6.0869565217391307E-2</v>
      </c>
      <c r="X961">
        <v>217</v>
      </c>
      <c r="Y961">
        <v>0</v>
      </c>
      <c r="Z961" s="6">
        <f>IF(X961&gt;0,Y961/X961,0)</f>
        <v>0</v>
      </c>
      <c r="AA961">
        <v>222</v>
      </c>
      <c r="AB961">
        <v>5</v>
      </c>
      <c r="AC961" s="6">
        <f>IF(AA961&gt;0,AB961/AA961,0)</f>
        <v>2.2522522522522521E-2</v>
      </c>
      <c r="AD961">
        <v>189</v>
      </c>
      <c r="AE961">
        <v>6</v>
      </c>
      <c r="AF961" s="6">
        <f>IF(AD961&gt;0,AE961/AD961,0)</f>
        <v>3.1746031746031744E-2</v>
      </c>
      <c r="AG961">
        <v>101</v>
      </c>
      <c r="AH961">
        <v>0</v>
      </c>
      <c r="AI961" s="6">
        <f>IF(AG961&gt;0,AH961/AG961,0)</f>
        <v>0</v>
      </c>
      <c r="AJ961">
        <v>38</v>
      </c>
      <c r="AK961">
        <v>1</v>
      </c>
      <c r="AL961" s="6">
        <f>IF(AJ961&gt;0,AK961/AJ961,0)</f>
        <v>2.6315789473684209E-2</v>
      </c>
    </row>
    <row r="962" spans="1:38" x14ac:dyDescent="0.25">
      <c r="A962" s="4">
        <v>57</v>
      </c>
      <c r="B962" s="1">
        <v>43976</v>
      </c>
      <c r="C962">
        <v>900</v>
      </c>
      <c r="D962">
        <v>19</v>
      </c>
      <c r="E962" s="6">
        <f>IF(C962&gt;0,D962/C962,0)</f>
        <v>2.1111111111111112E-2</v>
      </c>
      <c r="F962" s="8">
        <f>I962+L962+O962+R962+U962+X962+AA962+AD962+AG962+AJ962</f>
        <v>900</v>
      </c>
      <c r="G962" s="8">
        <f>J962+M962+P962+S962+V962+Y962+AB962+AE962+AH962+AK962</f>
        <v>19</v>
      </c>
      <c r="H962" s="6">
        <f>IF(F962&gt;0,G962/F962,0)</f>
        <v>2.1111111111111112E-2</v>
      </c>
      <c r="I962">
        <v>36</v>
      </c>
      <c r="J962">
        <v>0</v>
      </c>
      <c r="K962" s="6">
        <f>IF(I962&gt;0,J962/I962,0)</f>
        <v>0</v>
      </c>
      <c r="L962">
        <v>49</v>
      </c>
      <c r="M962">
        <v>0</v>
      </c>
      <c r="N962" s="6">
        <f>IF(L962&gt;0,M962/L962,0)</f>
        <v>0</v>
      </c>
      <c r="O962">
        <v>87</v>
      </c>
      <c r="P962">
        <v>2</v>
      </c>
      <c r="Q962" s="6">
        <f>IF(O962&gt;0,P962/O962,0)</f>
        <v>2.2988505747126436E-2</v>
      </c>
      <c r="R962">
        <v>123</v>
      </c>
      <c r="S962">
        <v>5</v>
      </c>
      <c r="T962" s="6">
        <f>IF(R962&gt;0,S962/R962,0)</f>
        <v>4.065040650406504E-2</v>
      </c>
      <c r="U962">
        <v>108</v>
      </c>
      <c r="V962">
        <v>2</v>
      </c>
      <c r="W962" s="6">
        <f>IF(U962&gt;0,V962/U962,0)</f>
        <v>1.8518518518518517E-2</v>
      </c>
      <c r="X962">
        <v>149</v>
      </c>
      <c r="Y962">
        <v>3</v>
      </c>
      <c r="Z962" s="6">
        <f>IF(X962&gt;0,Y962/X962,0)</f>
        <v>2.0134228187919462E-2</v>
      </c>
      <c r="AA962">
        <v>126</v>
      </c>
      <c r="AB962">
        <v>1</v>
      </c>
      <c r="AC962" s="6">
        <f>IF(AA962&gt;0,AB962/AA962,0)</f>
        <v>7.9365079365079361E-3</v>
      </c>
      <c r="AD962">
        <v>92</v>
      </c>
      <c r="AE962">
        <v>2</v>
      </c>
      <c r="AF962" s="6">
        <f>IF(AD962&gt;0,AE962/AD962,0)</f>
        <v>2.1739130434782608E-2</v>
      </c>
      <c r="AG962">
        <v>83</v>
      </c>
      <c r="AH962">
        <v>4</v>
      </c>
      <c r="AI962" s="6">
        <f>IF(AG962&gt;0,AH962/AG962,0)</f>
        <v>4.8192771084337352E-2</v>
      </c>
      <c r="AJ962">
        <v>47</v>
      </c>
      <c r="AK962">
        <v>0</v>
      </c>
      <c r="AL962" s="6">
        <f>IF(AJ962&gt;0,AK962/AJ962,0)</f>
        <v>0</v>
      </c>
    </row>
    <row r="963" spans="1:38" x14ac:dyDescent="0.25">
      <c r="A963" s="4">
        <v>68</v>
      </c>
      <c r="B963" s="1">
        <v>43969</v>
      </c>
      <c r="C963">
        <v>616</v>
      </c>
      <c r="D963">
        <v>13</v>
      </c>
      <c r="E963" s="6">
        <f>IF(C963&gt;0,D963/C963,0)</f>
        <v>2.1103896103896104E-2</v>
      </c>
      <c r="F963" s="8">
        <f>I963+L963+O963+R963+U963+X963+AA963+AD963+AG963+AJ963</f>
        <v>616</v>
      </c>
      <c r="G963" s="8">
        <f>J963+M963+P963+S963+V963+Y963+AB963+AE963+AH963+AK963</f>
        <v>13</v>
      </c>
      <c r="H963" s="6">
        <f>IF(F963&gt;0,G963/F963,0)</f>
        <v>2.1103896103896104E-2</v>
      </c>
      <c r="I963">
        <v>16</v>
      </c>
      <c r="J963">
        <v>1</v>
      </c>
      <c r="K963" s="6">
        <f>IF(I963&gt;0,J963/I963,0)</f>
        <v>6.25E-2</v>
      </c>
      <c r="L963">
        <v>31</v>
      </c>
      <c r="M963">
        <v>0</v>
      </c>
      <c r="N963" s="6">
        <f>IF(L963&gt;0,M963/L963,0)</f>
        <v>0</v>
      </c>
      <c r="O963">
        <v>67</v>
      </c>
      <c r="P963">
        <v>1</v>
      </c>
      <c r="Q963" s="6">
        <f>IF(O963&gt;0,P963/O963,0)</f>
        <v>1.4925373134328358E-2</v>
      </c>
      <c r="R963">
        <v>88</v>
      </c>
      <c r="S963">
        <v>0</v>
      </c>
      <c r="T963" s="6">
        <f>IF(R963&gt;0,S963/R963,0)</f>
        <v>0</v>
      </c>
      <c r="U963">
        <v>79</v>
      </c>
      <c r="V963">
        <v>1</v>
      </c>
      <c r="W963" s="6">
        <f>IF(U963&gt;0,V963/U963,0)</f>
        <v>1.2658227848101266E-2</v>
      </c>
      <c r="X963">
        <v>119</v>
      </c>
      <c r="Y963">
        <v>4</v>
      </c>
      <c r="Z963" s="6">
        <f>IF(X963&gt;0,Y963/X963,0)</f>
        <v>3.3613445378151259E-2</v>
      </c>
      <c r="AA963">
        <v>92</v>
      </c>
      <c r="AB963">
        <v>3</v>
      </c>
      <c r="AC963" s="6">
        <f>IF(AA963&gt;0,AB963/AA963,0)</f>
        <v>3.2608695652173912E-2</v>
      </c>
      <c r="AD963">
        <v>72</v>
      </c>
      <c r="AE963">
        <v>3</v>
      </c>
      <c r="AF963" s="6">
        <f>IF(AD963&gt;0,AE963/AD963,0)</f>
        <v>4.1666666666666664E-2</v>
      </c>
      <c r="AG963">
        <v>41</v>
      </c>
      <c r="AH963">
        <v>0</v>
      </c>
      <c r="AI963" s="6">
        <f>IF(AG963&gt;0,AH963/AG963,0)</f>
        <v>0</v>
      </c>
      <c r="AJ963">
        <v>11</v>
      </c>
      <c r="AK963">
        <v>0</v>
      </c>
      <c r="AL963" s="6">
        <f>IF(AJ963&gt;0,AK963/AJ963,0)</f>
        <v>0</v>
      </c>
    </row>
    <row r="964" spans="1:38" x14ac:dyDescent="0.25">
      <c r="A964" s="4">
        <v>44</v>
      </c>
      <c r="B964" s="1">
        <v>43979</v>
      </c>
      <c r="C964">
        <v>853</v>
      </c>
      <c r="D964">
        <v>18</v>
      </c>
      <c r="E964" s="6">
        <f>IF(C964&gt;0,D964/C964,0)</f>
        <v>2.1101992966002344E-2</v>
      </c>
      <c r="F964" s="8">
        <f>I964+L964+O964+R964+U964+X964+AA964+AD964+AG964+AJ964</f>
        <v>853</v>
      </c>
      <c r="G964" s="8">
        <f>J964+M964+P964+S964+V964+Y964+AB964+AE964+AH964+AK964</f>
        <v>18</v>
      </c>
      <c r="H964" s="6">
        <f>IF(F964&gt;0,G964/F964,0)</f>
        <v>2.1101992966002344E-2</v>
      </c>
      <c r="I964">
        <v>65</v>
      </c>
      <c r="J964">
        <v>0</v>
      </c>
      <c r="K964" s="6">
        <f>IF(I964&gt;0,J964/I964,0)</f>
        <v>0</v>
      </c>
      <c r="L964">
        <v>50</v>
      </c>
      <c r="M964">
        <v>4</v>
      </c>
      <c r="N964" s="6">
        <f>IF(L964&gt;0,M964/L964,0)</f>
        <v>0.08</v>
      </c>
      <c r="O964">
        <v>138</v>
      </c>
      <c r="P964">
        <v>2</v>
      </c>
      <c r="Q964" s="6">
        <f>IF(O964&gt;0,P964/O964,0)</f>
        <v>1.4492753623188406E-2</v>
      </c>
      <c r="R964">
        <v>171</v>
      </c>
      <c r="S964">
        <v>2</v>
      </c>
      <c r="T964" s="6">
        <f>IF(R964&gt;0,S964/R964,0)</f>
        <v>1.1695906432748537E-2</v>
      </c>
      <c r="U964">
        <v>117</v>
      </c>
      <c r="V964">
        <v>3</v>
      </c>
      <c r="W964" s="6">
        <f>IF(U964&gt;0,V964/U964,0)</f>
        <v>2.564102564102564E-2</v>
      </c>
      <c r="X964">
        <v>84</v>
      </c>
      <c r="Y964">
        <v>3</v>
      </c>
      <c r="Z964" s="6">
        <f>IF(X964&gt;0,Y964/X964,0)</f>
        <v>3.5714285714285712E-2</v>
      </c>
      <c r="AA964">
        <v>56</v>
      </c>
      <c r="AB964">
        <v>0</v>
      </c>
      <c r="AC964" s="6">
        <f>IF(AA964&gt;0,AB964/AA964,0)</f>
        <v>0</v>
      </c>
      <c r="AD964">
        <v>71</v>
      </c>
      <c r="AE964">
        <v>0</v>
      </c>
      <c r="AF964" s="6">
        <f>IF(AD964&gt;0,AE964/AD964,0)</f>
        <v>0</v>
      </c>
      <c r="AG964">
        <v>59</v>
      </c>
      <c r="AH964">
        <v>1</v>
      </c>
      <c r="AI964" s="6">
        <f>IF(AG964&gt;0,AH964/AG964,0)</f>
        <v>1.6949152542372881E-2</v>
      </c>
      <c r="AJ964">
        <v>42</v>
      </c>
      <c r="AK964">
        <v>3</v>
      </c>
      <c r="AL964" s="6">
        <f>IF(AJ964&gt;0,AK964/AJ964,0)</f>
        <v>7.1428571428571425E-2</v>
      </c>
    </row>
    <row r="965" spans="1:38" x14ac:dyDescent="0.25">
      <c r="A965" s="4">
        <v>95</v>
      </c>
      <c r="B965" s="1">
        <v>43994</v>
      </c>
      <c r="C965">
        <v>853</v>
      </c>
      <c r="D965">
        <v>18</v>
      </c>
      <c r="E965" s="6">
        <f>IF(C965&gt;0,D965/C965,0)</f>
        <v>2.1101992966002344E-2</v>
      </c>
      <c r="F965" s="8">
        <f>I965+L965+O965+R965+U965+X965+AA965+AD965+AG965+AJ965</f>
        <v>853</v>
      </c>
      <c r="G965" s="8">
        <f>J965+M965+P965+S965+V965+Y965+AB965+AE965+AH965+AK965</f>
        <v>18</v>
      </c>
      <c r="H965" s="6">
        <f>IF(F965&gt;0,G965/F965,0)</f>
        <v>2.1101992966002344E-2</v>
      </c>
      <c r="I965">
        <v>39</v>
      </c>
      <c r="J965">
        <v>1</v>
      </c>
      <c r="K965" s="6">
        <f>IF(I965&gt;0,J965/I965,0)</f>
        <v>2.564102564102564E-2</v>
      </c>
      <c r="L965">
        <v>70</v>
      </c>
      <c r="M965">
        <v>2</v>
      </c>
      <c r="N965" s="6">
        <f>IF(L965&gt;0,M965/L965,0)</f>
        <v>2.8571428571428571E-2</v>
      </c>
      <c r="O965">
        <v>100</v>
      </c>
      <c r="P965">
        <v>8</v>
      </c>
      <c r="Q965" s="6">
        <f>IF(O965&gt;0,P965/O965,0)</f>
        <v>0.08</v>
      </c>
      <c r="R965">
        <v>119</v>
      </c>
      <c r="S965">
        <v>3</v>
      </c>
      <c r="T965" s="6">
        <f>IF(R965&gt;0,S965/R965,0)</f>
        <v>2.5210084033613446E-2</v>
      </c>
      <c r="U965">
        <v>111</v>
      </c>
      <c r="V965">
        <v>2</v>
      </c>
      <c r="W965" s="6">
        <f>IF(U965&gt;0,V965/U965,0)</f>
        <v>1.8018018018018018E-2</v>
      </c>
      <c r="X965">
        <v>112</v>
      </c>
      <c r="Y965">
        <v>1</v>
      </c>
      <c r="Z965" s="6">
        <f>IF(X965&gt;0,Y965/X965,0)</f>
        <v>8.9285714285714281E-3</v>
      </c>
      <c r="AA965">
        <v>132</v>
      </c>
      <c r="AB965">
        <v>1</v>
      </c>
      <c r="AC965" s="6">
        <f>IF(AA965&gt;0,AB965/AA965,0)</f>
        <v>7.575757575757576E-3</v>
      </c>
      <c r="AD965">
        <v>103</v>
      </c>
      <c r="AE965">
        <v>0</v>
      </c>
      <c r="AF965" s="6">
        <f>IF(AD965&gt;0,AE965/AD965,0)</f>
        <v>0</v>
      </c>
      <c r="AG965">
        <v>47</v>
      </c>
      <c r="AH965">
        <v>0</v>
      </c>
      <c r="AI965" s="6">
        <f>IF(AG965&gt;0,AH965/AG965,0)</f>
        <v>0</v>
      </c>
      <c r="AJ965">
        <v>20</v>
      </c>
      <c r="AK965">
        <v>0</v>
      </c>
      <c r="AL965" s="6">
        <f>IF(AJ965&gt;0,AK965/AJ965,0)</f>
        <v>0</v>
      </c>
    </row>
    <row r="966" spans="1:38" x14ac:dyDescent="0.25">
      <c r="A966" s="4">
        <v>72</v>
      </c>
      <c r="B966" s="1">
        <v>44015</v>
      </c>
      <c r="C966">
        <v>237</v>
      </c>
      <c r="D966">
        <v>5</v>
      </c>
      <c r="E966" s="6">
        <f>IF(C966&gt;0,D966/C966,0)</f>
        <v>2.1097046413502109E-2</v>
      </c>
      <c r="F966" s="8">
        <f>I966+L966+O966+R966+U966+X966+AA966+AD966+AG966+AJ966</f>
        <v>237</v>
      </c>
      <c r="G966" s="8">
        <f>J966+M966+P966+S966+V966+Y966+AB966+AE966+AH966+AK966</f>
        <v>5</v>
      </c>
      <c r="H966" s="6">
        <f>IF(F966&gt;0,G966/F966,0)</f>
        <v>2.1097046413502109E-2</v>
      </c>
      <c r="I966">
        <v>26</v>
      </c>
      <c r="J966">
        <v>0</v>
      </c>
      <c r="K966" s="6">
        <f>IF(I966&gt;0,J966/I966,0)</f>
        <v>0</v>
      </c>
      <c r="L966">
        <v>26</v>
      </c>
      <c r="M966">
        <v>0</v>
      </c>
      <c r="N966" s="6">
        <f>IF(L966&gt;0,M966/L966,0)</f>
        <v>0</v>
      </c>
      <c r="O966">
        <v>32</v>
      </c>
      <c r="P966">
        <v>3</v>
      </c>
      <c r="Q966" s="6">
        <f>IF(O966&gt;0,P966/O966,0)</f>
        <v>9.375E-2</v>
      </c>
      <c r="R966">
        <v>25</v>
      </c>
      <c r="S966">
        <v>0</v>
      </c>
      <c r="T966" s="6">
        <f>IF(R966&gt;0,S966/R966,0)</f>
        <v>0</v>
      </c>
      <c r="U966">
        <v>18</v>
      </c>
      <c r="V966">
        <v>1</v>
      </c>
      <c r="W966" s="6">
        <f>IF(U966&gt;0,V966/U966,0)</f>
        <v>5.5555555555555552E-2</v>
      </c>
      <c r="X966">
        <v>30</v>
      </c>
      <c r="Y966">
        <v>0</v>
      </c>
      <c r="Z966" s="6">
        <f>IF(X966&gt;0,Y966/X966,0)</f>
        <v>0</v>
      </c>
      <c r="AA966">
        <v>17</v>
      </c>
      <c r="AB966">
        <v>1</v>
      </c>
      <c r="AC966" s="6">
        <f>IF(AA966&gt;0,AB966/AA966,0)</f>
        <v>5.8823529411764705E-2</v>
      </c>
      <c r="AD966">
        <v>30</v>
      </c>
      <c r="AE966">
        <v>0</v>
      </c>
      <c r="AF966" s="6">
        <f>IF(AD966&gt;0,AE966/AD966,0)</f>
        <v>0</v>
      </c>
      <c r="AG966">
        <v>24</v>
      </c>
      <c r="AH966">
        <v>0</v>
      </c>
      <c r="AI966" s="6">
        <f>IF(AG966&gt;0,AH966/AG966,0)</f>
        <v>0</v>
      </c>
      <c r="AJ966">
        <v>9</v>
      </c>
      <c r="AK966">
        <v>0</v>
      </c>
      <c r="AL966" s="6">
        <f>IF(AJ966&gt;0,AK966/AJ966,0)</f>
        <v>0</v>
      </c>
    </row>
    <row r="967" spans="1:38" x14ac:dyDescent="0.25">
      <c r="A967" s="4">
        <v>91</v>
      </c>
      <c r="B967" s="1">
        <v>43986</v>
      </c>
      <c r="C967">
        <v>806</v>
      </c>
      <c r="D967">
        <v>17</v>
      </c>
      <c r="E967" s="6">
        <f>IF(C967&gt;0,D967/C967,0)</f>
        <v>2.1091811414392061E-2</v>
      </c>
      <c r="F967" s="8">
        <f>I967+L967+O967+R967+U967+X967+AA967+AD967+AG967+AJ967</f>
        <v>806</v>
      </c>
      <c r="G967" s="8">
        <f>J967+M967+P967+S967+V967+Y967+AB967+AE967+AH967+AK967</f>
        <v>17</v>
      </c>
      <c r="H967" s="6">
        <f>IF(F967&gt;0,G967/F967,0)</f>
        <v>2.1091811414392061E-2</v>
      </c>
      <c r="I967">
        <v>34</v>
      </c>
      <c r="J967">
        <v>0</v>
      </c>
      <c r="K967" s="6">
        <f>IF(I967&gt;0,J967/I967,0)</f>
        <v>0</v>
      </c>
      <c r="L967">
        <v>74</v>
      </c>
      <c r="M967">
        <v>2</v>
      </c>
      <c r="N967" s="6">
        <f>IF(L967&gt;0,M967/L967,0)</f>
        <v>2.7027027027027029E-2</v>
      </c>
      <c r="O967">
        <v>111</v>
      </c>
      <c r="P967">
        <v>1</v>
      </c>
      <c r="Q967" s="6">
        <f>IF(O967&gt;0,P967/O967,0)</f>
        <v>9.0090090090090089E-3</v>
      </c>
      <c r="R967">
        <v>108</v>
      </c>
      <c r="S967">
        <v>0</v>
      </c>
      <c r="T967" s="6">
        <f>IF(R967&gt;0,S967/R967,0)</f>
        <v>0</v>
      </c>
      <c r="U967">
        <v>112</v>
      </c>
      <c r="V967">
        <v>0</v>
      </c>
      <c r="W967" s="6">
        <f>IF(U967&gt;0,V967/U967,0)</f>
        <v>0</v>
      </c>
      <c r="X967">
        <v>117</v>
      </c>
      <c r="Y967">
        <v>4</v>
      </c>
      <c r="Z967" s="6">
        <f>IF(X967&gt;0,Y967/X967,0)</f>
        <v>3.4188034188034191E-2</v>
      </c>
      <c r="AA967">
        <v>93</v>
      </c>
      <c r="AB967">
        <v>4</v>
      </c>
      <c r="AC967" s="6">
        <f>IF(AA967&gt;0,AB967/AA967,0)</f>
        <v>4.3010752688172046E-2</v>
      </c>
      <c r="AD967">
        <v>68</v>
      </c>
      <c r="AE967">
        <v>2</v>
      </c>
      <c r="AF967" s="6">
        <f>IF(AD967&gt;0,AE967/AD967,0)</f>
        <v>2.9411764705882353E-2</v>
      </c>
      <c r="AG967">
        <v>58</v>
      </c>
      <c r="AH967">
        <v>2</v>
      </c>
      <c r="AI967" s="6">
        <f>IF(AG967&gt;0,AH967/AG967,0)</f>
        <v>3.4482758620689655E-2</v>
      </c>
      <c r="AJ967">
        <v>31</v>
      </c>
      <c r="AK967">
        <v>2</v>
      </c>
      <c r="AL967" s="6">
        <f>IF(AJ967&gt;0,AK967/AJ967,0)</f>
        <v>6.4516129032258063E-2</v>
      </c>
    </row>
    <row r="968" spans="1:38" x14ac:dyDescent="0.25">
      <c r="A968" s="4" t="s">
        <v>33</v>
      </c>
      <c r="B968" s="1">
        <v>43991</v>
      </c>
      <c r="C968">
        <v>95</v>
      </c>
      <c r="D968">
        <v>2</v>
      </c>
      <c r="E968" s="6">
        <f>IF(C968&gt;0,D968/C968,0)</f>
        <v>2.1052631578947368E-2</v>
      </c>
      <c r="F968" s="8">
        <f>I968+L968+O968+R968+U968+X968+AA968+AD968+AG968+AJ968</f>
        <v>95</v>
      </c>
      <c r="G968" s="8">
        <f>J968+M968+P968+S968+V968+Y968+AB968+AE968+AH968+AK968</f>
        <v>2</v>
      </c>
      <c r="H968" s="6">
        <f>IF(F968&gt;0,G968/F968,0)</f>
        <v>2.1052631578947368E-2</v>
      </c>
      <c r="I968">
        <v>2</v>
      </c>
      <c r="J968">
        <v>0</v>
      </c>
      <c r="K968" s="6">
        <f>IF(I968&gt;0,J968/I968,0)</f>
        <v>0</v>
      </c>
      <c r="L968">
        <v>9</v>
      </c>
      <c r="M968">
        <v>0</v>
      </c>
      <c r="N968" s="6">
        <f>IF(L968&gt;0,M968/L968,0)</f>
        <v>0</v>
      </c>
      <c r="O968">
        <v>17</v>
      </c>
      <c r="P968">
        <v>1</v>
      </c>
      <c r="Q968" s="6">
        <f>IF(O968&gt;0,P968/O968,0)</f>
        <v>5.8823529411764705E-2</v>
      </c>
      <c r="R968">
        <v>11</v>
      </c>
      <c r="S968">
        <v>0</v>
      </c>
      <c r="T968" s="6">
        <f>IF(R968&gt;0,S968/R968,0)</f>
        <v>0</v>
      </c>
      <c r="U968">
        <v>11</v>
      </c>
      <c r="V968">
        <v>0</v>
      </c>
      <c r="W968" s="6">
        <f>IF(U968&gt;0,V968/U968,0)</f>
        <v>0</v>
      </c>
      <c r="X968">
        <v>9</v>
      </c>
      <c r="Y968">
        <v>0</v>
      </c>
      <c r="Z968" s="6">
        <f>IF(X968&gt;0,Y968/X968,0)</f>
        <v>0</v>
      </c>
      <c r="AA968">
        <v>12</v>
      </c>
      <c r="AB968">
        <v>0</v>
      </c>
      <c r="AC968" s="6">
        <f>IF(AA968&gt;0,AB968/AA968,0)</f>
        <v>0</v>
      </c>
      <c r="AD968">
        <v>10</v>
      </c>
      <c r="AE968">
        <v>0</v>
      </c>
      <c r="AF968" s="6">
        <f>IF(AD968&gt;0,AE968/AD968,0)</f>
        <v>0</v>
      </c>
      <c r="AG968">
        <v>9</v>
      </c>
      <c r="AH968">
        <v>0</v>
      </c>
      <c r="AI968" s="6">
        <f>IF(AG968&gt;0,AH968/AG968,0)</f>
        <v>0</v>
      </c>
      <c r="AJ968">
        <v>5</v>
      </c>
      <c r="AK968">
        <v>1</v>
      </c>
      <c r="AL968" s="6">
        <f>IF(AJ968&gt;0,AK968/AJ968,0)</f>
        <v>0.2</v>
      </c>
    </row>
    <row r="969" spans="1:38" x14ac:dyDescent="0.25">
      <c r="A969" s="4">
        <v>62</v>
      </c>
      <c r="B969" s="1">
        <v>43988</v>
      </c>
      <c r="C969">
        <v>285</v>
      </c>
      <c r="D969">
        <v>6</v>
      </c>
      <c r="E969" s="6">
        <f>IF(C969&gt;0,D969/C969,0)</f>
        <v>2.1052631578947368E-2</v>
      </c>
      <c r="F969" s="8">
        <f>I969+L969+O969+R969+U969+X969+AA969+AD969+AG969+AJ969</f>
        <v>285</v>
      </c>
      <c r="G969" s="8">
        <f>J969+M969+P969+S969+V969+Y969+AB969+AE969+AH969+AK969</f>
        <v>6</v>
      </c>
      <c r="H969" s="6">
        <f>IF(F969&gt;0,G969/F969,0)</f>
        <v>2.1052631578947368E-2</v>
      </c>
      <c r="I969">
        <v>27</v>
      </c>
      <c r="J969">
        <v>2</v>
      </c>
      <c r="K969" s="6">
        <f>IF(I969&gt;0,J969/I969,0)</f>
        <v>7.407407407407407E-2</v>
      </c>
      <c r="L969">
        <v>17</v>
      </c>
      <c r="M969">
        <v>0</v>
      </c>
      <c r="N969" s="6">
        <f>IF(L969&gt;0,M969/L969,0)</f>
        <v>0</v>
      </c>
      <c r="O969">
        <v>31</v>
      </c>
      <c r="P969">
        <v>0</v>
      </c>
      <c r="Q969" s="6">
        <f>IF(O969&gt;0,P969/O969,0)</f>
        <v>0</v>
      </c>
      <c r="R969">
        <v>40</v>
      </c>
      <c r="S969">
        <v>1</v>
      </c>
      <c r="T969" s="6">
        <f>IF(R969&gt;0,S969/R969,0)</f>
        <v>2.5000000000000001E-2</v>
      </c>
      <c r="U969">
        <v>38</v>
      </c>
      <c r="V969">
        <v>1</v>
      </c>
      <c r="W969" s="6">
        <f>IF(U969&gt;0,V969/U969,0)</f>
        <v>2.6315789473684209E-2</v>
      </c>
      <c r="X969">
        <v>32</v>
      </c>
      <c r="Y969">
        <v>1</v>
      </c>
      <c r="Z969" s="6">
        <f>IF(X969&gt;0,Y969/X969,0)</f>
        <v>3.125E-2</v>
      </c>
      <c r="AA969">
        <v>40</v>
      </c>
      <c r="AB969">
        <v>0</v>
      </c>
      <c r="AC969" s="6">
        <f>IF(AA969&gt;0,AB969/AA969,0)</f>
        <v>0</v>
      </c>
      <c r="AD969">
        <v>30</v>
      </c>
      <c r="AE969">
        <v>1</v>
      </c>
      <c r="AF969" s="6">
        <f>IF(AD969&gt;0,AE969/AD969,0)</f>
        <v>3.3333333333333333E-2</v>
      </c>
      <c r="AG969">
        <v>23</v>
      </c>
      <c r="AH969">
        <v>0</v>
      </c>
      <c r="AI969" s="6">
        <f>IF(AG969&gt;0,AH969/AG969,0)</f>
        <v>0</v>
      </c>
      <c r="AJ969">
        <v>7</v>
      </c>
      <c r="AK969">
        <v>0</v>
      </c>
      <c r="AL969" s="6">
        <f>IF(AJ969&gt;0,AK969/AJ969,0)</f>
        <v>0</v>
      </c>
    </row>
    <row r="970" spans="1:38" x14ac:dyDescent="0.25">
      <c r="A970" s="4">
        <v>75</v>
      </c>
      <c r="B970" s="1">
        <v>44000</v>
      </c>
      <c r="C970">
        <v>1921</v>
      </c>
      <c r="D970">
        <v>40</v>
      </c>
      <c r="E970" s="6">
        <f>IF(C970&gt;0,D970/C970,0)</f>
        <v>2.0822488287350338E-2</v>
      </c>
      <c r="F970" s="8">
        <f>I970+L970+O970+R970+U970+X970+AA970+AD970+AG970+AJ970</f>
        <v>1904</v>
      </c>
      <c r="G970" s="8">
        <f>J970+M970+P970+S970+V970+Y970+AB970+AE970+AH970+AK970</f>
        <v>40</v>
      </c>
      <c r="H970" s="6">
        <f>IF(F970&gt;0,G970/F970,0)</f>
        <v>2.100840336134454E-2</v>
      </c>
      <c r="I970">
        <v>111</v>
      </c>
      <c r="J970">
        <v>20</v>
      </c>
      <c r="K970" s="6">
        <f>IF(I970&gt;0,J970/I970,0)</f>
        <v>0.18018018018018017</v>
      </c>
      <c r="L970">
        <v>94</v>
      </c>
      <c r="M970">
        <v>1</v>
      </c>
      <c r="N970" s="6">
        <f>IF(L970&gt;0,M970/L970,0)</f>
        <v>1.0638297872340425E-2</v>
      </c>
      <c r="O970">
        <v>248</v>
      </c>
      <c r="P970">
        <v>3</v>
      </c>
      <c r="Q970" s="6">
        <f>IF(O970&gt;0,P970/O970,0)</f>
        <v>1.2096774193548387E-2</v>
      </c>
      <c r="R970">
        <v>275</v>
      </c>
      <c r="S970">
        <v>6</v>
      </c>
      <c r="T970" s="6">
        <f>IF(R970&gt;0,S970/R970,0)</f>
        <v>2.181818181818182E-2</v>
      </c>
      <c r="U970">
        <v>266</v>
      </c>
      <c r="V970">
        <v>2</v>
      </c>
      <c r="W970" s="6">
        <f>IF(U970&gt;0,V970/U970,0)</f>
        <v>7.5187969924812026E-3</v>
      </c>
      <c r="X970">
        <v>260</v>
      </c>
      <c r="Y970">
        <v>2</v>
      </c>
      <c r="Z970" s="6">
        <f>IF(X970&gt;0,Y970/X970,0)</f>
        <v>7.6923076923076927E-3</v>
      </c>
      <c r="AA970">
        <v>275</v>
      </c>
      <c r="AB970">
        <v>5</v>
      </c>
      <c r="AC970" s="6">
        <f>IF(AA970&gt;0,AB970/AA970,0)</f>
        <v>1.8181818181818181E-2</v>
      </c>
      <c r="AD970">
        <v>220</v>
      </c>
      <c r="AE970">
        <v>0</v>
      </c>
      <c r="AF970" s="6">
        <f>IF(AD970&gt;0,AE970/AD970,0)</f>
        <v>0</v>
      </c>
      <c r="AG970">
        <v>119</v>
      </c>
      <c r="AH970">
        <v>1</v>
      </c>
      <c r="AI970" s="6">
        <f>IF(AG970&gt;0,AH970/AG970,0)</f>
        <v>8.4033613445378148E-3</v>
      </c>
      <c r="AJ970">
        <v>36</v>
      </c>
      <c r="AK970">
        <v>0</v>
      </c>
      <c r="AL970" s="6">
        <f>IF(AJ970&gt;0,AK970/AJ970,0)</f>
        <v>0</v>
      </c>
    </row>
    <row r="971" spans="1:38" x14ac:dyDescent="0.25">
      <c r="A971" s="4">
        <v>32</v>
      </c>
      <c r="B971" s="1">
        <v>43965</v>
      </c>
      <c r="C971">
        <v>148</v>
      </c>
      <c r="D971">
        <v>3</v>
      </c>
      <c r="E971" s="6">
        <f>IF(C971&gt;0,D971/C971,0)</f>
        <v>2.0270270270270271E-2</v>
      </c>
      <c r="F971" s="8">
        <f>I971+L971+O971+R971+U971+X971+AA971+AD971+AG971+AJ971</f>
        <v>143</v>
      </c>
      <c r="G971" s="8">
        <f>J971+M971+P971+S971+V971+Y971+AB971+AE971+AH971+AK971</f>
        <v>3</v>
      </c>
      <c r="H971" s="6">
        <f>IF(F971&gt;0,G971/F971,0)</f>
        <v>2.097902097902098E-2</v>
      </c>
      <c r="I971">
        <v>4</v>
      </c>
      <c r="J971">
        <v>0</v>
      </c>
      <c r="K971" s="6">
        <f>IF(I971&gt;0,J971/I971,0)</f>
        <v>0</v>
      </c>
      <c r="L971">
        <v>9</v>
      </c>
      <c r="M971">
        <v>0</v>
      </c>
      <c r="N971" s="6">
        <f>IF(L971&gt;0,M971/L971,0)</f>
        <v>0</v>
      </c>
      <c r="O971">
        <v>14</v>
      </c>
      <c r="P971">
        <v>1</v>
      </c>
      <c r="Q971" s="6">
        <f>IF(O971&gt;0,P971/O971,0)</f>
        <v>7.1428571428571425E-2</v>
      </c>
      <c r="R971">
        <v>17</v>
      </c>
      <c r="S971">
        <v>0</v>
      </c>
      <c r="T971" s="6">
        <f>IF(R971&gt;0,S971/R971,0)</f>
        <v>0</v>
      </c>
      <c r="U971">
        <v>18</v>
      </c>
      <c r="V971">
        <v>0</v>
      </c>
      <c r="W971" s="6">
        <f>IF(U971&gt;0,V971/U971,0)</f>
        <v>0</v>
      </c>
      <c r="X971">
        <v>30</v>
      </c>
      <c r="Y971">
        <v>1</v>
      </c>
      <c r="Z971" s="6">
        <f>IF(X971&gt;0,Y971/X971,0)</f>
        <v>3.3333333333333333E-2</v>
      </c>
      <c r="AA971">
        <v>6</v>
      </c>
      <c r="AB971">
        <v>0</v>
      </c>
      <c r="AC971" s="6">
        <f>IF(AA971&gt;0,AB971/AA971,0)</f>
        <v>0</v>
      </c>
      <c r="AD971">
        <v>13</v>
      </c>
      <c r="AE971">
        <v>0</v>
      </c>
      <c r="AF971" s="6">
        <f>IF(AD971&gt;0,AE971/AD971,0)</f>
        <v>0</v>
      </c>
      <c r="AG971">
        <v>17</v>
      </c>
      <c r="AH971">
        <v>0</v>
      </c>
      <c r="AI971" s="6">
        <f>IF(AG971&gt;0,AH971/AG971,0)</f>
        <v>0</v>
      </c>
      <c r="AJ971">
        <v>15</v>
      </c>
      <c r="AK971">
        <v>1</v>
      </c>
      <c r="AL971" s="6">
        <f>IF(AJ971&gt;0,AK971/AJ971,0)</f>
        <v>6.6666666666666666E-2</v>
      </c>
    </row>
    <row r="972" spans="1:38" x14ac:dyDescent="0.25">
      <c r="A972" s="4">
        <v>971</v>
      </c>
      <c r="B972" s="1">
        <v>43973</v>
      </c>
      <c r="C972">
        <v>143</v>
      </c>
      <c r="D972">
        <v>3</v>
      </c>
      <c r="E972" s="6">
        <f>IF(C972&gt;0,D972/C972,0)</f>
        <v>2.097902097902098E-2</v>
      </c>
      <c r="F972" s="8">
        <f>I972+L972+O972+R972+U972+X972+AA972+AD972+AG972+AJ972</f>
        <v>143</v>
      </c>
      <c r="G972" s="8">
        <f>J972+M972+P972+S972+V972+Y972+AB972+AE972+AH972+AK972</f>
        <v>3</v>
      </c>
      <c r="H972" s="6">
        <f>IF(F972&gt;0,G972/F972,0)</f>
        <v>2.097902097902098E-2</v>
      </c>
      <c r="I972">
        <v>6</v>
      </c>
      <c r="J972">
        <v>0</v>
      </c>
      <c r="K972" s="6">
        <f>IF(I972&gt;0,J972/I972,0)</f>
        <v>0</v>
      </c>
      <c r="L972">
        <v>8</v>
      </c>
      <c r="M972">
        <v>0</v>
      </c>
      <c r="N972" s="6">
        <f>IF(L972&gt;0,M972/L972,0)</f>
        <v>0</v>
      </c>
      <c r="O972">
        <v>25</v>
      </c>
      <c r="P972">
        <v>0</v>
      </c>
      <c r="Q972" s="6">
        <f>IF(O972&gt;0,P972/O972,0)</f>
        <v>0</v>
      </c>
      <c r="R972">
        <v>20</v>
      </c>
      <c r="S972">
        <v>1</v>
      </c>
      <c r="T972" s="6">
        <f>IF(R972&gt;0,S972/R972,0)</f>
        <v>0.05</v>
      </c>
      <c r="U972">
        <v>25</v>
      </c>
      <c r="V972">
        <v>1</v>
      </c>
      <c r="W972" s="6">
        <f>IF(U972&gt;0,V972/U972,0)</f>
        <v>0.04</v>
      </c>
      <c r="X972">
        <v>18</v>
      </c>
      <c r="Y972">
        <v>0</v>
      </c>
      <c r="Z972" s="6">
        <f>IF(X972&gt;0,Y972/X972,0)</f>
        <v>0</v>
      </c>
      <c r="AA972">
        <v>30</v>
      </c>
      <c r="AB972">
        <v>1</v>
      </c>
      <c r="AC972" s="6">
        <f>IF(AA972&gt;0,AB972/AA972,0)</f>
        <v>3.3333333333333333E-2</v>
      </c>
      <c r="AD972">
        <v>8</v>
      </c>
      <c r="AE972">
        <v>0</v>
      </c>
      <c r="AF972" s="6">
        <f>IF(AD972&gt;0,AE972/AD972,0)</f>
        <v>0</v>
      </c>
      <c r="AG972">
        <v>2</v>
      </c>
      <c r="AH972">
        <v>0</v>
      </c>
      <c r="AI972" s="6">
        <f>IF(AG972&gt;0,AH972/AG972,0)</f>
        <v>0</v>
      </c>
      <c r="AJ972">
        <v>1</v>
      </c>
      <c r="AK972">
        <v>0</v>
      </c>
      <c r="AL972" s="6">
        <f>IF(AJ972&gt;0,AK972/AJ972,0)</f>
        <v>0</v>
      </c>
    </row>
    <row r="973" spans="1:38" x14ac:dyDescent="0.25">
      <c r="A973" s="4">
        <v>56</v>
      </c>
      <c r="B973" s="1">
        <v>43973</v>
      </c>
      <c r="C973">
        <v>287</v>
      </c>
      <c r="D973">
        <v>6</v>
      </c>
      <c r="E973" s="6">
        <f>IF(C973&gt;0,D973/C973,0)</f>
        <v>2.0905923344947737E-2</v>
      </c>
      <c r="F973" s="8">
        <f>I973+L973+O973+R973+U973+X973+AA973+AD973+AG973+AJ973</f>
        <v>287</v>
      </c>
      <c r="G973" s="8">
        <f>J973+M973+P973+S973+V973+Y973+AB973+AE973+AH973+AK973</f>
        <v>6</v>
      </c>
      <c r="H973" s="6">
        <f>IF(F973&gt;0,G973/F973,0)</f>
        <v>2.0905923344947737E-2</v>
      </c>
      <c r="I973">
        <v>28</v>
      </c>
      <c r="J973">
        <v>0</v>
      </c>
      <c r="K973" s="6">
        <f>IF(I973&gt;0,J973/I973,0)</f>
        <v>0</v>
      </c>
      <c r="L973">
        <v>17</v>
      </c>
      <c r="M973">
        <v>0</v>
      </c>
      <c r="N973" s="6">
        <f>IF(L973&gt;0,M973/L973,0)</f>
        <v>0</v>
      </c>
      <c r="O973">
        <v>30</v>
      </c>
      <c r="P973">
        <v>0</v>
      </c>
      <c r="Q973" s="6">
        <f>IF(O973&gt;0,P973/O973,0)</f>
        <v>0</v>
      </c>
      <c r="R973">
        <v>32</v>
      </c>
      <c r="S973">
        <v>0</v>
      </c>
      <c r="T973" s="6">
        <f>IF(R973&gt;0,S973/R973,0)</f>
        <v>0</v>
      </c>
      <c r="U973">
        <v>33</v>
      </c>
      <c r="V973">
        <v>0</v>
      </c>
      <c r="W973" s="6">
        <f>IF(U973&gt;0,V973/U973,0)</f>
        <v>0</v>
      </c>
      <c r="X973">
        <v>42</v>
      </c>
      <c r="Y973">
        <v>0</v>
      </c>
      <c r="Z973" s="6">
        <f>IF(X973&gt;0,Y973/X973,0)</f>
        <v>0</v>
      </c>
      <c r="AA973">
        <v>32</v>
      </c>
      <c r="AB973">
        <v>0</v>
      </c>
      <c r="AC973" s="6">
        <f>IF(AA973&gt;0,AB973/AA973,0)</f>
        <v>0</v>
      </c>
      <c r="AD973">
        <v>26</v>
      </c>
      <c r="AE973">
        <v>0</v>
      </c>
      <c r="AF973" s="6">
        <f>IF(AD973&gt;0,AE973/AD973,0)</f>
        <v>0</v>
      </c>
      <c r="AG973">
        <v>27</v>
      </c>
      <c r="AH973">
        <v>2</v>
      </c>
      <c r="AI973" s="6">
        <f>IF(AG973&gt;0,AH973/AG973,0)</f>
        <v>7.407407407407407E-2</v>
      </c>
      <c r="AJ973">
        <v>20</v>
      </c>
      <c r="AK973">
        <v>4</v>
      </c>
      <c r="AL973" s="6">
        <f>IF(AJ973&gt;0,AK973/AJ973,0)</f>
        <v>0.2</v>
      </c>
    </row>
    <row r="974" spans="1:38" x14ac:dyDescent="0.25">
      <c r="A974" s="4">
        <v>94</v>
      </c>
      <c r="B974" s="1">
        <v>43974</v>
      </c>
      <c r="C974">
        <v>335</v>
      </c>
      <c r="D974">
        <v>7</v>
      </c>
      <c r="E974" s="6">
        <f>IF(C974&gt;0,D974/C974,0)</f>
        <v>2.0895522388059702E-2</v>
      </c>
      <c r="F974" s="8">
        <f>I974+L974+O974+R974+U974+X974+AA974+AD974+AG974+AJ974</f>
        <v>335</v>
      </c>
      <c r="G974" s="8">
        <f>J974+M974+P974+S974+V974+Y974+AB974+AE974+AH974+AK974</f>
        <v>7</v>
      </c>
      <c r="H974" s="6">
        <f>IF(F974&gt;0,G974/F974,0)</f>
        <v>2.0895522388059702E-2</v>
      </c>
      <c r="I974">
        <v>25</v>
      </c>
      <c r="J974">
        <v>0</v>
      </c>
      <c r="K974" s="6">
        <f>IF(I974&gt;0,J974/I974,0)</f>
        <v>0</v>
      </c>
      <c r="L974">
        <v>21</v>
      </c>
      <c r="M974">
        <v>0</v>
      </c>
      <c r="N974" s="6">
        <f>IF(L974&gt;0,M974/L974,0)</f>
        <v>0</v>
      </c>
      <c r="O974">
        <v>35</v>
      </c>
      <c r="P974">
        <v>1</v>
      </c>
      <c r="Q974" s="6">
        <f>IF(O974&gt;0,P974/O974,0)</f>
        <v>2.8571428571428571E-2</v>
      </c>
      <c r="R974">
        <v>60</v>
      </c>
      <c r="S974">
        <v>2</v>
      </c>
      <c r="T974" s="6">
        <f>IF(R974&gt;0,S974/R974,0)</f>
        <v>3.3333333333333333E-2</v>
      </c>
      <c r="U974">
        <v>43</v>
      </c>
      <c r="V974">
        <v>0</v>
      </c>
      <c r="W974" s="6">
        <f>IF(U974&gt;0,V974/U974,0)</f>
        <v>0</v>
      </c>
      <c r="X974">
        <v>37</v>
      </c>
      <c r="Y974">
        <v>1</v>
      </c>
      <c r="Z974" s="6">
        <f>IF(X974&gt;0,Y974/X974,0)</f>
        <v>2.7027027027027029E-2</v>
      </c>
      <c r="AA974">
        <v>37</v>
      </c>
      <c r="AB974">
        <v>0</v>
      </c>
      <c r="AC974" s="6">
        <f>IF(AA974&gt;0,AB974/AA974,0)</f>
        <v>0</v>
      </c>
      <c r="AD974">
        <v>30</v>
      </c>
      <c r="AE974">
        <v>1</v>
      </c>
      <c r="AF974" s="6">
        <f>IF(AD974&gt;0,AE974/AD974,0)</f>
        <v>3.3333333333333333E-2</v>
      </c>
      <c r="AG974">
        <v>31</v>
      </c>
      <c r="AH974">
        <v>2</v>
      </c>
      <c r="AI974" s="6">
        <f>IF(AG974&gt;0,AH974/AG974,0)</f>
        <v>6.4516129032258063E-2</v>
      </c>
      <c r="AJ974">
        <v>16</v>
      </c>
      <c r="AK974">
        <v>0</v>
      </c>
      <c r="AL974" s="6">
        <f>IF(AJ974&gt;0,AK974/AJ974,0)</f>
        <v>0</v>
      </c>
    </row>
    <row r="975" spans="1:38" x14ac:dyDescent="0.25">
      <c r="A975" s="4">
        <v>45</v>
      </c>
      <c r="B975" s="1">
        <v>44002</v>
      </c>
      <c r="C975">
        <v>383</v>
      </c>
      <c r="D975">
        <v>8</v>
      </c>
      <c r="E975" s="6">
        <f>IF(C975&gt;0,D975/C975,0)</f>
        <v>2.0887728459530026E-2</v>
      </c>
      <c r="F975" s="8">
        <f>I975+L975+O975+R975+U975+X975+AA975+AD975+AG975+AJ975</f>
        <v>383</v>
      </c>
      <c r="G975" s="8">
        <f>J975+M975+P975+S975+V975+Y975+AB975+AE975+AH975+AK975</f>
        <v>8</v>
      </c>
      <c r="H975" s="6">
        <f>IF(F975&gt;0,G975/F975,0)</f>
        <v>2.0887728459530026E-2</v>
      </c>
      <c r="I975">
        <v>12</v>
      </c>
      <c r="J975">
        <v>1</v>
      </c>
      <c r="K975" s="6">
        <f>IF(I975&gt;0,J975/I975,0)</f>
        <v>8.3333333333333329E-2</v>
      </c>
      <c r="L975">
        <v>21</v>
      </c>
      <c r="M975">
        <v>1</v>
      </c>
      <c r="N975" s="6">
        <f>IF(L975&gt;0,M975/L975,0)</f>
        <v>4.7619047619047616E-2</v>
      </c>
      <c r="O975">
        <v>35</v>
      </c>
      <c r="P975">
        <v>0</v>
      </c>
      <c r="Q975" s="6">
        <f>IF(O975&gt;0,P975/O975,0)</f>
        <v>0</v>
      </c>
      <c r="R975">
        <v>60</v>
      </c>
      <c r="S975">
        <v>3</v>
      </c>
      <c r="T975" s="6">
        <f>IF(R975&gt;0,S975/R975,0)</f>
        <v>0.05</v>
      </c>
      <c r="U975">
        <v>83</v>
      </c>
      <c r="V975">
        <v>2</v>
      </c>
      <c r="W975" s="6">
        <f>IF(U975&gt;0,V975/U975,0)</f>
        <v>2.4096385542168676E-2</v>
      </c>
      <c r="X975">
        <v>65</v>
      </c>
      <c r="Y975">
        <v>1</v>
      </c>
      <c r="Z975" s="6">
        <f>IF(X975&gt;0,Y975/X975,0)</f>
        <v>1.5384615384615385E-2</v>
      </c>
      <c r="AA975">
        <v>28</v>
      </c>
      <c r="AB975">
        <v>0</v>
      </c>
      <c r="AC975" s="6">
        <f>IF(AA975&gt;0,AB975/AA975,0)</f>
        <v>0</v>
      </c>
      <c r="AD975">
        <v>44</v>
      </c>
      <c r="AE975">
        <v>0</v>
      </c>
      <c r="AF975" s="6">
        <f>IF(AD975&gt;0,AE975/AD975,0)</f>
        <v>0</v>
      </c>
      <c r="AG975">
        <v>23</v>
      </c>
      <c r="AH975">
        <v>0</v>
      </c>
      <c r="AI975" s="6">
        <f>IF(AG975&gt;0,AH975/AG975,0)</f>
        <v>0</v>
      </c>
      <c r="AJ975">
        <v>12</v>
      </c>
      <c r="AK975">
        <v>0</v>
      </c>
      <c r="AL975" s="6">
        <f>IF(AJ975&gt;0,AK975/AJ975,0)</f>
        <v>0</v>
      </c>
    </row>
    <row r="976" spans="1:38" x14ac:dyDescent="0.25">
      <c r="A976" s="4">
        <v>69</v>
      </c>
      <c r="B976" s="1">
        <v>44007</v>
      </c>
      <c r="C976">
        <v>910</v>
      </c>
      <c r="D976">
        <v>19</v>
      </c>
      <c r="E976" s="6">
        <f>IF(C976&gt;0,D976/C976,0)</f>
        <v>2.0879120879120878E-2</v>
      </c>
      <c r="F976" s="8">
        <f>I976+L976+O976+R976+U976+X976+AA976+AD976+AG976+AJ976</f>
        <v>910</v>
      </c>
      <c r="G976" s="8">
        <f>J976+M976+P976+S976+V976+Y976+AB976+AE976+AH976+AK976</f>
        <v>19</v>
      </c>
      <c r="H976" s="6">
        <f>IF(F976&gt;0,G976/F976,0)</f>
        <v>2.0879120879120878E-2</v>
      </c>
      <c r="I976">
        <v>116</v>
      </c>
      <c r="J976">
        <v>0</v>
      </c>
      <c r="K976" s="6">
        <f>IF(I976&gt;0,J976/I976,0)</f>
        <v>0</v>
      </c>
      <c r="L976">
        <v>87</v>
      </c>
      <c r="M976">
        <v>2</v>
      </c>
      <c r="N976" s="6">
        <f>IF(L976&gt;0,M976/L976,0)</f>
        <v>2.2988505747126436E-2</v>
      </c>
      <c r="O976">
        <v>122</v>
      </c>
      <c r="P976">
        <v>2</v>
      </c>
      <c r="Q976" s="6">
        <f>IF(O976&gt;0,P976/O976,0)</f>
        <v>1.6393442622950821E-2</v>
      </c>
      <c r="R976">
        <v>118</v>
      </c>
      <c r="S976">
        <v>4</v>
      </c>
      <c r="T976" s="6">
        <f>IF(R976&gt;0,S976/R976,0)</f>
        <v>3.3898305084745763E-2</v>
      </c>
      <c r="U976">
        <v>94</v>
      </c>
      <c r="V976">
        <v>4</v>
      </c>
      <c r="W976" s="6">
        <f>IF(U976&gt;0,V976/U976,0)</f>
        <v>4.2553191489361701E-2</v>
      </c>
      <c r="X976">
        <v>89</v>
      </c>
      <c r="Y976">
        <v>5</v>
      </c>
      <c r="Z976" s="6">
        <f>IF(X976&gt;0,Y976/X976,0)</f>
        <v>5.6179775280898875E-2</v>
      </c>
      <c r="AA976">
        <v>93</v>
      </c>
      <c r="AB976">
        <v>0</v>
      </c>
      <c r="AC976" s="6">
        <f>IF(AA976&gt;0,AB976/AA976,0)</f>
        <v>0</v>
      </c>
      <c r="AD976">
        <v>90</v>
      </c>
      <c r="AE976">
        <v>2</v>
      </c>
      <c r="AF976" s="6">
        <f>IF(AD976&gt;0,AE976/AD976,0)</f>
        <v>2.2222222222222223E-2</v>
      </c>
      <c r="AG976">
        <v>75</v>
      </c>
      <c r="AH976">
        <v>0</v>
      </c>
      <c r="AI976" s="6">
        <f>IF(AG976&gt;0,AH976/AG976,0)</f>
        <v>0</v>
      </c>
      <c r="AJ976">
        <v>26</v>
      </c>
      <c r="AK976">
        <v>0</v>
      </c>
      <c r="AL976" s="6">
        <f>IF(AJ976&gt;0,AK976/AJ976,0)</f>
        <v>0</v>
      </c>
    </row>
    <row r="977" spans="1:38" x14ac:dyDescent="0.25">
      <c r="A977" s="4">
        <v>59</v>
      </c>
      <c r="B977" s="1">
        <v>43966</v>
      </c>
      <c r="C977">
        <v>1439</v>
      </c>
      <c r="D977">
        <v>30</v>
      </c>
      <c r="E977" s="6">
        <f>IF(C977&gt;0,D977/C977,0)</f>
        <v>2.0847810979847115E-2</v>
      </c>
      <c r="F977" s="8">
        <f>I977+L977+O977+R977+U977+X977+AA977+AD977+AG977+AJ977</f>
        <v>1438</v>
      </c>
      <c r="G977" s="8">
        <f>J977+M977+P977+S977+V977+Y977+AB977+AE977+AH977+AK977</f>
        <v>30</v>
      </c>
      <c r="H977" s="6">
        <f>IF(F977&gt;0,G977/F977,0)</f>
        <v>2.0862308762169681E-2</v>
      </c>
      <c r="I977">
        <v>54</v>
      </c>
      <c r="J977">
        <v>1</v>
      </c>
      <c r="K977" s="6">
        <f>IF(I977&gt;0,J977/I977,0)</f>
        <v>1.8518518518518517E-2</v>
      </c>
      <c r="L977">
        <v>107</v>
      </c>
      <c r="M977">
        <v>2</v>
      </c>
      <c r="N977" s="6">
        <f>IF(L977&gt;0,M977/L977,0)</f>
        <v>1.8691588785046728E-2</v>
      </c>
      <c r="O977">
        <v>219</v>
      </c>
      <c r="P977">
        <v>5</v>
      </c>
      <c r="Q977" s="6">
        <f>IF(O977&gt;0,P977/O977,0)</f>
        <v>2.2831050228310501E-2</v>
      </c>
      <c r="R977">
        <v>216</v>
      </c>
      <c r="S977">
        <v>1</v>
      </c>
      <c r="T977" s="6">
        <f>IF(R977&gt;0,S977/R977,0)</f>
        <v>4.6296296296296294E-3</v>
      </c>
      <c r="U977">
        <v>214</v>
      </c>
      <c r="V977">
        <v>6</v>
      </c>
      <c r="W977" s="6">
        <f>IF(U977&gt;0,V977/U977,0)</f>
        <v>2.8037383177570093E-2</v>
      </c>
      <c r="X977">
        <v>221</v>
      </c>
      <c r="Y977">
        <v>2</v>
      </c>
      <c r="Z977" s="6">
        <f>IF(X977&gt;0,Y977/X977,0)</f>
        <v>9.0497737556561094E-3</v>
      </c>
      <c r="AA977">
        <v>157</v>
      </c>
      <c r="AB977">
        <v>3</v>
      </c>
      <c r="AC977" s="6">
        <f>IF(AA977&gt;0,AB977/AA977,0)</f>
        <v>1.9108280254777069E-2</v>
      </c>
      <c r="AD977">
        <v>127</v>
      </c>
      <c r="AE977">
        <v>4</v>
      </c>
      <c r="AF977" s="6">
        <f>IF(AD977&gt;0,AE977/AD977,0)</f>
        <v>3.1496062992125984E-2</v>
      </c>
      <c r="AG977">
        <v>91</v>
      </c>
      <c r="AH977">
        <v>4</v>
      </c>
      <c r="AI977" s="6">
        <f>IF(AG977&gt;0,AH977/AG977,0)</f>
        <v>4.3956043956043959E-2</v>
      </c>
      <c r="AJ977">
        <v>32</v>
      </c>
      <c r="AK977">
        <v>2</v>
      </c>
      <c r="AL977" s="6">
        <f>IF(AJ977&gt;0,AK977/AJ977,0)</f>
        <v>6.25E-2</v>
      </c>
    </row>
    <row r="978" spans="1:38" x14ac:dyDescent="0.25">
      <c r="A978" s="4" t="s">
        <v>34</v>
      </c>
      <c r="B978" s="1">
        <v>43966</v>
      </c>
      <c r="C978">
        <v>48</v>
      </c>
      <c r="D978">
        <v>1</v>
      </c>
      <c r="E978" s="6">
        <f>IF(C978&gt;0,D978/C978,0)</f>
        <v>2.0833333333333332E-2</v>
      </c>
      <c r="F978" s="8">
        <f>I978+L978+O978+R978+U978+X978+AA978+AD978+AG978+AJ978</f>
        <v>48</v>
      </c>
      <c r="G978" s="8">
        <f>J978+M978+P978+S978+V978+Y978+AB978+AE978+AH978+AK978</f>
        <v>1</v>
      </c>
      <c r="H978" s="6">
        <f>IF(F978&gt;0,G978/F978,0)</f>
        <v>2.0833333333333332E-2</v>
      </c>
      <c r="I978">
        <v>4</v>
      </c>
      <c r="J978">
        <v>1</v>
      </c>
      <c r="K978" s="6">
        <f>IF(I978&gt;0,J978/I978,0)</f>
        <v>0.25</v>
      </c>
      <c r="L978">
        <v>1</v>
      </c>
      <c r="M978">
        <v>0</v>
      </c>
      <c r="N978" s="6">
        <f>IF(L978&gt;0,M978/L978,0)</f>
        <v>0</v>
      </c>
      <c r="O978">
        <v>6</v>
      </c>
      <c r="P978">
        <v>0</v>
      </c>
      <c r="Q978" s="6">
        <f>IF(O978&gt;0,P978/O978,0)</f>
        <v>0</v>
      </c>
      <c r="R978">
        <v>1</v>
      </c>
      <c r="S978">
        <v>0</v>
      </c>
      <c r="T978" s="6">
        <f>IF(R978&gt;0,S978/R978,0)</f>
        <v>0</v>
      </c>
      <c r="U978">
        <v>12</v>
      </c>
      <c r="V978">
        <v>0</v>
      </c>
      <c r="W978" s="6">
        <f>IF(U978&gt;0,V978/U978,0)</f>
        <v>0</v>
      </c>
      <c r="X978">
        <v>11</v>
      </c>
      <c r="Y978">
        <v>0</v>
      </c>
      <c r="Z978" s="6">
        <f>IF(X978&gt;0,Y978/X978,0)</f>
        <v>0</v>
      </c>
      <c r="AA978">
        <v>5</v>
      </c>
      <c r="AB978">
        <v>0</v>
      </c>
      <c r="AC978" s="6">
        <f>IF(AA978&gt;0,AB978/AA978,0)</f>
        <v>0</v>
      </c>
      <c r="AD978">
        <v>2</v>
      </c>
      <c r="AE978">
        <v>0</v>
      </c>
      <c r="AF978" s="6">
        <f>IF(AD978&gt;0,AE978/AD978,0)</f>
        <v>0</v>
      </c>
      <c r="AG978">
        <v>2</v>
      </c>
      <c r="AH978">
        <v>0</v>
      </c>
      <c r="AI978" s="6">
        <f>IF(AG978&gt;0,AH978/AG978,0)</f>
        <v>0</v>
      </c>
      <c r="AJ978">
        <v>4</v>
      </c>
      <c r="AK978">
        <v>0</v>
      </c>
      <c r="AL978" s="6">
        <f>IF(AJ978&gt;0,AK978/AJ978,0)</f>
        <v>0</v>
      </c>
    </row>
    <row r="979" spans="1:38" x14ac:dyDescent="0.25">
      <c r="A979" s="4">
        <v>30</v>
      </c>
      <c r="B979" s="1">
        <v>43978</v>
      </c>
      <c r="C979">
        <v>480</v>
      </c>
      <c r="D979">
        <v>10</v>
      </c>
      <c r="E979" s="6">
        <f>IF(C979&gt;0,D979/C979,0)</f>
        <v>2.0833333333333332E-2</v>
      </c>
      <c r="F979" s="8">
        <f>I979+L979+O979+R979+U979+X979+AA979+AD979+AG979+AJ979</f>
        <v>480</v>
      </c>
      <c r="G979" s="8">
        <f>J979+M979+P979+S979+V979+Y979+AB979+AE979+AH979+AK979</f>
        <v>10</v>
      </c>
      <c r="H979" s="6">
        <f>IF(F979&gt;0,G979/F979,0)</f>
        <v>2.0833333333333332E-2</v>
      </c>
      <c r="I979">
        <v>13</v>
      </c>
      <c r="J979">
        <v>0</v>
      </c>
      <c r="K979" s="6">
        <f>IF(I979&gt;0,J979/I979,0)</f>
        <v>0</v>
      </c>
      <c r="L979">
        <v>31</v>
      </c>
      <c r="M979">
        <v>0</v>
      </c>
      <c r="N979" s="6">
        <f>IF(L979&gt;0,M979/L979,0)</f>
        <v>0</v>
      </c>
      <c r="O979">
        <v>59</v>
      </c>
      <c r="P979">
        <v>1</v>
      </c>
      <c r="Q979" s="6">
        <f>IF(O979&gt;0,P979/O979,0)</f>
        <v>1.6949152542372881E-2</v>
      </c>
      <c r="R979">
        <v>51</v>
      </c>
      <c r="S979">
        <v>2</v>
      </c>
      <c r="T979" s="6">
        <f>IF(R979&gt;0,S979/R979,0)</f>
        <v>3.9215686274509803E-2</v>
      </c>
      <c r="U979">
        <v>79</v>
      </c>
      <c r="V979">
        <v>0</v>
      </c>
      <c r="W979" s="6">
        <f>IF(U979&gt;0,V979/U979,0)</f>
        <v>0</v>
      </c>
      <c r="X979">
        <v>82</v>
      </c>
      <c r="Y979">
        <v>3</v>
      </c>
      <c r="Z979" s="6">
        <f>IF(X979&gt;0,Y979/X979,0)</f>
        <v>3.6585365853658534E-2</v>
      </c>
      <c r="AA979">
        <v>58</v>
      </c>
      <c r="AB979">
        <v>1</v>
      </c>
      <c r="AC979" s="6">
        <f>IF(AA979&gt;0,AB979/AA979,0)</f>
        <v>1.7241379310344827E-2</v>
      </c>
      <c r="AD979">
        <v>49</v>
      </c>
      <c r="AE979">
        <v>0</v>
      </c>
      <c r="AF979" s="6">
        <f>IF(AD979&gt;0,AE979/AD979,0)</f>
        <v>0</v>
      </c>
      <c r="AG979">
        <v>34</v>
      </c>
      <c r="AH979">
        <v>1</v>
      </c>
      <c r="AI979" s="6">
        <f>IF(AG979&gt;0,AH979/AG979,0)</f>
        <v>2.9411764705882353E-2</v>
      </c>
      <c r="AJ979">
        <v>24</v>
      </c>
      <c r="AK979">
        <v>2</v>
      </c>
      <c r="AL979" s="6">
        <f>IF(AJ979&gt;0,AK979/AJ979,0)</f>
        <v>8.3333333333333329E-2</v>
      </c>
    </row>
    <row r="980" spans="1:38" x14ac:dyDescent="0.25">
      <c r="A980" s="4">
        <v>72</v>
      </c>
      <c r="B980" s="1">
        <v>43982</v>
      </c>
      <c r="C980">
        <v>48</v>
      </c>
      <c r="D980">
        <v>1</v>
      </c>
      <c r="E980" s="6">
        <f>IF(C980&gt;0,D980/C980,0)</f>
        <v>2.0833333333333332E-2</v>
      </c>
      <c r="F980" s="8">
        <f>I980+L980+O980+R980+U980+X980+AA980+AD980+AG980+AJ980</f>
        <v>48</v>
      </c>
      <c r="G980" s="8">
        <f>J980+M980+P980+S980+V980+Y980+AB980+AE980+AH980+AK980</f>
        <v>1</v>
      </c>
      <c r="H980" s="6">
        <f>IF(F980&gt;0,G980/F980,0)</f>
        <v>2.0833333333333332E-2</v>
      </c>
      <c r="I980">
        <v>2</v>
      </c>
      <c r="J980">
        <v>0</v>
      </c>
      <c r="K980" s="6">
        <f>IF(I980&gt;0,J980/I980,0)</f>
        <v>0</v>
      </c>
      <c r="L980">
        <v>1</v>
      </c>
      <c r="M980">
        <v>0</v>
      </c>
      <c r="N980" s="6">
        <f>IF(L980&gt;0,M980/L980,0)</f>
        <v>0</v>
      </c>
      <c r="O980">
        <v>1</v>
      </c>
      <c r="P980">
        <v>0</v>
      </c>
      <c r="Q980" s="6">
        <f>IF(O980&gt;0,P980/O980,0)</f>
        <v>0</v>
      </c>
      <c r="R980">
        <v>2</v>
      </c>
      <c r="S980">
        <v>0</v>
      </c>
      <c r="T980" s="6">
        <f>IF(R980&gt;0,S980/R980,0)</f>
        <v>0</v>
      </c>
      <c r="U980">
        <v>4</v>
      </c>
      <c r="V980">
        <v>0</v>
      </c>
      <c r="W980" s="6">
        <f>IF(U980&gt;0,V980/U980,0)</f>
        <v>0</v>
      </c>
      <c r="X980">
        <v>6</v>
      </c>
      <c r="Y980">
        <v>0</v>
      </c>
      <c r="Z980" s="6">
        <f>IF(X980&gt;0,Y980/X980,0)</f>
        <v>0</v>
      </c>
      <c r="AA980">
        <v>6</v>
      </c>
      <c r="AB980">
        <v>1</v>
      </c>
      <c r="AC980" s="6">
        <f>IF(AA980&gt;0,AB980/AA980,0)</f>
        <v>0.16666666666666666</v>
      </c>
      <c r="AD980">
        <v>7</v>
      </c>
      <c r="AE980">
        <v>0</v>
      </c>
      <c r="AF980" s="6">
        <f>IF(AD980&gt;0,AE980/AD980,0)</f>
        <v>0</v>
      </c>
      <c r="AG980">
        <v>14</v>
      </c>
      <c r="AH980">
        <v>0</v>
      </c>
      <c r="AI980" s="6">
        <f>IF(AG980&gt;0,AH980/AG980,0)</f>
        <v>0</v>
      </c>
      <c r="AJ980">
        <v>5</v>
      </c>
      <c r="AK980">
        <v>0</v>
      </c>
      <c r="AL980" s="6">
        <f>IF(AJ980&gt;0,AK980/AJ980,0)</f>
        <v>0</v>
      </c>
    </row>
    <row r="981" spans="1:38" x14ac:dyDescent="0.25">
      <c r="A981" s="4">
        <v>85</v>
      </c>
      <c r="B981" s="1">
        <v>43973</v>
      </c>
      <c r="C981">
        <v>336</v>
      </c>
      <c r="D981">
        <v>7</v>
      </c>
      <c r="E981" s="6">
        <f>IF(C981&gt;0,D981/C981,0)</f>
        <v>2.0833333333333332E-2</v>
      </c>
      <c r="F981" s="8">
        <f>I981+L981+O981+R981+U981+X981+AA981+AD981+AG981+AJ981</f>
        <v>336</v>
      </c>
      <c r="G981" s="8">
        <f>J981+M981+P981+S981+V981+Y981+AB981+AE981+AH981+AK981</f>
        <v>7</v>
      </c>
      <c r="H981" s="6">
        <f>IF(F981&gt;0,G981/F981,0)</f>
        <v>2.0833333333333332E-2</v>
      </c>
      <c r="I981">
        <v>23</v>
      </c>
      <c r="J981">
        <v>0</v>
      </c>
      <c r="K981" s="6">
        <f>IF(I981&gt;0,J981/I981,0)</f>
        <v>0</v>
      </c>
      <c r="L981">
        <v>24</v>
      </c>
      <c r="M981">
        <v>0</v>
      </c>
      <c r="N981" s="6">
        <f>IF(L981&gt;0,M981/L981,0)</f>
        <v>0</v>
      </c>
      <c r="O981">
        <v>42</v>
      </c>
      <c r="P981">
        <v>0</v>
      </c>
      <c r="Q981" s="6">
        <f>IF(O981&gt;0,P981/O981,0)</f>
        <v>0</v>
      </c>
      <c r="R981">
        <v>55</v>
      </c>
      <c r="S981">
        <v>2</v>
      </c>
      <c r="T981" s="6">
        <f>IF(R981&gt;0,S981/R981,0)</f>
        <v>3.6363636363636362E-2</v>
      </c>
      <c r="U981">
        <v>48</v>
      </c>
      <c r="V981">
        <v>3</v>
      </c>
      <c r="W981" s="6">
        <f>IF(U981&gt;0,V981/U981,0)</f>
        <v>6.25E-2</v>
      </c>
      <c r="X981">
        <v>35</v>
      </c>
      <c r="Y981">
        <v>1</v>
      </c>
      <c r="Z981" s="6">
        <f>IF(X981&gt;0,Y981/X981,0)</f>
        <v>2.8571428571428571E-2</v>
      </c>
      <c r="AA981">
        <v>32</v>
      </c>
      <c r="AB981">
        <v>0</v>
      </c>
      <c r="AC981" s="6">
        <f>IF(AA981&gt;0,AB981/AA981,0)</f>
        <v>0</v>
      </c>
      <c r="AD981">
        <v>36</v>
      </c>
      <c r="AE981">
        <v>1</v>
      </c>
      <c r="AF981" s="6">
        <f>IF(AD981&gt;0,AE981/AD981,0)</f>
        <v>2.7777777777777776E-2</v>
      </c>
      <c r="AG981">
        <v>29</v>
      </c>
      <c r="AH981">
        <v>0</v>
      </c>
      <c r="AI981" s="6">
        <f>IF(AG981&gt;0,AH981/AG981,0)</f>
        <v>0</v>
      </c>
      <c r="AJ981">
        <v>12</v>
      </c>
      <c r="AK981">
        <v>0</v>
      </c>
      <c r="AL981" s="6">
        <f>IF(AJ981&gt;0,AK981/AJ981,0)</f>
        <v>0</v>
      </c>
    </row>
    <row r="982" spans="1:38" x14ac:dyDescent="0.25">
      <c r="A982" s="4">
        <v>88</v>
      </c>
      <c r="B982" s="1">
        <v>43996</v>
      </c>
      <c r="C982">
        <v>48</v>
      </c>
      <c r="D982">
        <v>1</v>
      </c>
      <c r="E982" s="6">
        <f>IF(C982&gt;0,D982/C982,0)</f>
        <v>2.0833333333333332E-2</v>
      </c>
      <c r="F982" s="8">
        <f>I982+L982+O982+R982+U982+X982+AA982+AD982+AG982+AJ982</f>
        <v>48</v>
      </c>
      <c r="G982" s="8">
        <f>J982+M982+P982+S982+V982+Y982+AB982+AE982+AH982+AK982</f>
        <v>1</v>
      </c>
      <c r="H982" s="6">
        <f>IF(F982&gt;0,G982/F982,0)</f>
        <v>2.0833333333333332E-2</v>
      </c>
      <c r="I982">
        <v>6</v>
      </c>
      <c r="J982">
        <v>0</v>
      </c>
      <c r="K982" s="6">
        <f>IF(I982&gt;0,J982/I982,0)</f>
        <v>0</v>
      </c>
      <c r="L982">
        <v>3</v>
      </c>
      <c r="M982">
        <v>0</v>
      </c>
      <c r="N982" s="6">
        <f>IF(L982&gt;0,M982/L982,0)</f>
        <v>0</v>
      </c>
      <c r="O982">
        <v>2</v>
      </c>
      <c r="P982">
        <v>0</v>
      </c>
      <c r="Q982" s="6">
        <f>IF(O982&gt;0,P982/O982,0)</f>
        <v>0</v>
      </c>
      <c r="R982">
        <v>4</v>
      </c>
      <c r="S982">
        <v>0</v>
      </c>
      <c r="T982" s="6">
        <f>IF(R982&gt;0,S982/R982,0)</f>
        <v>0</v>
      </c>
      <c r="U982">
        <v>2</v>
      </c>
      <c r="V982">
        <v>0</v>
      </c>
      <c r="W982" s="6">
        <f>IF(U982&gt;0,V982/U982,0)</f>
        <v>0</v>
      </c>
      <c r="X982">
        <v>4</v>
      </c>
      <c r="Y982">
        <v>0</v>
      </c>
      <c r="Z982" s="6">
        <f>IF(X982&gt;0,Y982/X982,0)</f>
        <v>0</v>
      </c>
      <c r="AA982">
        <v>4</v>
      </c>
      <c r="AB982">
        <v>0</v>
      </c>
      <c r="AC982" s="6">
        <f>IF(AA982&gt;0,AB982/AA982,0)</f>
        <v>0</v>
      </c>
      <c r="AD982">
        <v>12</v>
      </c>
      <c r="AE982">
        <v>0</v>
      </c>
      <c r="AF982" s="6">
        <f>IF(AD982&gt;0,AE982/AD982,0)</f>
        <v>0</v>
      </c>
      <c r="AG982">
        <v>7</v>
      </c>
      <c r="AH982">
        <v>1</v>
      </c>
      <c r="AI982" s="6">
        <f>IF(AG982&gt;0,AH982/AG982,0)</f>
        <v>0.14285714285714285</v>
      </c>
      <c r="AJ982">
        <v>4</v>
      </c>
      <c r="AK982">
        <v>0</v>
      </c>
      <c r="AL982" s="6">
        <f>IF(AJ982&gt;0,AK982/AJ982,0)</f>
        <v>0</v>
      </c>
    </row>
    <row r="983" spans="1:38" x14ac:dyDescent="0.25">
      <c r="A983" s="4">
        <v>94</v>
      </c>
      <c r="B983" s="1">
        <v>43968</v>
      </c>
      <c r="C983">
        <v>192</v>
      </c>
      <c r="D983">
        <v>4</v>
      </c>
      <c r="E983" s="6">
        <f>IF(C983&gt;0,D983/C983,0)</f>
        <v>2.0833333333333332E-2</v>
      </c>
      <c r="F983" s="8">
        <f>I983+L983+O983+R983+U983+X983+AA983+AD983+AG983+AJ983</f>
        <v>192</v>
      </c>
      <c r="G983" s="8">
        <f>J983+M983+P983+S983+V983+Y983+AB983+AE983+AH983+AK983</f>
        <v>4</v>
      </c>
      <c r="H983" s="6">
        <f>IF(F983&gt;0,G983/F983,0)</f>
        <v>2.0833333333333332E-2</v>
      </c>
      <c r="I983">
        <v>14</v>
      </c>
      <c r="J983">
        <v>0</v>
      </c>
      <c r="K983" s="6">
        <f>IF(I983&gt;0,J983/I983,0)</f>
        <v>0</v>
      </c>
      <c r="L983">
        <v>17</v>
      </c>
      <c r="M983">
        <v>0</v>
      </c>
      <c r="N983" s="6">
        <f>IF(L983&gt;0,M983/L983,0)</f>
        <v>0</v>
      </c>
      <c r="O983">
        <v>16</v>
      </c>
      <c r="P983">
        <v>0</v>
      </c>
      <c r="Q983" s="6">
        <f>IF(O983&gt;0,P983/O983,0)</f>
        <v>0</v>
      </c>
      <c r="R983">
        <v>21</v>
      </c>
      <c r="S983">
        <v>0</v>
      </c>
      <c r="T983" s="6">
        <f>IF(R983&gt;0,S983/R983,0)</f>
        <v>0</v>
      </c>
      <c r="U983">
        <v>19</v>
      </c>
      <c r="V983">
        <v>1</v>
      </c>
      <c r="W983" s="6">
        <f>IF(U983&gt;0,V983/U983,0)</f>
        <v>5.2631578947368418E-2</v>
      </c>
      <c r="X983">
        <v>28</v>
      </c>
      <c r="Y983">
        <v>0</v>
      </c>
      <c r="Z983" s="6">
        <f>IF(X983&gt;0,Y983/X983,0)</f>
        <v>0</v>
      </c>
      <c r="AA983">
        <v>23</v>
      </c>
      <c r="AB983">
        <v>1</v>
      </c>
      <c r="AC983" s="6">
        <f>IF(AA983&gt;0,AB983/AA983,0)</f>
        <v>4.3478260869565216E-2</v>
      </c>
      <c r="AD983">
        <v>25</v>
      </c>
      <c r="AE983">
        <v>1</v>
      </c>
      <c r="AF983" s="6">
        <f>IF(AD983&gt;0,AE983/AD983,0)</f>
        <v>0.04</v>
      </c>
      <c r="AG983">
        <v>15</v>
      </c>
      <c r="AH983">
        <v>1</v>
      </c>
      <c r="AI983" s="6">
        <f>IF(AG983&gt;0,AH983/AG983,0)</f>
        <v>6.6666666666666666E-2</v>
      </c>
      <c r="AJ983">
        <v>14</v>
      </c>
      <c r="AK983">
        <v>0</v>
      </c>
      <c r="AL983" s="6">
        <f>IF(AJ983&gt;0,AK983/AJ983,0)</f>
        <v>0</v>
      </c>
    </row>
    <row r="984" spans="1:38" x14ac:dyDescent="0.25">
      <c r="A984" s="4">
        <v>59</v>
      </c>
      <c r="B984" s="1">
        <v>44005</v>
      </c>
      <c r="C984">
        <v>2017</v>
      </c>
      <c r="D984">
        <v>42</v>
      </c>
      <c r="E984" s="6">
        <f>IF(C984&gt;0,D984/C984,0)</f>
        <v>2.0823004462072386E-2</v>
      </c>
      <c r="F984" s="8">
        <f>I984+L984+O984+R984+U984+X984+AA984+AD984+AG984+AJ984</f>
        <v>2017</v>
      </c>
      <c r="G984" s="8">
        <f>J984+M984+P984+S984+V984+Y984+AB984+AE984+AH984+AK984</f>
        <v>42</v>
      </c>
      <c r="H984" s="6">
        <f>IF(F984&gt;0,G984/F984,0)</f>
        <v>2.0823004462072386E-2</v>
      </c>
      <c r="I984">
        <v>140</v>
      </c>
      <c r="J984">
        <v>7</v>
      </c>
      <c r="K984" s="6">
        <f>IF(I984&gt;0,J984/I984,0)</f>
        <v>0.05</v>
      </c>
      <c r="L984">
        <v>174</v>
      </c>
      <c r="M984">
        <v>7</v>
      </c>
      <c r="N984" s="6">
        <f>IF(L984&gt;0,M984/L984,0)</f>
        <v>4.0229885057471264E-2</v>
      </c>
      <c r="O984">
        <v>287</v>
      </c>
      <c r="P984">
        <v>8</v>
      </c>
      <c r="Q984" s="6">
        <f>IF(O984&gt;0,P984/O984,0)</f>
        <v>2.7874564459930314E-2</v>
      </c>
      <c r="R984">
        <v>313</v>
      </c>
      <c r="S984">
        <v>4</v>
      </c>
      <c r="T984" s="6">
        <f>IF(R984&gt;0,S984/R984,0)</f>
        <v>1.2779552715654952E-2</v>
      </c>
      <c r="U984">
        <v>275</v>
      </c>
      <c r="V984">
        <v>4</v>
      </c>
      <c r="W984" s="6">
        <f>IF(U984&gt;0,V984/U984,0)</f>
        <v>1.4545454545454545E-2</v>
      </c>
      <c r="X984">
        <v>286</v>
      </c>
      <c r="Y984">
        <v>3</v>
      </c>
      <c r="Z984" s="6">
        <f>IF(X984&gt;0,Y984/X984,0)</f>
        <v>1.048951048951049E-2</v>
      </c>
      <c r="AA984">
        <v>203</v>
      </c>
      <c r="AB984">
        <v>2</v>
      </c>
      <c r="AC984" s="6">
        <f>IF(AA984&gt;0,AB984/AA984,0)</f>
        <v>9.852216748768473E-3</v>
      </c>
      <c r="AD984">
        <v>144</v>
      </c>
      <c r="AE984">
        <v>3</v>
      </c>
      <c r="AF984" s="6">
        <f>IF(AD984&gt;0,AE984/AD984,0)</f>
        <v>2.0833333333333332E-2</v>
      </c>
      <c r="AG984">
        <v>146</v>
      </c>
      <c r="AH984">
        <v>3</v>
      </c>
      <c r="AI984" s="6">
        <f>IF(AG984&gt;0,AH984/AG984,0)</f>
        <v>2.0547945205479451E-2</v>
      </c>
      <c r="AJ984">
        <v>49</v>
      </c>
      <c r="AK984">
        <v>1</v>
      </c>
      <c r="AL984" s="6">
        <f>IF(AJ984&gt;0,AK984/AJ984,0)</f>
        <v>2.0408163265306121E-2</v>
      </c>
    </row>
    <row r="985" spans="1:38" x14ac:dyDescent="0.25">
      <c r="A985" s="4">
        <v>91</v>
      </c>
      <c r="B985" s="1">
        <v>43973</v>
      </c>
      <c r="C985">
        <v>961</v>
      </c>
      <c r="D985">
        <v>20</v>
      </c>
      <c r="E985" s="6">
        <f>IF(C985&gt;0,D985/C985,0)</f>
        <v>2.081165452653486E-2</v>
      </c>
      <c r="F985" s="8">
        <f>I985+L985+O985+R985+U985+X985+AA985+AD985+AG985+AJ985</f>
        <v>961</v>
      </c>
      <c r="G985" s="8">
        <f>J985+M985+P985+S985+V985+Y985+AB985+AE985+AH985+AK985</f>
        <v>20</v>
      </c>
      <c r="H985" s="6">
        <f>IF(F985&gt;0,G985/F985,0)</f>
        <v>2.081165452653486E-2</v>
      </c>
      <c r="I985">
        <v>52</v>
      </c>
      <c r="J985">
        <v>0</v>
      </c>
      <c r="K985" s="6">
        <f>IF(I985&gt;0,J985/I985,0)</f>
        <v>0</v>
      </c>
      <c r="L985">
        <v>54</v>
      </c>
      <c r="M985">
        <v>1</v>
      </c>
      <c r="N985" s="6">
        <f>IF(L985&gt;0,M985/L985,0)</f>
        <v>1.8518518518518517E-2</v>
      </c>
      <c r="O985">
        <v>133</v>
      </c>
      <c r="P985">
        <v>1</v>
      </c>
      <c r="Q985" s="6">
        <f>IF(O985&gt;0,P985/O985,0)</f>
        <v>7.5187969924812026E-3</v>
      </c>
      <c r="R985">
        <v>133</v>
      </c>
      <c r="S985">
        <v>0</v>
      </c>
      <c r="T985" s="6">
        <f>IF(R985&gt;0,S985/R985,0)</f>
        <v>0</v>
      </c>
      <c r="U985">
        <v>140</v>
      </c>
      <c r="V985">
        <v>3</v>
      </c>
      <c r="W985" s="6">
        <f>IF(U985&gt;0,V985/U985,0)</f>
        <v>2.1428571428571429E-2</v>
      </c>
      <c r="X985">
        <v>146</v>
      </c>
      <c r="Y985">
        <v>2</v>
      </c>
      <c r="Z985" s="6">
        <f>IF(X985&gt;0,Y985/X985,0)</f>
        <v>1.3698630136986301E-2</v>
      </c>
      <c r="AA985">
        <v>123</v>
      </c>
      <c r="AB985">
        <v>1</v>
      </c>
      <c r="AC985" s="6">
        <f>IF(AA985&gt;0,AB985/AA985,0)</f>
        <v>8.130081300813009E-3</v>
      </c>
      <c r="AD985">
        <v>85</v>
      </c>
      <c r="AE985">
        <v>3</v>
      </c>
      <c r="AF985" s="6">
        <f>IF(AD985&gt;0,AE985/AD985,0)</f>
        <v>3.5294117647058823E-2</v>
      </c>
      <c r="AG985">
        <v>61</v>
      </c>
      <c r="AH985">
        <v>5</v>
      </c>
      <c r="AI985" s="6">
        <f>IF(AG985&gt;0,AH985/AG985,0)</f>
        <v>8.1967213114754092E-2</v>
      </c>
      <c r="AJ985">
        <v>34</v>
      </c>
      <c r="AK985">
        <v>4</v>
      </c>
      <c r="AL985" s="6">
        <f>IF(AJ985&gt;0,AK985/AJ985,0)</f>
        <v>0.11764705882352941</v>
      </c>
    </row>
    <row r="986" spans="1:38" x14ac:dyDescent="0.25">
      <c r="A986" s="4">
        <v>31</v>
      </c>
      <c r="B986" s="1">
        <v>44004</v>
      </c>
      <c r="C986">
        <v>722</v>
      </c>
      <c r="D986">
        <v>15</v>
      </c>
      <c r="E986" s="6">
        <f>IF(C986&gt;0,D986/C986,0)</f>
        <v>2.077562326869806E-2</v>
      </c>
      <c r="F986" s="8">
        <f>I986+L986+O986+R986+U986+X986+AA986+AD986+AG986+AJ986</f>
        <v>721</v>
      </c>
      <c r="G986" s="8">
        <f>J986+M986+P986+S986+V986+Y986+AB986+AE986+AH986+AK986</f>
        <v>15</v>
      </c>
      <c r="H986" s="6">
        <f>IF(F986&gt;0,G986/F986,0)</f>
        <v>2.0804438280166437E-2</v>
      </c>
      <c r="I986">
        <v>73</v>
      </c>
      <c r="J986">
        <v>3</v>
      </c>
      <c r="K986" s="6">
        <f>IF(I986&gt;0,J986/I986,0)</f>
        <v>4.1095890410958902E-2</v>
      </c>
      <c r="L986">
        <v>63</v>
      </c>
      <c r="M986">
        <v>2</v>
      </c>
      <c r="N986" s="6">
        <f>IF(L986&gt;0,M986/L986,0)</f>
        <v>3.1746031746031744E-2</v>
      </c>
      <c r="O986">
        <v>126</v>
      </c>
      <c r="P986">
        <v>2</v>
      </c>
      <c r="Q986" s="6">
        <f>IF(O986&gt;0,P986/O986,0)</f>
        <v>1.5873015873015872E-2</v>
      </c>
      <c r="R986">
        <v>106</v>
      </c>
      <c r="S986">
        <v>3</v>
      </c>
      <c r="T986" s="6">
        <f>IF(R986&gt;0,S986/R986,0)</f>
        <v>2.8301886792452831E-2</v>
      </c>
      <c r="U986">
        <v>108</v>
      </c>
      <c r="V986">
        <v>2</v>
      </c>
      <c r="W986" s="6">
        <f>IF(U986&gt;0,V986/U986,0)</f>
        <v>1.8518518518518517E-2</v>
      </c>
      <c r="X986">
        <v>73</v>
      </c>
      <c r="Y986">
        <v>2</v>
      </c>
      <c r="Z986" s="6">
        <f>IF(X986&gt;0,Y986/X986,0)</f>
        <v>2.7397260273972601E-2</v>
      </c>
      <c r="AA986">
        <v>50</v>
      </c>
      <c r="AB986">
        <v>1</v>
      </c>
      <c r="AC986" s="6">
        <f>IF(AA986&gt;0,AB986/AA986,0)</f>
        <v>0.02</v>
      </c>
      <c r="AD986">
        <v>48</v>
      </c>
      <c r="AE986">
        <v>0</v>
      </c>
      <c r="AF986" s="6">
        <f>IF(AD986&gt;0,AE986/AD986,0)</f>
        <v>0</v>
      </c>
      <c r="AG986">
        <v>45</v>
      </c>
      <c r="AH986">
        <v>0</v>
      </c>
      <c r="AI986" s="6">
        <f>IF(AG986&gt;0,AH986/AG986,0)</f>
        <v>0</v>
      </c>
      <c r="AJ986">
        <v>29</v>
      </c>
      <c r="AK986">
        <v>0</v>
      </c>
      <c r="AL986" s="6">
        <f>IF(AJ986&gt;0,AK986/AJ986,0)</f>
        <v>0</v>
      </c>
    </row>
    <row r="987" spans="1:38" x14ac:dyDescent="0.25">
      <c r="A987" s="4">
        <v>94</v>
      </c>
      <c r="B987" s="1">
        <v>43978</v>
      </c>
      <c r="C987">
        <v>1011</v>
      </c>
      <c r="D987">
        <v>21</v>
      </c>
      <c r="E987" s="6">
        <f>IF(C987&gt;0,D987/C987,0)</f>
        <v>2.0771513353115726E-2</v>
      </c>
      <c r="F987" s="8">
        <f>I987+L987+O987+R987+U987+X987+AA987+AD987+AG987+AJ987</f>
        <v>1010</v>
      </c>
      <c r="G987" s="8">
        <f>J987+M987+P987+S987+V987+Y987+AB987+AE987+AH987+AK987</f>
        <v>21</v>
      </c>
      <c r="H987" s="6">
        <f>IF(F987&gt;0,G987/F987,0)</f>
        <v>2.0792079207920793E-2</v>
      </c>
      <c r="I987">
        <v>64</v>
      </c>
      <c r="J987">
        <v>1</v>
      </c>
      <c r="K987" s="6">
        <f>IF(I987&gt;0,J987/I987,0)</f>
        <v>1.5625E-2</v>
      </c>
      <c r="L987">
        <v>51</v>
      </c>
      <c r="M987">
        <v>2</v>
      </c>
      <c r="N987" s="6">
        <f>IF(L987&gt;0,M987/L987,0)</f>
        <v>3.9215686274509803E-2</v>
      </c>
      <c r="O987">
        <v>128</v>
      </c>
      <c r="P987">
        <v>3</v>
      </c>
      <c r="Q987" s="6">
        <f>IF(O987&gt;0,P987/O987,0)</f>
        <v>2.34375E-2</v>
      </c>
      <c r="R987">
        <v>137</v>
      </c>
      <c r="S987">
        <v>0</v>
      </c>
      <c r="T987" s="6">
        <f>IF(R987&gt;0,S987/R987,0)</f>
        <v>0</v>
      </c>
      <c r="U987">
        <v>162</v>
      </c>
      <c r="V987">
        <v>4</v>
      </c>
      <c r="W987" s="6">
        <f>IF(U987&gt;0,V987/U987,0)</f>
        <v>2.4691358024691357E-2</v>
      </c>
      <c r="X987">
        <v>166</v>
      </c>
      <c r="Y987">
        <v>0</v>
      </c>
      <c r="Z987" s="6">
        <f>IF(X987&gt;0,Y987/X987,0)</f>
        <v>0</v>
      </c>
      <c r="AA987">
        <v>114</v>
      </c>
      <c r="AB987">
        <v>3</v>
      </c>
      <c r="AC987" s="6">
        <f>IF(AA987&gt;0,AB987/AA987,0)</f>
        <v>2.6315789473684209E-2</v>
      </c>
      <c r="AD987">
        <v>93</v>
      </c>
      <c r="AE987">
        <v>2</v>
      </c>
      <c r="AF987" s="6">
        <f>IF(AD987&gt;0,AE987/AD987,0)</f>
        <v>2.1505376344086023E-2</v>
      </c>
      <c r="AG987">
        <v>70</v>
      </c>
      <c r="AH987">
        <v>2</v>
      </c>
      <c r="AI987" s="6">
        <f>IF(AG987&gt;0,AH987/AG987,0)</f>
        <v>2.8571428571428571E-2</v>
      </c>
      <c r="AJ987">
        <v>25</v>
      </c>
      <c r="AK987">
        <v>4</v>
      </c>
      <c r="AL987" s="6">
        <f>IF(AJ987&gt;0,AK987/AJ987,0)</f>
        <v>0.16</v>
      </c>
    </row>
    <row r="988" spans="1:38" x14ac:dyDescent="0.25">
      <c r="A988" s="4">
        <v>91</v>
      </c>
      <c r="B988" s="1">
        <v>43998</v>
      </c>
      <c r="C988">
        <v>915</v>
      </c>
      <c r="D988">
        <v>19</v>
      </c>
      <c r="E988" s="6">
        <f>IF(C988&gt;0,D988/C988,0)</f>
        <v>2.0765027322404372E-2</v>
      </c>
      <c r="F988" s="8">
        <f>I988+L988+O988+R988+U988+X988+AA988+AD988+AG988+AJ988</f>
        <v>915</v>
      </c>
      <c r="G988" s="8">
        <f>J988+M988+P988+S988+V988+Y988+AB988+AE988+AH988+AK988</f>
        <v>19</v>
      </c>
      <c r="H988" s="6">
        <f>IF(F988&gt;0,G988/F988,0)</f>
        <v>2.0765027322404372E-2</v>
      </c>
      <c r="I988">
        <v>52</v>
      </c>
      <c r="J988">
        <v>1</v>
      </c>
      <c r="K988" s="6">
        <f>IF(I988&gt;0,J988/I988,0)</f>
        <v>1.9230769230769232E-2</v>
      </c>
      <c r="L988">
        <v>47</v>
      </c>
      <c r="M988">
        <v>2</v>
      </c>
      <c r="N988" s="6">
        <f>IF(L988&gt;0,M988/L988,0)</f>
        <v>4.2553191489361701E-2</v>
      </c>
      <c r="O988">
        <v>113</v>
      </c>
      <c r="P988">
        <v>4</v>
      </c>
      <c r="Q988" s="6">
        <f>IF(O988&gt;0,P988/O988,0)</f>
        <v>3.5398230088495575E-2</v>
      </c>
      <c r="R988">
        <v>143</v>
      </c>
      <c r="S988">
        <v>2</v>
      </c>
      <c r="T988" s="6">
        <f>IF(R988&gt;0,S988/R988,0)</f>
        <v>1.3986013986013986E-2</v>
      </c>
      <c r="U988">
        <v>114</v>
      </c>
      <c r="V988">
        <v>2</v>
      </c>
      <c r="W988" s="6">
        <f>IF(U988&gt;0,V988/U988,0)</f>
        <v>1.7543859649122806E-2</v>
      </c>
      <c r="X988">
        <v>146</v>
      </c>
      <c r="Y988">
        <v>1</v>
      </c>
      <c r="Z988" s="6">
        <f>IF(X988&gt;0,Y988/X988,0)</f>
        <v>6.8493150684931503E-3</v>
      </c>
      <c r="AA988">
        <v>127</v>
      </c>
      <c r="AB988">
        <v>2</v>
      </c>
      <c r="AC988" s="6">
        <f>IF(AA988&gt;0,AB988/AA988,0)</f>
        <v>1.5748031496062992E-2</v>
      </c>
      <c r="AD988">
        <v>96</v>
      </c>
      <c r="AE988">
        <v>1</v>
      </c>
      <c r="AF988" s="6">
        <f>IF(AD988&gt;0,AE988/AD988,0)</f>
        <v>1.0416666666666666E-2</v>
      </c>
      <c r="AG988">
        <v>54</v>
      </c>
      <c r="AH988">
        <v>3</v>
      </c>
      <c r="AI988" s="6">
        <f>IF(AG988&gt;0,AH988/AG988,0)</f>
        <v>5.5555555555555552E-2</v>
      </c>
      <c r="AJ988">
        <v>23</v>
      </c>
      <c r="AK988">
        <v>1</v>
      </c>
      <c r="AL988" s="6">
        <f>IF(AJ988&gt;0,AK988/AJ988,0)</f>
        <v>4.3478260869565216E-2</v>
      </c>
    </row>
    <row r="989" spans="1:38" x14ac:dyDescent="0.25">
      <c r="A989" s="4">
        <v>88</v>
      </c>
      <c r="B989" s="1">
        <v>43969</v>
      </c>
      <c r="C989">
        <v>289</v>
      </c>
      <c r="D989">
        <v>6</v>
      </c>
      <c r="E989" s="6">
        <f>IF(C989&gt;0,D989/C989,0)</f>
        <v>2.0761245674740483E-2</v>
      </c>
      <c r="F989" s="8">
        <f>I989+L989+O989+R989+U989+X989+AA989+AD989+AG989+AJ989</f>
        <v>289</v>
      </c>
      <c r="G989" s="8">
        <f>J989+M989+P989+S989+V989+Y989+AB989+AE989+AH989+AK989</f>
        <v>6</v>
      </c>
      <c r="H989" s="6">
        <f>IF(F989&gt;0,G989/F989,0)</f>
        <v>2.0761245674740483E-2</v>
      </c>
      <c r="I989">
        <v>15</v>
      </c>
      <c r="J989">
        <v>0</v>
      </c>
      <c r="K989" s="6">
        <f>IF(I989&gt;0,J989/I989,0)</f>
        <v>0</v>
      </c>
      <c r="L989">
        <v>11</v>
      </c>
      <c r="M989">
        <v>0</v>
      </c>
      <c r="N989" s="6">
        <f>IF(L989&gt;0,M989/L989,0)</f>
        <v>0</v>
      </c>
      <c r="O989">
        <v>27</v>
      </c>
      <c r="P989">
        <v>2</v>
      </c>
      <c r="Q989" s="6">
        <f>IF(O989&gt;0,P989/O989,0)</f>
        <v>7.407407407407407E-2</v>
      </c>
      <c r="R989">
        <v>34</v>
      </c>
      <c r="S989">
        <v>0</v>
      </c>
      <c r="T989" s="6">
        <f>IF(R989&gt;0,S989/R989,0)</f>
        <v>0</v>
      </c>
      <c r="U989">
        <v>40</v>
      </c>
      <c r="V989">
        <v>0</v>
      </c>
      <c r="W989" s="6">
        <f>IF(U989&gt;0,V989/U989,0)</f>
        <v>0</v>
      </c>
      <c r="X989">
        <v>44</v>
      </c>
      <c r="Y989">
        <v>2</v>
      </c>
      <c r="Z989" s="6">
        <f>IF(X989&gt;0,Y989/X989,0)</f>
        <v>4.5454545454545456E-2</v>
      </c>
      <c r="AA989">
        <v>45</v>
      </c>
      <c r="AB989">
        <v>1</v>
      </c>
      <c r="AC989" s="6">
        <f>IF(AA989&gt;0,AB989/AA989,0)</f>
        <v>2.2222222222222223E-2</v>
      </c>
      <c r="AD989">
        <v>39</v>
      </c>
      <c r="AE989">
        <v>1</v>
      </c>
      <c r="AF989" s="6">
        <f>IF(AD989&gt;0,AE989/AD989,0)</f>
        <v>2.564102564102564E-2</v>
      </c>
      <c r="AG989">
        <v>26</v>
      </c>
      <c r="AH989">
        <v>0</v>
      </c>
      <c r="AI989" s="6">
        <f>IF(AG989&gt;0,AH989/AG989,0)</f>
        <v>0</v>
      </c>
      <c r="AJ989">
        <v>8</v>
      </c>
      <c r="AK989">
        <v>0</v>
      </c>
      <c r="AL989" s="6">
        <f>IF(AJ989&gt;0,AK989/AJ989,0)</f>
        <v>0</v>
      </c>
    </row>
    <row r="990" spans="1:38" x14ac:dyDescent="0.25">
      <c r="A990" s="4">
        <v>88</v>
      </c>
      <c r="B990" s="1">
        <v>43976</v>
      </c>
      <c r="C990">
        <v>241</v>
      </c>
      <c r="D990">
        <v>5</v>
      </c>
      <c r="E990" s="6">
        <f>IF(C990&gt;0,D990/C990,0)</f>
        <v>2.0746887966804978E-2</v>
      </c>
      <c r="F990" s="8">
        <f>I990+L990+O990+R990+U990+X990+AA990+AD990+AG990+AJ990</f>
        <v>241</v>
      </c>
      <c r="G990" s="8">
        <f>J990+M990+P990+S990+V990+Y990+AB990+AE990+AH990+AK990</f>
        <v>5</v>
      </c>
      <c r="H990" s="6">
        <f>IF(F990&gt;0,G990/F990,0)</f>
        <v>2.0746887966804978E-2</v>
      </c>
      <c r="I990">
        <v>6</v>
      </c>
      <c r="J990">
        <v>0</v>
      </c>
      <c r="K990" s="6">
        <f>IF(I990&gt;0,J990/I990,0)</f>
        <v>0</v>
      </c>
      <c r="L990">
        <v>12</v>
      </c>
      <c r="M990">
        <v>0</v>
      </c>
      <c r="N990" s="6">
        <f>IF(L990&gt;0,M990/L990,0)</f>
        <v>0</v>
      </c>
      <c r="O990">
        <v>29</v>
      </c>
      <c r="P990">
        <v>0</v>
      </c>
      <c r="Q990" s="6">
        <f>IF(O990&gt;0,P990/O990,0)</f>
        <v>0</v>
      </c>
      <c r="R990">
        <v>19</v>
      </c>
      <c r="S990">
        <v>0</v>
      </c>
      <c r="T990" s="6">
        <f>IF(R990&gt;0,S990/R990,0)</f>
        <v>0</v>
      </c>
      <c r="U990">
        <v>25</v>
      </c>
      <c r="V990">
        <v>0</v>
      </c>
      <c r="W990" s="6">
        <f>IF(U990&gt;0,V990/U990,0)</f>
        <v>0</v>
      </c>
      <c r="X990">
        <v>39</v>
      </c>
      <c r="Y990">
        <v>1</v>
      </c>
      <c r="Z990" s="6">
        <f>IF(X990&gt;0,Y990/X990,0)</f>
        <v>2.564102564102564E-2</v>
      </c>
      <c r="AA990">
        <v>40</v>
      </c>
      <c r="AB990">
        <v>2</v>
      </c>
      <c r="AC990" s="6">
        <f>IF(AA990&gt;0,AB990/AA990,0)</f>
        <v>0.05</v>
      </c>
      <c r="AD990">
        <v>33</v>
      </c>
      <c r="AE990">
        <v>1</v>
      </c>
      <c r="AF990" s="6">
        <f>IF(AD990&gt;0,AE990/AD990,0)</f>
        <v>3.0303030303030304E-2</v>
      </c>
      <c r="AG990">
        <v>26</v>
      </c>
      <c r="AH990">
        <v>1</v>
      </c>
      <c r="AI990" s="6">
        <f>IF(AG990&gt;0,AH990/AG990,0)</f>
        <v>3.8461538461538464E-2</v>
      </c>
      <c r="AJ990">
        <v>12</v>
      </c>
      <c r="AK990">
        <v>0</v>
      </c>
      <c r="AL990" s="6">
        <f>IF(AJ990&gt;0,AK990/AJ990,0)</f>
        <v>0</v>
      </c>
    </row>
    <row r="991" spans="1:38" x14ac:dyDescent="0.25">
      <c r="A991" s="4">
        <v>23</v>
      </c>
      <c r="B991" s="1">
        <v>43976</v>
      </c>
      <c r="C991">
        <v>193</v>
      </c>
      <c r="D991">
        <v>4</v>
      </c>
      <c r="E991" s="6">
        <f>IF(C991&gt;0,D991/C991,0)</f>
        <v>2.072538860103627E-2</v>
      </c>
      <c r="F991" s="8">
        <f>I991+L991+O991+R991+U991+X991+AA991+AD991+AG991+AJ991</f>
        <v>193</v>
      </c>
      <c r="G991" s="8">
        <f>J991+M991+P991+S991+V991+Y991+AB991+AE991+AH991+AK991</f>
        <v>4</v>
      </c>
      <c r="H991" s="6">
        <f>IF(F991&gt;0,G991/F991,0)</f>
        <v>2.072538860103627E-2</v>
      </c>
      <c r="I991">
        <v>8</v>
      </c>
      <c r="J991">
        <v>0</v>
      </c>
      <c r="K991" s="6">
        <f>IF(I991&gt;0,J991/I991,0)</f>
        <v>0</v>
      </c>
      <c r="L991">
        <v>13</v>
      </c>
      <c r="M991">
        <v>0</v>
      </c>
      <c r="N991" s="6">
        <f>IF(L991&gt;0,M991/L991,0)</f>
        <v>0</v>
      </c>
      <c r="O991">
        <v>27</v>
      </c>
      <c r="P991">
        <v>1</v>
      </c>
      <c r="Q991" s="6">
        <f>IF(O991&gt;0,P991/O991,0)</f>
        <v>3.7037037037037035E-2</v>
      </c>
      <c r="R991">
        <v>22</v>
      </c>
      <c r="S991">
        <v>0</v>
      </c>
      <c r="T991" s="6">
        <f>IF(R991&gt;0,S991/R991,0)</f>
        <v>0</v>
      </c>
      <c r="U991">
        <v>30</v>
      </c>
      <c r="V991">
        <v>1</v>
      </c>
      <c r="W991" s="6">
        <f>IF(U991&gt;0,V991/U991,0)</f>
        <v>3.3333333333333333E-2</v>
      </c>
      <c r="X991">
        <v>29</v>
      </c>
      <c r="Y991">
        <v>0</v>
      </c>
      <c r="Z991" s="6">
        <f>IF(X991&gt;0,Y991/X991,0)</f>
        <v>0</v>
      </c>
      <c r="AA991">
        <v>16</v>
      </c>
      <c r="AB991">
        <v>0</v>
      </c>
      <c r="AC991" s="6">
        <f>IF(AA991&gt;0,AB991/AA991,0)</f>
        <v>0</v>
      </c>
      <c r="AD991">
        <v>13</v>
      </c>
      <c r="AE991">
        <v>0</v>
      </c>
      <c r="AF991" s="6">
        <f>IF(AD991&gt;0,AE991/AD991,0)</f>
        <v>0</v>
      </c>
      <c r="AG991">
        <v>26</v>
      </c>
      <c r="AH991">
        <v>2</v>
      </c>
      <c r="AI991" s="6">
        <f>IF(AG991&gt;0,AH991/AG991,0)</f>
        <v>7.6923076923076927E-2</v>
      </c>
      <c r="AJ991">
        <v>9</v>
      </c>
      <c r="AK991">
        <v>0</v>
      </c>
      <c r="AL991" s="6">
        <f>IF(AJ991&gt;0,AK991/AJ991,0)</f>
        <v>0</v>
      </c>
    </row>
    <row r="992" spans="1:38" x14ac:dyDescent="0.25">
      <c r="A992" s="4">
        <v>69</v>
      </c>
      <c r="B992" s="1">
        <v>43969</v>
      </c>
      <c r="C992">
        <v>1497</v>
      </c>
      <c r="D992">
        <v>31</v>
      </c>
      <c r="E992" s="6">
        <f>IF(C992&gt;0,D992/C992,0)</f>
        <v>2.0708082832331328E-2</v>
      </c>
      <c r="F992" s="8">
        <f>I992+L992+O992+R992+U992+X992+AA992+AD992+AG992+AJ992</f>
        <v>1497</v>
      </c>
      <c r="G992" s="8">
        <f>J992+M992+P992+S992+V992+Y992+AB992+AE992+AH992+AK992</f>
        <v>31</v>
      </c>
      <c r="H992" s="6">
        <f>IF(F992&gt;0,G992/F992,0)</f>
        <v>2.0708082832331328E-2</v>
      </c>
      <c r="I992">
        <v>96</v>
      </c>
      <c r="J992">
        <v>0</v>
      </c>
      <c r="K992" s="6">
        <f>IF(I992&gt;0,J992/I992,0)</f>
        <v>0</v>
      </c>
      <c r="L992">
        <v>80</v>
      </c>
      <c r="M992">
        <v>2</v>
      </c>
      <c r="N992" s="6">
        <f>IF(L992&gt;0,M992/L992,0)</f>
        <v>2.5000000000000001E-2</v>
      </c>
      <c r="O992">
        <v>230</v>
      </c>
      <c r="P992">
        <v>1</v>
      </c>
      <c r="Q992" s="6">
        <f>IF(O992&gt;0,P992/O992,0)</f>
        <v>4.3478260869565218E-3</v>
      </c>
      <c r="R992">
        <v>246</v>
      </c>
      <c r="S992">
        <v>6</v>
      </c>
      <c r="T992" s="6">
        <f>IF(R992&gt;0,S992/R992,0)</f>
        <v>2.4390243902439025E-2</v>
      </c>
      <c r="U992">
        <v>176</v>
      </c>
      <c r="V992">
        <v>5</v>
      </c>
      <c r="W992" s="6">
        <f>IF(U992&gt;0,V992/U992,0)</f>
        <v>2.8409090909090908E-2</v>
      </c>
      <c r="X992">
        <v>213</v>
      </c>
      <c r="Y992">
        <v>2</v>
      </c>
      <c r="Z992" s="6">
        <f>IF(X992&gt;0,Y992/X992,0)</f>
        <v>9.3896713615023476E-3</v>
      </c>
      <c r="AA992">
        <v>134</v>
      </c>
      <c r="AB992">
        <v>1</v>
      </c>
      <c r="AC992" s="6">
        <f>IF(AA992&gt;0,AB992/AA992,0)</f>
        <v>7.462686567164179E-3</v>
      </c>
      <c r="AD992">
        <v>129</v>
      </c>
      <c r="AE992">
        <v>3</v>
      </c>
      <c r="AF992" s="6">
        <f>IF(AD992&gt;0,AE992/AD992,0)</f>
        <v>2.3255813953488372E-2</v>
      </c>
      <c r="AG992">
        <v>136</v>
      </c>
      <c r="AH992">
        <v>6</v>
      </c>
      <c r="AI992" s="6">
        <f>IF(AG992&gt;0,AH992/AG992,0)</f>
        <v>4.4117647058823532E-2</v>
      </c>
      <c r="AJ992">
        <v>57</v>
      </c>
      <c r="AK992">
        <v>5</v>
      </c>
      <c r="AL992" s="6">
        <f>IF(AJ992&gt;0,AK992/AJ992,0)</f>
        <v>8.771929824561403E-2</v>
      </c>
    </row>
    <row r="993" spans="1:38" x14ac:dyDescent="0.25">
      <c r="A993" s="4">
        <v>25</v>
      </c>
      <c r="B993" s="1">
        <v>43964</v>
      </c>
      <c r="C993">
        <v>292</v>
      </c>
      <c r="D993">
        <v>6</v>
      </c>
      <c r="E993" s="6">
        <f>IF(C993&gt;0,D993/C993,0)</f>
        <v>2.0547945205479451E-2</v>
      </c>
      <c r="F993" s="8">
        <f>I993+L993+O993+R993+U993+X993+AA993+AD993+AG993+AJ993</f>
        <v>290</v>
      </c>
      <c r="G993" s="8">
        <f>J993+M993+P993+S993+V993+Y993+AB993+AE993+AH993+AK993</f>
        <v>6</v>
      </c>
      <c r="H993" s="6">
        <f>IF(F993&gt;0,G993/F993,0)</f>
        <v>2.0689655172413793E-2</v>
      </c>
      <c r="I993">
        <v>20</v>
      </c>
      <c r="J993">
        <v>0</v>
      </c>
      <c r="K993" s="6">
        <f>IF(I993&gt;0,J993/I993,0)</f>
        <v>0</v>
      </c>
      <c r="L993">
        <v>15</v>
      </c>
      <c r="M993">
        <v>1</v>
      </c>
      <c r="N993" s="6">
        <f>IF(L993&gt;0,M993/L993,0)</f>
        <v>6.6666666666666666E-2</v>
      </c>
      <c r="O993">
        <v>43</v>
      </c>
      <c r="P993">
        <v>0</v>
      </c>
      <c r="Q993" s="6">
        <f>IF(O993&gt;0,P993/O993,0)</f>
        <v>0</v>
      </c>
      <c r="R993">
        <v>47</v>
      </c>
      <c r="S993">
        <v>0</v>
      </c>
      <c r="T993" s="6">
        <f>IF(R993&gt;0,S993/R993,0)</f>
        <v>0</v>
      </c>
      <c r="U993">
        <v>46</v>
      </c>
      <c r="V993">
        <v>0</v>
      </c>
      <c r="W993" s="6">
        <f>IF(U993&gt;0,V993/U993,0)</f>
        <v>0</v>
      </c>
      <c r="X993">
        <v>35</v>
      </c>
      <c r="Y993">
        <v>0</v>
      </c>
      <c r="Z993" s="6">
        <f>IF(X993&gt;0,Y993/X993,0)</f>
        <v>0</v>
      </c>
      <c r="AA993">
        <v>27</v>
      </c>
      <c r="AB993">
        <v>0</v>
      </c>
      <c r="AC993" s="6">
        <f>IF(AA993&gt;0,AB993/AA993,0)</f>
        <v>0</v>
      </c>
      <c r="AD993">
        <v>25</v>
      </c>
      <c r="AE993">
        <v>2</v>
      </c>
      <c r="AF993" s="6">
        <f>IF(AD993&gt;0,AE993/AD993,0)</f>
        <v>0.08</v>
      </c>
      <c r="AG993">
        <v>22</v>
      </c>
      <c r="AH993">
        <v>2</v>
      </c>
      <c r="AI993" s="6">
        <f>IF(AG993&gt;0,AH993/AG993,0)</f>
        <v>9.0909090909090912E-2</v>
      </c>
      <c r="AJ993">
        <v>10</v>
      </c>
      <c r="AK993">
        <v>1</v>
      </c>
      <c r="AL993" s="6">
        <f>IF(AJ993&gt;0,AK993/AJ993,0)</f>
        <v>0.1</v>
      </c>
    </row>
    <row r="994" spans="1:38" x14ac:dyDescent="0.25">
      <c r="A994" s="4">
        <v>26</v>
      </c>
      <c r="B994" s="1">
        <v>44020</v>
      </c>
      <c r="C994">
        <v>290</v>
      </c>
      <c r="D994">
        <v>6</v>
      </c>
      <c r="E994" s="6">
        <f>IF(C994&gt;0,D994/C994,0)</f>
        <v>2.0689655172413793E-2</v>
      </c>
      <c r="F994" s="8">
        <f>I994+L994+O994+R994+U994+X994+AA994+AD994+AG994+AJ994</f>
        <v>290</v>
      </c>
      <c r="G994" s="8">
        <f>J994+M994+P994+S994+V994+Y994+AB994+AE994+AH994+AK994</f>
        <v>6</v>
      </c>
      <c r="H994" s="6">
        <f>IF(F994&gt;0,G994/F994,0)</f>
        <v>2.0689655172413793E-2</v>
      </c>
      <c r="I994">
        <v>26</v>
      </c>
      <c r="J994">
        <v>1</v>
      </c>
      <c r="K994" s="6">
        <f>IF(I994&gt;0,J994/I994,0)</f>
        <v>3.8461538461538464E-2</v>
      </c>
      <c r="L994">
        <v>32</v>
      </c>
      <c r="M994">
        <v>1</v>
      </c>
      <c r="N994" s="6">
        <f>IF(L994&gt;0,M994/L994,0)</f>
        <v>3.125E-2</v>
      </c>
      <c r="O994">
        <v>30</v>
      </c>
      <c r="P994">
        <v>1</v>
      </c>
      <c r="Q994" s="6">
        <f>IF(O994&gt;0,P994/O994,0)</f>
        <v>3.3333333333333333E-2</v>
      </c>
      <c r="R994">
        <v>52</v>
      </c>
      <c r="S994">
        <v>0</v>
      </c>
      <c r="T994" s="6">
        <f>IF(R994&gt;0,S994/R994,0)</f>
        <v>0</v>
      </c>
      <c r="U994">
        <v>39</v>
      </c>
      <c r="V994">
        <v>1</v>
      </c>
      <c r="W994" s="6">
        <f>IF(U994&gt;0,V994/U994,0)</f>
        <v>2.564102564102564E-2</v>
      </c>
      <c r="X994">
        <v>38</v>
      </c>
      <c r="Y994">
        <v>0</v>
      </c>
      <c r="Z994" s="6">
        <f>IF(X994&gt;0,Y994/X994,0)</f>
        <v>0</v>
      </c>
      <c r="AA994">
        <v>46</v>
      </c>
      <c r="AB994">
        <v>2</v>
      </c>
      <c r="AC994" s="6">
        <f>IF(AA994&gt;0,AB994/AA994,0)</f>
        <v>4.3478260869565216E-2</v>
      </c>
      <c r="AD994">
        <v>11</v>
      </c>
      <c r="AE994">
        <v>0</v>
      </c>
      <c r="AF994" s="6">
        <f>IF(AD994&gt;0,AE994/AD994,0)</f>
        <v>0</v>
      </c>
      <c r="AG994">
        <v>15</v>
      </c>
      <c r="AH994">
        <v>0</v>
      </c>
      <c r="AI994" s="6">
        <f>IF(AG994&gt;0,AH994/AG994,0)</f>
        <v>0</v>
      </c>
      <c r="AJ994">
        <v>1</v>
      </c>
      <c r="AK994">
        <v>0</v>
      </c>
      <c r="AL994" s="6">
        <f>IF(AJ994&gt;0,AK994/AJ994,0)</f>
        <v>0</v>
      </c>
    </row>
    <row r="995" spans="1:38" x14ac:dyDescent="0.25">
      <c r="A995" s="4">
        <v>57</v>
      </c>
      <c r="B995" s="1">
        <v>44002</v>
      </c>
      <c r="C995">
        <v>242</v>
      </c>
      <c r="D995">
        <v>5</v>
      </c>
      <c r="E995" s="6">
        <f>IF(C995&gt;0,D995/C995,0)</f>
        <v>2.0661157024793389E-2</v>
      </c>
      <c r="F995" s="8">
        <f>I995+L995+O995+R995+U995+X995+AA995+AD995+AG995+AJ995</f>
        <v>242</v>
      </c>
      <c r="G995" s="8">
        <f>J995+M995+P995+S995+V995+Y995+AB995+AE995+AH995+AK995</f>
        <v>5</v>
      </c>
      <c r="H995" s="6">
        <f>IF(F995&gt;0,G995/F995,0)</f>
        <v>2.0661157024793389E-2</v>
      </c>
      <c r="I995">
        <v>11</v>
      </c>
      <c r="J995">
        <v>0</v>
      </c>
      <c r="K995" s="6">
        <f>IF(I995&gt;0,J995/I995,0)</f>
        <v>0</v>
      </c>
      <c r="L995">
        <v>11</v>
      </c>
      <c r="M995">
        <v>0</v>
      </c>
      <c r="N995" s="6">
        <f>IF(L995&gt;0,M995/L995,0)</f>
        <v>0</v>
      </c>
      <c r="O995">
        <v>27</v>
      </c>
      <c r="P995">
        <v>0</v>
      </c>
      <c r="Q995" s="6">
        <f>IF(O995&gt;0,P995/O995,0)</f>
        <v>0</v>
      </c>
      <c r="R995">
        <v>41</v>
      </c>
      <c r="S995">
        <v>0</v>
      </c>
      <c r="T995" s="6">
        <f>IF(R995&gt;0,S995/R995,0)</f>
        <v>0</v>
      </c>
      <c r="U995">
        <v>35</v>
      </c>
      <c r="V995">
        <v>3</v>
      </c>
      <c r="W995" s="6">
        <f>IF(U995&gt;0,V995/U995,0)</f>
        <v>8.5714285714285715E-2</v>
      </c>
      <c r="X995">
        <v>33</v>
      </c>
      <c r="Y995">
        <v>1</v>
      </c>
      <c r="Z995" s="6">
        <f>IF(X995&gt;0,Y995/X995,0)</f>
        <v>3.0303030303030304E-2</v>
      </c>
      <c r="AA995">
        <v>27</v>
      </c>
      <c r="AB995">
        <v>0</v>
      </c>
      <c r="AC995" s="6">
        <f>IF(AA995&gt;0,AB995/AA995,0)</f>
        <v>0</v>
      </c>
      <c r="AD995">
        <v>30</v>
      </c>
      <c r="AE995">
        <v>1</v>
      </c>
      <c r="AF995" s="6">
        <f>IF(AD995&gt;0,AE995/AD995,0)</f>
        <v>3.3333333333333333E-2</v>
      </c>
      <c r="AG995">
        <v>21</v>
      </c>
      <c r="AH995">
        <v>0</v>
      </c>
      <c r="AI995" s="6">
        <f>IF(AG995&gt;0,AH995/AG995,0)</f>
        <v>0</v>
      </c>
      <c r="AJ995">
        <v>6</v>
      </c>
      <c r="AK995">
        <v>0</v>
      </c>
      <c r="AL995" s="6">
        <f>IF(AJ995&gt;0,AK995/AJ995,0)</f>
        <v>0</v>
      </c>
    </row>
    <row r="996" spans="1:38" x14ac:dyDescent="0.25">
      <c r="A996" s="4">
        <v>30</v>
      </c>
      <c r="B996" s="1">
        <v>43967</v>
      </c>
      <c r="C996">
        <v>97</v>
      </c>
      <c r="D996">
        <v>2</v>
      </c>
      <c r="E996" s="6">
        <f>IF(C996&gt;0,D996/C996,0)</f>
        <v>2.0618556701030927E-2</v>
      </c>
      <c r="F996" s="8">
        <f>I996+L996+O996+R996+U996+X996+AA996+AD996+AG996+AJ996</f>
        <v>97</v>
      </c>
      <c r="G996" s="8">
        <f>J996+M996+P996+S996+V996+Y996+AB996+AE996+AH996+AK996</f>
        <v>2</v>
      </c>
      <c r="H996" s="6">
        <f>IF(F996&gt;0,G996/F996,0)</f>
        <v>2.0618556701030927E-2</v>
      </c>
      <c r="I996">
        <v>7</v>
      </c>
      <c r="J996">
        <v>0</v>
      </c>
      <c r="K996" s="6">
        <f>IF(I996&gt;0,J996/I996,0)</f>
        <v>0</v>
      </c>
      <c r="L996">
        <v>2</v>
      </c>
      <c r="M996">
        <v>0</v>
      </c>
      <c r="N996" s="6">
        <f>IF(L996&gt;0,M996/L996,0)</f>
        <v>0</v>
      </c>
      <c r="O996">
        <v>4</v>
      </c>
      <c r="P996">
        <v>0</v>
      </c>
      <c r="Q996" s="6">
        <f>IF(O996&gt;0,P996/O996,0)</f>
        <v>0</v>
      </c>
      <c r="R996">
        <v>12</v>
      </c>
      <c r="S996">
        <v>0</v>
      </c>
      <c r="T996" s="6">
        <f>IF(R996&gt;0,S996/R996,0)</f>
        <v>0</v>
      </c>
      <c r="U996">
        <v>11</v>
      </c>
      <c r="V996">
        <v>1</v>
      </c>
      <c r="W996" s="6">
        <f>IF(U996&gt;0,V996/U996,0)</f>
        <v>9.0909090909090912E-2</v>
      </c>
      <c r="X996">
        <v>16</v>
      </c>
      <c r="Y996">
        <v>0</v>
      </c>
      <c r="Z996" s="6">
        <f>IF(X996&gt;0,Y996/X996,0)</f>
        <v>0</v>
      </c>
      <c r="AA996">
        <v>6</v>
      </c>
      <c r="AB996">
        <v>0</v>
      </c>
      <c r="AC996" s="6">
        <f>IF(AA996&gt;0,AB996/AA996,0)</f>
        <v>0</v>
      </c>
      <c r="AD996">
        <v>14</v>
      </c>
      <c r="AE996">
        <v>0</v>
      </c>
      <c r="AF996" s="6">
        <f>IF(AD996&gt;0,AE996/AD996,0)</f>
        <v>0</v>
      </c>
      <c r="AG996">
        <v>18</v>
      </c>
      <c r="AH996">
        <v>1</v>
      </c>
      <c r="AI996" s="6">
        <f>IF(AG996&gt;0,AH996/AG996,0)</f>
        <v>5.5555555555555552E-2</v>
      </c>
      <c r="AJ996">
        <v>7</v>
      </c>
      <c r="AK996">
        <v>0</v>
      </c>
      <c r="AL996" s="6">
        <f>IF(AJ996&gt;0,AK996/AJ996,0)</f>
        <v>0</v>
      </c>
    </row>
    <row r="997" spans="1:38" x14ac:dyDescent="0.25">
      <c r="A997" s="4">
        <v>61</v>
      </c>
      <c r="B997" s="1">
        <v>43986</v>
      </c>
      <c r="C997">
        <v>97</v>
      </c>
      <c r="D997">
        <v>2</v>
      </c>
      <c r="E997" s="6">
        <f>IF(C997&gt;0,D997/C997,0)</f>
        <v>2.0618556701030927E-2</v>
      </c>
      <c r="F997" s="8">
        <f>I997+L997+O997+R997+U997+X997+AA997+AD997+AG997+AJ997</f>
        <v>97</v>
      </c>
      <c r="G997" s="8">
        <f>J997+M997+P997+S997+V997+Y997+AB997+AE997+AH997+AK997</f>
        <v>2</v>
      </c>
      <c r="H997" s="6">
        <f>IF(F997&gt;0,G997/F997,0)</f>
        <v>2.0618556701030927E-2</v>
      </c>
      <c r="I997">
        <v>4</v>
      </c>
      <c r="J997">
        <v>0</v>
      </c>
      <c r="K997" s="6">
        <f>IF(I997&gt;0,J997/I997,0)</f>
        <v>0</v>
      </c>
      <c r="L997">
        <v>11</v>
      </c>
      <c r="M997">
        <v>0</v>
      </c>
      <c r="N997" s="6">
        <f>IF(L997&gt;0,M997/L997,0)</f>
        <v>0</v>
      </c>
      <c r="O997">
        <v>12</v>
      </c>
      <c r="P997">
        <v>0</v>
      </c>
      <c r="Q997" s="6">
        <f>IF(O997&gt;0,P997/O997,0)</f>
        <v>0</v>
      </c>
      <c r="R997">
        <v>8</v>
      </c>
      <c r="S997">
        <v>0</v>
      </c>
      <c r="T997" s="6">
        <f>IF(R997&gt;0,S997/R997,0)</f>
        <v>0</v>
      </c>
      <c r="U997">
        <v>8</v>
      </c>
      <c r="V997">
        <v>0</v>
      </c>
      <c r="W997" s="6">
        <f>IF(U997&gt;0,V997/U997,0)</f>
        <v>0</v>
      </c>
      <c r="X997">
        <v>9</v>
      </c>
      <c r="Y997">
        <v>0</v>
      </c>
      <c r="Z997" s="6">
        <f>IF(X997&gt;0,Y997/X997,0)</f>
        <v>0</v>
      </c>
      <c r="AA997">
        <v>10</v>
      </c>
      <c r="AB997">
        <v>0</v>
      </c>
      <c r="AC997" s="6">
        <f>IF(AA997&gt;0,AB997/AA997,0)</f>
        <v>0</v>
      </c>
      <c r="AD997">
        <v>16</v>
      </c>
      <c r="AE997">
        <v>0</v>
      </c>
      <c r="AF997" s="6">
        <f>IF(AD997&gt;0,AE997/AD997,0)</f>
        <v>0</v>
      </c>
      <c r="AG997">
        <v>15</v>
      </c>
      <c r="AH997">
        <v>2</v>
      </c>
      <c r="AI997" s="6">
        <f>IF(AG997&gt;0,AH997/AG997,0)</f>
        <v>0.13333333333333333</v>
      </c>
      <c r="AJ997">
        <v>4</v>
      </c>
      <c r="AK997">
        <v>0</v>
      </c>
      <c r="AL997" s="6">
        <f>IF(AJ997&gt;0,AK997/AJ997,0)</f>
        <v>0</v>
      </c>
    </row>
    <row r="998" spans="1:38" x14ac:dyDescent="0.25">
      <c r="A998" s="4">
        <v>92</v>
      </c>
      <c r="B998" s="1">
        <v>43964</v>
      </c>
      <c r="C998">
        <v>1048</v>
      </c>
      <c r="D998">
        <v>21</v>
      </c>
      <c r="E998" s="6">
        <f>IF(C998&gt;0,D998/C998,0)</f>
        <v>2.0038167938931296E-2</v>
      </c>
      <c r="F998" s="8">
        <f>I998+L998+O998+R998+U998+X998+AA998+AD998+AG998+AJ998</f>
        <v>1019</v>
      </c>
      <c r="G998" s="8">
        <f>J998+M998+P998+S998+V998+Y998+AB998+AE998+AH998+AK998</f>
        <v>21</v>
      </c>
      <c r="H998" s="6">
        <f>IF(F998&gt;0,G998/F998,0)</f>
        <v>2.0608439646712464E-2</v>
      </c>
      <c r="I998">
        <v>44</v>
      </c>
      <c r="J998">
        <v>0</v>
      </c>
      <c r="K998" s="6">
        <f>IF(I998&gt;0,J998/I998,0)</f>
        <v>0</v>
      </c>
      <c r="L998">
        <v>29</v>
      </c>
      <c r="M998">
        <v>0</v>
      </c>
      <c r="N998" s="6">
        <f>IF(L998&gt;0,M998/L998,0)</f>
        <v>0</v>
      </c>
      <c r="O998">
        <v>119</v>
      </c>
      <c r="P998">
        <v>2</v>
      </c>
      <c r="Q998" s="6">
        <f>IF(O998&gt;0,P998/O998,0)</f>
        <v>1.680672268907563E-2</v>
      </c>
      <c r="R998">
        <v>154</v>
      </c>
      <c r="S998">
        <v>3</v>
      </c>
      <c r="T998" s="6">
        <f>IF(R998&gt;0,S998/R998,0)</f>
        <v>1.948051948051948E-2</v>
      </c>
      <c r="U998">
        <v>151</v>
      </c>
      <c r="V998">
        <v>3</v>
      </c>
      <c r="W998" s="6">
        <f>IF(U998&gt;0,V998/U998,0)</f>
        <v>1.9867549668874173E-2</v>
      </c>
      <c r="X998">
        <v>165</v>
      </c>
      <c r="Y998">
        <v>2</v>
      </c>
      <c r="Z998" s="6">
        <f>IF(X998&gt;0,Y998/X998,0)</f>
        <v>1.2121212121212121E-2</v>
      </c>
      <c r="AA998">
        <v>119</v>
      </c>
      <c r="AB998">
        <v>3</v>
      </c>
      <c r="AC998" s="6">
        <f>IF(AA998&gt;0,AB998/AA998,0)</f>
        <v>2.5210084033613446E-2</v>
      </c>
      <c r="AD998">
        <v>71</v>
      </c>
      <c r="AE998">
        <v>1</v>
      </c>
      <c r="AF998" s="6">
        <f>IF(AD998&gt;0,AE998/AD998,0)</f>
        <v>1.4084507042253521E-2</v>
      </c>
      <c r="AG998">
        <v>98</v>
      </c>
      <c r="AH998">
        <v>3</v>
      </c>
      <c r="AI998" s="6">
        <f>IF(AG998&gt;0,AH998/AG998,0)</f>
        <v>3.0612244897959183E-2</v>
      </c>
      <c r="AJ998">
        <v>69</v>
      </c>
      <c r="AK998">
        <v>4</v>
      </c>
      <c r="AL998" s="6">
        <f>IF(AJ998&gt;0,AK998/AJ998,0)</f>
        <v>5.7971014492753624E-2</v>
      </c>
    </row>
    <row r="999" spans="1:38" x14ac:dyDescent="0.25">
      <c r="A999" s="4">
        <v>93</v>
      </c>
      <c r="B999" s="1">
        <v>43979</v>
      </c>
      <c r="C999">
        <v>923</v>
      </c>
      <c r="D999">
        <v>19</v>
      </c>
      <c r="E999" s="6">
        <f>IF(C999&gt;0,D999/C999,0)</f>
        <v>2.0585048754062838E-2</v>
      </c>
      <c r="F999" s="8">
        <f>I999+L999+O999+R999+U999+X999+AA999+AD999+AG999+AJ999</f>
        <v>922</v>
      </c>
      <c r="G999" s="8">
        <f>J999+M999+P999+S999+V999+Y999+AB999+AE999+AH999+AK999</f>
        <v>19</v>
      </c>
      <c r="H999" s="6">
        <f>IF(F999&gt;0,G999/F999,0)</f>
        <v>2.0607375271149676E-2</v>
      </c>
      <c r="I999">
        <v>41</v>
      </c>
      <c r="J999">
        <v>0</v>
      </c>
      <c r="K999" s="6">
        <f>IF(I999&gt;0,J999/I999,0)</f>
        <v>0</v>
      </c>
      <c r="L999">
        <v>72</v>
      </c>
      <c r="M999">
        <v>3</v>
      </c>
      <c r="N999" s="6">
        <f>IF(L999&gt;0,M999/L999,0)</f>
        <v>4.1666666666666664E-2</v>
      </c>
      <c r="O999">
        <v>139</v>
      </c>
      <c r="P999">
        <v>4</v>
      </c>
      <c r="Q999" s="6">
        <f>IF(O999&gt;0,P999/O999,0)</f>
        <v>2.8776978417266189E-2</v>
      </c>
      <c r="R999">
        <v>141</v>
      </c>
      <c r="S999">
        <v>3</v>
      </c>
      <c r="T999" s="6">
        <f>IF(R999&gt;0,S999/R999,0)</f>
        <v>2.1276595744680851E-2</v>
      </c>
      <c r="U999">
        <v>120</v>
      </c>
      <c r="V999">
        <v>6</v>
      </c>
      <c r="W999" s="6">
        <f>IF(U999&gt;0,V999/U999,0)</f>
        <v>0.05</v>
      </c>
      <c r="X999">
        <v>143</v>
      </c>
      <c r="Y999">
        <v>3</v>
      </c>
      <c r="Z999" s="6">
        <f>IF(X999&gt;0,Y999/X999,0)</f>
        <v>2.097902097902098E-2</v>
      </c>
      <c r="AA999">
        <v>115</v>
      </c>
      <c r="AB999">
        <v>0</v>
      </c>
      <c r="AC999" s="6">
        <f>IF(AA999&gt;0,AB999/AA999,0)</f>
        <v>0</v>
      </c>
      <c r="AD999">
        <v>82</v>
      </c>
      <c r="AE999">
        <v>0</v>
      </c>
      <c r="AF999" s="6">
        <f>IF(AD999&gt;0,AE999/AD999,0)</f>
        <v>0</v>
      </c>
      <c r="AG999">
        <v>54</v>
      </c>
      <c r="AH999">
        <v>0</v>
      </c>
      <c r="AI999" s="6">
        <f>IF(AG999&gt;0,AH999/AG999,0)</f>
        <v>0</v>
      </c>
      <c r="AJ999">
        <v>15</v>
      </c>
      <c r="AK999">
        <v>0</v>
      </c>
      <c r="AL999" s="6">
        <f>IF(AJ999&gt;0,AK999/AJ999,0)</f>
        <v>0</v>
      </c>
    </row>
    <row r="1000" spans="1:38" x14ac:dyDescent="0.25">
      <c r="A1000" s="4" t="s">
        <v>26</v>
      </c>
      <c r="B1000" s="1">
        <v>43965</v>
      </c>
      <c r="C1000">
        <v>438</v>
      </c>
      <c r="D1000">
        <v>9</v>
      </c>
      <c r="E1000" s="6">
        <f>IF(C1000&gt;0,D1000/C1000,0)</f>
        <v>2.0547945205479451E-2</v>
      </c>
      <c r="F1000" s="8">
        <f>I1000+L1000+O1000+R1000+U1000+X1000+AA1000+AD1000+AG1000+AJ1000</f>
        <v>438</v>
      </c>
      <c r="G1000" s="8">
        <f>J1000+M1000+P1000+S1000+V1000+Y1000+AB1000+AE1000+AH1000+AK1000</f>
        <v>9</v>
      </c>
      <c r="H1000" s="6">
        <f>IF(F1000&gt;0,G1000/F1000,0)</f>
        <v>2.0547945205479451E-2</v>
      </c>
      <c r="I1000">
        <v>27</v>
      </c>
      <c r="J1000">
        <v>0</v>
      </c>
      <c r="K1000" s="6">
        <f>IF(I1000&gt;0,J1000/I1000,0)</f>
        <v>0</v>
      </c>
      <c r="L1000">
        <v>35</v>
      </c>
      <c r="M1000">
        <v>6</v>
      </c>
      <c r="N1000" s="6">
        <f>IF(L1000&gt;0,M1000/L1000,0)</f>
        <v>0.17142857142857143</v>
      </c>
      <c r="O1000">
        <v>45</v>
      </c>
      <c r="P1000">
        <v>1</v>
      </c>
      <c r="Q1000" s="6">
        <f>IF(O1000&gt;0,P1000/O1000,0)</f>
        <v>2.2222222222222223E-2</v>
      </c>
      <c r="R1000">
        <v>83</v>
      </c>
      <c r="S1000">
        <v>0</v>
      </c>
      <c r="T1000" s="6">
        <f>IF(R1000&gt;0,S1000/R1000,0)</f>
        <v>0</v>
      </c>
      <c r="U1000">
        <v>70</v>
      </c>
      <c r="V1000">
        <v>1</v>
      </c>
      <c r="W1000" s="6">
        <f>IF(U1000&gt;0,V1000/U1000,0)</f>
        <v>1.4285714285714285E-2</v>
      </c>
      <c r="X1000">
        <v>79</v>
      </c>
      <c r="Y1000">
        <v>1</v>
      </c>
      <c r="Z1000" s="6">
        <f>IF(X1000&gt;0,Y1000/X1000,0)</f>
        <v>1.2658227848101266E-2</v>
      </c>
      <c r="AA1000">
        <v>42</v>
      </c>
      <c r="AB1000">
        <v>0</v>
      </c>
      <c r="AC1000" s="6">
        <f>IF(AA1000&gt;0,AB1000/AA1000,0)</f>
        <v>0</v>
      </c>
      <c r="AD1000">
        <v>30</v>
      </c>
      <c r="AE1000">
        <v>0</v>
      </c>
      <c r="AF1000" s="6">
        <f>IF(AD1000&gt;0,AE1000/AD1000,0)</f>
        <v>0</v>
      </c>
      <c r="AG1000">
        <v>17</v>
      </c>
      <c r="AH1000">
        <v>0</v>
      </c>
      <c r="AI1000" s="6">
        <f>IF(AG1000&gt;0,AH1000/AG1000,0)</f>
        <v>0</v>
      </c>
      <c r="AJ1000">
        <v>10</v>
      </c>
      <c r="AK1000">
        <v>0</v>
      </c>
      <c r="AL1000" s="6">
        <f>IF(AJ1000&gt;0,AK1000/AJ1000,0)</f>
        <v>0</v>
      </c>
    </row>
    <row r="1001" spans="1:38" x14ac:dyDescent="0.25">
      <c r="A1001" s="4">
        <v>10</v>
      </c>
      <c r="B1001" s="1">
        <v>43985</v>
      </c>
      <c r="C1001">
        <v>147</v>
      </c>
      <c r="D1001">
        <v>3</v>
      </c>
      <c r="E1001" s="6">
        <f>IF(C1001&gt;0,D1001/C1001,0)</f>
        <v>2.0408163265306121E-2</v>
      </c>
      <c r="F1001" s="8">
        <f>I1001+L1001+O1001+R1001+U1001+X1001+AA1001+AD1001+AG1001+AJ1001</f>
        <v>146</v>
      </c>
      <c r="G1001" s="8">
        <f>J1001+M1001+P1001+S1001+V1001+Y1001+AB1001+AE1001+AH1001+AK1001</f>
        <v>3</v>
      </c>
      <c r="H1001" s="6">
        <f>IF(F1001&gt;0,G1001/F1001,0)</f>
        <v>2.0547945205479451E-2</v>
      </c>
      <c r="I1001">
        <v>2</v>
      </c>
      <c r="J1001">
        <v>0</v>
      </c>
      <c r="K1001" s="6">
        <f>IF(I1001&gt;0,J1001/I1001,0)</f>
        <v>0</v>
      </c>
      <c r="L1001">
        <v>13</v>
      </c>
      <c r="M1001">
        <v>1</v>
      </c>
      <c r="N1001" s="6">
        <f>IF(L1001&gt;0,M1001/L1001,0)</f>
        <v>7.6923076923076927E-2</v>
      </c>
      <c r="O1001">
        <v>19</v>
      </c>
      <c r="P1001">
        <v>0</v>
      </c>
      <c r="Q1001" s="6">
        <f>IF(O1001&gt;0,P1001/O1001,0)</f>
        <v>0</v>
      </c>
      <c r="R1001">
        <v>14</v>
      </c>
      <c r="S1001">
        <v>0</v>
      </c>
      <c r="T1001" s="6">
        <f>IF(R1001&gt;0,S1001/R1001,0)</f>
        <v>0</v>
      </c>
      <c r="U1001">
        <v>27</v>
      </c>
      <c r="V1001">
        <v>0</v>
      </c>
      <c r="W1001" s="6">
        <f>IF(U1001&gt;0,V1001/U1001,0)</f>
        <v>0</v>
      </c>
      <c r="X1001">
        <v>21</v>
      </c>
      <c r="Y1001">
        <v>0</v>
      </c>
      <c r="Z1001" s="6">
        <f>IF(X1001&gt;0,Y1001/X1001,0)</f>
        <v>0</v>
      </c>
      <c r="AA1001">
        <v>11</v>
      </c>
      <c r="AB1001">
        <v>0</v>
      </c>
      <c r="AC1001" s="6">
        <f>IF(AA1001&gt;0,AB1001/AA1001,0)</f>
        <v>0</v>
      </c>
      <c r="AD1001">
        <v>13</v>
      </c>
      <c r="AE1001">
        <v>1</v>
      </c>
      <c r="AF1001" s="6">
        <f>IF(AD1001&gt;0,AE1001/AD1001,0)</f>
        <v>7.6923076923076927E-2</v>
      </c>
      <c r="AG1001">
        <v>13</v>
      </c>
      <c r="AH1001">
        <v>0</v>
      </c>
      <c r="AI1001" s="6">
        <f>IF(AG1001&gt;0,AH1001/AG1001,0)</f>
        <v>0</v>
      </c>
      <c r="AJ1001">
        <v>13</v>
      </c>
      <c r="AK1001">
        <v>1</v>
      </c>
      <c r="AL1001" s="6">
        <f>IF(AJ1001&gt;0,AK1001/AJ1001,0)</f>
        <v>7.6923076923076927E-2</v>
      </c>
    </row>
    <row r="1002" spans="1:38" x14ac:dyDescent="0.25">
      <c r="A1002" s="4">
        <v>26</v>
      </c>
      <c r="B1002" s="1">
        <v>43987</v>
      </c>
      <c r="C1002">
        <v>146</v>
      </c>
      <c r="D1002">
        <v>3</v>
      </c>
      <c r="E1002" s="6">
        <f>IF(C1002&gt;0,D1002/C1002,0)</f>
        <v>2.0547945205479451E-2</v>
      </c>
      <c r="F1002" s="8">
        <f>I1002+L1002+O1002+R1002+U1002+X1002+AA1002+AD1002+AG1002+AJ1002</f>
        <v>146</v>
      </c>
      <c r="G1002" s="8">
        <f>J1002+M1002+P1002+S1002+V1002+Y1002+AB1002+AE1002+AH1002+AK1002</f>
        <v>3</v>
      </c>
      <c r="H1002" s="6">
        <f>IF(F1002&gt;0,G1002/F1002,0)</f>
        <v>2.0547945205479451E-2</v>
      </c>
      <c r="I1002">
        <v>10</v>
      </c>
      <c r="J1002">
        <v>0</v>
      </c>
      <c r="K1002" s="6">
        <f>IF(I1002&gt;0,J1002/I1002,0)</f>
        <v>0</v>
      </c>
      <c r="L1002">
        <v>14</v>
      </c>
      <c r="M1002">
        <v>1</v>
      </c>
      <c r="N1002" s="6">
        <f>IF(L1002&gt;0,M1002/L1002,0)</f>
        <v>7.1428571428571425E-2</v>
      </c>
      <c r="O1002">
        <v>12</v>
      </c>
      <c r="P1002">
        <v>0</v>
      </c>
      <c r="Q1002" s="6">
        <f>IF(O1002&gt;0,P1002/O1002,0)</f>
        <v>0</v>
      </c>
      <c r="R1002">
        <v>16</v>
      </c>
      <c r="S1002">
        <v>0</v>
      </c>
      <c r="T1002" s="6">
        <f>IF(R1002&gt;0,S1002/R1002,0)</f>
        <v>0</v>
      </c>
      <c r="U1002">
        <v>14</v>
      </c>
      <c r="V1002">
        <v>0</v>
      </c>
      <c r="W1002" s="6">
        <f>IF(U1002&gt;0,V1002/U1002,0)</f>
        <v>0</v>
      </c>
      <c r="X1002">
        <v>19</v>
      </c>
      <c r="Y1002">
        <v>1</v>
      </c>
      <c r="Z1002" s="6">
        <f>IF(X1002&gt;0,Y1002/X1002,0)</f>
        <v>5.2631578947368418E-2</v>
      </c>
      <c r="AA1002">
        <v>24</v>
      </c>
      <c r="AB1002">
        <v>0</v>
      </c>
      <c r="AC1002" s="6">
        <f>IF(AA1002&gt;0,AB1002/AA1002,0)</f>
        <v>0</v>
      </c>
      <c r="AD1002">
        <v>16</v>
      </c>
      <c r="AE1002">
        <v>0</v>
      </c>
      <c r="AF1002" s="6">
        <f>IF(AD1002&gt;0,AE1002/AD1002,0)</f>
        <v>0</v>
      </c>
      <c r="AG1002">
        <v>15</v>
      </c>
      <c r="AH1002">
        <v>1</v>
      </c>
      <c r="AI1002" s="6">
        <f>IF(AG1002&gt;0,AH1002/AG1002,0)</f>
        <v>6.6666666666666666E-2</v>
      </c>
      <c r="AJ1002">
        <v>6</v>
      </c>
      <c r="AK1002">
        <v>0</v>
      </c>
      <c r="AL1002" s="6">
        <f>IF(AJ1002&gt;0,AK1002/AJ1002,0)</f>
        <v>0</v>
      </c>
    </row>
    <row r="1003" spans="1:38" x14ac:dyDescent="0.25">
      <c r="A1003" s="4">
        <v>75</v>
      </c>
      <c r="B1003" s="1">
        <v>44016</v>
      </c>
      <c r="C1003">
        <v>781</v>
      </c>
      <c r="D1003">
        <v>17</v>
      </c>
      <c r="E1003" s="6">
        <f>IF(C1003&gt;0,D1003/C1003,0)</f>
        <v>2.176696542893726E-2</v>
      </c>
      <c r="F1003" s="8">
        <f>I1003+L1003+O1003+R1003+U1003+X1003+AA1003+AD1003+AG1003+AJ1003</f>
        <v>780</v>
      </c>
      <c r="G1003" s="8">
        <f>J1003+M1003+P1003+S1003+V1003+Y1003+AB1003+AE1003+AH1003+AK1003</f>
        <v>16</v>
      </c>
      <c r="H1003" s="6">
        <f>IF(F1003&gt;0,G1003/F1003,0)</f>
        <v>2.0512820512820513E-2</v>
      </c>
      <c r="I1003">
        <v>101</v>
      </c>
      <c r="J1003">
        <v>2</v>
      </c>
      <c r="K1003" s="6">
        <f>IF(I1003&gt;0,J1003/I1003,0)</f>
        <v>1.9801980198019802E-2</v>
      </c>
      <c r="L1003">
        <v>90</v>
      </c>
      <c r="M1003">
        <v>5</v>
      </c>
      <c r="N1003" s="6">
        <f>IF(L1003&gt;0,M1003/L1003,0)</f>
        <v>5.5555555555555552E-2</v>
      </c>
      <c r="O1003">
        <v>135</v>
      </c>
      <c r="P1003">
        <v>3</v>
      </c>
      <c r="Q1003" s="6">
        <f>IF(O1003&gt;0,P1003/O1003,0)</f>
        <v>2.2222222222222223E-2</v>
      </c>
      <c r="R1003">
        <v>135</v>
      </c>
      <c r="S1003">
        <v>1</v>
      </c>
      <c r="T1003" s="6">
        <f>IF(R1003&gt;0,S1003/R1003,0)</f>
        <v>7.4074074074074077E-3</v>
      </c>
      <c r="U1003">
        <v>112</v>
      </c>
      <c r="V1003">
        <v>1</v>
      </c>
      <c r="W1003" s="6">
        <f>IF(U1003&gt;0,V1003/U1003,0)</f>
        <v>8.9285714285714281E-3</v>
      </c>
      <c r="X1003">
        <v>82</v>
      </c>
      <c r="Y1003">
        <v>2</v>
      </c>
      <c r="Z1003" s="6">
        <f>IF(X1003&gt;0,Y1003/X1003,0)</f>
        <v>2.4390243902439025E-2</v>
      </c>
      <c r="AA1003">
        <v>52</v>
      </c>
      <c r="AB1003">
        <v>1</v>
      </c>
      <c r="AC1003" s="6">
        <f>IF(AA1003&gt;0,AB1003/AA1003,0)</f>
        <v>1.9230769230769232E-2</v>
      </c>
      <c r="AD1003">
        <v>39</v>
      </c>
      <c r="AE1003">
        <v>0</v>
      </c>
      <c r="AF1003" s="6">
        <f>IF(AD1003&gt;0,AE1003/AD1003,0)</f>
        <v>0</v>
      </c>
      <c r="AG1003">
        <v>19</v>
      </c>
      <c r="AH1003">
        <v>0</v>
      </c>
      <c r="AI1003" s="6">
        <f>IF(AG1003&gt;0,AH1003/AG1003,0)</f>
        <v>0</v>
      </c>
      <c r="AJ1003">
        <v>15</v>
      </c>
      <c r="AK1003">
        <v>1</v>
      </c>
      <c r="AL1003" s="6">
        <f>IF(AJ1003&gt;0,AK1003/AJ1003,0)</f>
        <v>6.6666666666666666E-2</v>
      </c>
    </row>
    <row r="1004" spans="1:38" x14ac:dyDescent="0.25">
      <c r="A1004" s="4">
        <v>72</v>
      </c>
      <c r="B1004" s="1">
        <v>43979</v>
      </c>
      <c r="C1004">
        <v>244</v>
      </c>
      <c r="D1004">
        <v>5</v>
      </c>
      <c r="E1004" s="6">
        <f>IF(C1004&gt;0,D1004/C1004,0)</f>
        <v>2.0491803278688523E-2</v>
      </c>
      <c r="F1004" s="8">
        <f>I1004+L1004+O1004+R1004+U1004+X1004+AA1004+AD1004+AG1004+AJ1004</f>
        <v>244</v>
      </c>
      <c r="G1004" s="8">
        <f>J1004+M1004+P1004+S1004+V1004+Y1004+AB1004+AE1004+AH1004+AK1004</f>
        <v>5</v>
      </c>
      <c r="H1004" s="6">
        <f>IF(F1004&gt;0,G1004/F1004,0)</f>
        <v>2.0491803278688523E-2</v>
      </c>
      <c r="I1004">
        <v>17</v>
      </c>
      <c r="J1004">
        <v>1</v>
      </c>
      <c r="K1004" s="6">
        <f>IF(I1004&gt;0,J1004/I1004,0)</f>
        <v>5.8823529411764705E-2</v>
      </c>
      <c r="L1004">
        <v>22</v>
      </c>
      <c r="M1004">
        <v>0</v>
      </c>
      <c r="N1004" s="6">
        <f>IF(L1004&gt;0,M1004/L1004,0)</f>
        <v>0</v>
      </c>
      <c r="O1004">
        <v>23</v>
      </c>
      <c r="P1004">
        <v>0</v>
      </c>
      <c r="Q1004" s="6">
        <f>IF(O1004&gt;0,P1004/O1004,0)</f>
        <v>0</v>
      </c>
      <c r="R1004">
        <v>22</v>
      </c>
      <c r="S1004">
        <v>0</v>
      </c>
      <c r="T1004" s="6">
        <f>IF(R1004&gt;0,S1004/R1004,0)</f>
        <v>0</v>
      </c>
      <c r="U1004">
        <v>21</v>
      </c>
      <c r="V1004">
        <v>0</v>
      </c>
      <c r="W1004" s="6">
        <f>IF(U1004&gt;0,V1004/U1004,0)</f>
        <v>0</v>
      </c>
      <c r="X1004">
        <v>41</v>
      </c>
      <c r="Y1004">
        <v>1</v>
      </c>
      <c r="Z1004" s="6">
        <f>IF(X1004&gt;0,Y1004/X1004,0)</f>
        <v>2.4390243902439025E-2</v>
      </c>
      <c r="AA1004">
        <v>23</v>
      </c>
      <c r="AB1004">
        <v>0</v>
      </c>
      <c r="AC1004" s="6">
        <f>IF(AA1004&gt;0,AB1004/AA1004,0)</f>
        <v>0</v>
      </c>
      <c r="AD1004">
        <v>28</v>
      </c>
      <c r="AE1004">
        <v>1</v>
      </c>
      <c r="AF1004" s="6">
        <f>IF(AD1004&gt;0,AE1004/AD1004,0)</f>
        <v>3.5714285714285712E-2</v>
      </c>
      <c r="AG1004">
        <v>30</v>
      </c>
      <c r="AH1004">
        <v>0</v>
      </c>
      <c r="AI1004" s="6">
        <f>IF(AG1004&gt;0,AH1004/AG1004,0)</f>
        <v>0</v>
      </c>
      <c r="AJ1004">
        <v>17</v>
      </c>
      <c r="AK1004">
        <v>2</v>
      </c>
      <c r="AL1004" s="6">
        <f>IF(AJ1004&gt;0,AK1004/AJ1004,0)</f>
        <v>0.11764705882352941</v>
      </c>
    </row>
    <row r="1005" spans="1:38" x14ac:dyDescent="0.25">
      <c r="A1005" s="4">
        <v>88</v>
      </c>
      <c r="B1005" s="1">
        <v>43979</v>
      </c>
      <c r="C1005">
        <v>244</v>
      </c>
      <c r="D1005">
        <v>5</v>
      </c>
      <c r="E1005" s="6">
        <f>IF(C1005&gt;0,D1005/C1005,0)</f>
        <v>2.0491803278688523E-2</v>
      </c>
      <c r="F1005" s="8">
        <f>I1005+L1005+O1005+R1005+U1005+X1005+AA1005+AD1005+AG1005+AJ1005</f>
        <v>244</v>
      </c>
      <c r="G1005" s="8">
        <f>J1005+M1005+P1005+S1005+V1005+Y1005+AB1005+AE1005+AH1005+AK1005</f>
        <v>5</v>
      </c>
      <c r="H1005" s="6">
        <f>IF(F1005&gt;0,G1005/F1005,0)</f>
        <v>2.0491803278688523E-2</v>
      </c>
      <c r="I1005">
        <v>20</v>
      </c>
      <c r="J1005">
        <v>0</v>
      </c>
      <c r="K1005" s="6">
        <f>IF(I1005&gt;0,J1005/I1005,0)</f>
        <v>0</v>
      </c>
      <c r="L1005">
        <v>14</v>
      </c>
      <c r="M1005">
        <v>0</v>
      </c>
      <c r="N1005" s="6">
        <f>IF(L1005&gt;0,M1005/L1005,0)</f>
        <v>0</v>
      </c>
      <c r="O1005">
        <v>16</v>
      </c>
      <c r="P1005">
        <v>1</v>
      </c>
      <c r="Q1005" s="6">
        <f>IF(O1005&gt;0,P1005/O1005,0)</f>
        <v>6.25E-2</v>
      </c>
      <c r="R1005">
        <v>25</v>
      </c>
      <c r="S1005">
        <v>0</v>
      </c>
      <c r="T1005" s="6">
        <f>IF(R1005&gt;0,S1005/R1005,0)</f>
        <v>0</v>
      </c>
      <c r="U1005">
        <v>31</v>
      </c>
      <c r="V1005">
        <v>1</v>
      </c>
      <c r="W1005" s="6">
        <f>IF(U1005&gt;0,V1005/U1005,0)</f>
        <v>3.2258064516129031E-2</v>
      </c>
      <c r="X1005">
        <v>45</v>
      </c>
      <c r="Y1005">
        <v>1</v>
      </c>
      <c r="Z1005" s="6">
        <f>IF(X1005&gt;0,Y1005/X1005,0)</f>
        <v>2.2222222222222223E-2</v>
      </c>
      <c r="AA1005">
        <v>38</v>
      </c>
      <c r="AB1005">
        <v>1</v>
      </c>
      <c r="AC1005" s="6">
        <f>IF(AA1005&gt;0,AB1005/AA1005,0)</f>
        <v>2.6315789473684209E-2</v>
      </c>
      <c r="AD1005">
        <v>26</v>
      </c>
      <c r="AE1005">
        <v>1</v>
      </c>
      <c r="AF1005" s="6">
        <f>IF(AD1005&gt;0,AE1005/AD1005,0)</f>
        <v>3.8461538461538464E-2</v>
      </c>
      <c r="AG1005">
        <v>22</v>
      </c>
      <c r="AH1005">
        <v>0</v>
      </c>
      <c r="AI1005" s="6">
        <f>IF(AG1005&gt;0,AH1005/AG1005,0)</f>
        <v>0</v>
      </c>
      <c r="AJ1005">
        <v>7</v>
      </c>
      <c r="AK1005">
        <v>0</v>
      </c>
      <c r="AL1005" s="6">
        <f>IF(AJ1005&gt;0,AK1005/AJ1005,0)</f>
        <v>0</v>
      </c>
    </row>
    <row r="1006" spans="1:38" x14ac:dyDescent="0.25">
      <c r="A1006" s="4">
        <v>42</v>
      </c>
      <c r="B1006" s="1">
        <v>44000</v>
      </c>
      <c r="C1006">
        <v>293</v>
      </c>
      <c r="D1006">
        <v>6</v>
      </c>
      <c r="E1006" s="6">
        <f>IF(C1006&gt;0,D1006/C1006,0)</f>
        <v>2.0477815699658702E-2</v>
      </c>
      <c r="F1006" s="8">
        <f>I1006+L1006+O1006+R1006+U1006+X1006+AA1006+AD1006+AG1006+AJ1006</f>
        <v>293</v>
      </c>
      <c r="G1006" s="8">
        <f>J1006+M1006+P1006+S1006+V1006+Y1006+AB1006+AE1006+AH1006+AK1006</f>
        <v>6</v>
      </c>
      <c r="H1006" s="6">
        <f>IF(F1006&gt;0,G1006/F1006,0)</f>
        <v>2.0477815699658702E-2</v>
      </c>
      <c r="I1006">
        <v>27</v>
      </c>
      <c r="J1006">
        <v>0</v>
      </c>
      <c r="K1006" s="6">
        <f>IF(I1006&gt;0,J1006/I1006,0)</f>
        <v>0</v>
      </c>
      <c r="L1006">
        <v>26</v>
      </c>
      <c r="M1006">
        <v>3</v>
      </c>
      <c r="N1006" s="6">
        <f>IF(L1006&gt;0,M1006/L1006,0)</f>
        <v>0.11538461538461539</v>
      </c>
      <c r="O1006">
        <v>30</v>
      </c>
      <c r="P1006">
        <v>0</v>
      </c>
      <c r="Q1006" s="6">
        <f>IF(O1006&gt;0,P1006/O1006,0)</f>
        <v>0</v>
      </c>
      <c r="R1006">
        <v>24</v>
      </c>
      <c r="S1006">
        <v>1</v>
      </c>
      <c r="T1006" s="6">
        <f>IF(R1006&gt;0,S1006/R1006,0)</f>
        <v>4.1666666666666664E-2</v>
      </c>
      <c r="U1006">
        <v>35</v>
      </c>
      <c r="V1006">
        <v>2</v>
      </c>
      <c r="W1006" s="6">
        <f>IF(U1006&gt;0,V1006/U1006,0)</f>
        <v>5.7142857142857141E-2</v>
      </c>
      <c r="X1006">
        <v>45</v>
      </c>
      <c r="Y1006">
        <v>0</v>
      </c>
      <c r="Z1006" s="6">
        <f>IF(X1006&gt;0,Y1006/X1006,0)</f>
        <v>0</v>
      </c>
      <c r="AA1006">
        <v>23</v>
      </c>
      <c r="AB1006">
        <v>0</v>
      </c>
      <c r="AC1006" s="6">
        <f>IF(AA1006&gt;0,AB1006/AA1006,0)</f>
        <v>0</v>
      </c>
      <c r="AD1006">
        <v>34</v>
      </c>
      <c r="AE1006">
        <v>0</v>
      </c>
      <c r="AF1006" s="6">
        <f>IF(AD1006&gt;0,AE1006/AD1006,0)</f>
        <v>0</v>
      </c>
      <c r="AG1006">
        <v>33</v>
      </c>
      <c r="AH1006">
        <v>0</v>
      </c>
      <c r="AI1006" s="6">
        <f>IF(AG1006&gt;0,AH1006/AG1006,0)</f>
        <v>0</v>
      </c>
      <c r="AJ1006">
        <v>16</v>
      </c>
      <c r="AK1006">
        <v>0</v>
      </c>
      <c r="AL1006" s="6">
        <f>IF(AJ1006&gt;0,AK1006/AJ1006,0)</f>
        <v>0</v>
      </c>
    </row>
    <row r="1007" spans="1:38" x14ac:dyDescent="0.25">
      <c r="A1007" s="4" t="s">
        <v>30</v>
      </c>
      <c r="B1007" s="1">
        <v>43984</v>
      </c>
      <c r="C1007">
        <v>98</v>
      </c>
      <c r="D1007">
        <v>2</v>
      </c>
      <c r="E1007" s="6">
        <f>IF(C1007&gt;0,D1007/C1007,0)</f>
        <v>2.0408163265306121E-2</v>
      </c>
      <c r="F1007" s="8">
        <f>I1007+L1007+O1007+R1007+U1007+X1007+AA1007+AD1007+AG1007+AJ1007</f>
        <v>98</v>
      </c>
      <c r="G1007" s="8">
        <f>J1007+M1007+P1007+S1007+V1007+Y1007+AB1007+AE1007+AH1007+AK1007</f>
        <v>2</v>
      </c>
      <c r="H1007" s="6">
        <f>IF(F1007&gt;0,G1007/F1007,0)</f>
        <v>2.0408163265306121E-2</v>
      </c>
      <c r="I1007">
        <v>4</v>
      </c>
      <c r="J1007">
        <v>0</v>
      </c>
      <c r="K1007" s="6">
        <f>IF(I1007&gt;0,J1007/I1007,0)</f>
        <v>0</v>
      </c>
      <c r="L1007">
        <v>9</v>
      </c>
      <c r="M1007">
        <v>0</v>
      </c>
      <c r="N1007" s="6">
        <f>IF(L1007&gt;0,M1007/L1007,0)</f>
        <v>0</v>
      </c>
      <c r="O1007">
        <v>11</v>
      </c>
      <c r="P1007">
        <v>0</v>
      </c>
      <c r="Q1007" s="6">
        <f>IF(O1007&gt;0,P1007/O1007,0)</f>
        <v>0</v>
      </c>
      <c r="R1007">
        <v>11</v>
      </c>
      <c r="S1007">
        <v>0</v>
      </c>
      <c r="T1007" s="6">
        <f>IF(R1007&gt;0,S1007/R1007,0)</f>
        <v>0</v>
      </c>
      <c r="U1007">
        <v>9</v>
      </c>
      <c r="V1007">
        <v>0</v>
      </c>
      <c r="W1007" s="6">
        <f>IF(U1007&gt;0,V1007/U1007,0)</f>
        <v>0</v>
      </c>
      <c r="X1007">
        <v>10</v>
      </c>
      <c r="Y1007">
        <v>0</v>
      </c>
      <c r="Z1007" s="6">
        <f>IF(X1007&gt;0,Y1007/X1007,0)</f>
        <v>0</v>
      </c>
      <c r="AA1007">
        <v>17</v>
      </c>
      <c r="AB1007">
        <v>0</v>
      </c>
      <c r="AC1007" s="6">
        <f>IF(AA1007&gt;0,AB1007/AA1007,0)</f>
        <v>0</v>
      </c>
      <c r="AD1007">
        <v>11</v>
      </c>
      <c r="AE1007">
        <v>0</v>
      </c>
      <c r="AF1007" s="6">
        <f>IF(AD1007&gt;0,AE1007/AD1007,0)</f>
        <v>0</v>
      </c>
      <c r="AG1007">
        <v>12</v>
      </c>
      <c r="AH1007">
        <v>1</v>
      </c>
      <c r="AI1007" s="6">
        <f>IF(AG1007&gt;0,AH1007/AG1007,0)</f>
        <v>8.3333333333333329E-2</v>
      </c>
      <c r="AJ1007">
        <v>4</v>
      </c>
      <c r="AK1007">
        <v>1</v>
      </c>
      <c r="AL1007" s="6">
        <f>IF(AJ1007&gt;0,AK1007/AJ1007,0)</f>
        <v>0.25</v>
      </c>
    </row>
    <row r="1008" spans="1:38" x14ac:dyDescent="0.25">
      <c r="A1008" s="4" t="s">
        <v>33</v>
      </c>
      <c r="B1008" s="1">
        <v>43974</v>
      </c>
      <c r="C1008">
        <v>49</v>
      </c>
      <c r="D1008">
        <v>1</v>
      </c>
      <c r="E1008" s="6">
        <f>IF(C1008&gt;0,D1008/C1008,0)</f>
        <v>2.0408163265306121E-2</v>
      </c>
      <c r="F1008" s="8">
        <f>I1008+L1008+O1008+R1008+U1008+X1008+AA1008+AD1008+AG1008+AJ1008</f>
        <v>49</v>
      </c>
      <c r="G1008" s="8">
        <f>J1008+M1008+P1008+S1008+V1008+Y1008+AB1008+AE1008+AH1008+AK1008</f>
        <v>1</v>
      </c>
      <c r="H1008" s="6">
        <f>IF(F1008&gt;0,G1008/F1008,0)</f>
        <v>2.0408163265306121E-2</v>
      </c>
      <c r="I1008">
        <v>4</v>
      </c>
      <c r="J1008">
        <v>0</v>
      </c>
      <c r="K1008" s="6">
        <f>IF(I1008&gt;0,J1008/I1008,0)</f>
        <v>0</v>
      </c>
      <c r="L1008">
        <v>3</v>
      </c>
      <c r="M1008">
        <v>0</v>
      </c>
      <c r="N1008" s="6">
        <f>IF(L1008&gt;0,M1008/L1008,0)</f>
        <v>0</v>
      </c>
      <c r="O1008">
        <v>8</v>
      </c>
      <c r="P1008">
        <v>0</v>
      </c>
      <c r="Q1008" s="6">
        <f>IF(O1008&gt;0,P1008/O1008,0)</f>
        <v>0</v>
      </c>
      <c r="R1008">
        <v>9</v>
      </c>
      <c r="S1008">
        <v>0</v>
      </c>
      <c r="T1008" s="6">
        <f>IF(R1008&gt;0,S1008/R1008,0)</f>
        <v>0</v>
      </c>
      <c r="U1008">
        <v>5</v>
      </c>
      <c r="V1008">
        <v>0</v>
      </c>
      <c r="W1008" s="6">
        <f>IF(U1008&gt;0,V1008/U1008,0)</f>
        <v>0</v>
      </c>
      <c r="X1008">
        <v>5</v>
      </c>
      <c r="Y1008">
        <v>1</v>
      </c>
      <c r="Z1008" s="6">
        <f>IF(X1008&gt;0,Y1008/X1008,0)</f>
        <v>0.2</v>
      </c>
      <c r="AA1008">
        <v>6</v>
      </c>
      <c r="AB1008">
        <v>0</v>
      </c>
      <c r="AC1008" s="6">
        <f>IF(AA1008&gt;0,AB1008/AA1008,0)</f>
        <v>0</v>
      </c>
      <c r="AD1008">
        <v>6</v>
      </c>
      <c r="AE1008">
        <v>0</v>
      </c>
      <c r="AF1008" s="6">
        <f>IF(AD1008&gt;0,AE1008/AD1008,0)</f>
        <v>0</v>
      </c>
      <c r="AG1008">
        <v>1</v>
      </c>
      <c r="AH1008">
        <v>0</v>
      </c>
      <c r="AI1008" s="6">
        <f>IF(AG1008&gt;0,AH1008/AG1008,0)</f>
        <v>0</v>
      </c>
      <c r="AJ1008">
        <v>2</v>
      </c>
      <c r="AK1008">
        <v>0</v>
      </c>
      <c r="AL1008" s="6">
        <f>IF(AJ1008&gt;0,AK1008/AJ1008,0)</f>
        <v>0</v>
      </c>
    </row>
    <row r="1009" spans="1:38" x14ac:dyDescent="0.25">
      <c r="A1009" s="4">
        <v>36</v>
      </c>
      <c r="B1009" s="1">
        <v>43970</v>
      </c>
      <c r="C1009">
        <v>98</v>
      </c>
      <c r="D1009">
        <v>2</v>
      </c>
      <c r="E1009" s="6">
        <f>IF(C1009&gt;0,D1009/C1009,0)</f>
        <v>2.0408163265306121E-2</v>
      </c>
      <c r="F1009" s="8">
        <f>I1009+L1009+O1009+R1009+U1009+X1009+AA1009+AD1009+AG1009+AJ1009</f>
        <v>98</v>
      </c>
      <c r="G1009" s="8">
        <f>J1009+M1009+P1009+S1009+V1009+Y1009+AB1009+AE1009+AH1009+AK1009</f>
        <v>2</v>
      </c>
      <c r="H1009" s="6">
        <f>IF(F1009&gt;0,G1009/F1009,0)</f>
        <v>2.0408163265306121E-2</v>
      </c>
      <c r="I1009">
        <v>2</v>
      </c>
      <c r="J1009">
        <v>0</v>
      </c>
      <c r="K1009" s="6">
        <f>IF(I1009&gt;0,J1009/I1009,0)</f>
        <v>0</v>
      </c>
      <c r="L1009">
        <v>1</v>
      </c>
      <c r="M1009">
        <v>0</v>
      </c>
      <c r="N1009" s="6">
        <f>IF(L1009&gt;0,M1009/L1009,0)</f>
        <v>0</v>
      </c>
      <c r="O1009">
        <v>9</v>
      </c>
      <c r="P1009">
        <v>0</v>
      </c>
      <c r="Q1009" s="6">
        <f>IF(O1009&gt;0,P1009/O1009,0)</f>
        <v>0</v>
      </c>
      <c r="R1009">
        <v>17</v>
      </c>
      <c r="S1009">
        <v>0</v>
      </c>
      <c r="T1009" s="6">
        <f>IF(R1009&gt;0,S1009/R1009,0)</f>
        <v>0</v>
      </c>
      <c r="U1009">
        <v>20</v>
      </c>
      <c r="V1009">
        <v>0</v>
      </c>
      <c r="W1009" s="6">
        <f>IF(U1009&gt;0,V1009/U1009,0)</f>
        <v>0</v>
      </c>
      <c r="X1009">
        <v>15</v>
      </c>
      <c r="Y1009">
        <v>1</v>
      </c>
      <c r="Z1009" s="6">
        <f>IF(X1009&gt;0,Y1009/X1009,0)</f>
        <v>6.6666666666666666E-2</v>
      </c>
      <c r="AA1009">
        <v>12</v>
      </c>
      <c r="AB1009">
        <v>0</v>
      </c>
      <c r="AC1009" s="6">
        <f>IF(AA1009&gt;0,AB1009/AA1009,0)</f>
        <v>0</v>
      </c>
      <c r="AD1009">
        <v>14</v>
      </c>
      <c r="AE1009">
        <v>1</v>
      </c>
      <c r="AF1009" s="6">
        <f>IF(AD1009&gt;0,AE1009/AD1009,0)</f>
        <v>7.1428571428571425E-2</v>
      </c>
      <c r="AG1009">
        <v>5</v>
      </c>
      <c r="AH1009">
        <v>0</v>
      </c>
      <c r="AI1009" s="6">
        <f>IF(AG1009&gt;0,AH1009/AG1009,0)</f>
        <v>0</v>
      </c>
      <c r="AJ1009">
        <v>3</v>
      </c>
      <c r="AK1009">
        <v>0</v>
      </c>
      <c r="AL1009" s="6">
        <f>IF(AJ1009&gt;0,AK1009/AJ1009,0)</f>
        <v>0</v>
      </c>
    </row>
    <row r="1010" spans="1:38" x14ac:dyDescent="0.25">
      <c r="A1010" s="4">
        <v>43</v>
      </c>
      <c r="B1010" s="1">
        <v>43992</v>
      </c>
      <c r="C1010">
        <v>98</v>
      </c>
      <c r="D1010">
        <v>2</v>
      </c>
      <c r="E1010" s="6">
        <f>IF(C1010&gt;0,D1010/C1010,0)</f>
        <v>2.0408163265306121E-2</v>
      </c>
      <c r="F1010" s="8">
        <f>I1010+L1010+O1010+R1010+U1010+X1010+AA1010+AD1010+AG1010+AJ1010</f>
        <v>98</v>
      </c>
      <c r="G1010" s="8">
        <f>J1010+M1010+P1010+S1010+V1010+Y1010+AB1010+AE1010+AH1010+AK1010</f>
        <v>2</v>
      </c>
      <c r="H1010" s="6">
        <f>IF(F1010&gt;0,G1010/F1010,0)</f>
        <v>2.0408163265306121E-2</v>
      </c>
      <c r="I1010">
        <v>4</v>
      </c>
      <c r="J1010">
        <v>0</v>
      </c>
      <c r="K1010" s="6">
        <f>IF(I1010&gt;0,J1010/I1010,0)</f>
        <v>0</v>
      </c>
      <c r="L1010">
        <v>6</v>
      </c>
      <c r="M1010">
        <v>0</v>
      </c>
      <c r="N1010" s="6">
        <f>IF(L1010&gt;0,M1010/L1010,0)</f>
        <v>0</v>
      </c>
      <c r="O1010">
        <v>9</v>
      </c>
      <c r="P1010">
        <v>0</v>
      </c>
      <c r="Q1010" s="6">
        <f>IF(O1010&gt;0,P1010/O1010,0)</f>
        <v>0</v>
      </c>
      <c r="R1010">
        <v>11</v>
      </c>
      <c r="S1010">
        <v>0</v>
      </c>
      <c r="T1010" s="6">
        <f>IF(R1010&gt;0,S1010/R1010,0)</f>
        <v>0</v>
      </c>
      <c r="U1010">
        <v>15</v>
      </c>
      <c r="V1010">
        <v>0</v>
      </c>
      <c r="W1010" s="6">
        <f>IF(U1010&gt;0,V1010/U1010,0)</f>
        <v>0</v>
      </c>
      <c r="X1010">
        <v>18</v>
      </c>
      <c r="Y1010">
        <v>0</v>
      </c>
      <c r="Z1010" s="6">
        <f>IF(X1010&gt;0,Y1010/X1010,0)</f>
        <v>0</v>
      </c>
      <c r="AA1010">
        <v>17</v>
      </c>
      <c r="AB1010">
        <v>0</v>
      </c>
      <c r="AC1010" s="6">
        <f>IF(AA1010&gt;0,AB1010/AA1010,0)</f>
        <v>0</v>
      </c>
      <c r="AD1010">
        <v>5</v>
      </c>
      <c r="AE1010">
        <v>0</v>
      </c>
      <c r="AF1010" s="6">
        <f>IF(AD1010&gt;0,AE1010/AD1010,0)</f>
        <v>0</v>
      </c>
      <c r="AG1010">
        <v>11</v>
      </c>
      <c r="AH1010">
        <v>2</v>
      </c>
      <c r="AI1010" s="6">
        <f>IF(AG1010&gt;0,AH1010/AG1010,0)</f>
        <v>0.18181818181818182</v>
      </c>
      <c r="AJ1010">
        <v>2</v>
      </c>
      <c r="AK1010">
        <v>0</v>
      </c>
      <c r="AL1010" s="6">
        <f>IF(AJ1010&gt;0,AK1010/AJ1010,0)</f>
        <v>0</v>
      </c>
    </row>
    <row r="1011" spans="1:38" x14ac:dyDescent="0.25">
      <c r="A1011" s="4">
        <v>53</v>
      </c>
      <c r="B1011" s="1">
        <v>43965</v>
      </c>
      <c r="C1011">
        <v>102</v>
      </c>
      <c r="D1011">
        <v>2</v>
      </c>
      <c r="E1011" s="6">
        <f>IF(C1011&gt;0,D1011/C1011,0)</f>
        <v>1.9607843137254902E-2</v>
      </c>
      <c r="F1011" s="8">
        <f>I1011+L1011+O1011+R1011+U1011+X1011+AA1011+AD1011+AG1011+AJ1011</f>
        <v>98</v>
      </c>
      <c r="G1011" s="8">
        <f>J1011+M1011+P1011+S1011+V1011+Y1011+AB1011+AE1011+AH1011+AK1011</f>
        <v>2</v>
      </c>
      <c r="H1011" s="6">
        <f>IF(F1011&gt;0,G1011/F1011,0)</f>
        <v>2.0408163265306121E-2</v>
      </c>
      <c r="I1011">
        <v>6</v>
      </c>
      <c r="J1011">
        <v>0</v>
      </c>
      <c r="K1011" s="6">
        <f>IF(I1011&gt;0,J1011/I1011,0)</f>
        <v>0</v>
      </c>
      <c r="L1011">
        <v>7</v>
      </c>
      <c r="M1011">
        <v>0</v>
      </c>
      <c r="N1011" s="6">
        <f>IF(L1011&gt;0,M1011/L1011,0)</f>
        <v>0</v>
      </c>
      <c r="O1011">
        <v>17</v>
      </c>
      <c r="P1011">
        <v>1</v>
      </c>
      <c r="Q1011" s="6">
        <f>IF(O1011&gt;0,P1011/O1011,0)</f>
        <v>5.8823529411764705E-2</v>
      </c>
      <c r="R1011">
        <v>16</v>
      </c>
      <c r="S1011">
        <v>0</v>
      </c>
      <c r="T1011" s="6">
        <f>IF(R1011&gt;0,S1011/R1011,0)</f>
        <v>0</v>
      </c>
      <c r="U1011">
        <v>14</v>
      </c>
      <c r="V1011">
        <v>1</v>
      </c>
      <c r="W1011" s="6">
        <f>IF(U1011&gt;0,V1011/U1011,0)</f>
        <v>7.1428571428571425E-2</v>
      </c>
      <c r="X1011">
        <v>11</v>
      </c>
      <c r="Y1011">
        <v>0</v>
      </c>
      <c r="Z1011" s="6">
        <f>IF(X1011&gt;0,Y1011/X1011,0)</f>
        <v>0</v>
      </c>
      <c r="AA1011">
        <v>9</v>
      </c>
      <c r="AB1011">
        <v>0</v>
      </c>
      <c r="AC1011" s="6">
        <f>IF(AA1011&gt;0,AB1011/AA1011,0)</f>
        <v>0</v>
      </c>
      <c r="AD1011">
        <v>7</v>
      </c>
      <c r="AE1011">
        <v>0</v>
      </c>
      <c r="AF1011" s="6">
        <f>IF(AD1011&gt;0,AE1011/AD1011,0)</f>
        <v>0</v>
      </c>
      <c r="AG1011">
        <v>6</v>
      </c>
      <c r="AH1011">
        <v>0</v>
      </c>
      <c r="AI1011" s="6">
        <f>IF(AG1011&gt;0,AH1011/AG1011,0)</f>
        <v>0</v>
      </c>
      <c r="AJ1011">
        <v>5</v>
      </c>
      <c r="AK1011">
        <v>0</v>
      </c>
      <c r="AL1011" s="6">
        <f>IF(AJ1011&gt;0,AK1011/AJ1011,0)</f>
        <v>0</v>
      </c>
    </row>
    <row r="1012" spans="1:38" x14ac:dyDescent="0.25">
      <c r="A1012" s="4">
        <v>56</v>
      </c>
      <c r="B1012" s="1">
        <v>43989</v>
      </c>
      <c r="C1012">
        <v>49</v>
      </c>
      <c r="D1012">
        <v>1</v>
      </c>
      <c r="E1012" s="6">
        <f>IF(C1012&gt;0,D1012/C1012,0)</f>
        <v>2.0408163265306121E-2</v>
      </c>
      <c r="F1012" s="8">
        <f>I1012+L1012+O1012+R1012+U1012+X1012+AA1012+AD1012+AG1012+AJ1012</f>
        <v>49</v>
      </c>
      <c r="G1012" s="8">
        <f>J1012+M1012+P1012+S1012+V1012+Y1012+AB1012+AE1012+AH1012+AK1012</f>
        <v>1</v>
      </c>
      <c r="H1012" s="6">
        <f>IF(F1012&gt;0,G1012/F1012,0)</f>
        <v>2.0408163265306121E-2</v>
      </c>
      <c r="I1012">
        <v>7</v>
      </c>
      <c r="J1012">
        <v>0</v>
      </c>
      <c r="K1012" s="6">
        <f>IF(I1012&gt;0,J1012/I1012,0)</f>
        <v>0</v>
      </c>
      <c r="L1012">
        <v>2</v>
      </c>
      <c r="M1012">
        <v>0</v>
      </c>
      <c r="N1012" s="6">
        <f>IF(L1012&gt;0,M1012/L1012,0)</f>
        <v>0</v>
      </c>
      <c r="O1012">
        <v>3</v>
      </c>
      <c r="P1012">
        <v>0</v>
      </c>
      <c r="Q1012" s="6">
        <f>IF(O1012&gt;0,P1012/O1012,0)</f>
        <v>0</v>
      </c>
      <c r="R1012">
        <v>4</v>
      </c>
      <c r="S1012">
        <v>0</v>
      </c>
      <c r="T1012" s="6">
        <f>IF(R1012&gt;0,S1012/R1012,0)</f>
        <v>0</v>
      </c>
      <c r="U1012">
        <v>6</v>
      </c>
      <c r="V1012">
        <v>0</v>
      </c>
      <c r="W1012" s="6">
        <f>IF(U1012&gt;0,V1012/U1012,0)</f>
        <v>0</v>
      </c>
      <c r="X1012">
        <v>7</v>
      </c>
      <c r="Y1012">
        <v>0</v>
      </c>
      <c r="Z1012" s="6">
        <f>IF(X1012&gt;0,Y1012/X1012,0)</f>
        <v>0</v>
      </c>
      <c r="AA1012">
        <v>7</v>
      </c>
      <c r="AB1012">
        <v>0</v>
      </c>
      <c r="AC1012" s="6">
        <f>IF(AA1012&gt;0,AB1012/AA1012,0)</f>
        <v>0</v>
      </c>
      <c r="AD1012">
        <v>7</v>
      </c>
      <c r="AE1012">
        <v>0</v>
      </c>
      <c r="AF1012" s="6">
        <f>IF(AD1012&gt;0,AE1012/AD1012,0)</f>
        <v>0</v>
      </c>
      <c r="AG1012">
        <v>5</v>
      </c>
      <c r="AH1012">
        <v>1</v>
      </c>
      <c r="AI1012" s="6">
        <f>IF(AG1012&gt;0,AH1012/AG1012,0)</f>
        <v>0.2</v>
      </c>
      <c r="AJ1012">
        <v>1</v>
      </c>
      <c r="AK1012">
        <v>0</v>
      </c>
      <c r="AL1012" s="6">
        <f>IF(AJ1012&gt;0,AK1012/AJ1012,0)</f>
        <v>0</v>
      </c>
    </row>
    <row r="1013" spans="1:38" x14ac:dyDescent="0.25">
      <c r="A1013" s="4">
        <v>71</v>
      </c>
      <c r="B1013" s="1">
        <v>43974</v>
      </c>
      <c r="C1013">
        <v>147</v>
      </c>
      <c r="D1013">
        <v>3</v>
      </c>
      <c r="E1013" s="6">
        <f>IF(C1013&gt;0,D1013/C1013,0)</f>
        <v>2.0408163265306121E-2</v>
      </c>
      <c r="F1013" s="8">
        <f>I1013+L1013+O1013+R1013+U1013+X1013+AA1013+AD1013+AG1013+AJ1013</f>
        <v>147</v>
      </c>
      <c r="G1013" s="8">
        <f>J1013+M1013+P1013+S1013+V1013+Y1013+AB1013+AE1013+AH1013+AK1013</f>
        <v>3</v>
      </c>
      <c r="H1013" s="6">
        <f>IF(F1013&gt;0,G1013/F1013,0)</f>
        <v>2.0408163265306121E-2</v>
      </c>
      <c r="I1013">
        <v>1</v>
      </c>
      <c r="J1013">
        <v>0</v>
      </c>
      <c r="K1013" s="6">
        <f>IF(I1013&gt;0,J1013/I1013,0)</f>
        <v>0</v>
      </c>
      <c r="L1013">
        <v>5</v>
      </c>
      <c r="M1013">
        <v>0</v>
      </c>
      <c r="N1013" s="6">
        <f>IF(L1013&gt;0,M1013/L1013,0)</f>
        <v>0</v>
      </c>
      <c r="O1013">
        <v>14</v>
      </c>
      <c r="P1013">
        <v>0</v>
      </c>
      <c r="Q1013" s="6">
        <f>IF(O1013&gt;0,P1013/O1013,0)</f>
        <v>0</v>
      </c>
      <c r="R1013">
        <v>8</v>
      </c>
      <c r="S1013">
        <v>0</v>
      </c>
      <c r="T1013" s="6">
        <f>IF(R1013&gt;0,S1013/R1013,0)</f>
        <v>0</v>
      </c>
      <c r="U1013">
        <v>10</v>
      </c>
      <c r="V1013">
        <v>1</v>
      </c>
      <c r="W1013" s="6">
        <f>IF(U1013&gt;0,V1013/U1013,0)</f>
        <v>0.1</v>
      </c>
      <c r="X1013">
        <v>21</v>
      </c>
      <c r="Y1013">
        <v>1</v>
      </c>
      <c r="Z1013" s="6">
        <f>IF(X1013&gt;0,Y1013/X1013,0)</f>
        <v>4.7619047619047616E-2</v>
      </c>
      <c r="AA1013">
        <v>23</v>
      </c>
      <c r="AB1013">
        <v>0</v>
      </c>
      <c r="AC1013" s="6">
        <f>IF(AA1013&gt;0,AB1013/AA1013,0)</f>
        <v>0</v>
      </c>
      <c r="AD1013">
        <v>31</v>
      </c>
      <c r="AE1013">
        <v>0</v>
      </c>
      <c r="AF1013" s="6">
        <f>IF(AD1013&gt;0,AE1013/AD1013,0)</f>
        <v>0</v>
      </c>
      <c r="AG1013">
        <v>23</v>
      </c>
      <c r="AH1013">
        <v>1</v>
      </c>
      <c r="AI1013" s="6">
        <f>IF(AG1013&gt;0,AH1013/AG1013,0)</f>
        <v>4.3478260869565216E-2</v>
      </c>
      <c r="AJ1013">
        <v>11</v>
      </c>
      <c r="AK1013">
        <v>0</v>
      </c>
      <c r="AL1013" s="6">
        <f>IF(AJ1013&gt;0,AK1013/AJ1013,0)</f>
        <v>0</v>
      </c>
    </row>
    <row r="1014" spans="1:38" x14ac:dyDescent="0.25">
      <c r="A1014" s="4">
        <v>71</v>
      </c>
      <c r="B1014" s="1">
        <v>44010</v>
      </c>
      <c r="C1014">
        <v>49</v>
      </c>
      <c r="D1014">
        <v>1</v>
      </c>
      <c r="E1014" s="6">
        <f>IF(C1014&gt;0,D1014/C1014,0)</f>
        <v>2.0408163265306121E-2</v>
      </c>
      <c r="F1014" s="8">
        <f>I1014+L1014+O1014+R1014+U1014+X1014+AA1014+AD1014+AG1014+AJ1014</f>
        <v>49</v>
      </c>
      <c r="G1014" s="8">
        <f>J1014+M1014+P1014+S1014+V1014+Y1014+AB1014+AE1014+AH1014+AK1014</f>
        <v>1</v>
      </c>
      <c r="H1014" s="6">
        <f>IF(F1014&gt;0,G1014/F1014,0)</f>
        <v>2.0408163265306121E-2</v>
      </c>
      <c r="I1014">
        <v>0</v>
      </c>
      <c r="J1014">
        <v>0</v>
      </c>
      <c r="K1014" s="6">
        <f>IF(I1014&gt;0,J1014/I1014,0)</f>
        <v>0</v>
      </c>
      <c r="L1014">
        <v>3</v>
      </c>
      <c r="M1014">
        <v>0</v>
      </c>
      <c r="N1014" s="6">
        <f>IF(L1014&gt;0,M1014/L1014,0)</f>
        <v>0</v>
      </c>
      <c r="O1014">
        <v>4</v>
      </c>
      <c r="P1014">
        <v>0</v>
      </c>
      <c r="Q1014" s="6">
        <f>IF(O1014&gt;0,P1014/O1014,0)</f>
        <v>0</v>
      </c>
      <c r="R1014">
        <v>3</v>
      </c>
      <c r="S1014">
        <v>0</v>
      </c>
      <c r="T1014" s="6">
        <f>IF(R1014&gt;0,S1014/R1014,0)</f>
        <v>0</v>
      </c>
      <c r="U1014">
        <v>2</v>
      </c>
      <c r="V1014">
        <v>0</v>
      </c>
      <c r="W1014" s="6">
        <f>IF(U1014&gt;0,V1014/U1014,0)</f>
        <v>0</v>
      </c>
      <c r="X1014">
        <v>8</v>
      </c>
      <c r="Y1014">
        <v>0</v>
      </c>
      <c r="Z1014" s="6">
        <f>IF(X1014&gt;0,Y1014/X1014,0)</f>
        <v>0</v>
      </c>
      <c r="AA1014">
        <v>3</v>
      </c>
      <c r="AB1014">
        <v>0</v>
      </c>
      <c r="AC1014" s="6">
        <f>IF(AA1014&gt;0,AB1014/AA1014,0)</f>
        <v>0</v>
      </c>
      <c r="AD1014">
        <v>4</v>
      </c>
      <c r="AE1014">
        <v>0</v>
      </c>
      <c r="AF1014" s="6">
        <f>IF(AD1014&gt;0,AE1014/AD1014,0)</f>
        <v>0</v>
      </c>
      <c r="AG1014">
        <v>14</v>
      </c>
      <c r="AH1014">
        <v>0</v>
      </c>
      <c r="AI1014" s="6">
        <f>IF(AG1014&gt;0,AH1014/AG1014,0)</f>
        <v>0</v>
      </c>
      <c r="AJ1014">
        <v>8</v>
      </c>
      <c r="AK1014">
        <v>1</v>
      </c>
      <c r="AL1014" s="6">
        <f>IF(AJ1014&gt;0,AK1014/AJ1014,0)</f>
        <v>0.125</v>
      </c>
    </row>
    <row r="1015" spans="1:38" x14ac:dyDescent="0.25">
      <c r="A1015" s="4">
        <v>88</v>
      </c>
      <c r="B1015" s="1">
        <v>43974</v>
      </c>
      <c r="C1015">
        <v>98</v>
      </c>
      <c r="D1015">
        <v>2</v>
      </c>
      <c r="E1015" s="6">
        <f>IF(C1015&gt;0,D1015/C1015,0)</f>
        <v>2.0408163265306121E-2</v>
      </c>
      <c r="F1015" s="8">
        <f>I1015+L1015+O1015+R1015+U1015+X1015+AA1015+AD1015+AG1015+AJ1015</f>
        <v>98</v>
      </c>
      <c r="G1015" s="8">
        <f>J1015+M1015+P1015+S1015+V1015+Y1015+AB1015+AE1015+AH1015+AK1015</f>
        <v>2</v>
      </c>
      <c r="H1015" s="6">
        <f>IF(F1015&gt;0,G1015/F1015,0)</f>
        <v>2.0408163265306121E-2</v>
      </c>
      <c r="I1015">
        <v>7</v>
      </c>
      <c r="J1015">
        <v>0</v>
      </c>
      <c r="K1015" s="6">
        <f>IF(I1015&gt;0,J1015/I1015,0)</f>
        <v>0</v>
      </c>
      <c r="L1015">
        <v>2</v>
      </c>
      <c r="M1015">
        <v>0</v>
      </c>
      <c r="N1015" s="6">
        <f>IF(L1015&gt;0,M1015/L1015,0)</f>
        <v>0</v>
      </c>
      <c r="O1015">
        <v>12</v>
      </c>
      <c r="P1015">
        <v>1</v>
      </c>
      <c r="Q1015" s="6">
        <f>IF(O1015&gt;0,P1015/O1015,0)</f>
        <v>8.3333333333333329E-2</v>
      </c>
      <c r="R1015">
        <v>17</v>
      </c>
      <c r="S1015">
        <v>0</v>
      </c>
      <c r="T1015" s="6">
        <f>IF(R1015&gt;0,S1015/R1015,0)</f>
        <v>0</v>
      </c>
      <c r="U1015">
        <v>5</v>
      </c>
      <c r="V1015">
        <v>0</v>
      </c>
      <c r="W1015" s="6">
        <f>IF(U1015&gt;0,V1015/U1015,0)</f>
        <v>0</v>
      </c>
      <c r="X1015">
        <v>11</v>
      </c>
      <c r="Y1015">
        <v>0</v>
      </c>
      <c r="Z1015" s="6">
        <f>IF(X1015&gt;0,Y1015/X1015,0)</f>
        <v>0</v>
      </c>
      <c r="AA1015">
        <v>21</v>
      </c>
      <c r="AB1015">
        <v>0</v>
      </c>
      <c r="AC1015" s="6">
        <f>IF(AA1015&gt;0,AB1015/AA1015,0)</f>
        <v>0</v>
      </c>
      <c r="AD1015">
        <v>11</v>
      </c>
      <c r="AE1015">
        <v>0</v>
      </c>
      <c r="AF1015" s="6">
        <f>IF(AD1015&gt;0,AE1015/AD1015,0)</f>
        <v>0</v>
      </c>
      <c r="AG1015">
        <v>9</v>
      </c>
      <c r="AH1015">
        <v>1</v>
      </c>
      <c r="AI1015" s="6">
        <f>IF(AG1015&gt;0,AH1015/AG1015,0)</f>
        <v>0.1111111111111111</v>
      </c>
      <c r="AJ1015">
        <v>3</v>
      </c>
      <c r="AK1015">
        <v>0</v>
      </c>
      <c r="AL1015" s="6">
        <f>IF(AJ1015&gt;0,AK1015/AJ1015,0)</f>
        <v>0</v>
      </c>
    </row>
    <row r="1016" spans="1:38" x14ac:dyDescent="0.25">
      <c r="A1016" s="4">
        <v>75</v>
      </c>
      <c r="B1016" s="1">
        <v>43971</v>
      </c>
      <c r="C1016">
        <v>2060</v>
      </c>
      <c r="D1016">
        <v>42</v>
      </c>
      <c r="E1016" s="6">
        <f>IF(C1016&gt;0,D1016/C1016,0)</f>
        <v>2.0388349514563107E-2</v>
      </c>
      <c r="F1016" s="8">
        <f>I1016+L1016+O1016+R1016+U1016+X1016+AA1016+AD1016+AG1016+AJ1016</f>
        <v>2060</v>
      </c>
      <c r="G1016" s="8">
        <f>J1016+M1016+P1016+S1016+V1016+Y1016+AB1016+AE1016+AH1016+AK1016</f>
        <v>42</v>
      </c>
      <c r="H1016" s="6">
        <f>IF(F1016&gt;0,G1016/F1016,0)</f>
        <v>2.0388349514563107E-2</v>
      </c>
      <c r="I1016">
        <v>136</v>
      </c>
      <c r="J1016">
        <v>0</v>
      </c>
      <c r="K1016" s="6">
        <f>IF(I1016&gt;0,J1016/I1016,0)</f>
        <v>0</v>
      </c>
      <c r="L1016">
        <v>110</v>
      </c>
      <c r="M1016">
        <v>1</v>
      </c>
      <c r="N1016" s="6">
        <f>IF(L1016&gt;0,M1016/L1016,0)</f>
        <v>9.0909090909090905E-3</v>
      </c>
      <c r="O1016">
        <v>311</v>
      </c>
      <c r="P1016">
        <v>8</v>
      </c>
      <c r="Q1016" s="6">
        <f>IF(O1016&gt;0,P1016/O1016,0)</f>
        <v>2.5723472668810289E-2</v>
      </c>
      <c r="R1016">
        <v>337</v>
      </c>
      <c r="S1016">
        <v>7</v>
      </c>
      <c r="T1016" s="6">
        <f>IF(R1016&gt;0,S1016/R1016,0)</f>
        <v>2.0771513353115726E-2</v>
      </c>
      <c r="U1016">
        <v>290</v>
      </c>
      <c r="V1016">
        <v>6</v>
      </c>
      <c r="W1016" s="6">
        <f>IF(U1016&gt;0,V1016/U1016,0)</f>
        <v>2.0689655172413793E-2</v>
      </c>
      <c r="X1016">
        <v>258</v>
      </c>
      <c r="Y1016">
        <v>3</v>
      </c>
      <c r="Z1016" s="6">
        <f>IF(X1016&gt;0,Y1016/X1016,0)</f>
        <v>1.1627906976744186E-2</v>
      </c>
      <c r="AA1016">
        <v>236</v>
      </c>
      <c r="AB1016">
        <v>4</v>
      </c>
      <c r="AC1016" s="6">
        <f>IF(AA1016&gt;0,AB1016/AA1016,0)</f>
        <v>1.6949152542372881E-2</v>
      </c>
      <c r="AD1016">
        <v>183</v>
      </c>
      <c r="AE1016">
        <v>1</v>
      </c>
      <c r="AF1016" s="6">
        <f>IF(AD1016&gt;0,AE1016/AD1016,0)</f>
        <v>5.4644808743169399E-3</v>
      </c>
      <c r="AG1016">
        <v>135</v>
      </c>
      <c r="AH1016">
        <v>7</v>
      </c>
      <c r="AI1016" s="6">
        <f>IF(AG1016&gt;0,AH1016/AG1016,0)</f>
        <v>5.185185185185185E-2</v>
      </c>
      <c r="AJ1016">
        <v>64</v>
      </c>
      <c r="AK1016">
        <v>5</v>
      </c>
      <c r="AL1016" s="6">
        <f>IF(AJ1016&gt;0,AK1016/AJ1016,0)</f>
        <v>7.8125E-2</v>
      </c>
    </row>
    <row r="1017" spans="1:38" x14ac:dyDescent="0.25">
      <c r="A1017" s="4">
        <v>22</v>
      </c>
      <c r="B1017" s="1">
        <v>43977</v>
      </c>
      <c r="C1017">
        <v>589</v>
      </c>
      <c r="D1017">
        <v>12</v>
      </c>
      <c r="E1017" s="6">
        <f>IF(C1017&gt;0,D1017/C1017,0)</f>
        <v>2.037351443123939E-2</v>
      </c>
      <c r="F1017" s="8">
        <f>I1017+L1017+O1017+R1017+U1017+X1017+AA1017+AD1017+AG1017+AJ1017</f>
        <v>589</v>
      </c>
      <c r="G1017" s="8">
        <f>J1017+M1017+P1017+S1017+V1017+Y1017+AB1017+AE1017+AH1017+AK1017</f>
        <v>12</v>
      </c>
      <c r="H1017" s="6">
        <f>IF(F1017&gt;0,G1017/F1017,0)</f>
        <v>2.037351443123939E-2</v>
      </c>
      <c r="I1017">
        <v>23</v>
      </c>
      <c r="J1017">
        <v>0</v>
      </c>
      <c r="K1017" s="6">
        <f>IF(I1017&gt;0,J1017/I1017,0)</f>
        <v>0</v>
      </c>
      <c r="L1017">
        <v>27</v>
      </c>
      <c r="M1017">
        <v>1</v>
      </c>
      <c r="N1017" s="6">
        <f>IF(L1017&gt;0,M1017/L1017,0)</f>
        <v>3.7037037037037035E-2</v>
      </c>
      <c r="O1017">
        <v>79</v>
      </c>
      <c r="P1017">
        <v>1</v>
      </c>
      <c r="Q1017" s="6">
        <f>IF(O1017&gt;0,P1017/O1017,0)</f>
        <v>1.2658227848101266E-2</v>
      </c>
      <c r="R1017">
        <v>109</v>
      </c>
      <c r="S1017">
        <v>3</v>
      </c>
      <c r="T1017" s="6">
        <f>IF(R1017&gt;0,S1017/R1017,0)</f>
        <v>2.7522935779816515E-2</v>
      </c>
      <c r="U1017">
        <v>96</v>
      </c>
      <c r="V1017">
        <v>4</v>
      </c>
      <c r="W1017" s="6">
        <f>IF(U1017&gt;0,V1017/U1017,0)</f>
        <v>4.1666666666666664E-2</v>
      </c>
      <c r="X1017">
        <v>103</v>
      </c>
      <c r="Y1017">
        <v>1</v>
      </c>
      <c r="Z1017" s="6">
        <f>IF(X1017&gt;0,Y1017/X1017,0)</f>
        <v>9.7087378640776691E-3</v>
      </c>
      <c r="AA1017">
        <v>45</v>
      </c>
      <c r="AB1017">
        <v>1</v>
      </c>
      <c r="AC1017" s="6">
        <f>IF(AA1017&gt;0,AB1017/AA1017,0)</f>
        <v>2.2222222222222223E-2</v>
      </c>
      <c r="AD1017">
        <v>48</v>
      </c>
      <c r="AE1017">
        <v>0</v>
      </c>
      <c r="AF1017" s="6">
        <f>IF(AD1017&gt;0,AE1017/AD1017,0)</f>
        <v>0</v>
      </c>
      <c r="AG1017">
        <v>40</v>
      </c>
      <c r="AH1017">
        <v>0</v>
      </c>
      <c r="AI1017" s="6">
        <f>IF(AG1017&gt;0,AH1017/AG1017,0)</f>
        <v>0</v>
      </c>
      <c r="AJ1017">
        <v>19</v>
      </c>
      <c r="AK1017">
        <v>1</v>
      </c>
      <c r="AL1017" s="6">
        <f>IF(AJ1017&gt;0,AK1017/AJ1017,0)</f>
        <v>5.2631578947368418E-2</v>
      </c>
    </row>
    <row r="1018" spans="1:38" x14ac:dyDescent="0.25">
      <c r="A1018" s="4">
        <v>37</v>
      </c>
      <c r="B1018" s="1">
        <v>43964</v>
      </c>
      <c r="C1018">
        <v>344</v>
      </c>
      <c r="D1018">
        <v>7</v>
      </c>
      <c r="E1018" s="6">
        <f>IF(C1018&gt;0,D1018/C1018,0)</f>
        <v>2.0348837209302327E-2</v>
      </c>
      <c r="F1018" s="8">
        <f>I1018+L1018+O1018+R1018+U1018+X1018+AA1018+AD1018+AG1018+AJ1018</f>
        <v>344</v>
      </c>
      <c r="G1018" s="8">
        <f>J1018+M1018+P1018+S1018+V1018+Y1018+AB1018+AE1018+AH1018+AK1018</f>
        <v>7</v>
      </c>
      <c r="H1018" s="6">
        <f>IF(F1018&gt;0,G1018/F1018,0)</f>
        <v>2.0348837209302327E-2</v>
      </c>
      <c r="I1018">
        <v>10</v>
      </c>
      <c r="J1018">
        <v>0</v>
      </c>
      <c r="K1018" s="6">
        <f>IF(I1018&gt;0,J1018/I1018,0)</f>
        <v>0</v>
      </c>
      <c r="L1018">
        <v>14</v>
      </c>
      <c r="M1018">
        <v>0</v>
      </c>
      <c r="N1018" s="6">
        <f>IF(L1018&gt;0,M1018/L1018,0)</f>
        <v>0</v>
      </c>
      <c r="O1018">
        <v>67</v>
      </c>
      <c r="P1018">
        <v>2</v>
      </c>
      <c r="Q1018" s="6">
        <f>IF(O1018&gt;0,P1018/O1018,0)</f>
        <v>2.9850746268656716E-2</v>
      </c>
      <c r="R1018">
        <v>57</v>
      </c>
      <c r="S1018">
        <v>2</v>
      </c>
      <c r="T1018" s="6">
        <f>IF(R1018&gt;0,S1018/R1018,0)</f>
        <v>3.5087719298245612E-2</v>
      </c>
      <c r="U1018">
        <v>44</v>
      </c>
      <c r="V1018">
        <v>0</v>
      </c>
      <c r="W1018" s="6">
        <f>IF(U1018&gt;0,V1018/U1018,0)</f>
        <v>0</v>
      </c>
      <c r="X1018">
        <v>45</v>
      </c>
      <c r="Y1018">
        <v>0</v>
      </c>
      <c r="Z1018" s="6">
        <f>IF(X1018&gt;0,Y1018/X1018,0)</f>
        <v>0</v>
      </c>
      <c r="AA1018">
        <v>35</v>
      </c>
      <c r="AB1018">
        <v>1</v>
      </c>
      <c r="AC1018" s="6">
        <f>IF(AA1018&gt;0,AB1018/AA1018,0)</f>
        <v>2.8571428571428571E-2</v>
      </c>
      <c r="AD1018">
        <v>32</v>
      </c>
      <c r="AE1018">
        <v>0</v>
      </c>
      <c r="AF1018" s="6">
        <f>IF(AD1018&gt;0,AE1018/AD1018,0)</f>
        <v>0</v>
      </c>
      <c r="AG1018">
        <v>21</v>
      </c>
      <c r="AH1018">
        <v>1</v>
      </c>
      <c r="AI1018" s="6">
        <f>IF(AG1018&gt;0,AH1018/AG1018,0)</f>
        <v>4.7619047619047616E-2</v>
      </c>
      <c r="AJ1018">
        <v>19</v>
      </c>
      <c r="AK1018">
        <v>1</v>
      </c>
      <c r="AL1018" s="6">
        <f>IF(AJ1018&gt;0,AK1018/AJ1018,0)</f>
        <v>5.2631578947368418E-2</v>
      </c>
    </row>
    <row r="1019" spans="1:38" x14ac:dyDescent="0.25">
      <c r="A1019" s="4">
        <v>49</v>
      </c>
      <c r="B1019" s="1">
        <v>43986</v>
      </c>
      <c r="C1019">
        <v>295</v>
      </c>
      <c r="D1019">
        <v>6</v>
      </c>
      <c r="E1019" s="6">
        <f>IF(C1019&gt;0,D1019/C1019,0)</f>
        <v>2.0338983050847456E-2</v>
      </c>
      <c r="F1019" s="8">
        <f>I1019+L1019+O1019+R1019+U1019+X1019+AA1019+AD1019+AG1019+AJ1019</f>
        <v>295</v>
      </c>
      <c r="G1019" s="8">
        <f>J1019+M1019+P1019+S1019+V1019+Y1019+AB1019+AE1019+AH1019+AK1019</f>
        <v>6</v>
      </c>
      <c r="H1019" s="6">
        <f>IF(F1019&gt;0,G1019/F1019,0)</f>
        <v>2.0338983050847456E-2</v>
      </c>
      <c r="I1019">
        <v>33</v>
      </c>
      <c r="J1019">
        <v>0</v>
      </c>
      <c r="K1019" s="6">
        <f>IF(I1019&gt;0,J1019/I1019,0)</f>
        <v>0</v>
      </c>
      <c r="L1019">
        <v>30</v>
      </c>
      <c r="M1019">
        <v>0</v>
      </c>
      <c r="N1019" s="6">
        <f>IF(L1019&gt;0,M1019/L1019,0)</f>
        <v>0</v>
      </c>
      <c r="O1019">
        <v>40</v>
      </c>
      <c r="P1019">
        <v>1</v>
      </c>
      <c r="Q1019" s="6">
        <f>IF(O1019&gt;0,P1019/O1019,0)</f>
        <v>2.5000000000000001E-2</v>
      </c>
      <c r="R1019">
        <v>29</v>
      </c>
      <c r="S1019">
        <v>0</v>
      </c>
      <c r="T1019" s="6">
        <f>IF(R1019&gt;0,S1019/R1019,0)</f>
        <v>0</v>
      </c>
      <c r="U1019">
        <v>37</v>
      </c>
      <c r="V1019">
        <v>1</v>
      </c>
      <c r="W1019" s="6">
        <f>IF(U1019&gt;0,V1019/U1019,0)</f>
        <v>2.7027027027027029E-2</v>
      </c>
      <c r="X1019">
        <v>34</v>
      </c>
      <c r="Y1019">
        <v>0</v>
      </c>
      <c r="Z1019" s="6">
        <f>IF(X1019&gt;0,Y1019/X1019,0)</f>
        <v>0</v>
      </c>
      <c r="AA1019">
        <v>31</v>
      </c>
      <c r="AB1019">
        <v>0</v>
      </c>
      <c r="AC1019" s="6">
        <f>IF(AA1019&gt;0,AB1019/AA1019,0)</f>
        <v>0</v>
      </c>
      <c r="AD1019">
        <v>18</v>
      </c>
      <c r="AE1019">
        <v>0</v>
      </c>
      <c r="AF1019" s="6">
        <f>IF(AD1019&gt;0,AE1019/AD1019,0)</f>
        <v>0</v>
      </c>
      <c r="AG1019">
        <v>24</v>
      </c>
      <c r="AH1019">
        <v>3</v>
      </c>
      <c r="AI1019" s="6">
        <f>IF(AG1019&gt;0,AH1019/AG1019,0)</f>
        <v>0.125</v>
      </c>
      <c r="AJ1019">
        <v>19</v>
      </c>
      <c r="AK1019">
        <v>1</v>
      </c>
      <c r="AL1019" s="6">
        <f>IF(AJ1019&gt;0,AK1019/AJ1019,0)</f>
        <v>5.2631578947368418E-2</v>
      </c>
    </row>
    <row r="1020" spans="1:38" x14ac:dyDescent="0.25">
      <c r="A1020" s="4">
        <v>93</v>
      </c>
      <c r="B1020" s="1">
        <v>43989</v>
      </c>
      <c r="C1020">
        <v>198</v>
      </c>
      <c r="D1020">
        <v>4</v>
      </c>
      <c r="E1020" s="6">
        <f>IF(C1020&gt;0,D1020/C1020,0)</f>
        <v>2.0202020202020204E-2</v>
      </c>
      <c r="F1020" s="8">
        <f>I1020+L1020+O1020+R1020+U1020+X1020+AA1020+AD1020+AG1020+AJ1020</f>
        <v>197</v>
      </c>
      <c r="G1020" s="8">
        <f>J1020+M1020+P1020+S1020+V1020+Y1020+AB1020+AE1020+AH1020+AK1020</f>
        <v>4</v>
      </c>
      <c r="H1020" s="6">
        <f>IF(F1020&gt;0,G1020/F1020,0)</f>
        <v>2.030456852791878E-2</v>
      </c>
      <c r="I1020">
        <v>20</v>
      </c>
      <c r="J1020">
        <v>0</v>
      </c>
      <c r="K1020" s="6">
        <f>IF(I1020&gt;0,J1020/I1020,0)</f>
        <v>0</v>
      </c>
      <c r="L1020">
        <v>10</v>
      </c>
      <c r="M1020">
        <v>0</v>
      </c>
      <c r="N1020" s="6">
        <f>IF(L1020&gt;0,M1020/L1020,0)</f>
        <v>0</v>
      </c>
      <c r="O1020">
        <v>25</v>
      </c>
      <c r="P1020">
        <v>1</v>
      </c>
      <c r="Q1020" s="6">
        <f>IF(O1020&gt;0,P1020/O1020,0)</f>
        <v>0.04</v>
      </c>
      <c r="R1020">
        <v>27</v>
      </c>
      <c r="S1020">
        <v>0</v>
      </c>
      <c r="T1020" s="6">
        <f>IF(R1020&gt;0,S1020/R1020,0)</f>
        <v>0</v>
      </c>
      <c r="U1020">
        <v>24</v>
      </c>
      <c r="V1020">
        <v>0</v>
      </c>
      <c r="W1020" s="6">
        <f>IF(U1020&gt;0,V1020/U1020,0)</f>
        <v>0</v>
      </c>
      <c r="X1020">
        <v>26</v>
      </c>
      <c r="Y1020">
        <v>0</v>
      </c>
      <c r="Z1020" s="6">
        <f>IF(X1020&gt;0,Y1020/X1020,0)</f>
        <v>0</v>
      </c>
      <c r="AA1020">
        <v>16</v>
      </c>
      <c r="AB1020">
        <v>2</v>
      </c>
      <c r="AC1020" s="6">
        <f>IF(AA1020&gt;0,AB1020/AA1020,0)</f>
        <v>0.125</v>
      </c>
      <c r="AD1020">
        <v>24</v>
      </c>
      <c r="AE1020">
        <v>0</v>
      </c>
      <c r="AF1020" s="6">
        <f>IF(AD1020&gt;0,AE1020/AD1020,0)</f>
        <v>0</v>
      </c>
      <c r="AG1020">
        <v>20</v>
      </c>
      <c r="AH1020">
        <v>1</v>
      </c>
      <c r="AI1020" s="6">
        <f>IF(AG1020&gt;0,AH1020/AG1020,0)</f>
        <v>0.05</v>
      </c>
      <c r="AJ1020">
        <v>5</v>
      </c>
      <c r="AK1020">
        <v>0</v>
      </c>
      <c r="AL1020" s="6">
        <f>IF(AJ1020&gt;0,AK1020/AJ1020,0)</f>
        <v>0</v>
      </c>
    </row>
    <row r="1021" spans="1:38" x14ac:dyDescent="0.25">
      <c r="A1021" s="4">
        <v>95</v>
      </c>
      <c r="B1021" s="1">
        <v>43993</v>
      </c>
      <c r="C1021">
        <v>788</v>
      </c>
      <c r="D1021">
        <v>16</v>
      </c>
      <c r="E1021" s="6">
        <f>IF(C1021&gt;0,D1021/C1021,0)</f>
        <v>2.030456852791878E-2</v>
      </c>
      <c r="F1021" s="8">
        <f>I1021+L1021+O1021+R1021+U1021+X1021+AA1021+AD1021+AG1021+AJ1021</f>
        <v>788</v>
      </c>
      <c r="G1021" s="8">
        <f>J1021+M1021+P1021+S1021+V1021+Y1021+AB1021+AE1021+AH1021+AK1021</f>
        <v>16</v>
      </c>
      <c r="H1021" s="6">
        <f>IF(F1021&gt;0,G1021/F1021,0)</f>
        <v>2.030456852791878E-2</v>
      </c>
      <c r="I1021">
        <v>36</v>
      </c>
      <c r="J1021">
        <v>0</v>
      </c>
      <c r="K1021" s="6">
        <f>IF(I1021&gt;0,J1021/I1021,0)</f>
        <v>0</v>
      </c>
      <c r="L1021">
        <v>72</v>
      </c>
      <c r="M1021">
        <v>5</v>
      </c>
      <c r="N1021" s="6">
        <f>IF(L1021&gt;0,M1021/L1021,0)</f>
        <v>6.9444444444444448E-2</v>
      </c>
      <c r="O1021">
        <v>132</v>
      </c>
      <c r="P1021">
        <v>4</v>
      </c>
      <c r="Q1021" s="6">
        <f>IF(O1021&gt;0,P1021/O1021,0)</f>
        <v>3.0303030303030304E-2</v>
      </c>
      <c r="R1021">
        <v>146</v>
      </c>
      <c r="S1021">
        <v>0</v>
      </c>
      <c r="T1021" s="6">
        <f>IF(R1021&gt;0,S1021/R1021,0)</f>
        <v>0</v>
      </c>
      <c r="U1021">
        <v>136</v>
      </c>
      <c r="V1021">
        <v>1</v>
      </c>
      <c r="W1021" s="6">
        <f>IF(U1021&gt;0,V1021/U1021,0)</f>
        <v>7.3529411764705881E-3</v>
      </c>
      <c r="X1021">
        <v>87</v>
      </c>
      <c r="Y1021">
        <v>2</v>
      </c>
      <c r="Z1021" s="6">
        <f>IF(X1021&gt;0,Y1021/X1021,0)</f>
        <v>2.2988505747126436E-2</v>
      </c>
      <c r="AA1021">
        <v>81</v>
      </c>
      <c r="AB1021">
        <v>3</v>
      </c>
      <c r="AC1021" s="6">
        <f>IF(AA1021&gt;0,AB1021/AA1021,0)</f>
        <v>3.7037037037037035E-2</v>
      </c>
      <c r="AD1021">
        <v>51</v>
      </c>
      <c r="AE1021">
        <v>1</v>
      </c>
      <c r="AF1021" s="6">
        <f>IF(AD1021&gt;0,AE1021/AD1021,0)</f>
        <v>1.9607843137254902E-2</v>
      </c>
      <c r="AG1021">
        <v>33</v>
      </c>
      <c r="AH1021">
        <v>0</v>
      </c>
      <c r="AI1021" s="6">
        <f>IF(AG1021&gt;0,AH1021/AG1021,0)</f>
        <v>0</v>
      </c>
      <c r="AJ1021">
        <v>14</v>
      </c>
      <c r="AK1021">
        <v>0</v>
      </c>
      <c r="AL1021" s="6">
        <f>IF(AJ1021&gt;0,AK1021/AJ1021,0)</f>
        <v>0</v>
      </c>
    </row>
    <row r="1022" spans="1:38" x14ac:dyDescent="0.25">
      <c r="A1022" s="4">
        <v>68</v>
      </c>
      <c r="B1022" s="1">
        <v>43984</v>
      </c>
      <c r="C1022">
        <v>690</v>
      </c>
      <c r="D1022">
        <v>14</v>
      </c>
      <c r="E1022" s="6">
        <f>IF(C1022&gt;0,D1022/C1022,0)</f>
        <v>2.0289855072463767E-2</v>
      </c>
      <c r="F1022" s="8">
        <f>I1022+L1022+O1022+R1022+U1022+X1022+AA1022+AD1022+AG1022+AJ1022</f>
        <v>690</v>
      </c>
      <c r="G1022" s="8">
        <f>J1022+M1022+P1022+S1022+V1022+Y1022+AB1022+AE1022+AH1022+AK1022</f>
        <v>14</v>
      </c>
      <c r="H1022" s="6">
        <f>IF(F1022&gt;0,G1022/F1022,0)</f>
        <v>2.0289855072463767E-2</v>
      </c>
      <c r="I1022">
        <v>32</v>
      </c>
      <c r="J1022">
        <v>0</v>
      </c>
      <c r="K1022" s="6">
        <f>IF(I1022&gt;0,J1022/I1022,0)</f>
        <v>0</v>
      </c>
      <c r="L1022">
        <v>45</v>
      </c>
      <c r="M1022">
        <v>0</v>
      </c>
      <c r="N1022" s="6">
        <f>IF(L1022&gt;0,M1022/L1022,0)</f>
        <v>0</v>
      </c>
      <c r="O1022">
        <v>58</v>
      </c>
      <c r="P1022">
        <v>3</v>
      </c>
      <c r="Q1022" s="6">
        <f>IF(O1022&gt;0,P1022/O1022,0)</f>
        <v>5.1724137931034482E-2</v>
      </c>
      <c r="R1022">
        <v>78</v>
      </c>
      <c r="S1022">
        <v>1</v>
      </c>
      <c r="T1022" s="6">
        <f>IF(R1022&gt;0,S1022/R1022,0)</f>
        <v>1.282051282051282E-2</v>
      </c>
      <c r="U1022">
        <v>102</v>
      </c>
      <c r="V1022">
        <v>2</v>
      </c>
      <c r="W1022" s="6">
        <f>IF(U1022&gt;0,V1022/U1022,0)</f>
        <v>1.9607843137254902E-2</v>
      </c>
      <c r="X1022">
        <v>118</v>
      </c>
      <c r="Y1022">
        <v>1</v>
      </c>
      <c r="Z1022" s="6">
        <f>IF(X1022&gt;0,Y1022/X1022,0)</f>
        <v>8.4745762711864406E-3</v>
      </c>
      <c r="AA1022">
        <v>117</v>
      </c>
      <c r="AB1022">
        <v>0</v>
      </c>
      <c r="AC1022" s="6">
        <f>IF(AA1022&gt;0,AB1022/AA1022,0)</f>
        <v>0</v>
      </c>
      <c r="AD1022">
        <v>72</v>
      </c>
      <c r="AE1022">
        <v>0</v>
      </c>
      <c r="AF1022" s="6">
        <f>IF(AD1022&gt;0,AE1022/AD1022,0)</f>
        <v>0</v>
      </c>
      <c r="AG1022">
        <v>47</v>
      </c>
      <c r="AH1022">
        <v>5</v>
      </c>
      <c r="AI1022" s="6">
        <f>IF(AG1022&gt;0,AH1022/AG1022,0)</f>
        <v>0.10638297872340426</v>
      </c>
      <c r="AJ1022">
        <v>21</v>
      </c>
      <c r="AK1022">
        <v>2</v>
      </c>
      <c r="AL1022" s="6">
        <f>IF(AJ1022&gt;0,AK1022/AJ1022,0)</f>
        <v>9.5238095238095233E-2</v>
      </c>
    </row>
    <row r="1023" spans="1:38" x14ac:dyDescent="0.25">
      <c r="A1023" s="4">
        <v>40</v>
      </c>
      <c r="B1023" s="1">
        <v>43969</v>
      </c>
      <c r="C1023">
        <v>148</v>
      </c>
      <c r="D1023">
        <v>3</v>
      </c>
      <c r="E1023" s="6">
        <f>IF(C1023&gt;0,D1023/C1023,0)</f>
        <v>2.0270270270270271E-2</v>
      </c>
      <c r="F1023" s="8">
        <f>I1023+L1023+O1023+R1023+U1023+X1023+AA1023+AD1023+AG1023+AJ1023</f>
        <v>148</v>
      </c>
      <c r="G1023" s="8">
        <f>J1023+M1023+P1023+S1023+V1023+Y1023+AB1023+AE1023+AH1023+AK1023</f>
        <v>3</v>
      </c>
      <c r="H1023" s="6">
        <f>IF(F1023&gt;0,G1023/F1023,0)</f>
        <v>2.0270270270270271E-2</v>
      </c>
      <c r="I1023">
        <v>7</v>
      </c>
      <c r="J1023">
        <v>0</v>
      </c>
      <c r="K1023" s="6">
        <f>IF(I1023&gt;0,J1023/I1023,0)</f>
        <v>0</v>
      </c>
      <c r="L1023">
        <v>12</v>
      </c>
      <c r="M1023">
        <v>0</v>
      </c>
      <c r="N1023" s="6">
        <f>IF(L1023&gt;0,M1023/L1023,0)</f>
        <v>0</v>
      </c>
      <c r="O1023">
        <v>9</v>
      </c>
      <c r="P1023">
        <v>0</v>
      </c>
      <c r="Q1023" s="6">
        <f>IF(O1023&gt;0,P1023/O1023,0)</f>
        <v>0</v>
      </c>
      <c r="R1023">
        <v>27</v>
      </c>
      <c r="S1023">
        <v>1</v>
      </c>
      <c r="T1023" s="6">
        <f>IF(R1023&gt;0,S1023/R1023,0)</f>
        <v>3.7037037037037035E-2</v>
      </c>
      <c r="U1023">
        <v>31</v>
      </c>
      <c r="V1023">
        <v>0</v>
      </c>
      <c r="W1023" s="6">
        <f>IF(U1023&gt;0,V1023/U1023,0)</f>
        <v>0</v>
      </c>
      <c r="X1023">
        <v>24</v>
      </c>
      <c r="Y1023">
        <v>2</v>
      </c>
      <c r="Z1023" s="6">
        <f>IF(X1023&gt;0,Y1023/X1023,0)</f>
        <v>8.3333333333333329E-2</v>
      </c>
      <c r="AA1023">
        <v>15</v>
      </c>
      <c r="AB1023">
        <v>0</v>
      </c>
      <c r="AC1023" s="6">
        <f>IF(AA1023&gt;0,AB1023/AA1023,0)</f>
        <v>0</v>
      </c>
      <c r="AD1023">
        <v>12</v>
      </c>
      <c r="AE1023">
        <v>0</v>
      </c>
      <c r="AF1023" s="6">
        <f>IF(AD1023&gt;0,AE1023/AD1023,0)</f>
        <v>0</v>
      </c>
      <c r="AG1023">
        <v>6</v>
      </c>
      <c r="AH1023">
        <v>0</v>
      </c>
      <c r="AI1023" s="6">
        <f>IF(AG1023&gt;0,AH1023/AG1023,0)</f>
        <v>0</v>
      </c>
      <c r="AJ1023">
        <v>5</v>
      </c>
      <c r="AK1023">
        <v>0</v>
      </c>
      <c r="AL1023" s="6">
        <f>IF(AJ1023&gt;0,AK1023/AJ1023,0)</f>
        <v>0</v>
      </c>
    </row>
    <row r="1024" spans="1:38" x14ac:dyDescent="0.25">
      <c r="A1024" s="4">
        <v>75</v>
      </c>
      <c r="B1024" s="1">
        <v>43995</v>
      </c>
      <c r="C1024">
        <v>444</v>
      </c>
      <c r="D1024">
        <v>9</v>
      </c>
      <c r="E1024" s="6">
        <f>IF(C1024&gt;0,D1024/C1024,0)</f>
        <v>2.0270270270270271E-2</v>
      </c>
      <c r="F1024" s="8">
        <f>I1024+L1024+O1024+R1024+U1024+X1024+AA1024+AD1024+AG1024+AJ1024</f>
        <v>444</v>
      </c>
      <c r="G1024" s="8">
        <f>J1024+M1024+P1024+S1024+V1024+Y1024+AB1024+AE1024+AH1024+AK1024</f>
        <v>9</v>
      </c>
      <c r="H1024" s="6">
        <f>IF(F1024&gt;0,G1024/F1024,0)</f>
        <v>2.0270270270270271E-2</v>
      </c>
      <c r="I1024">
        <v>16</v>
      </c>
      <c r="J1024">
        <v>0</v>
      </c>
      <c r="K1024" s="6">
        <f>IF(I1024&gt;0,J1024/I1024,0)</f>
        <v>0</v>
      </c>
      <c r="L1024">
        <v>20</v>
      </c>
      <c r="M1024">
        <v>1</v>
      </c>
      <c r="N1024" s="6">
        <f>IF(L1024&gt;0,M1024/L1024,0)</f>
        <v>0.05</v>
      </c>
      <c r="O1024">
        <v>53</v>
      </c>
      <c r="P1024">
        <v>3</v>
      </c>
      <c r="Q1024" s="6">
        <f>IF(O1024&gt;0,P1024/O1024,0)</f>
        <v>5.6603773584905662E-2</v>
      </c>
      <c r="R1024">
        <v>76</v>
      </c>
      <c r="S1024">
        <v>1</v>
      </c>
      <c r="T1024" s="6">
        <f>IF(R1024&gt;0,S1024/R1024,0)</f>
        <v>1.3157894736842105E-2</v>
      </c>
      <c r="U1024">
        <v>70</v>
      </c>
      <c r="V1024">
        <v>1</v>
      </c>
      <c r="W1024" s="6">
        <f>IF(U1024&gt;0,V1024/U1024,0)</f>
        <v>1.4285714285714285E-2</v>
      </c>
      <c r="X1024">
        <v>50</v>
      </c>
      <c r="Y1024">
        <v>1</v>
      </c>
      <c r="Z1024" s="6">
        <f>IF(X1024&gt;0,Y1024/X1024,0)</f>
        <v>0.02</v>
      </c>
      <c r="AA1024">
        <v>44</v>
      </c>
      <c r="AB1024">
        <v>1</v>
      </c>
      <c r="AC1024" s="6">
        <f>IF(AA1024&gt;0,AB1024/AA1024,0)</f>
        <v>2.2727272727272728E-2</v>
      </c>
      <c r="AD1024">
        <v>58</v>
      </c>
      <c r="AE1024">
        <v>0</v>
      </c>
      <c r="AF1024" s="6">
        <f>IF(AD1024&gt;0,AE1024/AD1024,0)</f>
        <v>0</v>
      </c>
      <c r="AG1024">
        <v>33</v>
      </c>
      <c r="AH1024">
        <v>0</v>
      </c>
      <c r="AI1024" s="6">
        <f>IF(AG1024&gt;0,AH1024/AG1024,0)</f>
        <v>0</v>
      </c>
      <c r="AJ1024">
        <v>24</v>
      </c>
      <c r="AK1024">
        <v>1</v>
      </c>
      <c r="AL1024" s="6">
        <f>IF(AJ1024&gt;0,AK1024/AJ1024,0)</f>
        <v>4.1666666666666664E-2</v>
      </c>
    </row>
    <row r="1025" spans="1:38" x14ac:dyDescent="0.25">
      <c r="A1025" s="4">
        <v>79</v>
      </c>
      <c r="B1025" s="1">
        <v>43966</v>
      </c>
      <c r="C1025">
        <v>148</v>
      </c>
      <c r="D1025">
        <v>3</v>
      </c>
      <c r="E1025" s="6">
        <f>IF(C1025&gt;0,D1025/C1025,0)</f>
        <v>2.0270270270270271E-2</v>
      </c>
      <c r="F1025" s="8">
        <f>I1025+L1025+O1025+R1025+U1025+X1025+AA1025+AD1025+AG1025+AJ1025</f>
        <v>148</v>
      </c>
      <c r="G1025" s="8">
        <f>J1025+M1025+P1025+S1025+V1025+Y1025+AB1025+AE1025+AH1025+AK1025</f>
        <v>3</v>
      </c>
      <c r="H1025" s="6">
        <f>IF(F1025&gt;0,G1025/F1025,0)</f>
        <v>2.0270270270270271E-2</v>
      </c>
      <c r="I1025">
        <v>13</v>
      </c>
      <c r="J1025">
        <v>1</v>
      </c>
      <c r="K1025" s="6">
        <f>IF(I1025&gt;0,J1025/I1025,0)</f>
        <v>7.6923076923076927E-2</v>
      </c>
      <c r="L1025">
        <v>10</v>
      </c>
      <c r="M1025">
        <v>0</v>
      </c>
      <c r="N1025" s="6">
        <f>IF(L1025&gt;0,M1025/L1025,0)</f>
        <v>0</v>
      </c>
      <c r="O1025">
        <v>14</v>
      </c>
      <c r="P1025">
        <v>2</v>
      </c>
      <c r="Q1025" s="6">
        <f>IF(O1025&gt;0,P1025/O1025,0)</f>
        <v>0.14285714285714285</v>
      </c>
      <c r="R1025">
        <v>24</v>
      </c>
      <c r="S1025">
        <v>0</v>
      </c>
      <c r="T1025" s="6">
        <f>IF(R1025&gt;0,S1025/R1025,0)</f>
        <v>0</v>
      </c>
      <c r="U1025">
        <v>32</v>
      </c>
      <c r="V1025">
        <v>0</v>
      </c>
      <c r="W1025" s="6">
        <f>IF(U1025&gt;0,V1025/U1025,0)</f>
        <v>0</v>
      </c>
      <c r="X1025">
        <v>16</v>
      </c>
      <c r="Y1025">
        <v>0</v>
      </c>
      <c r="Z1025" s="6">
        <f>IF(X1025&gt;0,Y1025/X1025,0)</f>
        <v>0</v>
      </c>
      <c r="AA1025">
        <v>18</v>
      </c>
      <c r="AB1025">
        <v>0</v>
      </c>
      <c r="AC1025" s="6">
        <f>IF(AA1025&gt;0,AB1025/AA1025,0)</f>
        <v>0</v>
      </c>
      <c r="AD1025">
        <v>11</v>
      </c>
      <c r="AE1025">
        <v>0</v>
      </c>
      <c r="AF1025" s="6">
        <f>IF(AD1025&gt;0,AE1025/AD1025,0)</f>
        <v>0</v>
      </c>
      <c r="AG1025">
        <v>8</v>
      </c>
      <c r="AH1025">
        <v>0</v>
      </c>
      <c r="AI1025" s="6">
        <f>IF(AG1025&gt;0,AH1025/AG1025,0)</f>
        <v>0</v>
      </c>
      <c r="AJ1025">
        <v>2</v>
      </c>
      <c r="AK1025">
        <v>0</v>
      </c>
      <c r="AL1025" s="6">
        <f>IF(AJ1025&gt;0,AK1025/AJ1025,0)</f>
        <v>0</v>
      </c>
    </row>
    <row r="1026" spans="1:38" x14ac:dyDescent="0.25">
      <c r="A1026" s="4">
        <v>13</v>
      </c>
      <c r="B1026" s="1">
        <v>44021</v>
      </c>
      <c r="C1026">
        <v>2764</v>
      </c>
      <c r="D1026">
        <v>56</v>
      </c>
      <c r="E1026" s="6">
        <f>IF(C1026&gt;0,D1026/C1026,0)</f>
        <v>2.0260492040520984E-2</v>
      </c>
      <c r="F1026" s="8">
        <f>I1026+L1026+O1026+R1026+U1026+X1026+AA1026+AD1026+AG1026+AJ1026</f>
        <v>2763</v>
      </c>
      <c r="G1026" s="8">
        <f>J1026+M1026+P1026+S1026+V1026+Y1026+AB1026+AE1026+AH1026+AK1026</f>
        <v>56</v>
      </c>
      <c r="H1026" s="6">
        <f>IF(F1026&gt;0,G1026/F1026,0)</f>
        <v>2.0267824828085413E-2</v>
      </c>
      <c r="I1026">
        <v>220</v>
      </c>
      <c r="J1026">
        <v>3</v>
      </c>
      <c r="K1026" s="6">
        <f>IF(I1026&gt;0,J1026/I1026,0)</f>
        <v>1.3636363636363636E-2</v>
      </c>
      <c r="L1026">
        <v>231</v>
      </c>
      <c r="M1026">
        <v>4</v>
      </c>
      <c r="N1026" s="6">
        <f>IF(L1026&gt;0,M1026/L1026,0)</f>
        <v>1.7316017316017316E-2</v>
      </c>
      <c r="O1026">
        <v>380</v>
      </c>
      <c r="P1026">
        <v>10</v>
      </c>
      <c r="Q1026" s="6">
        <f>IF(O1026&gt;0,P1026/O1026,0)</f>
        <v>2.6315789473684209E-2</v>
      </c>
      <c r="R1026">
        <v>469</v>
      </c>
      <c r="S1026">
        <v>10</v>
      </c>
      <c r="T1026" s="6">
        <f>IF(R1026&gt;0,S1026/R1026,0)</f>
        <v>2.1321961620469083E-2</v>
      </c>
      <c r="U1026">
        <v>420</v>
      </c>
      <c r="V1026">
        <v>9</v>
      </c>
      <c r="W1026" s="6">
        <f>IF(U1026&gt;0,V1026/U1026,0)</f>
        <v>2.1428571428571429E-2</v>
      </c>
      <c r="X1026">
        <v>335</v>
      </c>
      <c r="Y1026">
        <v>12</v>
      </c>
      <c r="Z1026" s="6">
        <f>IF(X1026&gt;0,Y1026/X1026,0)</f>
        <v>3.5820895522388062E-2</v>
      </c>
      <c r="AA1026">
        <v>298</v>
      </c>
      <c r="AB1026">
        <v>5</v>
      </c>
      <c r="AC1026" s="6">
        <f>IF(AA1026&gt;0,AB1026/AA1026,0)</f>
        <v>1.6778523489932886E-2</v>
      </c>
      <c r="AD1026">
        <v>194</v>
      </c>
      <c r="AE1026">
        <v>2</v>
      </c>
      <c r="AF1026" s="6">
        <f>IF(AD1026&gt;0,AE1026/AD1026,0)</f>
        <v>1.0309278350515464E-2</v>
      </c>
      <c r="AG1026">
        <v>137</v>
      </c>
      <c r="AH1026">
        <v>1</v>
      </c>
      <c r="AI1026" s="6">
        <f>IF(AG1026&gt;0,AH1026/AG1026,0)</f>
        <v>7.2992700729927005E-3</v>
      </c>
      <c r="AJ1026">
        <v>79</v>
      </c>
      <c r="AK1026">
        <v>0</v>
      </c>
      <c r="AL1026" s="6">
        <f>IF(AJ1026&gt;0,AK1026/AJ1026,0)</f>
        <v>0</v>
      </c>
    </row>
    <row r="1027" spans="1:38" x14ac:dyDescent="0.25">
      <c r="A1027" s="4">
        <v>54</v>
      </c>
      <c r="B1027" s="1">
        <v>43999</v>
      </c>
      <c r="C1027">
        <v>1086</v>
      </c>
      <c r="D1027">
        <v>22</v>
      </c>
      <c r="E1027" s="6">
        <f>IF(C1027&gt;0,D1027/C1027,0)</f>
        <v>2.0257826887661142E-2</v>
      </c>
      <c r="F1027" s="8">
        <f>I1027+L1027+O1027+R1027+U1027+X1027+AA1027+AD1027+AG1027+AJ1027</f>
        <v>1086</v>
      </c>
      <c r="G1027" s="8">
        <f>J1027+M1027+P1027+S1027+V1027+Y1027+AB1027+AE1027+AH1027+AK1027</f>
        <v>22</v>
      </c>
      <c r="H1027" s="6">
        <f>IF(F1027&gt;0,G1027/F1027,0)</f>
        <v>2.0257826887661142E-2</v>
      </c>
      <c r="I1027">
        <v>47</v>
      </c>
      <c r="J1027">
        <v>1</v>
      </c>
      <c r="K1027" s="6">
        <f>IF(I1027&gt;0,J1027/I1027,0)</f>
        <v>2.1276595744680851E-2</v>
      </c>
      <c r="L1027">
        <v>57</v>
      </c>
      <c r="M1027">
        <v>0</v>
      </c>
      <c r="N1027" s="6">
        <f>IF(L1027&gt;0,M1027/L1027,0)</f>
        <v>0</v>
      </c>
      <c r="O1027">
        <v>128</v>
      </c>
      <c r="P1027">
        <v>2</v>
      </c>
      <c r="Q1027" s="6">
        <f>IF(O1027&gt;0,P1027/O1027,0)</f>
        <v>1.5625E-2</v>
      </c>
      <c r="R1027">
        <v>136</v>
      </c>
      <c r="S1027">
        <v>3</v>
      </c>
      <c r="T1027" s="6">
        <f>IF(R1027&gt;0,S1027/R1027,0)</f>
        <v>2.2058823529411766E-2</v>
      </c>
      <c r="U1027">
        <v>124</v>
      </c>
      <c r="V1027">
        <v>1</v>
      </c>
      <c r="W1027" s="6">
        <f>IF(U1027&gt;0,V1027/U1027,0)</f>
        <v>8.0645161290322578E-3</v>
      </c>
      <c r="X1027">
        <v>164</v>
      </c>
      <c r="Y1027">
        <v>2</v>
      </c>
      <c r="Z1027" s="6">
        <f>IF(X1027&gt;0,Y1027/X1027,0)</f>
        <v>1.2195121951219513E-2</v>
      </c>
      <c r="AA1027">
        <v>148</v>
      </c>
      <c r="AB1027">
        <v>3</v>
      </c>
      <c r="AC1027" s="6">
        <f>IF(AA1027&gt;0,AB1027/AA1027,0)</f>
        <v>2.0270270270270271E-2</v>
      </c>
      <c r="AD1027">
        <v>161</v>
      </c>
      <c r="AE1027">
        <v>4</v>
      </c>
      <c r="AF1027" s="6">
        <f>IF(AD1027&gt;0,AE1027/AD1027,0)</f>
        <v>2.4844720496894408E-2</v>
      </c>
      <c r="AG1027">
        <v>95</v>
      </c>
      <c r="AH1027">
        <v>5</v>
      </c>
      <c r="AI1027" s="6">
        <f>IF(AG1027&gt;0,AH1027/AG1027,0)</f>
        <v>5.2631578947368418E-2</v>
      </c>
      <c r="AJ1027">
        <v>26</v>
      </c>
      <c r="AK1027">
        <v>1</v>
      </c>
      <c r="AL1027" s="6">
        <f>IF(AJ1027&gt;0,AK1027/AJ1027,0)</f>
        <v>3.8461538461538464E-2</v>
      </c>
    </row>
    <row r="1028" spans="1:38" x14ac:dyDescent="0.25">
      <c r="A1028" s="4">
        <v>30</v>
      </c>
      <c r="B1028" s="1">
        <v>43969</v>
      </c>
      <c r="C1028">
        <v>643</v>
      </c>
      <c r="D1028">
        <v>13</v>
      </c>
      <c r="E1028" s="6">
        <f>IF(C1028&gt;0,D1028/C1028,0)</f>
        <v>2.0217729393468119E-2</v>
      </c>
      <c r="F1028" s="8">
        <f>I1028+L1028+O1028+R1028+U1028+X1028+AA1028+AD1028+AG1028+AJ1028</f>
        <v>642</v>
      </c>
      <c r="G1028" s="8">
        <f>J1028+M1028+P1028+S1028+V1028+Y1028+AB1028+AE1028+AH1028+AK1028</f>
        <v>13</v>
      </c>
      <c r="H1028" s="6">
        <f>IF(F1028&gt;0,G1028/F1028,0)</f>
        <v>2.0249221183800622E-2</v>
      </c>
      <c r="I1028">
        <v>30</v>
      </c>
      <c r="J1028">
        <v>0</v>
      </c>
      <c r="K1028" s="6">
        <f>IF(I1028&gt;0,J1028/I1028,0)</f>
        <v>0</v>
      </c>
      <c r="L1028">
        <v>27</v>
      </c>
      <c r="M1028">
        <v>0</v>
      </c>
      <c r="N1028" s="6">
        <f>IF(L1028&gt;0,M1028/L1028,0)</f>
        <v>0</v>
      </c>
      <c r="O1028">
        <v>62</v>
      </c>
      <c r="P1028">
        <v>0</v>
      </c>
      <c r="Q1028" s="6">
        <f>IF(O1028&gt;0,P1028/O1028,0)</f>
        <v>0</v>
      </c>
      <c r="R1028">
        <v>55</v>
      </c>
      <c r="S1028">
        <v>0</v>
      </c>
      <c r="T1028" s="6">
        <f>IF(R1028&gt;0,S1028/R1028,0)</f>
        <v>0</v>
      </c>
      <c r="U1028">
        <v>94</v>
      </c>
      <c r="V1028">
        <v>1</v>
      </c>
      <c r="W1028" s="6">
        <f>IF(U1028&gt;0,V1028/U1028,0)</f>
        <v>1.0638297872340425E-2</v>
      </c>
      <c r="X1028">
        <v>88</v>
      </c>
      <c r="Y1028">
        <v>1</v>
      </c>
      <c r="Z1028" s="6">
        <f>IF(X1028&gt;0,Y1028/X1028,0)</f>
        <v>1.1363636363636364E-2</v>
      </c>
      <c r="AA1028">
        <v>87</v>
      </c>
      <c r="AB1028">
        <v>0</v>
      </c>
      <c r="AC1028" s="6">
        <f>IF(AA1028&gt;0,AB1028/AA1028,0)</f>
        <v>0</v>
      </c>
      <c r="AD1028">
        <v>73</v>
      </c>
      <c r="AE1028">
        <v>2</v>
      </c>
      <c r="AF1028" s="6">
        <f>IF(AD1028&gt;0,AE1028/AD1028,0)</f>
        <v>2.7397260273972601E-2</v>
      </c>
      <c r="AG1028">
        <v>78</v>
      </c>
      <c r="AH1028">
        <v>3</v>
      </c>
      <c r="AI1028" s="6">
        <f>IF(AG1028&gt;0,AH1028/AG1028,0)</f>
        <v>3.8461538461538464E-2</v>
      </c>
      <c r="AJ1028">
        <v>48</v>
      </c>
      <c r="AK1028">
        <v>6</v>
      </c>
      <c r="AL1028" s="6">
        <f>IF(AJ1028&gt;0,AK1028/AJ1028,0)</f>
        <v>0.125</v>
      </c>
    </row>
    <row r="1029" spans="1:38" x14ac:dyDescent="0.25">
      <c r="A1029" s="4">
        <v>78</v>
      </c>
      <c r="B1029" s="1">
        <v>44005</v>
      </c>
      <c r="C1029">
        <v>890</v>
      </c>
      <c r="D1029">
        <v>18</v>
      </c>
      <c r="E1029" s="6">
        <f>IF(C1029&gt;0,D1029/C1029,0)</f>
        <v>2.0224719101123594E-2</v>
      </c>
      <c r="F1029" s="8">
        <f>I1029+L1029+O1029+R1029+U1029+X1029+AA1029+AD1029+AG1029+AJ1029</f>
        <v>889</v>
      </c>
      <c r="G1029" s="8">
        <f>J1029+M1029+P1029+S1029+V1029+Y1029+AB1029+AE1029+AH1029+AK1029</f>
        <v>18</v>
      </c>
      <c r="H1029" s="6">
        <f>IF(F1029&gt;0,G1029/F1029,0)</f>
        <v>2.0247469066366704E-2</v>
      </c>
      <c r="I1029">
        <v>76</v>
      </c>
      <c r="J1029">
        <v>0</v>
      </c>
      <c r="K1029" s="6">
        <f>IF(I1029&gt;0,J1029/I1029,0)</f>
        <v>0</v>
      </c>
      <c r="L1029">
        <v>103</v>
      </c>
      <c r="M1029">
        <v>2</v>
      </c>
      <c r="N1029" s="6">
        <f>IF(L1029&gt;0,M1029/L1029,0)</f>
        <v>1.9417475728155338E-2</v>
      </c>
      <c r="O1029">
        <v>99</v>
      </c>
      <c r="P1029">
        <v>1</v>
      </c>
      <c r="Q1029" s="6">
        <f>IF(O1029&gt;0,P1029/O1029,0)</f>
        <v>1.0101010101010102E-2</v>
      </c>
      <c r="R1029">
        <v>110</v>
      </c>
      <c r="S1029">
        <v>6</v>
      </c>
      <c r="T1029" s="6">
        <f>IF(R1029&gt;0,S1029/R1029,0)</f>
        <v>5.4545454545454543E-2</v>
      </c>
      <c r="U1029">
        <v>106</v>
      </c>
      <c r="V1029">
        <v>0</v>
      </c>
      <c r="W1029" s="6">
        <f>IF(U1029&gt;0,V1029/U1029,0)</f>
        <v>0</v>
      </c>
      <c r="X1029">
        <v>116</v>
      </c>
      <c r="Y1029">
        <v>1</v>
      </c>
      <c r="Z1029" s="6">
        <f>IF(X1029&gt;0,Y1029/X1029,0)</f>
        <v>8.6206896551724137E-3</v>
      </c>
      <c r="AA1029">
        <v>81</v>
      </c>
      <c r="AB1029">
        <v>2</v>
      </c>
      <c r="AC1029" s="6">
        <f>IF(AA1029&gt;0,AB1029/AA1029,0)</f>
        <v>2.4691358024691357E-2</v>
      </c>
      <c r="AD1029">
        <v>72</v>
      </c>
      <c r="AE1029">
        <v>2</v>
      </c>
      <c r="AF1029" s="6">
        <f>IF(AD1029&gt;0,AE1029/AD1029,0)</f>
        <v>2.7777777777777776E-2</v>
      </c>
      <c r="AG1029">
        <v>76</v>
      </c>
      <c r="AH1029">
        <v>2</v>
      </c>
      <c r="AI1029" s="6">
        <f>IF(AG1029&gt;0,AH1029/AG1029,0)</f>
        <v>2.6315789473684209E-2</v>
      </c>
      <c r="AJ1029">
        <v>50</v>
      </c>
      <c r="AK1029">
        <v>2</v>
      </c>
      <c r="AL1029" s="6">
        <f>IF(AJ1029&gt;0,AK1029/AJ1029,0)</f>
        <v>0.04</v>
      </c>
    </row>
    <row r="1030" spans="1:38" x14ac:dyDescent="0.25">
      <c r="A1030" s="4">
        <v>12</v>
      </c>
      <c r="B1030" s="1">
        <v>43976</v>
      </c>
      <c r="C1030">
        <v>99</v>
      </c>
      <c r="D1030">
        <v>2</v>
      </c>
      <c r="E1030" s="6">
        <f>IF(C1030&gt;0,D1030/C1030,0)</f>
        <v>2.0202020202020204E-2</v>
      </c>
      <c r="F1030" s="8">
        <f>I1030+L1030+O1030+R1030+U1030+X1030+AA1030+AD1030+AG1030+AJ1030</f>
        <v>99</v>
      </c>
      <c r="G1030" s="8">
        <f>J1030+M1030+P1030+S1030+V1030+Y1030+AB1030+AE1030+AH1030+AK1030</f>
        <v>2</v>
      </c>
      <c r="H1030" s="6">
        <f>IF(F1030&gt;0,G1030/F1030,0)</f>
        <v>2.0202020202020204E-2</v>
      </c>
      <c r="I1030">
        <v>6</v>
      </c>
      <c r="J1030">
        <v>0</v>
      </c>
      <c r="K1030" s="6">
        <f>IF(I1030&gt;0,J1030/I1030,0)</f>
        <v>0</v>
      </c>
      <c r="L1030">
        <v>2</v>
      </c>
      <c r="M1030">
        <v>0</v>
      </c>
      <c r="N1030" s="6">
        <f>IF(L1030&gt;0,M1030/L1030,0)</f>
        <v>0</v>
      </c>
      <c r="O1030">
        <v>11</v>
      </c>
      <c r="P1030">
        <v>1</v>
      </c>
      <c r="Q1030" s="6">
        <f>IF(O1030&gt;0,P1030/O1030,0)</f>
        <v>9.0909090909090912E-2</v>
      </c>
      <c r="R1030">
        <v>17</v>
      </c>
      <c r="S1030">
        <v>1</v>
      </c>
      <c r="T1030" s="6">
        <f>IF(R1030&gt;0,S1030/R1030,0)</f>
        <v>5.8823529411764705E-2</v>
      </c>
      <c r="U1030">
        <v>9</v>
      </c>
      <c r="V1030">
        <v>0</v>
      </c>
      <c r="W1030" s="6">
        <f>IF(U1030&gt;0,V1030/U1030,0)</f>
        <v>0</v>
      </c>
      <c r="X1030">
        <v>16</v>
      </c>
      <c r="Y1030">
        <v>0</v>
      </c>
      <c r="Z1030" s="6">
        <f>IF(X1030&gt;0,Y1030/X1030,0)</f>
        <v>0</v>
      </c>
      <c r="AA1030">
        <v>11</v>
      </c>
      <c r="AB1030">
        <v>0</v>
      </c>
      <c r="AC1030" s="6">
        <f>IF(AA1030&gt;0,AB1030/AA1030,0)</f>
        <v>0</v>
      </c>
      <c r="AD1030">
        <v>10</v>
      </c>
      <c r="AE1030">
        <v>0</v>
      </c>
      <c r="AF1030" s="6">
        <f>IF(AD1030&gt;0,AE1030/AD1030,0)</f>
        <v>0</v>
      </c>
      <c r="AG1030">
        <v>10</v>
      </c>
      <c r="AH1030">
        <v>0</v>
      </c>
      <c r="AI1030" s="6">
        <f>IF(AG1030&gt;0,AH1030/AG1030,0)</f>
        <v>0</v>
      </c>
      <c r="AJ1030">
        <v>7</v>
      </c>
      <c r="AK1030">
        <v>0</v>
      </c>
      <c r="AL1030" s="6">
        <f>IF(AJ1030&gt;0,AK1030/AJ1030,0)</f>
        <v>0</v>
      </c>
    </row>
    <row r="1031" spans="1:38" x14ac:dyDescent="0.25">
      <c r="A1031" s="4">
        <v>39</v>
      </c>
      <c r="B1031" s="1">
        <v>44004</v>
      </c>
      <c r="C1031">
        <v>99</v>
      </c>
      <c r="D1031">
        <v>2</v>
      </c>
      <c r="E1031" s="6">
        <f>IF(C1031&gt;0,D1031/C1031,0)</f>
        <v>2.0202020202020204E-2</v>
      </c>
      <c r="F1031" s="8">
        <f>I1031+L1031+O1031+R1031+U1031+X1031+AA1031+AD1031+AG1031+AJ1031</f>
        <v>99</v>
      </c>
      <c r="G1031" s="8">
        <f>J1031+M1031+P1031+S1031+V1031+Y1031+AB1031+AE1031+AH1031+AK1031</f>
        <v>2</v>
      </c>
      <c r="H1031" s="6">
        <f>IF(F1031&gt;0,G1031/F1031,0)</f>
        <v>2.0202020202020204E-2</v>
      </c>
      <c r="I1031">
        <v>4</v>
      </c>
      <c r="J1031">
        <v>0</v>
      </c>
      <c r="K1031" s="6">
        <f>IF(I1031&gt;0,J1031/I1031,0)</f>
        <v>0</v>
      </c>
      <c r="L1031">
        <v>4</v>
      </c>
      <c r="M1031">
        <v>0</v>
      </c>
      <c r="N1031" s="6">
        <f>IF(L1031&gt;0,M1031/L1031,0)</f>
        <v>0</v>
      </c>
      <c r="O1031">
        <v>8</v>
      </c>
      <c r="P1031">
        <v>1</v>
      </c>
      <c r="Q1031" s="6">
        <f>IF(O1031&gt;0,P1031/O1031,0)</f>
        <v>0.125</v>
      </c>
      <c r="R1031">
        <v>6</v>
      </c>
      <c r="S1031">
        <v>0</v>
      </c>
      <c r="T1031" s="6">
        <f>IF(R1031&gt;0,S1031/R1031,0)</f>
        <v>0</v>
      </c>
      <c r="U1031">
        <v>10</v>
      </c>
      <c r="V1031">
        <v>0</v>
      </c>
      <c r="W1031" s="6">
        <f>IF(U1031&gt;0,V1031/U1031,0)</f>
        <v>0</v>
      </c>
      <c r="X1031">
        <v>12</v>
      </c>
      <c r="Y1031">
        <v>0</v>
      </c>
      <c r="Z1031" s="6">
        <f>IF(X1031&gt;0,Y1031/X1031,0)</f>
        <v>0</v>
      </c>
      <c r="AA1031">
        <v>13</v>
      </c>
      <c r="AB1031">
        <v>0</v>
      </c>
      <c r="AC1031" s="6">
        <f>IF(AA1031&gt;0,AB1031/AA1031,0)</f>
        <v>0</v>
      </c>
      <c r="AD1031">
        <v>22</v>
      </c>
      <c r="AE1031">
        <v>0</v>
      </c>
      <c r="AF1031" s="6">
        <f>IF(AD1031&gt;0,AE1031/AD1031,0)</f>
        <v>0</v>
      </c>
      <c r="AG1031">
        <v>15</v>
      </c>
      <c r="AH1031">
        <v>1</v>
      </c>
      <c r="AI1031" s="6">
        <f>IF(AG1031&gt;0,AH1031/AG1031,0)</f>
        <v>6.6666666666666666E-2</v>
      </c>
      <c r="AJ1031">
        <v>5</v>
      </c>
      <c r="AK1031">
        <v>0</v>
      </c>
      <c r="AL1031" s="6">
        <f>IF(AJ1031&gt;0,AK1031/AJ1031,0)</f>
        <v>0</v>
      </c>
    </row>
    <row r="1032" spans="1:38" x14ac:dyDescent="0.25">
      <c r="A1032" s="4">
        <v>972</v>
      </c>
      <c r="B1032" s="1">
        <v>43965</v>
      </c>
      <c r="C1032">
        <v>222</v>
      </c>
      <c r="D1032">
        <v>4</v>
      </c>
      <c r="E1032" s="6">
        <f>IF(C1032&gt;0,D1032/C1032,0)</f>
        <v>1.8018018018018018E-2</v>
      </c>
      <c r="F1032" s="8">
        <f>I1032+L1032+O1032+R1032+U1032+X1032+AA1032+AD1032+AG1032+AJ1032</f>
        <v>198</v>
      </c>
      <c r="G1032" s="8">
        <f>J1032+M1032+P1032+S1032+V1032+Y1032+AB1032+AE1032+AH1032+AK1032</f>
        <v>4</v>
      </c>
      <c r="H1032" s="6">
        <f>IF(F1032&gt;0,G1032/F1032,0)</f>
        <v>2.0202020202020204E-2</v>
      </c>
      <c r="I1032">
        <v>17</v>
      </c>
      <c r="J1032">
        <v>4</v>
      </c>
      <c r="K1032" s="6">
        <f>IF(I1032&gt;0,J1032/I1032,0)</f>
        <v>0.23529411764705882</v>
      </c>
      <c r="L1032">
        <v>22</v>
      </c>
      <c r="M1032">
        <v>0</v>
      </c>
      <c r="N1032" s="6">
        <f>IF(L1032&gt;0,M1032/L1032,0)</f>
        <v>0</v>
      </c>
      <c r="O1032">
        <v>51</v>
      </c>
      <c r="P1032">
        <v>0</v>
      </c>
      <c r="Q1032" s="6">
        <f>IF(O1032&gt;0,P1032/O1032,0)</f>
        <v>0</v>
      </c>
      <c r="R1032">
        <v>22</v>
      </c>
      <c r="S1032">
        <v>0</v>
      </c>
      <c r="T1032" s="6">
        <f>IF(R1032&gt;0,S1032/R1032,0)</f>
        <v>0</v>
      </c>
      <c r="U1032">
        <v>19</v>
      </c>
      <c r="V1032">
        <v>0</v>
      </c>
      <c r="W1032" s="6">
        <f>IF(U1032&gt;0,V1032/U1032,0)</f>
        <v>0</v>
      </c>
      <c r="X1032">
        <v>31</v>
      </c>
      <c r="Y1032">
        <v>0</v>
      </c>
      <c r="Z1032" s="6">
        <f>IF(X1032&gt;0,Y1032/X1032,0)</f>
        <v>0</v>
      </c>
      <c r="AA1032">
        <v>28</v>
      </c>
      <c r="AB1032">
        <v>0</v>
      </c>
      <c r="AC1032" s="6">
        <f>IF(AA1032&gt;0,AB1032/AA1032,0)</f>
        <v>0</v>
      </c>
      <c r="AD1032">
        <v>4</v>
      </c>
      <c r="AE1032">
        <v>0</v>
      </c>
      <c r="AF1032" s="6">
        <f>IF(AD1032&gt;0,AE1032/AD1032,0)</f>
        <v>0</v>
      </c>
      <c r="AG1032">
        <v>2</v>
      </c>
      <c r="AH1032">
        <v>0</v>
      </c>
      <c r="AI1032" s="6">
        <f>IF(AG1032&gt;0,AH1032/AG1032,0)</f>
        <v>0</v>
      </c>
      <c r="AJ1032">
        <v>2</v>
      </c>
      <c r="AK1032">
        <v>0</v>
      </c>
      <c r="AL1032" s="6">
        <f>IF(AJ1032&gt;0,AK1032/AJ1032,0)</f>
        <v>0</v>
      </c>
    </row>
    <row r="1033" spans="1:38" x14ac:dyDescent="0.25">
      <c r="A1033" s="4">
        <v>57</v>
      </c>
      <c r="B1033" s="1">
        <v>43978</v>
      </c>
      <c r="C1033">
        <v>743</v>
      </c>
      <c r="D1033">
        <v>15</v>
      </c>
      <c r="E1033" s="6">
        <f>IF(C1033&gt;0,D1033/C1033,0)</f>
        <v>2.0188425302826378E-2</v>
      </c>
      <c r="F1033" s="8">
        <f>I1033+L1033+O1033+R1033+U1033+X1033+AA1033+AD1033+AG1033+AJ1033</f>
        <v>743</v>
      </c>
      <c r="G1033" s="8">
        <f>J1033+M1033+P1033+S1033+V1033+Y1033+AB1033+AE1033+AH1033+AK1033</f>
        <v>15</v>
      </c>
      <c r="H1033" s="6">
        <f>IF(F1033&gt;0,G1033/F1033,0)</f>
        <v>2.0188425302826378E-2</v>
      </c>
      <c r="I1033">
        <v>35</v>
      </c>
      <c r="J1033">
        <v>1</v>
      </c>
      <c r="K1033" s="6">
        <f>IF(I1033&gt;0,J1033/I1033,0)</f>
        <v>2.8571428571428571E-2</v>
      </c>
      <c r="L1033">
        <v>43</v>
      </c>
      <c r="M1033">
        <v>0</v>
      </c>
      <c r="N1033" s="6">
        <f>IF(L1033&gt;0,M1033/L1033,0)</f>
        <v>0</v>
      </c>
      <c r="O1033">
        <v>64</v>
      </c>
      <c r="P1033">
        <v>2</v>
      </c>
      <c r="Q1033" s="6">
        <f>IF(O1033&gt;0,P1033/O1033,0)</f>
        <v>3.125E-2</v>
      </c>
      <c r="R1033">
        <v>101</v>
      </c>
      <c r="S1033">
        <v>2</v>
      </c>
      <c r="T1033" s="6">
        <f>IF(R1033&gt;0,S1033/R1033,0)</f>
        <v>1.9801980198019802E-2</v>
      </c>
      <c r="U1033">
        <v>80</v>
      </c>
      <c r="V1033">
        <v>2</v>
      </c>
      <c r="W1033" s="6">
        <f>IF(U1033&gt;0,V1033/U1033,0)</f>
        <v>2.5000000000000001E-2</v>
      </c>
      <c r="X1033">
        <v>110</v>
      </c>
      <c r="Y1033">
        <v>4</v>
      </c>
      <c r="Z1033" s="6">
        <f>IF(X1033&gt;0,Y1033/X1033,0)</f>
        <v>3.6363636363636362E-2</v>
      </c>
      <c r="AA1033">
        <v>100</v>
      </c>
      <c r="AB1033">
        <v>3</v>
      </c>
      <c r="AC1033" s="6">
        <f>IF(AA1033&gt;0,AB1033/AA1033,0)</f>
        <v>0.03</v>
      </c>
      <c r="AD1033">
        <v>89</v>
      </c>
      <c r="AE1033">
        <v>0</v>
      </c>
      <c r="AF1033" s="6">
        <f>IF(AD1033&gt;0,AE1033/AD1033,0)</f>
        <v>0</v>
      </c>
      <c r="AG1033">
        <v>78</v>
      </c>
      <c r="AH1033">
        <v>0</v>
      </c>
      <c r="AI1033" s="6">
        <f>IF(AG1033&gt;0,AH1033/AG1033,0)</f>
        <v>0</v>
      </c>
      <c r="AJ1033">
        <v>43</v>
      </c>
      <c r="AK1033">
        <v>1</v>
      </c>
      <c r="AL1033" s="6">
        <f>IF(AJ1033&gt;0,AK1033/AJ1033,0)</f>
        <v>2.3255813953488372E-2</v>
      </c>
    </row>
    <row r="1034" spans="1:38" x14ac:dyDescent="0.25">
      <c r="A1034" s="4">
        <v>45</v>
      </c>
      <c r="B1034" s="1">
        <v>43993</v>
      </c>
      <c r="C1034">
        <v>347</v>
      </c>
      <c r="D1034">
        <v>7</v>
      </c>
      <c r="E1034" s="6">
        <f>IF(C1034&gt;0,D1034/C1034,0)</f>
        <v>2.0172910662824207E-2</v>
      </c>
      <c r="F1034" s="8">
        <f>I1034+L1034+O1034+R1034+U1034+X1034+AA1034+AD1034+AG1034+AJ1034</f>
        <v>347</v>
      </c>
      <c r="G1034" s="8">
        <f>J1034+M1034+P1034+S1034+V1034+Y1034+AB1034+AE1034+AH1034+AK1034</f>
        <v>7</v>
      </c>
      <c r="H1034" s="6">
        <f>IF(F1034&gt;0,G1034/F1034,0)</f>
        <v>2.0172910662824207E-2</v>
      </c>
      <c r="I1034">
        <v>13</v>
      </c>
      <c r="J1034">
        <v>0</v>
      </c>
      <c r="K1034" s="6">
        <f>IF(I1034&gt;0,J1034/I1034,0)</f>
        <v>0</v>
      </c>
      <c r="L1034">
        <v>23</v>
      </c>
      <c r="M1034">
        <v>0</v>
      </c>
      <c r="N1034" s="6">
        <f>IF(L1034&gt;0,M1034/L1034,0)</f>
        <v>0</v>
      </c>
      <c r="O1034">
        <v>33</v>
      </c>
      <c r="P1034">
        <v>0</v>
      </c>
      <c r="Q1034" s="6">
        <f>IF(O1034&gt;0,P1034/O1034,0)</f>
        <v>0</v>
      </c>
      <c r="R1034">
        <v>49</v>
      </c>
      <c r="S1034">
        <v>1</v>
      </c>
      <c r="T1034" s="6">
        <f>IF(R1034&gt;0,S1034/R1034,0)</f>
        <v>2.0408163265306121E-2</v>
      </c>
      <c r="U1034">
        <v>45</v>
      </c>
      <c r="V1034">
        <v>1</v>
      </c>
      <c r="W1034" s="6">
        <f>IF(U1034&gt;0,V1034/U1034,0)</f>
        <v>2.2222222222222223E-2</v>
      </c>
      <c r="X1034">
        <v>43</v>
      </c>
      <c r="Y1034">
        <v>2</v>
      </c>
      <c r="Z1034" s="6">
        <f>IF(X1034&gt;0,Y1034/X1034,0)</f>
        <v>4.6511627906976744E-2</v>
      </c>
      <c r="AA1034">
        <v>39</v>
      </c>
      <c r="AB1034">
        <v>1</v>
      </c>
      <c r="AC1034" s="6">
        <f>IF(AA1034&gt;0,AB1034/AA1034,0)</f>
        <v>2.564102564102564E-2</v>
      </c>
      <c r="AD1034">
        <v>34</v>
      </c>
      <c r="AE1034">
        <v>0</v>
      </c>
      <c r="AF1034" s="6">
        <f>IF(AD1034&gt;0,AE1034/AD1034,0)</f>
        <v>0</v>
      </c>
      <c r="AG1034">
        <v>45</v>
      </c>
      <c r="AH1034">
        <v>2</v>
      </c>
      <c r="AI1034" s="6">
        <f>IF(AG1034&gt;0,AH1034/AG1034,0)</f>
        <v>4.4444444444444446E-2</v>
      </c>
      <c r="AJ1034">
        <v>23</v>
      </c>
      <c r="AK1034">
        <v>0</v>
      </c>
      <c r="AL1034" s="6">
        <f>IF(AJ1034&gt;0,AK1034/AJ1034,0)</f>
        <v>0</v>
      </c>
    </row>
    <row r="1035" spans="1:38" x14ac:dyDescent="0.25">
      <c r="A1035" s="4">
        <v>62</v>
      </c>
      <c r="B1035" s="1">
        <v>43970</v>
      </c>
      <c r="C1035">
        <v>794</v>
      </c>
      <c r="D1035">
        <v>16</v>
      </c>
      <c r="E1035" s="6">
        <f>IF(C1035&gt;0,D1035/C1035,0)</f>
        <v>2.0151133501259445E-2</v>
      </c>
      <c r="F1035" s="8">
        <f>I1035+L1035+O1035+R1035+U1035+X1035+AA1035+AD1035+AG1035+AJ1035</f>
        <v>794</v>
      </c>
      <c r="G1035" s="8">
        <f>J1035+M1035+P1035+S1035+V1035+Y1035+AB1035+AE1035+AH1035+AK1035</f>
        <v>16</v>
      </c>
      <c r="H1035" s="6">
        <f>IF(F1035&gt;0,G1035/F1035,0)</f>
        <v>2.0151133501259445E-2</v>
      </c>
      <c r="I1035">
        <v>45</v>
      </c>
      <c r="J1035">
        <v>0</v>
      </c>
      <c r="K1035" s="6">
        <f>IF(I1035&gt;0,J1035/I1035,0)</f>
        <v>0</v>
      </c>
      <c r="L1035">
        <v>57</v>
      </c>
      <c r="M1035">
        <v>0</v>
      </c>
      <c r="N1035" s="6">
        <f>IF(L1035&gt;0,M1035/L1035,0)</f>
        <v>0</v>
      </c>
      <c r="O1035">
        <v>86</v>
      </c>
      <c r="P1035">
        <v>2</v>
      </c>
      <c r="Q1035" s="6">
        <f>IF(O1035&gt;0,P1035/O1035,0)</f>
        <v>2.3255813953488372E-2</v>
      </c>
      <c r="R1035">
        <v>122</v>
      </c>
      <c r="S1035">
        <v>2</v>
      </c>
      <c r="T1035" s="6">
        <f>IF(R1035&gt;0,S1035/R1035,0)</f>
        <v>1.6393442622950821E-2</v>
      </c>
      <c r="U1035">
        <v>111</v>
      </c>
      <c r="V1035">
        <v>1</v>
      </c>
      <c r="W1035" s="6">
        <f>IF(U1035&gt;0,V1035/U1035,0)</f>
        <v>9.0090090090090089E-3</v>
      </c>
      <c r="X1035">
        <v>112</v>
      </c>
      <c r="Y1035">
        <v>3</v>
      </c>
      <c r="Z1035" s="6">
        <f>IF(X1035&gt;0,Y1035/X1035,0)</f>
        <v>2.6785714285714284E-2</v>
      </c>
      <c r="AA1035">
        <v>86</v>
      </c>
      <c r="AB1035">
        <v>1</v>
      </c>
      <c r="AC1035" s="6">
        <f>IF(AA1035&gt;0,AB1035/AA1035,0)</f>
        <v>1.1627906976744186E-2</v>
      </c>
      <c r="AD1035">
        <v>72</v>
      </c>
      <c r="AE1035">
        <v>1</v>
      </c>
      <c r="AF1035" s="6">
        <f>IF(AD1035&gt;0,AE1035/AD1035,0)</f>
        <v>1.3888888888888888E-2</v>
      </c>
      <c r="AG1035">
        <v>64</v>
      </c>
      <c r="AH1035">
        <v>3</v>
      </c>
      <c r="AI1035" s="6">
        <f>IF(AG1035&gt;0,AH1035/AG1035,0)</f>
        <v>4.6875E-2</v>
      </c>
      <c r="AJ1035">
        <v>39</v>
      </c>
      <c r="AK1035">
        <v>3</v>
      </c>
      <c r="AL1035" s="6">
        <f>IF(AJ1035&gt;0,AK1035/AJ1035,0)</f>
        <v>7.6923076923076927E-2</v>
      </c>
    </row>
    <row r="1036" spans="1:38" x14ac:dyDescent="0.25">
      <c r="A1036" s="4">
        <v>62</v>
      </c>
      <c r="B1036" s="1">
        <v>43983</v>
      </c>
      <c r="C1036">
        <v>149</v>
      </c>
      <c r="D1036">
        <v>3</v>
      </c>
      <c r="E1036" s="6">
        <f>IF(C1036&gt;0,D1036/C1036,0)</f>
        <v>2.0134228187919462E-2</v>
      </c>
      <c r="F1036" s="8">
        <f>I1036+L1036+O1036+R1036+U1036+X1036+AA1036+AD1036+AG1036+AJ1036</f>
        <v>149</v>
      </c>
      <c r="G1036" s="8">
        <f>J1036+M1036+P1036+S1036+V1036+Y1036+AB1036+AE1036+AH1036+AK1036</f>
        <v>3</v>
      </c>
      <c r="H1036" s="6">
        <f>IF(F1036&gt;0,G1036/F1036,0)</f>
        <v>2.0134228187919462E-2</v>
      </c>
      <c r="I1036">
        <v>7</v>
      </c>
      <c r="J1036">
        <v>0</v>
      </c>
      <c r="K1036" s="6">
        <f>IF(I1036&gt;0,J1036/I1036,0)</f>
        <v>0</v>
      </c>
      <c r="L1036">
        <v>4</v>
      </c>
      <c r="M1036">
        <v>0</v>
      </c>
      <c r="N1036" s="6">
        <f>IF(L1036&gt;0,M1036/L1036,0)</f>
        <v>0</v>
      </c>
      <c r="O1036">
        <v>11</v>
      </c>
      <c r="P1036">
        <v>0</v>
      </c>
      <c r="Q1036" s="6">
        <f>IF(O1036&gt;0,P1036/O1036,0)</f>
        <v>0</v>
      </c>
      <c r="R1036">
        <v>8</v>
      </c>
      <c r="S1036">
        <v>0</v>
      </c>
      <c r="T1036" s="6">
        <f>IF(R1036&gt;0,S1036/R1036,0)</f>
        <v>0</v>
      </c>
      <c r="U1036">
        <v>16</v>
      </c>
      <c r="V1036">
        <v>1</v>
      </c>
      <c r="W1036" s="6">
        <f>IF(U1036&gt;0,V1036/U1036,0)</f>
        <v>6.25E-2</v>
      </c>
      <c r="X1036">
        <v>22</v>
      </c>
      <c r="Y1036">
        <v>1</v>
      </c>
      <c r="Z1036" s="6">
        <f>IF(X1036&gt;0,Y1036/X1036,0)</f>
        <v>4.5454545454545456E-2</v>
      </c>
      <c r="AA1036">
        <v>25</v>
      </c>
      <c r="AB1036">
        <v>0</v>
      </c>
      <c r="AC1036" s="6">
        <f>IF(AA1036&gt;0,AB1036/AA1036,0)</f>
        <v>0</v>
      </c>
      <c r="AD1036">
        <v>22</v>
      </c>
      <c r="AE1036">
        <v>1</v>
      </c>
      <c r="AF1036" s="6">
        <f>IF(AD1036&gt;0,AE1036/AD1036,0)</f>
        <v>4.5454545454545456E-2</v>
      </c>
      <c r="AG1036">
        <v>25</v>
      </c>
      <c r="AH1036">
        <v>0</v>
      </c>
      <c r="AI1036" s="6">
        <f>IF(AG1036&gt;0,AH1036/AG1036,0)</f>
        <v>0</v>
      </c>
      <c r="AJ1036">
        <v>9</v>
      </c>
      <c r="AK1036">
        <v>0</v>
      </c>
      <c r="AL1036" s="6">
        <f>IF(AJ1036&gt;0,AK1036/AJ1036,0)</f>
        <v>0</v>
      </c>
    </row>
    <row r="1037" spans="1:38" x14ac:dyDescent="0.25">
      <c r="A1037" s="4">
        <v>86</v>
      </c>
      <c r="B1037" s="1">
        <v>44018</v>
      </c>
      <c r="C1037">
        <v>199</v>
      </c>
      <c r="D1037">
        <v>4</v>
      </c>
      <c r="E1037" s="6">
        <f>IF(C1037&gt;0,D1037/C1037,0)</f>
        <v>2.0100502512562814E-2</v>
      </c>
      <c r="F1037" s="8">
        <f>I1037+L1037+O1037+R1037+U1037+X1037+AA1037+AD1037+AG1037+AJ1037</f>
        <v>199</v>
      </c>
      <c r="G1037" s="8">
        <f>J1037+M1037+P1037+S1037+V1037+Y1037+AB1037+AE1037+AH1037+AK1037</f>
        <v>4</v>
      </c>
      <c r="H1037" s="6">
        <f>IF(F1037&gt;0,G1037/F1037,0)</f>
        <v>2.0100502512562814E-2</v>
      </c>
      <c r="I1037">
        <v>39</v>
      </c>
      <c r="J1037">
        <v>2</v>
      </c>
      <c r="K1037" s="6">
        <f>IF(I1037&gt;0,J1037/I1037,0)</f>
        <v>5.128205128205128E-2</v>
      </c>
      <c r="L1037">
        <v>32</v>
      </c>
      <c r="M1037">
        <v>1</v>
      </c>
      <c r="N1037" s="6">
        <f>IF(L1037&gt;0,M1037/L1037,0)</f>
        <v>3.125E-2</v>
      </c>
      <c r="O1037">
        <v>22</v>
      </c>
      <c r="P1037">
        <v>0</v>
      </c>
      <c r="Q1037" s="6">
        <f>IF(O1037&gt;0,P1037/O1037,0)</f>
        <v>0</v>
      </c>
      <c r="R1037">
        <v>26</v>
      </c>
      <c r="S1037">
        <v>0</v>
      </c>
      <c r="T1037" s="6">
        <f>IF(R1037&gt;0,S1037/R1037,0)</f>
        <v>0</v>
      </c>
      <c r="U1037">
        <v>17</v>
      </c>
      <c r="V1037">
        <v>0</v>
      </c>
      <c r="W1037" s="6">
        <f>IF(U1037&gt;0,V1037/U1037,0)</f>
        <v>0</v>
      </c>
      <c r="X1037">
        <v>13</v>
      </c>
      <c r="Y1037">
        <v>0</v>
      </c>
      <c r="Z1037" s="6">
        <f>IF(X1037&gt;0,Y1037/X1037,0)</f>
        <v>0</v>
      </c>
      <c r="AA1037">
        <v>23</v>
      </c>
      <c r="AB1037">
        <v>0</v>
      </c>
      <c r="AC1037" s="6">
        <f>IF(AA1037&gt;0,AB1037/AA1037,0)</f>
        <v>0</v>
      </c>
      <c r="AD1037">
        <v>10</v>
      </c>
      <c r="AE1037">
        <v>0</v>
      </c>
      <c r="AF1037" s="6">
        <f>IF(AD1037&gt;0,AE1037/AD1037,0)</f>
        <v>0</v>
      </c>
      <c r="AG1037">
        <v>9</v>
      </c>
      <c r="AH1037">
        <v>0</v>
      </c>
      <c r="AI1037" s="6">
        <f>IF(AG1037&gt;0,AH1037/AG1037,0)</f>
        <v>0</v>
      </c>
      <c r="AJ1037">
        <v>8</v>
      </c>
      <c r="AK1037">
        <v>1</v>
      </c>
      <c r="AL1037" s="6">
        <f>IF(AJ1037&gt;0,AK1037/AJ1037,0)</f>
        <v>0.125</v>
      </c>
    </row>
    <row r="1038" spans="1:38" x14ac:dyDescent="0.25">
      <c r="A1038" s="4">
        <v>75</v>
      </c>
      <c r="B1038" s="1">
        <v>43979</v>
      </c>
      <c r="C1038">
        <v>1745</v>
      </c>
      <c r="D1038">
        <v>36</v>
      </c>
      <c r="E1038" s="6">
        <f>IF(C1038&gt;0,D1038/C1038,0)</f>
        <v>2.0630372492836675E-2</v>
      </c>
      <c r="F1038" s="8">
        <f>I1038+L1038+O1038+R1038+U1038+X1038+AA1038+AD1038+AG1038+AJ1038</f>
        <v>1742</v>
      </c>
      <c r="G1038" s="8">
        <f>J1038+M1038+P1038+S1038+V1038+Y1038+AB1038+AE1038+AH1038+AK1038</f>
        <v>35</v>
      </c>
      <c r="H1038" s="6">
        <f>IF(F1038&gt;0,G1038/F1038,0)</f>
        <v>2.0091848450057407E-2</v>
      </c>
      <c r="I1038">
        <v>87</v>
      </c>
      <c r="J1038">
        <v>0</v>
      </c>
      <c r="K1038" s="6">
        <f>IF(I1038&gt;0,J1038/I1038,0)</f>
        <v>0</v>
      </c>
      <c r="L1038">
        <v>99</v>
      </c>
      <c r="M1038">
        <v>1</v>
      </c>
      <c r="N1038" s="6">
        <f>IF(L1038&gt;0,M1038/L1038,0)</f>
        <v>1.0101010101010102E-2</v>
      </c>
      <c r="O1038">
        <v>285</v>
      </c>
      <c r="P1038">
        <v>6</v>
      </c>
      <c r="Q1038" s="6">
        <f>IF(O1038&gt;0,P1038/O1038,0)</f>
        <v>2.1052631578947368E-2</v>
      </c>
      <c r="R1038">
        <v>308</v>
      </c>
      <c r="S1038">
        <v>6</v>
      </c>
      <c r="T1038" s="6">
        <f>IF(R1038&gt;0,S1038/R1038,0)</f>
        <v>1.948051948051948E-2</v>
      </c>
      <c r="U1038">
        <v>241</v>
      </c>
      <c r="V1038">
        <v>7</v>
      </c>
      <c r="W1038" s="6">
        <f>IF(U1038&gt;0,V1038/U1038,0)</f>
        <v>2.9045643153526972E-2</v>
      </c>
      <c r="X1038">
        <v>255</v>
      </c>
      <c r="Y1038">
        <v>4</v>
      </c>
      <c r="Z1038" s="6">
        <f>IF(X1038&gt;0,Y1038/X1038,0)</f>
        <v>1.5686274509803921E-2</v>
      </c>
      <c r="AA1038">
        <v>169</v>
      </c>
      <c r="AB1038">
        <v>2</v>
      </c>
      <c r="AC1038" s="6">
        <f>IF(AA1038&gt;0,AB1038/AA1038,0)</f>
        <v>1.1834319526627219E-2</v>
      </c>
      <c r="AD1038">
        <v>159</v>
      </c>
      <c r="AE1038">
        <v>3</v>
      </c>
      <c r="AF1038" s="6">
        <f>IF(AD1038&gt;0,AE1038/AD1038,0)</f>
        <v>1.8867924528301886E-2</v>
      </c>
      <c r="AG1038">
        <v>87</v>
      </c>
      <c r="AH1038">
        <v>1</v>
      </c>
      <c r="AI1038" s="6">
        <f>IF(AG1038&gt;0,AH1038/AG1038,0)</f>
        <v>1.1494252873563218E-2</v>
      </c>
      <c r="AJ1038">
        <v>52</v>
      </c>
      <c r="AK1038">
        <v>5</v>
      </c>
      <c r="AL1038" s="6">
        <f>IF(AJ1038&gt;0,AK1038/AJ1038,0)</f>
        <v>9.6153846153846159E-2</v>
      </c>
    </row>
    <row r="1039" spans="1:38" x14ac:dyDescent="0.25">
      <c r="A1039" s="4">
        <v>35</v>
      </c>
      <c r="B1039" s="1">
        <v>43978</v>
      </c>
      <c r="C1039">
        <v>448</v>
      </c>
      <c r="D1039">
        <v>9</v>
      </c>
      <c r="E1039" s="6">
        <f>IF(C1039&gt;0,D1039/C1039,0)</f>
        <v>2.0089285714285716E-2</v>
      </c>
      <c r="F1039" s="8">
        <f>I1039+L1039+O1039+R1039+U1039+X1039+AA1039+AD1039+AG1039+AJ1039</f>
        <v>448</v>
      </c>
      <c r="G1039" s="8">
        <f>J1039+M1039+P1039+S1039+V1039+Y1039+AB1039+AE1039+AH1039+AK1039</f>
        <v>9</v>
      </c>
      <c r="H1039" s="6">
        <f>IF(F1039&gt;0,G1039/F1039,0)</f>
        <v>2.0089285714285716E-2</v>
      </c>
      <c r="I1039">
        <v>41</v>
      </c>
      <c r="J1039">
        <v>0</v>
      </c>
      <c r="K1039" s="6">
        <f>IF(I1039&gt;0,J1039/I1039,0)</f>
        <v>0</v>
      </c>
      <c r="L1039">
        <v>44</v>
      </c>
      <c r="M1039">
        <v>3</v>
      </c>
      <c r="N1039" s="6">
        <f>IF(L1039&gt;0,M1039/L1039,0)</f>
        <v>6.8181818181818177E-2</v>
      </c>
      <c r="O1039">
        <v>79</v>
      </c>
      <c r="P1039">
        <v>2</v>
      </c>
      <c r="Q1039" s="6">
        <f>IF(O1039&gt;0,P1039/O1039,0)</f>
        <v>2.5316455696202531E-2</v>
      </c>
      <c r="R1039">
        <v>70</v>
      </c>
      <c r="S1039">
        <v>3</v>
      </c>
      <c r="T1039" s="6">
        <f>IF(R1039&gt;0,S1039/R1039,0)</f>
        <v>4.2857142857142858E-2</v>
      </c>
      <c r="U1039">
        <v>59</v>
      </c>
      <c r="V1039">
        <v>0</v>
      </c>
      <c r="W1039" s="6">
        <f>IF(U1039&gt;0,V1039/U1039,0)</f>
        <v>0</v>
      </c>
      <c r="X1039">
        <v>48</v>
      </c>
      <c r="Y1039">
        <v>0</v>
      </c>
      <c r="Z1039" s="6">
        <f>IF(X1039&gt;0,Y1039/X1039,0)</f>
        <v>0</v>
      </c>
      <c r="AA1039">
        <v>38</v>
      </c>
      <c r="AB1039">
        <v>1</v>
      </c>
      <c r="AC1039" s="6">
        <f>IF(AA1039&gt;0,AB1039/AA1039,0)</f>
        <v>2.6315789473684209E-2</v>
      </c>
      <c r="AD1039">
        <v>23</v>
      </c>
      <c r="AE1039">
        <v>0</v>
      </c>
      <c r="AF1039" s="6">
        <f>IF(AD1039&gt;0,AE1039/AD1039,0)</f>
        <v>0</v>
      </c>
      <c r="AG1039">
        <v>26</v>
      </c>
      <c r="AH1039">
        <v>0</v>
      </c>
      <c r="AI1039" s="6">
        <f>IF(AG1039&gt;0,AH1039/AG1039,0)</f>
        <v>0</v>
      </c>
      <c r="AJ1039">
        <v>20</v>
      </c>
      <c r="AK1039">
        <v>0</v>
      </c>
      <c r="AL1039" s="6">
        <f>IF(AJ1039&gt;0,AK1039/AJ1039,0)</f>
        <v>0</v>
      </c>
    </row>
    <row r="1040" spans="1:38" x14ac:dyDescent="0.25">
      <c r="A1040" s="4">
        <v>84</v>
      </c>
      <c r="B1040" s="1">
        <v>43978</v>
      </c>
      <c r="C1040">
        <v>249</v>
      </c>
      <c r="D1040">
        <v>5</v>
      </c>
      <c r="E1040" s="6">
        <f>IF(C1040&gt;0,D1040/C1040,0)</f>
        <v>2.0080321285140562E-2</v>
      </c>
      <c r="F1040" s="8">
        <f>I1040+L1040+O1040+R1040+U1040+X1040+AA1040+AD1040+AG1040+AJ1040</f>
        <v>249</v>
      </c>
      <c r="G1040" s="8">
        <f>J1040+M1040+P1040+S1040+V1040+Y1040+AB1040+AE1040+AH1040+AK1040</f>
        <v>5</v>
      </c>
      <c r="H1040" s="6">
        <f>IF(F1040&gt;0,G1040/F1040,0)</f>
        <v>2.0080321285140562E-2</v>
      </c>
      <c r="I1040">
        <v>22</v>
      </c>
      <c r="J1040">
        <v>0</v>
      </c>
      <c r="K1040" s="6">
        <f>IF(I1040&gt;0,J1040/I1040,0)</f>
        <v>0</v>
      </c>
      <c r="L1040">
        <v>22</v>
      </c>
      <c r="M1040">
        <v>0</v>
      </c>
      <c r="N1040" s="6">
        <f>IF(L1040&gt;0,M1040/L1040,0)</f>
        <v>0</v>
      </c>
      <c r="O1040">
        <v>28</v>
      </c>
      <c r="P1040">
        <v>0</v>
      </c>
      <c r="Q1040" s="6">
        <f>IF(O1040&gt;0,P1040/O1040,0)</f>
        <v>0</v>
      </c>
      <c r="R1040">
        <v>47</v>
      </c>
      <c r="S1040">
        <v>3</v>
      </c>
      <c r="T1040" s="6">
        <f>IF(R1040&gt;0,S1040/R1040,0)</f>
        <v>6.3829787234042548E-2</v>
      </c>
      <c r="U1040">
        <v>33</v>
      </c>
      <c r="V1040">
        <v>2</v>
      </c>
      <c r="W1040" s="6">
        <f>IF(U1040&gt;0,V1040/U1040,0)</f>
        <v>6.0606060606060608E-2</v>
      </c>
      <c r="X1040">
        <v>31</v>
      </c>
      <c r="Y1040">
        <v>0</v>
      </c>
      <c r="Z1040" s="6">
        <f>IF(X1040&gt;0,Y1040/X1040,0)</f>
        <v>0</v>
      </c>
      <c r="AA1040">
        <v>25</v>
      </c>
      <c r="AB1040">
        <v>0</v>
      </c>
      <c r="AC1040" s="6">
        <f>IF(AA1040&gt;0,AB1040/AA1040,0)</f>
        <v>0</v>
      </c>
      <c r="AD1040">
        <v>23</v>
      </c>
      <c r="AE1040">
        <v>0</v>
      </c>
      <c r="AF1040" s="6">
        <f>IF(AD1040&gt;0,AE1040/AD1040,0)</f>
        <v>0</v>
      </c>
      <c r="AG1040">
        <v>13</v>
      </c>
      <c r="AH1040">
        <v>0</v>
      </c>
      <c r="AI1040" s="6">
        <f>IF(AG1040&gt;0,AH1040/AG1040,0)</f>
        <v>0</v>
      </c>
      <c r="AJ1040">
        <v>5</v>
      </c>
      <c r="AK1040">
        <v>0</v>
      </c>
      <c r="AL1040" s="6">
        <f>IF(AJ1040&gt;0,AK1040/AJ1040,0)</f>
        <v>0</v>
      </c>
    </row>
    <row r="1041" spans="1:38" x14ac:dyDescent="0.25">
      <c r="A1041" s="4">
        <v>74</v>
      </c>
      <c r="B1041" s="1">
        <v>43964</v>
      </c>
      <c r="C1041">
        <v>400</v>
      </c>
      <c r="D1041">
        <v>8</v>
      </c>
      <c r="E1041" s="6">
        <f>IF(C1041&gt;0,D1041/C1041,0)</f>
        <v>0.02</v>
      </c>
      <c r="F1041" s="8">
        <f>I1041+L1041+O1041+R1041+U1041+X1041+AA1041+AD1041+AG1041+AJ1041</f>
        <v>399</v>
      </c>
      <c r="G1041" s="8">
        <f>J1041+M1041+P1041+S1041+V1041+Y1041+AB1041+AE1041+AH1041+AK1041</f>
        <v>8</v>
      </c>
      <c r="H1041" s="6">
        <f>IF(F1041&gt;0,G1041/F1041,0)</f>
        <v>2.0050125313283207E-2</v>
      </c>
      <c r="I1041">
        <v>19</v>
      </c>
      <c r="J1041">
        <v>0</v>
      </c>
      <c r="K1041" s="6">
        <f>IF(I1041&gt;0,J1041/I1041,0)</f>
        <v>0</v>
      </c>
      <c r="L1041">
        <v>24</v>
      </c>
      <c r="M1041">
        <v>1</v>
      </c>
      <c r="N1041" s="6">
        <f>IF(L1041&gt;0,M1041/L1041,0)</f>
        <v>4.1666666666666664E-2</v>
      </c>
      <c r="O1041">
        <v>56</v>
      </c>
      <c r="P1041">
        <v>1</v>
      </c>
      <c r="Q1041" s="6">
        <f>IF(O1041&gt;0,P1041/O1041,0)</f>
        <v>1.7857142857142856E-2</v>
      </c>
      <c r="R1041">
        <v>82</v>
      </c>
      <c r="S1041">
        <v>1</v>
      </c>
      <c r="T1041" s="6">
        <f>IF(R1041&gt;0,S1041/R1041,0)</f>
        <v>1.2195121951219513E-2</v>
      </c>
      <c r="U1041">
        <v>77</v>
      </c>
      <c r="V1041">
        <v>2</v>
      </c>
      <c r="W1041" s="6">
        <f>IF(U1041&gt;0,V1041/U1041,0)</f>
        <v>2.5974025974025976E-2</v>
      </c>
      <c r="X1041">
        <v>69</v>
      </c>
      <c r="Y1041">
        <v>1</v>
      </c>
      <c r="Z1041" s="6">
        <f>IF(X1041&gt;0,Y1041/X1041,0)</f>
        <v>1.4492753623188406E-2</v>
      </c>
      <c r="AA1041">
        <v>34</v>
      </c>
      <c r="AB1041">
        <v>0</v>
      </c>
      <c r="AC1041" s="6">
        <f>IF(AA1041&gt;0,AB1041/AA1041,0)</f>
        <v>0</v>
      </c>
      <c r="AD1041">
        <v>23</v>
      </c>
      <c r="AE1041">
        <v>1</v>
      </c>
      <c r="AF1041" s="6">
        <f>IF(AD1041&gt;0,AE1041/AD1041,0)</f>
        <v>4.3478260869565216E-2</v>
      </c>
      <c r="AG1041">
        <v>8</v>
      </c>
      <c r="AH1041">
        <v>0</v>
      </c>
      <c r="AI1041" s="6">
        <f>IF(AG1041&gt;0,AH1041/AG1041,0)</f>
        <v>0</v>
      </c>
      <c r="AJ1041">
        <v>7</v>
      </c>
      <c r="AK1041">
        <v>1</v>
      </c>
      <c r="AL1041" s="6">
        <f>IF(AJ1041&gt;0,AK1041/AJ1041,0)</f>
        <v>0.14285714285714285</v>
      </c>
    </row>
    <row r="1042" spans="1:38" x14ac:dyDescent="0.25">
      <c r="A1042" s="4">
        <v>31</v>
      </c>
      <c r="B1042" s="1">
        <v>43966</v>
      </c>
      <c r="C1042">
        <v>1353</v>
      </c>
      <c r="D1042">
        <v>27</v>
      </c>
      <c r="E1042" s="6">
        <f>IF(C1042&gt;0,D1042/C1042,0)</f>
        <v>1.9955654101995565E-2</v>
      </c>
      <c r="F1042" s="8">
        <f>I1042+L1042+O1042+R1042+U1042+X1042+AA1042+AD1042+AG1042+AJ1042</f>
        <v>1348</v>
      </c>
      <c r="G1042" s="8">
        <f>J1042+M1042+P1042+S1042+V1042+Y1042+AB1042+AE1042+AH1042+AK1042</f>
        <v>27</v>
      </c>
      <c r="H1042" s="6">
        <f>IF(F1042&gt;0,G1042/F1042,0)</f>
        <v>2.0029673590504452E-2</v>
      </c>
      <c r="I1042">
        <v>66</v>
      </c>
      <c r="J1042">
        <v>2</v>
      </c>
      <c r="K1042" s="6">
        <f>IF(I1042&gt;0,J1042/I1042,0)</f>
        <v>3.0303030303030304E-2</v>
      </c>
      <c r="L1042">
        <v>54</v>
      </c>
      <c r="M1042">
        <v>0</v>
      </c>
      <c r="N1042" s="6">
        <f>IF(L1042&gt;0,M1042/L1042,0)</f>
        <v>0</v>
      </c>
      <c r="O1042">
        <v>161</v>
      </c>
      <c r="P1042">
        <v>4</v>
      </c>
      <c r="Q1042" s="6">
        <f>IF(O1042&gt;0,P1042/O1042,0)</f>
        <v>2.4844720496894408E-2</v>
      </c>
      <c r="R1042">
        <v>174</v>
      </c>
      <c r="S1042">
        <v>5</v>
      </c>
      <c r="T1042" s="6">
        <f>IF(R1042&gt;0,S1042/R1042,0)</f>
        <v>2.8735632183908046E-2</v>
      </c>
      <c r="U1042">
        <v>159</v>
      </c>
      <c r="V1042">
        <v>2</v>
      </c>
      <c r="W1042" s="6">
        <f>IF(U1042&gt;0,V1042/U1042,0)</f>
        <v>1.2578616352201259E-2</v>
      </c>
      <c r="X1042">
        <v>181</v>
      </c>
      <c r="Y1042">
        <v>4</v>
      </c>
      <c r="Z1042" s="6">
        <f>IF(X1042&gt;0,Y1042/X1042,0)</f>
        <v>2.2099447513812154E-2</v>
      </c>
      <c r="AA1042">
        <v>108</v>
      </c>
      <c r="AB1042">
        <v>3</v>
      </c>
      <c r="AC1042" s="6">
        <f>IF(AA1042&gt;0,AB1042/AA1042,0)</f>
        <v>2.7777777777777776E-2</v>
      </c>
      <c r="AD1042">
        <v>100</v>
      </c>
      <c r="AE1042">
        <v>3</v>
      </c>
      <c r="AF1042" s="6">
        <f>IF(AD1042&gt;0,AE1042/AD1042,0)</f>
        <v>0.03</v>
      </c>
      <c r="AG1042">
        <v>173</v>
      </c>
      <c r="AH1042">
        <v>2</v>
      </c>
      <c r="AI1042" s="6">
        <f>IF(AG1042&gt;0,AH1042/AG1042,0)</f>
        <v>1.1560693641618497E-2</v>
      </c>
      <c r="AJ1042">
        <v>172</v>
      </c>
      <c r="AK1042">
        <v>2</v>
      </c>
      <c r="AL1042" s="6">
        <f>IF(AJ1042&gt;0,AK1042/AJ1042,0)</f>
        <v>1.1627906976744186E-2</v>
      </c>
    </row>
    <row r="1043" spans="1:38" x14ac:dyDescent="0.25">
      <c r="A1043" s="4" t="s">
        <v>29</v>
      </c>
      <c r="B1043" s="1">
        <v>43979</v>
      </c>
      <c r="C1043">
        <v>100</v>
      </c>
      <c r="D1043">
        <v>2</v>
      </c>
      <c r="E1043" s="6">
        <f>IF(C1043&gt;0,D1043/C1043,0)</f>
        <v>0.02</v>
      </c>
      <c r="F1043" s="8">
        <f>I1043+L1043+O1043+R1043+U1043+X1043+AA1043+AD1043+AG1043+AJ1043</f>
        <v>100</v>
      </c>
      <c r="G1043" s="8">
        <f>J1043+M1043+P1043+S1043+V1043+Y1043+AB1043+AE1043+AH1043+AK1043</f>
        <v>2</v>
      </c>
      <c r="H1043" s="6">
        <f>IF(F1043&gt;0,G1043/F1043,0)</f>
        <v>0.02</v>
      </c>
      <c r="I1043">
        <v>6</v>
      </c>
      <c r="J1043">
        <v>0</v>
      </c>
      <c r="K1043" s="6">
        <f>IF(I1043&gt;0,J1043/I1043,0)</f>
        <v>0</v>
      </c>
      <c r="L1043">
        <v>5</v>
      </c>
      <c r="M1043">
        <v>0</v>
      </c>
      <c r="N1043" s="6">
        <f>IF(L1043&gt;0,M1043/L1043,0)</f>
        <v>0</v>
      </c>
      <c r="O1043">
        <v>10</v>
      </c>
      <c r="P1043">
        <v>0</v>
      </c>
      <c r="Q1043" s="6">
        <f>IF(O1043&gt;0,P1043/O1043,0)</f>
        <v>0</v>
      </c>
      <c r="R1043">
        <v>4</v>
      </c>
      <c r="S1043">
        <v>0</v>
      </c>
      <c r="T1043" s="6">
        <f>IF(R1043&gt;0,S1043/R1043,0)</f>
        <v>0</v>
      </c>
      <c r="U1043">
        <v>13</v>
      </c>
      <c r="V1043">
        <v>0</v>
      </c>
      <c r="W1043" s="6">
        <f>IF(U1043&gt;0,V1043/U1043,0)</f>
        <v>0</v>
      </c>
      <c r="X1043">
        <v>9</v>
      </c>
      <c r="Y1043">
        <v>0</v>
      </c>
      <c r="Z1043" s="6">
        <f>IF(X1043&gt;0,Y1043/X1043,0)</f>
        <v>0</v>
      </c>
      <c r="AA1043">
        <v>19</v>
      </c>
      <c r="AB1043">
        <v>1</v>
      </c>
      <c r="AC1043" s="6">
        <f>IF(AA1043&gt;0,AB1043/AA1043,0)</f>
        <v>5.2631578947368418E-2</v>
      </c>
      <c r="AD1043">
        <v>14</v>
      </c>
      <c r="AE1043">
        <v>1</v>
      </c>
      <c r="AF1043" s="6">
        <f>IF(AD1043&gt;0,AE1043/AD1043,0)</f>
        <v>7.1428571428571425E-2</v>
      </c>
      <c r="AG1043">
        <v>16</v>
      </c>
      <c r="AH1043">
        <v>0</v>
      </c>
      <c r="AI1043" s="6">
        <f>IF(AG1043&gt;0,AH1043/AG1043,0)</f>
        <v>0</v>
      </c>
      <c r="AJ1043">
        <v>4</v>
      </c>
      <c r="AK1043">
        <v>0</v>
      </c>
      <c r="AL1043" s="6">
        <f>IF(AJ1043&gt;0,AK1043/AJ1043,0)</f>
        <v>0</v>
      </c>
    </row>
    <row r="1044" spans="1:38" x14ac:dyDescent="0.25">
      <c r="A1044" s="4">
        <v>18</v>
      </c>
      <c r="B1044" s="1">
        <v>43964</v>
      </c>
      <c r="C1044">
        <v>100</v>
      </c>
      <c r="D1044">
        <v>2</v>
      </c>
      <c r="E1044" s="6">
        <f>IF(C1044&gt;0,D1044/C1044,0)</f>
        <v>0.02</v>
      </c>
      <c r="F1044" s="8">
        <f>I1044+L1044+O1044+R1044+U1044+X1044+AA1044+AD1044+AG1044+AJ1044</f>
        <v>100</v>
      </c>
      <c r="G1044" s="8">
        <f>J1044+M1044+P1044+S1044+V1044+Y1044+AB1044+AE1044+AH1044+AK1044</f>
        <v>2</v>
      </c>
      <c r="H1044" s="6">
        <f>IF(F1044&gt;0,G1044/F1044,0)</f>
        <v>0.02</v>
      </c>
      <c r="I1044">
        <v>6</v>
      </c>
      <c r="J1044">
        <v>0</v>
      </c>
      <c r="K1044" s="6">
        <f>IF(I1044&gt;0,J1044/I1044,0)</f>
        <v>0</v>
      </c>
      <c r="L1044">
        <v>1</v>
      </c>
      <c r="M1044">
        <v>0</v>
      </c>
      <c r="N1044" s="6">
        <f>IF(L1044&gt;0,M1044/L1044,0)</f>
        <v>0</v>
      </c>
      <c r="O1044">
        <v>7</v>
      </c>
      <c r="P1044">
        <v>0</v>
      </c>
      <c r="Q1044" s="6">
        <f>IF(O1044&gt;0,P1044/O1044,0)</f>
        <v>0</v>
      </c>
      <c r="R1044">
        <v>18</v>
      </c>
      <c r="S1044">
        <v>0</v>
      </c>
      <c r="T1044" s="6">
        <f>IF(R1044&gt;0,S1044/R1044,0)</f>
        <v>0</v>
      </c>
      <c r="U1044">
        <v>16</v>
      </c>
      <c r="V1044">
        <v>0</v>
      </c>
      <c r="W1044" s="6">
        <f>IF(U1044&gt;0,V1044/U1044,0)</f>
        <v>0</v>
      </c>
      <c r="X1044">
        <v>18</v>
      </c>
      <c r="Y1044">
        <v>1</v>
      </c>
      <c r="Z1044" s="6">
        <f>IF(X1044&gt;0,Y1044/X1044,0)</f>
        <v>5.5555555555555552E-2</v>
      </c>
      <c r="AA1044">
        <v>6</v>
      </c>
      <c r="AB1044">
        <v>0</v>
      </c>
      <c r="AC1044" s="6">
        <f>IF(AA1044&gt;0,AB1044/AA1044,0)</f>
        <v>0</v>
      </c>
      <c r="AD1044">
        <v>13</v>
      </c>
      <c r="AE1044">
        <v>0</v>
      </c>
      <c r="AF1044" s="6">
        <f>IF(AD1044&gt;0,AE1044/AD1044,0)</f>
        <v>0</v>
      </c>
      <c r="AG1044">
        <v>8</v>
      </c>
      <c r="AH1044">
        <v>1</v>
      </c>
      <c r="AI1044" s="6">
        <f>IF(AG1044&gt;0,AH1044/AG1044,0)</f>
        <v>0.125</v>
      </c>
      <c r="AJ1044">
        <v>7</v>
      </c>
      <c r="AK1044">
        <v>0</v>
      </c>
      <c r="AL1044" s="6">
        <f>IF(AJ1044&gt;0,AK1044/AJ1044,0)</f>
        <v>0</v>
      </c>
    </row>
    <row r="1045" spans="1:38" x14ac:dyDescent="0.25">
      <c r="A1045" s="4">
        <v>22</v>
      </c>
      <c r="B1045" s="1">
        <v>43996</v>
      </c>
      <c r="C1045">
        <v>50</v>
      </c>
      <c r="D1045">
        <v>1</v>
      </c>
      <c r="E1045" s="6">
        <f>IF(C1045&gt;0,D1045/C1045,0)</f>
        <v>0.02</v>
      </c>
      <c r="F1045" s="8">
        <f>I1045+L1045+O1045+R1045+U1045+X1045+AA1045+AD1045+AG1045+AJ1045</f>
        <v>50</v>
      </c>
      <c r="G1045" s="8">
        <f>J1045+M1045+P1045+S1045+V1045+Y1045+AB1045+AE1045+AH1045+AK1045</f>
        <v>1</v>
      </c>
      <c r="H1045" s="6">
        <f>IF(F1045&gt;0,G1045/F1045,0)</f>
        <v>0.02</v>
      </c>
      <c r="I1045">
        <v>0</v>
      </c>
      <c r="J1045">
        <v>0</v>
      </c>
      <c r="K1045" s="6">
        <f>IF(I1045&gt;0,J1045/I1045,0)</f>
        <v>0</v>
      </c>
      <c r="L1045">
        <v>4</v>
      </c>
      <c r="M1045">
        <v>0</v>
      </c>
      <c r="N1045" s="6">
        <f>IF(L1045&gt;0,M1045/L1045,0)</f>
        <v>0</v>
      </c>
      <c r="O1045">
        <v>0</v>
      </c>
      <c r="P1045">
        <v>0</v>
      </c>
      <c r="Q1045" s="6">
        <f>IF(O1045&gt;0,P1045/O1045,0)</f>
        <v>0</v>
      </c>
      <c r="R1045">
        <v>2</v>
      </c>
      <c r="S1045">
        <v>0</v>
      </c>
      <c r="T1045" s="6">
        <f>IF(R1045&gt;0,S1045/R1045,0)</f>
        <v>0</v>
      </c>
      <c r="U1045">
        <v>4</v>
      </c>
      <c r="V1045">
        <v>0</v>
      </c>
      <c r="W1045" s="6">
        <f>IF(U1045&gt;0,V1045/U1045,0)</f>
        <v>0</v>
      </c>
      <c r="X1045">
        <v>3</v>
      </c>
      <c r="Y1045">
        <v>0</v>
      </c>
      <c r="Z1045" s="6">
        <f>IF(X1045&gt;0,Y1045/X1045,0)</f>
        <v>0</v>
      </c>
      <c r="AA1045">
        <v>11</v>
      </c>
      <c r="AB1045">
        <v>0</v>
      </c>
      <c r="AC1045" s="6">
        <f>IF(AA1045&gt;0,AB1045/AA1045,0)</f>
        <v>0</v>
      </c>
      <c r="AD1045">
        <v>5</v>
      </c>
      <c r="AE1045">
        <v>0</v>
      </c>
      <c r="AF1045" s="6">
        <f>IF(AD1045&gt;0,AE1045/AD1045,0)</f>
        <v>0</v>
      </c>
      <c r="AG1045">
        <v>12</v>
      </c>
      <c r="AH1045">
        <v>0</v>
      </c>
      <c r="AI1045" s="6">
        <f>IF(AG1045&gt;0,AH1045/AG1045,0)</f>
        <v>0</v>
      </c>
      <c r="AJ1045">
        <v>9</v>
      </c>
      <c r="AK1045">
        <v>1</v>
      </c>
      <c r="AL1045" s="6">
        <f>IF(AJ1045&gt;0,AK1045/AJ1045,0)</f>
        <v>0.1111111111111111</v>
      </c>
    </row>
    <row r="1046" spans="1:38" x14ac:dyDescent="0.25">
      <c r="A1046" s="4">
        <v>55</v>
      </c>
      <c r="B1046" s="1">
        <v>43981</v>
      </c>
      <c r="C1046">
        <v>50</v>
      </c>
      <c r="D1046">
        <v>1</v>
      </c>
      <c r="E1046" s="6">
        <f>IF(C1046&gt;0,D1046/C1046,0)</f>
        <v>0.02</v>
      </c>
      <c r="F1046" s="8">
        <f>I1046+L1046+O1046+R1046+U1046+X1046+AA1046+AD1046+AG1046+AJ1046</f>
        <v>50</v>
      </c>
      <c r="G1046" s="8">
        <f>J1046+M1046+P1046+S1046+V1046+Y1046+AB1046+AE1046+AH1046+AK1046</f>
        <v>1</v>
      </c>
      <c r="H1046" s="6">
        <f>IF(F1046&gt;0,G1046/F1046,0)</f>
        <v>0.02</v>
      </c>
      <c r="I1046">
        <v>5</v>
      </c>
      <c r="J1046">
        <v>0</v>
      </c>
      <c r="K1046" s="6">
        <f>IF(I1046&gt;0,J1046/I1046,0)</f>
        <v>0</v>
      </c>
      <c r="L1046">
        <v>4</v>
      </c>
      <c r="M1046">
        <v>0</v>
      </c>
      <c r="N1046" s="6">
        <f>IF(L1046&gt;0,M1046/L1046,0)</f>
        <v>0</v>
      </c>
      <c r="O1046">
        <v>8</v>
      </c>
      <c r="P1046">
        <v>0</v>
      </c>
      <c r="Q1046" s="6">
        <f>IF(O1046&gt;0,P1046/O1046,0)</f>
        <v>0</v>
      </c>
      <c r="R1046">
        <v>9</v>
      </c>
      <c r="S1046">
        <v>1</v>
      </c>
      <c r="T1046" s="6">
        <f>IF(R1046&gt;0,S1046/R1046,0)</f>
        <v>0.1111111111111111</v>
      </c>
      <c r="U1046">
        <v>5</v>
      </c>
      <c r="V1046">
        <v>0</v>
      </c>
      <c r="W1046" s="6">
        <f>IF(U1046&gt;0,V1046/U1046,0)</f>
        <v>0</v>
      </c>
      <c r="X1046">
        <v>4</v>
      </c>
      <c r="Y1046">
        <v>0</v>
      </c>
      <c r="Z1046" s="6">
        <f>IF(X1046&gt;0,Y1046/X1046,0)</f>
        <v>0</v>
      </c>
      <c r="AA1046">
        <v>6</v>
      </c>
      <c r="AB1046">
        <v>0</v>
      </c>
      <c r="AC1046" s="6">
        <f>IF(AA1046&gt;0,AB1046/AA1046,0)</f>
        <v>0</v>
      </c>
      <c r="AD1046">
        <v>3</v>
      </c>
      <c r="AE1046">
        <v>0</v>
      </c>
      <c r="AF1046" s="6">
        <f>IF(AD1046&gt;0,AE1046/AD1046,0)</f>
        <v>0</v>
      </c>
      <c r="AG1046">
        <v>5</v>
      </c>
      <c r="AH1046">
        <v>0</v>
      </c>
      <c r="AI1046" s="6">
        <f>IF(AG1046&gt;0,AH1046/AG1046,0)</f>
        <v>0</v>
      </c>
      <c r="AJ1046">
        <v>1</v>
      </c>
      <c r="AK1046">
        <v>0</v>
      </c>
      <c r="AL1046" s="6">
        <f>IF(AJ1046&gt;0,AK1046/AJ1046,0)</f>
        <v>0</v>
      </c>
    </row>
    <row r="1047" spans="1:38" x14ac:dyDescent="0.25">
      <c r="A1047" s="4">
        <v>55</v>
      </c>
      <c r="B1047" s="1">
        <v>43993</v>
      </c>
      <c r="C1047">
        <v>200</v>
      </c>
      <c r="D1047">
        <v>4</v>
      </c>
      <c r="E1047" s="6">
        <f>IF(C1047&gt;0,D1047/C1047,0)</f>
        <v>0.02</v>
      </c>
      <c r="F1047" s="8">
        <f>I1047+L1047+O1047+R1047+U1047+X1047+AA1047+AD1047+AG1047+AJ1047</f>
        <v>200</v>
      </c>
      <c r="G1047" s="8">
        <f>J1047+M1047+P1047+S1047+V1047+Y1047+AB1047+AE1047+AH1047+AK1047</f>
        <v>4</v>
      </c>
      <c r="H1047" s="6">
        <f>IF(F1047&gt;0,G1047/F1047,0)</f>
        <v>0.02</v>
      </c>
      <c r="I1047">
        <v>3</v>
      </c>
      <c r="J1047">
        <v>0</v>
      </c>
      <c r="K1047" s="6">
        <f>IF(I1047&gt;0,J1047/I1047,0)</f>
        <v>0</v>
      </c>
      <c r="L1047">
        <v>24</v>
      </c>
      <c r="M1047">
        <v>1</v>
      </c>
      <c r="N1047" s="6">
        <f>IF(L1047&gt;0,M1047/L1047,0)</f>
        <v>4.1666666666666664E-2</v>
      </c>
      <c r="O1047">
        <v>15</v>
      </c>
      <c r="P1047">
        <v>1</v>
      </c>
      <c r="Q1047" s="6">
        <f>IF(O1047&gt;0,P1047/O1047,0)</f>
        <v>6.6666666666666666E-2</v>
      </c>
      <c r="R1047">
        <v>22</v>
      </c>
      <c r="S1047">
        <v>0</v>
      </c>
      <c r="T1047" s="6">
        <f>IF(R1047&gt;0,S1047/R1047,0)</f>
        <v>0</v>
      </c>
      <c r="U1047">
        <v>21</v>
      </c>
      <c r="V1047">
        <v>0</v>
      </c>
      <c r="W1047" s="6">
        <f>IF(U1047&gt;0,V1047/U1047,0)</f>
        <v>0</v>
      </c>
      <c r="X1047">
        <v>28</v>
      </c>
      <c r="Y1047">
        <v>2</v>
      </c>
      <c r="Z1047" s="6">
        <f>IF(X1047&gt;0,Y1047/X1047,0)</f>
        <v>7.1428571428571425E-2</v>
      </c>
      <c r="AA1047">
        <v>25</v>
      </c>
      <c r="AB1047">
        <v>0</v>
      </c>
      <c r="AC1047" s="6">
        <f>IF(AA1047&gt;0,AB1047/AA1047,0)</f>
        <v>0</v>
      </c>
      <c r="AD1047">
        <v>20</v>
      </c>
      <c r="AE1047">
        <v>0</v>
      </c>
      <c r="AF1047" s="6">
        <f>IF(AD1047&gt;0,AE1047/AD1047,0)</f>
        <v>0</v>
      </c>
      <c r="AG1047">
        <v>25</v>
      </c>
      <c r="AH1047">
        <v>0</v>
      </c>
      <c r="AI1047" s="6">
        <f>IF(AG1047&gt;0,AH1047/AG1047,0)</f>
        <v>0</v>
      </c>
      <c r="AJ1047">
        <v>17</v>
      </c>
      <c r="AK1047">
        <v>0</v>
      </c>
      <c r="AL1047" s="6">
        <f>IF(AJ1047&gt;0,AK1047/AJ1047,0)</f>
        <v>0</v>
      </c>
    </row>
    <row r="1048" spans="1:38" x14ac:dyDescent="0.25">
      <c r="A1048" s="4">
        <v>94</v>
      </c>
      <c r="B1048" s="1">
        <v>44005</v>
      </c>
      <c r="C1048">
        <v>1050</v>
      </c>
      <c r="D1048">
        <v>21</v>
      </c>
      <c r="E1048" s="6">
        <f>IF(C1048&gt;0,D1048/C1048,0)</f>
        <v>0.02</v>
      </c>
      <c r="F1048" s="8">
        <f>I1048+L1048+O1048+R1048+U1048+X1048+AA1048+AD1048+AG1048+AJ1048</f>
        <v>1050</v>
      </c>
      <c r="G1048" s="8">
        <f>J1048+M1048+P1048+S1048+V1048+Y1048+AB1048+AE1048+AH1048+AK1048</f>
        <v>21</v>
      </c>
      <c r="H1048" s="6">
        <f>IF(F1048&gt;0,G1048/F1048,0)</f>
        <v>0.02</v>
      </c>
      <c r="I1048">
        <v>79</v>
      </c>
      <c r="J1048">
        <v>0</v>
      </c>
      <c r="K1048" s="6">
        <f>IF(I1048&gt;0,J1048/I1048,0)</f>
        <v>0</v>
      </c>
      <c r="L1048">
        <v>78</v>
      </c>
      <c r="M1048">
        <v>2</v>
      </c>
      <c r="N1048" s="6">
        <f>IF(L1048&gt;0,M1048/L1048,0)</f>
        <v>2.564102564102564E-2</v>
      </c>
      <c r="O1048">
        <v>137</v>
      </c>
      <c r="P1048">
        <v>5</v>
      </c>
      <c r="Q1048" s="6">
        <f>IF(O1048&gt;0,P1048/O1048,0)</f>
        <v>3.6496350364963501E-2</v>
      </c>
      <c r="R1048">
        <v>174</v>
      </c>
      <c r="S1048">
        <v>4</v>
      </c>
      <c r="T1048" s="6">
        <f>IF(R1048&gt;0,S1048/R1048,0)</f>
        <v>2.2988505747126436E-2</v>
      </c>
      <c r="U1048">
        <v>142</v>
      </c>
      <c r="V1048">
        <v>2</v>
      </c>
      <c r="W1048" s="6">
        <f>IF(U1048&gt;0,V1048/U1048,0)</f>
        <v>1.4084507042253521E-2</v>
      </c>
      <c r="X1048">
        <v>150</v>
      </c>
      <c r="Y1048">
        <v>3</v>
      </c>
      <c r="Z1048" s="6">
        <f>IF(X1048&gt;0,Y1048/X1048,0)</f>
        <v>0.02</v>
      </c>
      <c r="AA1048">
        <v>112</v>
      </c>
      <c r="AB1048">
        <v>1</v>
      </c>
      <c r="AC1048" s="6">
        <f>IF(AA1048&gt;0,AB1048/AA1048,0)</f>
        <v>8.9285714285714281E-3</v>
      </c>
      <c r="AD1048">
        <v>82</v>
      </c>
      <c r="AE1048">
        <v>1</v>
      </c>
      <c r="AF1048" s="6">
        <f>IF(AD1048&gt;0,AE1048/AD1048,0)</f>
        <v>1.2195121951219513E-2</v>
      </c>
      <c r="AG1048">
        <v>67</v>
      </c>
      <c r="AH1048">
        <v>3</v>
      </c>
      <c r="AI1048" s="6">
        <f>IF(AG1048&gt;0,AH1048/AG1048,0)</f>
        <v>4.4776119402985072E-2</v>
      </c>
      <c r="AJ1048">
        <v>29</v>
      </c>
      <c r="AK1048">
        <v>0</v>
      </c>
      <c r="AL1048" s="6">
        <f>IF(AJ1048&gt;0,AK1048/AJ1048,0)</f>
        <v>0</v>
      </c>
    </row>
    <row r="1049" spans="1:38" x14ac:dyDescent="0.25">
      <c r="A1049" s="4">
        <v>971</v>
      </c>
      <c r="B1049" s="1">
        <v>43972</v>
      </c>
      <c r="C1049">
        <v>100</v>
      </c>
      <c r="D1049">
        <v>2</v>
      </c>
      <c r="E1049" s="6">
        <f>IF(C1049&gt;0,D1049/C1049,0)</f>
        <v>0.02</v>
      </c>
      <c r="F1049" s="8">
        <f>I1049+L1049+O1049+R1049+U1049+X1049+AA1049+AD1049+AG1049+AJ1049</f>
        <v>100</v>
      </c>
      <c r="G1049" s="8">
        <f>J1049+M1049+P1049+S1049+V1049+Y1049+AB1049+AE1049+AH1049+AK1049</f>
        <v>2</v>
      </c>
      <c r="H1049" s="6">
        <f>IF(F1049&gt;0,G1049/F1049,0)</f>
        <v>0.02</v>
      </c>
      <c r="I1049">
        <v>0</v>
      </c>
      <c r="J1049">
        <v>0</v>
      </c>
      <c r="K1049" s="6">
        <f>IF(I1049&gt;0,J1049/I1049,0)</f>
        <v>0</v>
      </c>
      <c r="L1049">
        <v>10</v>
      </c>
      <c r="M1049">
        <v>0</v>
      </c>
      <c r="N1049" s="6">
        <f>IF(L1049&gt;0,M1049/L1049,0)</f>
        <v>0</v>
      </c>
      <c r="O1049">
        <v>31</v>
      </c>
      <c r="P1049">
        <v>1</v>
      </c>
      <c r="Q1049" s="6">
        <f>IF(O1049&gt;0,P1049/O1049,0)</f>
        <v>3.2258064516129031E-2</v>
      </c>
      <c r="R1049">
        <v>9</v>
      </c>
      <c r="S1049">
        <v>0</v>
      </c>
      <c r="T1049" s="6">
        <f>IF(R1049&gt;0,S1049/R1049,0)</f>
        <v>0</v>
      </c>
      <c r="U1049">
        <v>15</v>
      </c>
      <c r="V1049">
        <v>0</v>
      </c>
      <c r="W1049" s="6">
        <f>IF(U1049&gt;0,V1049/U1049,0)</f>
        <v>0</v>
      </c>
      <c r="X1049">
        <v>14</v>
      </c>
      <c r="Y1049">
        <v>1</v>
      </c>
      <c r="Z1049" s="6">
        <f>IF(X1049&gt;0,Y1049/X1049,0)</f>
        <v>7.1428571428571425E-2</v>
      </c>
      <c r="AA1049">
        <v>15</v>
      </c>
      <c r="AB1049">
        <v>0</v>
      </c>
      <c r="AC1049" s="6">
        <f>IF(AA1049&gt;0,AB1049/AA1049,0)</f>
        <v>0</v>
      </c>
      <c r="AD1049">
        <v>4</v>
      </c>
      <c r="AE1049">
        <v>0</v>
      </c>
      <c r="AF1049" s="6">
        <f>IF(AD1049&gt;0,AE1049/AD1049,0)</f>
        <v>0</v>
      </c>
      <c r="AG1049">
        <v>2</v>
      </c>
      <c r="AH1049">
        <v>0</v>
      </c>
      <c r="AI1049" s="6">
        <f>IF(AG1049&gt;0,AH1049/AG1049,0)</f>
        <v>0</v>
      </c>
      <c r="AJ1049">
        <v>0</v>
      </c>
      <c r="AK1049">
        <v>0</v>
      </c>
      <c r="AL1049" s="6">
        <f>IF(AJ1049&gt;0,AK1049/AJ1049,0)</f>
        <v>0</v>
      </c>
    </row>
    <row r="1050" spans="1:38" x14ac:dyDescent="0.25">
      <c r="A1050" s="4">
        <v>13</v>
      </c>
      <c r="B1050" s="1">
        <v>43969</v>
      </c>
      <c r="C1050">
        <v>3002</v>
      </c>
      <c r="D1050">
        <v>61</v>
      </c>
      <c r="E1050" s="6">
        <f>IF(C1050&gt;0,D1050/C1050,0)</f>
        <v>2.0319786808794139E-2</v>
      </c>
      <c r="F1050" s="8">
        <f>I1050+L1050+O1050+R1050+U1050+X1050+AA1050+AD1050+AG1050+AJ1050</f>
        <v>3001</v>
      </c>
      <c r="G1050" s="8">
        <f>J1050+M1050+P1050+S1050+V1050+Y1050+AB1050+AE1050+AH1050+AK1050</f>
        <v>60</v>
      </c>
      <c r="H1050" s="6">
        <f>IF(F1050&gt;0,G1050/F1050,0)</f>
        <v>1.9993335554815063E-2</v>
      </c>
      <c r="I1050">
        <v>73</v>
      </c>
      <c r="J1050">
        <v>2</v>
      </c>
      <c r="K1050" s="6">
        <f>IF(I1050&gt;0,J1050/I1050,0)</f>
        <v>2.7397260273972601E-2</v>
      </c>
      <c r="L1050">
        <v>126</v>
      </c>
      <c r="M1050">
        <v>1</v>
      </c>
      <c r="N1050" s="6">
        <f>IF(L1050&gt;0,M1050/L1050,0)</f>
        <v>7.9365079365079361E-3</v>
      </c>
      <c r="O1050">
        <v>314</v>
      </c>
      <c r="P1050">
        <v>3</v>
      </c>
      <c r="Q1050" s="6">
        <f>IF(O1050&gt;0,P1050/O1050,0)</f>
        <v>9.5541401273885346E-3</v>
      </c>
      <c r="R1050">
        <v>415</v>
      </c>
      <c r="S1050">
        <v>3</v>
      </c>
      <c r="T1050" s="6">
        <f>IF(R1050&gt;0,S1050/R1050,0)</f>
        <v>7.2289156626506026E-3</v>
      </c>
      <c r="U1050">
        <v>423</v>
      </c>
      <c r="V1050">
        <v>6</v>
      </c>
      <c r="W1050" s="6">
        <f>IF(U1050&gt;0,V1050/U1050,0)</f>
        <v>1.4184397163120567E-2</v>
      </c>
      <c r="X1050">
        <v>446</v>
      </c>
      <c r="Y1050">
        <v>6</v>
      </c>
      <c r="Z1050" s="6">
        <f>IF(X1050&gt;0,Y1050/X1050,0)</f>
        <v>1.3452914798206279E-2</v>
      </c>
      <c r="AA1050">
        <v>367</v>
      </c>
      <c r="AB1050">
        <v>8</v>
      </c>
      <c r="AC1050" s="6">
        <f>IF(AA1050&gt;0,AB1050/AA1050,0)</f>
        <v>2.1798365122615803E-2</v>
      </c>
      <c r="AD1050">
        <v>344</v>
      </c>
      <c r="AE1050">
        <v>7</v>
      </c>
      <c r="AF1050" s="6">
        <f>IF(AD1050&gt;0,AE1050/AD1050,0)</f>
        <v>2.0348837209302327E-2</v>
      </c>
      <c r="AG1050">
        <v>282</v>
      </c>
      <c r="AH1050">
        <v>12</v>
      </c>
      <c r="AI1050" s="6">
        <f>IF(AG1050&gt;0,AH1050/AG1050,0)</f>
        <v>4.2553191489361701E-2</v>
      </c>
      <c r="AJ1050">
        <v>211</v>
      </c>
      <c r="AK1050">
        <v>12</v>
      </c>
      <c r="AL1050" s="6">
        <f>IF(AJ1050&gt;0,AK1050/AJ1050,0)</f>
        <v>5.6872037914691941E-2</v>
      </c>
    </row>
    <row r="1051" spans="1:38" x14ac:dyDescent="0.25">
      <c r="A1051" s="4">
        <v>62</v>
      </c>
      <c r="B1051" s="1">
        <v>43977</v>
      </c>
      <c r="C1051">
        <v>852</v>
      </c>
      <c r="D1051">
        <v>17</v>
      </c>
      <c r="E1051" s="6">
        <f>IF(C1051&gt;0,D1051/C1051,0)</f>
        <v>1.9953051643192488E-2</v>
      </c>
      <c r="F1051" s="8">
        <f>I1051+L1051+O1051+R1051+U1051+X1051+AA1051+AD1051+AG1051+AJ1051</f>
        <v>852</v>
      </c>
      <c r="G1051" s="8">
        <f>J1051+M1051+P1051+S1051+V1051+Y1051+AB1051+AE1051+AH1051+AK1051</f>
        <v>17</v>
      </c>
      <c r="H1051" s="6">
        <f>IF(F1051&gt;0,G1051/F1051,0)</f>
        <v>1.9953051643192488E-2</v>
      </c>
      <c r="I1051">
        <v>31</v>
      </c>
      <c r="J1051">
        <v>0</v>
      </c>
      <c r="K1051" s="6">
        <f>IF(I1051&gt;0,J1051/I1051,0)</f>
        <v>0</v>
      </c>
      <c r="L1051">
        <v>60</v>
      </c>
      <c r="M1051">
        <v>2</v>
      </c>
      <c r="N1051" s="6">
        <f>IF(L1051&gt;0,M1051/L1051,0)</f>
        <v>3.3333333333333333E-2</v>
      </c>
      <c r="O1051">
        <v>110</v>
      </c>
      <c r="P1051">
        <v>5</v>
      </c>
      <c r="Q1051" s="6">
        <f>IF(O1051&gt;0,P1051/O1051,0)</f>
        <v>4.5454545454545456E-2</v>
      </c>
      <c r="R1051">
        <v>128</v>
      </c>
      <c r="S1051">
        <v>1</v>
      </c>
      <c r="T1051" s="6">
        <f>IF(R1051&gt;0,S1051/R1051,0)</f>
        <v>7.8125E-3</v>
      </c>
      <c r="U1051">
        <v>141</v>
      </c>
      <c r="V1051">
        <v>1</v>
      </c>
      <c r="W1051" s="6">
        <f>IF(U1051&gt;0,V1051/U1051,0)</f>
        <v>7.0921985815602835E-3</v>
      </c>
      <c r="X1051">
        <v>133</v>
      </c>
      <c r="Y1051">
        <v>3</v>
      </c>
      <c r="Z1051" s="6">
        <f>IF(X1051&gt;0,Y1051/X1051,0)</f>
        <v>2.2556390977443608E-2</v>
      </c>
      <c r="AA1051">
        <v>92</v>
      </c>
      <c r="AB1051">
        <v>1</v>
      </c>
      <c r="AC1051" s="6">
        <f>IF(AA1051&gt;0,AB1051/AA1051,0)</f>
        <v>1.0869565217391304E-2</v>
      </c>
      <c r="AD1051">
        <v>75</v>
      </c>
      <c r="AE1051">
        <v>2</v>
      </c>
      <c r="AF1051" s="6">
        <f>IF(AD1051&gt;0,AE1051/AD1051,0)</f>
        <v>2.6666666666666668E-2</v>
      </c>
      <c r="AG1051">
        <v>61</v>
      </c>
      <c r="AH1051">
        <v>1</v>
      </c>
      <c r="AI1051" s="6">
        <f>IF(AG1051&gt;0,AH1051/AG1051,0)</f>
        <v>1.6393442622950821E-2</v>
      </c>
      <c r="AJ1051">
        <v>21</v>
      </c>
      <c r="AK1051">
        <v>1</v>
      </c>
      <c r="AL1051" s="6">
        <f>IF(AJ1051&gt;0,AK1051/AJ1051,0)</f>
        <v>4.7619047619047616E-2</v>
      </c>
    </row>
    <row r="1052" spans="1:38" x14ac:dyDescent="0.25">
      <c r="A1052" s="4">
        <v>57</v>
      </c>
      <c r="B1052" s="1">
        <v>43980</v>
      </c>
      <c r="C1052">
        <v>905</v>
      </c>
      <c r="D1052">
        <v>18</v>
      </c>
      <c r="E1052" s="6">
        <f>IF(C1052&gt;0,D1052/C1052,0)</f>
        <v>1.9889502762430938E-2</v>
      </c>
      <c r="F1052" s="8">
        <f>I1052+L1052+O1052+R1052+U1052+X1052+AA1052+AD1052+AG1052+AJ1052</f>
        <v>905</v>
      </c>
      <c r="G1052" s="8">
        <f>J1052+M1052+P1052+S1052+V1052+Y1052+AB1052+AE1052+AH1052+AK1052</f>
        <v>18</v>
      </c>
      <c r="H1052" s="6">
        <f>IF(F1052&gt;0,G1052/F1052,0)</f>
        <v>1.9889502762430938E-2</v>
      </c>
      <c r="I1052">
        <v>32</v>
      </c>
      <c r="J1052">
        <v>2</v>
      </c>
      <c r="K1052" s="6">
        <f>IF(I1052&gt;0,J1052/I1052,0)</f>
        <v>6.25E-2</v>
      </c>
      <c r="L1052">
        <v>49</v>
      </c>
      <c r="M1052">
        <v>0</v>
      </c>
      <c r="N1052" s="6">
        <f>IF(L1052&gt;0,M1052/L1052,0)</f>
        <v>0</v>
      </c>
      <c r="O1052">
        <v>116</v>
      </c>
      <c r="P1052">
        <v>5</v>
      </c>
      <c r="Q1052" s="6">
        <f>IF(O1052&gt;0,P1052/O1052,0)</f>
        <v>4.3103448275862072E-2</v>
      </c>
      <c r="R1052">
        <v>127</v>
      </c>
      <c r="S1052">
        <v>2</v>
      </c>
      <c r="T1052" s="6">
        <f>IF(R1052&gt;0,S1052/R1052,0)</f>
        <v>1.5748031496062992E-2</v>
      </c>
      <c r="U1052">
        <v>120</v>
      </c>
      <c r="V1052">
        <v>3</v>
      </c>
      <c r="W1052" s="6">
        <f>IF(U1052&gt;0,V1052/U1052,0)</f>
        <v>2.5000000000000001E-2</v>
      </c>
      <c r="X1052">
        <v>142</v>
      </c>
      <c r="Y1052">
        <v>3</v>
      </c>
      <c r="Z1052" s="6">
        <f>IF(X1052&gt;0,Y1052/X1052,0)</f>
        <v>2.1126760563380281E-2</v>
      </c>
      <c r="AA1052">
        <v>124</v>
      </c>
      <c r="AB1052">
        <v>1</v>
      </c>
      <c r="AC1052" s="6">
        <f>IF(AA1052&gt;0,AB1052/AA1052,0)</f>
        <v>8.0645161290322578E-3</v>
      </c>
      <c r="AD1052">
        <v>95</v>
      </c>
      <c r="AE1052">
        <v>1</v>
      </c>
      <c r="AF1052" s="6">
        <f>IF(AD1052&gt;0,AE1052/AD1052,0)</f>
        <v>1.0526315789473684E-2</v>
      </c>
      <c r="AG1052">
        <v>77</v>
      </c>
      <c r="AH1052">
        <v>1</v>
      </c>
      <c r="AI1052" s="6">
        <f>IF(AG1052&gt;0,AH1052/AG1052,0)</f>
        <v>1.2987012987012988E-2</v>
      </c>
      <c r="AJ1052">
        <v>23</v>
      </c>
      <c r="AK1052">
        <v>0</v>
      </c>
      <c r="AL1052" s="6">
        <f>IF(AJ1052&gt;0,AK1052/AJ1052,0)</f>
        <v>0</v>
      </c>
    </row>
    <row r="1053" spans="1:38" x14ac:dyDescent="0.25">
      <c r="A1053" s="4">
        <v>65</v>
      </c>
      <c r="B1053" s="1">
        <v>43978</v>
      </c>
      <c r="C1053">
        <v>151</v>
      </c>
      <c r="D1053">
        <v>3</v>
      </c>
      <c r="E1053" s="6">
        <f>IF(C1053&gt;0,D1053/C1053,0)</f>
        <v>1.9867549668874173E-2</v>
      </c>
      <c r="F1053" s="8">
        <f>I1053+L1053+O1053+R1053+U1053+X1053+AA1053+AD1053+AG1053+AJ1053</f>
        <v>151</v>
      </c>
      <c r="G1053" s="8">
        <f>J1053+M1053+P1053+S1053+V1053+Y1053+AB1053+AE1053+AH1053+AK1053</f>
        <v>3</v>
      </c>
      <c r="H1053" s="6">
        <f>IF(F1053&gt;0,G1053/F1053,0)</f>
        <v>1.9867549668874173E-2</v>
      </c>
      <c r="I1053">
        <v>3</v>
      </c>
      <c r="J1053">
        <v>0</v>
      </c>
      <c r="K1053" s="6">
        <f>IF(I1053&gt;0,J1053/I1053,0)</f>
        <v>0</v>
      </c>
      <c r="L1053">
        <v>4</v>
      </c>
      <c r="M1053">
        <v>0</v>
      </c>
      <c r="N1053" s="6">
        <f>IF(L1053&gt;0,M1053/L1053,0)</f>
        <v>0</v>
      </c>
      <c r="O1053">
        <v>35</v>
      </c>
      <c r="P1053">
        <v>0</v>
      </c>
      <c r="Q1053" s="6">
        <f>IF(O1053&gt;0,P1053/O1053,0)</f>
        <v>0</v>
      </c>
      <c r="R1053">
        <v>28</v>
      </c>
      <c r="S1053">
        <v>0</v>
      </c>
      <c r="T1053" s="6">
        <f>IF(R1053&gt;0,S1053/R1053,0)</f>
        <v>0</v>
      </c>
      <c r="U1053">
        <v>14</v>
      </c>
      <c r="V1053">
        <v>0</v>
      </c>
      <c r="W1053" s="6">
        <f>IF(U1053&gt;0,V1053/U1053,0)</f>
        <v>0</v>
      </c>
      <c r="X1053">
        <v>15</v>
      </c>
      <c r="Y1053">
        <v>0</v>
      </c>
      <c r="Z1053" s="6">
        <f>IF(X1053&gt;0,Y1053/X1053,0)</f>
        <v>0</v>
      </c>
      <c r="AA1053">
        <v>16</v>
      </c>
      <c r="AB1053">
        <v>0</v>
      </c>
      <c r="AC1053" s="6">
        <f>IF(AA1053&gt;0,AB1053/AA1053,0)</f>
        <v>0</v>
      </c>
      <c r="AD1053">
        <v>18</v>
      </c>
      <c r="AE1053">
        <v>3</v>
      </c>
      <c r="AF1053" s="6">
        <f>IF(AD1053&gt;0,AE1053/AD1053,0)</f>
        <v>0.16666666666666666</v>
      </c>
      <c r="AG1053">
        <v>12</v>
      </c>
      <c r="AH1053">
        <v>0</v>
      </c>
      <c r="AI1053" s="6">
        <f>IF(AG1053&gt;0,AH1053/AG1053,0)</f>
        <v>0</v>
      </c>
      <c r="AJ1053">
        <v>6</v>
      </c>
      <c r="AK1053">
        <v>0</v>
      </c>
      <c r="AL1053" s="6">
        <f>IF(AJ1053&gt;0,AK1053/AJ1053,0)</f>
        <v>0</v>
      </c>
    </row>
    <row r="1054" spans="1:38" x14ac:dyDescent="0.25">
      <c r="A1054" s="4">
        <v>77</v>
      </c>
      <c r="B1054" s="1">
        <v>43977</v>
      </c>
      <c r="C1054">
        <v>1461</v>
      </c>
      <c r="D1054">
        <v>29</v>
      </c>
      <c r="E1054" s="6">
        <f>IF(C1054&gt;0,D1054/C1054,0)</f>
        <v>1.9849418206707735E-2</v>
      </c>
      <c r="F1054" s="8">
        <f>I1054+L1054+O1054+R1054+U1054+X1054+AA1054+AD1054+AG1054+AJ1054</f>
        <v>1460</v>
      </c>
      <c r="G1054" s="8">
        <f>J1054+M1054+P1054+S1054+V1054+Y1054+AB1054+AE1054+AH1054+AK1054</f>
        <v>29</v>
      </c>
      <c r="H1054" s="6">
        <f>IF(F1054&gt;0,G1054/F1054,0)</f>
        <v>1.9863013698630139E-2</v>
      </c>
      <c r="I1054">
        <v>52</v>
      </c>
      <c r="J1054">
        <v>0</v>
      </c>
      <c r="K1054" s="6">
        <f>IF(I1054&gt;0,J1054/I1054,0)</f>
        <v>0</v>
      </c>
      <c r="L1054">
        <v>84</v>
      </c>
      <c r="M1054">
        <v>2</v>
      </c>
      <c r="N1054" s="6">
        <f>IF(L1054&gt;0,M1054/L1054,0)</f>
        <v>2.3809523809523808E-2</v>
      </c>
      <c r="O1054">
        <v>137</v>
      </c>
      <c r="P1054">
        <v>2</v>
      </c>
      <c r="Q1054" s="6">
        <f>IF(O1054&gt;0,P1054/O1054,0)</f>
        <v>1.4598540145985401E-2</v>
      </c>
      <c r="R1054">
        <v>183</v>
      </c>
      <c r="S1054">
        <v>2</v>
      </c>
      <c r="T1054" s="6">
        <f>IF(R1054&gt;0,S1054/R1054,0)</f>
        <v>1.092896174863388E-2</v>
      </c>
      <c r="U1054">
        <v>201</v>
      </c>
      <c r="V1054">
        <v>6</v>
      </c>
      <c r="W1054" s="6">
        <f>IF(U1054&gt;0,V1054/U1054,0)</f>
        <v>2.9850746268656716E-2</v>
      </c>
      <c r="X1054">
        <v>220</v>
      </c>
      <c r="Y1054">
        <v>4</v>
      </c>
      <c r="Z1054" s="6">
        <f>IF(X1054&gt;0,Y1054/X1054,0)</f>
        <v>1.8181818181818181E-2</v>
      </c>
      <c r="AA1054">
        <v>157</v>
      </c>
      <c r="AB1054">
        <v>0</v>
      </c>
      <c r="AC1054" s="6">
        <f>IF(AA1054&gt;0,AB1054/AA1054,0)</f>
        <v>0</v>
      </c>
      <c r="AD1054">
        <v>164</v>
      </c>
      <c r="AE1054">
        <v>1</v>
      </c>
      <c r="AF1054" s="6">
        <f>IF(AD1054&gt;0,AE1054/AD1054,0)</f>
        <v>6.0975609756097563E-3</v>
      </c>
      <c r="AG1054">
        <v>179</v>
      </c>
      <c r="AH1054">
        <v>3</v>
      </c>
      <c r="AI1054" s="6">
        <f>IF(AG1054&gt;0,AH1054/AG1054,0)</f>
        <v>1.6759776536312849E-2</v>
      </c>
      <c r="AJ1054">
        <v>83</v>
      </c>
      <c r="AK1054">
        <v>9</v>
      </c>
      <c r="AL1054" s="6">
        <f>IF(AJ1054&gt;0,AK1054/AJ1054,0)</f>
        <v>0.10843373493975904</v>
      </c>
    </row>
    <row r="1055" spans="1:38" x14ac:dyDescent="0.25">
      <c r="A1055" s="4">
        <v>78</v>
      </c>
      <c r="B1055" s="1">
        <v>44008</v>
      </c>
      <c r="C1055">
        <v>1009</v>
      </c>
      <c r="D1055">
        <v>20</v>
      </c>
      <c r="E1055" s="6">
        <f>IF(C1055&gt;0,D1055/C1055,0)</f>
        <v>1.9821605550049554E-2</v>
      </c>
      <c r="F1055" s="8">
        <f>I1055+L1055+O1055+R1055+U1055+X1055+AA1055+AD1055+AG1055+AJ1055</f>
        <v>1009</v>
      </c>
      <c r="G1055" s="8">
        <f>J1055+M1055+P1055+S1055+V1055+Y1055+AB1055+AE1055+AH1055+AK1055</f>
        <v>20</v>
      </c>
      <c r="H1055" s="6">
        <f>IF(F1055&gt;0,G1055/F1055,0)</f>
        <v>1.9821605550049554E-2</v>
      </c>
      <c r="I1055">
        <v>86</v>
      </c>
      <c r="J1055">
        <v>0</v>
      </c>
      <c r="K1055" s="6">
        <f>IF(I1055&gt;0,J1055/I1055,0)</f>
        <v>0</v>
      </c>
      <c r="L1055">
        <v>95</v>
      </c>
      <c r="M1055">
        <v>3</v>
      </c>
      <c r="N1055" s="6">
        <f>IF(L1055&gt;0,M1055/L1055,0)</f>
        <v>3.1578947368421054E-2</v>
      </c>
      <c r="O1055">
        <v>122</v>
      </c>
      <c r="P1055">
        <v>4</v>
      </c>
      <c r="Q1055" s="6">
        <f>IF(O1055&gt;0,P1055/O1055,0)</f>
        <v>3.2786885245901641E-2</v>
      </c>
      <c r="R1055">
        <v>141</v>
      </c>
      <c r="S1055">
        <v>1</v>
      </c>
      <c r="T1055" s="6">
        <f>IF(R1055&gt;0,S1055/R1055,0)</f>
        <v>7.0921985815602835E-3</v>
      </c>
      <c r="U1055">
        <v>151</v>
      </c>
      <c r="V1055">
        <v>1</v>
      </c>
      <c r="W1055" s="6">
        <f>IF(U1055&gt;0,V1055/U1055,0)</f>
        <v>6.6225165562913907E-3</v>
      </c>
      <c r="X1055">
        <v>145</v>
      </c>
      <c r="Y1055">
        <v>1</v>
      </c>
      <c r="Z1055" s="6">
        <f>IF(X1055&gt;0,Y1055/X1055,0)</f>
        <v>6.8965517241379309E-3</v>
      </c>
      <c r="AA1055">
        <v>92</v>
      </c>
      <c r="AB1055">
        <v>2</v>
      </c>
      <c r="AC1055" s="6">
        <f>IF(AA1055&gt;0,AB1055/AA1055,0)</f>
        <v>2.1739130434782608E-2</v>
      </c>
      <c r="AD1055">
        <v>77</v>
      </c>
      <c r="AE1055">
        <v>7</v>
      </c>
      <c r="AF1055" s="6">
        <f>IF(AD1055&gt;0,AE1055/AD1055,0)</f>
        <v>9.0909090909090912E-2</v>
      </c>
      <c r="AG1055">
        <v>69</v>
      </c>
      <c r="AH1055">
        <v>1</v>
      </c>
      <c r="AI1055" s="6">
        <f>IF(AG1055&gt;0,AH1055/AG1055,0)</f>
        <v>1.4492753623188406E-2</v>
      </c>
      <c r="AJ1055">
        <v>31</v>
      </c>
      <c r="AK1055">
        <v>0</v>
      </c>
      <c r="AL1055" s="6">
        <f>IF(AJ1055&gt;0,AK1055/AJ1055,0)</f>
        <v>0</v>
      </c>
    </row>
    <row r="1056" spans="1:38" x14ac:dyDescent="0.25">
      <c r="A1056" s="4">
        <v>10</v>
      </c>
      <c r="B1056" s="1">
        <v>43969</v>
      </c>
      <c r="C1056">
        <v>202</v>
      </c>
      <c r="D1056">
        <v>4</v>
      </c>
      <c r="E1056" s="6">
        <f>IF(C1056&gt;0,D1056/C1056,0)</f>
        <v>1.9801980198019802E-2</v>
      </c>
      <c r="F1056" s="8">
        <f>I1056+L1056+O1056+R1056+U1056+X1056+AA1056+AD1056+AG1056+AJ1056</f>
        <v>202</v>
      </c>
      <c r="G1056" s="8">
        <f>J1056+M1056+P1056+S1056+V1056+Y1056+AB1056+AE1056+AH1056+AK1056</f>
        <v>4</v>
      </c>
      <c r="H1056" s="6">
        <f>IF(F1056&gt;0,G1056/F1056,0)</f>
        <v>1.9801980198019802E-2</v>
      </c>
      <c r="I1056">
        <v>5</v>
      </c>
      <c r="J1056">
        <v>0</v>
      </c>
      <c r="K1056" s="6">
        <f>IF(I1056&gt;0,J1056/I1056,0)</f>
        <v>0</v>
      </c>
      <c r="L1056">
        <v>7</v>
      </c>
      <c r="M1056">
        <v>0</v>
      </c>
      <c r="N1056" s="6">
        <f>IF(L1056&gt;0,M1056/L1056,0)</f>
        <v>0</v>
      </c>
      <c r="O1056">
        <v>26</v>
      </c>
      <c r="P1056">
        <v>1</v>
      </c>
      <c r="Q1056" s="6">
        <f>IF(O1056&gt;0,P1056/O1056,0)</f>
        <v>3.8461538461538464E-2</v>
      </c>
      <c r="R1056">
        <v>27</v>
      </c>
      <c r="S1056">
        <v>0</v>
      </c>
      <c r="T1056" s="6">
        <f>IF(R1056&gt;0,S1056/R1056,0)</f>
        <v>0</v>
      </c>
      <c r="U1056">
        <v>28</v>
      </c>
      <c r="V1056">
        <v>2</v>
      </c>
      <c r="W1056" s="6">
        <f>IF(U1056&gt;0,V1056/U1056,0)</f>
        <v>7.1428571428571425E-2</v>
      </c>
      <c r="X1056">
        <v>32</v>
      </c>
      <c r="Y1056">
        <v>1</v>
      </c>
      <c r="Z1056" s="6">
        <f>IF(X1056&gt;0,Y1056/X1056,0)</f>
        <v>3.125E-2</v>
      </c>
      <c r="AA1056">
        <v>20</v>
      </c>
      <c r="AB1056">
        <v>0</v>
      </c>
      <c r="AC1056" s="6">
        <f>IF(AA1056&gt;0,AB1056/AA1056,0)</f>
        <v>0</v>
      </c>
      <c r="AD1056">
        <v>18</v>
      </c>
      <c r="AE1056">
        <v>0</v>
      </c>
      <c r="AF1056" s="6">
        <f>IF(AD1056&gt;0,AE1056/AD1056,0)</f>
        <v>0</v>
      </c>
      <c r="AG1056">
        <v>27</v>
      </c>
      <c r="AH1056">
        <v>0</v>
      </c>
      <c r="AI1056" s="6">
        <f>IF(AG1056&gt;0,AH1056/AG1056,0)</f>
        <v>0</v>
      </c>
      <c r="AJ1056">
        <v>12</v>
      </c>
      <c r="AK1056">
        <v>0</v>
      </c>
      <c r="AL1056" s="6">
        <f>IF(AJ1056&gt;0,AK1056/AJ1056,0)</f>
        <v>0</v>
      </c>
    </row>
    <row r="1057" spans="1:38" x14ac:dyDescent="0.25">
      <c r="A1057" s="4">
        <v>52</v>
      </c>
      <c r="B1057" s="1">
        <v>43992</v>
      </c>
      <c r="C1057">
        <v>101</v>
      </c>
      <c r="D1057">
        <v>2</v>
      </c>
      <c r="E1057" s="6">
        <f>IF(C1057&gt;0,D1057/C1057,0)</f>
        <v>1.9801980198019802E-2</v>
      </c>
      <c r="F1057" s="8">
        <f>I1057+L1057+O1057+R1057+U1057+X1057+AA1057+AD1057+AG1057+AJ1057</f>
        <v>101</v>
      </c>
      <c r="G1057" s="8">
        <f>J1057+M1057+P1057+S1057+V1057+Y1057+AB1057+AE1057+AH1057+AK1057</f>
        <v>2</v>
      </c>
      <c r="H1057" s="6">
        <f>IF(F1057&gt;0,G1057/F1057,0)</f>
        <v>1.9801980198019802E-2</v>
      </c>
      <c r="I1057">
        <v>3</v>
      </c>
      <c r="J1057">
        <v>0</v>
      </c>
      <c r="K1057" s="6">
        <f>IF(I1057&gt;0,J1057/I1057,0)</f>
        <v>0</v>
      </c>
      <c r="L1057">
        <v>16</v>
      </c>
      <c r="M1057">
        <v>0</v>
      </c>
      <c r="N1057" s="6">
        <f>IF(L1057&gt;0,M1057/L1057,0)</f>
        <v>0</v>
      </c>
      <c r="O1057">
        <v>9</v>
      </c>
      <c r="P1057">
        <v>1</v>
      </c>
      <c r="Q1057" s="6">
        <f>IF(O1057&gt;0,P1057/O1057,0)</f>
        <v>0.1111111111111111</v>
      </c>
      <c r="R1057">
        <v>7</v>
      </c>
      <c r="S1057">
        <v>0</v>
      </c>
      <c r="T1057" s="6">
        <f>IF(R1057&gt;0,S1057/R1057,0)</f>
        <v>0</v>
      </c>
      <c r="U1057">
        <v>9</v>
      </c>
      <c r="V1057">
        <v>1</v>
      </c>
      <c r="W1057" s="6">
        <f>IF(U1057&gt;0,V1057/U1057,0)</f>
        <v>0.1111111111111111</v>
      </c>
      <c r="X1057">
        <v>11</v>
      </c>
      <c r="Y1057">
        <v>0</v>
      </c>
      <c r="Z1057" s="6">
        <f>IF(X1057&gt;0,Y1057/X1057,0)</f>
        <v>0</v>
      </c>
      <c r="AA1057">
        <v>16</v>
      </c>
      <c r="AB1057">
        <v>0</v>
      </c>
      <c r="AC1057" s="6">
        <f>IF(AA1057&gt;0,AB1057/AA1057,0)</f>
        <v>0</v>
      </c>
      <c r="AD1057">
        <v>17</v>
      </c>
      <c r="AE1057">
        <v>0</v>
      </c>
      <c r="AF1057" s="6">
        <f>IF(AD1057&gt;0,AE1057/AD1057,0)</f>
        <v>0</v>
      </c>
      <c r="AG1057">
        <v>12</v>
      </c>
      <c r="AH1057">
        <v>0</v>
      </c>
      <c r="AI1057" s="6">
        <f>IF(AG1057&gt;0,AH1057/AG1057,0)</f>
        <v>0</v>
      </c>
      <c r="AJ1057">
        <v>1</v>
      </c>
      <c r="AK1057">
        <v>0</v>
      </c>
      <c r="AL1057" s="6">
        <f>IF(AJ1057&gt;0,AK1057/AJ1057,0)</f>
        <v>0</v>
      </c>
    </row>
    <row r="1058" spans="1:38" x14ac:dyDescent="0.25">
      <c r="A1058" s="4">
        <v>70</v>
      </c>
      <c r="B1058" s="1">
        <v>43993</v>
      </c>
      <c r="C1058">
        <v>101</v>
      </c>
      <c r="D1058">
        <v>2</v>
      </c>
      <c r="E1058" s="6">
        <f>IF(C1058&gt;0,D1058/C1058,0)</f>
        <v>1.9801980198019802E-2</v>
      </c>
      <c r="F1058" s="8">
        <f>I1058+L1058+O1058+R1058+U1058+X1058+AA1058+AD1058+AG1058+AJ1058</f>
        <v>101</v>
      </c>
      <c r="G1058" s="8">
        <f>J1058+M1058+P1058+S1058+V1058+Y1058+AB1058+AE1058+AH1058+AK1058</f>
        <v>2</v>
      </c>
      <c r="H1058" s="6">
        <f>IF(F1058&gt;0,G1058/F1058,0)</f>
        <v>1.9801980198019802E-2</v>
      </c>
      <c r="I1058">
        <v>2</v>
      </c>
      <c r="J1058">
        <v>0</v>
      </c>
      <c r="K1058" s="6">
        <f>IF(I1058&gt;0,J1058/I1058,0)</f>
        <v>0</v>
      </c>
      <c r="L1058">
        <v>6</v>
      </c>
      <c r="M1058">
        <v>0</v>
      </c>
      <c r="N1058" s="6">
        <f>IF(L1058&gt;0,M1058/L1058,0)</f>
        <v>0</v>
      </c>
      <c r="O1058">
        <v>4</v>
      </c>
      <c r="P1058">
        <v>0</v>
      </c>
      <c r="Q1058" s="6">
        <f>IF(O1058&gt;0,P1058/O1058,0)</f>
        <v>0</v>
      </c>
      <c r="R1058">
        <v>16</v>
      </c>
      <c r="S1058">
        <v>0</v>
      </c>
      <c r="T1058" s="6">
        <f>IF(R1058&gt;0,S1058/R1058,0)</f>
        <v>0</v>
      </c>
      <c r="U1058">
        <v>14</v>
      </c>
      <c r="V1058">
        <v>1</v>
      </c>
      <c r="W1058" s="6">
        <f>IF(U1058&gt;0,V1058/U1058,0)</f>
        <v>7.1428571428571425E-2</v>
      </c>
      <c r="X1058">
        <v>10</v>
      </c>
      <c r="Y1058">
        <v>0</v>
      </c>
      <c r="Z1058" s="6">
        <f>IF(X1058&gt;0,Y1058/X1058,0)</f>
        <v>0</v>
      </c>
      <c r="AA1058">
        <v>14</v>
      </c>
      <c r="AB1058">
        <v>0</v>
      </c>
      <c r="AC1058" s="6">
        <f>IF(AA1058&gt;0,AB1058/AA1058,0)</f>
        <v>0</v>
      </c>
      <c r="AD1058">
        <v>15</v>
      </c>
      <c r="AE1058">
        <v>1</v>
      </c>
      <c r="AF1058" s="6">
        <f>IF(AD1058&gt;0,AE1058/AD1058,0)</f>
        <v>6.6666666666666666E-2</v>
      </c>
      <c r="AG1058">
        <v>13</v>
      </c>
      <c r="AH1058">
        <v>0</v>
      </c>
      <c r="AI1058" s="6">
        <f>IF(AG1058&gt;0,AH1058/AG1058,0)</f>
        <v>0</v>
      </c>
      <c r="AJ1058">
        <v>7</v>
      </c>
      <c r="AK1058">
        <v>0</v>
      </c>
      <c r="AL1058" s="6">
        <f>IF(AJ1058&gt;0,AK1058/AJ1058,0)</f>
        <v>0</v>
      </c>
    </row>
    <row r="1059" spans="1:38" x14ac:dyDescent="0.25">
      <c r="A1059" s="4">
        <v>91</v>
      </c>
      <c r="B1059" s="1">
        <v>44009</v>
      </c>
      <c r="C1059">
        <v>354</v>
      </c>
      <c r="D1059">
        <v>7</v>
      </c>
      <c r="E1059" s="6">
        <f>IF(C1059&gt;0,D1059/C1059,0)</f>
        <v>1.977401129943503E-2</v>
      </c>
      <c r="F1059" s="8">
        <f>I1059+L1059+O1059+R1059+U1059+X1059+AA1059+AD1059+AG1059+AJ1059</f>
        <v>354</v>
      </c>
      <c r="G1059" s="8">
        <f>J1059+M1059+P1059+S1059+V1059+Y1059+AB1059+AE1059+AH1059+AK1059</f>
        <v>7</v>
      </c>
      <c r="H1059" s="6">
        <f>IF(F1059&gt;0,G1059/F1059,0)</f>
        <v>1.977401129943503E-2</v>
      </c>
      <c r="I1059">
        <v>44</v>
      </c>
      <c r="J1059">
        <v>3</v>
      </c>
      <c r="K1059" s="6">
        <f>IF(I1059&gt;0,J1059/I1059,0)</f>
        <v>6.8181818181818177E-2</v>
      </c>
      <c r="L1059">
        <v>40</v>
      </c>
      <c r="M1059">
        <v>0</v>
      </c>
      <c r="N1059" s="6">
        <f>IF(L1059&gt;0,M1059/L1059,0)</f>
        <v>0</v>
      </c>
      <c r="O1059">
        <v>45</v>
      </c>
      <c r="P1059">
        <v>1</v>
      </c>
      <c r="Q1059" s="6">
        <f>IF(O1059&gt;0,P1059/O1059,0)</f>
        <v>2.2222222222222223E-2</v>
      </c>
      <c r="R1059">
        <v>58</v>
      </c>
      <c r="S1059">
        <v>1</v>
      </c>
      <c r="T1059" s="6">
        <f>IF(R1059&gt;0,S1059/R1059,0)</f>
        <v>1.7241379310344827E-2</v>
      </c>
      <c r="U1059">
        <v>37</v>
      </c>
      <c r="V1059">
        <v>1</v>
      </c>
      <c r="W1059" s="6">
        <f>IF(U1059&gt;0,V1059/U1059,0)</f>
        <v>2.7027027027027029E-2</v>
      </c>
      <c r="X1059">
        <v>44</v>
      </c>
      <c r="Y1059">
        <v>1</v>
      </c>
      <c r="Z1059" s="6">
        <f>IF(X1059&gt;0,Y1059/X1059,0)</f>
        <v>2.2727272727272728E-2</v>
      </c>
      <c r="AA1059">
        <v>30</v>
      </c>
      <c r="AB1059">
        <v>0</v>
      </c>
      <c r="AC1059" s="6">
        <f>IF(AA1059&gt;0,AB1059/AA1059,0)</f>
        <v>0</v>
      </c>
      <c r="AD1059">
        <v>22</v>
      </c>
      <c r="AE1059">
        <v>0</v>
      </c>
      <c r="AF1059" s="6">
        <f>IF(AD1059&gt;0,AE1059/AD1059,0)</f>
        <v>0</v>
      </c>
      <c r="AG1059">
        <v>23</v>
      </c>
      <c r="AH1059">
        <v>0</v>
      </c>
      <c r="AI1059" s="6">
        <f>IF(AG1059&gt;0,AH1059/AG1059,0)</f>
        <v>0</v>
      </c>
      <c r="AJ1059">
        <v>11</v>
      </c>
      <c r="AK1059">
        <v>0</v>
      </c>
      <c r="AL1059" s="6">
        <f>IF(AJ1059&gt;0,AK1059/AJ1059,0)</f>
        <v>0</v>
      </c>
    </row>
    <row r="1060" spans="1:38" x14ac:dyDescent="0.25">
      <c r="A1060" s="4">
        <v>60</v>
      </c>
      <c r="B1060" s="1">
        <v>44004</v>
      </c>
      <c r="C1060">
        <v>253</v>
      </c>
      <c r="D1060">
        <v>5</v>
      </c>
      <c r="E1060" s="6">
        <f>IF(C1060&gt;0,D1060/C1060,0)</f>
        <v>1.9762845849802372E-2</v>
      </c>
      <c r="F1060" s="8">
        <f>I1060+L1060+O1060+R1060+U1060+X1060+AA1060+AD1060+AG1060+AJ1060</f>
        <v>253</v>
      </c>
      <c r="G1060" s="8">
        <f>J1060+M1060+P1060+S1060+V1060+Y1060+AB1060+AE1060+AH1060+AK1060</f>
        <v>5</v>
      </c>
      <c r="H1060" s="6">
        <f>IF(F1060&gt;0,G1060/F1060,0)</f>
        <v>1.9762845849802372E-2</v>
      </c>
      <c r="I1060">
        <v>9</v>
      </c>
      <c r="J1060">
        <v>0</v>
      </c>
      <c r="K1060" s="6">
        <f>IF(I1060&gt;0,J1060/I1060,0)</f>
        <v>0</v>
      </c>
      <c r="L1060">
        <v>27</v>
      </c>
      <c r="M1060">
        <v>3</v>
      </c>
      <c r="N1060" s="6">
        <f>IF(L1060&gt;0,M1060/L1060,0)</f>
        <v>0.1111111111111111</v>
      </c>
      <c r="O1060">
        <v>32</v>
      </c>
      <c r="P1060">
        <v>1</v>
      </c>
      <c r="Q1060" s="6">
        <f>IF(O1060&gt;0,P1060/O1060,0)</f>
        <v>3.125E-2</v>
      </c>
      <c r="R1060">
        <v>20</v>
      </c>
      <c r="S1060">
        <v>1</v>
      </c>
      <c r="T1060" s="6">
        <f>IF(R1060&gt;0,S1060/R1060,0)</f>
        <v>0.05</v>
      </c>
      <c r="U1060">
        <v>29</v>
      </c>
      <c r="V1060">
        <v>0</v>
      </c>
      <c r="W1060" s="6">
        <f>IF(U1060&gt;0,V1060/U1060,0)</f>
        <v>0</v>
      </c>
      <c r="X1060">
        <v>39</v>
      </c>
      <c r="Y1060">
        <v>0</v>
      </c>
      <c r="Z1060" s="6">
        <f>IF(X1060&gt;0,Y1060/X1060,0)</f>
        <v>0</v>
      </c>
      <c r="AA1060">
        <v>40</v>
      </c>
      <c r="AB1060">
        <v>0</v>
      </c>
      <c r="AC1060" s="6">
        <f>IF(AA1060&gt;0,AB1060/AA1060,0)</f>
        <v>0</v>
      </c>
      <c r="AD1060">
        <v>19</v>
      </c>
      <c r="AE1060">
        <v>0</v>
      </c>
      <c r="AF1060" s="6">
        <f>IF(AD1060&gt;0,AE1060/AD1060,0)</f>
        <v>0</v>
      </c>
      <c r="AG1060">
        <v>26</v>
      </c>
      <c r="AH1060">
        <v>0</v>
      </c>
      <c r="AI1060" s="6">
        <f>IF(AG1060&gt;0,AH1060/AG1060,0)</f>
        <v>0</v>
      </c>
      <c r="AJ1060">
        <v>12</v>
      </c>
      <c r="AK1060">
        <v>0</v>
      </c>
      <c r="AL1060" s="6">
        <f>IF(AJ1060&gt;0,AK1060/AJ1060,0)</f>
        <v>0</v>
      </c>
    </row>
    <row r="1061" spans="1:38" x14ac:dyDescent="0.25">
      <c r="A1061" s="4">
        <v>93</v>
      </c>
      <c r="B1061" s="1">
        <v>44005</v>
      </c>
      <c r="C1061">
        <v>1215</v>
      </c>
      <c r="D1061">
        <v>24</v>
      </c>
      <c r="E1061" s="6">
        <f>IF(C1061&gt;0,D1061/C1061,0)</f>
        <v>1.9753086419753086E-2</v>
      </c>
      <c r="F1061" s="8">
        <f>I1061+L1061+O1061+R1061+U1061+X1061+AA1061+AD1061+AG1061+AJ1061</f>
        <v>1215</v>
      </c>
      <c r="G1061" s="8">
        <f>J1061+M1061+P1061+S1061+V1061+Y1061+AB1061+AE1061+AH1061+AK1061</f>
        <v>24</v>
      </c>
      <c r="H1061" s="6">
        <f>IF(F1061&gt;0,G1061/F1061,0)</f>
        <v>1.9753086419753086E-2</v>
      </c>
      <c r="I1061">
        <v>74</v>
      </c>
      <c r="J1061">
        <v>3</v>
      </c>
      <c r="K1061" s="6">
        <f>IF(I1061&gt;0,J1061/I1061,0)</f>
        <v>4.0540540540540543E-2</v>
      </c>
      <c r="L1061">
        <v>100</v>
      </c>
      <c r="M1061">
        <v>6</v>
      </c>
      <c r="N1061" s="6">
        <f>IF(L1061&gt;0,M1061/L1061,0)</f>
        <v>0.06</v>
      </c>
      <c r="O1061">
        <v>150</v>
      </c>
      <c r="P1061">
        <v>4</v>
      </c>
      <c r="Q1061" s="6">
        <f>IF(O1061&gt;0,P1061/O1061,0)</f>
        <v>2.6666666666666668E-2</v>
      </c>
      <c r="R1061">
        <v>188</v>
      </c>
      <c r="S1061">
        <v>3</v>
      </c>
      <c r="T1061" s="6">
        <f>IF(R1061&gt;0,S1061/R1061,0)</f>
        <v>1.5957446808510637E-2</v>
      </c>
      <c r="U1061">
        <v>183</v>
      </c>
      <c r="V1061">
        <v>4</v>
      </c>
      <c r="W1061" s="6">
        <f>IF(U1061&gt;0,V1061/U1061,0)</f>
        <v>2.185792349726776E-2</v>
      </c>
      <c r="X1061">
        <v>204</v>
      </c>
      <c r="Y1061">
        <v>3</v>
      </c>
      <c r="Z1061" s="6">
        <f>IF(X1061&gt;0,Y1061/X1061,0)</f>
        <v>1.4705882352941176E-2</v>
      </c>
      <c r="AA1061">
        <v>157</v>
      </c>
      <c r="AB1061">
        <v>0</v>
      </c>
      <c r="AC1061" s="6">
        <f>IF(AA1061&gt;0,AB1061/AA1061,0)</f>
        <v>0</v>
      </c>
      <c r="AD1061">
        <v>98</v>
      </c>
      <c r="AE1061">
        <v>0</v>
      </c>
      <c r="AF1061" s="6">
        <f>IF(AD1061&gt;0,AE1061/AD1061,0)</f>
        <v>0</v>
      </c>
      <c r="AG1061">
        <v>53</v>
      </c>
      <c r="AH1061">
        <v>1</v>
      </c>
      <c r="AI1061" s="6">
        <f>IF(AG1061&gt;0,AH1061/AG1061,0)</f>
        <v>1.8867924528301886E-2</v>
      </c>
      <c r="AJ1061">
        <v>8</v>
      </c>
      <c r="AK1061">
        <v>0</v>
      </c>
      <c r="AL1061" s="6">
        <f>IF(AJ1061&gt;0,AK1061/AJ1061,0)</f>
        <v>0</v>
      </c>
    </row>
    <row r="1062" spans="1:38" x14ac:dyDescent="0.25">
      <c r="A1062" s="4" t="s">
        <v>26</v>
      </c>
      <c r="B1062" s="1">
        <v>43969</v>
      </c>
      <c r="C1062">
        <v>557</v>
      </c>
      <c r="D1062">
        <v>11</v>
      </c>
      <c r="E1062" s="6">
        <f>IF(C1062&gt;0,D1062/C1062,0)</f>
        <v>1.9748653500897665E-2</v>
      </c>
      <c r="F1062" s="8">
        <f>I1062+L1062+O1062+R1062+U1062+X1062+AA1062+AD1062+AG1062+AJ1062</f>
        <v>557</v>
      </c>
      <c r="G1062" s="8">
        <f>J1062+M1062+P1062+S1062+V1062+Y1062+AB1062+AE1062+AH1062+AK1062</f>
        <v>11</v>
      </c>
      <c r="H1062" s="6">
        <f>IF(F1062&gt;0,G1062/F1062,0)</f>
        <v>1.9748653500897665E-2</v>
      </c>
      <c r="I1062">
        <v>30</v>
      </c>
      <c r="J1062">
        <v>0</v>
      </c>
      <c r="K1062" s="6">
        <f>IF(I1062&gt;0,J1062/I1062,0)</f>
        <v>0</v>
      </c>
      <c r="L1062">
        <v>32</v>
      </c>
      <c r="M1062">
        <v>0</v>
      </c>
      <c r="N1062" s="6">
        <f>IF(L1062&gt;0,M1062/L1062,0)</f>
        <v>0</v>
      </c>
      <c r="O1062">
        <v>78</v>
      </c>
      <c r="P1062">
        <v>0</v>
      </c>
      <c r="Q1062" s="6">
        <f>IF(O1062&gt;0,P1062/O1062,0)</f>
        <v>0</v>
      </c>
      <c r="R1062">
        <v>100</v>
      </c>
      <c r="S1062">
        <v>1</v>
      </c>
      <c r="T1062" s="6">
        <f>IF(R1062&gt;0,S1062/R1062,0)</f>
        <v>0.01</v>
      </c>
      <c r="U1062">
        <v>95</v>
      </c>
      <c r="V1062">
        <v>0</v>
      </c>
      <c r="W1062" s="6">
        <f>IF(U1062&gt;0,V1062/U1062,0)</f>
        <v>0</v>
      </c>
      <c r="X1062">
        <v>69</v>
      </c>
      <c r="Y1062">
        <v>0</v>
      </c>
      <c r="Z1062" s="6">
        <f>IF(X1062&gt;0,Y1062/X1062,0)</f>
        <v>0</v>
      </c>
      <c r="AA1062">
        <v>50</v>
      </c>
      <c r="AB1062">
        <v>0</v>
      </c>
      <c r="AC1062" s="6">
        <f>IF(AA1062&gt;0,AB1062/AA1062,0)</f>
        <v>0</v>
      </c>
      <c r="AD1062">
        <v>37</v>
      </c>
      <c r="AE1062">
        <v>1</v>
      </c>
      <c r="AF1062" s="6">
        <f>IF(AD1062&gt;0,AE1062/AD1062,0)</f>
        <v>2.7027027027027029E-2</v>
      </c>
      <c r="AG1062">
        <v>41</v>
      </c>
      <c r="AH1062">
        <v>6</v>
      </c>
      <c r="AI1062" s="6">
        <f>IF(AG1062&gt;0,AH1062/AG1062,0)</f>
        <v>0.14634146341463414</v>
      </c>
      <c r="AJ1062">
        <v>25</v>
      </c>
      <c r="AK1062">
        <v>3</v>
      </c>
      <c r="AL1062" s="6">
        <f>IF(AJ1062&gt;0,AK1062/AJ1062,0)</f>
        <v>0.12</v>
      </c>
    </row>
    <row r="1063" spans="1:38" x14ac:dyDescent="0.25">
      <c r="A1063" s="4" t="s">
        <v>26</v>
      </c>
      <c r="B1063" s="1">
        <v>43988</v>
      </c>
      <c r="C1063">
        <v>152</v>
      </c>
      <c r="D1063">
        <v>3</v>
      </c>
      <c r="E1063" s="6">
        <f>IF(C1063&gt;0,D1063/C1063,0)</f>
        <v>1.9736842105263157E-2</v>
      </c>
      <c r="F1063" s="8">
        <f>I1063+L1063+O1063+R1063+U1063+X1063+AA1063+AD1063+AG1063+AJ1063</f>
        <v>152</v>
      </c>
      <c r="G1063" s="8">
        <f>J1063+M1063+P1063+S1063+V1063+Y1063+AB1063+AE1063+AH1063+AK1063</f>
        <v>3</v>
      </c>
      <c r="H1063" s="6">
        <f>IF(F1063&gt;0,G1063/F1063,0)</f>
        <v>1.9736842105263157E-2</v>
      </c>
      <c r="I1063">
        <v>9</v>
      </c>
      <c r="J1063">
        <v>0</v>
      </c>
      <c r="K1063" s="6">
        <f>IF(I1063&gt;0,J1063/I1063,0)</f>
        <v>0</v>
      </c>
      <c r="L1063">
        <v>15</v>
      </c>
      <c r="M1063">
        <v>0</v>
      </c>
      <c r="N1063" s="6">
        <f>IF(L1063&gt;0,M1063/L1063,0)</f>
        <v>0</v>
      </c>
      <c r="O1063">
        <v>24</v>
      </c>
      <c r="P1063">
        <v>1</v>
      </c>
      <c r="Q1063" s="6">
        <f>IF(O1063&gt;0,P1063/O1063,0)</f>
        <v>4.1666666666666664E-2</v>
      </c>
      <c r="R1063">
        <v>24</v>
      </c>
      <c r="S1063">
        <v>0</v>
      </c>
      <c r="T1063" s="6">
        <f>IF(R1063&gt;0,S1063/R1063,0)</f>
        <v>0</v>
      </c>
      <c r="U1063">
        <v>18</v>
      </c>
      <c r="V1063">
        <v>2</v>
      </c>
      <c r="W1063" s="6">
        <f>IF(U1063&gt;0,V1063/U1063,0)</f>
        <v>0.1111111111111111</v>
      </c>
      <c r="X1063">
        <v>23</v>
      </c>
      <c r="Y1063">
        <v>0</v>
      </c>
      <c r="Z1063" s="6">
        <f>IF(X1063&gt;0,Y1063/X1063,0)</f>
        <v>0</v>
      </c>
      <c r="AA1063">
        <v>11</v>
      </c>
      <c r="AB1063">
        <v>0</v>
      </c>
      <c r="AC1063" s="6">
        <f>IF(AA1063&gt;0,AB1063/AA1063,0)</f>
        <v>0</v>
      </c>
      <c r="AD1063">
        <v>10</v>
      </c>
      <c r="AE1063">
        <v>0</v>
      </c>
      <c r="AF1063" s="6">
        <f>IF(AD1063&gt;0,AE1063/AD1063,0)</f>
        <v>0</v>
      </c>
      <c r="AG1063">
        <v>12</v>
      </c>
      <c r="AH1063">
        <v>0</v>
      </c>
      <c r="AI1063" s="6">
        <f>IF(AG1063&gt;0,AH1063/AG1063,0)</f>
        <v>0</v>
      </c>
      <c r="AJ1063">
        <v>6</v>
      </c>
      <c r="AK1063">
        <v>0</v>
      </c>
      <c r="AL1063" s="6">
        <f>IF(AJ1063&gt;0,AK1063/AJ1063,0)</f>
        <v>0</v>
      </c>
    </row>
    <row r="1064" spans="1:38" x14ac:dyDescent="0.25">
      <c r="A1064" s="4">
        <v>32</v>
      </c>
      <c r="B1064" s="1">
        <v>43970</v>
      </c>
      <c r="C1064">
        <v>456</v>
      </c>
      <c r="D1064">
        <v>9</v>
      </c>
      <c r="E1064" s="6">
        <f>IF(C1064&gt;0,D1064/C1064,0)</f>
        <v>1.9736842105263157E-2</v>
      </c>
      <c r="F1064" s="8">
        <f>I1064+L1064+O1064+R1064+U1064+X1064+AA1064+AD1064+AG1064+AJ1064</f>
        <v>456</v>
      </c>
      <c r="G1064" s="8">
        <f>J1064+M1064+P1064+S1064+V1064+Y1064+AB1064+AE1064+AH1064+AK1064</f>
        <v>9</v>
      </c>
      <c r="H1064" s="6">
        <f>IF(F1064&gt;0,G1064/F1064,0)</f>
        <v>1.9736842105263157E-2</v>
      </c>
      <c r="I1064">
        <v>8</v>
      </c>
      <c r="J1064">
        <v>0</v>
      </c>
      <c r="K1064" s="6">
        <f>IF(I1064&gt;0,J1064/I1064,0)</f>
        <v>0</v>
      </c>
      <c r="L1064">
        <v>10</v>
      </c>
      <c r="M1064">
        <v>0</v>
      </c>
      <c r="N1064" s="6">
        <f>IF(L1064&gt;0,M1064/L1064,0)</f>
        <v>0</v>
      </c>
      <c r="O1064">
        <v>46</v>
      </c>
      <c r="P1064">
        <v>1</v>
      </c>
      <c r="Q1064" s="6">
        <f>IF(O1064&gt;0,P1064/O1064,0)</f>
        <v>2.1739130434782608E-2</v>
      </c>
      <c r="R1064">
        <v>46</v>
      </c>
      <c r="S1064">
        <v>1</v>
      </c>
      <c r="T1064" s="6">
        <f>IF(R1064&gt;0,S1064/R1064,0)</f>
        <v>2.1739130434782608E-2</v>
      </c>
      <c r="U1064">
        <v>59</v>
      </c>
      <c r="V1064">
        <v>0</v>
      </c>
      <c r="W1064" s="6">
        <f>IF(U1064&gt;0,V1064/U1064,0)</f>
        <v>0</v>
      </c>
      <c r="X1064">
        <v>70</v>
      </c>
      <c r="Y1064">
        <v>2</v>
      </c>
      <c r="Z1064" s="6">
        <f>IF(X1064&gt;0,Y1064/X1064,0)</f>
        <v>2.8571428571428571E-2</v>
      </c>
      <c r="AA1064">
        <v>26</v>
      </c>
      <c r="AB1064">
        <v>1</v>
      </c>
      <c r="AC1064" s="6">
        <f>IF(AA1064&gt;0,AB1064/AA1064,0)</f>
        <v>3.8461538461538464E-2</v>
      </c>
      <c r="AD1064">
        <v>34</v>
      </c>
      <c r="AE1064">
        <v>0</v>
      </c>
      <c r="AF1064" s="6">
        <f>IF(AD1064&gt;0,AE1064/AD1064,0)</f>
        <v>0</v>
      </c>
      <c r="AG1064">
        <v>74</v>
      </c>
      <c r="AH1064">
        <v>1</v>
      </c>
      <c r="AI1064" s="6">
        <f>IF(AG1064&gt;0,AH1064/AG1064,0)</f>
        <v>1.3513513513513514E-2</v>
      </c>
      <c r="AJ1064">
        <v>83</v>
      </c>
      <c r="AK1064">
        <v>3</v>
      </c>
      <c r="AL1064" s="6">
        <f>IF(AJ1064&gt;0,AK1064/AJ1064,0)</f>
        <v>3.614457831325301E-2</v>
      </c>
    </row>
    <row r="1065" spans="1:38" x14ac:dyDescent="0.25">
      <c r="A1065" s="4">
        <v>41</v>
      </c>
      <c r="B1065" s="1">
        <v>44012</v>
      </c>
      <c r="C1065">
        <v>152</v>
      </c>
      <c r="D1065">
        <v>3</v>
      </c>
      <c r="E1065" s="6">
        <f>IF(C1065&gt;0,D1065/C1065,0)</f>
        <v>1.9736842105263157E-2</v>
      </c>
      <c r="F1065" s="8">
        <f>I1065+L1065+O1065+R1065+U1065+X1065+AA1065+AD1065+AG1065+AJ1065</f>
        <v>152</v>
      </c>
      <c r="G1065" s="8">
        <f>J1065+M1065+P1065+S1065+V1065+Y1065+AB1065+AE1065+AH1065+AK1065</f>
        <v>3</v>
      </c>
      <c r="H1065" s="6">
        <f>IF(F1065&gt;0,G1065/F1065,0)</f>
        <v>1.9736842105263157E-2</v>
      </c>
      <c r="I1065">
        <v>13</v>
      </c>
      <c r="J1065">
        <v>0</v>
      </c>
      <c r="K1065" s="6">
        <f>IF(I1065&gt;0,J1065/I1065,0)</f>
        <v>0</v>
      </c>
      <c r="L1065">
        <v>9</v>
      </c>
      <c r="M1065">
        <v>0</v>
      </c>
      <c r="N1065" s="6">
        <f>IF(L1065&gt;0,M1065/L1065,0)</f>
        <v>0</v>
      </c>
      <c r="O1065">
        <v>13</v>
      </c>
      <c r="P1065">
        <v>1</v>
      </c>
      <c r="Q1065" s="6">
        <f>IF(O1065&gt;0,P1065/O1065,0)</f>
        <v>7.6923076923076927E-2</v>
      </c>
      <c r="R1065">
        <v>11</v>
      </c>
      <c r="S1065">
        <v>0</v>
      </c>
      <c r="T1065" s="6">
        <f>IF(R1065&gt;0,S1065/R1065,0)</f>
        <v>0</v>
      </c>
      <c r="U1065">
        <v>24</v>
      </c>
      <c r="V1065">
        <v>2</v>
      </c>
      <c r="W1065" s="6">
        <f>IF(U1065&gt;0,V1065/U1065,0)</f>
        <v>8.3333333333333329E-2</v>
      </c>
      <c r="X1065">
        <v>39</v>
      </c>
      <c r="Y1065">
        <v>0</v>
      </c>
      <c r="Z1065" s="6">
        <f>IF(X1065&gt;0,Y1065/X1065,0)</f>
        <v>0</v>
      </c>
      <c r="AA1065">
        <v>19</v>
      </c>
      <c r="AB1065">
        <v>0</v>
      </c>
      <c r="AC1065" s="6">
        <f>IF(AA1065&gt;0,AB1065/AA1065,0)</f>
        <v>0</v>
      </c>
      <c r="AD1065">
        <v>11</v>
      </c>
      <c r="AE1065">
        <v>0</v>
      </c>
      <c r="AF1065" s="6">
        <f>IF(AD1065&gt;0,AE1065/AD1065,0)</f>
        <v>0</v>
      </c>
      <c r="AG1065">
        <v>9</v>
      </c>
      <c r="AH1065">
        <v>0</v>
      </c>
      <c r="AI1065" s="6">
        <f>IF(AG1065&gt;0,AH1065/AG1065,0)</f>
        <v>0</v>
      </c>
      <c r="AJ1065">
        <v>4</v>
      </c>
      <c r="AK1065">
        <v>0</v>
      </c>
      <c r="AL1065" s="6">
        <f>IF(AJ1065&gt;0,AK1065/AJ1065,0)</f>
        <v>0</v>
      </c>
    </row>
    <row r="1066" spans="1:38" x14ac:dyDescent="0.25">
      <c r="A1066" s="4">
        <v>68</v>
      </c>
      <c r="B1066" s="1">
        <v>43976</v>
      </c>
      <c r="C1066">
        <v>659</v>
      </c>
      <c r="D1066">
        <v>13</v>
      </c>
      <c r="E1066" s="6">
        <f>IF(C1066&gt;0,D1066/C1066,0)</f>
        <v>1.9726858877086494E-2</v>
      </c>
      <c r="F1066" s="8">
        <f>I1066+L1066+O1066+R1066+U1066+X1066+AA1066+AD1066+AG1066+AJ1066</f>
        <v>659</v>
      </c>
      <c r="G1066" s="8">
        <f>J1066+M1066+P1066+S1066+V1066+Y1066+AB1066+AE1066+AH1066+AK1066</f>
        <v>13</v>
      </c>
      <c r="H1066" s="6">
        <f>IF(F1066&gt;0,G1066/F1066,0)</f>
        <v>1.9726858877086494E-2</v>
      </c>
      <c r="I1066">
        <v>25</v>
      </c>
      <c r="J1066">
        <v>0</v>
      </c>
      <c r="K1066" s="6">
        <f>IF(I1066&gt;0,J1066/I1066,0)</f>
        <v>0</v>
      </c>
      <c r="L1066">
        <v>34</v>
      </c>
      <c r="M1066">
        <v>0</v>
      </c>
      <c r="N1066" s="6">
        <f>IF(L1066&gt;0,M1066/L1066,0)</f>
        <v>0</v>
      </c>
      <c r="O1066">
        <v>82</v>
      </c>
      <c r="P1066">
        <v>1</v>
      </c>
      <c r="Q1066" s="6">
        <f>IF(O1066&gt;0,P1066/O1066,0)</f>
        <v>1.2195121951219513E-2</v>
      </c>
      <c r="R1066">
        <v>107</v>
      </c>
      <c r="S1066">
        <v>3</v>
      </c>
      <c r="T1066" s="6">
        <f>IF(R1066&gt;0,S1066/R1066,0)</f>
        <v>2.8037383177570093E-2</v>
      </c>
      <c r="U1066">
        <v>85</v>
      </c>
      <c r="V1066">
        <v>1</v>
      </c>
      <c r="W1066" s="6">
        <f>IF(U1066&gt;0,V1066/U1066,0)</f>
        <v>1.1764705882352941E-2</v>
      </c>
      <c r="X1066">
        <v>114</v>
      </c>
      <c r="Y1066">
        <v>1</v>
      </c>
      <c r="Z1066" s="6">
        <f>IF(X1066&gt;0,Y1066/X1066,0)</f>
        <v>8.771929824561403E-3</v>
      </c>
      <c r="AA1066">
        <v>92</v>
      </c>
      <c r="AB1066">
        <v>4</v>
      </c>
      <c r="AC1066" s="6">
        <f>IF(AA1066&gt;0,AB1066/AA1066,0)</f>
        <v>4.3478260869565216E-2</v>
      </c>
      <c r="AD1066">
        <v>68</v>
      </c>
      <c r="AE1066">
        <v>1</v>
      </c>
      <c r="AF1066" s="6">
        <f>IF(AD1066&gt;0,AE1066/AD1066,0)</f>
        <v>1.4705882352941176E-2</v>
      </c>
      <c r="AG1066">
        <v>42</v>
      </c>
      <c r="AH1066">
        <v>1</v>
      </c>
      <c r="AI1066" s="6">
        <f>IF(AG1066&gt;0,AH1066/AG1066,0)</f>
        <v>2.3809523809523808E-2</v>
      </c>
      <c r="AJ1066">
        <v>10</v>
      </c>
      <c r="AK1066">
        <v>1</v>
      </c>
      <c r="AL1066" s="6">
        <f>IF(AJ1066&gt;0,AK1066/AJ1066,0)</f>
        <v>0.1</v>
      </c>
    </row>
    <row r="1067" spans="1:38" x14ac:dyDescent="0.25">
      <c r="A1067" s="4">
        <v>75</v>
      </c>
      <c r="B1067" s="1">
        <v>43994</v>
      </c>
      <c r="C1067">
        <v>1732</v>
      </c>
      <c r="D1067">
        <v>35</v>
      </c>
      <c r="E1067" s="6">
        <f>IF(C1067&gt;0,D1067/C1067,0)</f>
        <v>2.0207852193995381E-2</v>
      </c>
      <c r="F1067" s="8">
        <f>I1067+L1067+O1067+R1067+U1067+X1067+AA1067+AD1067+AG1067+AJ1067</f>
        <v>1729</v>
      </c>
      <c r="G1067" s="8">
        <f>J1067+M1067+P1067+S1067+V1067+Y1067+AB1067+AE1067+AH1067+AK1067</f>
        <v>34</v>
      </c>
      <c r="H1067" s="6">
        <f>IF(F1067&gt;0,G1067/F1067,0)</f>
        <v>1.9664545980335454E-2</v>
      </c>
      <c r="I1067">
        <v>96</v>
      </c>
      <c r="J1067">
        <v>1</v>
      </c>
      <c r="K1067" s="6">
        <f>IF(I1067&gt;0,J1067/I1067,0)</f>
        <v>1.0416666666666666E-2</v>
      </c>
      <c r="L1067">
        <v>74</v>
      </c>
      <c r="M1067">
        <v>0</v>
      </c>
      <c r="N1067" s="6">
        <f>IF(L1067&gt;0,M1067/L1067,0)</f>
        <v>0</v>
      </c>
      <c r="O1067">
        <v>214</v>
      </c>
      <c r="P1067">
        <v>4</v>
      </c>
      <c r="Q1067" s="6">
        <f>IF(O1067&gt;0,P1067/O1067,0)</f>
        <v>1.8691588785046728E-2</v>
      </c>
      <c r="R1067">
        <v>312</v>
      </c>
      <c r="S1067">
        <v>10</v>
      </c>
      <c r="T1067" s="6">
        <f>IF(R1067&gt;0,S1067/R1067,0)</f>
        <v>3.2051282051282048E-2</v>
      </c>
      <c r="U1067">
        <v>294</v>
      </c>
      <c r="V1067">
        <v>4</v>
      </c>
      <c r="W1067" s="6">
        <f>IF(U1067&gt;0,V1067/U1067,0)</f>
        <v>1.3605442176870748E-2</v>
      </c>
      <c r="X1067">
        <v>247</v>
      </c>
      <c r="Y1067">
        <v>8</v>
      </c>
      <c r="Z1067" s="6">
        <f>IF(X1067&gt;0,Y1067/X1067,0)</f>
        <v>3.2388663967611336E-2</v>
      </c>
      <c r="AA1067">
        <v>195</v>
      </c>
      <c r="AB1067">
        <v>3</v>
      </c>
      <c r="AC1067" s="6">
        <f>IF(AA1067&gt;0,AB1067/AA1067,0)</f>
        <v>1.5384615384615385E-2</v>
      </c>
      <c r="AD1067">
        <v>179</v>
      </c>
      <c r="AE1067">
        <v>4</v>
      </c>
      <c r="AF1067" s="6">
        <f>IF(AD1067&gt;0,AE1067/AD1067,0)</f>
        <v>2.23463687150838E-2</v>
      </c>
      <c r="AG1067">
        <v>90</v>
      </c>
      <c r="AH1067">
        <v>0</v>
      </c>
      <c r="AI1067" s="6">
        <f>IF(AG1067&gt;0,AH1067/AG1067,0)</f>
        <v>0</v>
      </c>
      <c r="AJ1067">
        <v>28</v>
      </c>
      <c r="AK1067">
        <v>0</v>
      </c>
      <c r="AL1067" s="6">
        <f>IF(AJ1067&gt;0,AK1067/AJ1067,0)</f>
        <v>0</v>
      </c>
    </row>
    <row r="1068" spans="1:38" x14ac:dyDescent="0.25">
      <c r="A1068" s="4" t="s">
        <v>26</v>
      </c>
      <c r="B1068" s="1">
        <v>43973</v>
      </c>
      <c r="C1068">
        <v>357</v>
      </c>
      <c r="D1068">
        <v>7</v>
      </c>
      <c r="E1068" s="6">
        <f>IF(C1068&gt;0,D1068/C1068,0)</f>
        <v>1.9607843137254902E-2</v>
      </c>
      <c r="F1068" s="8">
        <f>I1068+L1068+O1068+R1068+U1068+X1068+AA1068+AD1068+AG1068+AJ1068</f>
        <v>357</v>
      </c>
      <c r="G1068" s="8">
        <f>J1068+M1068+P1068+S1068+V1068+Y1068+AB1068+AE1068+AH1068+AK1068</f>
        <v>7</v>
      </c>
      <c r="H1068" s="6">
        <f>IF(F1068&gt;0,G1068/F1068,0)</f>
        <v>1.9607843137254902E-2</v>
      </c>
      <c r="I1068">
        <v>22</v>
      </c>
      <c r="J1068">
        <v>0</v>
      </c>
      <c r="K1068" s="6">
        <f>IF(I1068&gt;0,J1068/I1068,0)</f>
        <v>0</v>
      </c>
      <c r="L1068">
        <v>29</v>
      </c>
      <c r="M1068">
        <v>1</v>
      </c>
      <c r="N1068" s="6">
        <f>IF(L1068&gt;0,M1068/L1068,0)</f>
        <v>3.4482758620689655E-2</v>
      </c>
      <c r="O1068">
        <v>48</v>
      </c>
      <c r="P1068">
        <v>0</v>
      </c>
      <c r="Q1068" s="6">
        <f>IF(O1068&gt;0,P1068/O1068,0)</f>
        <v>0</v>
      </c>
      <c r="R1068">
        <v>53</v>
      </c>
      <c r="S1068">
        <v>1</v>
      </c>
      <c r="T1068" s="6">
        <f>IF(R1068&gt;0,S1068/R1068,0)</f>
        <v>1.8867924528301886E-2</v>
      </c>
      <c r="U1068">
        <v>39</v>
      </c>
      <c r="V1068">
        <v>0</v>
      </c>
      <c r="W1068" s="6">
        <f>IF(U1068&gt;0,V1068/U1068,0)</f>
        <v>0</v>
      </c>
      <c r="X1068">
        <v>48</v>
      </c>
      <c r="Y1068">
        <v>0</v>
      </c>
      <c r="Z1068" s="6">
        <f>IF(X1068&gt;0,Y1068/X1068,0)</f>
        <v>0</v>
      </c>
      <c r="AA1068">
        <v>51</v>
      </c>
      <c r="AB1068">
        <v>2</v>
      </c>
      <c r="AC1068" s="6">
        <f>IF(AA1068&gt;0,AB1068/AA1068,0)</f>
        <v>3.9215686274509803E-2</v>
      </c>
      <c r="AD1068">
        <v>40</v>
      </c>
      <c r="AE1068">
        <v>2</v>
      </c>
      <c r="AF1068" s="6">
        <f>IF(AD1068&gt;0,AE1068/AD1068,0)</f>
        <v>0.05</v>
      </c>
      <c r="AG1068">
        <v>18</v>
      </c>
      <c r="AH1068">
        <v>0</v>
      </c>
      <c r="AI1068" s="6">
        <f>IF(AG1068&gt;0,AH1068/AG1068,0)</f>
        <v>0</v>
      </c>
      <c r="AJ1068">
        <v>9</v>
      </c>
      <c r="AK1068">
        <v>1</v>
      </c>
      <c r="AL1068" s="6">
        <f>IF(AJ1068&gt;0,AK1068/AJ1068,0)</f>
        <v>0.1111111111111111</v>
      </c>
    </row>
    <row r="1069" spans="1:38" x14ac:dyDescent="0.25">
      <c r="A1069" s="4">
        <v>25</v>
      </c>
      <c r="B1069" s="1">
        <v>43986</v>
      </c>
      <c r="C1069">
        <v>357</v>
      </c>
      <c r="D1069">
        <v>7</v>
      </c>
      <c r="E1069" s="6">
        <f>IF(C1069&gt;0,D1069/C1069,0)</f>
        <v>1.9607843137254902E-2</v>
      </c>
      <c r="F1069" s="8">
        <f>I1069+L1069+O1069+R1069+U1069+X1069+AA1069+AD1069+AG1069+AJ1069</f>
        <v>357</v>
      </c>
      <c r="G1069" s="8">
        <f>J1069+M1069+P1069+S1069+V1069+Y1069+AB1069+AE1069+AH1069+AK1069</f>
        <v>7</v>
      </c>
      <c r="H1069" s="6">
        <f>IF(F1069&gt;0,G1069/F1069,0)</f>
        <v>1.9607843137254902E-2</v>
      </c>
      <c r="I1069">
        <v>20</v>
      </c>
      <c r="J1069">
        <v>0</v>
      </c>
      <c r="K1069" s="6">
        <f>IF(I1069&gt;0,J1069/I1069,0)</f>
        <v>0</v>
      </c>
      <c r="L1069">
        <v>18</v>
      </c>
      <c r="M1069">
        <v>0</v>
      </c>
      <c r="N1069" s="6">
        <f>IF(L1069&gt;0,M1069/L1069,0)</f>
        <v>0</v>
      </c>
      <c r="O1069">
        <v>40</v>
      </c>
      <c r="P1069">
        <v>0</v>
      </c>
      <c r="Q1069" s="6">
        <f>IF(O1069&gt;0,P1069/O1069,0)</f>
        <v>0</v>
      </c>
      <c r="R1069">
        <v>45</v>
      </c>
      <c r="S1069">
        <v>1</v>
      </c>
      <c r="T1069" s="6">
        <f>IF(R1069&gt;0,S1069/R1069,0)</f>
        <v>2.2222222222222223E-2</v>
      </c>
      <c r="U1069">
        <v>45</v>
      </c>
      <c r="V1069">
        <v>0</v>
      </c>
      <c r="W1069" s="6">
        <f>IF(U1069&gt;0,V1069/U1069,0)</f>
        <v>0</v>
      </c>
      <c r="X1069">
        <v>42</v>
      </c>
      <c r="Y1069">
        <v>2</v>
      </c>
      <c r="Z1069" s="6">
        <f>IF(X1069&gt;0,Y1069/X1069,0)</f>
        <v>4.7619047619047616E-2</v>
      </c>
      <c r="AA1069">
        <v>44</v>
      </c>
      <c r="AB1069">
        <v>1</v>
      </c>
      <c r="AC1069" s="6">
        <f>IF(AA1069&gt;0,AB1069/AA1069,0)</f>
        <v>2.2727272727272728E-2</v>
      </c>
      <c r="AD1069">
        <v>31</v>
      </c>
      <c r="AE1069">
        <v>1</v>
      </c>
      <c r="AF1069" s="6">
        <f>IF(AD1069&gt;0,AE1069/AD1069,0)</f>
        <v>3.2258064516129031E-2</v>
      </c>
      <c r="AG1069">
        <v>44</v>
      </c>
      <c r="AH1069">
        <v>1</v>
      </c>
      <c r="AI1069" s="6">
        <f>IF(AG1069&gt;0,AH1069/AG1069,0)</f>
        <v>2.2727272727272728E-2</v>
      </c>
      <c r="AJ1069">
        <v>28</v>
      </c>
      <c r="AK1069">
        <v>1</v>
      </c>
      <c r="AL1069" s="6">
        <f>IF(AJ1069&gt;0,AK1069/AJ1069,0)</f>
        <v>3.5714285714285712E-2</v>
      </c>
    </row>
    <row r="1070" spans="1:38" x14ac:dyDescent="0.25">
      <c r="A1070" s="4" t="s">
        <v>4</v>
      </c>
      <c r="B1070" s="1">
        <v>43974</v>
      </c>
      <c r="C1070">
        <v>102</v>
      </c>
      <c r="D1070">
        <v>2</v>
      </c>
      <c r="E1070" s="6">
        <f>IF(C1070&gt;0,D1070/C1070,0)</f>
        <v>1.9607843137254902E-2</v>
      </c>
      <c r="F1070" s="8">
        <f>I1070+L1070+O1070+R1070+U1070+X1070+AA1070+AD1070+AG1070+AJ1070</f>
        <v>102</v>
      </c>
      <c r="G1070" s="8">
        <f>J1070+M1070+P1070+S1070+V1070+Y1070+AB1070+AE1070+AH1070+AK1070</f>
        <v>2</v>
      </c>
      <c r="H1070" s="6">
        <f>IF(F1070&gt;0,G1070/F1070,0)</f>
        <v>1.9607843137254902E-2</v>
      </c>
      <c r="I1070">
        <v>0</v>
      </c>
      <c r="J1070">
        <v>0</v>
      </c>
      <c r="K1070" s="6">
        <f>IF(I1070&gt;0,J1070/I1070,0)</f>
        <v>0</v>
      </c>
      <c r="L1070">
        <v>4</v>
      </c>
      <c r="M1070">
        <v>0</v>
      </c>
      <c r="N1070" s="6">
        <f>IF(L1070&gt;0,M1070/L1070,0)</f>
        <v>0</v>
      </c>
      <c r="O1070">
        <v>8</v>
      </c>
      <c r="P1070">
        <v>1</v>
      </c>
      <c r="Q1070" s="6">
        <f>IF(O1070&gt;0,P1070/O1070,0)</f>
        <v>0.125</v>
      </c>
      <c r="R1070">
        <v>11</v>
      </c>
      <c r="S1070">
        <v>0</v>
      </c>
      <c r="T1070" s="6">
        <f>IF(R1070&gt;0,S1070/R1070,0)</f>
        <v>0</v>
      </c>
      <c r="U1070">
        <v>12</v>
      </c>
      <c r="V1070">
        <v>0</v>
      </c>
      <c r="W1070" s="6">
        <f>IF(U1070&gt;0,V1070/U1070,0)</f>
        <v>0</v>
      </c>
      <c r="X1070">
        <v>11</v>
      </c>
      <c r="Y1070">
        <v>0</v>
      </c>
      <c r="Z1070" s="6">
        <f>IF(X1070&gt;0,Y1070/X1070,0)</f>
        <v>0</v>
      </c>
      <c r="AA1070">
        <v>16</v>
      </c>
      <c r="AB1070">
        <v>1</v>
      </c>
      <c r="AC1070" s="6">
        <f>IF(AA1070&gt;0,AB1070/AA1070,0)</f>
        <v>6.25E-2</v>
      </c>
      <c r="AD1070">
        <v>24</v>
      </c>
      <c r="AE1070">
        <v>0</v>
      </c>
      <c r="AF1070" s="6">
        <f>IF(AD1070&gt;0,AE1070/AD1070,0)</f>
        <v>0</v>
      </c>
      <c r="AG1070">
        <v>14</v>
      </c>
      <c r="AH1070">
        <v>0</v>
      </c>
      <c r="AI1070" s="6">
        <f>IF(AG1070&gt;0,AH1070/AG1070,0)</f>
        <v>0</v>
      </c>
      <c r="AJ1070">
        <v>2</v>
      </c>
      <c r="AK1070">
        <v>0</v>
      </c>
      <c r="AL1070" s="6">
        <f>IF(AJ1070&gt;0,AK1070/AJ1070,0)</f>
        <v>0</v>
      </c>
    </row>
    <row r="1071" spans="1:38" x14ac:dyDescent="0.25">
      <c r="A1071" s="4" t="s">
        <v>5</v>
      </c>
      <c r="B1071" s="1">
        <v>44005</v>
      </c>
      <c r="C1071">
        <v>51</v>
      </c>
      <c r="D1071">
        <v>1</v>
      </c>
      <c r="E1071" s="6">
        <f>IF(C1071&gt;0,D1071/C1071,0)</f>
        <v>1.9607843137254902E-2</v>
      </c>
      <c r="F1071" s="8">
        <f>I1071+L1071+O1071+R1071+U1071+X1071+AA1071+AD1071+AG1071+AJ1071</f>
        <v>51</v>
      </c>
      <c r="G1071" s="8">
        <f>J1071+M1071+P1071+S1071+V1071+Y1071+AB1071+AE1071+AH1071+AK1071</f>
        <v>1</v>
      </c>
      <c r="H1071" s="6">
        <f>IF(F1071&gt;0,G1071/F1071,0)</f>
        <v>1.9607843137254902E-2</v>
      </c>
      <c r="I1071">
        <v>1</v>
      </c>
      <c r="J1071">
        <v>0</v>
      </c>
      <c r="K1071" s="6">
        <f>IF(I1071&gt;0,J1071/I1071,0)</f>
        <v>0</v>
      </c>
      <c r="L1071">
        <v>3</v>
      </c>
      <c r="M1071">
        <v>0</v>
      </c>
      <c r="N1071" s="6">
        <f>IF(L1071&gt;0,M1071/L1071,0)</f>
        <v>0</v>
      </c>
      <c r="O1071">
        <v>4</v>
      </c>
      <c r="P1071">
        <v>1</v>
      </c>
      <c r="Q1071" s="6">
        <f>IF(O1071&gt;0,P1071/O1071,0)</f>
        <v>0.25</v>
      </c>
      <c r="R1071">
        <v>4</v>
      </c>
      <c r="S1071">
        <v>0</v>
      </c>
      <c r="T1071" s="6">
        <f>IF(R1071&gt;0,S1071/R1071,0)</f>
        <v>0</v>
      </c>
      <c r="U1071">
        <v>10</v>
      </c>
      <c r="V1071">
        <v>0</v>
      </c>
      <c r="W1071" s="6">
        <f>IF(U1071&gt;0,V1071/U1071,0)</f>
        <v>0</v>
      </c>
      <c r="X1071">
        <v>12</v>
      </c>
      <c r="Y1071">
        <v>0</v>
      </c>
      <c r="Z1071" s="6">
        <f>IF(X1071&gt;0,Y1071/X1071,0)</f>
        <v>0</v>
      </c>
      <c r="AA1071">
        <v>9</v>
      </c>
      <c r="AB1071">
        <v>0</v>
      </c>
      <c r="AC1071" s="6">
        <f>IF(AA1071&gt;0,AB1071/AA1071,0)</f>
        <v>0</v>
      </c>
      <c r="AD1071">
        <v>8</v>
      </c>
      <c r="AE1071">
        <v>0</v>
      </c>
      <c r="AF1071" s="6">
        <f>IF(AD1071&gt;0,AE1071/AD1071,0)</f>
        <v>0</v>
      </c>
      <c r="AG1071">
        <v>0</v>
      </c>
      <c r="AH1071">
        <v>0</v>
      </c>
      <c r="AI1071" s="6">
        <f>IF(AG1071&gt;0,AH1071/AG1071,0)</f>
        <v>0</v>
      </c>
      <c r="AJ1071">
        <v>0</v>
      </c>
      <c r="AK1071">
        <v>0</v>
      </c>
      <c r="AL1071" s="6">
        <f>IF(AJ1071&gt;0,AK1071/AJ1071,0)</f>
        <v>0</v>
      </c>
    </row>
    <row r="1072" spans="1:38" x14ac:dyDescent="0.25">
      <c r="A1072" s="4">
        <v>36</v>
      </c>
      <c r="B1072" s="1">
        <v>43980</v>
      </c>
      <c r="C1072">
        <v>51</v>
      </c>
      <c r="D1072">
        <v>1</v>
      </c>
      <c r="E1072" s="6">
        <f>IF(C1072&gt;0,D1072/C1072,0)</f>
        <v>1.9607843137254902E-2</v>
      </c>
      <c r="F1072" s="8">
        <f>I1072+L1072+O1072+R1072+U1072+X1072+AA1072+AD1072+AG1072+AJ1072</f>
        <v>51</v>
      </c>
      <c r="G1072" s="8">
        <f>J1072+M1072+P1072+S1072+V1072+Y1072+AB1072+AE1072+AH1072+AK1072</f>
        <v>1</v>
      </c>
      <c r="H1072" s="6">
        <f>IF(F1072&gt;0,G1072/F1072,0)</f>
        <v>1.9607843137254902E-2</v>
      </c>
      <c r="I1072">
        <v>2</v>
      </c>
      <c r="J1072">
        <v>0</v>
      </c>
      <c r="K1072" s="6">
        <f>IF(I1072&gt;0,J1072/I1072,0)</f>
        <v>0</v>
      </c>
      <c r="L1072">
        <v>5</v>
      </c>
      <c r="M1072">
        <v>0</v>
      </c>
      <c r="N1072" s="6">
        <f>IF(L1072&gt;0,M1072/L1072,0)</f>
        <v>0</v>
      </c>
      <c r="O1072">
        <v>8</v>
      </c>
      <c r="P1072">
        <v>0</v>
      </c>
      <c r="Q1072" s="6">
        <f>IF(O1072&gt;0,P1072/O1072,0)</f>
        <v>0</v>
      </c>
      <c r="R1072">
        <v>1</v>
      </c>
      <c r="S1072">
        <v>0</v>
      </c>
      <c r="T1072" s="6">
        <f>IF(R1072&gt;0,S1072/R1072,0)</f>
        <v>0</v>
      </c>
      <c r="U1072">
        <v>4</v>
      </c>
      <c r="V1072">
        <v>1</v>
      </c>
      <c r="W1072" s="6">
        <f>IF(U1072&gt;0,V1072/U1072,0)</f>
        <v>0.25</v>
      </c>
      <c r="X1072">
        <v>11</v>
      </c>
      <c r="Y1072">
        <v>0</v>
      </c>
      <c r="Z1072" s="6">
        <f>IF(X1072&gt;0,Y1072/X1072,0)</f>
        <v>0</v>
      </c>
      <c r="AA1072">
        <v>9</v>
      </c>
      <c r="AB1072">
        <v>0</v>
      </c>
      <c r="AC1072" s="6">
        <f>IF(AA1072&gt;0,AB1072/AA1072,0)</f>
        <v>0</v>
      </c>
      <c r="AD1072">
        <v>8</v>
      </c>
      <c r="AE1072">
        <v>0</v>
      </c>
      <c r="AF1072" s="6">
        <f>IF(AD1072&gt;0,AE1072/AD1072,0)</f>
        <v>0</v>
      </c>
      <c r="AG1072">
        <v>3</v>
      </c>
      <c r="AH1072">
        <v>0</v>
      </c>
      <c r="AI1072" s="6">
        <f>IF(AG1072&gt;0,AH1072/AG1072,0)</f>
        <v>0</v>
      </c>
      <c r="AJ1072">
        <v>0</v>
      </c>
      <c r="AK1072">
        <v>0</v>
      </c>
      <c r="AL1072" s="6">
        <f>IF(AJ1072&gt;0,AK1072/AJ1072,0)</f>
        <v>0</v>
      </c>
    </row>
    <row r="1073" spans="1:38" x14ac:dyDescent="0.25">
      <c r="A1073" s="4">
        <v>39</v>
      </c>
      <c r="B1073" s="1">
        <v>44017</v>
      </c>
      <c r="C1073">
        <v>51</v>
      </c>
      <c r="D1073">
        <v>1</v>
      </c>
      <c r="E1073" s="6">
        <f>IF(C1073&gt;0,D1073/C1073,0)</f>
        <v>1.9607843137254902E-2</v>
      </c>
      <c r="F1073" s="8">
        <f>I1073+L1073+O1073+R1073+U1073+X1073+AA1073+AD1073+AG1073+AJ1073</f>
        <v>51</v>
      </c>
      <c r="G1073" s="8">
        <f>J1073+M1073+P1073+S1073+V1073+Y1073+AB1073+AE1073+AH1073+AK1073</f>
        <v>1</v>
      </c>
      <c r="H1073" s="6">
        <f>IF(F1073&gt;0,G1073/F1073,0)</f>
        <v>1.9607843137254902E-2</v>
      </c>
      <c r="I1073">
        <v>4</v>
      </c>
      <c r="J1073">
        <v>0</v>
      </c>
      <c r="K1073" s="6">
        <f>IF(I1073&gt;0,J1073/I1073,0)</f>
        <v>0</v>
      </c>
      <c r="L1073">
        <v>4</v>
      </c>
      <c r="M1073">
        <v>0</v>
      </c>
      <c r="N1073" s="6">
        <f>IF(L1073&gt;0,M1073/L1073,0)</f>
        <v>0</v>
      </c>
      <c r="O1073">
        <v>2</v>
      </c>
      <c r="P1073">
        <v>0</v>
      </c>
      <c r="Q1073" s="6">
        <f>IF(O1073&gt;0,P1073/O1073,0)</f>
        <v>0</v>
      </c>
      <c r="R1073">
        <v>2</v>
      </c>
      <c r="S1073">
        <v>0</v>
      </c>
      <c r="T1073" s="6">
        <f>IF(R1073&gt;0,S1073/R1073,0)</f>
        <v>0</v>
      </c>
      <c r="U1073">
        <v>4</v>
      </c>
      <c r="V1073">
        <v>1</v>
      </c>
      <c r="W1073" s="6">
        <f>IF(U1073&gt;0,V1073/U1073,0)</f>
        <v>0.25</v>
      </c>
      <c r="X1073">
        <v>10</v>
      </c>
      <c r="Y1073">
        <v>0</v>
      </c>
      <c r="Z1073" s="6">
        <f>IF(X1073&gt;0,Y1073/X1073,0)</f>
        <v>0</v>
      </c>
      <c r="AA1073">
        <v>1</v>
      </c>
      <c r="AB1073">
        <v>0</v>
      </c>
      <c r="AC1073" s="6">
        <f>IF(AA1073&gt;0,AB1073/AA1073,0)</f>
        <v>0</v>
      </c>
      <c r="AD1073">
        <v>11</v>
      </c>
      <c r="AE1073">
        <v>0</v>
      </c>
      <c r="AF1073" s="6">
        <f>IF(AD1073&gt;0,AE1073/AD1073,0)</f>
        <v>0</v>
      </c>
      <c r="AG1073">
        <v>8</v>
      </c>
      <c r="AH1073">
        <v>0</v>
      </c>
      <c r="AI1073" s="6">
        <f>IF(AG1073&gt;0,AH1073/AG1073,0)</f>
        <v>0</v>
      </c>
      <c r="AJ1073">
        <v>5</v>
      </c>
      <c r="AK1073">
        <v>0</v>
      </c>
      <c r="AL1073" s="6">
        <f>IF(AJ1073&gt;0,AK1073/AJ1073,0)</f>
        <v>0</v>
      </c>
    </row>
    <row r="1074" spans="1:38" x14ac:dyDescent="0.25">
      <c r="A1074" s="4">
        <v>41</v>
      </c>
      <c r="B1074" s="1">
        <v>43997</v>
      </c>
      <c r="C1074">
        <v>102</v>
      </c>
      <c r="D1074">
        <v>2</v>
      </c>
      <c r="E1074" s="6">
        <f>IF(C1074&gt;0,D1074/C1074,0)</f>
        <v>1.9607843137254902E-2</v>
      </c>
      <c r="F1074" s="8">
        <f>I1074+L1074+O1074+R1074+U1074+X1074+AA1074+AD1074+AG1074+AJ1074</f>
        <v>102</v>
      </c>
      <c r="G1074" s="8">
        <f>J1074+M1074+P1074+S1074+V1074+Y1074+AB1074+AE1074+AH1074+AK1074</f>
        <v>2</v>
      </c>
      <c r="H1074" s="6">
        <f>IF(F1074&gt;0,G1074/F1074,0)</f>
        <v>1.9607843137254902E-2</v>
      </c>
      <c r="I1074">
        <v>2</v>
      </c>
      <c r="J1074">
        <v>0</v>
      </c>
      <c r="K1074" s="6">
        <f>IF(I1074&gt;0,J1074/I1074,0)</f>
        <v>0</v>
      </c>
      <c r="L1074">
        <v>7</v>
      </c>
      <c r="M1074">
        <v>0</v>
      </c>
      <c r="N1074" s="6">
        <f>IF(L1074&gt;0,M1074/L1074,0)</f>
        <v>0</v>
      </c>
      <c r="O1074">
        <v>9</v>
      </c>
      <c r="P1074">
        <v>0</v>
      </c>
      <c r="Q1074" s="6">
        <f>IF(O1074&gt;0,P1074/O1074,0)</f>
        <v>0</v>
      </c>
      <c r="R1074">
        <v>9</v>
      </c>
      <c r="S1074">
        <v>0</v>
      </c>
      <c r="T1074" s="6">
        <f>IF(R1074&gt;0,S1074/R1074,0)</f>
        <v>0</v>
      </c>
      <c r="U1074">
        <v>15</v>
      </c>
      <c r="V1074">
        <v>2</v>
      </c>
      <c r="W1074" s="6">
        <f>IF(U1074&gt;0,V1074/U1074,0)</f>
        <v>0.13333333333333333</v>
      </c>
      <c r="X1074">
        <v>22</v>
      </c>
      <c r="Y1074">
        <v>0</v>
      </c>
      <c r="Z1074" s="6">
        <f>IF(X1074&gt;0,Y1074/X1074,0)</f>
        <v>0</v>
      </c>
      <c r="AA1074">
        <v>13</v>
      </c>
      <c r="AB1074">
        <v>0</v>
      </c>
      <c r="AC1074" s="6">
        <f>IF(AA1074&gt;0,AB1074/AA1074,0)</f>
        <v>0</v>
      </c>
      <c r="AD1074">
        <v>11</v>
      </c>
      <c r="AE1074">
        <v>0</v>
      </c>
      <c r="AF1074" s="6">
        <f>IF(AD1074&gt;0,AE1074/AD1074,0)</f>
        <v>0</v>
      </c>
      <c r="AG1074">
        <v>12</v>
      </c>
      <c r="AH1074">
        <v>0</v>
      </c>
      <c r="AI1074" s="6">
        <f>IF(AG1074&gt;0,AH1074/AG1074,0)</f>
        <v>0</v>
      </c>
      <c r="AJ1074">
        <v>2</v>
      </c>
      <c r="AK1074">
        <v>0</v>
      </c>
      <c r="AL1074" s="6">
        <f>IF(AJ1074&gt;0,AK1074/AJ1074,0)</f>
        <v>0</v>
      </c>
    </row>
    <row r="1075" spans="1:38" x14ac:dyDescent="0.25">
      <c r="A1075" s="4">
        <v>61</v>
      </c>
      <c r="B1075" s="1">
        <v>43988</v>
      </c>
      <c r="C1075">
        <v>102</v>
      </c>
      <c r="D1075">
        <v>2</v>
      </c>
      <c r="E1075" s="6">
        <f>IF(C1075&gt;0,D1075/C1075,0)</f>
        <v>1.9607843137254902E-2</v>
      </c>
      <c r="F1075" s="8">
        <f>I1075+L1075+O1075+R1075+U1075+X1075+AA1075+AD1075+AG1075+AJ1075</f>
        <v>102</v>
      </c>
      <c r="G1075" s="8">
        <f>J1075+M1075+P1075+S1075+V1075+Y1075+AB1075+AE1075+AH1075+AK1075</f>
        <v>2</v>
      </c>
      <c r="H1075" s="6">
        <f>IF(F1075&gt;0,G1075/F1075,0)</f>
        <v>1.9607843137254902E-2</v>
      </c>
      <c r="I1075">
        <v>7</v>
      </c>
      <c r="J1075">
        <v>0</v>
      </c>
      <c r="K1075" s="6">
        <f>IF(I1075&gt;0,J1075/I1075,0)</f>
        <v>0</v>
      </c>
      <c r="L1075">
        <v>7</v>
      </c>
      <c r="M1075">
        <v>0</v>
      </c>
      <c r="N1075" s="6">
        <f>IF(L1075&gt;0,M1075/L1075,0)</f>
        <v>0</v>
      </c>
      <c r="O1075">
        <v>9</v>
      </c>
      <c r="P1075">
        <v>1</v>
      </c>
      <c r="Q1075" s="6">
        <f>IF(O1075&gt;0,P1075/O1075,0)</f>
        <v>0.1111111111111111</v>
      </c>
      <c r="R1075">
        <v>10</v>
      </c>
      <c r="S1075">
        <v>1</v>
      </c>
      <c r="T1075" s="6">
        <f>IF(R1075&gt;0,S1075/R1075,0)</f>
        <v>0.1</v>
      </c>
      <c r="U1075">
        <v>10</v>
      </c>
      <c r="V1075">
        <v>0</v>
      </c>
      <c r="W1075" s="6">
        <f>IF(U1075&gt;0,V1075/U1075,0)</f>
        <v>0</v>
      </c>
      <c r="X1075">
        <v>8</v>
      </c>
      <c r="Y1075">
        <v>0</v>
      </c>
      <c r="Z1075" s="6">
        <f>IF(X1075&gt;0,Y1075/X1075,0)</f>
        <v>0</v>
      </c>
      <c r="AA1075">
        <v>20</v>
      </c>
      <c r="AB1075">
        <v>0</v>
      </c>
      <c r="AC1075" s="6">
        <f>IF(AA1075&gt;0,AB1075/AA1075,0)</f>
        <v>0</v>
      </c>
      <c r="AD1075">
        <v>16</v>
      </c>
      <c r="AE1075">
        <v>0</v>
      </c>
      <c r="AF1075" s="6">
        <f>IF(AD1075&gt;0,AE1075/AD1075,0)</f>
        <v>0</v>
      </c>
      <c r="AG1075">
        <v>11</v>
      </c>
      <c r="AH1075">
        <v>0</v>
      </c>
      <c r="AI1075" s="6">
        <f>IF(AG1075&gt;0,AH1075/AG1075,0)</f>
        <v>0</v>
      </c>
      <c r="AJ1075">
        <v>4</v>
      </c>
      <c r="AK1075">
        <v>0</v>
      </c>
      <c r="AL1075" s="6">
        <f>IF(AJ1075&gt;0,AK1075/AJ1075,0)</f>
        <v>0</v>
      </c>
    </row>
    <row r="1076" spans="1:38" x14ac:dyDescent="0.25">
      <c r="A1076" s="4">
        <v>77</v>
      </c>
      <c r="B1076" s="1">
        <v>43983</v>
      </c>
      <c r="C1076">
        <v>153</v>
      </c>
      <c r="D1076">
        <v>3</v>
      </c>
      <c r="E1076" s="6">
        <f>IF(C1076&gt;0,D1076/C1076,0)</f>
        <v>1.9607843137254902E-2</v>
      </c>
      <c r="F1076" s="8">
        <f>I1076+L1076+O1076+R1076+U1076+X1076+AA1076+AD1076+AG1076+AJ1076</f>
        <v>153</v>
      </c>
      <c r="G1076" s="8">
        <f>J1076+M1076+P1076+S1076+V1076+Y1076+AB1076+AE1076+AH1076+AK1076</f>
        <v>3</v>
      </c>
      <c r="H1076" s="6">
        <f>IF(F1076&gt;0,G1076/F1076,0)</f>
        <v>1.9607843137254902E-2</v>
      </c>
      <c r="I1076">
        <v>8</v>
      </c>
      <c r="J1076">
        <v>1</v>
      </c>
      <c r="K1076" s="6">
        <f>IF(I1076&gt;0,J1076/I1076,0)</f>
        <v>0.125</v>
      </c>
      <c r="L1076">
        <v>8</v>
      </c>
      <c r="M1076">
        <v>0</v>
      </c>
      <c r="N1076" s="6">
        <f>IF(L1076&gt;0,M1076/L1076,0)</f>
        <v>0</v>
      </c>
      <c r="O1076">
        <v>20</v>
      </c>
      <c r="P1076">
        <v>0</v>
      </c>
      <c r="Q1076" s="6">
        <f>IF(O1076&gt;0,P1076/O1076,0)</f>
        <v>0</v>
      </c>
      <c r="R1076">
        <v>13</v>
      </c>
      <c r="S1076">
        <v>1</v>
      </c>
      <c r="T1076" s="6">
        <f>IF(R1076&gt;0,S1076/R1076,0)</f>
        <v>7.6923076923076927E-2</v>
      </c>
      <c r="U1076">
        <v>14</v>
      </c>
      <c r="V1076">
        <v>0</v>
      </c>
      <c r="W1076" s="6">
        <f>IF(U1076&gt;0,V1076/U1076,0)</f>
        <v>0</v>
      </c>
      <c r="X1076">
        <v>16</v>
      </c>
      <c r="Y1076">
        <v>0</v>
      </c>
      <c r="Z1076" s="6">
        <f>IF(X1076&gt;0,Y1076/X1076,0)</f>
        <v>0</v>
      </c>
      <c r="AA1076">
        <v>20</v>
      </c>
      <c r="AB1076">
        <v>0</v>
      </c>
      <c r="AC1076" s="6">
        <f>IF(AA1076&gt;0,AB1076/AA1076,0)</f>
        <v>0</v>
      </c>
      <c r="AD1076">
        <v>17</v>
      </c>
      <c r="AE1076">
        <v>0</v>
      </c>
      <c r="AF1076" s="6">
        <f>IF(AD1076&gt;0,AE1076/AD1076,0)</f>
        <v>0</v>
      </c>
      <c r="AG1076">
        <v>24</v>
      </c>
      <c r="AH1076">
        <v>0</v>
      </c>
      <c r="AI1076" s="6">
        <f>IF(AG1076&gt;0,AH1076/AG1076,0)</f>
        <v>0</v>
      </c>
      <c r="AJ1076">
        <v>13</v>
      </c>
      <c r="AK1076">
        <v>1</v>
      </c>
      <c r="AL1076" s="6">
        <f>IF(AJ1076&gt;0,AK1076/AJ1076,0)</f>
        <v>7.6923076923076927E-2</v>
      </c>
    </row>
    <row r="1077" spans="1:38" x14ac:dyDescent="0.25">
      <c r="A1077" s="4">
        <v>79</v>
      </c>
      <c r="B1077" s="1">
        <v>44005</v>
      </c>
      <c r="C1077">
        <v>153</v>
      </c>
      <c r="D1077">
        <v>3</v>
      </c>
      <c r="E1077" s="6">
        <f>IF(C1077&gt;0,D1077/C1077,0)</f>
        <v>1.9607843137254902E-2</v>
      </c>
      <c r="F1077" s="8">
        <f>I1077+L1077+O1077+R1077+U1077+X1077+AA1077+AD1077+AG1077+AJ1077</f>
        <v>153</v>
      </c>
      <c r="G1077" s="8">
        <f>J1077+M1077+P1077+S1077+V1077+Y1077+AB1077+AE1077+AH1077+AK1077</f>
        <v>3</v>
      </c>
      <c r="H1077" s="6">
        <f>IF(F1077&gt;0,G1077/F1077,0)</f>
        <v>1.9607843137254902E-2</v>
      </c>
      <c r="I1077">
        <v>14</v>
      </c>
      <c r="J1077">
        <v>0</v>
      </c>
      <c r="K1077" s="6">
        <f>IF(I1077&gt;0,J1077/I1077,0)</f>
        <v>0</v>
      </c>
      <c r="L1077">
        <v>27</v>
      </c>
      <c r="M1077">
        <v>1</v>
      </c>
      <c r="N1077" s="6">
        <f>IF(L1077&gt;0,M1077/L1077,0)</f>
        <v>3.7037037037037035E-2</v>
      </c>
      <c r="O1077">
        <v>21</v>
      </c>
      <c r="P1077">
        <v>0</v>
      </c>
      <c r="Q1077" s="6">
        <f>IF(O1077&gt;0,P1077/O1077,0)</f>
        <v>0</v>
      </c>
      <c r="R1077">
        <v>14</v>
      </c>
      <c r="S1077">
        <v>0</v>
      </c>
      <c r="T1077" s="6">
        <f>IF(R1077&gt;0,S1077/R1077,0)</f>
        <v>0</v>
      </c>
      <c r="U1077">
        <v>11</v>
      </c>
      <c r="V1077">
        <v>1</v>
      </c>
      <c r="W1077" s="6">
        <f>IF(U1077&gt;0,V1077/U1077,0)</f>
        <v>9.0909090909090912E-2</v>
      </c>
      <c r="X1077">
        <v>21</v>
      </c>
      <c r="Y1077">
        <v>1</v>
      </c>
      <c r="Z1077" s="6">
        <f>IF(X1077&gt;0,Y1077/X1077,0)</f>
        <v>4.7619047619047616E-2</v>
      </c>
      <c r="AA1077">
        <v>13</v>
      </c>
      <c r="AB1077">
        <v>0</v>
      </c>
      <c r="AC1077" s="6">
        <f>IF(AA1077&gt;0,AB1077/AA1077,0)</f>
        <v>0</v>
      </c>
      <c r="AD1077">
        <v>15</v>
      </c>
      <c r="AE1077">
        <v>0</v>
      </c>
      <c r="AF1077" s="6">
        <f>IF(AD1077&gt;0,AE1077/AD1077,0)</f>
        <v>0</v>
      </c>
      <c r="AG1077">
        <v>13</v>
      </c>
      <c r="AH1077">
        <v>0</v>
      </c>
      <c r="AI1077" s="6">
        <f>IF(AG1077&gt;0,AH1077/AG1077,0)</f>
        <v>0</v>
      </c>
      <c r="AJ1077">
        <v>4</v>
      </c>
      <c r="AK1077">
        <v>0</v>
      </c>
      <c r="AL1077" s="6">
        <f>IF(AJ1077&gt;0,AK1077/AJ1077,0)</f>
        <v>0</v>
      </c>
    </row>
    <row r="1078" spans="1:38" x14ac:dyDescent="0.25">
      <c r="A1078" s="4">
        <v>95</v>
      </c>
      <c r="B1078" s="1">
        <v>44008</v>
      </c>
      <c r="C1078">
        <v>1020</v>
      </c>
      <c r="D1078">
        <v>20</v>
      </c>
      <c r="E1078" s="6">
        <f>IF(C1078&gt;0,D1078/C1078,0)</f>
        <v>1.9607843137254902E-2</v>
      </c>
      <c r="F1078" s="8">
        <f>I1078+L1078+O1078+R1078+U1078+X1078+AA1078+AD1078+AG1078+AJ1078</f>
        <v>1020</v>
      </c>
      <c r="G1078" s="8">
        <f>J1078+M1078+P1078+S1078+V1078+Y1078+AB1078+AE1078+AH1078+AK1078</f>
        <v>20</v>
      </c>
      <c r="H1078" s="6">
        <f>IF(F1078&gt;0,G1078/F1078,0)</f>
        <v>1.9607843137254902E-2</v>
      </c>
      <c r="I1078">
        <v>97</v>
      </c>
      <c r="J1078">
        <v>0</v>
      </c>
      <c r="K1078" s="6">
        <f>IF(I1078&gt;0,J1078/I1078,0)</f>
        <v>0</v>
      </c>
      <c r="L1078">
        <v>83</v>
      </c>
      <c r="M1078">
        <v>4</v>
      </c>
      <c r="N1078" s="6">
        <f>IF(L1078&gt;0,M1078/L1078,0)</f>
        <v>4.8192771084337352E-2</v>
      </c>
      <c r="O1078">
        <v>118</v>
      </c>
      <c r="P1078">
        <v>6</v>
      </c>
      <c r="Q1078" s="6">
        <f>IF(O1078&gt;0,P1078/O1078,0)</f>
        <v>5.0847457627118647E-2</v>
      </c>
      <c r="R1078">
        <v>156</v>
      </c>
      <c r="S1078">
        <v>2</v>
      </c>
      <c r="T1078" s="6">
        <f>IF(R1078&gt;0,S1078/R1078,0)</f>
        <v>1.282051282051282E-2</v>
      </c>
      <c r="U1078">
        <v>141</v>
      </c>
      <c r="V1078">
        <v>4</v>
      </c>
      <c r="W1078" s="6">
        <f>IF(U1078&gt;0,V1078/U1078,0)</f>
        <v>2.8368794326241134E-2</v>
      </c>
      <c r="X1078">
        <v>124</v>
      </c>
      <c r="Y1078">
        <v>2</v>
      </c>
      <c r="Z1078" s="6">
        <f>IF(X1078&gt;0,Y1078/X1078,0)</f>
        <v>1.6129032258064516E-2</v>
      </c>
      <c r="AA1078">
        <v>126</v>
      </c>
      <c r="AB1078">
        <v>2</v>
      </c>
      <c r="AC1078" s="6">
        <f>IF(AA1078&gt;0,AB1078/AA1078,0)</f>
        <v>1.5873015873015872E-2</v>
      </c>
      <c r="AD1078">
        <v>78</v>
      </c>
      <c r="AE1078">
        <v>0</v>
      </c>
      <c r="AF1078" s="6">
        <f>IF(AD1078&gt;0,AE1078/AD1078,0)</f>
        <v>0</v>
      </c>
      <c r="AG1078">
        <v>55</v>
      </c>
      <c r="AH1078">
        <v>0</v>
      </c>
      <c r="AI1078" s="6">
        <f>IF(AG1078&gt;0,AH1078/AG1078,0)</f>
        <v>0</v>
      </c>
      <c r="AJ1078">
        <v>42</v>
      </c>
      <c r="AK1078">
        <v>0</v>
      </c>
      <c r="AL1078" s="6">
        <f>IF(AJ1078&gt;0,AK1078/AJ1078,0)</f>
        <v>0</v>
      </c>
    </row>
    <row r="1079" spans="1:38" x14ac:dyDescent="0.25">
      <c r="A1079" s="4">
        <v>93</v>
      </c>
      <c r="B1079" s="1">
        <v>43993</v>
      </c>
      <c r="C1079">
        <v>1025</v>
      </c>
      <c r="D1079">
        <v>20</v>
      </c>
      <c r="E1079" s="6">
        <f>IF(C1079&gt;0,D1079/C1079,0)</f>
        <v>1.9512195121951219E-2</v>
      </c>
      <c r="F1079" s="8">
        <f>I1079+L1079+O1079+R1079+U1079+X1079+AA1079+AD1079+AG1079+AJ1079</f>
        <v>1023</v>
      </c>
      <c r="G1079" s="8">
        <f>J1079+M1079+P1079+S1079+V1079+Y1079+AB1079+AE1079+AH1079+AK1079</f>
        <v>20</v>
      </c>
      <c r="H1079" s="6">
        <f>IF(F1079&gt;0,G1079/F1079,0)</f>
        <v>1.9550342130987292E-2</v>
      </c>
      <c r="I1079">
        <v>36</v>
      </c>
      <c r="J1079">
        <v>1</v>
      </c>
      <c r="K1079" s="6">
        <f>IF(I1079&gt;0,J1079/I1079,0)</f>
        <v>2.7777777777777776E-2</v>
      </c>
      <c r="L1079">
        <v>62</v>
      </c>
      <c r="M1079">
        <v>2</v>
      </c>
      <c r="N1079" s="6">
        <f>IF(L1079&gt;0,M1079/L1079,0)</f>
        <v>3.2258064516129031E-2</v>
      </c>
      <c r="O1079">
        <v>135</v>
      </c>
      <c r="P1079">
        <v>3</v>
      </c>
      <c r="Q1079" s="6">
        <f>IF(O1079&gt;0,P1079/O1079,0)</f>
        <v>2.2222222222222223E-2</v>
      </c>
      <c r="R1079">
        <v>173</v>
      </c>
      <c r="S1079">
        <v>4</v>
      </c>
      <c r="T1079" s="6">
        <f>IF(R1079&gt;0,S1079/R1079,0)</f>
        <v>2.3121387283236993E-2</v>
      </c>
      <c r="U1079">
        <v>138</v>
      </c>
      <c r="V1079">
        <v>3</v>
      </c>
      <c r="W1079" s="6">
        <f>IF(U1079&gt;0,V1079/U1079,0)</f>
        <v>2.1739130434782608E-2</v>
      </c>
      <c r="X1079">
        <v>166</v>
      </c>
      <c r="Y1079">
        <v>1</v>
      </c>
      <c r="Z1079" s="6">
        <f>IF(X1079&gt;0,Y1079/X1079,0)</f>
        <v>6.024096385542169E-3</v>
      </c>
      <c r="AA1079">
        <v>135</v>
      </c>
      <c r="AB1079">
        <v>2</v>
      </c>
      <c r="AC1079" s="6">
        <f>IF(AA1079&gt;0,AB1079/AA1079,0)</f>
        <v>1.4814814814814815E-2</v>
      </c>
      <c r="AD1079">
        <v>102</v>
      </c>
      <c r="AE1079">
        <v>3</v>
      </c>
      <c r="AF1079" s="6">
        <f>IF(AD1079&gt;0,AE1079/AD1079,0)</f>
        <v>2.9411764705882353E-2</v>
      </c>
      <c r="AG1079">
        <v>62</v>
      </c>
      <c r="AH1079">
        <v>1</v>
      </c>
      <c r="AI1079" s="6">
        <f>IF(AG1079&gt;0,AH1079/AG1079,0)</f>
        <v>1.6129032258064516E-2</v>
      </c>
      <c r="AJ1079">
        <v>14</v>
      </c>
      <c r="AK1079">
        <v>0</v>
      </c>
      <c r="AL1079" s="6">
        <f>IF(AJ1079&gt;0,AK1079/AJ1079,0)</f>
        <v>0</v>
      </c>
    </row>
    <row r="1080" spans="1:38" x14ac:dyDescent="0.25">
      <c r="A1080" s="4">
        <v>13</v>
      </c>
      <c r="B1080" s="1">
        <v>43964</v>
      </c>
      <c r="C1080">
        <v>3182</v>
      </c>
      <c r="D1080">
        <v>63</v>
      </c>
      <c r="E1080" s="6">
        <f>IF(C1080&gt;0,D1080/C1080,0)</f>
        <v>1.9798868636077938E-2</v>
      </c>
      <c r="F1080" s="8">
        <f>I1080+L1080+O1080+R1080+U1080+X1080+AA1080+AD1080+AG1080+AJ1080</f>
        <v>3172</v>
      </c>
      <c r="G1080" s="8">
        <f>J1080+M1080+P1080+S1080+V1080+Y1080+AB1080+AE1080+AH1080+AK1080</f>
        <v>62</v>
      </c>
      <c r="H1080" s="6">
        <f>IF(F1080&gt;0,G1080/F1080,0)</f>
        <v>1.9546027742749054E-2</v>
      </c>
      <c r="I1080">
        <v>56</v>
      </c>
      <c r="J1080">
        <v>1</v>
      </c>
      <c r="K1080" s="6">
        <f>IF(I1080&gt;0,J1080/I1080,0)</f>
        <v>1.7857142857142856E-2</v>
      </c>
      <c r="L1080">
        <v>108</v>
      </c>
      <c r="M1080">
        <v>1</v>
      </c>
      <c r="N1080" s="6">
        <f>IF(L1080&gt;0,M1080/L1080,0)</f>
        <v>9.2592592592592587E-3</v>
      </c>
      <c r="O1080">
        <v>365</v>
      </c>
      <c r="P1080">
        <v>5</v>
      </c>
      <c r="Q1080" s="6">
        <f>IF(O1080&gt;0,P1080/O1080,0)</f>
        <v>1.3698630136986301E-2</v>
      </c>
      <c r="R1080">
        <v>430</v>
      </c>
      <c r="S1080">
        <v>7</v>
      </c>
      <c r="T1080" s="6">
        <f>IF(R1080&gt;0,S1080/R1080,0)</f>
        <v>1.627906976744186E-2</v>
      </c>
      <c r="U1080">
        <v>484</v>
      </c>
      <c r="V1080">
        <v>2</v>
      </c>
      <c r="W1080" s="6">
        <f>IF(U1080&gt;0,V1080/U1080,0)</f>
        <v>4.1322314049586778E-3</v>
      </c>
      <c r="X1080">
        <v>591</v>
      </c>
      <c r="Y1080">
        <v>8</v>
      </c>
      <c r="Z1080" s="6">
        <f>IF(X1080&gt;0,Y1080/X1080,0)</f>
        <v>1.3536379018612521E-2</v>
      </c>
      <c r="AA1080">
        <v>382</v>
      </c>
      <c r="AB1080">
        <v>2</v>
      </c>
      <c r="AC1080" s="6">
        <f>IF(AA1080&gt;0,AB1080/AA1080,0)</f>
        <v>5.235602094240838E-3</v>
      </c>
      <c r="AD1080">
        <v>238</v>
      </c>
      <c r="AE1080">
        <v>12</v>
      </c>
      <c r="AF1080" s="6">
        <f>IF(AD1080&gt;0,AE1080/AD1080,0)</f>
        <v>5.0420168067226892E-2</v>
      </c>
      <c r="AG1080">
        <v>300</v>
      </c>
      <c r="AH1080">
        <v>14</v>
      </c>
      <c r="AI1080" s="6">
        <f>IF(AG1080&gt;0,AH1080/AG1080,0)</f>
        <v>4.6666666666666669E-2</v>
      </c>
      <c r="AJ1080">
        <v>218</v>
      </c>
      <c r="AK1080">
        <v>10</v>
      </c>
      <c r="AL1080" s="6">
        <f>IF(AJ1080&gt;0,AK1080/AJ1080,0)</f>
        <v>4.5871559633027525E-2</v>
      </c>
    </row>
    <row r="1081" spans="1:38" x14ac:dyDescent="0.25">
      <c r="A1081" s="4">
        <v>57</v>
      </c>
      <c r="B1081" s="1">
        <v>43973</v>
      </c>
      <c r="C1081">
        <v>1075</v>
      </c>
      <c r="D1081">
        <v>21</v>
      </c>
      <c r="E1081" s="6">
        <f>IF(C1081&gt;0,D1081/C1081,0)</f>
        <v>1.9534883720930232E-2</v>
      </c>
      <c r="F1081" s="8">
        <f>I1081+L1081+O1081+R1081+U1081+X1081+AA1081+AD1081+AG1081+AJ1081</f>
        <v>1075</v>
      </c>
      <c r="G1081" s="8">
        <f>J1081+M1081+P1081+S1081+V1081+Y1081+AB1081+AE1081+AH1081+AK1081</f>
        <v>21</v>
      </c>
      <c r="H1081" s="6">
        <f>IF(F1081&gt;0,G1081/F1081,0)</f>
        <v>1.9534883720930232E-2</v>
      </c>
      <c r="I1081">
        <v>39</v>
      </c>
      <c r="J1081">
        <v>0</v>
      </c>
      <c r="K1081" s="6">
        <f>IF(I1081&gt;0,J1081/I1081,0)</f>
        <v>0</v>
      </c>
      <c r="L1081">
        <v>55</v>
      </c>
      <c r="M1081">
        <v>0</v>
      </c>
      <c r="N1081" s="6">
        <f>IF(L1081&gt;0,M1081/L1081,0)</f>
        <v>0</v>
      </c>
      <c r="O1081">
        <v>112</v>
      </c>
      <c r="P1081">
        <v>2</v>
      </c>
      <c r="Q1081" s="6">
        <f>IF(O1081&gt;0,P1081/O1081,0)</f>
        <v>1.7857142857142856E-2</v>
      </c>
      <c r="R1081">
        <v>124</v>
      </c>
      <c r="S1081">
        <v>4</v>
      </c>
      <c r="T1081" s="6">
        <f>IF(R1081&gt;0,S1081/R1081,0)</f>
        <v>3.2258064516129031E-2</v>
      </c>
      <c r="U1081">
        <v>134</v>
      </c>
      <c r="V1081">
        <v>2</v>
      </c>
      <c r="W1081" s="6">
        <f>IF(U1081&gt;0,V1081/U1081,0)</f>
        <v>1.4925373134328358E-2</v>
      </c>
      <c r="X1081">
        <v>157</v>
      </c>
      <c r="Y1081">
        <v>5</v>
      </c>
      <c r="Z1081" s="6">
        <f>IF(X1081&gt;0,Y1081/X1081,0)</f>
        <v>3.1847133757961783E-2</v>
      </c>
      <c r="AA1081">
        <v>146</v>
      </c>
      <c r="AB1081">
        <v>3</v>
      </c>
      <c r="AC1081" s="6">
        <f>IF(AA1081&gt;0,AB1081/AA1081,0)</f>
        <v>2.0547945205479451E-2</v>
      </c>
      <c r="AD1081">
        <v>117</v>
      </c>
      <c r="AE1081">
        <v>3</v>
      </c>
      <c r="AF1081" s="6">
        <f>IF(AD1081&gt;0,AE1081/AD1081,0)</f>
        <v>2.564102564102564E-2</v>
      </c>
      <c r="AG1081">
        <v>125</v>
      </c>
      <c r="AH1081">
        <v>1</v>
      </c>
      <c r="AI1081" s="6">
        <f>IF(AG1081&gt;0,AH1081/AG1081,0)</f>
        <v>8.0000000000000002E-3</v>
      </c>
      <c r="AJ1081">
        <v>66</v>
      </c>
      <c r="AK1081">
        <v>1</v>
      </c>
      <c r="AL1081" s="6">
        <f>IF(AJ1081&gt;0,AK1081/AJ1081,0)</f>
        <v>1.5151515151515152E-2</v>
      </c>
    </row>
    <row r="1082" spans="1:38" x14ac:dyDescent="0.25">
      <c r="A1082" s="4">
        <v>21</v>
      </c>
      <c r="B1082" s="1">
        <v>44021</v>
      </c>
      <c r="C1082">
        <v>359</v>
      </c>
      <c r="D1082">
        <v>7</v>
      </c>
      <c r="E1082" s="6">
        <f>IF(C1082&gt;0,D1082/C1082,0)</f>
        <v>1.9498607242339833E-2</v>
      </c>
      <c r="F1082" s="8">
        <f>I1082+L1082+O1082+R1082+U1082+X1082+AA1082+AD1082+AG1082+AJ1082</f>
        <v>359</v>
      </c>
      <c r="G1082" s="8">
        <f>J1082+M1082+P1082+S1082+V1082+Y1082+AB1082+AE1082+AH1082+AK1082</f>
        <v>7</v>
      </c>
      <c r="H1082" s="6">
        <f>IF(F1082&gt;0,G1082/F1082,0)</f>
        <v>1.9498607242339833E-2</v>
      </c>
      <c r="I1082">
        <v>40</v>
      </c>
      <c r="J1082">
        <v>0</v>
      </c>
      <c r="K1082" s="6">
        <f>IF(I1082&gt;0,J1082/I1082,0)</f>
        <v>0</v>
      </c>
      <c r="L1082">
        <v>37</v>
      </c>
      <c r="M1082">
        <v>1</v>
      </c>
      <c r="N1082" s="6">
        <f>IF(L1082&gt;0,M1082/L1082,0)</f>
        <v>2.7027027027027029E-2</v>
      </c>
      <c r="O1082">
        <v>60</v>
      </c>
      <c r="P1082">
        <v>4</v>
      </c>
      <c r="Q1082" s="6">
        <f>IF(O1082&gt;0,P1082/O1082,0)</f>
        <v>6.6666666666666666E-2</v>
      </c>
      <c r="R1082">
        <v>57</v>
      </c>
      <c r="S1082">
        <v>0</v>
      </c>
      <c r="T1082" s="6">
        <f>IF(R1082&gt;0,S1082/R1082,0)</f>
        <v>0</v>
      </c>
      <c r="U1082">
        <v>39</v>
      </c>
      <c r="V1082">
        <v>1</v>
      </c>
      <c r="W1082" s="6">
        <f>IF(U1082&gt;0,V1082/U1082,0)</f>
        <v>2.564102564102564E-2</v>
      </c>
      <c r="X1082">
        <v>40</v>
      </c>
      <c r="Y1082">
        <v>0</v>
      </c>
      <c r="Z1082" s="6">
        <f>IF(X1082&gt;0,Y1082/X1082,0)</f>
        <v>0</v>
      </c>
      <c r="AA1082">
        <v>31</v>
      </c>
      <c r="AB1082">
        <v>1</v>
      </c>
      <c r="AC1082" s="6">
        <f>IF(AA1082&gt;0,AB1082/AA1082,0)</f>
        <v>3.2258064516129031E-2</v>
      </c>
      <c r="AD1082">
        <v>35</v>
      </c>
      <c r="AE1082">
        <v>0</v>
      </c>
      <c r="AF1082" s="6">
        <f>IF(AD1082&gt;0,AE1082/AD1082,0)</f>
        <v>0</v>
      </c>
      <c r="AG1082">
        <v>14</v>
      </c>
      <c r="AH1082">
        <v>0</v>
      </c>
      <c r="AI1082" s="6">
        <f>IF(AG1082&gt;0,AH1082/AG1082,0)</f>
        <v>0</v>
      </c>
      <c r="AJ1082">
        <v>6</v>
      </c>
      <c r="AK1082">
        <v>0</v>
      </c>
      <c r="AL1082" s="6">
        <f>IF(AJ1082&gt;0,AK1082/AJ1082,0)</f>
        <v>0</v>
      </c>
    </row>
    <row r="1083" spans="1:38" x14ac:dyDescent="0.25">
      <c r="A1083" s="4">
        <v>45</v>
      </c>
      <c r="B1083" s="1">
        <v>43999</v>
      </c>
      <c r="C1083">
        <v>360</v>
      </c>
      <c r="D1083">
        <v>7</v>
      </c>
      <c r="E1083" s="6">
        <f>IF(C1083&gt;0,D1083/C1083,0)</f>
        <v>1.9444444444444445E-2</v>
      </c>
      <c r="F1083" s="8">
        <f>I1083+L1083+O1083+R1083+U1083+X1083+AA1083+AD1083+AG1083+AJ1083</f>
        <v>360</v>
      </c>
      <c r="G1083" s="8">
        <f>J1083+M1083+P1083+S1083+V1083+Y1083+AB1083+AE1083+AH1083+AK1083</f>
        <v>7</v>
      </c>
      <c r="H1083" s="6">
        <f>IF(F1083&gt;0,G1083/F1083,0)</f>
        <v>1.9444444444444445E-2</v>
      </c>
      <c r="I1083">
        <v>14</v>
      </c>
      <c r="J1083">
        <v>0</v>
      </c>
      <c r="K1083" s="6">
        <f>IF(I1083&gt;0,J1083/I1083,0)</f>
        <v>0</v>
      </c>
      <c r="L1083">
        <v>18</v>
      </c>
      <c r="M1083">
        <v>0</v>
      </c>
      <c r="N1083" s="6">
        <f>IF(L1083&gt;0,M1083/L1083,0)</f>
        <v>0</v>
      </c>
      <c r="O1083">
        <v>59</v>
      </c>
      <c r="P1083">
        <v>1</v>
      </c>
      <c r="Q1083" s="6">
        <f>IF(O1083&gt;0,P1083/O1083,0)</f>
        <v>1.6949152542372881E-2</v>
      </c>
      <c r="R1083">
        <v>46</v>
      </c>
      <c r="S1083">
        <v>2</v>
      </c>
      <c r="T1083" s="6">
        <f>IF(R1083&gt;0,S1083/R1083,0)</f>
        <v>4.3478260869565216E-2</v>
      </c>
      <c r="U1083">
        <v>46</v>
      </c>
      <c r="V1083">
        <v>2</v>
      </c>
      <c r="W1083" s="6">
        <f>IF(U1083&gt;0,V1083/U1083,0)</f>
        <v>4.3478260869565216E-2</v>
      </c>
      <c r="X1083">
        <v>45</v>
      </c>
      <c r="Y1083">
        <v>1</v>
      </c>
      <c r="Z1083" s="6">
        <f>IF(X1083&gt;0,Y1083/X1083,0)</f>
        <v>2.2222222222222223E-2</v>
      </c>
      <c r="AA1083">
        <v>38</v>
      </c>
      <c r="AB1083">
        <v>1</v>
      </c>
      <c r="AC1083" s="6">
        <f>IF(AA1083&gt;0,AB1083/AA1083,0)</f>
        <v>2.6315789473684209E-2</v>
      </c>
      <c r="AD1083">
        <v>37</v>
      </c>
      <c r="AE1083">
        <v>0</v>
      </c>
      <c r="AF1083" s="6">
        <f>IF(AD1083&gt;0,AE1083/AD1083,0)</f>
        <v>0</v>
      </c>
      <c r="AG1083">
        <v>42</v>
      </c>
      <c r="AH1083">
        <v>0</v>
      </c>
      <c r="AI1083" s="6">
        <f>IF(AG1083&gt;0,AH1083/AG1083,0)</f>
        <v>0</v>
      </c>
      <c r="AJ1083">
        <v>15</v>
      </c>
      <c r="AK1083">
        <v>0</v>
      </c>
      <c r="AL1083" s="6">
        <f>IF(AJ1083&gt;0,AK1083/AJ1083,0)</f>
        <v>0</v>
      </c>
    </row>
    <row r="1084" spans="1:38" x14ac:dyDescent="0.25">
      <c r="A1084" s="4">
        <v>92</v>
      </c>
      <c r="B1084" s="1">
        <v>43998</v>
      </c>
      <c r="C1084">
        <v>875</v>
      </c>
      <c r="D1084">
        <v>17</v>
      </c>
      <c r="E1084" s="6">
        <f>IF(C1084&gt;0,D1084/C1084,0)</f>
        <v>1.9428571428571427E-2</v>
      </c>
      <c r="F1084" s="8">
        <f>I1084+L1084+O1084+R1084+U1084+X1084+AA1084+AD1084+AG1084+AJ1084</f>
        <v>875</v>
      </c>
      <c r="G1084" s="8">
        <f>J1084+M1084+P1084+S1084+V1084+Y1084+AB1084+AE1084+AH1084+AK1084</f>
        <v>17</v>
      </c>
      <c r="H1084" s="6">
        <f>IF(F1084&gt;0,G1084/F1084,0)</f>
        <v>1.9428571428571427E-2</v>
      </c>
      <c r="I1084">
        <v>61</v>
      </c>
      <c r="J1084">
        <v>3</v>
      </c>
      <c r="K1084" s="6">
        <f>IF(I1084&gt;0,J1084/I1084,0)</f>
        <v>4.9180327868852458E-2</v>
      </c>
      <c r="L1084">
        <v>61</v>
      </c>
      <c r="M1084">
        <v>1</v>
      </c>
      <c r="N1084" s="6">
        <f>IF(L1084&gt;0,M1084/L1084,0)</f>
        <v>1.6393442622950821E-2</v>
      </c>
      <c r="O1084">
        <v>110</v>
      </c>
      <c r="P1084">
        <v>3</v>
      </c>
      <c r="Q1084" s="6">
        <f>IF(O1084&gt;0,P1084/O1084,0)</f>
        <v>2.7272727272727271E-2</v>
      </c>
      <c r="R1084">
        <v>139</v>
      </c>
      <c r="S1084">
        <v>3</v>
      </c>
      <c r="T1084" s="6">
        <f>IF(R1084&gt;0,S1084/R1084,0)</f>
        <v>2.1582733812949641E-2</v>
      </c>
      <c r="U1084">
        <v>110</v>
      </c>
      <c r="V1084">
        <v>3</v>
      </c>
      <c r="W1084" s="6">
        <f>IF(U1084&gt;0,V1084/U1084,0)</f>
        <v>2.7272727272727271E-2</v>
      </c>
      <c r="X1084">
        <v>121</v>
      </c>
      <c r="Y1084">
        <v>1</v>
      </c>
      <c r="Z1084" s="6">
        <f>IF(X1084&gt;0,Y1084/X1084,0)</f>
        <v>8.2644628099173556E-3</v>
      </c>
      <c r="AA1084">
        <v>101</v>
      </c>
      <c r="AB1084">
        <v>0</v>
      </c>
      <c r="AC1084" s="6">
        <f>IF(AA1084&gt;0,AB1084/AA1084,0)</f>
        <v>0</v>
      </c>
      <c r="AD1084">
        <v>92</v>
      </c>
      <c r="AE1084">
        <v>2</v>
      </c>
      <c r="AF1084" s="6">
        <f>IF(AD1084&gt;0,AE1084/AD1084,0)</f>
        <v>2.1739130434782608E-2</v>
      </c>
      <c r="AG1084">
        <v>58</v>
      </c>
      <c r="AH1084">
        <v>1</v>
      </c>
      <c r="AI1084" s="6">
        <f>IF(AG1084&gt;0,AH1084/AG1084,0)</f>
        <v>1.7241379310344827E-2</v>
      </c>
      <c r="AJ1084">
        <v>22</v>
      </c>
      <c r="AK1084">
        <v>0</v>
      </c>
      <c r="AL1084" s="6">
        <f>IF(AJ1084&gt;0,AK1084/AJ1084,0)</f>
        <v>0</v>
      </c>
    </row>
    <row r="1085" spans="1:38" x14ac:dyDescent="0.25">
      <c r="A1085" s="4">
        <v>25</v>
      </c>
      <c r="B1085" s="1">
        <v>43988</v>
      </c>
      <c r="C1085">
        <v>206</v>
      </c>
      <c r="D1085">
        <v>4</v>
      </c>
      <c r="E1085" s="6">
        <f>IF(C1085&gt;0,D1085/C1085,0)</f>
        <v>1.9417475728155338E-2</v>
      </c>
      <c r="F1085" s="8">
        <f>I1085+L1085+O1085+R1085+U1085+X1085+AA1085+AD1085+AG1085+AJ1085</f>
        <v>206</v>
      </c>
      <c r="G1085" s="8">
        <f>J1085+M1085+P1085+S1085+V1085+Y1085+AB1085+AE1085+AH1085+AK1085</f>
        <v>4</v>
      </c>
      <c r="H1085" s="6">
        <f>IF(F1085&gt;0,G1085/F1085,0)</f>
        <v>1.9417475728155338E-2</v>
      </c>
      <c r="I1085">
        <v>12</v>
      </c>
      <c r="J1085">
        <v>0</v>
      </c>
      <c r="K1085" s="6">
        <f>IF(I1085&gt;0,J1085/I1085,0)</f>
        <v>0</v>
      </c>
      <c r="L1085">
        <v>14</v>
      </c>
      <c r="M1085">
        <v>0</v>
      </c>
      <c r="N1085" s="6">
        <f>IF(L1085&gt;0,M1085/L1085,0)</f>
        <v>0</v>
      </c>
      <c r="O1085">
        <v>25</v>
      </c>
      <c r="P1085">
        <v>1</v>
      </c>
      <c r="Q1085" s="6">
        <f>IF(O1085&gt;0,P1085/O1085,0)</f>
        <v>0.04</v>
      </c>
      <c r="R1085">
        <v>29</v>
      </c>
      <c r="S1085">
        <v>1</v>
      </c>
      <c r="T1085" s="6">
        <f>IF(R1085&gt;0,S1085/R1085,0)</f>
        <v>3.4482758620689655E-2</v>
      </c>
      <c r="U1085">
        <v>21</v>
      </c>
      <c r="V1085">
        <v>0</v>
      </c>
      <c r="W1085" s="6">
        <f>IF(U1085&gt;0,V1085/U1085,0)</f>
        <v>0</v>
      </c>
      <c r="X1085">
        <v>26</v>
      </c>
      <c r="Y1085">
        <v>1</v>
      </c>
      <c r="Z1085" s="6">
        <f>IF(X1085&gt;0,Y1085/X1085,0)</f>
        <v>3.8461538461538464E-2</v>
      </c>
      <c r="AA1085">
        <v>23</v>
      </c>
      <c r="AB1085">
        <v>0</v>
      </c>
      <c r="AC1085" s="6">
        <f>IF(AA1085&gt;0,AB1085/AA1085,0)</f>
        <v>0</v>
      </c>
      <c r="AD1085">
        <v>28</v>
      </c>
      <c r="AE1085">
        <v>0</v>
      </c>
      <c r="AF1085" s="6">
        <f>IF(AD1085&gt;0,AE1085/AD1085,0)</f>
        <v>0</v>
      </c>
      <c r="AG1085">
        <v>24</v>
      </c>
      <c r="AH1085">
        <v>1</v>
      </c>
      <c r="AI1085" s="6">
        <f>IF(AG1085&gt;0,AH1085/AG1085,0)</f>
        <v>4.1666666666666664E-2</v>
      </c>
      <c r="AJ1085">
        <v>4</v>
      </c>
      <c r="AK1085">
        <v>0</v>
      </c>
      <c r="AL1085" s="6">
        <f>IF(AJ1085&gt;0,AK1085/AJ1085,0)</f>
        <v>0</v>
      </c>
    </row>
    <row r="1086" spans="1:38" x14ac:dyDescent="0.25">
      <c r="A1086" s="4">
        <v>30</v>
      </c>
      <c r="B1086" s="1">
        <v>44005</v>
      </c>
      <c r="C1086">
        <v>518</v>
      </c>
      <c r="D1086">
        <v>11</v>
      </c>
      <c r="E1086" s="6">
        <f>IF(C1086&gt;0,D1086/C1086,0)</f>
        <v>2.1235521235521235E-2</v>
      </c>
      <c r="F1086" s="8">
        <f>I1086+L1086+O1086+R1086+U1086+X1086+AA1086+AD1086+AG1086+AJ1086</f>
        <v>515</v>
      </c>
      <c r="G1086" s="8">
        <f>J1086+M1086+P1086+S1086+V1086+Y1086+AB1086+AE1086+AH1086+AK1086</f>
        <v>10</v>
      </c>
      <c r="H1086" s="6">
        <f>IF(F1086&gt;0,G1086/F1086,0)</f>
        <v>1.9417475728155338E-2</v>
      </c>
      <c r="I1086">
        <v>23</v>
      </c>
      <c r="J1086">
        <v>0</v>
      </c>
      <c r="K1086" s="6">
        <f>IF(I1086&gt;0,J1086/I1086,0)</f>
        <v>0</v>
      </c>
      <c r="L1086">
        <v>44</v>
      </c>
      <c r="M1086">
        <v>1</v>
      </c>
      <c r="N1086" s="6">
        <f>IF(L1086&gt;0,M1086/L1086,0)</f>
        <v>2.2727272727272728E-2</v>
      </c>
      <c r="O1086">
        <v>44</v>
      </c>
      <c r="P1086">
        <v>3</v>
      </c>
      <c r="Q1086" s="6">
        <f>IF(O1086&gt;0,P1086/O1086,0)</f>
        <v>6.8181818181818177E-2</v>
      </c>
      <c r="R1086">
        <v>51</v>
      </c>
      <c r="S1086">
        <v>1</v>
      </c>
      <c r="T1086" s="6">
        <f>IF(R1086&gt;0,S1086/R1086,0)</f>
        <v>1.9607843137254902E-2</v>
      </c>
      <c r="U1086">
        <v>81</v>
      </c>
      <c r="V1086">
        <v>2</v>
      </c>
      <c r="W1086" s="6">
        <f>IF(U1086&gt;0,V1086/U1086,0)</f>
        <v>2.4691358024691357E-2</v>
      </c>
      <c r="X1086">
        <v>83</v>
      </c>
      <c r="Y1086">
        <v>2</v>
      </c>
      <c r="Z1086" s="6">
        <f>IF(X1086&gt;0,Y1086/X1086,0)</f>
        <v>2.4096385542168676E-2</v>
      </c>
      <c r="AA1086">
        <v>67</v>
      </c>
      <c r="AB1086">
        <v>1</v>
      </c>
      <c r="AC1086" s="6">
        <f>IF(AA1086&gt;0,AB1086/AA1086,0)</f>
        <v>1.4925373134328358E-2</v>
      </c>
      <c r="AD1086">
        <v>59</v>
      </c>
      <c r="AE1086">
        <v>0</v>
      </c>
      <c r="AF1086" s="6">
        <f>IF(AD1086&gt;0,AE1086/AD1086,0)</f>
        <v>0</v>
      </c>
      <c r="AG1086">
        <v>41</v>
      </c>
      <c r="AH1086">
        <v>0</v>
      </c>
      <c r="AI1086" s="6">
        <f>IF(AG1086&gt;0,AH1086/AG1086,0)</f>
        <v>0</v>
      </c>
      <c r="AJ1086">
        <v>22</v>
      </c>
      <c r="AK1086">
        <v>0</v>
      </c>
      <c r="AL1086" s="6">
        <f>IF(AJ1086&gt;0,AK1086/AJ1086,0)</f>
        <v>0</v>
      </c>
    </row>
    <row r="1087" spans="1:38" x14ac:dyDescent="0.25">
      <c r="A1087" s="4">
        <v>10</v>
      </c>
      <c r="B1087" s="1">
        <v>43966</v>
      </c>
      <c r="C1087">
        <v>258</v>
      </c>
      <c r="D1087">
        <v>5</v>
      </c>
      <c r="E1087" s="6">
        <f>IF(C1087&gt;0,D1087/C1087,0)</f>
        <v>1.937984496124031E-2</v>
      </c>
      <c r="F1087" s="8">
        <f>I1087+L1087+O1087+R1087+U1087+X1087+AA1087+AD1087+AG1087+AJ1087</f>
        <v>258</v>
      </c>
      <c r="G1087" s="8">
        <f>J1087+M1087+P1087+S1087+V1087+Y1087+AB1087+AE1087+AH1087+AK1087</f>
        <v>5</v>
      </c>
      <c r="H1087" s="6">
        <f>IF(F1087&gt;0,G1087/F1087,0)</f>
        <v>1.937984496124031E-2</v>
      </c>
      <c r="I1087">
        <v>9</v>
      </c>
      <c r="J1087">
        <v>0</v>
      </c>
      <c r="K1087" s="6">
        <f>IF(I1087&gt;0,J1087/I1087,0)</f>
        <v>0</v>
      </c>
      <c r="L1087">
        <v>14</v>
      </c>
      <c r="M1087">
        <v>0</v>
      </c>
      <c r="N1087" s="6">
        <f>IF(L1087&gt;0,M1087/L1087,0)</f>
        <v>0</v>
      </c>
      <c r="O1087">
        <v>24</v>
      </c>
      <c r="P1087">
        <v>0</v>
      </c>
      <c r="Q1087" s="6">
        <f>IF(O1087&gt;0,P1087/O1087,0)</f>
        <v>0</v>
      </c>
      <c r="R1087">
        <v>34</v>
      </c>
      <c r="S1087">
        <v>0</v>
      </c>
      <c r="T1087" s="6">
        <f>IF(R1087&gt;0,S1087/R1087,0)</f>
        <v>0</v>
      </c>
      <c r="U1087">
        <v>42</v>
      </c>
      <c r="V1087">
        <v>0</v>
      </c>
      <c r="W1087" s="6">
        <f>IF(U1087&gt;0,V1087/U1087,0)</f>
        <v>0</v>
      </c>
      <c r="X1087">
        <v>28</v>
      </c>
      <c r="Y1087">
        <v>1</v>
      </c>
      <c r="Z1087" s="6">
        <f>IF(X1087&gt;0,Y1087/X1087,0)</f>
        <v>3.5714285714285712E-2</v>
      </c>
      <c r="AA1087">
        <v>21</v>
      </c>
      <c r="AB1087">
        <v>1</v>
      </c>
      <c r="AC1087" s="6">
        <f>IF(AA1087&gt;0,AB1087/AA1087,0)</f>
        <v>4.7619047619047616E-2</v>
      </c>
      <c r="AD1087">
        <v>29</v>
      </c>
      <c r="AE1087">
        <v>1</v>
      </c>
      <c r="AF1087" s="6">
        <f>IF(AD1087&gt;0,AE1087/AD1087,0)</f>
        <v>3.4482758620689655E-2</v>
      </c>
      <c r="AG1087">
        <v>35</v>
      </c>
      <c r="AH1087">
        <v>2</v>
      </c>
      <c r="AI1087" s="6">
        <f>IF(AG1087&gt;0,AH1087/AG1087,0)</f>
        <v>5.7142857142857141E-2</v>
      </c>
      <c r="AJ1087">
        <v>22</v>
      </c>
      <c r="AK1087">
        <v>0</v>
      </c>
      <c r="AL1087" s="6">
        <f>IF(AJ1087&gt;0,AK1087/AJ1087,0)</f>
        <v>0</v>
      </c>
    </row>
    <row r="1088" spans="1:38" x14ac:dyDescent="0.25">
      <c r="A1088" s="4" t="s">
        <v>33</v>
      </c>
      <c r="B1088" s="1">
        <v>43973</v>
      </c>
      <c r="C1088">
        <v>155</v>
      </c>
      <c r="D1088">
        <v>3</v>
      </c>
      <c r="E1088" s="6">
        <f>IF(C1088&gt;0,D1088/C1088,0)</f>
        <v>1.935483870967742E-2</v>
      </c>
      <c r="F1088" s="8">
        <f>I1088+L1088+O1088+R1088+U1088+X1088+AA1088+AD1088+AG1088+AJ1088</f>
        <v>155</v>
      </c>
      <c r="G1088" s="8">
        <f>J1088+M1088+P1088+S1088+V1088+Y1088+AB1088+AE1088+AH1088+AK1088</f>
        <v>3</v>
      </c>
      <c r="H1088" s="6">
        <f>IF(F1088&gt;0,G1088/F1088,0)</f>
        <v>1.935483870967742E-2</v>
      </c>
      <c r="I1088">
        <v>2</v>
      </c>
      <c r="J1088">
        <v>0</v>
      </c>
      <c r="K1088" s="6">
        <f>IF(I1088&gt;0,J1088/I1088,0)</f>
        <v>0</v>
      </c>
      <c r="L1088">
        <v>13</v>
      </c>
      <c r="M1088">
        <v>0</v>
      </c>
      <c r="N1088" s="6">
        <f>IF(L1088&gt;0,M1088/L1088,0)</f>
        <v>0</v>
      </c>
      <c r="O1088">
        <v>25</v>
      </c>
      <c r="P1088">
        <v>0</v>
      </c>
      <c r="Q1088" s="6">
        <f>IF(O1088&gt;0,P1088/O1088,0)</f>
        <v>0</v>
      </c>
      <c r="R1088">
        <v>21</v>
      </c>
      <c r="S1088">
        <v>0</v>
      </c>
      <c r="T1088" s="6">
        <f>IF(R1088&gt;0,S1088/R1088,0)</f>
        <v>0</v>
      </c>
      <c r="U1088">
        <v>30</v>
      </c>
      <c r="V1088">
        <v>1</v>
      </c>
      <c r="W1088" s="6">
        <f>IF(U1088&gt;0,V1088/U1088,0)</f>
        <v>3.3333333333333333E-2</v>
      </c>
      <c r="X1088">
        <v>37</v>
      </c>
      <c r="Y1088">
        <v>2</v>
      </c>
      <c r="Z1088" s="6">
        <f>IF(X1088&gt;0,Y1088/X1088,0)</f>
        <v>5.4054054054054057E-2</v>
      </c>
      <c r="AA1088">
        <v>13</v>
      </c>
      <c r="AB1088">
        <v>0</v>
      </c>
      <c r="AC1088" s="6">
        <f>IF(AA1088&gt;0,AB1088/AA1088,0)</f>
        <v>0</v>
      </c>
      <c r="AD1088">
        <v>8</v>
      </c>
      <c r="AE1088">
        <v>0</v>
      </c>
      <c r="AF1088" s="6">
        <f>IF(AD1088&gt;0,AE1088/AD1088,0)</f>
        <v>0</v>
      </c>
      <c r="AG1088">
        <v>5</v>
      </c>
      <c r="AH1088">
        <v>0</v>
      </c>
      <c r="AI1088" s="6">
        <f>IF(AG1088&gt;0,AH1088/AG1088,0)</f>
        <v>0</v>
      </c>
      <c r="AJ1088">
        <v>1</v>
      </c>
      <c r="AK1088">
        <v>0</v>
      </c>
      <c r="AL1088" s="6">
        <f>IF(AJ1088&gt;0,AK1088/AJ1088,0)</f>
        <v>0</v>
      </c>
    </row>
    <row r="1089" spans="1:38" x14ac:dyDescent="0.25">
      <c r="A1089" s="4" t="s">
        <v>33</v>
      </c>
      <c r="B1089" s="1">
        <v>43999</v>
      </c>
      <c r="C1089">
        <v>465</v>
      </c>
      <c r="D1089">
        <v>9</v>
      </c>
      <c r="E1089" s="6">
        <f>IF(C1089&gt;0,D1089/C1089,0)</f>
        <v>1.935483870967742E-2</v>
      </c>
      <c r="F1089" s="8">
        <f>I1089+L1089+O1089+R1089+U1089+X1089+AA1089+AD1089+AG1089+AJ1089</f>
        <v>465</v>
      </c>
      <c r="G1089" s="8">
        <f>J1089+M1089+P1089+S1089+V1089+Y1089+AB1089+AE1089+AH1089+AK1089</f>
        <v>9</v>
      </c>
      <c r="H1089" s="6">
        <f>IF(F1089&gt;0,G1089/F1089,0)</f>
        <v>1.935483870967742E-2</v>
      </c>
      <c r="I1089">
        <v>13</v>
      </c>
      <c r="J1089">
        <v>0</v>
      </c>
      <c r="K1089" s="6">
        <f>IF(I1089&gt;0,J1089/I1089,0)</f>
        <v>0</v>
      </c>
      <c r="L1089">
        <v>18</v>
      </c>
      <c r="M1089">
        <v>0</v>
      </c>
      <c r="N1089" s="6">
        <f>IF(L1089&gt;0,M1089/L1089,0)</f>
        <v>0</v>
      </c>
      <c r="O1089">
        <v>101</v>
      </c>
      <c r="P1089">
        <v>1</v>
      </c>
      <c r="Q1089" s="6">
        <f>IF(O1089&gt;0,P1089/O1089,0)</f>
        <v>9.9009900990099011E-3</v>
      </c>
      <c r="R1089">
        <v>87</v>
      </c>
      <c r="S1089">
        <v>2</v>
      </c>
      <c r="T1089" s="6">
        <f>IF(R1089&gt;0,S1089/R1089,0)</f>
        <v>2.2988505747126436E-2</v>
      </c>
      <c r="U1089">
        <v>76</v>
      </c>
      <c r="V1089">
        <v>4</v>
      </c>
      <c r="W1089" s="6">
        <f>IF(U1089&gt;0,V1089/U1089,0)</f>
        <v>5.2631578947368418E-2</v>
      </c>
      <c r="X1089">
        <v>74</v>
      </c>
      <c r="Y1089">
        <v>0</v>
      </c>
      <c r="Z1089" s="6">
        <f>IF(X1089&gt;0,Y1089/X1089,0)</f>
        <v>0</v>
      </c>
      <c r="AA1089">
        <v>46</v>
      </c>
      <c r="AB1089">
        <v>0</v>
      </c>
      <c r="AC1089" s="6">
        <f>IF(AA1089&gt;0,AB1089/AA1089,0)</f>
        <v>0</v>
      </c>
      <c r="AD1089">
        <v>28</v>
      </c>
      <c r="AE1089">
        <v>1</v>
      </c>
      <c r="AF1089" s="6">
        <f>IF(AD1089&gt;0,AE1089/AD1089,0)</f>
        <v>3.5714285714285712E-2</v>
      </c>
      <c r="AG1089">
        <v>17</v>
      </c>
      <c r="AH1089">
        <v>1</v>
      </c>
      <c r="AI1089" s="6">
        <f>IF(AG1089&gt;0,AH1089/AG1089,0)</f>
        <v>5.8823529411764705E-2</v>
      </c>
      <c r="AJ1089">
        <v>5</v>
      </c>
      <c r="AK1089">
        <v>0</v>
      </c>
      <c r="AL1089" s="6">
        <f>IF(AJ1089&gt;0,AK1089/AJ1089,0)</f>
        <v>0</v>
      </c>
    </row>
    <row r="1090" spans="1:38" x14ac:dyDescent="0.25">
      <c r="A1090" s="4">
        <v>89</v>
      </c>
      <c r="B1090" s="1">
        <v>43985</v>
      </c>
      <c r="C1090">
        <v>311</v>
      </c>
      <c r="D1090">
        <v>6</v>
      </c>
      <c r="E1090" s="6">
        <f>IF(C1090&gt;0,D1090/C1090,0)</f>
        <v>1.9292604501607719E-2</v>
      </c>
      <c r="F1090" s="8">
        <f>I1090+L1090+O1090+R1090+U1090+X1090+AA1090+AD1090+AG1090+AJ1090</f>
        <v>310</v>
      </c>
      <c r="G1090" s="8">
        <f>J1090+M1090+P1090+S1090+V1090+Y1090+AB1090+AE1090+AH1090+AK1090</f>
        <v>6</v>
      </c>
      <c r="H1090" s="6">
        <f>IF(F1090&gt;0,G1090/F1090,0)</f>
        <v>1.935483870967742E-2</v>
      </c>
      <c r="I1090">
        <v>9</v>
      </c>
      <c r="J1090">
        <v>0</v>
      </c>
      <c r="K1090" s="6">
        <f>IF(I1090&gt;0,J1090/I1090,0)</f>
        <v>0</v>
      </c>
      <c r="L1090">
        <v>14</v>
      </c>
      <c r="M1090">
        <v>0</v>
      </c>
      <c r="N1090" s="6">
        <f>IF(L1090&gt;0,M1090/L1090,0)</f>
        <v>0</v>
      </c>
      <c r="O1090">
        <v>30</v>
      </c>
      <c r="P1090">
        <v>1</v>
      </c>
      <c r="Q1090" s="6">
        <f>IF(O1090&gt;0,P1090/O1090,0)</f>
        <v>3.3333333333333333E-2</v>
      </c>
      <c r="R1090">
        <v>37</v>
      </c>
      <c r="S1090">
        <v>1</v>
      </c>
      <c r="T1090" s="6">
        <f>IF(R1090&gt;0,S1090/R1090,0)</f>
        <v>2.7027027027027029E-2</v>
      </c>
      <c r="U1090">
        <v>36</v>
      </c>
      <c r="V1090">
        <v>1</v>
      </c>
      <c r="W1090" s="6">
        <f>IF(U1090&gt;0,V1090/U1090,0)</f>
        <v>2.7777777777777776E-2</v>
      </c>
      <c r="X1090">
        <v>50</v>
      </c>
      <c r="Y1090">
        <v>0</v>
      </c>
      <c r="Z1090" s="6">
        <f>IF(X1090&gt;0,Y1090/X1090,0)</f>
        <v>0</v>
      </c>
      <c r="AA1090">
        <v>54</v>
      </c>
      <c r="AB1090">
        <v>0</v>
      </c>
      <c r="AC1090" s="6">
        <f>IF(AA1090&gt;0,AB1090/AA1090,0)</f>
        <v>0</v>
      </c>
      <c r="AD1090">
        <v>45</v>
      </c>
      <c r="AE1090">
        <v>2</v>
      </c>
      <c r="AF1090" s="6">
        <f>IF(AD1090&gt;0,AE1090/AD1090,0)</f>
        <v>4.4444444444444446E-2</v>
      </c>
      <c r="AG1090">
        <v>23</v>
      </c>
      <c r="AH1090">
        <v>1</v>
      </c>
      <c r="AI1090" s="6">
        <f>IF(AG1090&gt;0,AH1090/AG1090,0)</f>
        <v>4.3478260869565216E-2</v>
      </c>
      <c r="AJ1090">
        <v>12</v>
      </c>
      <c r="AK1090">
        <v>0</v>
      </c>
      <c r="AL1090" s="6">
        <f>IF(AJ1090&gt;0,AK1090/AJ1090,0)</f>
        <v>0</v>
      </c>
    </row>
    <row r="1091" spans="1:38" x14ac:dyDescent="0.25">
      <c r="A1091" s="4">
        <v>76</v>
      </c>
      <c r="B1091" s="1">
        <v>43967</v>
      </c>
      <c r="C1091">
        <v>207</v>
      </c>
      <c r="D1091">
        <v>4</v>
      </c>
      <c r="E1091" s="6">
        <f>IF(C1091&gt;0,D1091/C1091,0)</f>
        <v>1.932367149758454E-2</v>
      </c>
      <c r="F1091" s="8">
        <f>I1091+L1091+O1091+R1091+U1091+X1091+AA1091+AD1091+AG1091+AJ1091</f>
        <v>207</v>
      </c>
      <c r="G1091" s="8">
        <f>J1091+M1091+P1091+S1091+V1091+Y1091+AB1091+AE1091+AH1091+AK1091</f>
        <v>4</v>
      </c>
      <c r="H1091" s="6">
        <f>IF(F1091&gt;0,G1091/F1091,0)</f>
        <v>1.932367149758454E-2</v>
      </c>
      <c r="I1091">
        <v>23</v>
      </c>
      <c r="J1091">
        <v>0</v>
      </c>
      <c r="K1091" s="6">
        <f>IF(I1091&gt;0,J1091/I1091,0)</f>
        <v>0</v>
      </c>
      <c r="L1091">
        <v>14</v>
      </c>
      <c r="M1091">
        <v>0</v>
      </c>
      <c r="N1091" s="6">
        <f>IF(L1091&gt;0,M1091/L1091,0)</f>
        <v>0</v>
      </c>
      <c r="O1091">
        <v>22</v>
      </c>
      <c r="P1091">
        <v>0</v>
      </c>
      <c r="Q1091" s="6">
        <f>IF(O1091&gt;0,P1091/O1091,0)</f>
        <v>0</v>
      </c>
      <c r="R1091">
        <v>23</v>
      </c>
      <c r="S1091">
        <v>0</v>
      </c>
      <c r="T1091" s="6">
        <f>IF(R1091&gt;0,S1091/R1091,0)</f>
        <v>0</v>
      </c>
      <c r="U1091">
        <v>27</v>
      </c>
      <c r="V1091">
        <v>0</v>
      </c>
      <c r="W1091" s="6">
        <f>IF(U1091&gt;0,V1091/U1091,0)</f>
        <v>0</v>
      </c>
      <c r="X1091">
        <v>29</v>
      </c>
      <c r="Y1091">
        <v>2</v>
      </c>
      <c r="Z1091" s="6">
        <f>IF(X1091&gt;0,Y1091/X1091,0)</f>
        <v>6.8965517241379309E-2</v>
      </c>
      <c r="AA1091">
        <v>21</v>
      </c>
      <c r="AB1091">
        <v>0</v>
      </c>
      <c r="AC1091" s="6">
        <f>IF(AA1091&gt;0,AB1091/AA1091,0)</f>
        <v>0</v>
      </c>
      <c r="AD1091">
        <v>18</v>
      </c>
      <c r="AE1091">
        <v>2</v>
      </c>
      <c r="AF1091" s="6">
        <f>IF(AD1091&gt;0,AE1091/AD1091,0)</f>
        <v>0.1111111111111111</v>
      </c>
      <c r="AG1091">
        <v>24</v>
      </c>
      <c r="AH1091">
        <v>0</v>
      </c>
      <c r="AI1091" s="6">
        <f>IF(AG1091&gt;0,AH1091/AG1091,0)</f>
        <v>0</v>
      </c>
      <c r="AJ1091">
        <v>6</v>
      </c>
      <c r="AK1091">
        <v>0</v>
      </c>
      <c r="AL1091" s="6">
        <f>IF(AJ1091&gt;0,AK1091/AJ1091,0)</f>
        <v>0</v>
      </c>
    </row>
    <row r="1092" spans="1:38" x14ac:dyDescent="0.25">
      <c r="A1092" s="4">
        <v>54</v>
      </c>
      <c r="B1092" s="1">
        <v>43978</v>
      </c>
      <c r="C1092">
        <v>570</v>
      </c>
      <c r="D1092">
        <v>11</v>
      </c>
      <c r="E1092" s="6">
        <f>IF(C1092&gt;0,D1092/C1092,0)</f>
        <v>1.9298245614035089E-2</v>
      </c>
      <c r="F1092" s="8">
        <f>I1092+L1092+O1092+R1092+U1092+X1092+AA1092+AD1092+AG1092+AJ1092</f>
        <v>570</v>
      </c>
      <c r="G1092" s="8">
        <f>J1092+M1092+P1092+S1092+V1092+Y1092+AB1092+AE1092+AH1092+AK1092</f>
        <v>11</v>
      </c>
      <c r="H1092" s="6">
        <f>IF(F1092&gt;0,G1092/F1092,0)</f>
        <v>1.9298245614035089E-2</v>
      </c>
      <c r="I1092">
        <v>34</v>
      </c>
      <c r="J1092">
        <v>0</v>
      </c>
      <c r="K1092" s="6">
        <f>IF(I1092&gt;0,J1092/I1092,0)</f>
        <v>0</v>
      </c>
      <c r="L1092">
        <v>30</v>
      </c>
      <c r="M1092">
        <v>0</v>
      </c>
      <c r="N1092" s="6">
        <f>IF(L1092&gt;0,M1092/L1092,0)</f>
        <v>0</v>
      </c>
      <c r="O1092">
        <v>71</v>
      </c>
      <c r="P1092">
        <v>2</v>
      </c>
      <c r="Q1092" s="6">
        <f>IF(O1092&gt;0,P1092/O1092,0)</f>
        <v>2.8169014084507043E-2</v>
      </c>
      <c r="R1092">
        <v>70</v>
      </c>
      <c r="S1092">
        <v>0</v>
      </c>
      <c r="T1092" s="6">
        <f>IF(R1092&gt;0,S1092/R1092,0)</f>
        <v>0</v>
      </c>
      <c r="U1092">
        <v>78</v>
      </c>
      <c r="V1092">
        <v>3</v>
      </c>
      <c r="W1092" s="6">
        <f>IF(U1092&gt;0,V1092/U1092,0)</f>
        <v>3.8461538461538464E-2</v>
      </c>
      <c r="X1092">
        <v>68</v>
      </c>
      <c r="Y1092">
        <v>1</v>
      </c>
      <c r="Z1092" s="6">
        <f>IF(X1092&gt;0,Y1092/X1092,0)</f>
        <v>1.4705882352941176E-2</v>
      </c>
      <c r="AA1092">
        <v>77</v>
      </c>
      <c r="AB1092">
        <v>1</v>
      </c>
      <c r="AC1092" s="6">
        <f>IF(AA1092&gt;0,AB1092/AA1092,0)</f>
        <v>1.2987012987012988E-2</v>
      </c>
      <c r="AD1092">
        <v>49</v>
      </c>
      <c r="AE1092">
        <v>1</v>
      </c>
      <c r="AF1092" s="6">
        <f>IF(AD1092&gt;0,AE1092/AD1092,0)</f>
        <v>2.0408163265306121E-2</v>
      </c>
      <c r="AG1092">
        <v>69</v>
      </c>
      <c r="AH1092">
        <v>1</v>
      </c>
      <c r="AI1092" s="6">
        <f>IF(AG1092&gt;0,AH1092/AG1092,0)</f>
        <v>1.4492753623188406E-2</v>
      </c>
      <c r="AJ1092">
        <v>24</v>
      </c>
      <c r="AK1092">
        <v>2</v>
      </c>
      <c r="AL1092" s="6">
        <f>IF(AJ1092&gt;0,AK1092/AJ1092,0)</f>
        <v>8.3333333333333329E-2</v>
      </c>
    </row>
    <row r="1093" spans="1:38" x14ac:dyDescent="0.25">
      <c r="A1093" s="4" t="s">
        <v>34</v>
      </c>
      <c r="B1093" s="1">
        <v>43964</v>
      </c>
      <c r="C1093">
        <v>52</v>
      </c>
      <c r="D1093">
        <v>1</v>
      </c>
      <c r="E1093" s="6">
        <f>IF(C1093&gt;0,D1093/C1093,0)</f>
        <v>1.9230769230769232E-2</v>
      </c>
      <c r="F1093" s="8">
        <f>I1093+L1093+O1093+R1093+U1093+X1093+AA1093+AD1093+AG1093+AJ1093</f>
        <v>52</v>
      </c>
      <c r="G1093" s="8">
        <f>J1093+M1093+P1093+S1093+V1093+Y1093+AB1093+AE1093+AH1093+AK1093</f>
        <v>1</v>
      </c>
      <c r="H1093" s="6">
        <f>IF(F1093&gt;0,G1093/F1093,0)</f>
        <v>1.9230769230769232E-2</v>
      </c>
      <c r="I1093">
        <v>3</v>
      </c>
      <c r="J1093">
        <v>0</v>
      </c>
      <c r="K1093" s="6">
        <f>IF(I1093&gt;0,J1093/I1093,0)</f>
        <v>0</v>
      </c>
      <c r="L1093">
        <v>3</v>
      </c>
      <c r="M1093">
        <v>0</v>
      </c>
      <c r="N1093" s="6">
        <f>IF(L1093&gt;0,M1093/L1093,0)</f>
        <v>0</v>
      </c>
      <c r="O1093">
        <v>8</v>
      </c>
      <c r="P1093">
        <v>0</v>
      </c>
      <c r="Q1093" s="6">
        <f>IF(O1093&gt;0,P1093/O1093,0)</f>
        <v>0</v>
      </c>
      <c r="R1093">
        <v>5</v>
      </c>
      <c r="S1093">
        <v>0</v>
      </c>
      <c r="T1093" s="6">
        <f>IF(R1093&gt;0,S1093/R1093,0)</f>
        <v>0</v>
      </c>
      <c r="U1093">
        <v>7</v>
      </c>
      <c r="V1093">
        <v>0</v>
      </c>
      <c r="W1093" s="6">
        <f>IF(U1093&gt;0,V1093/U1093,0)</f>
        <v>0</v>
      </c>
      <c r="X1093">
        <v>7</v>
      </c>
      <c r="Y1093">
        <v>1</v>
      </c>
      <c r="Z1093" s="6">
        <f>IF(X1093&gt;0,Y1093/X1093,0)</f>
        <v>0.14285714285714285</v>
      </c>
      <c r="AA1093">
        <v>12</v>
      </c>
      <c r="AB1093">
        <v>0</v>
      </c>
      <c r="AC1093" s="6">
        <f>IF(AA1093&gt;0,AB1093/AA1093,0)</f>
        <v>0</v>
      </c>
      <c r="AD1093">
        <v>4</v>
      </c>
      <c r="AE1093">
        <v>0</v>
      </c>
      <c r="AF1093" s="6">
        <f>IF(AD1093&gt;0,AE1093/AD1093,0)</f>
        <v>0</v>
      </c>
      <c r="AG1093">
        <v>3</v>
      </c>
      <c r="AH1093">
        <v>0</v>
      </c>
      <c r="AI1093" s="6">
        <f>IF(AG1093&gt;0,AH1093/AG1093,0)</f>
        <v>0</v>
      </c>
      <c r="AJ1093">
        <v>0</v>
      </c>
      <c r="AK1093">
        <v>0</v>
      </c>
      <c r="AL1093" s="6">
        <f>IF(AJ1093&gt;0,AK1093/AJ1093,0)</f>
        <v>0</v>
      </c>
    </row>
    <row r="1094" spans="1:38" x14ac:dyDescent="0.25">
      <c r="A1094" s="4">
        <v>25</v>
      </c>
      <c r="B1094" s="1">
        <v>43994</v>
      </c>
      <c r="C1094">
        <v>312</v>
      </c>
      <c r="D1094">
        <v>6</v>
      </c>
      <c r="E1094" s="6">
        <f>IF(C1094&gt;0,D1094/C1094,0)</f>
        <v>1.9230769230769232E-2</v>
      </c>
      <c r="F1094" s="8">
        <f>I1094+L1094+O1094+R1094+U1094+X1094+AA1094+AD1094+AG1094+AJ1094</f>
        <v>312</v>
      </c>
      <c r="G1094" s="8">
        <f>J1094+M1094+P1094+S1094+V1094+Y1094+AB1094+AE1094+AH1094+AK1094</f>
        <v>6</v>
      </c>
      <c r="H1094" s="6">
        <f>IF(F1094&gt;0,G1094/F1094,0)</f>
        <v>1.9230769230769232E-2</v>
      </c>
      <c r="I1094">
        <v>23</v>
      </c>
      <c r="J1094">
        <v>0</v>
      </c>
      <c r="K1094" s="6">
        <f>IF(I1094&gt;0,J1094/I1094,0)</f>
        <v>0</v>
      </c>
      <c r="L1094">
        <v>22</v>
      </c>
      <c r="M1094">
        <v>1</v>
      </c>
      <c r="N1094" s="6">
        <f>IF(L1094&gt;0,M1094/L1094,0)</f>
        <v>4.5454545454545456E-2</v>
      </c>
      <c r="O1094">
        <v>45</v>
      </c>
      <c r="P1094">
        <v>1</v>
      </c>
      <c r="Q1094" s="6">
        <f>IF(O1094&gt;0,P1094/O1094,0)</f>
        <v>2.2222222222222223E-2</v>
      </c>
      <c r="R1094">
        <v>44</v>
      </c>
      <c r="S1094">
        <v>0</v>
      </c>
      <c r="T1094" s="6">
        <f>IF(R1094&gt;0,S1094/R1094,0)</f>
        <v>0</v>
      </c>
      <c r="U1094">
        <v>46</v>
      </c>
      <c r="V1094">
        <v>1</v>
      </c>
      <c r="W1094" s="6">
        <f>IF(U1094&gt;0,V1094/U1094,0)</f>
        <v>2.1739130434782608E-2</v>
      </c>
      <c r="X1094">
        <v>32</v>
      </c>
      <c r="Y1094">
        <v>1</v>
      </c>
      <c r="Z1094" s="6">
        <f>IF(X1094&gt;0,Y1094/X1094,0)</f>
        <v>3.125E-2</v>
      </c>
      <c r="AA1094">
        <v>41</v>
      </c>
      <c r="AB1094">
        <v>0</v>
      </c>
      <c r="AC1094" s="6">
        <f>IF(AA1094&gt;0,AB1094/AA1094,0)</f>
        <v>0</v>
      </c>
      <c r="AD1094">
        <v>30</v>
      </c>
      <c r="AE1094">
        <v>0</v>
      </c>
      <c r="AF1094" s="6">
        <f>IF(AD1094&gt;0,AE1094/AD1094,0)</f>
        <v>0</v>
      </c>
      <c r="AG1094">
        <v>24</v>
      </c>
      <c r="AH1094">
        <v>2</v>
      </c>
      <c r="AI1094" s="6">
        <f>IF(AG1094&gt;0,AH1094/AG1094,0)</f>
        <v>8.3333333333333329E-2</v>
      </c>
      <c r="AJ1094">
        <v>5</v>
      </c>
      <c r="AK1094">
        <v>0</v>
      </c>
      <c r="AL1094" s="6">
        <f>IF(AJ1094&gt;0,AK1094/AJ1094,0)</f>
        <v>0</v>
      </c>
    </row>
    <row r="1095" spans="1:38" x14ac:dyDescent="0.25">
      <c r="A1095" s="4" t="s">
        <v>5</v>
      </c>
      <c r="B1095" s="1">
        <v>44020</v>
      </c>
      <c r="C1095">
        <v>104</v>
      </c>
      <c r="D1095">
        <v>2</v>
      </c>
      <c r="E1095" s="6">
        <f>IF(C1095&gt;0,D1095/C1095,0)</f>
        <v>1.9230769230769232E-2</v>
      </c>
      <c r="F1095" s="8">
        <f>I1095+L1095+O1095+R1095+U1095+X1095+AA1095+AD1095+AG1095+AJ1095</f>
        <v>104</v>
      </c>
      <c r="G1095" s="8">
        <f>J1095+M1095+P1095+S1095+V1095+Y1095+AB1095+AE1095+AH1095+AK1095</f>
        <v>2</v>
      </c>
      <c r="H1095" s="6">
        <f>IF(F1095&gt;0,G1095/F1095,0)</f>
        <v>1.9230769230769232E-2</v>
      </c>
      <c r="I1095">
        <v>7</v>
      </c>
      <c r="J1095">
        <v>0</v>
      </c>
      <c r="K1095" s="6">
        <f>IF(I1095&gt;0,J1095/I1095,0)</f>
        <v>0</v>
      </c>
      <c r="L1095">
        <v>9</v>
      </c>
      <c r="M1095">
        <v>0</v>
      </c>
      <c r="N1095" s="6">
        <f>IF(L1095&gt;0,M1095/L1095,0)</f>
        <v>0</v>
      </c>
      <c r="O1095">
        <v>15</v>
      </c>
      <c r="P1095">
        <v>2</v>
      </c>
      <c r="Q1095" s="6">
        <f>IF(O1095&gt;0,P1095/O1095,0)</f>
        <v>0.13333333333333333</v>
      </c>
      <c r="R1095">
        <v>13</v>
      </c>
      <c r="S1095">
        <v>0</v>
      </c>
      <c r="T1095" s="6">
        <f>IF(R1095&gt;0,S1095/R1095,0)</f>
        <v>0</v>
      </c>
      <c r="U1095">
        <v>18</v>
      </c>
      <c r="V1095">
        <v>0</v>
      </c>
      <c r="W1095" s="6">
        <f>IF(U1095&gt;0,V1095/U1095,0)</f>
        <v>0</v>
      </c>
      <c r="X1095">
        <v>14</v>
      </c>
      <c r="Y1095">
        <v>0</v>
      </c>
      <c r="Z1095" s="6">
        <f>IF(X1095&gt;0,Y1095/X1095,0)</f>
        <v>0</v>
      </c>
      <c r="AA1095">
        <v>14</v>
      </c>
      <c r="AB1095">
        <v>0</v>
      </c>
      <c r="AC1095" s="6">
        <f>IF(AA1095&gt;0,AB1095/AA1095,0)</f>
        <v>0</v>
      </c>
      <c r="AD1095">
        <v>6</v>
      </c>
      <c r="AE1095">
        <v>0</v>
      </c>
      <c r="AF1095" s="6">
        <f>IF(AD1095&gt;0,AE1095/AD1095,0)</f>
        <v>0</v>
      </c>
      <c r="AG1095">
        <v>8</v>
      </c>
      <c r="AH1095">
        <v>0</v>
      </c>
      <c r="AI1095" s="6">
        <f>IF(AG1095&gt;0,AH1095/AG1095,0)</f>
        <v>0</v>
      </c>
      <c r="AJ1095">
        <v>0</v>
      </c>
      <c r="AK1095">
        <v>0</v>
      </c>
      <c r="AL1095" s="6">
        <f>IF(AJ1095&gt;0,AK1095/AJ1095,0)</f>
        <v>0</v>
      </c>
    </row>
    <row r="1096" spans="1:38" x14ac:dyDescent="0.25">
      <c r="A1096" s="4">
        <v>41</v>
      </c>
      <c r="B1096" s="1">
        <v>43976</v>
      </c>
      <c r="C1096">
        <v>156</v>
      </c>
      <c r="D1096">
        <v>3</v>
      </c>
      <c r="E1096" s="6">
        <f>IF(C1096&gt;0,D1096/C1096,0)</f>
        <v>1.9230769230769232E-2</v>
      </c>
      <c r="F1096" s="8">
        <f>I1096+L1096+O1096+R1096+U1096+X1096+AA1096+AD1096+AG1096+AJ1096</f>
        <v>156</v>
      </c>
      <c r="G1096" s="8">
        <f>J1096+M1096+P1096+S1096+V1096+Y1096+AB1096+AE1096+AH1096+AK1096</f>
        <v>3</v>
      </c>
      <c r="H1096" s="6">
        <f>IF(F1096&gt;0,G1096/F1096,0)</f>
        <v>1.9230769230769232E-2</v>
      </c>
      <c r="I1096">
        <v>8</v>
      </c>
      <c r="J1096">
        <v>0</v>
      </c>
      <c r="K1096" s="6">
        <f>IF(I1096&gt;0,J1096/I1096,0)</f>
        <v>0</v>
      </c>
      <c r="L1096">
        <v>17</v>
      </c>
      <c r="M1096">
        <v>0</v>
      </c>
      <c r="N1096" s="6">
        <f>IF(L1096&gt;0,M1096/L1096,0)</f>
        <v>0</v>
      </c>
      <c r="O1096">
        <v>16</v>
      </c>
      <c r="P1096">
        <v>0</v>
      </c>
      <c r="Q1096" s="6">
        <f>IF(O1096&gt;0,P1096/O1096,0)</f>
        <v>0</v>
      </c>
      <c r="R1096">
        <v>16</v>
      </c>
      <c r="S1096">
        <v>0</v>
      </c>
      <c r="T1096" s="6">
        <f>IF(R1096&gt;0,S1096/R1096,0)</f>
        <v>0</v>
      </c>
      <c r="U1096">
        <v>20</v>
      </c>
      <c r="V1096">
        <v>1</v>
      </c>
      <c r="W1096" s="6">
        <f>IF(U1096&gt;0,V1096/U1096,0)</f>
        <v>0.05</v>
      </c>
      <c r="X1096">
        <v>26</v>
      </c>
      <c r="Y1096">
        <v>1</v>
      </c>
      <c r="Z1096" s="6">
        <f>IF(X1096&gt;0,Y1096/X1096,0)</f>
        <v>3.8461538461538464E-2</v>
      </c>
      <c r="AA1096">
        <v>19</v>
      </c>
      <c r="AB1096">
        <v>0</v>
      </c>
      <c r="AC1096" s="6">
        <f>IF(AA1096&gt;0,AB1096/AA1096,0)</f>
        <v>0</v>
      </c>
      <c r="AD1096">
        <v>15</v>
      </c>
      <c r="AE1096">
        <v>0</v>
      </c>
      <c r="AF1096" s="6">
        <f>IF(AD1096&gt;0,AE1096/AD1096,0)</f>
        <v>0</v>
      </c>
      <c r="AG1096">
        <v>12</v>
      </c>
      <c r="AH1096">
        <v>1</v>
      </c>
      <c r="AI1096" s="6">
        <f>IF(AG1096&gt;0,AH1096/AG1096,0)</f>
        <v>8.3333333333333329E-2</v>
      </c>
      <c r="AJ1096">
        <v>7</v>
      </c>
      <c r="AK1096">
        <v>0</v>
      </c>
      <c r="AL1096" s="6">
        <f>IF(AJ1096&gt;0,AK1096/AJ1096,0)</f>
        <v>0</v>
      </c>
    </row>
    <row r="1097" spans="1:38" x14ac:dyDescent="0.25">
      <c r="A1097" s="4">
        <v>52</v>
      </c>
      <c r="B1097" s="1">
        <v>43973</v>
      </c>
      <c r="C1097">
        <v>52</v>
      </c>
      <c r="D1097">
        <v>1</v>
      </c>
      <c r="E1097" s="6">
        <f>IF(C1097&gt;0,D1097/C1097,0)</f>
        <v>1.9230769230769232E-2</v>
      </c>
      <c r="F1097" s="8">
        <f>I1097+L1097+O1097+R1097+U1097+X1097+AA1097+AD1097+AG1097+AJ1097</f>
        <v>52</v>
      </c>
      <c r="G1097" s="8">
        <f>J1097+M1097+P1097+S1097+V1097+Y1097+AB1097+AE1097+AH1097+AK1097</f>
        <v>1</v>
      </c>
      <c r="H1097" s="6">
        <f>IF(F1097&gt;0,G1097/F1097,0)</f>
        <v>1.9230769230769232E-2</v>
      </c>
      <c r="I1097">
        <v>2</v>
      </c>
      <c r="J1097">
        <v>0</v>
      </c>
      <c r="K1097" s="6">
        <f>IF(I1097&gt;0,J1097/I1097,0)</f>
        <v>0</v>
      </c>
      <c r="L1097">
        <v>4</v>
      </c>
      <c r="M1097">
        <v>1</v>
      </c>
      <c r="N1097" s="6">
        <f>IF(L1097&gt;0,M1097/L1097,0)</f>
        <v>0.25</v>
      </c>
      <c r="O1097">
        <v>5</v>
      </c>
      <c r="P1097">
        <v>0</v>
      </c>
      <c r="Q1097" s="6">
        <f>IF(O1097&gt;0,P1097/O1097,0)</f>
        <v>0</v>
      </c>
      <c r="R1097">
        <v>4</v>
      </c>
      <c r="S1097">
        <v>0</v>
      </c>
      <c r="T1097" s="6">
        <f>IF(R1097&gt;0,S1097/R1097,0)</f>
        <v>0</v>
      </c>
      <c r="U1097">
        <v>10</v>
      </c>
      <c r="V1097">
        <v>0</v>
      </c>
      <c r="W1097" s="6">
        <f>IF(U1097&gt;0,V1097/U1097,0)</f>
        <v>0</v>
      </c>
      <c r="X1097">
        <v>9</v>
      </c>
      <c r="Y1097">
        <v>0</v>
      </c>
      <c r="Z1097" s="6">
        <f>IF(X1097&gt;0,Y1097/X1097,0)</f>
        <v>0</v>
      </c>
      <c r="AA1097">
        <v>6</v>
      </c>
      <c r="AB1097">
        <v>0</v>
      </c>
      <c r="AC1097" s="6">
        <f>IF(AA1097&gt;0,AB1097/AA1097,0)</f>
        <v>0</v>
      </c>
      <c r="AD1097">
        <v>8</v>
      </c>
      <c r="AE1097">
        <v>0</v>
      </c>
      <c r="AF1097" s="6">
        <f>IF(AD1097&gt;0,AE1097/AD1097,0)</f>
        <v>0</v>
      </c>
      <c r="AG1097">
        <v>4</v>
      </c>
      <c r="AH1097">
        <v>0</v>
      </c>
      <c r="AI1097" s="6">
        <f>IF(AG1097&gt;0,AH1097/AG1097,0)</f>
        <v>0</v>
      </c>
      <c r="AJ1097">
        <v>0</v>
      </c>
      <c r="AK1097">
        <v>0</v>
      </c>
      <c r="AL1097" s="6">
        <f>IF(AJ1097&gt;0,AK1097/AJ1097,0)</f>
        <v>0</v>
      </c>
    </row>
    <row r="1098" spans="1:38" x14ac:dyDescent="0.25">
      <c r="A1098" s="4">
        <v>55</v>
      </c>
      <c r="B1098" s="1">
        <v>44016</v>
      </c>
      <c r="C1098">
        <v>52</v>
      </c>
      <c r="D1098">
        <v>1</v>
      </c>
      <c r="E1098" s="6">
        <f>IF(C1098&gt;0,D1098/C1098,0)</f>
        <v>1.9230769230769232E-2</v>
      </c>
      <c r="F1098" s="8">
        <f>I1098+L1098+O1098+R1098+U1098+X1098+AA1098+AD1098+AG1098+AJ1098</f>
        <v>52</v>
      </c>
      <c r="G1098" s="8">
        <f>J1098+M1098+P1098+S1098+V1098+Y1098+AB1098+AE1098+AH1098+AK1098</f>
        <v>1</v>
      </c>
      <c r="H1098" s="6">
        <f>IF(F1098&gt;0,G1098/F1098,0)</f>
        <v>1.9230769230769232E-2</v>
      </c>
      <c r="I1098">
        <v>0</v>
      </c>
      <c r="J1098">
        <v>0</v>
      </c>
      <c r="K1098" s="6">
        <f>IF(I1098&gt;0,J1098/I1098,0)</f>
        <v>0</v>
      </c>
      <c r="L1098">
        <v>3</v>
      </c>
      <c r="M1098">
        <v>0</v>
      </c>
      <c r="N1098" s="6">
        <f>IF(L1098&gt;0,M1098/L1098,0)</f>
        <v>0</v>
      </c>
      <c r="O1098">
        <v>5</v>
      </c>
      <c r="P1098">
        <v>1</v>
      </c>
      <c r="Q1098" s="6">
        <f>IF(O1098&gt;0,P1098/O1098,0)</f>
        <v>0.2</v>
      </c>
      <c r="R1098">
        <v>4</v>
      </c>
      <c r="S1098">
        <v>0</v>
      </c>
      <c r="T1098" s="6">
        <f>IF(R1098&gt;0,S1098/R1098,0)</f>
        <v>0</v>
      </c>
      <c r="U1098">
        <v>7</v>
      </c>
      <c r="V1098">
        <v>0</v>
      </c>
      <c r="W1098" s="6">
        <f>IF(U1098&gt;0,V1098/U1098,0)</f>
        <v>0</v>
      </c>
      <c r="X1098">
        <v>6</v>
      </c>
      <c r="Y1098">
        <v>0</v>
      </c>
      <c r="Z1098" s="6">
        <f>IF(X1098&gt;0,Y1098/X1098,0)</f>
        <v>0</v>
      </c>
      <c r="AA1098">
        <v>12</v>
      </c>
      <c r="AB1098">
        <v>0</v>
      </c>
      <c r="AC1098" s="6">
        <f>IF(AA1098&gt;0,AB1098/AA1098,0)</f>
        <v>0</v>
      </c>
      <c r="AD1098">
        <v>8</v>
      </c>
      <c r="AE1098">
        <v>0</v>
      </c>
      <c r="AF1098" s="6">
        <f>IF(AD1098&gt;0,AE1098/AD1098,0)</f>
        <v>0</v>
      </c>
      <c r="AG1098">
        <v>6</v>
      </c>
      <c r="AH1098">
        <v>0</v>
      </c>
      <c r="AI1098" s="6">
        <f>IF(AG1098&gt;0,AH1098/AG1098,0)</f>
        <v>0</v>
      </c>
      <c r="AJ1098">
        <v>1</v>
      </c>
      <c r="AK1098">
        <v>0</v>
      </c>
      <c r="AL1098" s="6">
        <f>IF(AJ1098&gt;0,AK1098/AJ1098,0)</f>
        <v>0</v>
      </c>
    </row>
    <row r="1099" spans="1:38" x14ac:dyDescent="0.25">
      <c r="A1099" s="4">
        <v>65</v>
      </c>
      <c r="B1099" s="1">
        <v>44012</v>
      </c>
      <c r="C1099">
        <v>104</v>
      </c>
      <c r="D1099">
        <v>2</v>
      </c>
      <c r="E1099" s="6">
        <f>IF(C1099&gt;0,D1099/C1099,0)</f>
        <v>1.9230769230769232E-2</v>
      </c>
      <c r="F1099" s="8">
        <f>I1099+L1099+O1099+R1099+U1099+X1099+AA1099+AD1099+AG1099+AJ1099</f>
        <v>104</v>
      </c>
      <c r="G1099" s="8">
        <f>J1099+M1099+P1099+S1099+V1099+Y1099+AB1099+AE1099+AH1099+AK1099</f>
        <v>2</v>
      </c>
      <c r="H1099" s="6">
        <f>IF(F1099&gt;0,G1099/F1099,0)</f>
        <v>1.9230769230769232E-2</v>
      </c>
      <c r="I1099">
        <v>7</v>
      </c>
      <c r="J1099">
        <v>0</v>
      </c>
      <c r="K1099" s="6">
        <f>IF(I1099&gt;0,J1099/I1099,0)</f>
        <v>0</v>
      </c>
      <c r="L1099">
        <v>8</v>
      </c>
      <c r="M1099">
        <v>1</v>
      </c>
      <c r="N1099" s="6">
        <f>IF(L1099&gt;0,M1099/L1099,0)</f>
        <v>0.125</v>
      </c>
      <c r="O1099">
        <v>9</v>
      </c>
      <c r="P1099">
        <v>0</v>
      </c>
      <c r="Q1099" s="6">
        <f>IF(O1099&gt;0,P1099/O1099,0)</f>
        <v>0</v>
      </c>
      <c r="R1099">
        <v>10</v>
      </c>
      <c r="S1099">
        <v>0</v>
      </c>
      <c r="T1099" s="6">
        <f>IF(R1099&gt;0,S1099/R1099,0)</f>
        <v>0</v>
      </c>
      <c r="U1099">
        <v>12</v>
      </c>
      <c r="V1099">
        <v>1</v>
      </c>
      <c r="W1099" s="6">
        <f>IF(U1099&gt;0,V1099/U1099,0)</f>
        <v>8.3333333333333329E-2</v>
      </c>
      <c r="X1099">
        <v>9</v>
      </c>
      <c r="Y1099">
        <v>0</v>
      </c>
      <c r="Z1099" s="6">
        <f>IF(X1099&gt;0,Y1099/X1099,0)</f>
        <v>0</v>
      </c>
      <c r="AA1099">
        <v>12</v>
      </c>
      <c r="AB1099">
        <v>0</v>
      </c>
      <c r="AC1099" s="6">
        <f>IF(AA1099&gt;0,AB1099/AA1099,0)</f>
        <v>0</v>
      </c>
      <c r="AD1099">
        <v>22</v>
      </c>
      <c r="AE1099">
        <v>0</v>
      </c>
      <c r="AF1099" s="6">
        <f>IF(AD1099&gt;0,AE1099/AD1099,0)</f>
        <v>0</v>
      </c>
      <c r="AG1099">
        <v>10</v>
      </c>
      <c r="AH1099">
        <v>0</v>
      </c>
      <c r="AI1099" s="6">
        <f>IF(AG1099&gt;0,AH1099/AG1099,0)</f>
        <v>0</v>
      </c>
      <c r="AJ1099">
        <v>5</v>
      </c>
      <c r="AK1099">
        <v>0</v>
      </c>
      <c r="AL1099" s="6">
        <f>IF(AJ1099&gt;0,AK1099/AJ1099,0)</f>
        <v>0</v>
      </c>
    </row>
    <row r="1100" spans="1:38" x14ac:dyDescent="0.25">
      <c r="A1100" s="4">
        <v>78</v>
      </c>
      <c r="B1100" s="1">
        <v>43989</v>
      </c>
      <c r="C1100">
        <v>104</v>
      </c>
      <c r="D1100">
        <v>2</v>
      </c>
      <c r="E1100" s="6">
        <f>IF(C1100&gt;0,D1100/C1100,0)</f>
        <v>1.9230769230769232E-2</v>
      </c>
      <c r="F1100" s="8">
        <f>I1100+L1100+O1100+R1100+U1100+X1100+AA1100+AD1100+AG1100+AJ1100</f>
        <v>104</v>
      </c>
      <c r="G1100" s="8">
        <f>J1100+M1100+P1100+S1100+V1100+Y1100+AB1100+AE1100+AH1100+AK1100</f>
        <v>2</v>
      </c>
      <c r="H1100" s="6">
        <f>IF(F1100&gt;0,G1100/F1100,0)</f>
        <v>1.9230769230769232E-2</v>
      </c>
      <c r="I1100">
        <v>11</v>
      </c>
      <c r="J1100">
        <v>0</v>
      </c>
      <c r="K1100" s="6">
        <f>IF(I1100&gt;0,J1100/I1100,0)</f>
        <v>0</v>
      </c>
      <c r="L1100">
        <v>10</v>
      </c>
      <c r="M1100">
        <v>0</v>
      </c>
      <c r="N1100" s="6">
        <f>IF(L1100&gt;0,M1100/L1100,0)</f>
        <v>0</v>
      </c>
      <c r="O1100">
        <v>6</v>
      </c>
      <c r="P1100">
        <v>0</v>
      </c>
      <c r="Q1100" s="6">
        <f>IF(O1100&gt;0,P1100/O1100,0)</f>
        <v>0</v>
      </c>
      <c r="R1100">
        <v>9</v>
      </c>
      <c r="S1100">
        <v>1</v>
      </c>
      <c r="T1100" s="6">
        <f>IF(R1100&gt;0,S1100/R1100,0)</f>
        <v>0.1111111111111111</v>
      </c>
      <c r="U1100">
        <v>12</v>
      </c>
      <c r="V1100">
        <v>0</v>
      </c>
      <c r="W1100" s="6">
        <f>IF(U1100&gt;0,V1100/U1100,0)</f>
        <v>0</v>
      </c>
      <c r="X1100">
        <v>5</v>
      </c>
      <c r="Y1100">
        <v>1</v>
      </c>
      <c r="Z1100" s="6">
        <f>IF(X1100&gt;0,Y1100/X1100,0)</f>
        <v>0.2</v>
      </c>
      <c r="AA1100">
        <v>15</v>
      </c>
      <c r="AB1100">
        <v>0</v>
      </c>
      <c r="AC1100" s="6">
        <f>IF(AA1100&gt;0,AB1100/AA1100,0)</f>
        <v>0</v>
      </c>
      <c r="AD1100">
        <v>17</v>
      </c>
      <c r="AE1100">
        <v>0</v>
      </c>
      <c r="AF1100" s="6">
        <f>IF(AD1100&gt;0,AE1100/AD1100,0)</f>
        <v>0</v>
      </c>
      <c r="AG1100">
        <v>7</v>
      </c>
      <c r="AH1100">
        <v>0</v>
      </c>
      <c r="AI1100" s="6">
        <f>IF(AG1100&gt;0,AH1100/AG1100,0)</f>
        <v>0</v>
      </c>
      <c r="AJ1100">
        <v>12</v>
      </c>
      <c r="AK1100">
        <v>0</v>
      </c>
      <c r="AL1100" s="6">
        <f>IF(AJ1100&gt;0,AK1100/AJ1100,0)</f>
        <v>0</v>
      </c>
    </row>
    <row r="1101" spans="1:38" x14ac:dyDescent="0.25">
      <c r="A1101" s="4">
        <v>86</v>
      </c>
      <c r="B1101" s="1">
        <v>43978</v>
      </c>
      <c r="C1101">
        <v>676</v>
      </c>
      <c r="D1101">
        <v>13</v>
      </c>
      <c r="E1101" s="6">
        <f>IF(C1101&gt;0,D1101/C1101,0)</f>
        <v>1.9230769230769232E-2</v>
      </c>
      <c r="F1101" s="8">
        <f>I1101+L1101+O1101+R1101+U1101+X1101+AA1101+AD1101+AG1101+AJ1101</f>
        <v>676</v>
      </c>
      <c r="G1101" s="8">
        <f>J1101+M1101+P1101+S1101+V1101+Y1101+AB1101+AE1101+AH1101+AK1101</f>
        <v>13</v>
      </c>
      <c r="H1101" s="6">
        <f>IF(F1101&gt;0,G1101/F1101,0)</f>
        <v>1.9230769230769232E-2</v>
      </c>
      <c r="I1101">
        <v>33</v>
      </c>
      <c r="J1101">
        <v>2</v>
      </c>
      <c r="K1101" s="6">
        <f>IF(I1101&gt;0,J1101/I1101,0)</f>
        <v>6.0606060606060608E-2</v>
      </c>
      <c r="L1101">
        <v>57</v>
      </c>
      <c r="M1101">
        <v>0</v>
      </c>
      <c r="N1101" s="6">
        <f>IF(L1101&gt;0,M1101/L1101,0)</f>
        <v>0</v>
      </c>
      <c r="O1101">
        <v>120</v>
      </c>
      <c r="P1101">
        <v>1</v>
      </c>
      <c r="Q1101" s="6">
        <f>IF(O1101&gt;0,P1101/O1101,0)</f>
        <v>8.3333333333333332E-3</v>
      </c>
      <c r="R1101">
        <v>91</v>
      </c>
      <c r="S1101">
        <v>0</v>
      </c>
      <c r="T1101" s="6">
        <f>IF(R1101&gt;0,S1101/R1101,0)</f>
        <v>0</v>
      </c>
      <c r="U1101">
        <v>89</v>
      </c>
      <c r="V1101">
        <v>4</v>
      </c>
      <c r="W1101" s="6">
        <f>IF(U1101&gt;0,V1101/U1101,0)</f>
        <v>4.49438202247191E-2</v>
      </c>
      <c r="X1101">
        <v>84</v>
      </c>
      <c r="Y1101">
        <v>1</v>
      </c>
      <c r="Z1101" s="6">
        <f>IF(X1101&gt;0,Y1101/X1101,0)</f>
        <v>1.1904761904761904E-2</v>
      </c>
      <c r="AA1101">
        <v>67</v>
      </c>
      <c r="AB1101">
        <v>2</v>
      </c>
      <c r="AC1101" s="6">
        <f>IF(AA1101&gt;0,AB1101/AA1101,0)</f>
        <v>2.9850746268656716E-2</v>
      </c>
      <c r="AD1101">
        <v>42</v>
      </c>
      <c r="AE1101">
        <v>1</v>
      </c>
      <c r="AF1101" s="6">
        <f>IF(AD1101&gt;0,AE1101/AD1101,0)</f>
        <v>2.3809523809523808E-2</v>
      </c>
      <c r="AG1101">
        <v>53</v>
      </c>
      <c r="AH1101">
        <v>1</v>
      </c>
      <c r="AI1101" s="6">
        <f>IF(AG1101&gt;0,AH1101/AG1101,0)</f>
        <v>1.8867924528301886E-2</v>
      </c>
      <c r="AJ1101">
        <v>40</v>
      </c>
      <c r="AK1101">
        <v>1</v>
      </c>
      <c r="AL1101" s="6">
        <f>IF(AJ1101&gt;0,AK1101/AJ1101,0)</f>
        <v>2.5000000000000001E-2</v>
      </c>
    </row>
    <row r="1102" spans="1:38" x14ac:dyDescent="0.25">
      <c r="A1102" s="4">
        <v>77</v>
      </c>
      <c r="B1102" s="1">
        <v>43971</v>
      </c>
      <c r="C1102">
        <v>1147</v>
      </c>
      <c r="D1102">
        <v>22</v>
      </c>
      <c r="E1102" s="6">
        <f>IF(C1102&gt;0,D1102/C1102,0)</f>
        <v>1.9180470793374021E-2</v>
      </c>
      <c r="F1102" s="8">
        <f>I1102+L1102+O1102+R1102+U1102+X1102+AA1102+AD1102+AG1102+AJ1102</f>
        <v>1147</v>
      </c>
      <c r="G1102" s="8">
        <f>J1102+M1102+P1102+S1102+V1102+Y1102+AB1102+AE1102+AH1102+AK1102</f>
        <v>22</v>
      </c>
      <c r="H1102" s="6">
        <f>IF(F1102&gt;0,G1102/F1102,0)</f>
        <v>1.9180470793374021E-2</v>
      </c>
      <c r="I1102">
        <v>46</v>
      </c>
      <c r="J1102">
        <v>0</v>
      </c>
      <c r="K1102" s="6">
        <f>IF(I1102&gt;0,J1102/I1102,0)</f>
        <v>0</v>
      </c>
      <c r="L1102">
        <v>69</v>
      </c>
      <c r="M1102">
        <v>0</v>
      </c>
      <c r="N1102" s="6">
        <f>IF(L1102&gt;0,M1102/L1102,0)</f>
        <v>0</v>
      </c>
      <c r="O1102">
        <v>157</v>
      </c>
      <c r="P1102">
        <v>4</v>
      </c>
      <c r="Q1102" s="6">
        <f>IF(O1102&gt;0,P1102/O1102,0)</f>
        <v>2.5477707006369428E-2</v>
      </c>
      <c r="R1102">
        <v>171</v>
      </c>
      <c r="S1102">
        <v>1</v>
      </c>
      <c r="T1102" s="6">
        <f>IF(R1102&gt;0,S1102/R1102,0)</f>
        <v>5.8479532163742687E-3</v>
      </c>
      <c r="U1102">
        <v>185</v>
      </c>
      <c r="V1102">
        <v>7</v>
      </c>
      <c r="W1102" s="6">
        <f>IF(U1102&gt;0,V1102/U1102,0)</f>
        <v>3.783783783783784E-2</v>
      </c>
      <c r="X1102">
        <v>173</v>
      </c>
      <c r="Y1102">
        <v>2</v>
      </c>
      <c r="Z1102" s="6">
        <f>IF(X1102&gt;0,Y1102/X1102,0)</f>
        <v>1.1560693641618497E-2</v>
      </c>
      <c r="AA1102">
        <v>132</v>
      </c>
      <c r="AB1102">
        <v>0</v>
      </c>
      <c r="AC1102" s="6">
        <f>IF(AA1102&gt;0,AB1102/AA1102,0)</f>
        <v>0</v>
      </c>
      <c r="AD1102">
        <v>97</v>
      </c>
      <c r="AE1102">
        <v>2</v>
      </c>
      <c r="AF1102" s="6">
        <f>IF(AD1102&gt;0,AE1102/AD1102,0)</f>
        <v>2.0618556701030927E-2</v>
      </c>
      <c r="AG1102">
        <v>79</v>
      </c>
      <c r="AH1102">
        <v>2</v>
      </c>
      <c r="AI1102" s="6">
        <f>IF(AG1102&gt;0,AH1102/AG1102,0)</f>
        <v>2.5316455696202531E-2</v>
      </c>
      <c r="AJ1102">
        <v>38</v>
      </c>
      <c r="AK1102">
        <v>4</v>
      </c>
      <c r="AL1102" s="6">
        <f>IF(AJ1102&gt;0,AK1102/AJ1102,0)</f>
        <v>0.10526315789473684</v>
      </c>
    </row>
    <row r="1103" spans="1:38" x14ac:dyDescent="0.25">
      <c r="A1103" s="4">
        <v>21</v>
      </c>
      <c r="B1103" s="1">
        <v>43997</v>
      </c>
      <c r="C1103">
        <v>261</v>
      </c>
      <c r="D1103">
        <v>5</v>
      </c>
      <c r="E1103" s="6">
        <f>IF(C1103&gt;0,D1103/C1103,0)</f>
        <v>1.9157088122605363E-2</v>
      </c>
      <c r="F1103" s="8">
        <f>I1103+L1103+O1103+R1103+U1103+X1103+AA1103+AD1103+AG1103+AJ1103</f>
        <v>261</v>
      </c>
      <c r="G1103" s="8">
        <f>J1103+M1103+P1103+S1103+V1103+Y1103+AB1103+AE1103+AH1103+AK1103</f>
        <v>5</v>
      </c>
      <c r="H1103" s="6">
        <f>IF(F1103&gt;0,G1103/F1103,0)</f>
        <v>1.9157088122605363E-2</v>
      </c>
      <c r="I1103">
        <v>10</v>
      </c>
      <c r="J1103">
        <v>0</v>
      </c>
      <c r="K1103" s="6">
        <f>IF(I1103&gt;0,J1103/I1103,0)</f>
        <v>0</v>
      </c>
      <c r="L1103">
        <v>11</v>
      </c>
      <c r="M1103">
        <v>2</v>
      </c>
      <c r="N1103" s="6">
        <f>IF(L1103&gt;0,M1103/L1103,0)</f>
        <v>0.18181818181818182</v>
      </c>
      <c r="O1103">
        <v>25</v>
      </c>
      <c r="P1103">
        <v>0</v>
      </c>
      <c r="Q1103" s="6">
        <f>IF(O1103&gt;0,P1103/O1103,0)</f>
        <v>0</v>
      </c>
      <c r="R1103">
        <v>30</v>
      </c>
      <c r="S1103">
        <v>0</v>
      </c>
      <c r="T1103" s="6">
        <f>IF(R1103&gt;0,S1103/R1103,0)</f>
        <v>0</v>
      </c>
      <c r="U1103">
        <v>35</v>
      </c>
      <c r="V1103">
        <v>1</v>
      </c>
      <c r="W1103" s="6">
        <f>IF(U1103&gt;0,V1103/U1103,0)</f>
        <v>2.8571428571428571E-2</v>
      </c>
      <c r="X1103">
        <v>30</v>
      </c>
      <c r="Y1103">
        <v>0</v>
      </c>
      <c r="Z1103" s="6">
        <f>IF(X1103&gt;0,Y1103/X1103,0)</f>
        <v>0</v>
      </c>
      <c r="AA1103">
        <v>42</v>
      </c>
      <c r="AB1103">
        <v>0</v>
      </c>
      <c r="AC1103" s="6">
        <f>IF(AA1103&gt;0,AB1103/AA1103,0)</f>
        <v>0</v>
      </c>
      <c r="AD1103">
        <v>41</v>
      </c>
      <c r="AE1103">
        <v>2</v>
      </c>
      <c r="AF1103" s="6">
        <f>IF(AD1103&gt;0,AE1103/AD1103,0)</f>
        <v>4.878048780487805E-2</v>
      </c>
      <c r="AG1103">
        <v>28</v>
      </c>
      <c r="AH1103">
        <v>0</v>
      </c>
      <c r="AI1103" s="6">
        <f>IF(AG1103&gt;0,AH1103/AG1103,0)</f>
        <v>0</v>
      </c>
      <c r="AJ1103">
        <v>9</v>
      </c>
      <c r="AK1103">
        <v>0</v>
      </c>
      <c r="AL1103" s="6">
        <f>IF(AJ1103&gt;0,AK1103/AJ1103,0)</f>
        <v>0</v>
      </c>
    </row>
    <row r="1104" spans="1:38" x14ac:dyDescent="0.25">
      <c r="A1104" s="4">
        <v>67</v>
      </c>
      <c r="B1104" s="1">
        <v>43979</v>
      </c>
      <c r="C1104">
        <v>992</v>
      </c>
      <c r="D1104">
        <v>19</v>
      </c>
      <c r="E1104" s="6">
        <f>IF(C1104&gt;0,D1104/C1104,0)</f>
        <v>1.9153225806451613E-2</v>
      </c>
      <c r="F1104" s="8">
        <f>I1104+L1104+O1104+R1104+U1104+X1104+AA1104+AD1104+AG1104+AJ1104</f>
        <v>992</v>
      </c>
      <c r="G1104" s="8">
        <f>J1104+M1104+P1104+S1104+V1104+Y1104+AB1104+AE1104+AH1104+AK1104</f>
        <v>19</v>
      </c>
      <c r="H1104" s="6">
        <f>IF(F1104&gt;0,G1104/F1104,0)</f>
        <v>1.9153225806451613E-2</v>
      </c>
      <c r="I1104">
        <v>40</v>
      </c>
      <c r="J1104">
        <v>1</v>
      </c>
      <c r="K1104" s="6">
        <f>IF(I1104&gt;0,J1104/I1104,0)</f>
        <v>2.5000000000000001E-2</v>
      </c>
      <c r="L1104">
        <v>63</v>
      </c>
      <c r="M1104">
        <v>2</v>
      </c>
      <c r="N1104" s="6">
        <f>IF(L1104&gt;0,M1104/L1104,0)</f>
        <v>3.1746031746031744E-2</v>
      </c>
      <c r="O1104">
        <v>127</v>
      </c>
      <c r="P1104">
        <v>2</v>
      </c>
      <c r="Q1104" s="6">
        <f>IF(O1104&gt;0,P1104/O1104,0)</f>
        <v>1.5748031496062992E-2</v>
      </c>
      <c r="R1104">
        <v>118</v>
      </c>
      <c r="S1104">
        <v>0</v>
      </c>
      <c r="T1104" s="6">
        <f>IF(R1104&gt;0,S1104/R1104,0)</f>
        <v>0</v>
      </c>
      <c r="U1104">
        <v>107</v>
      </c>
      <c r="V1104">
        <v>0</v>
      </c>
      <c r="W1104" s="6">
        <f>IF(U1104&gt;0,V1104/U1104,0)</f>
        <v>0</v>
      </c>
      <c r="X1104">
        <v>127</v>
      </c>
      <c r="Y1104">
        <v>1</v>
      </c>
      <c r="Z1104" s="6">
        <f>IF(X1104&gt;0,Y1104/X1104,0)</f>
        <v>7.874015748031496E-3</v>
      </c>
      <c r="AA1104">
        <v>109</v>
      </c>
      <c r="AB1104">
        <v>2</v>
      </c>
      <c r="AC1104" s="6">
        <f>IF(AA1104&gt;0,AB1104/AA1104,0)</f>
        <v>1.834862385321101E-2</v>
      </c>
      <c r="AD1104">
        <v>94</v>
      </c>
      <c r="AE1104">
        <v>1</v>
      </c>
      <c r="AF1104" s="6">
        <f>IF(AD1104&gt;0,AE1104/AD1104,0)</f>
        <v>1.0638297872340425E-2</v>
      </c>
      <c r="AG1104">
        <v>130</v>
      </c>
      <c r="AH1104">
        <v>6</v>
      </c>
      <c r="AI1104" s="6">
        <f>IF(AG1104&gt;0,AH1104/AG1104,0)</f>
        <v>4.6153846153846156E-2</v>
      </c>
      <c r="AJ1104">
        <v>77</v>
      </c>
      <c r="AK1104">
        <v>4</v>
      </c>
      <c r="AL1104" s="6">
        <f>IF(AJ1104&gt;0,AK1104/AJ1104,0)</f>
        <v>5.1948051948051951E-2</v>
      </c>
    </row>
    <row r="1105" spans="1:38" x14ac:dyDescent="0.25">
      <c r="A1105" s="4">
        <v>80</v>
      </c>
      <c r="B1105" s="1">
        <v>43988</v>
      </c>
      <c r="C1105">
        <v>209</v>
      </c>
      <c r="D1105">
        <v>4</v>
      </c>
      <c r="E1105" s="6">
        <f>IF(C1105&gt;0,D1105/C1105,0)</f>
        <v>1.9138755980861243E-2</v>
      </c>
      <c r="F1105" s="8">
        <f>I1105+L1105+O1105+R1105+U1105+X1105+AA1105+AD1105+AG1105+AJ1105</f>
        <v>209</v>
      </c>
      <c r="G1105" s="8">
        <f>J1105+M1105+P1105+S1105+V1105+Y1105+AB1105+AE1105+AH1105+AK1105</f>
        <v>4</v>
      </c>
      <c r="H1105" s="6">
        <f>IF(F1105&gt;0,G1105/F1105,0)</f>
        <v>1.9138755980861243E-2</v>
      </c>
      <c r="I1105">
        <v>4</v>
      </c>
      <c r="J1105">
        <v>0</v>
      </c>
      <c r="K1105" s="6">
        <f>IF(I1105&gt;0,J1105/I1105,0)</f>
        <v>0</v>
      </c>
      <c r="L1105">
        <v>12</v>
      </c>
      <c r="M1105">
        <v>0</v>
      </c>
      <c r="N1105" s="6">
        <f>IF(L1105&gt;0,M1105/L1105,0)</f>
        <v>0</v>
      </c>
      <c r="O1105">
        <v>9</v>
      </c>
      <c r="P1105">
        <v>0</v>
      </c>
      <c r="Q1105" s="6">
        <f>IF(O1105&gt;0,P1105/O1105,0)</f>
        <v>0</v>
      </c>
      <c r="R1105">
        <v>15</v>
      </c>
      <c r="S1105">
        <v>1</v>
      </c>
      <c r="T1105" s="6">
        <f>IF(R1105&gt;0,S1105/R1105,0)</f>
        <v>6.6666666666666666E-2</v>
      </c>
      <c r="U1105">
        <v>33</v>
      </c>
      <c r="V1105">
        <v>0</v>
      </c>
      <c r="W1105" s="6">
        <f>IF(U1105&gt;0,V1105/U1105,0)</f>
        <v>0</v>
      </c>
      <c r="X1105">
        <v>32</v>
      </c>
      <c r="Y1105">
        <v>1</v>
      </c>
      <c r="Z1105" s="6">
        <f>IF(X1105&gt;0,Y1105/X1105,0)</f>
        <v>3.125E-2</v>
      </c>
      <c r="AA1105">
        <v>47</v>
      </c>
      <c r="AB1105">
        <v>0</v>
      </c>
      <c r="AC1105" s="6">
        <f>IF(AA1105&gt;0,AB1105/AA1105,0)</f>
        <v>0</v>
      </c>
      <c r="AD1105">
        <v>27</v>
      </c>
      <c r="AE1105">
        <v>0</v>
      </c>
      <c r="AF1105" s="6">
        <f>IF(AD1105&gt;0,AE1105/AD1105,0)</f>
        <v>0</v>
      </c>
      <c r="AG1105">
        <v>25</v>
      </c>
      <c r="AH1105">
        <v>1</v>
      </c>
      <c r="AI1105" s="6">
        <f>IF(AG1105&gt;0,AH1105/AG1105,0)</f>
        <v>0.04</v>
      </c>
      <c r="AJ1105">
        <v>5</v>
      </c>
      <c r="AK1105">
        <v>1</v>
      </c>
      <c r="AL1105" s="6">
        <f>IF(AJ1105&gt;0,AK1105/AJ1105,0)</f>
        <v>0.2</v>
      </c>
    </row>
    <row r="1106" spans="1:38" x14ac:dyDescent="0.25">
      <c r="A1106" s="4">
        <v>93</v>
      </c>
      <c r="B1106" s="1">
        <v>43975</v>
      </c>
      <c r="C1106">
        <v>209</v>
      </c>
      <c r="D1106">
        <v>4</v>
      </c>
      <c r="E1106" s="6">
        <f>IF(C1106&gt;0,D1106/C1106,0)</f>
        <v>1.9138755980861243E-2</v>
      </c>
      <c r="F1106" s="8">
        <f>I1106+L1106+O1106+R1106+U1106+X1106+AA1106+AD1106+AG1106+AJ1106</f>
        <v>209</v>
      </c>
      <c r="G1106" s="8">
        <f>J1106+M1106+P1106+S1106+V1106+Y1106+AB1106+AE1106+AH1106+AK1106</f>
        <v>4</v>
      </c>
      <c r="H1106" s="6">
        <f>IF(F1106&gt;0,G1106/F1106,0)</f>
        <v>1.9138755980861243E-2</v>
      </c>
      <c r="I1106">
        <v>13</v>
      </c>
      <c r="J1106">
        <v>0</v>
      </c>
      <c r="K1106" s="6">
        <f>IF(I1106&gt;0,J1106/I1106,0)</f>
        <v>0</v>
      </c>
      <c r="L1106">
        <v>8</v>
      </c>
      <c r="M1106">
        <v>1</v>
      </c>
      <c r="N1106" s="6">
        <f>IF(L1106&gt;0,M1106/L1106,0)</f>
        <v>0.125</v>
      </c>
      <c r="O1106">
        <v>35</v>
      </c>
      <c r="P1106">
        <v>1</v>
      </c>
      <c r="Q1106" s="6">
        <f>IF(O1106&gt;0,P1106/O1106,0)</f>
        <v>2.8571428571428571E-2</v>
      </c>
      <c r="R1106">
        <v>27</v>
      </c>
      <c r="S1106">
        <v>0</v>
      </c>
      <c r="T1106" s="6">
        <f>IF(R1106&gt;0,S1106/R1106,0)</f>
        <v>0</v>
      </c>
      <c r="U1106">
        <v>21</v>
      </c>
      <c r="V1106">
        <v>0</v>
      </c>
      <c r="W1106" s="6">
        <f>IF(U1106&gt;0,V1106/U1106,0)</f>
        <v>0</v>
      </c>
      <c r="X1106">
        <v>38</v>
      </c>
      <c r="Y1106">
        <v>1</v>
      </c>
      <c r="Z1106" s="6">
        <f>IF(X1106&gt;0,Y1106/X1106,0)</f>
        <v>2.6315789473684209E-2</v>
      </c>
      <c r="AA1106">
        <v>24</v>
      </c>
      <c r="AB1106">
        <v>0</v>
      </c>
      <c r="AC1106" s="6">
        <f>IF(AA1106&gt;0,AB1106/AA1106,0)</f>
        <v>0</v>
      </c>
      <c r="AD1106">
        <v>23</v>
      </c>
      <c r="AE1106">
        <v>0</v>
      </c>
      <c r="AF1106" s="6">
        <f>IF(AD1106&gt;0,AE1106/AD1106,0)</f>
        <v>0</v>
      </c>
      <c r="AG1106">
        <v>13</v>
      </c>
      <c r="AH1106">
        <v>1</v>
      </c>
      <c r="AI1106" s="6">
        <f>IF(AG1106&gt;0,AH1106/AG1106,0)</f>
        <v>7.6923076923076927E-2</v>
      </c>
      <c r="AJ1106">
        <v>7</v>
      </c>
      <c r="AK1106">
        <v>0</v>
      </c>
      <c r="AL1106" s="6">
        <f>IF(AJ1106&gt;0,AK1106/AJ1106,0)</f>
        <v>0</v>
      </c>
    </row>
    <row r="1107" spans="1:38" x14ac:dyDescent="0.25">
      <c r="A1107" s="4" t="s">
        <v>26</v>
      </c>
      <c r="B1107" s="1">
        <v>43980</v>
      </c>
      <c r="C1107">
        <v>314</v>
      </c>
      <c r="D1107">
        <v>6</v>
      </c>
      <c r="E1107" s="6">
        <f>IF(C1107&gt;0,D1107/C1107,0)</f>
        <v>1.9108280254777069E-2</v>
      </c>
      <c r="F1107" s="8">
        <f>I1107+L1107+O1107+R1107+U1107+X1107+AA1107+AD1107+AG1107+AJ1107</f>
        <v>314</v>
      </c>
      <c r="G1107" s="8">
        <f>J1107+M1107+P1107+S1107+V1107+Y1107+AB1107+AE1107+AH1107+AK1107</f>
        <v>6</v>
      </c>
      <c r="H1107" s="6">
        <f>IF(F1107&gt;0,G1107/F1107,0)</f>
        <v>1.9108280254777069E-2</v>
      </c>
      <c r="I1107">
        <v>33</v>
      </c>
      <c r="J1107">
        <v>0</v>
      </c>
      <c r="K1107" s="6">
        <f>IF(I1107&gt;0,J1107/I1107,0)</f>
        <v>0</v>
      </c>
      <c r="L1107">
        <v>26</v>
      </c>
      <c r="M1107">
        <v>2</v>
      </c>
      <c r="N1107" s="6">
        <f>IF(L1107&gt;0,M1107/L1107,0)</f>
        <v>7.6923076923076927E-2</v>
      </c>
      <c r="O1107">
        <v>33</v>
      </c>
      <c r="P1107">
        <v>0</v>
      </c>
      <c r="Q1107" s="6">
        <f>IF(O1107&gt;0,P1107/O1107,0)</f>
        <v>0</v>
      </c>
      <c r="R1107">
        <v>42</v>
      </c>
      <c r="S1107">
        <v>0</v>
      </c>
      <c r="T1107" s="6">
        <f>IF(R1107&gt;0,S1107/R1107,0)</f>
        <v>0</v>
      </c>
      <c r="U1107">
        <v>33</v>
      </c>
      <c r="V1107">
        <v>0</v>
      </c>
      <c r="W1107" s="6">
        <f>IF(U1107&gt;0,V1107/U1107,0)</f>
        <v>0</v>
      </c>
      <c r="X1107">
        <v>39</v>
      </c>
      <c r="Y1107">
        <v>0</v>
      </c>
      <c r="Z1107" s="6">
        <f>IF(X1107&gt;0,Y1107/X1107,0)</f>
        <v>0</v>
      </c>
      <c r="AA1107">
        <v>37</v>
      </c>
      <c r="AB1107">
        <v>0</v>
      </c>
      <c r="AC1107" s="6">
        <f>IF(AA1107&gt;0,AB1107/AA1107,0)</f>
        <v>0</v>
      </c>
      <c r="AD1107">
        <v>38</v>
      </c>
      <c r="AE1107">
        <v>0</v>
      </c>
      <c r="AF1107" s="6">
        <f>IF(AD1107&gt;0,AE1107/AD1107,0)</f>
        <v>0</v>
      </c>
      <c r="AG1107">
        <v>20</v>
      </c>
      <c r="AH1107">
        <v>2</v>
      </c>
      <c r="AI1107" s="6">
        <f>IF(AG1107&gt;0,AH1107/AG1107,0)</f>
        <v>0.1</v>
      </c>
      <c r="AJ1107">
        <v>13</v>
      </c>
      <c r="AK1107">
        <v>2</v>
      </c>
      <c r="AL1107" s="6">
        <f>IF(AJ1107&gt;0,AK1107/AJ1107,0)</f>
        <v>0.15384615384615385</v>
      </c>
    </row>
    <row r="1108" spans="1:38" x14ac:dyDescent="0.25">
      <c r="A1108" s="4">
        <v>27</v>
      </c>
      <c r="B1108" s="1">
        <v>43986</v>
      </c>
      <c r="C1108">
        <v>157</v>
      </c>
      <c r="D1108">
        <v>3</v>
      </c>
      <c r="E1108" s="6">
        <f>IF(C1108&gt;0,D1108/C1108,0)</f>
        <v>1.9108280254777069E-2</v>
      </c>
      <c r="F1108" s="8">
        <f>I1108+L1108+O1108+R1108+U1108+X1108+AA1108+AD1108+AG1108+AJ1108</f>
        <v>157</v>
      </c>
      <c r="G1108" s="8">
        <f>J1108+M1108+P1108+S1108+V1108+Y1108+AB1108+AE1108+AH1108+AK1108</f>
        <v>3</v>
      </c>
      <c r="H1108" s="6">
        <f>IF(F1108&gt;0,G1108/F1108,0)</f>
        <v>1.9108280254777069E-2</v>
      </c>
      <c r="I1108">
        <v>6</v>
      </c>
      <c r="J1108">
        <v>0</v>
      </c>
      <c r="K1108" s="6">
        <f>IF(I1108&gt;0,J1108/I1108,0)</f>
        <v>0</v>
      </c>
      <c r="L1108">
        <v>11</v>
      </c>
      <c r="M1108">
        <v>0</v>
      </c>
      <c r="N1108" s="6">
        <f>IF(L1108&gt;0,M1108/L1108,0)</f>
        <v>0</v>
      </c>
      <c r="O1108">
        <v>22</v>
      </c>
      <c r="P1108">
        <v>0</v>
      </c>
      <c r="Q1108" s="6">
        <f>IF(O1108&gt;0,P1108/O1108,0)</f>
        <v>0</v>
      </c>
      <c r="R1108">
        <v>16</v>
      </c>
      <c r="S1108">
        <v>1</v>
      </c>
      <c r="T1108" s="6">
        <f>IF(R1108&gt;0,S1108/R1108,0)</f>
        <v>6.25E-2</v>
      </c>
      <c r="U1108">
        <v>16</v>
      </c>
      <c r="V1108">
        <v>0</v>
      </c>
      <c r="W1108" s="6">
        <f>IF(U1108&gt;0,V1108/U1108,0)</f>
        <v>0</v>
      </c>
      <c r="X1108">
        <v>19</v>
      </c>
      <c r="Y1108">
        <v>1</v>
      </c>
      <c r="Z1108" s="6">
        <f>IF(X1108&gt;0,Y1108/X1108,0)</f>
        <v>5.2631578947368418E-2</v>
      </c>
      <c r="AA1108">
        <v>15</v>
      </c>
      <c r="AB1108">
        <v>0</v>
      </c>
      <c r="AC1108" s="6">
        <f>IF(AA1108&gt;0,AB1108/AA1108,0)</f>
        <v>0</v>
      </c>
      <c r="AD1108">
        <v>18</v>
      </c>
      <c r="AE1108">
        <v>0</v>
      </c>
      <c r="AF1108" s="6">
        <f>IF(AD1108&gt;0,AE1108/AD1108,0)</f>
        <v>0</v>
      </c>
      <c r="AG1108">
        <v>26</v>
      </c>
      <c r="AH1108">
        <v>1</v>
      </c>
      <c r="AI1108" s="6">
        <f>IF(AG1108&gt;0,AH1108/AG1108,0)</f>
        <v>3.8461538461538464E-2</v>
      </c>
      <c r="AJ1108">
        <v>8</v>
      </c>
      <c r="AK1108">
        <v>0</v>
      </c>
      <c r="AL1108" s="6">
        <f>IF(AJ1108&gt;0,AK1108/AJ1108,0)</f>
        <v>0</v>
      </c>
    </row>
    <row r="1109" spans="1:38" x14ac:dyDescent="0.25">
      <c r="A1109" s="4">
        <v>54</v>
      </c>
      <c r="B1109" s="1">
        <v>43973</v>
      </c>
      <c r="C1109">
        <v>839</v>
      </c>
      <c r="D1109">
        <v>16</v>
      </c>
      <c r="E1109" s="6">
        <f>IF(C1109&gt;0,D1109/C1109,0)</f>
        <v>1.9070321811680571E-2</v>
      </c>
      <c r="F1109" s="8">
        <f>I1109+L1109+O1109+R1109+U1109+X1109+AA1109+AD1109+AG1109+AJ1109</f>
        <v>839</v>
      </c>
      <c r="G1109" s="8">
        <f>J1109+M1109+P1109+S1109+V1109+Y1109+AB1109+AE1109+AH1109+AK1109</f>
        <v>16</v>
      </c>
      <c r="H1109" s="6">
        <f>IF(F1109&gt;0,G1109/F1109,0)</f>
        <v>1.9070321811680571E-2</v>
      </c>
      <c r="I1109">
        <v>16</v>
      </c>
      <c r="J1109">
        <v>0</v>
      </c>
      <c r="K1109" s="6">
        <f>IF(I1109&gt;0,J1109/I1109,0)</f>
        <v>0</v>
      </c>
      <c r="L1109">
        <v>53</v>
      </c>
      <c r="M1109">
        <v>3</v>
      </c>
      <c r="N1109" s="6">
        <f>IF(L1109&gt;0,M1109/L1109,0)</f>
        <v>5.6603773584905662E-2</v>
      </c>
      <c r="O1109">
        <v>105</v>
      </c>
      <c r="P1109">
        <v>0</v>
      </c>
      <c r="Q1109" s="6">
        <f>IF(O1109&gt;0,P1109/O1109,0)</f>
        <v>0</v>
      </c>
      <c r="R1109">
        <v>99</v>
      </c>
      <c r="S1109">
        <v>0</v>
      </c>
      <c r="T1109" s="6">
        <f>IF(R1109&gt;0,S1109/R1109,0)</f>
        <v>0</v>
      </c>
      <c r="U1109">
        <v>109</v>
      </c>
      <c r="V1109">
        <v>4</v>
      </c>
      <c r="W1109" s="6">
        <f>IF(U1109&gt;0,V1109/U1109,0)</f>
        <v>3.669724770642202E-2</v>
      </c>
      <c r="X1109">
        <v>139</v>
      </c>
      <c r="Y1109">
        <v>4</v>
      </c>
      <c r="Z1109" s="6">
        <f>IF(X1109&gt;0,Y1109/X1109,0)</f>
        <v>2.8776978417266189E-2</v>
      </c>
      <c r="AA1109">
        <v>120</v>
      </c>
      <c r="AB1109">
        <v>1</v>
      </c>
      <c r="AC1109" s="6">
        <f>IF(AA1109&gt;0,AB1109/AA1109,0)</f>
        <v>8.3333333333333332E-3</v>
      </c>
      <c r="AD1109">
        <v>106</v>
      </c>
      <c r="AE1109">
        <v>3</v>
      </c>
      <c r="AF1109" s="6">
        <f>IF(AD1109&gt;0,AE1109/AD1109,0)</f>
        <v>2.8301886792452831E-2</v>
      </c>
      <c r="AG1109">
        <v>72</v>
      </c>
      <c r="AH1109">
        <v>1</v>
      </c>
      <c r="AI1109" s="6">
        <f>IF(AG1109&gt;0,AH1109/AG1109,0)</f>
        <v>1.3888888888888888E-2</v>
      </c>
      <c r="AJ1109">
        <v>20</v>
      </c>
      <c r="AK1109">
        <v>0</v>
      </c>
      <c r="AL1109" s="6">
        <f>IF(AJ1109&gt;0,AK1109/AJ1109,0)</f>
        <v>0</v>
      </c>
    </row>
    <row r="1110" spans="1:38" x14ac:dyDescent="0.25">
      <c r="A1110" s="4" t="s">
        <v>32</v>
      </c>
      <c r="B1110" s="1">
        <v>43978</v>
      </c>
      <c r="C1110">
        <v>106</v>
      </c>
      <c r="D1110">
        <v>3</v>
      </c>
      <c r="E1110" s="6">
        <f>IF(C1110&gt;0,D1110/C1110,0)</f>
        <v>2.8301886792452831E-2</v>
      </c>
      <c r="F1110" s="8">
        <f>I1110+L1110+O1110+R1110+U1110+X1110+AA1110+AD1110+AG1110+AJ1110</f>
        <v>105</v>
      </c>
      <c r="G1110" s="8">
        <f>J1110+M1110+P1110+S1110+V1110+Y1110+AB1110+AE1110+AH1110+AK1110</f>
        <v>2</v>
      </c>
      <c r="H1110" s="6">
        <f>IF(F1110&gt;0,G1110/F1110,0)</f>
        <v>1.9047619047619049E-2</v>
      </c>
      <c r="I1110">
        <v>4</v>
      </c>
      <c r="J1110">
        <v>0</v>
      </c>
      <c r="K1110" s="6">
        <f>IF(I1110&gt;0,J1110/I1110,0)</f>
        <v>0</v>
      </c>
      <c r="L1110">
        <v>5</v>
      </c>
      <c r="M1110">
        <v>0</v>
      </c>
      <c r="N1110" s="6">
        <f>IF(L1110&gt;0,M1110/L1110,0)</f>
        <v>0</v>
      </c>
      <c r="O1110">
        <v>8</v>
      </c>
      <c r="P1110">
        <v>0</v>
      </c>
      <c r="Q1110" s="6">
        <f>IF(O1110&gt;0,P1110/O1110,0)</f>
        <v>0</v>
      </c>
      <c r="R1110">
        <v>5</v>
      </c>
      <c r="S1110">
        <v>0</v>
      </c>
      <c r="T1110" s="6">
        <f>IF(R1110&gt;0,S1110/R1110,0)</f>
        <v>0</v>
      </c>
      <c r="U1110">
        <v>12</v>
      </c>
      <c r="V1110">
        <v>0</v>
      </c>
      <c r="W1110" s="6">
        <f>IF(U1110&gt;0,V1110/U1110,0)</f>
        <v>0</v>
      </c>
      <c r="X1110">
        <v>17</v>
      </c>
      <c r="Y1110">
        <v>0</v>
      </c>
      <c r="Z1110" s="6">
        <f>IF(X1110&gt;0,Y1110/X1110,0)</f>
        <v>0</v>
      </c>
      <c r="AA1110">
        <v>12</v>
      </c>
      <c r="AB1110">
        <v>0</v>
      </c>
      <c r="AC1110" s="6">
        <f>IF(AA1110&gt;0,AB1110/AA1110,0)</f>
        <v>0</v>
      </c>
      <c r="AD1110">
        <v>20</v>
      </c>
      <c r="AE1110">
        <v>0</v>
      </c>
      <c r="AF1110" s="6">
        <f>IF(AD1110&gt;0,AE1110/AD1110,0)</f>
        <v>0</v>
      </c>
      <c r="AG1110">
        <v>17</v>
      </c>
      <c r="AH1110">
        <v>2</v>
      </c>
      <c r="AI1110" s="6">
        <f>IF(AG1110&gt;0,AH1110/AG1110,0)</f>
        <v>0.11764705882352941</v>
      </c>
      <c r="AJ1110">
        <v>5</v>
      </c>
      <c r="AK1110">
        <v>0</v>
      </c>
      <c r="AL1110" s="6">
        <f>IF(AJ1110&gt;0,AK1110/AJ1110,0)</f>
        <v>0</v>
      </c>
    </row>
    <row r="1111" spans="1:38" x14ac:dyDescent="0.25">
      <c r="A1111" s="4">
        <v>38</v>
      </c>
      <c r="B1111" s="1">
        <v>43965</v>
      </c>
      <c r="C1111">
        <v>630</v>
      </c>
      <c r="D1111">
        <v>12</v>
      </c>
      <c r="E1111" s="6">
        <f>IF(C1111&gt;0,D1111/C1111,0)</f>
        <v>1.9047619047619049E-2</v>
      </c>
      <c r="F1111" s="8">
        <f>I1111+L1111+O1111+R1111+U1111+X1111+AA1111+AD1111+AG1111+AJ1111</f>
        <v>630</v>
      </c>
      <c r="G1111" s="8">
        <f>J1111+M1111+P1111+S1111+V1111+Y1111+AB1111+AE1111+AH1111+AK1111</f>
        <v>12</v>
      </c>
      <c r="H1111" s="6">
        <f>IF(F1111&gt;0,G1111/F1111,0)</f>
        <v>1.9047619047619049E-2</v>
      </c>
      <c r="I1111">
        <v>41</v>
      </c>
      <c r="J1111">
        <v>0</v>
      </c>
      <c r="K1111" s="6">
        <f>IF(I1111&gt;0,J1111/I1111,0)</f>
        <v>0</v>
      </c>
      <c r="L1111">
        <v>46</v>
      </c>
      <c r="M1111">
        <v>3</v>
      </c>
      <c r="N1111" s="6">
        <f>IF(L1111&gt;0,M1111/L1111,0)</f>
        <v>6.5217391304347824E-2</v>
      </c>
      <c r="O1111">
        <v>85</v>
      </c>
      <c r="P1111">
        <v>3</v>
      </c>
      <c r="Q1111" s="6">
        <f>IF(O1111&gt;0,P1111/O1111,0)</f>
        <v>3.5294117647058823E-2</v>
      </c>
      <c r="R1111">
        <v>92</v>
      </c>
      <c r="S1111">
        <v>0</v>
      </c>
      <c r="T1111" s="6">
        <f>IF(R1111&gt;0,S1111/R1111,0)</f>
        <v>0</v>
      </c>
      <c r="U1111">
        <v>96</v>
      </c>
      <c r="V1111">
        <v>3</v>
      </c>
      <c r="W1111" s="6">
        <f>IF(U1111&gt;0,V1111/U1111,0)</f>
        <v>3.125E-2</v>
      </c>
      <c r="X1111">
        <v>87</v>
      </c>
      <c r="Y1111">
        <v>1</v>
      </c>
      <c r="Z1111" s="6">
        <f>IF(X1111&gt;0,Y1111/X1111,0)</f>
        <v>1.1494252873563218E-2</v>
      </c>
      <c r="AA1111">
        <v>73</v>
      </c>
      <c r="AB1111">
        <v>0</v>
      </c>
      <c r="AC1111" s="6">
        <f>IF(AA1111&gt;0,AB1111/AA1111,0)</f>
        <v>0</v>
      </c>
      <c r="AD1111">
        <v>48</v>
      </c>
      <c r="AE1111">
        <v>0</v>
      </c>
      <c r="AF1111" s="6">
        <f>IF(AD1111&gt;0,AE1111/AD1111,0)</f>
        <v>0</v>
      </c>
      <c r="AG1111">
        <v>38</v>
      </c>
      <c r="AH1111">
        <v>0</v>
      </c>
      <c r="AI1111" s="6">
        <f>IF(AG1111&gt;0,AH1111/AG1111,0)</f>
        <v>0</v>
      </c>
      <c r="AJ1111">
        <v>24</v>
      </c>
      <c r="AK1111">
        <v>2</v>
      </c>
      <c r="AL1111" s="6">
        <f>IF(AJ1111&gt;0,AK1111/AJ1111,0)</f>
        <v>8.3333333333333329E-2</v>
      </c>
    </row>
    <row r="1112" spans="1:38" x14ac:dyDescent="0.25">
      <c r="A1112" s="4">
        <v>67</v>
      </c>
      <c r="B1112" s="1">
        <v>43973</v>
      </c>
      <c r="C1112">
        <v>1103</v>
      </c>
      <c r="D1112">
        <v>21</v>
      </c>
      <c r="E1112" s="6">
        <f>IF(C1112&gt;0,D1112/C1112,0)</f>
        <v>1.9038984587488667E-2</v>
      </c>
      <c r="F1112" s="8">
        <f>I1112+L1112+O1112+R1112+U1112+X1112+AA1112+AD1112+AG1112+AJ1112</f>
        <v>1103</v>
      </c>
      <c r="G1112" s="8">
        <f>J1112+M1112+P1112+S1112+V1112+Y1112+AB1112+AE1112+AH1112+AK1112</f>
        <v>21</v>
      </c>
      <c r="H1112" s="6">
        <f>IF(F1112&gt;0,G1112/F1112,0)</f>
        <v>1.9038984587488667E-2</v>
      </c>
      <c r="I1112">
        <v>56</v>
      </c>
      <c r="J1112">
        <v>0</v>
      </c>
      <c r="K1112" s="6">
        <f>IF(I1112&gt;0,J1112/I1112,0)</f>
        <v>0</v>
      </c>
      <c r="L1112">
        <v>68</v>
      </c>
      <c r="M1112">
        <v>1</v>
      </c>
      <c r="N1112" s="6">
        <f>IF(L1112&gt;0,M1112/L1112,0)</f>
        <v>1.4705882352941176E-2</v>
      </c>
      <c r="O1112">
        <v>126</v>
      </c>
      <c r="P1112">
        <v>5</v>
      </c>
      <c r="Q1112" s="6">
        <f>IF(O1112&gt;0,P1112/O1112,0)</f>
        <v>3.968253968253968E-2</v>
      </c>
      <c r="R1112">
        <v>157</v>
      </c>
      <c r="S1112">
        <v>2</v>
      </c>
      <c r="T1112" s="6">
        <f>IF(R1112&gt;0,S1112/R1112,0)</f>
        <v>1.2738853503184714E-2</v>
      </c>
      <c r="U1112">
        <v>145</v>
      </c>
      <c r="V1112">
        <v>5</v>
      </c>
      <c r="W1112" s="6">
        <f>IF(U1112&gt;0,V1112/U1112,0)</f>
        <v>3.4482758620689655E-2</v>
      </c>
      <c r="X1112">
        <v>173</v>
      </c>
      <c r="Y1112">
        <v>3</v>
      </c>
      <c r="Z1112" s="6">
        <f>IF(X1112&gt;0,Y1112/X1112,0)</f>
        <v>1.7341040462427744E-2</v>
      </c>
      <c r="AA1112">
        <v>146</v>
      </c>
      <c r="AB1112">
        <v>1</v>
      </c>
      <c r="AC1112" s="6">
        <f>IF(AA1112&gt;0,AB1112/AA1112,0)</f>
        <v>6.8493150684931503E-3</v>
      </c>
      <c r="AD1112">
        <v>119</v>
      </c>
      <c r="AE1112">
        <v>2</v>
      </c>
      <c r="AF1112" s="6">
        <f>IF(AD1112&gt;0,AE1112/AD1112,0)</f>
        <v>1.680672268907563E-2</v>
      </c>
      <c r="AG1112">
        <v>84</v>
      </c>
      <c r="AH1112">
        <v>1</v>
      </c>
      <c r="AI1112" s="6">
        <f>IF(AG1112&gt;0,AH1112/AG1112,0)</f>
        <v>1.1904761904761904E-2</v>
      </c>
      <c r="AJ1112">
        <v>29</v>
      </c>
      <c r="AK1112">
        <v>1</v>
      </c>
      <c r="AL1112" s="6">
        <f>IF(AJ1112&gt;0,AK1112/AJ1112,0)</f>
        <v>3.4482758620689655E-2</v>
      </c>
    </row>
    <row r="1113" spans="1:38" x14ac:dyDescent="0.25">
      <c r="A1113" s="4" t="s">
        <v>27</v>
      </c>
      <c r="B1113" s="1">
        <v>43969</v>
      </c>
      <c r="C1113">
        <v>316</v>
      </c>
      <c r="D1113">
        <v>6</v>
      </c>
      <c r="E1113" s="6">
        <f>IF(C1113&gt;0,D1113/C1113,0)</f>
        <v>1.8987341772151899E-2</v>
      </c>
      <c r="F1113" s="8">
        <f>I1113+L1113+O1113+R1113+U1113+X1113+AA1113+AD1113+AG1113+AJ1113</f>
        <v>316</v>
      </c>
      <c r="G1113" s="8">
        <f>J1113+M1113+P1113+S1113+V1113+Y1113+AB1113+AE1113+AH1113+AK1113</f>
        <v>6</v>
      </c>
      <c r="H1113" s="6">
        <f>IF(F1113&gt;0,G1113/F1113,0)</f>
        <v>1.8987341772151899E-2</v>
      </c>
      <c r="I1113">
        <v>8</v>
      </c>
      <c r="J1113">
        <v>0</v>
      </c>
      <c r="K1113" s="6">
        <f>IF(I1113&gt;0,J1113/I1113,0)</f>
        <v>0</v>
      </c>
      <c r="L1113">
        <v>20</v>
      </c>
      <c r="M1113">
        <v>0</v>
      </c>
      <c r="N1113" s="6">
        <f>IF(L1113&gt;0,M1113/L1113,0)</f>
        <v>0</v>
      </c>
      <c r="O1113">
        <v>43</v>
      </c>
      <c r="P1113">
        <v>1</v>
      </c>
      <c r="Q1113" s="6">
        <f>IF(O1113&gt;0,P1113/O1113,0)</f>
        <v>2.3255813953488372E-2</v>
      </c>
      <c r="R1113">
        <v>50</v>
      </c>
      <c r="S1113">
        <v>0</v>
      </c>
      <c r="T1113" s="6">
        <f>IF(R1113&gt;0,S1113/R1113,0)</f>
        <v>0</v>
      </c>
      <c r="U1113">
        <v>55</v>
      </c>
      <c r="V1113">
        <v>2</v>
      </c>
      <c r="W1113" s="6">
        <f>IF(U1113&gt;0,V1113/U1113,0)</f>
        <v>3.6363636363636362E-2</v>
      </c>
      <c r="X1113">
        <v>46</v>
      </c>
      <c r="Y1113">
        <v>0</v>
      </c>
      <c r="Z1113" s="6">
        <f>IF(X1113&gt;0,Y1113/X1113,0)</f>
        <v>0</v>
      </c>
      <c r="AA1113">
        <v>33</v>
      </c>
      <c r="AB1113">
        <v>2</v>
      </c>
      <c r="AC1113" s="6">
        <f>IF(AA1113&gt;0,AB1113/AA1113,0)</f>
        <v>6.0606060606060608E-2</v>
      </c>
      <c r="AD1113">
        <v>21</v>
      </c>
      <c r="AE1113">
        <v>0</v>
      </c>
      <c r="AF1113" s="6">
        <f>IF(AD1113&gt;0,AE1113/AD1113,0)</f>
        <v>0</v>
      </c>
      <c r="AG1113">
        <v>24</v>
      </c>
      <c r="AH1113">
        <v>1</v>
      </c>
      <c r="AI1113" s="6">
        <f>IF(AG1113&gt;0,AH1113/AG1113,0)</f>
        <v>4.1666666666666664E-2</v>
      </c>
      <c r="AJ1113">
        <v>16</v>
      </c>
      <c r="AK1113">
        <v>0</v>
      </c>
      <c r="AL1113" s="6">
        <f>IF(AJ1113&gt;0,AK1113/AJ1113,0)</f>
        <v>0</v>
      </c>
    </row>
    <row r="1114" spans="1:38" x14ac:dyDescent="0.25">
      <c r="A1114" s="4">
        <v>61</v>
      </c>
      <c r="B1114" s="1">
        <v>43999</v>
      </c>
      <c r="C1114">
        <v>158</v>
      </c>
      <c r="D1114">
        <v>3</v>
      </c>
      <c r="E1114" s="6">
        <f>IF(C1114&gt;0,D1114/C1114,0)</f>
        <v>1.8987341772151899E-2</v>
      </c>
      <c r="F1114" s="8">
        <f>I1114+L1114+O1114+R1114+U1114+X1114+AA1114+AD1114+AG1114+AJ1114</f>
        <v>158</v>
      </c>
      <c r="G1114" s="8">
        <f>J1114+M1114+P1114+S1114+V1114+Y1114+AB1114+AE1114+AH1114+AK1114</f>
        <v>3</v>
      </c>
      <c r="H1114" s="6">
        <f>IF(F1114&gt;0,G1114/F1114,0)</f>
        <v>1.8987341772151899E-2</v>
      </c>
      <c r="I1114">
        <v>4</v>
      </c>
      <c r="J1114">
        <v>0</v>
      </c>
      <c r="K1114" s="6">
        <f>IF(I1114&gt;0,J1114/I1114,0)</f>
        <v>0</v>
      </c>
      <c r="L1114">
        <v>19</v>
      </c>
      <c r="M1114">
        <v>0</v>
      </c>
      <c r="N1114" s="6">
        <f>IF(L1114&gt;0,M1114/L1114,0)</f>
        <v>0</v>
      </c>
      <c r="O1114">
        <v>12</v>
      </c>
      <c r="P1114">
        <v>0</v>
      </c>
      <c r="Q1114" s="6">
        <f>IF(O1114&gt;0,P1114/O1114,0)</f>
        <v>0</v>
      </c>
      <c r="R1114">
        <v>19</v>
      </c>
      <c r="S1114">
        <v>0</v>
      </c>
      <c r="T1114" s="6">
        <f>IF(R1114&gt;0,S1114/R1114,0)</f>
        <v>0</v>
      </c>
      <c r="U1114">
        <v>16</v>
      </c>
      <c r="V1114">
        <v>1</v>
      </c>
      <c r="W1114" s="6">
        <f>IF(U1114&gt;0,V1114/U1114,0)</f>
        <v>6.25E-2</v>
      </c>
      <c r="X1114">
        <v>24</v>
      </c>
      <c r="Y1114">
        <v>0</v>
      </c>
      <c r="Z1114" s="6">
        <f>IF(X1114&gt;0,Y1114/X1114,0)</f>
        <v>0</v>
      </c>
      <c r="AA1114">
        <v>20</v>
      </c>
      <c r="AB1114">
        <v>2</v>
      </c>
      <c r="AC1114" s="6">
        <f>IF(AA1114&gt;0,AB1114/AA1114,0)</f>
        <v>0.1</v>
      </c>
      <c r="AD1114">
        <v>20</v>
      </c>
      <c r="AE1114">
        <v>0</v>
      </c>
      <c r="AF1114" s="6">
        <f>IF(AD1114&gt;0,AE1114/AD1114,0)</f>
        <v>0</v>
      </c>
      <c r="AG1114">
        <v>17</v>
      </c>
      <c r="AH1114">
        <v>0</v>
      </c>
      <c r="AI1114" s="6">
        <f>IF(AG1114&gt;0,AH1114/AG1114,0)</f>
        <v>0</v>
      </c>
      <c r="AJ1114">
        <v>7</v>
      </c>
      <c r="AK1114">
        <v>0</v>
      </c>
      <c r="AL1114" s="6">
        <f>IF(AJ1114&gt;0,AK1114/AJ1114,0)</f>
        <v>0</v>
      </c>
    </row>
    <row r="1115" spans="1:38" x14ac:dyDescent="0.25">
      <c r="A1115" s="4">
        <v>62</v>
      </c>
      <c r="B1115" s="1">
        <v>43973</v>
      </c>
      <c r="C1115">
        <v>896</v>
      </c>
      <c r="D1115">
        <v>17</v>
      </c>
      <c r="E1115" s="6">
        <f>IF(C1115&gt;0,D1115/C1115,0)</f>
        <v>1.8973214285714284E-2</v>
      </c>
      <c r="F1115" s="8">
        <f>I1115+L1115+O1115+R1115+U1115+X1115+AA1115+AD1115+AG1115+AJ1115</f>
        <v>896</v>
      </c>
      <c r="G1115" s="8">
        <f>J1115+M1115+P1115+S1115+V1115+Y1115+AB1115+AE1115+AH1115+AK1115</f>
        <v>17</v>
      </c>
      <c r="H1115" s="6">
        <f>IF(F1115&gt;0,G1115/F1115,0)</f>
        <v>1.8973214285714284E-2</v>
      </c>
      <c r="I1115">
        <v>38</v>
      </c>
      <c r="J1115">
        <v>2</v>
      </c>
      <c r="K1115" s="6">
        <f>IF(I1115&gt;0,J1115/I1115,0)</f>
        <v>5.2631578947368418E-2</v>
      </c>
      <c r="L1115">
        <v>42</v>
      </c>
      <c r="M1115">
        <v>2</v>
      </c>
      <c r="N1115" s="6">
        <f>IF(L1115&gt;0,M1115/L1115,0)</f>
        <v>4.7619047619047616E-2</v>
      </c>
      <c r="O1115">
        <v>104</v>
      </c>
      <c r="P1115">
        <v>1</v>
      </c>
      <c r="Q1115" s="6">
        <f>IF(O1115&gt;0,P1115/O1115,0)</f>
        <v>9.6153846153846159E-3</v>
      </c>
      <c r="R1115">
        <v>150</v>
      </c>
      <c r="S1115">
        <v>7</v>
      </c>
      <c r="T1115" s="6">
        <f>IF(R1115&gt;0,S1115/R1115,0)</f>
        <v>4.6666666666666669E-2</v>
      </c>
      <c r="U1115">
        <v>145</v>
      </c>
      <c r="V1115">
        <v>2</v>
      </c>
      <c r="W1115" s="6">
        <f>IF(U1115&gt;0,V1115/U1115,0)</f>
        <v>1.3793103448275862E-2</v>
      </c>
      <c r="X1115">
        <v>133</v>
      </c>
      <c r="Y1115">
        <v>0</v>
      </c>
      <c r="Z1115" s="6">
        <f>IF(X1115&gt;0,Y1115/X1115,0)</f>
        <v>0</v>
      </c>
      <c r="AA1115">
        <v>116</v>
      </c>
      <c r="AB1115">
        <v>0</v>
      </c>
      <c r="AC1115" s="6">
        <f>IF(AA1115&gt;0,AB1115/AA1115,0)</f>
        <v>0</v>
      </c>
      <c r="AD1115">
        <v>89</v>
      </c>
      <c r="AE1115">
        <v>2</v>
      </c>
      <c r="AF1115" s="6">
        <f>IF(AD1115&gt;0,AE1115/AD1115,0)</f>
        <v>2.247191011235955E-2</v>
      </c>
      <c r="AG1115">
        <v>60</v>
      </c>
      <c r="AH1115">
        <v>0</v>
      </c>
      <c r="AI1115" s="6">
        <f>IF(AG1115&gt;0,AH1115/AG1115,0)</f>
        <v>0</v>
      </c>
      <c r="AJ1115">
        <v>19</v>
      </c>
      <c r="AK1115">
        <v>1</v>
      </c>
      <c r="AL1115" s="6">
        <f>IF(AJ1115&gt;0,AK1115/AJ1115,0)</f>
        <v>5.2631578947368418E-2</v>
      </c>
    </row>
    <row r="1116" spans="1:38" x14ac:dyDescent="0.25">
      <c r="A1116" s="4">
        <v>52</v>
      </c>
      <c r="B1116" s="1">
        <v>43976</v>
      </c>
      <c r="C1116">
        <v>106</v>
      </c>
      <c r="D1116">
        <v>2</v>
      </c>
      <c r="E1116" s="6">
        <f>IF(C1116&gt;0,D1116/C1116,0)</f>
        <v>1.8867924528301886E-2</v>
      </c>
      <c r="F1116" s="8">
        <f>I1116+L1116+O1116+R1116+U1116+X1116+AA1116+AD1116+AG1116+AJ1116</f>
        <v>106</v>
      </c>
      <c r="G1116" s="8">
        <f>J1116+M1116+P1116+S1116+V1116+Y1116+AB1116+AE1116+AH1116+AK1116</f>
        <v>2</v>
      </c>
      <c r="H1116" s="6">
        <f>IF(F1116&gt;0,G1116/F1116,0)</f>
        <v>1.8867924528301886E-2</v>
      </c>
      <c r="I1116">
        <v>6</v>
      </c>
      <c r="J1116">
        <v>0</v>
      </c>
      <c r="K1116" s="6">
        <f>IF(I1116&gt;0,J1116/I1116,0)</f>
        <v>0</v>
      </c>
      <c r="L1116">
        <v>4</v>
      </c>
      <c r="M1116">
        <v>0</v>
      </c>
      <c r="N1116" s="6">
        <f>IF(L1116&gt;0,M1116/L1116,0)</f>
        <v>0</v>
      </c>
      <c r="O1116">
        <v>11</v>
      </c>
      <c r="P1116">
        <v>0</v>
      </c>
      <c r="Q1116" s="6">
        <f>IF(O1116&gt;0,P1116/O1116,0)</f>
        <v>0</v>
      </c>
      <c r="R1116">
        <v>17</v>
      </c>
      <c r="S1116">
        <v>0</v>
      </c>
      <c r="T1116" s="6">
        <f>IF(R1116&gt;0,S1116/R1116,0)</f>
        <v>0</v>
      </c>
      <c r="U1116">
        <v>19</v>
      </c>
      <c r="V1116">
        <v>1</v>
      </c>
      <c r="W1116" s="6">
        <f>IF(U1116&gt;0,V1116/U1116,0)</f>
        <v>5.2631578947368418E-2</v>
      </c>
      <c r="X1116">
        <v>14</v>
      </c>
      <c r="Y1116">
        <v>0</v>
      </c>
      <c r="Z1116" s="6">
        <f>IF(X1116&gt;0,Y1116/X1116,0)</f>
        <v>0</v>
      </c>
      <c r="AA1116">
        <v>22</v>
      </c>
      <c r="AB1116">
        <v>0</v>
      </c>
      <c r="AC1116" s="6">
        <f>IF(AA1116&gt;0,AB1116/AA1116,0)</f>
        <v>0</v>
      </c>
      <c r="AD1116">
        <v>11</v>
      </c>
      <c r="AE1116">
        <v>1</v>
      </c>
      <c r="AF1116" s="6">
        <f>IF(AD1116&gt;0,AE1116/AD1116,0)</f>
        <v>9.0909090909090912E-2</v>
      </c>
      <c r="AG1116">
        <v>2</v>
      </c>
      <c r="AH1116">
        <v>0</v>
      </c>
      <c r="AI1116" s="6">
        <f>IF(AG1116&gt;0,AH1116/AG1116,0)</f>
        <v>0</v>
      </c>
      <c r="AJ1116">
        <v>0</v>
      </c>
      <c r="AK1116">
        <v>0</v>
      </c>
      <c r="AL1116" s="6">
        <f>IF(AJ1116&gt;0,AK1116/AJ1116,0)</f>
        <v>0</v>
      </c>
    </row>
    <row r="1117" spans="1:38" x14ac:dyDescent="0.25">
      <c r="A1117" s="4">
        <v>79</v>
      </c>
      <c r="B1117" s="1">
        <v>44002</v>
      </c>
      <c r="C1117">
        <v>53</v>
      </c>
      <c r="D1117">
        <v>1</v>
      </c>
      <c r="E1117" s="6">
        <f>IF(C1117&gt;0,D1117/C1117,0)</f>
        <v>1.8867924528301886E-2</v>
      </c>
      <c r="F1117" s="8">
        <f>I1117+L1117+O1117+R1117+U1117+X1117+AA1117+AD1117+AG1117+AJ1117</f>
        <v>53</v>
      </c>
      <c r="G1117" s="8">
        <f>J1117+M1117+P1117+S1117+V1117+Y1117+AB1117+AE1117+AH1117+AK1117</f>
        <v>1</v>
      </c>
      <c r="H1117" s="6">
        <f>IF(F1117&gt;0,G1117/F1117,0)</f>
        <v>1.8867924528301886E-2</v>
      </c>
      <c r="I1117">
        <v>2</v>
      </c>
      <c r="J1117">
        <v>0</v>
      </c>
      <c r="K1117" s="6">
        <f>IF(I1117&gt;0,J1117/I1117,0)</f>
        <v>0</v>
      </c>
      <c r="L1117">
        <v>6</v>
      </c>
      <c r="M1117">
        <v>0</v>
      </c>
      <c r="N1117" s="6">
        <f>IF(L1117&gt;0,M1117/L1117,0)</f>
        <v>0</v>
      </c>
      <c r="O1117">
        <v>6</v>
      </c>
      <c r="P1117">
        <v>0</v>
      </c>
      <c r="Q1117" s="6">
        <f>IF(O1117&gt;0,P1117/O1117,0)</f>
        <v>0</v>
      </c>
      <c r="R1117">
        <v>9</v>
      </c>
      <c r="S1117">
        <v>1</v>
      </c>
      <c r="T1117" s="6">
        <f>IF(R1117&gt;0,S1117/R1117,0)</f>
        <v>0.1111111111111111</v>
      </c>
      <c r="U1117">
        <v>8</v>
      </c>
      <c r="V1117">
        <v>0</v>
      </c>
      <c r="W1117" s="6">
        <f>IF(U1117&gt;0,V1117/U1117,0)</f>
        <v>0</v>
      </c>
      <c r="X1117">
        <v>5</v>
      </c>
      <c r="Y1117">
        <v>0</v>
      </c>
      <c r="Z1117" s="6">
        <f>IF(X1117&gt;0,Y1117/X1117,0)</f>
        <v>0</v>
      </c>
      <c r="AA1117">
        <v>8</v>
      </c>
      <c r="AB1117">
        <v>0</v>
      </c>
      <c r="AC1117" s="6">
        <f>IF(AA1117&gt;0,AB1117/AA1117,0)</f>
        <v>0</v>
      </c>
      <c r="AD1117">
        <v>5</v>
      </c>
      <c r="AE1117">
        <v>0</v>
      </c>
      <c r="AF1117" s="6">
        <f>IF(AD1117&gt;0,AE1117/AD1117,0)</f>
        <v>0</v>
      </c>
      <c r="AG1117">
        <v>3</v>
      </c>
      <c r="AH1117">
        <v>0</v>
      </c>
      <c r="AI1117" s="6">
        <f>IF(AG1117&gt;0,AH1117/AG1117,0)</f>
        <v>0</v>
      </c>
      <c r="AJ1117">
        <v>1</v>
      </c>
      <c r="AK1117">
        <v>0</v>
      </c>
      <c r="AL1117" s="6">
        <f>IF(AJ1117&gt;0,AK1117/AJ1117,0)</f>
        <v>0</v>
      </c>
    </row>
    <row r="1118" spans="1:38" x14ac:dyDescent="0.25">
      <c r="A1118" s="4">
        <v>82</v>
      </c>
      <c r="B1118" s="1">
        <v>44008</v>
      </c>
      <c r="C1118">
        <v>106</v>
      </c>
      <c r="D1118">
        <v>2</v>
      </c>
      <c r="E1118" s="6">
        <f>IF(C1118&gt;0,D1118/C1118,0)</f>
        <v>1.8867924528301886E-2</v>
      </c>
      <c r="F1118" s="8">
        <f>I1118+L1118+O1118+R1118+U1118+X1118+AA1118+AD1118+AG1118+AJ1118</f>
        <v>106</v>
      </c>
      <c r="G1118" s="8">
        <f>J1118+M1118+P1118+S1118+V1118+Y1118+AB1118+AE1118+AH1118+AK1118</f>
        <v>2</v>
      </c>
      <c r="H1118" s="6">
        <f>IF(F1118&gt;0,G1118/F1118,0)</f>
        <v>1.8867924528301886E-2</v>
      </c>
      <c r="I1118">
        <v>13</v>
      </c>
      <c r="J1118">
        <v>0</v>
      </c>
      <c r="K1118" s="6">
        <f>IF(I1118&gt;0,J1118/I1118,0)</f>
        <v>0</v>
      </c>
      <c r="L1118">
        <v>11</v>
      </c>
      <c r="M1118">
        <v>0</v>
      </c>
      <c r="N1118" s="6">
        <f>IF(L1118&gt;0,M1118/L1118,0)</f>
        <v>0</v>
      </c>
      <c r="O1118">
        <v>12</v>
      </c>
      <c r="P1118">
        <v>0</v>
      </c>
      <c r="Q1118" s="6">
        <f>IF(O1118&gt;0,P1118/O1118,0)</f>
        <v>0</v>
      </c>
      <c r="R1118">
        <v>10</v>
      </c>
      <c r="S1118">
        <v>1</v>
      </c>
      <c r="T1118" s="6">
        <f>IF(R1118&gt;0,S1118/R1118,0)</f>
        <v>0.1</v>
      </c>
      <c r="U1118">
        <v>13</v>
      </c>
      <c r="V1118">
        <v>0</v>
      </c>
      <c r="W1118" s="6">
        <f>IF(U1118&gt;0,V1118/U1118,0)</f>
        <v>0</v>
      </c>
      <c r="X1118">
        <v>15</v>
      </c>
      <c r="Y1118">
        <v>0</v>
      </c>
      <c r="Z1118" s="6">
        <f>IF(X1118&gt;0,Y1118/X1118,0)</f>
        <v>0</v>
      </c>
      <c r="AA1118">
        <v>7</v>
      </c>
      <c r="AB1118">
        <v>1</v>
      </c>
      <c r="AC1118" s="6">
        <f>IF(AA1118&gt;0,AB1118/AA1118,0)</f>
        <v>0.14285714285714285</v>
      </c>
      <c r="AD1118">
        <v>9</v>
      </c>
      <c r="AE1118">
        <v>0</v>
      </c>
      <c r="AF1118" s="6">
        <f>IF(AD1118&gt;0,AE1118/AD1118,0)</f>
        <v>0</v>
      </c>
      <c r="AG1118">
        <v>11</v>
      </c>
      <c r="AH1118">
        <v>0</v>
      </c>
      <c r="AI1118" s="6">
        <f>IF(AG1118&gt;0,AH1118/AG1118,0)</f>
        <v>0</v>
      </c>
      <c r="AJ1118">
        <v>5</v>
      </c>
      <c r="AK1118">
        <v>0</v>
      </c>
      <c r="AL1118" s="6">
        <f>IF(AJ1118&gt;0,AK1118/AJ1118,0)</f>
        <v>0</v>
      </c>
    </row>
    <row r="1119" spans="1:38" x14ac:dyDescent="0.25">
      <c r="A1119" s="4">
        <v>84</v>
      </c>
      <c r="B1119" s="1">
        <v>44015</v>
      </c>
      <c r="C1119">
        <v>318</v>
      </c>
      <c r="D1119">
        <v>6</v>
      </c>
      <c r="E1119" s="6">
        <f>IF(C1119&gt;0,D1119/C1119,0)</f>
        <v>1.8867924528301886E-2</v>
      </c>
      <c r="F1119" s="8">
        <f>I1119+L1119+O1119+R1119+U1119+X1119+AA1119+AD1119+AG1119+AJ1119</f>
        <v>318</v>
      </c>
      <c r="G1119" s="8">
        <f>J1119+M1119+P1119+S1119+V1119+Y1119+AB1119+AE1119+AH1119+AK1119</f>
        <v>6</v>
      </c>
      <c r="H1119" s="6">
        <f>IF(F1119&gt;0,G1119/F1119,0)</f>
        <v>1.8867924528301886E-2</v>
      </c>
      <c r="I1119">
        <v>44</v>
      </c>
      <c r="J1119">
        <v>1</v>
      </c>
      <c r="K1119" s="6">
        <f>IF(I1119&gt;0,J1119/I1119,0)</f>
        <v>2.2727272727272728E-2</v>
      </c>
      <c r="L1119">
        <v>32</v>
      </c>
      <c r="M1119">
        <v>0</v>
      </c>
      <c r="N1119" s="6">
        <f>IF(L1119&gt;0,M1119/L1119,0)</f>
        <v>0</v>
      </c>
      <c r="O1119">
        <v>29</v>
      </c>
      <c r="P1119">
        <v>0</v>
      </c>
      <c r="Q1119" s="6">
        <f>IF(O1119&gt;0,P1119/O1119,0)</f>
        <v>0</v>
      </c>
      <c r="R1119">
        <v>35</v>
      </c>
      <c r="S1119">
        <v>2</v>
      </c>
      <c r="T1119" s="6">
        <f>IF(R1119&gt;0,S1119/R1119,0)</f>
        <v>5.7142857142857141E-2</v>
      </c>
      <c r="U1119">
        <v>30</v>
      </c>
      <c r="V1119">
        <v>1</v>
      </c>
      <c r="W1119" s="6">
        <f>IF(U1119&gt;0,V1119/U1119,0)</f>
        <v>3.3333333333333333E-2</v>
      </c>
      <c r="X1119">
        <v>35</v>
      </c>
      <c r="Y1119">
        <v>2</v>
      </c>
      <c r="Z1119" s="6">
        <f>IF(X1119&gt;0,Y1119/X1119,0)</f>
        <v>5.7142857142857141E-2</v>
      </c>
      <c r="AA1119">
        <v>60</v>
      </c>
      <c r="AB1119">
        <v>0</v>
      </c>
      <c r="AC1119" s="6">
        <f>IF(AA1119&gt;0,AB1119/AA1119,0)</f>
        <v>0</v>
      </c>
      <c r="AD1119">
        <v>31</v>
      </c>
      <c r="AE1119">
        <v>0</v>
      </c>
      <c r="AF1119" s="6">
        <f>IF(AD1119&gt;0,AE1119/AD1119,0)</f>
        <v>0</v>
      </c>
      <c r="AG1119">
        <v>16</v>
      </c>
      <c r="AH1119">
        <v>0</v>
      </c>
      <c r="AI1119" s="6">
        <f>IF(AG1119&gt;0,AH1119/AG1119,0)</f>
        <v>0</v>
      </c>
      <c r="AJ1119">
        <v>6</v>
      </c>
      <c r="AK1119">
        <v>0</v>
      </c>
      <c r="AL1119" s="6">
        <f>IF(AJ1119&gt;0,AK1119/AJ1119,0)</f>
        <v>0</v>
      </c>
    </row>
    <row r="1120" spans="1:38" x14ac:dyDescent="0.25">
      <c r="A1120" s="4">
        <v>90</v>
      </c>
      <c r="B1120" s="1">
        <v>43985</v>
      </c>
      <c r="C1120">
        <v>106</v>
      </c>
      <c r="D1120">
        <v>2</v>
      </c>
      <c r="E1120" s="6">
        <f>IF(C1120&gt;0,D1120/C1120,0)</f>
        <v>1.8867924528301886E-2</v>
      </c>
      <c r="F1120" s="8">
        <f>I1120+L1120+O1120+R1120+U1120+X1120+AA1120+AD1120+AG1120+AJ1120</f>
        <v>106</v>
      </c>
      <c r="G1120" s="8">
        <f>J1120+M1120+P1120+S1120+V1120+Y1120+AB1120+AE1120+AH1120+AK1120</f>
        <v>2</v>
      </c>
      <c r="H1120" s="6">
        <f>IF(F1120&gt;0,G1120/F1120,0)</f>
        <v>1.8867924528301886E-2</v>
      </c>
      <c r="I1120">
        <v>5</v>
      </c>
      <c r="J1120">
        <v>0</v>
      </c>
      <c r="K1120" s="6">
        <f>IF(I1120&gt;0,J1120/I1120,0)</f>
        <v>0</v>
      </c>
      <c r="L1120">
        <v>1</v>
      </c>
      <c r="M1120">
        <v>0</v>
      </c>
      <c r="N1120" s="6">
        <f>IF(L1120&gt;0,M1120/L1120,0)</f>
        <v>0</v>
      </c>
      <c r="O1120">
        <v>13</v>
      </c>
      <c r="P1120">
        <v>0</v>
      </c>
      <c r="Q1120" s="6">
        <f>IF(O1120&gt;0,P1120/O1120,0)</f>
        <v>0</v>
      </c>
      <c r="R1120">
        <v>22</v>
      </c>
      <c r="S1120">
        <v>1</v>
      </c>
      <c r="T1120" s="6">
        <f>IF(R1120&gt;0,S1120/R1120,0)</f>
        <v>4.5454545454545456E-2</v>
      </c>
      <c r="U1120">
        <v>10</v>
      </c>
      <c r="V1120">
        <v>0</v>
      </c>
      <c r="W1120" s="6">
        <f>IF(U1120&gt;0,V1120/U1120,0)</f>
        <v>0</v>
      </c>
      <c r="X1120">
        <v>23</v>
      </c>
      <c r="Y1120">
        <v>0</v>
      </c>
      <c r="Z1120" s="6">
        <f>IF(X1120&gt;0,Y1120/X1120,0)</f>
        <v>0</v>
      </c>
      <c r="AA1120">
        <v>8</v>
      </c>
      <c r="AB1120">
        <v>0</v>
      </c>
      <c r="AC1120" s="6">
        <f>IF(AA1120&gt;0,AB1120/AA1120,0)</f>
        <v>0</v>
      </c>
      <c r="AD1120">
        <v>10</v>
      </c>
      <c r="AE1120">
        <v>0</v>
      </c>
      <c r="AF1120" s="6">
        <f>IF(AD1120&gt;0,AE1120/AD1120,0)</f>
        <v>0</v>
      </c>
      <c r="AG1120">
        <v>13</v>
      </c>
      <c r="AH1120">
        <v>0</v>
      </c>
      <c r="AI1120" s="6">
        <f>IF(AG1120&gt;0,AH1120/AG1120,0)</f>
        <v>0</v>
      </c>
      <c r="AJ1120">
        <v>1</v>
      </c>
      <c r="AK1120">
        <v>1</v>
      </c>
      <c r="AL1120" s="6">
        <f>IF(AJ1120&gt;0,AK1120/AJ1120,0)</f>
        <v>1</v>
      </c>
    </row>
    <row r="1121" spans="1:38" x14ac:dyDescent="0.25">
      <c r="A1121" s="4">
        <v>25</v>
      </c>
      <c r="B1121" s="1">
        <v>43999</v>
      </c>
      <c r="C1121">
        <v>266</v>
      </c>
      <c r="D1121">
        <v>5</v>
      </c>
      <c r="E1121" s="6">
        <f>IF(C1121&gt;0,D1121/C1121,0)</f>
        <v>1.8796992481203006E-2</v>
      </c>
      <c r="F1121" s="8">
        <f>I1121+L1121+O1121+R1121+U1121+X1121+AA1121+AD1121+AG1121+AJ1121</f>
        <v>266</v>
      </c>
      <c r="G1121" s="8">
        <f>J1121+M1121+P1121+S1121+V1121+Y1121+AB1121+AE1121+AH1121+AK1121</f>
        <v>5</v>
      </c>
      <c r="H1121" s="6">
        <f>IF(F1121&gt;0,G1121/F1121,0)</f>
        <v>1.8796992481203006E-2</v>
      </c>
      <c r="I1121">
        <v>19</v>
      </c>
      <c r="J1121">
        <v>0</v>
      </c>
      <c r="K1121" s="6">
        <f>IF(I1121&gt;0,J1121/I1121,0)</f>
        <v>0</v>
      </c>
      <c r="L1121">
        <v>14</v>
      </c>
      <c r="M1121">
        <v>0</v>
      </c>
      <c r="N1121" s="6">
        <f>IF(L1121&gt;0,M1121/L1121,0)</f>
        <v>0</v>
      </c>
      <c r="O1121">
        <v>43</v>
      </c>
      <c r="P1121">
        <v>0</v>
      </c>
      <c r="Q1121" s="6">
        <f>IF(O1121&gt;0,P1121/O1121,0)</f>
        <v>0</v>
      </c>
      <c r="R1121">
        <v>27</v>
      </c>
      <c r="S1121">
        <v>1</v>
      </c>
      <c r="T1121" s="6">
        <f>IF(R1121&gt;0,S1121/R1121,0)</f>
        <v>3.7037037037037035E-2</v>
      </c>
      <c r="U1121">
        <v>36</v>
      </c>
      <c r="V1121">
        <v>1</v>
      </c>
      <c r="W1121" s="6">
        <f>IF(U1121&gt;0,V1121/U1121,0)</f>
        <v>2.7777777777777776E-2</v>
      </c>
      <c r="X1121">
        <v>34</v>
      </c>
      <c r="Y1121">
        <v>0</v>
      </c>
      <c r="Z1121" s="6">
        <f>IF(X1121&gt;0,Y1121/X1121,0)</f>
        <v>0</v>
      </c>
      <c r="AA1121">
        <v>22</v>
      </c>
      <c r="AB1121">
        <v>0</v>
      </c>
      <c r="AC1121" s="6">
        <f>IF(AA1121&gt;0,AB1121/AA1121,0)</f>
        <v>0</v>
      </c>
      <c r="AD1121">
        <v>32</v>
      </c>
      <c r="AE1121">
        <v>0</v>
      </c>
      <c r="AF1121" s="6">
        <f>IF(AD1121&gt;0,AE1121/AD1121,0)</f>
        <v>0</v>
      </c>
      <c r="AG1121">
        <v>32</v>
      </c>
      <c r="AH1121">
        <v>3</v>
      </c>
      <c r="AI1121" s="6">
        <f>IF(AG1121&gt;0,AH1121/AG1121,0)</f>
        <v>9.375E-2</v>
      </c>
      <c r="AJ1121">
        <v>7</v>
      </c>
      <c r="AK1121">
        <v>0</v>
      </c>
      <c r="AL1121" s="6">
        <f>IF(AJ1121&gt;0,AK1121/AJ1121,0)</f>
        <v>0</v>
      </c>
    </row>
    <row r="1122" spans="1:38" x14ac:dyDescent="0.25">
      <c r="A1122" s="4">
        <v>56</v>
      </c>
      <c r="B1122" s="1">
        <v>43999</v>
      </c>
      <c r="C1122">
        <v>213</v>
      </c>
      <c r="D1122">
        <v>4</v>
      </c>
      <c r="E1122" s="6">
        <f>IF(C1122&gt;0,D1122/C1122,0)</f>
        <v>1.8779342723004695E-2</v>
      </c>
      <c r="F1122" s="8">
        <f>I1122+L1122+O1122+R1122+U1122+X1122+AA1122+AD1122+AG1122+AJ1122</f>
        <v>213</v>
      </c>
      <c r="G1122" s="8">
        <f>J1122+M1122+P1122+S1122+V1122+Y1122+AB1122+AE1122+AH1122+AK1122</f>
        <v>4</v>
      </c>
      <c r="H1122" s="6">
        <f>IF(F1122&gt;0,G1122/F1122,0)</f>
        <v>1.8779342723004695E-2</v>
      </c>
      <c r="I1122">
        <v>15</v>
      </c>
      <c r="J1122">
        <v>0</v>
      </c>
      <c r="K1122" s="6">
        <f>IF(I1122&gt;0,J1122/I1122,0)</f>
        <v>0</v>
      </c>
      <c r="L1122">
        <v>24</v>
      </c>
      <c r="M1122">
        <v>0</v>
      </c>
      <c r="N1122" s="6">
        <f>IF(L1122&gt;0,M1122/L1122,0)</f>
        <v>0</v>
      </c>
      <c r="O1122">
        <v>30</v>
      </c>
      <c r="P1122">
        <v>1</v>
      </c>
      <c r="Q1122" s="6">
        <f>IF(O1122&gt;0,P1122/O1122,0)</f>
        <v>3.3333333333333333E-2</v>
      </c>
      <c r="R1122">
        <v>25</v>
      </c>
      <c r="S1122">
        <v>0</v>
      </c>
      <c r="T1122" s="6">
        <f>IF(R1122&gt;0,S1122/R1122,0)</f>
        <v>0</v>
      </c>
      <c r="U1122">
        <v>26</v>
      </c>
      <c r="V1122">
        <v>0</v>
      </c>
      <c r="W1122" s="6">
        <f>IF(U1122&gt;0,V1122/U1122,0)</f>
        <v>0</v>
      </c>
      <c r="X1122">
        <v>22</v>
      </c>
      <c r="Y1122">
        <v>0</v>
      </c>
      <c r="Z1122" s="6">
        <f>IF(X1122&gt;0,Y1122/X1122,0)</f>
        <v>0</v>
      </c>
      <c r="AA1122">
        <v>26</v>
      </c>
      <c r="AB1122">
        <v>0</v>
      </c>
      <c r="AC1122" s="6">
        <f>IF(AA1122&gt;0,AB1122/AA1122,0)</f>
        <v>0</v>
      </c>
      <c r="AD1122">
        <v>13</v>
      </c>
      <c r="AE1122">
        <v>0</v>
      </c>
      <c r="AF1122" s="6">
        <f>IF(AD1122&gt;0,AE1122/AD1122,0)</f>
        <v>0</v>
      </c>
      <c r="AG1122">
        <v>20</v>
      </c>
      <c r="AH1122">
        <v>2</v>
      </c>
      <c r="AI1122" s="6">
        <f>IF(AG1122&gt;0,AH1122/AG1122,0)</f>
        <v>0.1</v>
      </c>
      <c r="AJ1122">
        <v>12</v>
      </c>
      <c r="AK1122">
        <v>1</v>
      </c>
      <c r="AL1122" s="6">
        <f>IF(AJ1122&gt;0,AK1122/AJ1122,0)</f>
        <v>8.3333333333333329E-2</v>
      </c>
    </row>
    <row r="1123" spans="1:38" x14ac:dyDescent="0.25">
      <c r="A1123" s="4">
        <v>76</v>
      </c>
      <c r="B1123" s="1">
        <v>44010</v>
      </c>
      <c r="C1123">
        <v>533</v>
      </c>
      <c r="D1123">
        <v>10</v>
      </c>
      <c r="E1123" s="6">
        <f>IF(C1123&gt;0,D1123/C1123,0)</f>
        <v>1.8761726078799251E-2</v>
      </c>
      <c r="F1123" s="8">
        <f>I1123+L1123+O1123+R1123+U1123+X1123+AA1123+AD1123+AG1123+AJ1123</f>
        <v>533</v>
      </c>
      <c r="G1123" s="8">
        <f>J1123+M1123+P1123+S1123+V1123+Y1123+AB1123+AE1123+AH1123+AK1123</f>
        <v>10</v>
      </c>
      <c r="H1123" s="6">
        <f>IF(F1123&gt;0,G1123/F1123,0)</f>
        <v>1.8761726078799251E-2</v>
      </c>
      <c r="I1123">
        <v>88</v>
      </c>
      <c r="J1123">
        <v>0</v>
      </c>
      <c r="K1123" s="6">
        <f>IF(I1123&gt;0,J1123/I1123,0)</f>
        <v>0</v>
      </c>
      <c r="L1123">
        <v>73</v>
      </c>
      <c r="M1123">
        <v>0</v>
      </c>
      <c r="N1123" s="6">
        <f>IF(L1123&gt;0,M1123/L1123,0)</f>
        <v>0</v>
      </c>
      <c r="O1123">
        <v>63</v>
      </c>
      <c r="P1123">
        <v>0</v>
      </c>
      <c r="Q1123" s="6">
        <f>IF(O1123&gt;0,P1123/O1123,0)</f>
        <v>0</v>
      </c>
      <c r="R1123">
        <v>87</v>
      </c>
      <c r="S1123">
        <v>1</v>
      </c>
      <c r="T1123" s="6">
        <f>IF(R1123&gt;0,S1123/R1123,0)</f>
        <v>1.1494252873563218E-2</v>
      </c>
      <c r="U1123">
        <v>57</v>
      </c>
      <c r="V1123">
        <v>3</v>
      </c>
      <c r="W1123" s="6">
        <f>IF(U1123&gt;0,V1123/U1123,0)</f>
        <v>5.2631578947368418E-2</v>
      </c>
      <c r="X1123">
        <v>64</v>
      </c>
      <c r="Y1123">
        <v>3</v>
      </c>
      <c r="Z1123" s="6">
        <f>IF(X1123&gt;0,Y1123/X1123,0)</f>
        <v>4.6875E-2</v>
      </c>
      <c r="AA1123">
        <v>34</v>
      </c>
      <c r="AB1123">
        <v>1</v>
      </c>
      <c r="AC1123" s="6">
        <f>IF(AA1123&gt;0,AB1123/AA1123,0)</f>
        <v>2.9411764705882353E-2</v>
      </c>
      <c r="AD1123">
        <v>15</v>
      </c>
      <c r="AE1123">
        <v>1</v>
      </c>
      <c r="AF1123" s="6">
        <f>IF(AD1123&gt;0,AE1123/AD1123,0)</f>
        <v>6.6666666666666666E-2</v>
      </c>
      <c r="AG1123">
        <v>32</v>
      </c>
      <c r="AH1123">
        <v>0</v>
      </c>
      <c r="AI1123" s="6">
        <f>IF(AG1123&gt;0,AH1123/AG1123,0)</f>
        <v>0</v>
      </c>
      <c r="AJ1123">
        <v>20</v>
      </c>
      <c r="AK1123">
        <v>1</v>
      </c>
      <c r="AL1123" s="6">
        <f>IF(AJ1123&gt;0,AK1123/AJ1123,0)</f>
        <v>0.05</v>
      </c>
    </row>
    <row r="1124" spans="1:38" x14ac:dyDescent="0.25">
      <c r="A1124" s="4">
        <v>24</v>
      </c>
      <c r="B1124" s="1">
        <v>43970</v>
      </c>
      <c r="C1124">
        <v>160</v>
      </c>
      <c r="D1124">
        <v>3</v>
      </c>
      <c r="E1124" s="6">
        <f>IF(C1124&gt;0,D1124/C1124,0)</f>
        <v>1.8749999999999999E-2</v>
      </c>
      <c r="F1124" s="8">
        <f>I1124+L1124+O1124+R1124+U1124+X1124+AA1124+AD1124+AG1124+AJ1124</f>
        <v>160</v>
      </c>
      <c r="G1124" s="8">
        <f>J1124+M1124+P1124+S1124+V1124+Y1124+AB1124+AE1124+AH1124+AK1124</f>
        <v>3</v>
      </c>
      <c r="H1124" s="6">
        <f>IF(F1124&gt;0,G1124/F1124,0)</f>
        <v>1.8749999999999999E-2</v>
      </c>
      <c r="I1124">
        <v>6</v>
      </c>
      <c r="J1124">
        <v>0</v>
      </c>
      <c r="K1124" s="6">
        <f>IF(I1124&gt;0,J1124/I1124,0)</f>
        <v>0</v>
      </c>
      <c r="L1124">
        <v>11</v>
      </c>
      <c r="M1124">
        <v>0</v>
      </c>
      <c r="N1124" s="6">
        <f>IF(L1124&gt;0,M1124/L1124,0)</f>
        <v>0</v>
      </c>
      <c r="O1124">
        <v>16</v>
      </c>
      <c r="P1124">
        <v>0</v>
      </c>
      <c r="Q1124" s="6">
        <f>IF(O1124&gt;0,P1124/O1124,0)</f>
        <v>0</v>
      </c>
      <c r="R1124">
        <v>16</v>
      </c>
      <c r="S1124">
        <v>0</v>
      </c>
      <c r="T1124" s="6">
        <f>IF(R1124&gt;0,S1124/R1124,0)</f>
        <v>0</v>
      </c>
      <c r="U1124">
        <v>18</v>
      </c>
      <c r="V1124">
        <v>0</v>
      </c>
      <c r="W1124" s="6">
        <f>IF(U1124&gt;0,V1124/U1124,0)</f>
        <v>0</v>
      </c>
      <c r="X1124">
        <v>25</v>
      </c>
      <c r="Y1124">
        <v>0</v>
      </c>
      <c r="Z1124" s="6">
        <f>IF(X1124&gt;0,Y1124/X1124,0)</f>
        <v>0</v>
      </c>
      <c r="AA1124">
        <v>17</v>
      </c>
      <c r="AB1124">
        <v>1</v>
      </c>
      <c r="AC1124" s="6">
        <f>IF(AA1124&gt;0,AB1124/AA1124,0)</f>
        <v>5.8823529411764705E-2</v>
      </c>
      <c r="AD1124">
        <v>22</v>
      </c>
      <c r="AE1124">
        <v>0</v>
      </c>
      <c r="AF1124" s="6">
        <f>IF(AD1124&gt;0,AE1124/AD1124,0)</f>
        <v>0</v>
      </c>
      <c r="AG1124">
        <v>20</v>
      </c>
      <c r="AH1124">
        <v>1</v>
      </c>
      <c r="AI1124" s="6">
        <f>IF(AG1124&gt;0,AH1124/AG1124,0)</f>
        <v>0.05</v>
      </c>
      <c r="AJ1124">
        <v>9</v>
      </c>
      <c r="AK1124">
        <v>1</v>
      </c>
      <c r="AL1124" s="6">
        <f>IF(AJ1124&gt;0,AK1124/AJ1124,0)</f>
        <v>0.1111111111111111</v>
      </c>
    </row>
    <row r="1125" spans="1:38" x14ac:dyDescent="0.25">
      <c r="A1125" s="4">
        <v>77</v>
      </c>
      <c r="B1125" s="1">
        <v>44010</v>
      </c>
      <c r="C1125">
        <v>160</v>
      </c>
      <c r="D1125">
        <v>3</v>
      </c>
      <c r="E1125" s="6">
        <f>IF(C1125&gt;0,D1125/C1125,0)</f>
        <v>1.8749999999999999E-2</v>
      </c>
      <c r="F1125" s="8">
        <f>I1125+L1125+O1125+R1125+U1125+X1125+AA1125+AD1125+AG1125+AJ1125</f>
        <v>160</v>
      </c>
      <c r="G1125" s="8">
        <f>J1125+M1125+P1125+S1125+V1125+Y1125+AB1125+AE1125+AH1125+AK1125</f>
        <v>3</v>
      </c>
      <c r="H1125" s="6">
        <f>IF(F1125&gt;0,G1125/F1125,0)</f>
        <v>1.8749999999999999E-2</v>
      </c>
      <c r="I1125">
        <v>17</v>
      </c>
      <c r="J1125">
        <v>0</v>
      </c>
      <c r="K1125" s="6">
        <f>IF(I1125&gt;0,J1125/I1125,0)</f>
        <v>0</v>
      </c>
      <c r="L1125">
        <v>16</v>
      </c>
      <c r="M1125">
        <v>0</v>
      </c>
      <c r="N1125" s="6">
        <f>IF(L1125&gt;0,M1125/L1125,0)</f>
        <v>0</v>
      </c>
      <c r="O1125">
        <v>15</v>
      </c>
      <c r="P1125">
        <v>0</v>
      </c>
      <c r="Q1125" s="6">
        <f>IF(O1125&gt;0,P1125/O1125,0)</f>
        <v>0</v>
      </c>
      <c r="R1125">
        <v>15</v>
      </c>
      <c r="S1125">
        <v>1</v>
      </c>
      <c r="T1125" s="6">
        <f>IF(R1125&gt;0,S1125/R1125,0)</f>
        <v>6.6666666666666666E-2</v>
      </c>
      <c r="U1125">
        <v>14</v>
      </c>
      <c r="V1125">
        <v>1</v>
      </c>
      <c r="W1125" s="6">
        <f>IF(U1125&gt;0,V1125/U1125,0)</f>
        <v>7.1428571428571425E-2</v>
      </c>
      <c r="X1125">
        <v>23</v>
      </c>
      <c r="Y1125">
        <v>0</v>
      </c>
      <c r="Z1125" s="6">
        <f>IF(X1125&gt;0,Y1125/X1125,0)</f>
        <v>0</v>
      </c>
      <c r="AA1125">
        <v>20</v>
      </c>
      <c r="AB1125">
        <v>0</v>
      </c>
      <c r="AC1125" s="6">
        <f>IF(AA1125&gt;0,AB1125/AA1125,0)</f>
        <v>0</v>
      </c>
      <c r="AD1125">
        <v>16</v>
      </c>
      <c r="AE1125">
        <v>1</v>
      </c>
      <c r="AF1125" s="6">
        <f>IF(AD1125&gt;0,AE1125/AD1125,0)</f>
        <v>6.25E-2</v>
      </c>
      <c r="AG1125">
        <v>15</v>
      </c>
      <c r="AH1125">
        <v>0</v>
      </c>
      <c r="AI1125" s="6">
        <f>IF(AG1125&gt;0,AH1125/AG1125,0)</f>
        <v>0</v>
      </c>
      <c r="AJ1125">
        <v>9</v>
      </c>
      <c r="AK1125">
        <v>0</v>
      </c>
      <c r="AL1125" s="6">
        <f>IF(AJ1125&gt;0,AK1125/AJ1125,0)</f>
        <v>0</v>
      </c>
    </row>
    <row r="1126" spans="1:38" x14ac:dyDescent="0.25">
      <c r="A1126" s="4">
        <v>57</v>
      </c>
      <c r="B1126" s="1">
        <v>43985</v>
      </c>
      <c r="C1126">
        <v>802</v>
      </c>
      <c r="D1126">
        <v>15</v>
      </c>
      <c r="E1126" s="6">
        <f>IF(C1126&gt;0,D1126/C1126,0)</f>
        <v>1.8703241895261846E-2</v>
      </c>
      <c r="F1126" s="8">
        <f>I1126+L1126+O1126+R1126+U1126+X1126+AA1126+AD1126+AG1126+AJ1126</f>
        <v>802</v>
      </c>
      <c r="G1126" s="8">
        <f>J1126+M1126+P1126+S1126+V1126+Y1126+AB1126+AE1126+AH1126+AK1126</f>
        <v>15</v>
      </c>
      <c r="H1126" s="6">
        <f>IF(F1126&gt;0,G1126/F1126,0)</f>
        <v>1.8703241895261846E-2</v>
      </c>
      <c r="I1126">
        <v>28</v>
      </c>
      <c r="J1126">
        <v>0</v>
      </c>
      <c r="K1126" s="6">
        <f>IF(I1126&gt;0,J1126/I1126,0)</f>
        <v>0</v>
      </c>
      <c r="L1126">
        <v>39</v>
      </c>
      <c r="M1126">
        <v>0</v>
      </c>
      <c r="N1126" s="6">
        <f>IF(L1126&gt;0,M1126/L1126,0)</f>
        <v>0</v>
      </c>
      <c r="O1126">
        <v>81</v>
      </c>
      <c r="P1126">
        <v>2</v>
      </c>
      <c r="Q1126" s="6">
        <f>IF(O1126&gt;0,P1126/O1126,0)</f>
        <v>2.4691358024691357E-2</v>
      </c>
      <c r="R1126">
        <v>103</v>
      </c>
      <c r="S1126">
        <v>3</v>
      </c>
      <c r="T1126" s="6">
        <f>IF(R1126&gt;0,S1126/R1126,0)</f>
        <v>2.9126213592233011E-2</v>
      </c>
      <c r="U1126">
        <v>113</v>
      </c>
      <c r="V1126">
        <v>2</v>
      </c>
      <c r="W1126" s="6">
        <f>IF(U1126&gt;0,V1126/U1126,0)</f>
        <v>1.7699115044247787E-2</v>
      </c>
      <c r="X1126">
        <v>110</v>
      </c>
      <c r="Y1126">
        <v>2</v>
      </c>
      <c r="Z1126" s="6">
        <f>IF(X1126&gt;0,Y1126/X1126,0)</f>
        <v>1.8181818181818181E-2</v>
      </c>
      <c r="AA1126">
        <v>94</v>
      </c>
      <c r="AB1126">
        <v>2</v>
      </c>
      <c r="AC1126" s="6">
        <f>IF(AA1126&gt;0,AB1126/AA1126,0)</f>
        <v>2.1276595744680851E-2</v>
      </c>
      <c r="AD1126">
        <v>89</v>
      </c>
      <c r="AE1126">
        <v>2</v>
      </c>
      <c r="AF1126" s="6">
        <f>IF(AD1126&gt;0,AE1126/AD1126,0)</f>
        <v>2.247191011235955E-2</v>
      </c>
      <c r="AG1126">
        <v>89</v>
      </c>
      <c r="AH1126">
        <v>1</v>
      </c>
      <c r="AI1126" s="6">
        <f>IF(AG1126&gt;0,AH1126/AG1126,0)</f>
        <v>1.1235955056179775E-2</v>
      </c>
      <c r="AJ1126">
        <v>56</v>
      </c>
      <c r="AK1126">
        <v>1</v>
      </c>
      <c r="AL1126" s="6">
        <f>IF(AJ1126&gt;0,AK1126/AJ1126,0)</f>
        <v>1.7857142857142856E-2</v>
      </c>
    </row>
    <row r="1127" spans="1:38" x14ac:dyDescent="0.25">
      <c r="A1127" s="4">
        <v>19</v>
      </c>
      <c r="B1127" s="1">
        <v>43991</v>
      </c>
      <c r="C1127">
        <v>107</v>
      </c>
      <c r="D1127">
        <v>2</v>
      </c>
      <c r="E1127" s="6">
        <f>IF(C1127&gt;0,D1127/C1127,0)</f>
        <v>1.8691588785046728E-2</v>
      </c>
      <c r="F1127" s="8">
        <f>I1127+L1127+O1127+R1127+U1127+X1127+AA1127+AD1127+AG1127+AJ1127</f>
        <v>107</v>
      </c>
      <c r="G1127" s="8">
        <f>J1127+M1127+P1127+S1127+V1127+Y1127+AB1127+AE1127+AH1127+AK1127</f>
        <v>2</v>
      </c>
      <c r="H1127" s="6">
        <f>IF(F1127&gt;0,G1127/F1127,0)</f>
        <v>1.8691588785046728E-2</v>
      </c>
      <c r="I1127">
        <v>0</v>
      </c>
      <c r="J1127">
        <v>0</v>
      </c>
      <c r="K1127" s="6">
        <f>IF(I1127&gt;0,J1127/I1127,0)</f>
        <v>0</v>
      </c>
      <c r="L1127">
        <v>3</v>
      </c>
      <c r="M1127">
        <v>0</v>
      </c>
      <c r="N1127" s="6">
        <f>IF(L1127&gt;0,M1127/L1127,0)</f>
        <v>0</v>
      </c>
      <c r="O1127">
        <v>7</v>
      </c>
      <c r="P1127">
        <v>0</v>
      </c>
      <c r="Q1127" s="6">
        <f>IF(O1127&gt;0,P1127/O1127,0)</f>
        <v>0</v>
      </c>
      <c r="R1127">
        <v>10</v>
      </c>
      <c r="S1127">
        <v>0</v>
      </c>
      <c r="T1127" s="6">
        <f>IF(R1127&gt;0,S1127/R1127,0)</f>
        <v>0</v>
      </c>
      <c r="U1127">
        <v>14</v>
      </c>
      <c r="V1127">
        <v>1</v>
      </c>
      <c r="W1127" s="6">
        <f>IF(U1127&gt;0,V1127/U1127,0)</f>
        <v>7.1428571428571425E-2</v>
      </c>
      <c r="X1127">
        <v>7</v>
      </c>
      <c r="Y1127">
        <v>0</v>
      </c>
      <c r="Z1127" s="6">
        <f>IF(X1127&gt;0,Y1127/X1127,0)</f>
        <v>0</v>
      </c>
      <c r="AA1127">
        <v>28</v>
      </c>
      <c r="AB1127">
        <v>0</v>
      </c>
      <c r="AC1127" s="6">
        <f>IF(AA1127&gt;0,AB1127/AA1127,0)</f>
        <v>0</v>
      </c>
      <c r="AD1127">
        <v>14</v>
      </c>
      <c r="AE1127">
        <v>0</v>
      </c>
      <c r="AF1127" s="6">
        <f>IF(AD1127&gt;0,AE1127/AD1127,0)</f>
        <v>0</v>
      </c>
      <c r="AG1127">
        <v>16</v>
      </c>
      <c r="AH1127">
        <v>0</v>
      </c>
      <c r="AI1127" s="6">
        <f>IF(AG1127&gt;0,AH1127/AG1127,0)</f>
        <v>0</v>
      </c>
      <c r="AJ1127">
        <v>8</v>
      </c>
      <c r="AK1127">
        <v>1</v>
      </c>
      <c r="AL1127" s="6">
        <f>IF(AJ1127&gt;0,AK1127/AJ1127,0)</f>
        <v>0.125</v>
      </c>
    </row>
    <row r="1128" spans="1:38" x14ac:dyDescent="0.25">
      <c r="A1128" s="4">
        <v>72</v>
      </c>
      <c r="B1128" s="1">
        <v>43970</v>
      </c>
      <c r="C1128">
        <v>375</v>
      </c>
      <c r="D1128">
        <v>7</v>
      </c>
      <c r="E1128" s="6">
        <f>IF(C1128&gt;0,D1128/C1128,0)</f>
        <v>1.8666666666666668E-2</v>
      </c>
      <c r="F1128" s="8">
        <f>I1128+L1128+O1128+R1128+U1128+X1128+AA1128+AD1128+AG1128+AJ1128</f>
        <v>375</v>
      </c>
      <c r="G1128" s="8">
        <f>J1128+M1128+P1128+S1128+V1128+Y1128+AB1128+AE1128+AH1128+AK1128</f>
        <v>7</v>
      </c>
      <c r="H1128" s="6">
        <f>IF(F1128&gt;0,G1128/F1128,0)</f>
        <v>1.8666666666666668E-2</v>
      </c>
      <c r="I1128">
        <v>19</v>
      </c>
      <c r="J1128">
        <v>0</v>
      </c>
      <c r="K1128" s="6">
        <f>IF(I1128&gt;0,J1128/I1128,0)</f>
        <v>0</v>
      </c>
      <c r="L1128">
        <v>30</v>
      </c>
      <c r="M1128">
        <v>1</v>
      </c>
      <c r="N1128" s="6">
        <f>IF(L1128&gt;0,M1128/L1128,0)</f>
        <v>3.3333333333333333E-2</v>
      </c>
      <c r="O1128">
        <v>43</v>
      </c>
      <c r="P1128">
        <v>1</v>
      </c>
      <c r="Q1128" s="6">
        <f>IF(O1128&gt;0,P1128/O1128,0)</f>
        <v>2.3255813953488372E-2</v>
      </c>
      <c r="R1128">
        <v>36</v>
      </c>
      <c r="S1128">
        <v>0</v>
      </c>
      <c r="T1128" s="6">
        <f>IF(R1128&gt;0,S1128/R1128,0)</f>
        <v>0</v>
      </c>
      <c r="U1128">
        <v>36</v>
      </c>
      <c r="V1128">
        <v>1</v>
      </c>
      <c r="W1128" s="6">
        <f>IF(U1128&gt;0,V1128/U1128,0)</f>
        <v>2.7777777777777776E-2</v>
      </c>
      <c r="X1128">
        <v>45</v>
      </c>
      <c r="Y1128">
        <v>0</v>
      </c>
      <c r="Z1128" s="6">
        <f>IF(X1128&gt;0,Y1128/X1128,0)</f>
        <v>0</v>
      </c>
      <c r="AA1128">
        <v>35</v>
      </c>
      <c r="AB1128">
        <v>0</v>
      </c>
      <c r="AC1128" s="6">
        <f>IF(AA1128&gt;0,AB1128/AA1128,0)</f>
        <v>0</v>
      </c>
      <c r="AD1128">
        <v>26</v>
      </c>
      <c r="AE1128">
        <v>0</v>
      </c>
      <c r="AF1128" s="6">
        <f>IF(AD1128&gt;0,AE1128/AD1128,0)</f>
        <v>0</v>
      </c>
      <c r="AG1128">
        <v>62</v>
      </c>
      <c r="AH1128">
        <v>1</v>
      </c>
      <c r="AI1128" s="6">
        <f>IF(AG1128&gt;0,AH1128/AG1128,0)</f>
        <v>1.6129032258064516E-2</v>
      </c>
      <c r="AJ1128">
        <v>43</v>
      </c>
      <c r="AK1128">
        <v>3</v>
      </c>
      <c r="AL1128" s="6">
        <f>IF(AJ1128&gt;0,AK1128/AJ1128,0)</f>
        <v>6.9767441860465115E-2</v>
      </c>
    </row>
    <row r="1129" spans="1:38" x14ac:dyDescent="0.25">
      <c r="A1129" s="4">
        <v>69</v>
      </c>
      <c r="B1129" s="1">
        <v>43997</v>
      </c>
      <c r="C1129">
        <v>1019</v>
      </c>
      <c r="D1129">
        <v>19</v>
      </c>
      <c r="E1129" s="6">
        <f>IF(C1129&gt;0,D1129/C1129,0)</f>
        <v>1.8645731108930325E-2</v>
      </c>
      <c r="F1129" s="8">
        <f>I1129+L1129+O1129+R1129+U1129+X1129+AA1129+AD1129+AG1129+AJ1129</f>
        <v>1019</v>
      </c>
      <c r="G1129" s="8">
        <f>J1129+M1129+P1129+S1129+V1129+Y1129+AB1129+AE1129+AH1129+AK1129</f>
        <v>19</v>
      </c>
      <c r="H1129" s="6">
        <f>IF(F1129&gt;0,G1129/F1129,0)</f>
        <v>1.8645731108930325E-2</v>
      </c>
      <c r="I1129">
        <v>53</v>
      </c>
      <c r="J1129">
        <v>5</v>
      </c>
      <c r="K1129" s="6">
        <f>IF(I1129&gt;0,J1129/I1129,0)</f>
        <v>9.4339622641509441E-2</v>
      </c>
      <c r="L1129">
        <v>70</v>
      </c>
      <c r="M1129">
        <v>2</v>
      </c>
      <c r="N1129" s="6">
        <f>IF(L1129&gt;0,M1129/L1129,0)</f>
        <v>2.8571428571428571E-2</v>
      </c>
      <c r="O1129">
        <v>141</v>
      </c>
      <c r="P1129">
        <v>3</v>
      </c>
      <c r="Q1129" s="6">
        <f>IF(O1129&gt;0,P1129/O1129,0)</f>
        <v>2.1276595744680851E-2</v>
      </c>
      <c r="R1129">
        <v>132</v>
      </c>
      <c r="S1129">
        <v>6</v>
      </c>
      <c r="T1129" s="6">
        <f>IF(R1129&gt;0,S1129/R1129,0)</f>
        <v>4.5454545454545456E-2</v>
      </c>
      <c r="U1129">
        <v>125</v>
      </c>
      <c r="V1129">
        <v>0</v>
      </c>
      <c r="W1129" s="6">
        <f>IF(U1129&gt;0,V1129/U1129,0)</f>
        <v>0</v>
      </c>
      <c r="X1129">
        <v>118</v>
      </c>
      <c r="Y1129">
        <v>1</v>
      </c>
      <c r="Z1129" s="6">
        <f>IF(X1129&gt;0,Y1129/X1129,0)</f>
        <v>8.4745762711864406E-3</v>
      </c>
      <c r="AA1129">
        <v>110</v>
      </c>
      <c r="AB1129">
        <v>0</v>
      </c>
      <c r="AC1129" s="6">
        <f>IF(AA1129&gt;0,AB1129/AA1129,0)</f>
        <v>0</v>
      </c>
      <c r="AD1129">
        <v>109</v>
      </c>
      <c r="AE1129">
        <v>0</v>
      </c>
      <c r="AF1129" s="6">
        <f>IF(AD1129&gt;0,AE1129/AD1129,0)</f>
        <v>0</v>
      </c>
      <c r="AG1129">
        <v>106</v>
      </c>
      <c r="AH1129">
        <v>1</v>
      </c>
      <c r="AI1129" s="6">
        <f>IF(AG1129&gt;0,AH1129/AG1129,0)</f>
        <v>9.433962264150943E-3</v>
      </c>
      <c r="AJ1129">
        <v>55</v>
      </c>
      <c r="AK1129">
        <v>1</v>
      </c>
      <c r="AL1129" s="6">
        <f>IF(AJ1129&gt;0,AK1129/AJ1129,0)</f>
        <v>1.8181818181818181E-2</v>
      </c>
    </row>
    <row r="1130" spans="1:38" x14ac:dyDescent="0.25">
      <c r="A1130" s="4">
        <v>23</v>
      </c>
      <c r="B1130" s="1">
        <v>43971</v>
      </c>
      <c r="C1130">
        <v>161</v>
      </c>
      <c r="D1130">
        <v>3</v>
      </c>
      <c r="E1130" s="6">
        <f>IF(C1130&gt;0,D1130/C1130,0)</f>
        <v>1.8633540372670808E-2</v>
      </c>
      <c r="F1130" s="8">
        <f>I1130+L1130+O1130+R1130+U1130+X1130+AA1130+AD1130+AG1130+AJ1130</f>
        <v>161</v>
      </c>
      <c r="G1130" s="8">
        <f>J1130+M1130+P1130+S1130+V1130+Y1130+AB1130+AE1130+AH1130+AK1130</f>
        <v>3</v>
      </c>
      <c r="H1130" s="6">
        <f>IF(F1130&gt;0,G1130/F1130,0)</f>
        <v>1.8633540372670808E-2</v>
      </c>
      <c r="I1130">
        <v>1</v>
      </c>
      <c r="J1130">
        <v>0</v>
      </c>
      <c r="K1130" s="6">
        <f>IF(I1130&gt;0,J1130/I1130,0)</f>
        <v>0</v>
      </c>
      <c r="L1130">
        <v>9</v>
      </c>
      <c r="M1130">
        <v>0</v>
      </c>
      <c r="N1130" s="6">
        <f>IF(L1130&gt;0,M1130/L1130,0)</f>
        <v>0</v>
      </c>
      <c r="O1130">
        <v>25</v>
      </c>
      <c r="P1130">
        <v>0</v>
      </c>
      <c r="Q1130" s="6">
        <f>IF(O1130&gt;0,P1130/O1130,0)</f>
        <v>0</v>
      </c>
      <c r="R1130">
        <v>26</v>
      </c>
      <c r="S1130">
        <v>1</v>
      </c>
      <c r="T1130" s="6">
        <f>IF(R1130&gt;0,S1130/R1130,0)</f>
        <v>3.8461538461538464E-2</v>
      </c>
      <c r="U1130">
        <v>36</v>
      </c>
      <c r="V1130">
        <v>0</v>
      </c>
      <c r="W1130" s="6">
        <f>IF(U1130&gt;0,V1130/U1130,0)</f>
        <v>0</v>
      </c>
      <c r="X1130">
        <v>26</v>
      </c>
      <c r="Y1130">
        <v>2</v>
      </c>
      <c r="Z1130" s="6">
        <f>IF(X1130&gt;0,Y1130/X1130,0)</f>
        <v>7.6923076923076927E-2</v>
      </c>
      <c r="AA1130">
        <v>15</v>
      </c>
      <c r="AB1130">
        <v>0</v>
      </c>
      <c r="AC1130" s="6">
        <f>IF(AA1130&gt;0,AB1130/AA1130,0)</f>
        <v>0</v>
      </c>
      <c r="AD1130">
        <v>7</v>
      </c>
      <c r="AE1130">
        <v>0</v>
      </c>
      <c r="AF1130" s="6">
        <f>IF(AD1130&gt;0,AE1130/AD1130,0)</f>
        <v>0</v>
      </c>
      <c r="AG1130">
        <v>10</v>
      </c>
      <c r="AH1130">
        <v>0</v>
      </c>
      <c r="AI1130" s="6">
        <f>IF(AG1130&gt;0,AH1130/AG1130,0)</f>
        <v>0</v>
      </c>
      <c r="AJ1130">
        <v>6</v>
      </c>
      <c r="AK1130">
        <v>0</v>
      </c>
      <c r="AL1130" s="6">
        <f>IF(AJ1130&gt;0,AK1130/AJ1130,0)</f>
        <v>0</v>
      </c>
    </row>
    <row r="1131" spans="1:38" x14ac:dyDescent="0.25">
      <c r="A1131" s="4">
        <v>972</v>
      </c>
      <c r="B1131" s="1">
        <v>43986</v>
      </c>
      <c r="C1131">
        <v>161</v>
      </c>
      <c r="D1131">
        <v>3</v>
      </c>
      <c r="E1131" s="6">
        <f>IF(C1131&gt;0,D1131/C1131,0)</f>
        <v>1.8633540372670808E-2</v>
      </c>
      <c r="F1131" s="8">
        <f>I1131+L1131+O1131+R1131+U1131+X1131+AA1131+AD1131+AG1131+AJ1131</f>
        <v>161</v>
      </c>
      <c r="G1131" s="8">
        <f>J1131+M1131+P1131+S1131+V1131+Y1131+AB1131+AE1131+AH1131+AK1131</f>
        <v>3</v>
      </c>
      <c r="H1131" s="6">
        <f>IF(F1131&gt;0,G1131/F1131,0)</f>
        <v>1.8633540372670808E-2</v>
      </c>
      <c r="I1131">
        <v>5</v>
      </c>
      <c r="J1131">
        <v>0</v>
      </c>
      <c r="K1131" s="6">
        <f>IF(I1131&gt;0,J1131/I1131,0)</f>
        <v>0</v>
      </c>
      <c r="L1131">
        <v>21</v>
      </c>
      <c r="M1131">
        <v>0</v>
      </c>
      <c r="N1131" s="6">
        <f>IF(L1131&gt;0,M1131/L1131,0)</f>
        <v>0</v>
      </c>
      <c r="O1131">
        <v>34</v>
      </c>
      <c r="P1131">
        <v>1</v>
      </c>
      <c r="Q1131" s="6">
        <f>IF(O1131&gt;0,P1131/O1131,0)</f>
        <v>2.9411764705882353E-2</v>
      </c>
      <c r="R1131">
        <v>23</v>
      </c>
      <c r="S1131">
        <v>0</v>
      </c>
      <c r="T1131" s="6">
        <f>IF(R1131&gt;0,S1131/R1131,0)</f>
        <v>0</v>
      </c>
      <c r="U1131">
        <v>20</v>
      </c>
      <c r="V1131">
        <v>0</v>
      </c>
      <c r="W1131" s="6">
        <f>IF(U1131&gt;0,V1131/U1131,0)</f>
        <v>0</v>
      </c>
      <c r="X1131">
        <v>25</v>
      </c>
      <c r="Y1131">
        <v>1</v>
      </c>
      <c r="Z1131" s="6">
        <f>IF(X1131&gt;0,Y1131/X1131,0)</f>
        <v>0.04</v>
      </c>
      <c r="AA1131">
        <v>22</v>
      </c>
      <c r="AB1131">
        <v>0</v>
      </c>
      <c r="AC1131" s="6">
        <f>IF(AA1131&gt;0,AB1131/AA1131,0)</f>
        <v>0</v>
      </c>
      <c r="AD1131">
        <v>7</v>
      </c>
      <c r="AE1131">
        <v>1</v>
      </c>
      <c r="AF1131" s="6">
        <f>IF(AD1131&gt;0,AE1131/AD1131,0)</f>
        <v>0.14285714285714285</v>
      </c>
      <c r="AG1131">
        <v>3</v>
      </c>
      <c r="AH1131">
        <v>0</v>
      </c>
      <c r="AI1131" s="6">
        <f>IF(AG1131&gt;0,AH1131/AG1131,0)</f>
        <v>0</v>
      </c>
      <c r="AJ1131">
        <v>1</v>
      </c>
      <c r="AK1131">
        <v>0</v>
      </c>
      <c r="AL1131" s="6">
        <f>IF(AJ1131&gt;0,AK1131/AJ1131,0)</f>
        <v>0</v>
      </c>
    </row>
    <row r="1132" spans="1:38" x14ac:dyDescent="0.25">
      <c r="A1132" s="4">
        <v>75</v>
      </c>
      <c r="B1132" s="1">
        <v>43988</v>
      </c>
      <c r="C1132">
        <v>698</v>
      </c>
      <c r="D1132">
        <v>13</v>
      </c>
      <c r="E1132" s="6">
        <f>IF(C1132&gt;0,D1132/C1132,0)</f>
        <v>1.8624641833810889E-2</v>
      </c>
      <c r="F1132" s="8">
        <f>I1132+L1132+O1132+R1132+U1132+X1132+AA1132+AD1132+AG1132+AJ1132</f>
        <v>698</v>
      </c>
      <c r="G1132" s="8">
        <f>J1132+M1132+P1132+S1132+V1132+Y1132+AB1132+AE1132+AH1132+AK1132</f>
        <v>13</v>
      </c>
      <c r="H1132" s="6">
        <f>IF(F1132&gt;0,G1132/F1132,0)</f>
        <v>1.8624641833810889E-2</v>
      </c>
      <c r="I1132">
        <v>21</v>
      </c>
      <c r="J1132">
        <v>0</v>
      </c>
      <c r="K1132" s="6">
        <f>IF(I1132&gt;0,J1132/I1132,0)</f>
        <v>0</v>
      </c>
      <c r="L1132">
        <v>40</v>
      </c>
      <c r="M1132">
        <v>0</v>
      </c>
      <c r="N1132" s="6">
        <f>IF(L1132&gt;0,M1132/L1132,0)</f>
        <v>0</v>
      </c>
      <c r="O1132">
        <v>78</v>
      </c>
      <c r="P1132">
        <v>0</v>
      </c>
      <c r="Q1132" s="6">
        <f>IF(O1132&gt;0,P1132/O1132,0)</f>
        <v>0</v>
      </c>
      <c r="R1132">
        <v>108</v>
      </c>
      <c r="S1132">
        <v>3</v>
      </c>
      <c r="T1132" s="6">
        <f>IF(R1132&gt;0,S1132/R1132,0)</f>
        <v>2.7777777777777776E-2</v>
      </c>
      <c r="U1132">
        <v>89</v>
      </c>
      <c r="V1132">
        <v>1</v>
      </c>
      <c r="W1132" s="6">
        <f>IF(U1132&gt;0,V1132/U1132,0)</f>
        <v>1.1235955056179775E-2</v>
      </c>
      <c r="X1132">
        <v>119</v>
      </c>
      <c r="Y1132">
        <v>3</v>
      </c>
      <c r="Z1132" s="6">
        <f>IF(X1132&gt;0,Y1132/X1132,0)</f>
        <v>2.5210084033613446E-2</v>
      </c>
      <c r="AA1132">
        <v>107</v>
      </c>
      <c r="AB1132">
        <v>4</v>
      </c>
      <c r="AC1132" s="6">
        <f>IF(AA1132&gt;0,AB1132/AA1132,0)</f>
        <v>3.7383177570093455E-2</v>
      </c>
      <c r="AD1132">
        <v>60</v>
      </c>
      <c r="AE1132">
        <v>1</v>
      </c>
      <c r="AF1132" s="6">
        <f>IF(AD1132&gt;0,AE1132/AD1132,0)</f>
        <v>1.6666666666666666E-2</v>
      </c>
      <c r="AG1132">
        <v>50</v>
      </c>
      <c r="AH1132">
        <v>1</v>
      </c>
      <c r="AI1132" s="6">
        <f>IF(AG1132&gt;0,AH1132/AG1132,0)</f>
        <v>0.02</v>
      </c>
      <c r="AJ1132">
        <v>26</v>
      </c>
      <c r="AK1132">
        <v>0</v>
      </c>
      <c r="AL1132" s="6">
        <f>IF(AJ1132&gt;0,AK1132/AJ1132,0)</f>
        <v>0</v>
      </c>
    </row>
    <row r="1133" spans="1:38" x14ac:dyDescent="0.25">
      <c r="A1133" s="4" t="s">
        <v>26</v>
      </c>
      <c r="B1133" s="1">
        <v>44008</v>
      </c>
      <c r="C1133">
        <v>430</v>
      </c>
      <c r="D1133">
        <v>8</v>
      </c>
      <c r="E1133" s="6">
        <f>IF(C1133&gt;0,D1133/C1133,0)</f>
        <v>1.8604651162790697E-2</v>
      </c>
      <c r="F1133" s="8">
        <f>I1133+L1133+O1133+R1133+U1133+X1133+AA1133+AD1133+AG1133+AJ1133</f>
        <v>430</v>
      </c>
      <c r="G1133" s="8">
        <f>J1133+M1133+P1133+S1133+V1133+Y1133+AB1133+AE1133+AH1133+AK1133</f>
        <v>8</v>
      </c>
      <c r="H1133" s="6">
        <f>IF(F1133&gt;0,G1133/F1133,0)</f>
        <v>1.8604651162790697E-2</v>
      </c>
      <c r="I1133">
        <v>74</v>
      </c>
      <c r="J1133">
        <v>0</v>
      </c>
      <c r="K1133" s="6">
        <f>IF(I1133&gt;0,J1133/I1133,0)</f>
        <v>0</v>
      </c>
      <c r="L1133">
        <v>49</v>
      </c>
      <c r="M1133">
        <v>3</v>
      </c>
      <c r="N1133" s="6">
        <f>IF(L1133&gt;0,M1133/L1133,0)</f>
        <v>6.1224489795918366E-2</v>
      </c>
      <c r="O1133">
        <v>39</v>
      </c>
      <c r="P1133">
        <v>0</v>
      </c>
      <c r="Q1133" s="6">
        <f>IF(O1133&gt;0,P1133/O1133,0)</f>
        <v>0</v>
      </c>
      <c r="R1133">
        <v>57</v>
      </c>
      <c r="S1133">
        <v>1</v>
      </c>
      <c r="T1133" s="6">
        <f>IF(R1133&gt;0,S1133/R1133,0)</f>
        <v>1.7543859649122806E-2</v>
      </c>
      <c r="U1133">
        <v>36</v>
      </c>
      <c r="V1133">
        <v>2</v>
      </c>
      <c r="W1133" s="6">
        <f>IF(U1133&gt;0,V1133/U1133,0)</f>
        <v>5.5555555555555552E-2</v>
      </c>
      <c r="X1133">
        <v>59</v>
      </c>
      <c r="Y1133">
        <v>1</v>
      </c>
      <c r="Z1133" s="6">
        <f>IF(X1133&gt;0,Y1133/X1133,0)</f>
        <v>1.6949152542372881E-2</v>
      </c>
      <c r="AA1133">
        <v>39</v>
      </c>
      <c r="AB1133">
        <v>0</v>
      </c>
      <c r="AC1133" s="6">
        <f>IF(AA1133&gt;0,AB1133/AA1133,0)</f>
        <v>0</v>
      </c>
      <c r="AD1133">
        <v>32</v>
      </c>
      <c r="AE1133">
        <v>0</v>
      </c>
      <c r="AF1133" s="6">
        <f>IF(AD1133&gt;0,AE1133/AD1133,0)</f>
        <v>0</v>
      </c>
      <c r="AG1133">
        <v>29</v>
      </c>
      <c r="AH1133">
        <v>0</v>
      </c>
      <c r="AI1133" s="6">
        <f>IF(AG1133&gt;0,AH1133/AG1133,0)</f>
        <v>0</v>
      </c>
      <c r="AJ1133">
        <v>16</v>
      </c>
      <c r="AK1133">
        <v>1</v>
      </c>
      <c r="AL1133" s="6">
        <f>IF(AJ1133&gt;0,AK1133/AJ1133,0)</f>
        <v>6.25E-2</v>
      </c>
    </row>
    <row r="1134" spans="1:38" x14ac:dyDescent="0.25">
      <c r="A1134" s="4">
        <v>972</v>
      </c>
      <c r="B1134" s="1">
        <v>43971</v>
      </c>
      <c r="C1134">
        <v>215</v>
      </c>
      <c r="D1134">
        <v>4</v>
      </c>
      <c r="E1134" s="6">
        <f>IF(C1134&gt;0,D1134/C1134,0)</f>
        <v>1.8604651162790697E-2</v>
      </c>
      <c r="F1134" s="8">
        <f>I1134+L1134+O1134+R1134+U1134+X1134+AA1134+AD1134+AG1134+AJ1134</f>
        <v>215</v>
      </c>
      <c r="G1134" s="8">
        <f>J1134+M1134+P1134+S1134+V1134+Y1134+AB1134+AE1134+AH1134+AK1134</f>
        <v>4</v>
      </c>
      <c r="H1134" s="6">
        <f>IF(F1134&gt;0,G1134/F1134,0)</f>
        <v>1.8604651162790697E-2</v>
      </c>
      <c r="I1134">
        <v>9</v>
      </c>
      <c r="J1134">
        <v>2</v>
      </c>
      <c r="K1134" s="6">
        <f>IF(I1134&gt;0,J1134/I1134,0)</f>
        <v>0.22222222222222221</v>
      </c>
      <c r="L1134">
        <v>13</v>
      </c>
      <c r="M1134">
        <v>0</v>
      </c>
      <c r="N1134" s="6">
        <f>IF(L1134&gt;0,M1134/L1134,0)</f>
        <v>0</v>
      </c>
      <c r="O1134">
        <v>43</v>
      </c>
      <c r="P1134">
        <v>2</v>
      </c>
      <c r="Q1134" s="6">
        <f>IF(O1134&gt;0,P1134/O1134,0)</f>
        <v>4.6511627906976744E-2</v>
      </c>
      <c r="R1134">
        <v>25</v>
      </c>
      <c r="S1134">
        <v>0</v>
      </c>
      <c r="T1134" s="6">
        <f>IF(R1134&gt;0,S1134/R1134,0)</f>
        <v>0</v>
      </c>
      <c r="U1134">
        <v>26</v>
      </c>
      <c r="V1134">
        <v>0</v>
      </c>
      <c r="W1134" s="6">
        <f>IF(U1134&gt;0,V1134/U1134,0)</f>
        <v>0</v>
      </c>
      <c r="X1134">
        <v>41</v>
      </c>
      <c r="Y1134">
        <v>0</v>
      </c>
      <c r="Z1134" s="6">
        <f>IF(X1134&gt;0,Y1134/X1134,0)</f>
        <v>0</v>
      </c>
      <c r="AA1134">
        <v>32</v>
      </c>
      <c r="AB1134">
        <v>0</v>
      </c>
      <c r="AC1134" s="6">
        <f>IF(AA1134&gt;0,AB1134/AA1134,0)</f>
        <v>0</v>
      </c>
      <c r="AD1134">
        <v>22</v>
      </c>
      <c r="AE1134">
        <v>0</v>
      </c>
      <c r="AF1134" s="6">
        <f>IF(AD1134&gt;0,AE1134/AD1134,0)</f>
        <v>0</v>
      </c>
      <c r="AG1134">
        <v>3</v>
      </c>
      <c r="AH1134">
        <v>0</v>
      </c>
      <c r="AI1134" s="6">
        <f>IF(AG1134&gt;0,AH1134/AG1134,0)</f>
        <v>0</v>
      </c>
      <c r="AJ1134">
        <v>1</v>
      </c>
      <c r="AK1134">
        <v>0</v>
      </c>
      <c r="AL1134" s="6">
        <f>IF(AJ1134&gt;0,AK1134/AJ1134,0)</f>
        <v>0</v>
      </c>
    </row>
    <row r="1135" spans="1:38" x14ac:dyDescent="0.25">
      <c r="A1135" s="4" t="s">
        <v>27</v>
      </c>
      <c r="B1135" s="1">
        <v>44007</v>
      </c>
      <c r="C1135">
        <v>269</v>
      </c>
      <c r="D1135">
        <v>5</v>
      </c>
      <c r="E1135" s="6">
        <f>IF(C1135&gt;0,D1135/C1135,0)</f>
        <v>1.858736059479554E-2</v>
      </c>
      <c r="F1135" s="8">
        <f>I1135+L1135+O1135+R1135+U1135+X1135+AA1135+AD1135+AG1135+AJ1135</f>
        <v>269</v>
      </c>
      <c r="G1135" s="8">
        <f>J1135+M1135+P1135+S1135+V1135+Y1135+AB1135+AE1135+AH1135+AK1135</f>
        <v>5</v>
      </c>
      <c r="H1135" s="6">
        <f>IF(F1135&gt;0,G1135/F1135,0)</f>
        <v>1.858736059479554E-2</v>
      </c>
      <c r="I1135">
        <v>8</v>
      </c>
      <c r="J1135">
        <v>0</v>
      </c>
      <c r="K1135" s="6">
        <f>IF(I1135&gt;0,J1135/I1135,0)</f>
        <v>0</v>
      </c>
      <c r="L1135">
        <v>21</v>
      </c>
      <c r="M1135">
        <v>0</v>
      </c>
      <c r="N1135" s="6">
        <f>IF(L1135&gt;0,M1135/L1135,0)</f>
        <v>0</v>
      </c>
      <c r="O1135">
        <v>17</v>
      </c>
      <c r="P1135">
        <v>1</v>
      </c>
      <c r="Q1135" s="6">
        <f>IF(O1135&gt;0,P1135/O1135,0)</f>
        <v>5.8823529411764705E-2</v>
      </c>
      <c r="R1135">
        <v>33</v>
      </c>
      <c r="S1135">
        <v>1</v>
      </c>
      <c r="T1135" s="6">
        <f>IF(R1135&gt;0,S1135/R1135,0)</f>
        <v>3.0303030303030304E-2</v>
      </c>
      <c r="U1135">
        <v>34</v>
      </c>
      <c r="V1135">
        <v>0</v>
      </c>
      <c r="W1135" s="6">
        <f>IF(U1135&gt;0,V1135/U1135,0)</f>
        <v>0</v>
      </c>
      <c r="X1135">
        <v>34</v>
      </c>
      <c r="Y1135">
        <v>0</v>
      </c>
      <c r="Z1135" s="6">
        <f>IF(X1135&gt;0,Y1135/X1135,0)</f>
        <v>0</v>
      </c>
      <c r="AA1135">
        <v>48</v>
      </c>
      <c r="AB1135">
        <v>1</v>
      </c>
      <c r="AC1135" s="6">
        <f>IF(AA1135&gt;0,AB1135/AA1135,0)</f>
        <v>2.0833333333333332E-2</v>
      </c>
      <c r="AD1135">
        <v>57</v>
      </c>
      <c r="AE1135">
        <v>2</v>
      </c>
      <c r="AF1135" s="6">
        <f>IF(AD1135&gt;0,AE1135/AD1135,0)</f>
        <v>3.5087719298245612E-2</v>
      </c>
      <c r="AG1135">
        <v>16</v>
      </c>
      <c r="AH1135">
        <v>0</v>
      </c>
      <c r="AI1135" s="6">
        <f>IF(AG1135&gt;0,AH1135/AG1135,0)</f>
        <v>0</v>
      </c>
      <c r="AJ1135">
        <v>1</v>
      </c>
      <c r="AK1135">
        <v>0</v>
      </c>
      <c r="AL1135" s="6">
        <f>IF(AJ1135&gt;0,AK1135/AJ1135,0)</f>
        <v>0</v>
      </c>
    </row>
    <row r="1136" spans="1:38" x14ac:dyDescent="0.25">
      <c r="A1136" s="4">
        <v>44</v>
      </c>
      <c r="B1136" s="1">
        <v>43969</v>
      </c>
      <c r="C1136">
        <v>646</v>
      </c>
      <c r="D1136">
        <v>12</v>
      </c>
      <c r="E1136" s="6">
        <f>IF(C1136&gt;0,D1136/C1136,0)</f>
        <v>1.8575851393188854E-2</v>
      </c>
      <c r="F1136" s="8">
        <f>I1136+L1136+O1136+R1136+U1136+X1136+AA1136+AD1136+AG1136+AJ1136</f>
        <v>646</v>
      </c>
      <c r="G1136" s="8">
        <f>J1136+M1136+P1136+S1136+V1136+Y1136+AB1136+AE1136+AH1136+AK1136</f>
        <v>12</v>
      </c>
      <c r="H1136" s="6">
        <f>IF(F1136&gt;0,G1136/F1136,0)</f>
        <v>1.8575851393188854E-2</v>
      </c>
      <c r="I1136">
        <v>53</v>
      </c>
      <c r="J1136">
        <v>3</v>
      </c>
      <c r="K1136" s="6">
        <f>IF(I1136&gt;0,J1136/I1136,0)</f>
        <v>5.6603773584905662E-2</v>
      </c>
      <c r="L1136">
        <v>50</v>
      </c>
      <c r="M1136">
        <v>3</v>
      </c>
      <c r="N1136" s="6">
        <f>IF(L1136&gt;0,M1136/L1136,0)</f>
        <v>0.06</v>
      </c>
      <c r="O1136">
        <v>104</v>
      </c>
      <c r="P1136">
        <v>1</v>
      </c>
      <c r="Q1136" s="6">
        <f>IF(O1136&gt;0,P1136/O1136,0)</f>
        <v>9.6153846153846159E-3</v>
      </c>
      <c r="R1136">
        <v>112</v>
      </c>
      <c r="S1136">
        <v>2</v>
      </c>
      <c r="T1136" s="6">
        <f>IF(R1136&gt;0,S1136/R1136,0)</f>
        <v>1.7857142857142856E-2</v>
      </c>
      <c r="U1136">
        <v>119</v>
      </c>
      <c r="V1136">
        <v>1</v>
      </c>
      <c r="W1136" s="6">
        <f>IF(U1136&gt;0,V1136/U1136,0)</f>
        <v>8.4033613445378148E-3</v>
      </c>
      <c r="X1136">
        <v>76</v>
      </c>
      <c r="Y1136">
        <v>1</v>
      </c>
      <c r="Z1136" s="6">
        <f>IF(X1136&gt;0,Y1136/X1136,0)</f>
        <v>1.3157894736842105E-2</v>
      </c>
      <c r="AA1136">
        <v>48</v>
      </c>
      <c r="AB1136">
        <v>0</v>
      </c>
      <c r="AC1136" s="6">
        <f>IF(AA1136&gt;0,AB1136/AA1136,0)</f>
        <v>0</v>
      </c>
      <c r="AD1136">
        <v>34</v>
      </c>
      <c r="AE1136">
        <v>0</v>
      </c>
      <c r="AF1136" s="6">
        <f>IF(AD1136&gt;0,AE1136/AD1136,0)</f>
        <v>0</v>
      </c>
      <c r="AG1136">
        <v>33</v>
      </c>
      <c r="AH1136">
        <v>0</v>
      </c>
      <c r="AI1136" s="6">
        <f>IF(AG1136&gt;0,AH1136/AG1136,0)</f>
        <v>0</v>
      </c>
      <c r="AJ1136">
        <v>17</v>
      </c>
      <c r="AK1136">
        <v>1</v>
      </c>
      <c r="AL1136" s="6">
        <f>IF(AJ1136&gt;0,AK1136/AJ1136,0)</f>
        <v>5.8823529411764705E-2</v>
      </c>
    </row>
    <row r="1137" spans="1:38" x14ac:dyDescent="0.25">
      <c r="A1137" s="4">
        <v>69</v>
      </c>
      <c r="B1137" s="1">
        <v>43999</v>
      </c>
      <c r="C1137">
        <v>969</v>
      </c>
      <c r="D1137">
        <v>18</v>
      </c>
      <c r="E1137" s="6">
        <f>IF(C1137&gt;0,D1137/C1137,0)</f>
        <v>1.8575851393188854E-2</v>
      </c>
      <c r="F1137" s="8">
        <f>I1137+L1137+O1137+R1137+U1137+X1137+AA1137+AD1137+AG1137+AJ1137</f>
        <v>969</v>
      </c>
      <c r="G1137" s="8">
        <f>J1137+M1137+P1137+S1137+V1137+Y1137+AB1137+AE1137+AH1137+AK1137</f>
        <v>18</v>
      </c>
      <c r="H1137" s="6">
        <f>IF(F1137&gt;0,G1137/F1137,0)</f>
        <v>1.8575851393188854E-2</v>
      </c>
      <c r="I1137">
        <v>60</v>
      </c>
      <c r="J1137">
        <v>7</v>
      </c>
      <c r="K1137" s="6">
        <f>IF(I1137&gt;0,J1137/I1137,0)</f>
        <v>0.11666666666666667</v>
      </c>
      <c r="L1137">
        <v>81</v>
      </c>
      <c r="M1137">
        <v>1</v>
      </c>
      <c r="N1137" s="6">
        <f>IF(L1137&gt;0,M1137/L1137,0)</f>
        <v>1.2345679012345678E-2</v>
      </c>
      <c r="O1137">
        <v>130</v>
      </c>
      <c r="P1137">
        <v>4</v>
      </c>
      <c r="Q1137" s="6">
        <f>IF(O1137&gt;0,P1137/O1137,0)</f>
        <v>3.0769230769230771E-2</v>
      </c>
      <c r="R1137">
        <v>137</v>
      </c>
      <c r="S1137">
        <v>1</v>
      </c>
      <c r="T1137" s="6">
        <f>IF(R1137&gt;0,S1137/R1137,0)</f>
        <v>7.2992700729927005E-3</v>
      </c>
      <c r="U1137">
        <v>108</v>
      </c>
      <c r="V1137">
        <v>1</v>
      </c>
      <c r="W1137" s="6">
        <f>IF(U1137&gt;0,V1137/U1137,0)</f>
        <v>9.2592592592592587E-3</v>
      </c>
      <c r="X1137">
        <v>99</v>
      </c>
      <c r="Y1137">
        <v>1</v>
      </c>
      <c r="Z1137" s="6">
        <f>IF(X1137&gt;0,Y1137/X1137,0)</f>
        <v>1.0101010101010102E-2</v>
      </c>
      <c r="AA1137">
        <v>94</v>
      </c>
      <c r="AB1137">
        <v>0</v>
      </c>
      <c r="AC1137" s="6">
        <f>IF(AA1137&gt;0,AB1137/AA1137,0)</f>
        <v>0</v>
      </c>
      <c r="AD1137">
        <v>116</v>
      </c>
      <c r="AE1137">
        <v>1</v>
      </c>
      <c r="AF1137" s="6">
        <f>IF(AD1137&gt;0,AE1137/AD1137,0)</f>
        <v>8.6206896551724137E-3</v>
      </c>
      <c r="AG1137">
        <v>98</v>
      </c>
      <c r="AH1137">
        <v>2</v>
      </c>
      <c r="AI1137" s="6">
        <f>IF(AG1137&gt;0,AH1137/AG1137,0)</f>
        <v>2.0408163265306121E-2</v>
      </c>
      <c r="AJ1137">
        <v>46</v>
      </c>
      <c r="AK1137">
        <v>0</v>
      </c>
      <c r="AL1137" s="6">
        <f>IF(AJ1137&gt;0,AK1137/AJ1137,0)</f>
        <v>0</v>
      </c>
    </row>
    <row r="1138" spans="1:38" x14ac:dyDescent="0.25">
      <c r="A1138" s="4">
        <v>91</v>
      </c>
      <c r="B1138" s="1">
        <v>43979</v>
      </c>
      <c r="C1138">
        <v>809</v>
      </c>
      <c r="D1138">
        <v>15</v>
      </c>
      <c r="E1138" s="6">
        <f>IF(C1138&gt;0,D1138/C1138,0)</f>
        <v>1.8541409147095178E-2</v>
      </c>
      <c r="F1138" s="8">
        <f>I1138+L1138+O1138+R1138+U1138+X1138+AA1138+AD1138+AG1138+AJ1138</f>
        <v>809</v>
      </c>
      <c r="G1138" s="8">
        <f>J1138+M1138+P1138+S1138+V1138+Y1138+AB1138+AE1138+AH1138+AK1138</f>
        <v>15</v>
      </c>
      <c r="H1138" s="6">
        <f>IF(F1138&gt;0,G1138/F1138,0)</f>
        <v>1.8541409147095178E-2</v>
      </c>
      <c r="I1138">
        <v>42</v>
      </c>
      <c r="J1138">
        <v>0</v>
      </c>
      <c r="K1138" s="6">
        <f>IF(I1138&gt;0,J1138/I1138,0)</f>
        <v>0</v>
      </c>
      <c r="L1138">
        <v>50</v>
      </c>
      <c r="M1138">
        <v>0</v>
      </c>
      <c r="N1138" s="6">
        <f>IF(L1138&gt;0,M1138/L1138,0)</f>
        <v>0</v>
      </c>
      <c r="O1138">
        <v>93</v>
      </c>
      <c r="P1138">
        <v>2</v>
      </c>
      <c r="Q1138" s="6">
        <f>IF(O1138&gt;0,P1138/O1138,0)</f>
        <v>2.1505376344086023E-2</v>
      </c>
      <c r="R1138">
        <v>127</v>
      </c>
      <c r="S1138">
        <v>1</v>
      </c>
      <c r="T1138" s="6">
        <f>IF(R1138&gt;0,S1138/R1138,0)</f>
        <v>7.874015748031496E-3</v>
      </c>
      <c r="U1138">
        <v>123</v>
      </c>
      <c r="V1138">
        <v>0</v>
      </c>
      <c r="W1138" s="6">
        <f>IF(U1138&gt;0,V1138/U1138,0)</f>
        <v>0</v>
      </c>
      <c r="X1138">
        <v>129</v>
      </c>
      <c r="Y1138">
        <v>1</v>
      </c>
      <c r="Z1138" s="6">
        <f>IF(X1138&gt;0,Y1138/X1138,0)</f>
        <v>7.7519379844961239E-3</v>
      </c>
      <c r="AA1138">
        <v>90</v>
      </c>
      <c r="AB1138">
        <v>4</v>
      </c>
      <c r="AC1138" s="6">
        <f>IF(AA1138&gt;0,AB1138/AA1138,0)</f>
        <v>4.4444444444444446E-2</v>
      </c>
      <c r="AD1138">
        <v>73</v>
      </c>
      <c r="AE1138">
        <v>2</v>
      </c>
      <c r="AF1138" s="6">
        <f>IF(AD1138&gt;0,AE1138/AD1138,0)</f>
        <v>2.7397260273972601E-2</v>
      </c>
      <c r="AG1138">
        <v>49</v>
      </c>
      <c r="AH1138">
        <v>4</v>
      </c>
      <c r="AI1138" s="6">
        <f>IF(AG1138&gt;0,AH1138/AG1138,0)</f>
        <v>8.1632653061224483E-2</v>
      </c>
      <c r="AJ1138">
        <v>33</v>
      </c>
      <c r="AK1138">
        <v>1</v>
      </c>
      <c r="AL1138" s="6">
        <f>IF(AJ1138&gt;0,AK1138/AJ1138,0)</f>
        <v>3.0303030303030304E-2</v>
      </c>
    </row>
    <row r="1139" spans="1:38" x14ac:dyDescent="0.25">
      <c r="A1139" s="4" t="s">
        <v>29</v>
      </c>
      <c r="B1139" s="1">
        <v>43990</v>
      </c>
      <c r="C1139">
        <v>108</v>
      </c>
      <c r="D1139">
        <v>2</v>
      </c>
      <c r="E1139" s="6">
        <f>IF(C1139&gt;0,D1139/C1139,0)</f>
        <v>1.8518518518518517E-2</v>
      </c>
      <c r="F1139" s="8">
        <f>I1139+L1139+O1139+R1139+U1139+X1139+AA1139+AD1139+AG1139+AJ1139</f>
        <v>108</v>
      </c>
      <c r="G1139" s="8">
        <f>J1139+M1139+P1139+S1139+V1139+Y1139+AB1139+AE1139+AH1139+AK1139</f>
        <v>2</v>
      </c>
      <c r="H1139" s="6">
        <f>IF(F1139&gt;0,G1139/F1139,0)</f>
        <v>1.8518518518518517E-2</v>
      </c>
      <c r="I1139">
        <v>5</v>
      </c>
      <c r="J1139">
        <v>0</v>
      </c>
      <c r="K1139" s="6">
        <f>IF(I1139&gt;0,J1139/I1139,0)</f>
        <v>0</v>
      </c>
      <c r="L1139">
        <v>9</v>
      </c>
      <c r="M1139">
        <v>0</v>
      </c>
      <c r="N1139" s="6">
        <f>IF(L1139&gt;0,M1139/L1139,0)</f>
        <v>0</v>
      </c>
      <c r="O1139">
        <v>6</v>
      </c>
      <c r="P1139">
        <v>1</v>
      </c>
      <c r="Q1139" s="6">
        <f>IF(O1139&gt;0,P1139/O1139,0)</f>
        <v>0.16666666666666666</v>
      </c>
      <c r="R1139">
        <v>8</v>
      </c>
      <c r="S1139">
        <v>0</v>
      </c>
      <c r="T1139" s="6">
        <f>IF(R1139&gt;0,S1139/R1139,0)</f>
        <v>0</v>
      </c>
      <c r="U1139">
        <v>9</v>
      </c>
      <c r="V1139">
        <v>1</v>
      </c>
      <c r="W1139" s="6">
        <f>IF(U1139&gt;0,V1139/U1139,0)</f>
        <v>0.1111111111111111</v>
      </c>
      <c r="X1139">
        <v>11</v>
      </c>
      <c r="Y1139">
        <v>0</v>
      </c>
      <c r="Z1139" s="6">
        <f>IF(X1139&gt;0,Y1139/X1139,0)</f>
        <v>0</v>
      </c>
      <c r="AA1139">
        <v>26</v>
      </c>
      <c r="AB1139">
        <v>0</v>
      </c>
      <c r="AC1139" s="6">
        <f>IF(AA1139&gt;0,AB1139/AA1139,0)</f>
        <v>0</v>
      </c>
      <c r="AD1139">
        <v>19</v>
      </c>
      <c r="AE1139">
        <v>0</v>
      </c>
      <c r="AF1139" s="6">
        <f>IF(AD1139&gt;0,AE1139/AD1139,0)</f>
        <v>0</v>
      </c>
      <c r="AG1139">
        <v>12</v>
      </c>
      <c r="AH1139">
        <v>0</v>
      </c>
      <c r="AI1139" s="6">
        <f>IF(AG1139&gt;0,AH1139/AG1139,0)</f>
        <v>0</v>
      </c>
      <c r="AJ1139">
        <v>3</v>
      </c>
      <c r="AK1139">
        <v>0</v>
      </c>
      <c r="AL1139" s="6">
        <f>IF(AJ1139&gt;0,AK1139/AJ1139,0)</f>
        <v>0</v>
      </c>
    </row>
    <row r="1140" spans="1:38" x14ac:dyDescent="0.25">
      <c r="A1140" s="4" t="s">
        <v>33</v>
      </c>
      <c r="B1140" s="1">
        <v>43965</v>
      </c>
      <c r="C1140">
        <v>108</v>
      </c>
      <c r="D1140">
        <v>2</v>
      </c>
      <c r="E1140" s="6">
        <f>IF(C1140&gt;0,D1140/C1140,0)</f>
        <v>1.8518518518518517E-2</v>
      </c>
      <c r="F1140" s="8">
        <f>I1140+L1140+O1140+R1140+U1140+X1140+AA1140+AD1140+AG1140+AJ1140</f>
        <v>108</v>
      </c>
      <c r="G1140" s="8">
        <f>J1140+M1140+P1140+S1140+V1140+Y1140+AB1140+AE1140+AH1140+AK1140</f>
        <v>2</v>
      </c>
      <c r="H1140" s="6">
        <f>IF(F1140&gt;0,G1140/F1140,0)</f>
        <v>1.8518518518518517E-2</v>
      </c>
      <c r="I1140">
        <v>8</v>
      </c>
      <c r="J1140">
        <v>0</v>
      </c>
      <c r="K1140" s="6">
        <f>IF(I1140&gt;0,J1140/I1140,0)</f>
        <v>0</v>
      </c>
      <c r="L1140">
        <v>9</v>
      </c>
      <c r="M1140">
        <v>0</v>
      </c>
      <c r="N1140" s="6">
        <f>IF(L1140&gt;0,M1140/L1140,0)</f>
        <v>0</v>
      </c>
      <c r="O1140">
        <v>22</v>
      </c>
      <c r="P1140">
        <v>0</v>
      </c>
      <c r="Q1140" s="6">
        <f>IF(O1140&gt;0,P1140/O1140,0)</f>
        <v>0</v>
      </c>
      <c r="R1140">
        <v>15</v>
      </c>
      <c r="S1140">
        <v>1</v>
      </c>
      <c r="T1140" s="6">
        <f>IF(R1140&gt;0,S1140/R1140,0)</f>
        <v>6.6666666666666666E-2</v>
      </c>
      <c r="U1140">
        <v>11</v>
      </c>
      <c r="V1140">
        <v>0</v>
      </c>
      <c r="W1140" s="6">
        <f>IF(U1140&gt;0,V1140/U1140,0)</f>
        <v>0</v>
      </c>
      <c r="X1140">
        <v>17</v>
      </c>
      <c r="Y1140">
        <v>0</v>
      </c>
      <c r="Z1140" s="6">
        <f>IF(X1140&gt;0,Y1140/X1140,0)</f>
        <v>0</v>
      </c>
      <c r="AA1140">
        <v>9</v>
      </c>
      <c r="AB1140">
        <v>0</v>
      </c>
      <c r="AC1140" s="6">
        <f>IF(AA1140&gt;0,AB1140/AA1140,0)</f>
        <v>0</v>
      </c>
      <c r="AD1140">
        <v>8</v>
      </c>
      <c r="AE1140">
        <v>0</v>
      </c>
      <c r="AF1140" s="6">
        <f>IF(AD1140&gt;0,AE1140/AD1140,0)</f>
        <v>0</v>
      </c>
      <c r="AG1140">
        <v>6</v>
      </c>
      <c r="AH1140">
        <v>0</v>
      </c>
      <c r="AI1140" s="6">
        <f>IF(AG1140&gt;0,AH1140/AG1140,0)</f>
        <v>0</v>
      </c>
      <c r="AJ1140">
        <v>3</v>
      </c>
      <c r="AK1140">
        <v>1</v>
      </c>
      <c r="AL1140" s="6">
        <f>IF(AJ1140&gt;0,AK1140/AJ1140,0)</f>
        <v>0.33333333333333331</v>
      </c>
    </row>
    <row r="1141" spans="1:38" x14ac:dyDescent="0.25">
      <c r="A1141" s="4" t="s">
        <v>33</v>
      </c>
      <c r="B1141" s="1">
        <v>43967</v>
      </c>
      <c r="C1141">
        <v>54</v>
      </c>
      <c r="D1141">
        <v>1</v>
      </c>
      <c r="E1141" s="6">
        <f>IF(C1141&gt;0,D1141/C1141,0)</f>
        <v>1.8518518518518517E-2</v>
      </c>
      <c r="F1141" s="8">
        <f>I1141+L1141+O1141+R1141+U1141+X1141+AA1141+AD1141+AG1141+AJ1141</f>
        <v>54</v>
      </c>
      <c r="G1141" s="8">
        <f>J1141+M1141+P1141+S1141+V1141+Y1141+AB1141+AE1141+AH1141+AK1141</f>
        <v>1</v>
      </c>
      <c r="H1141" s="6">
        <f>IF(F1141&gt;0,G1141/F1141,0)</f>
        <v>1.8518518518518517E-2</v>
      </c>
      <c r="I1141">
        <v>4</v>
      </c>
      <c r="J1141">
        <v>0</v>
      </c>
      <c r="K1141" s="6">
        <f>IF(I1141&gt;0,J1141/I1141,0)</f>
        <v>0</v>
      </c>
      <c r="L1141">
        <v>1</v>
      </c>
      <c r="M1141">
        <v>0</v>
      </c>
      <c r="N1141" s="6">
        <f>IF(L1141&gt;0,M1141/L1141,0)</f>
        <v>0</v>
      </c>
      <c r="O1141">
        <v>8</v>
      </c>
      <c r="P1141">
        <v>0</v>
      </c>
      <c r="Q1141" s="6">
        <f>IF(O1141&gt;0,P1141/O1141,0)</f>
        <v>0</v>
      </c>
      <c r="R1141">
        <v>8</v>
      </c>
      <c r="S1141">
        <v>0</v>
      </c>
      <c r="T1141" s="6">
        <f>IF(R1141&gt;0,S1141/R1141,0)</f>
        <v>0</v>
      </c>
      <c r="U1141">
        <v>9</v>
      </c>
      <c r="V1141">
        <v>0</v>
      </c>
      <c r="W1141" s="6">
        <f>IF(U1141&gt;0,V1141/U1141,0)</f>
        <v>0</v>
      </c>
      <c r="X1141">
        <v>11</v>
      </c>
      <c r="Y1141">
        <v>0</v>
      </c>
      <c r="Z1141" s="6">
        <f>IF(X1141&gt;0,Y1141/X1141,0)</f>
        <v>0</v>
      </c>
      <c r="AA1141">
        <v>9</v>
      </c>
      <c r="AB1141">
        <v>0</v>
      </c>
      <c r="AC1141" s="6">
        <f>IF(AA1141&gt;0,AB1141/AA1141,0)</f>
        <v>0</v>
      </c>
      <c r="AD1141">
        <v>1</v>
      </c>
      <c r="AE1141">
        <v>0</v>
      </c>
      <c r="AF1141" s="6">
        <f>IF(AD1141&gt;0,AE1141/AD1141,0)</f>
        <v>0</v>
      </c>
      <c r="AG1141">
        <v>2</v>
      </c>
      <c r="AH1141">
        <v>1</v>
      </c>
      <c r="AI1141" s="6">
        <f>IF(AG1141&gt;0,AH1141/AG1141,0)</f>
        <v>0.5</v>
      </c>
      <c r="AJ1141">
        <v>1</v>
      </c>
      <c r="AK1141">
        <v>0</v>
      </c>
      <c r="AL1141" s="6">
        <f>IF(AJ1141&gt;0,AK1141/AJ1141,0)</f>
        <v>0</v>
      </c>
    </row>
    <row r="1142" spans="1:38" x14ac:dyDescent="0.25">
      <c r="A1142" s="4">
        <v>32</v>
      </c>
      <c r="B1142" s="1">
        <v>43993</v>
      </c>
      <c r="C1142">
        <v>108</v>
      </c>
      <c r="D1142">
        <v>2</v>
      </c>
      <c r="E1142" s="6">
        <f>IF(C1142&gt;0,D1142/C1142,0)</f>
        <v>1.8518518518518517E-2</v>
      </c>
      <c r="F1142" s="8">
        <f>I1142+L1142+O1142+R1142+U1142+X1142+AA1142+AD1142+AG1142+AJ1142</f>
        <v>108</v>
      </c>
      <c r="G1142" s="8">
        <f>J1142+M1142+P1142+S1142+V1142+Y1142+AB1142+AE1142+AH1142+AK1142</f>
        <v>2</v>
      </c>
      <c r="H1142" s="6">
        <f>IF(F1142&gt;0,G1142/F1142,0)</f>
        <v>1.8518518518518517E-2</v>
      </c>
      <c r="I1142">
        <v>1</v>
      </c>
      <c r="J1142">
        <v>0</v>
      </c>
      <c r="K1142" s="6">
        <f>IF(I1142&gt;0,J1142/I1142,0)</f>
        <v>0</v>
      </c>
      <c r="L1142">
        <v>11</v>
      </c>
      <c r="M1142">
        <v>0</v>
      </c>
      <c r="N1142" s="6">
        <f>IF(L1142&gt;0,M1142/L1142,0)</f>
        <v>0</v>
      </c>
      <c r="O1142">
        <v>10</v>
      </c>
      <c r="P1142">
        <v>1</v>
      </c>
      <c r="Q1142" s="6">
        <f>IF(O1142&gt;0,P1142/O1142,0)</f>
        <v>0.1</v>
      </c>
      <c r="R1142">
        <v>11</v>
      </c>
      <c r="S1142">
        <v>0</v>
      </c>
      <c r="T1142" s="6">
        <f>IF(R1142&gt;0,S1142/R1142,0)</f>
        <v>0</v>
      </c>
      <c r="U1142">
        <v>11</v>
      </c>
      <c r="V1142">
        <v>0</v>
      </c>
      <c r="W1142" s="6">
        <f>IF(U1142&gt;0,V1142/U1142,0)</f>
        <v>0</v>
      </c>
      <c r="X1142">
        <v>8</v>
      </c>
      <c r="Y1142">
        <v>0</v>
      </c>
      <c r="Z1142" s="6">
        <f>IF(X1142&gt;0,Y1142/X1142,0)</f>
        <v>0</v>
      </c>
      <c r="AA1142">
        <v>7</v>
      </c>
      <c r="AB1142">
        <v>0</v>
      </c>
      <c r="AC1142" s="6">
        <f>IF(AA1142&gt;0,AB1142/AA1142,0)</f>
        <v>0</v>
      </c>
      <c r="AD1142">
        <v>15</v>
      </c>
      <c r="AE1142">
        <v>0</v>
      </c>
      <c r="AF1142" s="6">
        <f>IF(AD1142&gt;0,AE1142/AD1142,0)</f>
        <v>0</v>
      </c>
      <c r="AG1142">
        <v>16</v>
      </c>
      <c r="AH1142">
        <v>0</v>
      </c>
      <c r="AI1142" s="6">
        <f>IF(AG1142&gt;0,AH1142/AG1142,0)</f>
        <v>0</v>
      </c>
      <c r="AJ1142">
        <v>18</v>
      </c>
      <c r="AK1142">
        <v>1</v>
      </c>
      <c r="AL1142" s="6">
        <f>IF(AJ1142&gt;0,AK1142/AJ1142,0)</f>
        <v>5.5555555555555552E-2</v>
      </c>
    </row>
    <row r="1143" spans="1:38" x14ac:dyDescent="0.25">
      <c r="A1143" s="4">
        <v>84</v>
      </c>
      <c r="B1143" s="1">
        <v>44013</v>
      </c>
      <c r="C1143">
        <v>324</v>
      </c>
      <c r="D1143">
        <v>6</v>
      </c>
      <c r="E1143" s="6">
        <f>IF(C1143&gt;0,D1143/C1143,0)</f>
        <v>1.8518518518518517E-2</v>
      </c>
      <c r="F1143" s="8">
        <f>I1143+L1143+O1143+R1143+U1143+X1143+AA1143+AD1143+AG1143+AJ1143</f>
        <v>324</v>
      </c>
      <c r="G1143" s="8">
        <f>J1143+M1143+P1143+S1143+V1143+Y1143+AB1143+AE1143+AH1143+AK1143</f>
        <v>6</v>
      </c>
      <c r="H1143" s="6">
        <f>IF(F1143&gt;0,G1143/F1143,0)</f>
        <v>1.8518518518518517E-2</v>
      </c>
      <c r="I1143">
        <v>52</v>
      </c>
      <c r="J1143">
        <v>0</v>
      </c>
      <c r="K1143" s="6">
        <f>IF(I1143&gt;0,J1143/I1143,0)</f>
        <v>0</v>
      </c>
      <c r="L1143">
        <v>24</v>
      </c>
      <c r="M1143">
        <v>0</v>
      </c>
      <c r="N1143" s="6">
        <f>IF(L1143&gt;0,M1143/L1143,0)</f>
        <v>0</v>
      </c>
      <c r="O1143">
        <v>40</v>
      </c>
      <c r="P1143">
        <v>1</v>
      </c>
      <c r="Q1143" s="6">
        <f>IF(O1143&gt;0,P1143/O1143,0)</f>
        <v>2.5000000000000001E-2</v>
      </c>
      <c r="R1143">
        <v>48</v>
      </c>
      <c r="S1143">
        <v>0</v>
      </c>
      <c r="T1143" s="6">
        <f>IF(R1143&gt;0,S1143/R1143,0)</f>
        <v>0</v>
      </c>
      <c r="U1143">
        <v>39</v>
      </c>
      <c r="V1143">
        <v>1</v>
      </c>
      <c r="W1143" s="6">
        <f>IF(U1143&gt;0,V1143/U1143,0)</f>
        <v>2.564102564102564E-2</v>
      </c>
      <c r="X1143">
        <v>54</v>
      </c>
      <c r="Y1143">
        <v>3</v>
      </c>
      <c r="Z1143" s="6">
        <f>IF(X1143&gt;0,Y1143/X1143,0)</f>
        <v>5.5555555555555552E-2</v>
      </c>
      <c r="AA1143">
        <v>30</v>
      </c>
      <c r="AB1143">
        <v>1</v>
      </c>
      <c r="AC1143" s="6">
        <f>IF(AA1143&gt;0,AB1143/AA1143,0)</f>
        <v>3.3333333333333333E-2</v>
      </c>
      <c r="AD1143">
        <v>17</v>
      </c>
      <c r="AE1143">
        <v>0</v>
      </c>
      <c r="AF1143" s="6">
        <f>IF(AD1143&gt;0,AE1143/AD1143,0)</f>
        <v>0</v>
      </c>
      <c r="AG1143">
        <v>13</v>
      </c>
      <c r="AH1143">
        <v>0</v>
      </c>
      <c r="AI1143" s="6">
        <f>IF(AG1143&gt;0,AH1143/AG1143,0)</f>
        <v>0</v>
      </c>
      <c r="AJ1143">
        <v>7</v>
      </c>
      <c r="AK1143">
        <v>0</v>
      </c>
      <c r="AL1143" s="6">
        <f>IF(AJ1143&gt;0,AK1143/AJ1143,0)</f>
        <v>0</v>
      </c>
    </row>
    <row r="1144" spans="1:38" x14ac:dyDescent="0.25">
      <c r="A1144" s="4">
        <v>89</v>
      </c>
      <c r="B1144" s="1">
        <v>43970</v>
      </c>
      <c r="C1144">
        <v>433</v>
      </c>
      <c r="D1144">
        <v>8</v>
      </c>
      <c r="E1144" s="6">
        <f>IF(C1144&gt;0,D1144/C1144,0)</f>
        <v>1.8475750577367205E-2</v>
      </c>
      <c r="F1144" s="8">
        <f>I1144+L1144+O1144+R1144+U1144+X1144+AA1144+AD1144+AG1144+AJ1144</f>
        <v>433</v>
      </c>
      <c r="G1144" s="8">
        <f>J1144+M1144+P1144+S1144+V1144+Y1144+AB1144+AE1144+AH1144+AK1144</f>
        <v>8</v>
      </c>
      <c r="H1144" s="6">
        <f>IF(F1144&gt;0,G1144/F1144,0)</f>
        <v>1.8475750577367205E-2</v>
      </c>
      <c r="I1144">
        <v>15</v>
      </c>
      <c r="J1144">
        <v>0</v>
      </c>
      <c r="K1144" s="6">
        <f>IF(I1144&gt;0,J1144/I1144,0)</f>
        <v>0</v>
      </c>
      <c r="L1144">
        <v>24</v>
      </c>
      <c r="M1144">
        <v>0</v>
      </c>
      <c r="N1144" s="6">
        <f>IF(L1144&gt;0,M1144/L1144,0)</f>
        <v>0</v>
      </c>
      <c r="O1144">
        <v>50</v>
      </c>
      <c r="P1144">
        <v>3</v>
      </c>
      <c r="Q1144" s="6">
        <f>IF(O1144&gt;0,P1144/O1144,0)</f>
        <v>0.06</v>
      </c>
      <c r="R1144">
        <v>72</v>
      </c>
      <c r="S1144">
        <v>0</v>
      </c>
      <c r="T1144" s="6">
        <f>IF(R1144&gt;0,S1144/R1144,0)</f>
        <v>0</v>
      </c>
      <c r="U1144">
        <v>45</v>
      </c>
      <c r="V1144">
        <v>2</v>
      </c>
      <c r="W1144" s="6">
        <f>IF(U1144&gt;0,V1144/U1144,0)</f>
        <v>4.4444444444444446E-2</v>
      </c>
      <c r="X1144">
        <v>74</v>
      </c>
      <c r="Y1144">
        <v>0</v>
      </c>
      <c r="Z1144" s="6">
        <f>IF(X1144&gt;0,Y1144/X1144,0)</f>
        <v>0</v>
      </c>
      <c r="AA1144">
        <v>58</v>
      </c>
      <c r="AB1144">
        <v>1</v>
      </c>
      <c r="AC1144" s="6">
        <f>IF(AA1144&gt;0,AB1144/AA1144,0)</f>
        <v>1.7241379310344827E-2</v>
      </c>
      <c r="AD1144">
        <v>59</v>
      </c>
      <c r="AE1144">
        <v>0</v>
      </c>
      <c r="AF1144" s="6">
        <f>IF(AD1144&gt;0,AE1144/AD1144,0)</f>
        <v>0</v>
      </c>
      <c r="AG1144">
        <v>26</v>
      </c>
      <c r="AH1144">
        <v>0</v>
      </c>
      <c r="AI1144" s="6">
        <f>IF(AG1144&gt;0,AH1144/AG1144,0)</f>
        <v>0</v>
      </c>
      <c r="AJ1144">
        <v>10</v>
      </c>
      <c r="AK1144">
        <v>2</v>
      </c>
      <c r="AL1144" s="6">
        <f>IF(AJ1144&gt;0,AK1144/AJ1144,0)</f>
        <v>0.2</v>
      </c>
    </row>
    <row r="1145" spans="1:38" x14ac:dyDescent="0.25">
      <c r="A1145" s="4">
        <v>45</v>
      </c>
      <c r="B1145" s="1">
        <v>44000</v>
      </c>
      <c r="C1145">
        <v>379</v>
      </c>
      <c r="D1145">
        <v>7</v>
      </c>
      <c r="E1145" s="6">
        <f>IF(C1145&gt;0,D1145/C1145,0)</f>
        <v>1.8469656992084433E-2</v>
      </c>
      <c r="F1145" s="8">
        <f>I1145+L1145+O1145+R1145+U1145+X1145+AA1145+AD1145+AG1145+AJ1145</f>
        <v>379</v>
      </c>
      <c r="G1145" s="8">
        <f>J1145+M1145+P1145+S1145+V1145+Y1145+AB1145+AE1145+AH1145+AK1145</f>
        <v>7</v>
      </c>
      <c r="H1145" s="6">
        <f>IF(F1145&gt;0,G1145/F1145,0)</f>
        <v>1.8469656992084433E-2</v>
      </c>
      <c r="I1145">
        <v>20</v>
      </c>
      <c r="J1145">
        <v>0</v>
      </c>
      <c r="K1145" s="6">
        <f>IF(I1145&gt;0,J1145/I1145,0)</f>
        <v>0</v>
      </c>
      <c r="L1145">
        <v>30</v>
      </c>
      <c r="M1145">
        <v>0</v>
      </c>
      <c r="N1145" s="6">
        <f>IF(L1145&gt;0,M1145/L1145,0)</f>
        <v>0</v>
      </c>
      <c r="O1145">
        <v>38</v>
      </c>
      <c r="P1145">
        <v>0</v>
      </c>
      <c r="Q1145" s="6">
        <f>IF(O1145&gt;0,P1145/O1145,0)</f>
        <v>0</v>
      </c>
      <c r="R1145">
        <v>55</v>
      </c>
      <c r="S1145">
        <v>3</v>
      </c>
      <c r="T1145" s="6">
        <f>IF(R1145&gt;0,S1145/R1145,0)</f>
        <v>5.4545454545454543E-2</v>
      </c>
      <c r="U1145">
        <v>42</v>
      </c>
      <c r="V1145">
        <v>2</v>
      </c>
      <c r="W1145" s="6">
        <f>IF(U1145&gt;0,V1145/U1145,0)</f>
        <v>4.7619047619047616E-2</v>
      </c>
      <c r="X1145">
        <v>52</v>
      </c>
      <c r="Y1145">
        <v>1</v>
      </c>
      <c r="Z1145" s="6">
        <f>IF(X1145&gt;0,Y1145/X1145,0)</f>
        <v>1.9230769230769232E-2</v>
      </c>
      <c r="AA1145">
        <v>45</v>
      </c>
      <c r="AB1145">
        <v>0</v>
      </c>
      <c r="AC1145" s="6">
        <f>IF(AA1145&gt;0,AB1145/AA1145,0)</f>
        <v>0</v>
      </c>
      <c r="AD1145">
        <v>39</v>
      </c>
      <c r="AE1145">
        <v>1</v>
      </c>
      <c r="AF1145" s="6">
        <f>IF(AD1145&gt;0,AE1145/AD1145,0)</f>
        <v>2.564102564102564E-2</v>
      </c>
      <c r="AG1145">
        <v>38</v>
      </c>
      <c r="AH1145">
        <v>0</v>
      </c>
      <c r="AI1145" s="6">
        <f>IF(AG1145&gt;0,AH1145/AG1145,0)</f>
        <v>0</v>
      </c>
      <c r="AJ1145">
        <v>20</v>
      </c>
      <c r="AK1145">
        <v>0</v>
      </c>
      <c r="AL1145" s="6">
        <f>IF(AJ1145&gt;0,AK1145/AJ1145,0)</f>
        <v>0</v>
      </c>
    </row>
    <row r="1146" spans="1:38" x14ac:dyDescent="0.25">
      <c r="A1146" s="4">
        <v>92</v>
      </c>
      <c r="B1146" s="1">
        <v>43973</v>
      </c>
      <c r="C1146">
        <v>1465</v>
      </c>
      <c r="D1146">
        <v>27</v>
      </c>
      <c r="E1146" s="6">
        <f>IF(C1146&gt;0,D1146/C1146,0)</f>
        <v>1.8430034129692834E-2</v>
      </c>
      <c r="F1146" s="8">
        <f>I1146+L1146+O1146+R1146+U1146+X1146+AA1146+AD1146+AG1146+AJ1146</f>
        <v>1463</v>
      </c>
      <c r="G1146" s="8">
        <f>J1146+M1146+P1146+S1146+V1146+Y1146+AB1146+AE1146+AH1146+AK1146</f>
        <v>27</v>
      </c>
      <c r="H1146" s="6">
        <f>IF(F1146&gt;0,G1146/F1146,0)</f>
        <v>1.845522898154477E-2</v>
      </c>
      <c r="I1146">
        <v>93</v>
      </c>
      <c r="J1146">
        <v>0</v>
      </c>
      <c r="K1146" s="6">
        <f>IF(I1146&gt;0,J1146/I1146,0)</f>
        <v>0</v>
      </c>
      <c r="L1146">
        <v>58</v>
      </c>
      <c r="M1146">
        <v>0</v>
      </c>
      <c r="N1146" s="6">
        <f>IF(L1146&gt;0,M1146/L1146,0)</f>
        <v>0</v>
      </c>
      <c r="O1146">
        <v>174</v>
      </c>
      <c r="P1146">
        <v>3</v>
      </c>
      <c r="Q1146" s="6">
        <f>IF(O1146&gt;0,P1146/O1146,0)</f>
        <v>1.7241379310344827E-2</v>
      </c>
      <c r="R1146">
        <v>238</v>
      </c>
      <c r="S1146">
        <v>2</v>
      </c>
      <c r="T1146" s="6">
        <f>IF(R1146&gt;0,S1146/R1146,0)</f>
        <v>8.4033613445378148E-3</v>
      </c>
      <c r="U1146">
        <v>197</v>
      </c>
      <c r="V1146">
        <v>3</v>
      </c>
      <c r="W1146" s="6">
        <f>IF(U1146&gt;0,V1146/U1146,0)</f>
        <v>1.5228426395939087E-2</v>
      </c>
      <c r="X1146">
        <v>198</v>
      </c>
      <c r="Y1146">
        <v>3</v>
      </c>
      <c r="Z1146" s="6">
        <f>IF(X1146&gt;0,Y1146/X1146,0)</f>
        <v>1.5151515151515152E-2</v>
      </c>
      <c r="AA1146">
        <v>125</v>
      </c>
      <c r="AB1146">
        <v>2</v>
      </c>
      <c r="AC1146" s="6">
        <f>IF(AA1146&gt;0,AB1146/AA1146,0)</f>
        <v>1.6E-2</v>
      </c>
      <c r="AD1146">
        <v>140</v>
      </c>
      <c r="AE1146">
        <v>6</v>
      </c>
      <c r="AF1146" s="6">
        <f>IF(AD1146&gt;0,AE1146/AD1146,0)</f>
        <v>4.2857142857142858E-2</v>
      </c>
      <c r="AG1146">
        <v>144</v>
      </c>
      <c r="AH1146">
        <v>4</v>
      </c>
      <c r="AI1146" s="6">
        <f>IF(AG1146&gt;0,AH1146/AG1146,0)</f>
        <v>2.7777777777777776E-2</v>
      </c>
      <c r="AJ1146">
        <v>96</v>
      </c>
      <c r="AK1146">
        <v>4</v>
      </c>
      <c r="AL1146" s="6">
        <f>IF(AJ1146&gt;0,AK1146/AJ1146,0)</f>
        <v>4.1666666666666664E-2</v>
      </c>
    </row>
    <row r="1147" spans="1:38" x14ac:dyDescent="0.25">
      <c r="A1147" s="4">
        <v>76</v>
      </c>
      <c r="B1147" s="1">
        <v>43965</v>
      </c>
      <c r="C1147">
        <v>441</v>
      </c>
      <c r="D1147">
        <v>8</v>
      </c>
      <c r="E1147" s="6">
        <f>IF(C1147&gt;0,D1147/C1147,0)</f>
        <v>1.8140589569160998E-2</v>
      </c>
      <c r="F1147" s="8">
        <f>I1147+L1147+O1147+R1147+U1147+X1147+AA1147+AD1147+AG1147+AJ1147</f>
        <v>434</v>
      </c>
      <c r="G1147" s="8">
        <f>J1147+M1147+P1147+S1147+V1147+Y1147+AB1147+AE1147+AH1147+AK1147</f>
        <v>8</v>
      </c>
      <c r="H1147" s="6">
        <f>IF(F1147&gt;0,G1147/F1147,0)</f>
        <v>1.8433179723502304E-2</v>
      </c>
      <c r="I1147">
        <v>33</v>
      </c>
      <c r="J1147">
        <v>0</v>
      </c>
      <c r="K1147" s="6">
        <f>IF(I1147&gt;0,J1147/I1147,0)</f>
        <v>0</v>
      </c>
      <c r="L1147">
        <v>25</v>
      </c>
      <c r="M1147">
        <v>0</v>
      </c>
      <c r="N1147" s="6">
        <f>IF(L1147&gt;0,M1147/L1147,0)</f>
        <v>0</v>
      </c>
      <c r="O1147">
        <v>56</v>
      </c>
      <c r="P1147">
        <v>1</v>
      </c>
      <c r="Q1147" s="6">
        <f>IF(O1147&gt;0,P1147/O1147,0)</f>
        <v>1.7857142857142856E-2</v>
      </c>
      <c r="R1147">
        <v>55</v>
      </c>
      <c r="S1147">
        <v>2</v>
      </c>
      <c r="T1147" s="6">
        <f>IF(R1147&gt;0,S1147/R1147,0)</f>
        <v>3.6363636363636362E-2</v>
      </c>
      <c r="U1147">
        <v>67</v>
      </c>
      <c r="V1147">
        <v>1</v>
      </c>
      <c r="W1147" s="6">
        <f>IF(U1147&gt;0,V1147/U1147,0)</f>
        <v>1.4925373134328358E-2</v>
      </c>
      <c r="X1147">
        <v>62</v>
      </c>
      <c r="Y1147">
        <v>2</v>
      </c>
      <c r="Z1147" s="6">
        <f>IF(X1147&gt;0,Y1147/X1147,0)</f>
        <v>3.2258064516129031E-2</v>
      </c>
      <c r="AA1147">
        <v>46</v>
      </c>
      <c r="AB1147">
        <v>0</v>
      </c>
      <c r="AC1147" s="6">
        <f>IF(AA1147&gt;0,AB1147/AA1147,0)</f>
        <v>0</v>
      </c>
      <c r="AD1147">
        <v>39</v>
      </c>
      <c r="AE1147">
        <v>1</v>
      </c>
      <c r="AF1147" s="6">
        <f>IF(AD1147&gt;0,AE1147/AD1147,0)</f>
        <v>2.564102564102564E-2</v>
      </c>
      <c r="AG1147">
        <v>34</v>
      </c>
      <c r="AH1147">
        <v>1</v>
      </c>
      <c r="AI1147" s="6">
        <f>IF(AG1147&gt;0,AH1147/AG1147,0)</f>
        <v>2.9411764705882353E-2</v>
      </c>
      <c r="AJ1147">
        <v>17</v>
      </c>
      <c r="AK1147">
        <v>0</v>
      </c>
      <c r="AL1147" s="6">
        <f>IF(AJ1147&gt;0,AK1147/AJ1147,0)</f>
        <v>0</v>
      </c>
    </row>
    <row r="1148" spans="1:38" x14ac:dyDescent="0.25">
      <c r="A1148" s="4">
        <v>59</v>
      </c>
      <c r="B1148" s="1">
        <v>44018</v>
      </c>
      <c r="C1148">
        <v>3040</v>
      </c>
      <c r="D1148">
        <v>56</v>
      </c>
      <c r="E1148" s="6">
        <f>IF(C1148&gt;0,D1148/C1148,0)</f>
        <v>1.8421052631578946E-2</v>
      </c>
      <c r="F1148" s="8">
        <f>I1148+L1148+O1148+R1148+U1148+X1148+AA1148+AD1148+AG1148+AJ1148</f>
        <v>3040</v>
      </c>
      <c r="G1148" s="8">
        <f>J1148+M1148+P1148+S1148+V1148+Y1148+AB1148+AE1148+AH1148+AK1148</f>
        <v>56</v>
      </c>
      <c r="H1148" s="6">
        <f>IF(F1148&gt;0,G1148/F1148,0)</f>
        <v>1.8421052631578946E-2</v>
      </c>
      <c r="I1148">
        <v>312</v>
      </c>
      <c r="J1148">
        <v>3</v>
      </c>
      <c r="K1148" s="6">
        <f>IF(I1148&gt;0,J1148/I1148,0)</f>
        <v>9.6153846153846159E-3</v>
      </c>
      <c r="L1148">
        <v>342</v>
      </c>
      <c r="M1148">
        <v>12</v>
      </c>
      <c r="N1148" s="6">
        <f>IF(L1148&gt;0,M1148/L1148,0)</f>
        <v>3.5087719298245612E-2</v>
      </c>
      <c r="O1148">
        <v>392</v>
      </c>
      <c r="P1148">
        <v>6</v>
      </c>
      <c r="Q1148" s="6">
        <f>IF(O1148&gt;0,P1148/O1148,0)</f>
        <v>1.5306122448979591E-2</v>
      </c>
      <c r="R1148">
        <v>434</v>
      </c>
      <c r="S1148">
        <v>7</v>
      </c>
      <c r="T1148" s="6">
        <f>IF(R1148&gt;0,S1148/R1148,0)</f>
        <v>1.6129032258064516E-2</v>
      </c>
      <c r="U1148">
        <v>392</v>
      </c>
      <c r="V1148">
        <v>4</v>
      </c>
      <c r="W1148" s="6">
        <f>IF(U1148&gt;0,V1148/U1148,0)</f>
        <v>1.020408163265306E-2</v>
      </c>
      <c r="X1148">
        <v>361</v>
      </c>
      <c r="Y1148">
        <v>11</v>
      </c>
      <c r="Z1148" s="6">
        <f>IF(X1148&gt;0,Y1148/X1148,0)</f>
        <v>3.0470914127423823E-2</v>
      </c>
      <c r="AA1148">
        <v>301</v>
      </c>
      <c r="AB1148">
        <v>6</v>
      </c>
      <c r="AC1148" s="6">
        <f>IF(AA1148&gt;0,AB1148/AA1148,0)</f>
        <v>1.9933554817275746E-2</v>
      </c>
      <c r="AD1148">
        <v>281</v>
      </c>
      <c r="AE1148">
        <v>4</v>
      </c>
      <c r="AF1148" s="6">
        <f>IF(AD1148&gt;0,AE1148/AD1148,0)</f>
        <v>1.4234875444839857E-2</v>
      </c>
      <c r="AG1148">
        <v>173</v>
      </c>
      <c r="AH1148">
        <v>2</v>
      </c>
      <c r="AI1148" s="6">
        <f>IF(AG1148&gt;0,AH1148/AG1148,0)</f>
        <v>1.1560693641618497E-2</v>
      </c>
      <c r="AJ1148">
        <v>52</v>
      </c>
      <c r="AK1148">
        <v>1</v>
      </c>
      <c r="AL1148" s="6">
        <f>IF(AJ1148&gt;0,AK1148/AJ1148,0)</f>
        <v>1.9230769230769232E-2</v>
      </c>
    </row>
    <row r="1149" spans="1:38" x14ac:dyDescent="0.25">
      <c r="A1149" s="4">
        <v>39</v>
      </c>
      <c r="B1149" s="1">
        <v>43998</v>
      </c>
      <c r="C1149">
        <v>163</v>
      </c>
      <c r="D1149">
        <v>3</v>
      </c>
      <c r="E1149" s="6">
        <f>IF(C1149&gt;0,D1149/C1149,0)</f>
        <v>1.8404907975460124E-2</v>
      </c>
      <c r="F1149" s="8">
        <f>I1149+L1149+O1149+R1149+U1149+X1149+AA1149+AD1149+AG1149+AJ1149</f>
        <v>163</v>
      </c>
      <c r="G1149" s="8">
        <f>J1149+M1149+P1149+S1149+V1149+Y1149+AB1149+AE1149+AH1149+AK1149</f>
        <v>3</v>
      </c>
      <c r="H1149" s="6">
        <f>IF(F1149&gt;0,G1149/F1149,0)</f>
        <v>1.8404907975460124E-2</v>
      </c>
      <c r="I1149">
        <v>15</v>
      </c>
      <c r="J1149">
        <v>1</v>
      </c>
      <c r="K1149" s="6">
        <f>IF(I1149&gt;0,J1149/I1149,0)</f>
        <v>6.6666666666666666E-2</v>
      </c>
      <c r="L1149">
        <v>20</v>
      </c>
      <c r="M1149">
        <v>0</v>
      </c>
      <c r="N1149" s="6">
        <f>IF(L1149&gt;0,M1149/L1149,0)</f>
        <v>0</v>
      </c>
      <c r="O1149">
        <v>11</v>
      </c>
      <c r="P1149">
        <v>0</v>
      </c>
      <c r="Q1149" s="6">
        <f>IF(O1149&gt;0,P1149/O1149,0)</f>
        <v>0</v>
      </c>
      <c r="R1149">
        <v>15</v>
      </c>
      <c r="S1149">
        <v>0</v>
      </c>
      <c r="T1149" s="6">
        <f>IF(R1149&gt;0,S1149/R1149,0)</f>
        <v>0</v>
      </c>
      <c r="U1149">
        <v>19</v>
      </c>
      <c r="V1149">
        <v>0</v>
      </c>
      <c r="W1149" s="6">
        <f>IF(U1149&gt;0,V1149/U1149,0)</f>
        <v>0</v>
      </c>
      <c r="X1149">
        <v>19</v>
      </c>
      <c r="Y1149">
        <v>0</v>
      </c>
      <c r="Z1149" s="6">
        <f>IF(X1149&gt;0,Y1149/X1149,0)</f>
        <v>0</v>
      </c>
      <c r="AA1149">
        <v>24</v>
      </c>
      <c r="AB1149">
        <v>1</v>
      </c>
      <c r="AC1149" s="6">
        <f>IF(AA1149&gt;0,AB1149/AA1149,0)</f>
        <v>4.1666666666666664E-2</v>
      </c>
      <c r="AD1149">
        <v>20</v>
      </c>
      <c r="AE1149">
        <v>1</v>
      </c>
      <c r="AF1149" s="6">
        <f>IF(AD1149&gt;0,AE1149/AD1149,0)</f>
        <v>0.05</v>
      </c>
      <c r="AG1149">
        <v>10</v>
      </c>
      <c r="AH1149">
        <v>0</v>
      </c>
      <c r="AI1149" s="6">
        <f>IF(AG1149&gt;0,AH1149/AG1149,0)</f>
        <v>0</v>
      </c>
      <c r="AJ1149">
        <v>10</v>
      </c>
      <c r="AK1149">
        <v>0</v>
      </c>
      <c r="AL1149" s="6">
        <f>IF(AJ1149&gt;0,AK1149/AJ1149,0)</f>
        <v>0</v>
      </c>
    </row>
    <row r="1150" spans="1:38" x14ac:dyDescent="0.25">
      <c r="A1150" s="4">
        <v>57</v>
      </c>
      <c r="B1150" s="1">
        <v>43981</v>
      </c>
      <c r="C1150">
        <v>326</v>
      </c>
      <c r="D1150">
        <v>6</v>
      </c>
      <c r="E1150" s="6">
        <f>IF(C1150&gt;0,D1150/C1150,0)</f>
        <v>1.8404907975460124E-2</v>
      </c>
      <c r="F1150" s="8">
        <f>I1150+L1150+O1150+R1150+U1150+X1150+AA1150+AD1150+AG1150+AJ1150</f>
        <v>326</v>
      </c>
      <c r="G1150" s="8">
        <f>J1150+M1150+P1150+S1150+V1150+Y1150+AB1150+AE1150+AH1150+AK1150</f>
        <v>6</v>
      </c>
      <c r="H1150" s="6">
        <f>IF(F1150&gt;0,G1150/F1150,0)</f>
        <v>1.8404907975460124E-2</v>
      </c>
      <c r="I1150">
        <v>21</v>
      </c>
      <c r="J1150">
        <v>0</v>
      </c>
      <c r="K1150" s="6">
        <f>IF(I1150&gt;0,J1150/I1150,0)</f>
        <v>0</v>
      </c>
      <c r="L1150">
        <v>21</v>
      </c>
      <c r="M1150">
        <v>0</v>
      </c>
      <c r="N1150" s="6">
        <f>IF(L1150&gt;0,M1150/L1150,0)</f>
        <v>0</v>
      </c>
      <c r="O1150">
        <v>27</v>
      </c>
      <c r="P1150">
        <v>0</v>
      </c>
      <c r="Q1150" s="6">
        <f>IF(O1150&gt;0,P1150/O1150,0)</f>
        <v>0</v>
      </c>
      <c r="R1150">
        <v>36</v>
      </c>
      <c r="S1150">
        <v>3</v>
      </c>
      <c r="T1150" s="6">
        <f>IF(R1150&gt;0,S1150/R1150,0)</f>
        <v>8.3333333333333329E-2</v>
      </c>
      <c r="U1150">
        <v>44</v>
      </c>
      <c r="V1150">
        <v>0</v>
      </c>
      <c r="W1150" s="6">
        <f>IF(U1150&gt;0,V1150/U1150,0)</f>
        <v>0</v>
      </c>
      <c r="X1150">
        <v>55</v>
      </c>
      <c r="Y1150">
        <v>1</v>
      </c>
      <c r="Z1150" s="6">
        <f>IF(X1150&gt;0,Y1150/X1150,0)</f>
        <v>1.8181818181818181E-2</v>
      </c>
      <c r="AA1150">
        <v>45</v>
      </c>
      <c r="AB1150">
        <v>0</v>
      </c>
      <c r="AC1150" s="6">
        <f>IF(AA1150&gt;0,AB1150/AA1150,0)</f>
        <v>0</v>
      </c>
      <c r="AD1150">
        <v>29</v>
      </c>
      <c r="AE1150">
        <v>1</v>
      </c>
      <c r="AF1150" s="6">
        <f>IF(AD1150&gt;0,AE1150/AD1150,0)</f>
        <v>3.4482758620689655E-2</v>
      </c>
      <c r="AG1150">
        <v>42</v>
      </c>
      <c r="AH1150">
        <v>1</v>
      </c>
      <c r="AI1150" s="6">
        <f>IF(AG1150&gt;0,AH1150/AG1150,0)</f>
        <v>2.3809523809523808E-2</v>
      </c>
      <c r="AJ1150">
        <v>6</v>
      </c>
      <c r="AK1150">
        <v>0</v>
      </c>
      <c r="AL1150" s="6">
        <f>IF(AJ1150&gt;0,AK1150/AJ1150,0)</f>
        <v>0</v>
      </c>
    </row>
    <row r="1151" spans="1:38" x14ac:dyDescent="0.25">
      <c r="A1151" s="4">
        <v>69</v>
      </c>
      <c r="B1151" s="1">
        <v>43979</v>
      </c>
      <c r="C1151">
        <v>1250</v>
      </c>
      <c r="D1151">
        <v>23</v>
      </c>
      <c r="E1151" s="6">
        <f>IF(C1151&gt;0,D1151/C1151,0)</f>
        <v>1.84E-2</v>
      </c>
      <c r="F1151" s="8">
        <f>I1151+L1151+O1151+R1151+U1151+X1151+AA1151+AD1151+AG1151+AJ1151</f>
        <v>1250</v>
      </c>
      <c r="G1151" s="8">
        <f>J1151+M1151+P1151+S1151+V1151+Y1151+AB1151+AE1151+AH1151+AK1151</f>
        <v>23</v>
      </c>
      <c r="H1151" s="6">
        <f>IF(F1151&gt;0,G1151/F1151,0)</f>
        <v>1.84E-2</v>
      </c>
      <c r="I1151">
        <v>83</v>
      </c>
      <c r="J1151">
        <v>1</v>
      </c>
      <c r="K1151" s="6">
        <f>IF(I1151&gt;0,J1151/I1151,0)</f>
        <v>1.2048192771084338E-2</v>
      </c>
      <c r="L1151">
        <v>98</v>
      </c>
      <c r="M1151">
        <v>2</v>
      </c>
      <c r="N1151" s="6">
        <f>IF(L1151&gt;0,M1151/L1151,0)</f>
        <v>2.0408163265306121E-2</v>
      </c>
      <c r="O1151">
        <v>154</v>
      </c>
      <c r="P1151">
        <v>5</v>
      </c>
      <c r="Q1151" s="6">
        <f>IF(O1151&gt;0,P1151/O1151,0)</f>
        <v>3.2467532467532464E-2</v>
      </c>
      <c r="R1151">
        <v>192</v>
      </c>
      <c r="S1151">
        <v>0</v>
      </c>
      <c r="T1151" s="6">
        <f>IF(R1151&gt;0,S1151/R1151,0)</f>
        <v>0</v>
      </c>
      <c r="U1151">
        <v>169</v>
      </c>
      <c r="V1151">
        <v>3</v>
      </c>
      <c r="W1151" s="6">
        <f>IF(U1151&gt;0,V1151/U1151,0)</f>
        <v>1.7751479289940829E-2</v>
      </c>
      <c r="X1151">
        <v>145</v>
      </c>
      <c r="Y1151">
        <v>4</v>
      </c>
      <c r="Z1151" s="6">
        <f>IF(X1151&gt;0,Y1151/X1151,0)</f>
        <v>2.7586206896551724E-2</v>
      </c>
      <c r="AA1151">
        <v>120</v>
      </c>
      <c r="AB1151">
        <v>2</v>
      </c>
      <c r="AC1151" s="6">
        <f>IF(AA1151&gt;0,AB1151/AA1151,0)</f>
        <v>1.6666666666666666E-2</v>
      </c>
      <c r="AD1151">
        <v>101</v>
      </c>
      <c r="AE1151">
        <v>3</v>
      </c>
      <c r="AF1151" s="6">
        <f>IF(AD1151&gt;0,AE1151/AD1151,0)</f>
        <v>2.9702970297029702E-2</v>
      </c>
      <c r="AG1151">
        <v>113</v>
      </c>
      <c r="AH1151">
        <v>3</v>
      </c>
      <c r="AI1151" s="6">
        <f>IF(AG1151&gt;0,AH1151/AG1151,0)</f>
        <v>2.6548672566371681E-2</v>
      </c>
      <c r="AJ1151">
        <v>75</v>
      </c>
      <c r="AK1151">
        <v>0</v>
      </c>
      <c r="AL1151" s="6">
        <f>IF(AJ1151&gt;0,AK1151/AJ1151,0)</f>
        <v>0</v>
      </c>
    </row>
    <row r="1152" spans="1:38" x14ac:dyDescent="0.25">
      <c r="A1152" s="4">
        <v>60</v>
      </c>
      <c r="B1152" s="1">
        <v>44007</v>
      </c>
      <c r="C1152">
        <v>381</v>
      </c>
      <c r="D1152">
        <v>7</v>
      </c>
      <c r="E1152" s="6">
        <f>IF(C1152&gt;0,D1152/C1152,0)</f>
        <v>1.8372703412073491E-2</v>
      </c>
      <c r="F1152" s="8">
        <f>I1152+L1152+O1152+R1152+U1152+X1152+AA1152+AD1152+AG1152+AJ1152</f>
        <v>381</v>
      </c>
      <c r="G1152" s="8">
        <f>J1152+M1152+P1152+S1152+V1152+Y1152+AB1152+AE1152+AH1152+AK1152</f>
        <v>7</v>
      </c>
      <c r="H1152" s="6">
        <f>IF(F1152&gt;0,G1152/F1152,0)</f>
        <v>1.8372703412073491E-2</v>
      </c>
      <c r="I1152">
        <v>23</v>
      </c>
      <c r="J1152">
        <v>2</v>
      </c>
      <c r="K1152" s="6">
        <f>IF(I1152&gt;0,J1152/I1152,0)</f>
        <v>8.6956521739130432E-2</v>
      </c>
      <c r="L1152">
        <v>36</v>
      </c>
      <c r="M1152">
        <v>0</v>
      </c>
      <c r="N1152" s="6">
        <f>IF(L1152&gt;0,M1152/L1152,0)</f>
        <v>0</v>
      </c>
      <c r="O1152">
        <v>27</v>
      </c>
      <c r="P1152">
        <v>0</v>
      </c>
      <c r="Q1152" s="6">
        <f>IF(O1152&gt;0,P1152/O1152,0)</f>
        <v>0</v>
      </c>
      <c r="R1152">
        <v>47</v>
      </c>
      <c r="S1152">
        <v>2</v>
      </c>
      <c r="T1152" s="6">
        <f>IF(R1152&gt;0,S1152/R1152,0)</f>
        <v>4.2553191489361701E-2</v>
      </c>
      <c r="U1152">
        <v>53</v>
      </c>
      <c r="V1152">
        <v>2</v>
      </c>
      <c r="W1152" s="6">
        <f>IF(U1152&gt;0,V1152/U1152,0)</f>
        <v>3.7735849056603772E-2</v>
      </c>
      <c r="X1152">
        <v>41</v>
      </c>
      <c r="Y1152">
        <v>0</v>
      </c>
      <c r="Z1152" s="6">
        <f>IF(X1152&gt;0,Y1152/X1152,0)</f>
        <v>0</v>
      </c>
      <c r="AA1152">
        <v>61</v>
      </c>
      <c r="AB1152">
        <v>0</v>
      </c>
      <c r="AC1152" s="6">
        <f>IF(AA1152&gt;0,AB1152/AA1152,0)</f>
        <v>0</v>
      </c>
      <c r="AD1152">
        <v>52</v>
      </c>
      <c r="AE1152">
        <v>0</v>
      </c>
      <c r="AF1152" s="6">
        <f>IF(AD1152&gt;0,AE1152/AD1152,0)</f>
        <v>0</v>
      </c>
      <c r="AG1152">
        <v>31</v>
      </c>
      <c r="AH1152">
        <v>0</v>
      </c>
      <c r="AI1152" s="6">
        <f>IF(AG1152&gt;0,AH1152/AG1152,0)</f>
        <v>0</v>
      </c>
      <c r="AJ1152">
        <v>10</v>
      </c>
      <c r="AK1152">
        <v>1</v>
      </c>
      <c r="AL1152" s="6">
        <f>IF(AJ1152&gt;0,AK1152/AJ1152,0)</f>
        <v>0.1</v>
      </c>
    </row>
    <row r="1153" spans="1:38" x14ac:dyDescent="0.25">
      <c r="A1153" s="4">
        <v>39</v>
      </c>
      <c r="B1153" s="1">
        <v>43999</v>
      </c>
      <c r="C1153">
        <v>109</v>
      </c>
      <c r="D1153">
        <v>2</v>
      </c>
      <c r="E1153" s="6">
        <f>IF(C1153&gt;0,D1153/C1153,0)</f>
        <v>1.834862385321101E-2</v>
      </c>
      <c r="F1153" s="8">
        <f>I1153+L1153+O1153+R1153+U1153+X1153+AA1153+AD1153+AG1153+AJ1153</f>
        <v>109</v>
      </c>
      <c r="G1153" s="8">
        <f>J1153+M1153+P1153+S1153+V1153+Y1153+AB1153+AE1153+AH1153+AK1153</f>
        <v>2</v>
      </c>
      <c r="H1153" s="6">
        <f>IF(F1153&gt;0,G1153/F1153,0)</f>
        <v>1.834862385321101E-2</v>
      </c>
      <c r="I1153">
        <v>5</v>
      </c>
      <c r="J1153">
        <v>0</v>
      </c>
      <c r="K1153" s="6">
        <f>IF(I1153&gt;0,J1153/I1153,0)</f>
        <v>0</v>
      </c>
      <c r="L1153">
        <v>10</v>
      </c>
      <c r="M1153">
        <v>0</v>
      </c>
      <c r="N1153" s="6">
        <f>IF(L1153&gt;0,M1153/L1153,0)</f>
        <v>0</v>
      </c>
      <c r="O1153">
        <v>11</v>
      </c>
      <c r="P1153">
        <v>1</v>
      </c>
      <c r="Q1153" s="6">
        <f>IF(O1153&gt;0,P1153/O1153,0)</f>
        <v>9.0909090909090912E-2</v>
      </c>
      <c r="R1153">
        <v>7</v>
      </c>
      <c r="S1153">
        <v>0</v>
      </c>
      <c r="T1153" s="6">
        <f>IF(R1153&gt;0,S1153/R1153,0)</f>
        <v>0</v>
      </c>
      <c r="U1153">
        <v>9</v>
      </c>
      <c r="V1153">
        <v>0</v>
      </c>
      <c r="W1153" s="6">
        <f>IF(U1153&gt;0,V1153/U1153,0)</f>
        <v>0</v>
      </c>
      <c r="X1153">
        <v>15</v>
      </c>
      <c r="Y1153">
        <v>0</v>
      </c>
      <c r="Z1153" s="6">
        <f>IF(X1153&gt;0,Y1153/X1153,0)</f>
        <v>0</v>
      </c>
      <c r="AA1153">
        <v>14</v>
      </c>
      <c r="AB1153">
        <v>0</v>
      </c>
      <c r="AC1153" s="6">
        <f>IF(AA1153&gt;0,AB1153/AA1153,0)</f>
        <v>0</v>
      </c>
      <c r="AD1153">
        <v>12</v>
      </c>
      <c r="AE1153">
        <v>0</v>
      </c>
      <c r="AF1153" s="6">
        <f>IF(AD1153&gt;0,AE1153/AD1153,0)</f>
        <v>0</v>
      </c>
      <c r="AG1153">
        <v>22</v>
      </c>
      <c r="AH1153">
        <v>1</v>
      </c>
      <c r="AI1153" s="6">
        <f>IF(AG1153&gt;0,AH1153/AG1153,0)</f>
        <v>4.5454545454545456E-2</v>
      </c>
      <c r="AJ1153">
        <v>4</v>
      </c>
      <c r="AK1153">
        <v>0</v>
      </c>
      <c r="AL1153" s="6">
        <f>IF(AJ1153&gt;0,AK1153/AJ1153,0)</f>
        <v>0</v>
      </c>
    </row>
    <row r="1154" spans="1:38" x14ac:dyDescent="0.25">
      <c r="A1154" s="4">
        <v>95</v>
      </c>
      <c r="B1154" s="1">
        <v>44007</v>
      </c>
      <c r="C1154">
        <v>819</v>
      </c>
      <c r="D1154">
        <v>15</v>
      </c>
      <c r="E1154" s="6">
        <f>IF(C1154&gt;0,D1154/C1154,0)</f>
        <v>1.8315018315018316E-2</v>
      </c>
      <c r="F1154" s="8">
        <f>I1154+L1154+O1154+R1154+U1154+X1154+AA1154+AD1154+AG1154+AJ1154</f>
        <v>819</v>
      </c>
      <c r="G1154" s="8">
        <f>J1154+M1154+P1154+S1154+V1154+Y1154+AB1154+AE1154+AH1154+AK1154</f>
        <v>15</v>
      </c>
      <c r="H1154" s="6">
        <f>IF(F1154&gt;0,G1154/F1154,0)</f>
        <v>1.8315018315018316E-2</v>
      </c>
      <c r="I1154">
        <v>58</v>
      </c>
      <c r="J1154">
        <v>1</v>
      </c>
      <c r="K1154" s="6">
        <f>IF(I1154&gt;0,J1154/I1154,0)</f>
        <v>1.7241379310344827E-2</v>
      </c>
      <c r="L1154">
        <v>80</v>
      </c>
      <c r="M1154">
        <v>1</v>
      </c>
      <c r="N1154" s="6">
        <f>IF(L1154&gt;0,M1154/L1154,0)</f>
        <v>1.2500000000000001E-2</v>
      </c>
      <c r="O1154">
        <v>103</v>
      </c>
      <c r="P1154">
        <v>1</v>
      </c>
      <c r="Q1154" s="6">
        <f>IF(O1154&gt;0,P1154/O1154,0)</f>
        <v>9.7087378640776691E-3</v>
      </c>
      <c r="R1154">
        <v>138</v>
      </c>
      <c r="S1154">
        <v>2</v>
      </c>
      <c r="T1154" s="6">
        <f>IF(R1154&gt;0,S1154/R1154,0)</f>
        <v>1.4492753623188406E-2</v>
      </c>
      <c r="U1154">
        <v>127</v>
      </c>
      <c r="V1154">
        <v>3</v>
      </c>
      <c r="W1154" s="6">
        <f>IF(U1154&gt;0,V1154/U1154,0)</f>
        <v>2.3622047244094488E-2</v>
      </c>
      <c r="X1154">
        <v>129</v>
      </c>
      <c r="Y1154">
        <v>2</v>
      </c>
      <c r="Z1154" s="6">
        <f>IF(X1154&gt;0,Y1154/X1154,0)</f>
        <v>1.5503875968992248E-2</v>
      </c>
      <c r="AA1154">
        <v>82</v>
      </c>
      <c r="AB1154">
        <v>1</v>
      </c>
      <c r="AC1154" s="6">
        <f>IF(AA1154&gt;0,AB1154/AA1154,0)</f>
        <v>1.2195121951219513E-2</v>
      </c>
      <c r="AD1154">
        <v>55</v>
      </c>
      <c r="AE1154">
        <v>1</v>
      </c>
      <c r="AF1154" s="6">
        <f>IF(AD1154&gt;0,AE1154/AD1154,0)</f>
        <v>1.8181818181818181E-2</v>
      </c>
      <c r="AG1154">
        <v>36</v>
      </c>
      <c r="AH1154">
        <v>2</v>
      </c>
      <c r="AI1154" s="6">
        <f>IF(AG1154&gt;0,AH1154/AG1154,0)</f>
        <v>5.5555555555555552E-2</v>
      </c>
      <c r="AJ1154">
        <v>11</v>
      </c>
      <c r="AK1154">
        <v>1</v>
      </c>
      <c r="AL1154" s="6">
        <f>IF(AJ1154&gt;0,AK1154/AJ1154,0)</f>
        <v>9.0909090909090912E-2</v>
      </c>
    </row>
    <row r="1155" spans="1:38" x14ac:dyDescent="0.25">
      <c r="A1155" s="4" t="s">
        <v>27</v>
      </c>
      <c r="B1155" s="1">
        <v>44004</v>
      </c>
      <c r="C1155">
        <v>437</v>
      </c>
      <c r="D1155">
        <v>8</v>
      </c>
      <c r="E1155" s="6">
        <f>IF(C1155&gt;0,D1155/C1155,0)</f>
        <v>1.8306636155606407E-2</v>
      </c>
      <c r="F1155" s="8">
        <f>I1155+L1155+O1155+R1155+U1155+X1155+AA1155+AD1155+AG1155+AJ1155</f>
        <v>437</v>
      </c>
      <c r="G1155" s="8">
        <f>J1155+M1155+P1155+S1155+V1155+Y1155+AB1155+AE1155+AH1155+AK1155</f>
        <v>8</v>
      </c>
      <c r="H1155" s="6">
        <f>IF(F1155&gt;0,G1155/F1155,0)</f>
        <v>1.8306636155606407E-2</v>
      </c>
      <c r="I1155">
        <v>17</v>
      </c>
      <c r="J1155">
        <v>0</v>
      </c>
      <c r="K1155" s="6">
        <f>IF(I1155&gt;0,J1155/I1155,0)</f>
        <v>0</v>
      </c>
      <c r="L1155">
        <v>34</v>
      </c>
      <c r="M1155">
        <v>0</v>
      </c>
      <c r="N1155" s="6">
        <f>IF(L1155&gt;0,M1155/L1155,0)</f>
        <v>0</v>
      </c>
      <c r="O1155">
        <v>34</v>
      </c>
      <c r="P1155">
        <v>1</v>
      </c>
      <c r="Q1155" s="6">
        <f>IF(O1155&gt;0,P1155/O1155,0)</f>
        <v>2.9411764705882353E-2</v>
      </c>
      <c r="R1155">
        <v>35</v>
      </c>
      <c r="S1155">
        <v>1</v>
      </c>
      <c r="T1155" s="6">
        <f>IF(R1155&gt;0,S1155/R1155,0)</f>
        <v>2.8571428571428571E-2</v>
      </c>
      <c r="U1155">
        <v>45</v>
      </c>
      <c r="V1155">
        <v>3</v>
      </c>
      <c r="W1155" s="6">
        <f>IF(U1155&gt;0,V1155/U1155,0)</f>
        <v>6.6666666666666666E-2</v>
      </c>
      <c r="X1155">
        <v>69</v>
      </c>
      <c r="Y1155">
        <v>0</v>
      </c>
      <c r="Z1155" s="6">
        <f>IF(X1155&gt;0,Y1155/X1155,0)</f>
        <v>0</v>
      </c>
      <c r="AA1155">
        <v>104</v>
      </c>
      <c r="AB1155">
        <v>0</v>
      </c>
      <c r="AC1155" s="6">
        <f>IF(AA1155&gt;0,AB1155/AA1155,0)</f>
        <v>0</v>
      </c>
      <c r="AD1155">
        <v>65</v>
      </c>
      <c r="AE1155">
        <v>1</v>
      </c>
      <c r="AF1155" s="6">
        <f>IF(AD1155&gt;0,AE1155/AD1155,0)</f>
        <v>1.5384615384615385E-2</v>
      </c>
      <c r="AG1155">
        <v>23</v>
      </c>
      <c r="AH1155">
        <v>2</v>
      </c>
      <c r="AI1155" s="6">
        <f>IF(AG1155&gt;0,AH1155/AG1155,0)</f>
        <v>8.6956521739130432E-2</v>
      </c>
      <c r="AJ1155">
        <v>11</v>
      </c>
      <c r="AK1155">
        <v>0</v>
      </c>
      <c r="AL1155" s="6">
        <f>IF(AJ1155&gt;0,AK1155/AJ1155,0)</f>
        <v>0</v>
      </c>
    </row>
    <row r="1156" spans="1:38" x14ac:dyDescent="0.25">
      <c r="A1156" s="4" t="s">
        <v>32</v>
      </c>
      <c r="B1156" s="1">
        <v>44001</v>
      </c>
      <c r="C1156">
        <v>164</v>
      </c>
      <c r="D1156">
        <v>3</v>
      </c>
      <c r="E1156" s="6">
        <f>IF(C1156&gt;0,D1156/C1156,0)</f>
        <v>1.8292682926829267E-2</v>
      </c>
      <c r="F1156" s="8">
        <f>I1156+L1156+O1156+R1156+U1156+X1156+AA1156+AD1156+AG1156+AJ1156</f>
        <v>164</v>
      </c>
      <c r="G1156" s="8">
        <f>J1156+M1156+P1156+S1156+V1156+Y1156+AB1156+AE1156+AH1156+AK1156</f>
        <v>3</v>
      </c>
      <c r="H1156" s="6">
        <f>IF(F1156&gt;0,G1156/F1156,0)</f>
        <v>1.8292682926829267E-2</v>
      </c>
      <c r="I1156">
        <v>9</v>
      </c>
      <c r="J1156">
        <v>0</v>
      </c>
      <c r="K1156" s="6">
        <f>IF(I1156&gt;0,J1156/I1156,0)</f>
        <v>0</v>
      </c>
      <c r="L1156">
        <v>13</v>
      </c>
      <c r="M1156">
        <v>0</v>
      </c>
      <c r="N1156" s="6">
        <f>IF(L1156&gt;0,M1156/L1156,0)</f>
        <v>0</v>
      </c>
      <c r="O1156">
        <v>18</v>
      </c>
      <c r="P1156">
        <v>1</v>
      </c>
      <c r="Q1156" s="6">
        <f>IF(O1156&gt;0,P1156/O1156,0)</f>
        <v>5.5555555555555552E-2</v>
      </c>
      <c r="R1156">
        <v>23</v>
      </c>
      <c r="S1156">
        <v>1</v>
      </c>
      <c r="T1156" s="6">
        <f>IF(R1156&gt;0,S1156/R1156,0)</f>
        <v>4.3478260869565216E-2</v>
      </c>
      <c r="U1156">
        <v>25</v>
      </c>
      <c r="V1156">
        <v>1</v>
      </c>
      <c r="W1156" s="6">
        <f>IF(U1156&gt;0,V1156/U1156,0)</f>
        <v>0.04</v>
      </c>
      <c r="X1156">
        <v>24</v>
      </c>
      <c r="Y1156">
        <v>0</v>
      </c>
      <c r="Z1156" s="6">
        <f>IF(X1156&gt;0,Y1156/X1156,0)</f>
        <v>0</v>
      </c>
      <c r="AA1156">
        <v>14</v>
      </c>
      <c r="AB1156">
        <v>0</v>
      </c>
      <c r="AC1156" s="6">
        <f>IF(AA1156&gt;0,AB1156/AA1156,0)</f>
        <v>0</v>
      </c>
      <c r="AD1156">
        <v>20</v>
      </c>
      <c r="AE1156">
        <v>0</v>
      </c>
      <c r="AF1156" s="6">
        <f>IF(AD1156&gt;0,AE1156/AD1156,0)</f>
        <v>0</v>
      </c>
      <c r="AG1156">
        <v>12</v>
      </c>
      <c r="AH1156">
        <v>0</v>
      </c>
      <c r="AI1156" s="6">
        <f>IF(AG1156&gt;0,AH1156/AG1156,0)</f>
        <v>0</v>
      </c>
      <c r="AJ1156">
        <v>6</v>
      </c>
      <c r="AK1156">
        <v>0</v>
      </c>
      <c r="AL1156" s="6">
        <f>IF(AJ1156&gt;0,AK1156/AJ1156,0)</f>
        <v>0</v>
      </c>
    </row>
    <row r="1157" spans="1:38" x14ac:dyDescent="0.25">
      <c r="A1157" s="4">
        <v>88</v>
      </c>
      <c r="B1157" s="1">
        <v>43971</v>
      </c>
      <c r="C1157">
        <v>328</v>
      </c>
      <c r="D1157">
        <v>6</v>
      </c>
      <c r="E1157" s="6">
        <f>IF(C1157&gt;0,D1157/C1157,0)</f>
        <v>1.8292682926829267E-2</v>
      </c>
      <c r="F1157" s="8">
        <f>I1157+L1157+O1157+R1157+U1157+X1157+AA1157+AD1157+AG1157+AJ1157</f>
        <v>328</v>
      </c>
      <c r="G1157" s="8">
        <f>J1157+M1157+P1157+S1157+V1157+Y1157+AB1157+AE1157+AH1157+AK1157</f>
        <v>6</v>
      </c>
      <c r="H1157" s="6">
        <f>IF(F1157&gt;0,G1157/F1157,0)</f>
        <v>1.8292682926829267E-2</v>
      </c>
      <c r="I1157">
        <v>19</v>
      </c>
      <c r="J1157">
        <v>0</v>
      </c>
      <c r="K1157" s="6">
        <f>IF(I1157&gt;0,J1157/I1157,0)</f>
        <v>0</v>
      </c>
      <c r="L1157">
        <v>15</v>
      </c>
      <c r="M1157">
        <v>0</v>
      </c>
      <c r="N1157" s="6">
        <f>IF(L1157&gt;0,M1157/L1157,0)</f>
        <v>0</v>
      </c>
      <c r="O1157">
        <v>33</v>
      </c>
      <c r="P1157">
        <v>1</v>
      </c>
      <c r="Q1157" s="6">
        <f>IF(O1157&gt;0,P1157/O1157,0)</f>
        <v>3.0303030303030304E-2</v>
      </c>
      <c r="R1157">
        <v>44</v>
      </c>
      <c r="S1157">
        <v>1</v>
      </c>
      <c r="T1157" s="6">
        <f>IF(R1157&gt;0,S1157/R1157,0)</f>
        <v>2.2727272727272728E-2</v>
      </c>
      <c r="U1157">
        <v>40</v>
      </c>
      <c r="V1157">
        <v>1</v>
      </c>
      <c r="W1157" s="6">
        <f>IF(U1157&gt;0,V1157/U1157,0)</f>
        <v>2.5000000000000001E-2</v>
      </c>
      <c r="X1157">
        <v>48</v>
      </c>
      <c r="Y1157">
        <v>1</v>
      </c>
      <c r="Z1157" s="6">
        <f>IF(X1157&gt;0,Y1157/X1157,0)</f>
        <v>2.0833333333333332E-2</v>
      </c>
      <c r="AA1157">
        <v>53</v>
      </c>
      <c r="AB1157">
        <v>0</v>
      </c>
      <c r="AC1157" s="6">
        <f>IF(AA1157&gt;0,AB1157/AA1157,0)</f>
        <v>0</v>
      </c>
      <c r="AD1157">
        <v>35</v>
      </c>
      <c r="AE1157">
        <v>1</v>
      </c>
      <c r="AF1157" s="6">
        <f>IF(AD1157&gt;0,AE1157/AD1157,0)</f>
        <v>2.8571428571428571E-2</v>
      </c>
      <c r="AG1157">
        <v>32</v>
      </c>
      <c r="AH1157">
        <v>0</v>
      </c>
      <c r="AI1157" s="6">
        <f>IF(AG1157&gt;0,AH1157/AG1157,0)</f>
        <v>0</v>
      </c>
      <c r="AJ1157">
        <v>9</v>
      </c>
      <c r="AK1157">
        <v>1</v>
      </c>
      <c r="AL1157" s="6">
        <f>IF(AJ1157&gt;0,AK1157/AJ1157,0)</f>
        <v>0.1111111111111111</v>
      </c>
    </row>
    <row r="1158" spans="1:38" x14ac:dyDescent="0.25">
      <c r="A1158" s="4">
        <v>94</v>
      </c>
      <c r="B1158" s="1">
        <v>43989</v>
      </c>
      <c r="C1158">
        <v>493</v>
      </c>
      <c r="D1158">
        <v>9</v>
      </c>
      <c r="E1158" s="6">
        <f>IF(C1158&gt;0,D1158/C1158,0)</f>
        <v>1.8255578093306288E-2</v>
      </c>
      <c r="F1158" s="8">
        <f>I1158+L1158+O1158+R1158+U1158+X1158+AA1158+AD1158+AG1158+AJ1158</f>
        <v>492</v>
      </c>
      <c r="G1158" s="8">
        <f>J1158+M1158+P1158+S1158+V1158+Y1158+AB1158+AE1158+AH1158+AK1158</f>
        <v>9</v>
      </c>
      <c r="H1158" s="6">
        <f>IF(F1158&gt;0,G1158/F1158,0)</f>
        <v>1.8292682926829267E-2</v>
      </c>
      <c r="I1158">
        <v>31</v>
      </c>
      <c r="J1158">
        <v>2</v>
      </c>
      <c r="K1158" s="6">
        <f>IF(I1158&gt;0,J1158/I1158,0)</f>
        <v>6.4516129032258063E-2</v>
      </c>
      <c r="L1158">
        <v>24</v>
      </c>
      <c r="M1158">
        <v>0</v>
      </c>
      <c r="N1158" s="6">
        <f>IF(L1158&gt;0,M1158/L1158,0)</f>
        <v>0</v>
      </c>
      <c r="O1158">
        <v>32</v>
      </c>
      <c r="P1158">
        <v>2</v>
      </c>
      <c r="Q1158" s="6">
        <f>IF(O1158&gt;0,P1158/O1158,0)</f>
        <v>6.25E-2</v>
      </c>
      <c r="R1158">
        <v>46</v>
      </c>
      <c r="S1158">
        <v>0</v>
      </c>
      <c r="T1158" s="6">
        <f>IF(R1158&gt;0,S1158/R1158,0)</f>
        <v>0</v>
      </c>
      <c r="U1158">
        <v>62</v>
      </c>
      <c r="V1158">
        <v>0</v>
      </c>
      <c r="W1158" s="6">
        <f>IF(U1158&gt;0,V1158/U1158,0)</f>
        <v>0</v>
      </c>
      <c r="X1158">
        <v>75</v>
      </c>
      <c r="Y1158">
        <v>1</v>
      </c>
      <c r="Z1158" s="6">
        <f>IF(X1158&gt;0,Y1158/X1158,0)</f>
        <v>1.3333333333333334E-2</v>
      </c>
      <c r="AA1158">
        <v>93</v>
      </c>
      <c r="AB1158">
        <v>2</v>
      </c>
      <c r="AC1158" s="6">
        <f>IF(AA1158&gt;0,AB1158/AA1158,0)</f>
        <v>2.1505376344086023E-2</v>
      </c>
      <c r="AD1158">
        <v>69</v>
      </c>
      <c r="AE1158">
        <v>0</v>
      </c>
      <c r="AF1158" s="6">
        <f>IF(AD1158&gt;0,AE1158/AD1158,0)</f>
        <v>0</v>
      </c>
      <c r="AG1158">
        <v>49</v>
      </c>
      <c r="AH1158">
        <v>1</v>
      </c>
      <c r="AI1158" s="6">
        <f>IF(AG1158&gt;0,AH1158/AG1158,0)</f>
        <v>2.0408163265306121E-2</v>
      </c>
      <c r="AJ1158">
        <v>11</v>
      </c>
      <c r="AK1158">
        <v>1</v>
      </c>
      <c r="AL1158" s="6">
        <f>IF(AJ1158&gt;0,AK1158/AJ1158,0)</f>
        <v>9.0909090909090912E-2</v>
      </c>
    </row>
    <row r="1159" spans="1:38" x14ac:dyDescent="0.25">
      <c r="A1159" s="4">
        <v>28</v>
      </c>
      <c r="B1159" s="1">
        <v>43990</v>
      </c>
      <c r="C1159">
        <v>219</v>
      </c>
      <c r="D1159">
        <v>4</v>
      </c>
      <c r="E1159" s="6">
        <f>IF(C1159&gt;0,D1159/C1159,0)</f>
        <v>1.8264840182648401E-2</v>
      </c>
      <c r="F1159" s="8">
        <f>I1159+L1159+O1159+R1159+U1159+X1159+AA1159+AD1159+AG1159+AJ1159</f>
        <v>219</v>
      </c>
      <c r="G1159" s="8">
        <f>J1159+M1159+P1159+S1159+V1159+Y1159+AB1159+AE1159+AH1159+AK1159</f>
        <v>4</v>
      </c>
      <c r="H1159" s="6">
        <f>IF(F1159&gt;0,G1159/F1159,0)</f>
        <v>1.8264840182648401E-2</v>
      </c>
      <c r="I1159">
        <v>15</v>
      </c>
      <c r="J1159">
        <v>0</v>
      </c>
      <c r="K1159" s="6">
        <f>IF(I1159&gt;0,J1159/I1159,0)</f>
        <v>0</v>
      </c>
      <c r="L1159">
        <v>16</v>
      </c>
      <c r="M1159">
        <v>0</v>
      </c>
      <c r="N1159" s="6">
        <f>IF(L1159&gt;0,M1159/L1159,0)</f>
        <v>0</v>
      </c>
      <c r="O1159">
        <v>14</v>
      </c>
      <c r="P1159">
        <v>0</v>
      </c>
      <c r="Q1159" s="6">
        <f>IF(O1159&gt;0,P1159/O1159,0)</f>
        <v>0</v>
      </c>
      <c r="R1159">
        <v>20</v>
      </c>
      <c r="S1159">
        <v>0</v>
      </c>
      <c r="T1159" s="6">
        <f>IF(R1159&gt;0,S1159/R1159,0)</f>
        <v>0</v>
      </c>
      <c r="U1159">
        <v>29</v>
      </c>
      <c r="V1159">
        <v>0</v>
      </c>
      <c r="W1159" s="6">
        <f>IF(U1159&gt;0,V1159/U1159,0)</f>
        <v>0</v>
      </c>
      <c r="X1159">
        <v>22</v>
      </c>
      <c r="Y1159">
        <v>1</v>
      </c>
      <c r="Z1159" s="6">
        <f>IF(X1159&gt;0,Y1159/X1159,0)</f>
        <v>4.5454545454545456E-2</v>
      </c>
      <c r="AA1159">
        <v>39</v>
      </c>
      <c r="AB1159">
        <v>2</v>
      </c>
      <c r="AC1159" s="6">
        <f>IF(AA1159&gt;0,AB1159/AA1159,0)</f>
        <v>5.128205128205128E-2</v>
      </c>
      <c r="AD1159">
        <v>31</v>
      </c>
      <c r="AE1159">
        <v>1</v>
      </c>
      <c r="AF1159" s="6">
        <f>IF(AD1159&gt;0,AE1159/AD1159,0)</f>
        <v>3.2258064516129031E-2</v>
      </c>
      <c r="AG1159">
        <v>21</v>
      </c>
      <c r="AH1159">
        <v>0</v>
      </c>
      <c r="AI1159" s="6">
        <f>IF(AG1159&gt;0,AH1159/AG1159,0)</f>
        <v>0</v>
      </c>
      <c r="AJ1159">
        <v>12</v>
      </c>
      <c r="AK1159">
        <v>0</v>
      </c>
      <c r="AL1159" s="6">
        <f>IF(AJ1159&gt;0,AK1159/AJ1159,0)</f>
        <v>0</v>
      </c>
    </row>
    <row r="1160" spans="1:38" x14ac:dyDescent="0.25">
      <c r="A1160" s="4">
        <v>75</v>
      </c>
      <c r="B1160" s="1">
        <v>43973</v>
      </c>
      <c r="C1160">
        <v>1862</v>
      </c>
      <c r="D1160">
        <v>34</v>
      </c>
      <c r="E1160" s="6">
        <f>IF(C1160&gt;0,D1160/C1160,0)</f>
        <v>1.8259935553168637E-2</v>
      </c>
      <c r="F1160" s="8">
        <f>I1160+L1160+O1160+R1160+U1160+X1160+AA1160+AD1160+AG1160+AJ1160</f>
        <v>1862</v>
      </c>
      <c r="G1160" s="8">
        <f>J1160+M1160+P1160+S1160+V1160+Y1160+AB1160+AE1160+AH1160+AK1160</f>
        <v>34</v>
      </c>
      <c r="H1160" s="6">
        <f>IF(F1160&gt;0,G1160/F1160,0)</f>
        <v>1.8259935553168637E-2</v>
      </c>
      <c r="I1160">
        <v>102</v>
      </c>
      <c r="J1160">
        <v>2</v>
      </c>
      <c r="K1160" s="6">
        <f>IF(I1160&gt;0,J1160/I1160,0)</f>
        <v>1.9607843137254902E-2</v>
      </c>
      <c r="L1160">
        <v>96</v>
      </c>
      <c r="M1160">
        <v>3</v>
      </c>
      <c r="N1160" s="6">
        <f>IF(L1160&gt;0,M1160/L1160,0)</f>
        <v>3.125E-2</v>
      </c>
      <c r="O1160">
        <v>288</v>
      </c>
      <c r="P1160">
        <v>6</v>
      </c>
      <c r="Q1160" s="6">
        <f>IF(O1160&gt;0,P1160/O1160,0)</f>
        <v>2.0833333333333332E-2</v>
      </c>
      <c r="R1160">
        <v>300</v>
      </c>
      <c r="S1160">
        <v>3</v>
      </c>
      <c r="T1160" s="6">
        <f>IF(R1160&gt;0,S1160/R1160,0)</f>
        <v>0.01</v>
      </c>
      <c r="U1160">
        <v>238</v>
      </c>
      <c r="V1160">
        <v>2</v>
      </c>
      <c r="W1160" s="6">
        <f>IF(U1160&gt;0,V1160/U1160,0)</f>
        <v>8.4033613445378148E-3</v>
      </c>
      <c r="X1160">
        <v>247</v>
      </c>
      <c r="Y1160">
        <v>2</v>
      </c>
      <c r="Z1160" s="6">
        <f>IF(X1160&gt;0,Y1160/X1160,0)</f>
        <v>8.0971659919028341E-3</v>
      </c>
      <c r="AA1160">
        <v>223</v>
      </c>
      <c r="AB1160">
        <v>3</v>
      </c>
      <c r="AC1160" s="6">
        <f>IF(AA1160&gt;0,AB1160/AA1160,0)</f>
        <v>1.3452914798206279E-2</v>
      </c>
      <c r="AD1160">
        <v>202</v>
      </c>
      <c r="AE1160">
        <v>4</v>
      </c>
      <c r="AF1160" s="6">
        <f>IF(AD1160&gt;0,AE1160/AD1160,0)</f>
        <v>1.9801980198019802E-2</v>
      </c>
      <c r="AG1160">
        <v>121</v>
      </c>
      <c r="AH1160">
        <v>8</v>
      </c>
      <c r="AI1160" s="6">
        <f>IF(AG1160&gt;0,AH1160/AG1160,0)</f>
        <v>6.6115702479338845E-2</v>
      </c>
      <c r="AJ1160">
        <v>45</v>
      </c>
      <c r="AK1160">
        <v>1</v>
      </c>
      <c r="AL1160" s="6">
        <f>IF(AJ1160&gt;0,AK1160/AJ1160,0)</f>
        <v>2.2222222222222223E-2</v>
      </c>
    </row>
    <row r="1161" spans="1:38" x14ac:dyDescent="0.25">
      <c r="A1161" s="4">
        <v>68</v>
      </c>
      <c r="B1161" s="1">
        <v>44004</v>
      </c>
      <c r="C1161">
        <v>548</v>
      </c>
      <c r="D1161">
        <v>10</v>
      </c>
      <c r="E1161" s="6">
        <f>IF(C1161&gt;0,D1161/C1161,0)</f>
        <v>1.824817518248175E-2</v>
      </c>
      <c r="F1161" s="8">
        <f>I1161+L1161+O1161+R1161+U1161+X1161+AA1161+AD1161+AG1161+AJ1161</f>
        <v>548</v>
      </c>
      <c r="G1161" s="8">
        <f>J1161+M1161+P1161+S1161+V1161+Y1161+AB1161+AE1161+AH1161+AK1161</f>
        <v>10</v>
      </c>
      <c r="H1161" s="6">
        <f>IF(F1161&gt;0,G1161/F1161,0)</f>
        <v>1.824817518248175E-2</v>
      </c>
      <c r="I1161">
        <v>40</v>
      </c>
      <c r="J1161">
        <v>1</v>
      </c>
      <c r="K1161" s="6">
        <f>IF(I1161&gt;0,J1161/I1161,0)</f>
        <v>2.5000000000000001E-2</v>
      </c>
      <c r="L1161">
        <v>29</v>
      </c>
      <c r="M1161">
        <v>1</v>
      </c>
      <c r="N1161" s="6">
        <f>IF(L1161&gt;0,M1161/L1161,0)</f>
        <v>3.4482758620689655E-2</v>
      </c>
      <c r="O1161">
        <v>61</v>
      </c>
      <c r="P1161">
        <v>1</v>
      </c>
      <c r="Q1161" s="6">
        <f>IF(O1161&gt;0,P1161/O1161,0)</f>
        <v>1.6393442622950821E-2</v>
      </c>
      <c r="R1161">
        <v>66</v>
      </c>
      <c r="S1161">
        <v>3</v>
      </c>
      <c r="T1161" s="6">
        <f>IF(R1161&gt;0,S1161/R1161,0)</f>
        <v>4.5454545454545456E-2</v>
      </c>
      <c r="U1161">
        <v>61</v>
      </c>
      <c r="V1161">
        <v>2</v>
      </c>
      <c r="W1161" s="6">
        <f>IF(U1161&gt;0,V1161/U1161,0)</f>
        <v>3.2786885245901641E-2</v>
      </c>
      <c r="X1161">
        <v>74</v>
      </c>
      <c r="Y1161">
        <v>0</v>
      </c>
      <c r="Z1161" s="6">
        <f>IF(X1161&gt;0,Y1161/X1161,0)</f>
        <v>0</v>
      </c>
      <c r="AA1161">
        <v>101</v>
      </c>
      <c r="AB1161">
        <v>2</v>
      </c>
      <c r="AC1161" s="6">
        <f>IF(AA1161&gt;0,AB1161/AA1161,0)</f>
        <v>1.9801980198019802E-2</v>
      </c>
      <c r="AD1161">
        <v>59</v>
      </c>
      <c r="AE1161">
        <v>0</v>
      </c>
      <c r="AF1161" s="6">
        <f>IF(AD1161&gt;0,AE1161/AD1161,0)</f>
        <v>0</v>
      </c>
      <c r="AG1161">
        <v>48</v>
      </c>
      <c r="AH1161">
        <v>0</v>
      </c>
      <c r="AI1161" s="6">
        <f>IF(AG1161&gt;0,AH1161/AG1161,0)</f>
        <v>0</v>
      </c>
      <c r="AJ1161">
        <v>9</v>
      </c>
      <c r="AK1161">
        <v>0</v>
      </c>
      <c r="AL1161" s="6">
        <f>IF(AJ1161&gt;0,AK1161/AJ1161,0)</f>
        <v>0</v>
      </c>
    </row>
    <row r="1162" spans="1:38" x14ac:dyDescent="0.25">
      <c r="A1162" s="4">
        <v>59</v>
      </c>
      <c r="B1162" s="1">
        <v>43988</v>
      </c>
      <c r="C1162">
        <v>879</v>
      </c>
      <c r="D1162">
        <v>17</v>
      </c>
      <c r="E1162" s="6">
        <f>IF(C1162&gt;0,D1162/C1162,0)</f>
        <v>1.9340159271899887E-2</v>
      </c>
      <c r="F1162" s="8">
        <f>I1162+L1162+O1162+R1162+U1162+X1162+AA1162+AD1162+AG1162+AJ1162</f>
        <v>878</v>
      </c>
      <c r="G1162" s="8">
        <f>J1162+M1162+P1162+S1162+V1162+Y1162+AB1162+AE1162+AH1162+AK1162</f>
        <v>16</v>
      </c>
      <c r="H1162" s="6">
        <f>IF(F1162&gt;0,G1162/F1162,0)</f>
        <v>1.8223234624145785E-2</v>
      </c>
      <c r="I1162">
        <v>63</v>
      </c>
      <c r="J1162">
        <v>0</v>
      </c>
      <c r="K1162" s="6">
        <f>IF(I1162&gt;0,J1162/I1162,0)</f>
        <v>0</v>
      </c>
      <c r="L1162">
        <v>62</v>
      </c>
      <c r="M1162">
        <v>0</v>
      </c>
      <c r="N1162" s="6">
        <f>IF(L1162&gt;0,M1162/L1162,0)</f>
        <v>0</v>
      </c>
      <c r="O1162">
        <v>112</v>
      </c>
      <c r="P1162">
        <v>8</v>
      </c>
      <c r="Q1162" s="6">
        <f>IF(O1162&gt;0,P1162/O1162,0)</f>
        <v>7.1428571428571425E-2</v>
      </c>
      <c r="R1162">
        <v>112</v>
      </c>
      <c r="S1162">
        <v>1</v>
      </c>
      <c r="T1162" s="6">
        <f>IF(R1162&gt;0,S1162/R1162,0)</f>
        <v>8.9285714285714281E-3</v>
      </c>
      <c r="U1162">
        <v>147</v>
      </c>
      <c r="V1162">
        <v>3</v>
      </c>
      <c r="W1162" s="6">
        <f>IF(U1162&gt;0,V1162/U1162,0)</f>
        <v>2.0408163265306121E-2</v>
      </c>
      <c r="X1162">
        <v>98</v>
      </c>
      <c r="Y1162">
        <v>0</v>
      </c>
      <c r="Z1162" s="6">
        <f>IF(X1162&gt;0,Y1162/X1162,0)</f>
        <v>0</v>
      </c>
      <c r="AA1162">
        <v>130</v>
      </c>
      <c r="AB1162">
        <v>1</v>
      </c>
      <c r="AC1162" s="6">
        <f>IF(AA1162&gt;0,AB1162/AA1162,0)</f>
        <v>7.6923076923076927E-3</v>
      </c>
      <c r="AD1162">
        <v>86</v>
      </c>
      <c r="AE1162">
        <v>1</v>
      </c>
      <c r="AF1162" s="6">
        <f>IF(AD1162&gt;0,AE1162/AD1162,0)</f>
        <v>1.1627906976744186E-2</v>
      </c>
      <c r="AG1162">
        <v>53</v>
      </c>
      <c r="AH1162">
        <v>2</v>
      </c>
      <c r="AI1162" s="6">
        <f>IF(AG1162&gt;0,AH1162/AG1162,0)</f>
        <v>3.7735849056603772E-2</v>
      </c>
      <c r="AJ1162">
        <v>15</v>
      </c>
      <c r="AK1162">
        <v>0</v>
      </c>
      <c r="AL1162" s="6">
        <f>IF(AJ1162&gt;0,AK1162/AJ1162,0)</f>
        <v>0</v>
      </c>
    </row>
    <row r="1163" spans="1:38" x14ac:dyDescent="0.25">
      <c r="A1163" s="4">
        <v>24</v>
      </c>
      <c r="B1163" s="1">
        <v>44018</v>
      </c>
      <c r="C1163">
        <v>165</v>
      </c>
      <c r="D1163">
        <v>3</v>
      </c>
      <c r="E1163" s="6">
        <f>IF(C1163&gt;0,D1163/C1163,0)</f>
        <v>1.8181818181818181E-2</v>
      </c>
      <c r="F1163" s="8">
        <f>I1163+L1163+O1163+R1163+U1163+X1163+AA1163+AD1163+AG1163+AJ1163</f>
        <v>165</v>
      </c>
      <c r="G1163" s="8">
        <f>J1163+M1163+P1163+S1163+V1163+Y1163+AB1163+AE1163+AH1163+AK1163</f>
        <v>3</v>
      </c>
      <c r="H1163" s="6">
        <f>IF(F1163&gt;0,G1163/F1163,0)</f>
        <v>1.8181818181818181E-2</v>
      </c>
      <c r="I1163">
        <v>12</v>
      </c>
      <c r="J1163">
        <v>2</v>
      </c>
      <c r="K1163" s="6">
        <f>IF(I1163&gt;0,J1163/I1163,0)</f>
        <v>0.16666666666666666</v>
      </c>
      <c r="L1163">
        <v>22</v>
      </c>
      <c r="M1163">
        <v>0</v>
      </c>
      <c r="N1163" s="6">
        <f>IF(L1163&gt;0,M1163/L1163,0)</f>
        <v>0</v>
      </c>
      <c r="O1163">
        <v>17</v>
      </c>
      <c r="P1163">
        <v>0</v>
      </c>
      <c r="Q1163" s="6">
        <f>IF(O1163&gt;0,P1163/O1163,0)</f>
        <v>0</v>
      </c>
      <c r="R1163">
        <v>13</v>
      </c>
      <c r="S1163">
        <v>0</v>
      </c>
      <c r="T1163" s="6">
        <f>IF(R1163&gt;0,S1163/R1163,0)</f>
        <v>0</v>
      </c>
      <c r="U1163">
        <v>14</v>
      </c>
      <c r="V1163">
        <v>0</v>
      </c>
      <c r="W1163" s="6">
        <f>IF(U1163&gt;0,V1163/U1163,0)</f>
        <v>0</v>
      </c>
      <c r="X1163">
        <v>22</v>
      </c>
      <c r="Y1163">
        <v>0</v>
      </c>
      <c r="Z1163" s="6">
        <f>IF(X1163&gt;0,Y1163/X1163,0)</f>
        <v>0</v>
      </c>
      <c r="AA1163">
        <v>22</v>
      </c>
      <c r="AB1163">
        <v>1</v>
      </c>
      <c r="AC1163" s="6">
        <f>IF(AA1163&gt;0,AB1163/AA1163,0)</f>
        <v>4.5454545454545456E-2</v>
      </c>
      <c r="AD1163">
        <v>17</v>
      </c>
      <c r="AE1163">
        <v>0</v>
      </c>
      <c r="AF1163" s="6">
        <f>IF(AD1163&gt;0,AE1163/AD1163,0)</f>
        <v>0</v>
      </c>
      <c r="AG1163">
        <v>16</v>
      </c>
      <c r="AH1163">
        <v>0</v>
      </c>
      <c r="AI1163" s="6">
        <f>IF(AG1163&gt;0,AH1163/AG1163,0)</f>
        <v>0</v>
      </c>
      <c r="AJ1163">
        <v>10</v>
      </c>
      <c r="AK1163">
        <v>0</v>
      </c>
      <c r="AL1163" s="6">
        <f>IF(AJ1163&gt;0,AK1163/AJ1163,0)</f>
        <v>0</v>
      </c>
    </row>
    <row r="1164" spans="1:38" x14ac:dyDescent="0.25">
      <c r="A1164" s="4">
        <v>28</v>
      </c>
      <c r="B1164" s="1">
        <v>43983</v>
      </c>
      <c r="C1164">
        <v>55</v>
      </c>
      <c r="D1164">
        <v>1</v>
      </c>
      <c r="E1164" s="6">
        <f>IF(C1164&gt;0,D1164/C1164,0)</f>
        <v>1.8181818181818181E-2</v>
      </c>
      <c r="F1164" s="8">
        <f>I1164+L1164+O1164+R1164+U1164+X1164+AA1164+AD1164+AG1164+AJ1164</f>
        <v>55</v>
      </c>
      <c r="G1164" s="8">
        <f>J1164+M1164+P1164+S1164+V1164+Y1164+AB1164+AE1164+AH1164+AK1164</f>
        <v>1</v>
      </c>
      <c r="H1164" s="6">
        <f>IF(F1164&gt;0,G1164/F1164,0)</f>
        <v>1.8181818181818181E-2</v>
      </c>
      <c r="I1164">
        <v>2</v>
      </c>
      <c r="J1164">
        <v>0</v>
      </c>
      <c r="K1164" s="6">
        <f>IF(I1164&gt;0,J1164/I1164,0)</f>
        <v>0</v>
      </c>
      <c r="L1164">
        <v>0</v>
      </c>
      <c r="M1164">
        <v>0</v>
      </c>
      <c r="N1164" s="6">
        <f>IF(L1164&gt;0,M1164/L1164,0)</f>
        <v>0</v>
      </c>
      <c r="O1164">
        <v>6</v>
      </c>
      <c r="P1164">
        <v>0</v>
      </c>
      <c r="Q1164" s="6">
        <f>IF(O1164&gt;0,P1164/O1164,0)</f>
        <v>0</v>
      </c>
      <c r="R1164">
        <v>2</v>
      </c>
      <c r="S1164">
        <v>0</v>
      </c>
      <c r="T1164" s="6">
        <f>IF(R1164&gt;0,S1164/R1164,0)</f>
        <v>0</v>
      </c>
      <c r="U1164">
        <v>1</v>
      </c>
      <c r="V1164">
        <v>0</v>
      </c>
      <c r="W1164" s="6">
        <f>IF(U1164&gt;0,V1164/U1164,0)</f>
        <v>0</v>
      </c>
      <c r="X1164">
        <v>7</v>
      </c>
      <c r="Y1164">
        <v>0</v>
      </c>
      <c r="Z1164" s="6">
        <f>IF(X1164&gt;0,Y1164/X1164,0)</f>
        <v>0</v>
      </c>
      <c r="AA1164">
        <v>11</v>
      </c>
      <c r="AB1164">
        <v>0</v>
      </c>
      <c r="AC1164" s="6">
        <f>IF(AA1164&gt;0,AB1164/AA1164,0)</f>
        <v>0</v>
      </c>
      <c r="AD1164">
        <v>9</v>
      </c>
      <c r="AE1164">
        <v>0</v>
      </c>
      <c r="AF1164" s="6">
        <f>IF(AD1164&gt;0,AE1164/AD1164,0)</f>
        <v>0</v>
      </c>
      <c r="AG1164">
        <v>13</v>
      </c>
      <c r="AH1164">
        <v>1</v>
      </c>
      <c r="AI1164" s="6">
        <f>IF(AG1164&gt;0,AH1164/AG1164,0)</f>
        <v>7.6923076923076927E-2</v>
      </c>
      <c r="AJ1164">
        <v>4</v>
      </c>
      <c r="AK1164">
        <v>0</v>
      </c>
      <c r="AL1164" s="6">
        <f>IF(AJ1164&gt;0,AK1164/AJ1164,0)</f>
        <v>0</v>
      </c>
    </row>
    <row r="1165" spans="1:38" x14ac:dyDescent="0.25">
      <c r="A1165" s="4">
        <v>48</v>
      </c>
      <c r="B1165" s="1">
        <v>43970</v>
      </c>
      <c r="C1165">
        <v>55</v>
      </c>
      <c r="D1165">
        <v>1</v>
      </c>
      <c r="E1165" s="6">
        <f>IF(C1165&gt;0,D1165/C1165,0)</f>
        <v>1.8181818181818181E-2</v>
      </c>
      <c r="F1165" s="8">
        <f>I1165+L1165+O1165+R1165+U1165+X1165+AA1165+AD1165+AG1165+AJ1165</f>
        <v>55</v>
      </c>
      <c r="G1165" s="8">
        <f>J1165+M1165+P1165+S1165+V1165+Y1165+AB1165+AE1165+AH1165+AK1165</f>
        <v>1</v>
      </c>
      <c r="H1165" s="6">
        <f>IF(F1165&gt;0,G1165/F1165,0)</f>
        <v>1.8181818181818181E-2</v>
      </c>
      <c r="I1165">
        <v>2</v>
      </c>
      <c r="J1165">
        <v>0</v>
      </c>
      <c r="K1165" s="6">
        <f>IF(I1165&gt;0,J1165/I1165,0)</f>
        <v>0</v>
      </c>
      <c r="L1165">
        <v>2</v>
      </c>
      <c r="M1165">
        <v>0</v>
      </c>
      <c r="N1165" s="6">
        <f>IF(L1165&gt;0,M1165/L1165,0)</f>
        <v>0</v>
      </c>
      <c r="O1165">
        <v>5</v>
      </c>
      <c r="P1165">
        <v>0</v>
      </c>
      <c r="Q1165" s="6">
        <f>IF(O1165&gt;0,P1165/O1165,0)</f>
        <v>0</v>
      </c>
      <c r="R1165">
        <v>3</v>
      </c>
      <c r="S1165">
        <v>0</v>
      </c>
      <c r="T1165" s="6">
        <f>IF(R1165&gt;0,S1165/R1165,0)</f>
        <v>0</v>
      </c>
      <c r="U1165">
        <v>9</v>
      </c>
      <c r="V1165">
        <v>1</v>
      </c>
      <c r="W1165" s="6">
        <f>IF(U1165&gt;0,V1165/U1165,0)</f>
        <v>0.1111111111111111</v>
      </c>
      <c r="X1165">
        <v>8</v>
      </c>
      <c r="Y1165">
        <v>0</v>
      </c>
      <c r="Z1165" s="6">
        <f>IF(X1165&gt;0,Y1165/X1165,0)</f>
        <v>0</v>
      </c>
      <c r="AA1165">
        <v>6</v>
      </c>
      <c r="AB1165">
        <v>0</v>
      </c>
      <c r="AC1165" s="6">
        <f>IF(AA1165&gt;0,AB1165/AA1165,0)</f>
        <v>0</v>
      </c>
      <c r="AD1165">
        <v>7</v>
      </c>
      <c r="AE1165">
        <v>0</v>
      </c>
      <c r="AF1165" s="6">
        <f>IF(AD1165&gt;0,AE1165/AD1165,0)</f>
        <v>0</v>
      </c>
      <c r="AG1165">
        <v>10</v>
      </c>
      <c r="AH1165">
        <v>0</v>
      </c>
      <c r="AI1165" s="6">
        <f>IF(AG1165&gt;0,AH1165/AG1165,0)</f>
        <v>0</v>
      </c>
      <c r="AJ1165">
        <v>3</v>
      </c>
      <c r="AK1165">
        <v>0</v>
      </c>
      <c r="AL1165" s="6">
        <f>IF(AJ1165&gt;0,AK1165/AJ1165,0)</f>
        <v>0</v>
      </c>
    </row>
    <row r="1166" spans="1:38" x14ac:dyDescent="0.25">
      <c r="A1166" s="4">
        <v>67</v>
      </c>
      <c r="B1166" s="1">
        <v>44010</v>
      </c>
      <c r="C1166">
        <v>55</v>
      </c>
      <c r="D1166">
        <v>1</v>
      </c>
      <c r="E1166" s="6">
        <f>IF(C1166&gt;0,D1166/C1166,0)</f>
        <v>1.8181818181818181E-2</v>
      </c>
      <c r="F1166" s="8">
        <f>I1166+L1166+O1166+R1166+U1166+X1166+AA1166+AD1166+AG1166+AJ1166</f>
        <v>55</v>
      </c>
      <c r="G1166" s="8">
        <f>J1166+M1166+P1166+S1166+V1166+Y1166+AB1166+AE1166+AH1166+AK1166</f>
        <v>1</v>
      </c>
      <c r="H1166" s="6">
        <f>IF(F1166&gt;0,G1166/F1166,0)</f>
        <v>1.8181818181818181E-2</v>
      </c>
      <c r="I1166">
        <v>1</v>
      </c>
      <c r="J1166">
        <v>0</v>
      </c>
      <c r="K1166" s="6">
        <f>IF(I1166&gt;0,J1166/I1166,0)</f>
        <v>0</v>
      </c>
      <c r="L1166">
        <v>1</v>
      </c>
      <c r="M1166">
        <v>0</v>
      </c>
      <c r="N1166" s="6">
        <f>IF(L1166&gt;0,M1166/L1166,0)</f>
        <v>0</v>
      </c>
      <c r="O1166">
        <v>1</v>
      </c>
      <c r="P1166">
        <v>0</v>
      </c>
      <c r="Q1166" s="6">
        <f>IF(O1166&gt;0,P1166/O1166,0)</f>
        <v>0</v>
      </c>
      <c r="R1166">
        <v>10</v>
      </c>
      <c r="S1166">
        <v>0</v>
      </c>
      <c r="T1166" s="6">
        <f>IF(R1166&gt;0,S1166/R1166,0)</f>
        <v>0</v>
      </c>
      <c r="U1166">
        <v>2</v>
      </c>
      <c r="V1166">
        <v>0</v>
      </c>
      <c r="W1166" s="6">
        <f>IF(U1166&gt;0,V1166/U1166,0)</f>
        <v>0</v>
      </c>
      <c r="X1166">
        <v>5</v>
      </c>
      <c r="Y1166">
        <v>0</v>
      </c>
      <c r="Z1166" s="6">
        <f>IF(X1166&gt;0,Y1166/X1166,0)</f>
        <v>0</v>
      </c>
      <c r="AA1166">
        <v>11</v>
      </c>
      <c r="AB1166">
        <v>0</v>
      </c>
      <c r="AC1166" s="6">
        <f>IF(AA1166&gt;0,AB1166/AA1166,0)</f>
        <v>0</v>
      </c>
      <c r="AD1166">
        <v>12</v>
      </c>
      <c r="AE1166">
        <v>0</v>
      </c>
      <c r="AF1166" s="6">
        <f>IF(AD1166&gt;0,AE1166/AD1166,0)</f>
        <v>0</v>
      </c>
      <c r="AG1166">
        <v>9</v>
      </c>
      <c r="AH1166">
        <v>0</v>
      </c>
      <c r="AI1166" s="6">
        <f>IF(AG1166&gt;0,AH1166/AG1166,0)</f>
        <v>0</v>
      </c>
      <c r="AJ1166">
        <v>3</v>
      </c>
      <c r="AK1166">
        <v>1</v>
      </c>
      <c r="AL1166" s="6">
        <f>IF(AJ1166&gt;0,AK1166/AJ1166,0)</f>
        <v>0.33333333333333331</v>
      </c>
    </row>
    <row r="1167" spans="1:38" x14ac:dyDescent="0.25">
      <c r="A1167" s="4">
        <v>78</v>
      </c>
      <c r="B1167" s="1">
        <v>43988</v>
      </c>
      <c r="C1167">
        <v>331</v>
      </c>
      <c r="D1167">
        <v>6</v>
      </c>
      <c r="E1167" s="6">
        <f>IF(C1167&gt;0,D1167/C1167,0)</f>
        <v>1.812688821752266E-2</v>
      </c>
      <c r="F1167" s="8">
        <f>I1167+L1167+O1167+R1167+U1167+X1167+AA1167+AD1167+AG1167+AJ1167</f>
        <v>331</v>
      </c>
      <c r="G1167" s="8">
        <f>J1167+M1167+P1167+S1167+V1167+Y1167+AB1167+AE1167+AH1167+AK1167</f>
        <v>6</v>
      </c>
      <c r="H1167" s="6">
        <f>IF(F1167&gt;0,G1167/F1167,0)</f>
        <v>1.812688821752266E-2</v>
      </c>
      <c r="I1167">
        <v>24</v>
      </c>
      <c r="J1167">
        <v>0</v>
      </c>
      <c r="K1167" s="6">
        <f>IF(I1167&gt;0,J1167/I1167,0)</f>
        <v>0</v>
      </c>
      <c r="L1167">
        <v>13</v>
      </c>
      <c r="M1167">
        <v>0</v>
      </c>
      <c r="N1167" s="6">
        <f>IF(L1167&gt;0,M1167/L1167,0)</f>
        <v>0</v>
      </c>
      <c r="O1167">
        <v>41</v>
      </c>
      <c r="P1167">
        <v>1</v>
      </c>
      <c r="Q1167" s="6">
        <f>IF(O1167&gt;0,P1167/O1167,0)</f>
        <v>2.4390243902439025E-2</v>
      </c>
      <c r="R1167">
        <v>40</v>
      </c>
      <c r="S1167">
        <v>0</v>
      </c>
      <c r="T1167" s="6">
        <f>IF(R1167&gt;0,S1167/R1167,0)</f>
        <v>0</v>
      </c>
      <c r="U1167">
        <v>44</v>
      </c>
      <c r="V1167">
        <v>1</v>
      </c>
      <c r="W1167" s="6">
        <f>IF(U1167&gt;0,V1167/U1167,0)</f>
        <v>2.2727272727272728E-2</v>
      </c>
      <c r="X1167">
        <v>52</v>
      </c>
      <c r="Y1167">
        <v>2</v>
      </c>
      <c r="Z1167" s="6">
        <f>IF(X1167&gt;0,Y1167/X1167,0)</f>
        <v>3.8461538461538464E-2</v>
      </c>
      <c r="AA1167">
        <v>34</v>
      </c>
      <c r="AB1167">
        <v>0</v>
      </c>
      <c r="AC1167" s="6">
        <f>IF(AA1167&gt;0,AB1167/AA1167,0)</f>
        <v>0</v>
      </c>
      <c r="AD1167">
        <v>40</v>
      </c>
      <c r="AE1167">
        <v>1</v>
      </c>
      <c r="AF1167" s="6">
        <f>IF(AD1167&gt;0,AE1167/AD1167,0)</f>
        <v>2.5000000000000001E-2</v>
      </c>
      <c r="AG1167">
        <v>30</v>
      </c>
      <c r="AH1167">
        <v>0</v>
      </c>
      <c r="AI1167" s="6">
        <f>IF(AG1167&gt;0,AH1167/AG1167,0)</f>
        <v>0</v>
      </c>
      <c r="AJ1167">
        <v>13</v>
      </c>
      <c r="AK1167">
        <v>1</v>
      </c>
      <c r="AL1167" s="6">
        <f>IF(AJ1167&gt;0,AK1167/AJ1167,0)</f>
        <v>7.6923076923076927E-2</v>
      </c>
    </row>
    <row r="1168" spans="1:38" x14ac:dyDescent="0.25">
      <c r="A1168" s="4">
        <v>59</v>
      </c>
      <c r="B1168" s="1">
        <v>43999</v>
      </c>
      <c r="C1168">
        <v>1490</v>
      </c>
      <c r="D1168">
        <v>27</v>
      </c>
      <c r="E1168" s="6">
        <f>IF(C1168&gt;0,D1168/C1168,0)</f>
        <v>1.8120805369127517E-2</v>
      </c>
      <c r="F1168" s="8">
        <f>I1168+L1168+O1168+R1168+U1168+X1168+AA1168+AD1168+AG1168+AJ1168</f>
        <v>1490</v>
      </c>
      <c r="G1168" s="8">
        <f>J1168+M1168+P1168+S1168+V1168+Y1168+AB1168+AE1168+AH1168+AK1168</f>
        <v>27</v>
      </c>
      <c r="H1168" s="6">
        <f>IF(F1168&gt;0,G1168/F1168,0)</f>
        <v>1.8120805369127517E-2</v>
      </c>
      <c r="I1168">
        <v>110</v>
      </c>
      <c r="J1168">
        <v>3</v>
      </c>
      <c r="K1168" s="6">
        <f>IF(I1168&gt;0,J1168/I1168,0)</f>
        <v>2.7272727272727271E-2</v>
      </c>
      <c r="L1168">
        <v>131</v>
      </c>
      <c r="M1168">
        <v>1</v>
      </c>
      <c r="N1168" s="6">
        <f>IF(L1168&gt;0,M1168/L1168,0)</f>
        <v>7.6335877862595417E-3</v>
      </c>
      <c r="O1168">
        <v>223</v>
      </c>
      <c r="P1168">
        <v>4</v>
      </c>
      <c r="Q1168" s="6">
        <f>IF(O1168&gt;0,P1168/O1168,0)</f>
        <v>1.7937219730941704E-2</v>
      </c>
      <c r="R1168">
        <v>234</v>
      </c>
      <c r="S1168">
        <v>3</v>
      </c>
      <c r="T1168" s="6">
        <f>IF(R1168&gt;0,S1168/R1168,0)</f>
        <v>1.282051282051282E-2</v>
      </c>
      <c r="U1168">
        <v>186</v>
      </c>
      <c r="V1168">
        <v>5</v>
      </c>
      <c r="W1168" s="6">
        <f>IF(U1168&gt;0,V1168/U1168,0)</f>
        <v>2.6881720430107527E-2</v>
      </c>
      <c r="X1168">
        <v>205</v>
      </c>
      <c r="Y1168">
        <v>2</v>
      </c>
      <c r="Z1168" s="6">
        <f>IF(X1168&gt;0,Y1168/X1168,0)</f>
        <v>9.7560975609756097E-3</v>
      </c>
      <c r="AA1168">
        <v>154</v>
      </c>
      <c r="AB1168">
        <v>1</v>
      </c>
      <c r="AC1168" s="6">
        <f>IF(AA1168&gt;0,AB1168/AA1168,0)</f>
        <v>6.4935064935064939E-3</v>
      </c>
      <c r="AD1168">
        <v>127</v>
      </c>
      <c r="AE1168">
        <v>6</v>
      </c>
      <c r="AF1168" s="6">
        <f>IF(AD1168&gt;0,AE1168/AD1168,0)</f>
        <v>4.7244094488188976E-2</v>
      </c>
      <c r="AG1168">
        <v>81</v>
      </c>
      <c r="AH1168">
        <v>2</v>
      </c>
      <c r="AI1168" s="6">
        <f>IF(AG1168&gt;0,AH1168/AG1168,0)</f>
        <v>2.4691358024691357E-2</v>
      </c>
      <c r="AJ1168">
        <v>39</v>
      </c>
      <c r="AK1168">
        <v>0</v>
      </c>
      <c r="AL1168" s="6">
        <f>IF(AJ1168&gt;0,AK1168/AJ1168,0)</f>
        <v>0</v>
      </c>
    </row>
    <row r="1169" spans="1:38" x14ac:dyDescent="0.25">
      <c r="A1169" s="4">
        <v>84</v>
      </c>
      <c r="B1169" s="1">
        <v>43986</v>
      </c>
      <c r="C1169">
        <v>387</v>
      </c>
      <c r="D1169">
        <v>7</v>
      </c>
      <c r="E1169" s="6">
        <f>IF(C1169&gt;0,D1169/C1169,0)</f>
        <v>1.8087855297157621E-2</v>
      </c>
      <c r="F1169" s="8">
        <f>I1169+L1169+O1169+R1169+U1169+X1169+AA1169+AD1169+AG1169+AJ1169</f>
        <v>387</v>
      </c>
      <c r="G1169" s="8">
        <f>J1169+M1169+P1169+S1169+V1169+Y1169+AB1169+AE1169+AH1169+AK1169</f>
        <v>7</v>
      </c>
      <c r="H1169" s="6">
        <f>IF(F1169&gt;0,G1169/F1169,0)</f>
        <v>1.8087855297157621E-2</v>
      </c>
      <c r="I1169">
        <v>10</v>
      </c>
      <c r="J1169">
        <v>0</v>
      </c>
      <c r="K1169" s="6">
        <f>IF(I1169&gt;0,J1169/I1169,0)</f>
        <v>0</v>
      </c>
      <c r="L1169">
        <v>17</v>
      </c>
      <c r="M1169">
        <v>0</v>
      </c>
      <c r="N1169" s="6">
        <f>IF(L1169&gt;0,M1169/L1169,0)</f>
        <v>0</v>
      </c>
      <c r="O1169">
        <v>56</v>
      </c>
      <c r="P1169">
        <v>2</v>
      </c>
      <c r="Q1169" s="6">
        <f>IF(O1169&gt;0,P1169/O1169,0)</f>
        <v>3.5714285714285712E-2</v>
      </c>
      <c r="R1169">
        <v>59</v>
      </c>
      <c r="S1169">
        <v>3</v>
      </c>
      <c r="T1169" s="6">
        <f>IF(R1169&gt;0,S1169/R1169,0)</f>
        <v>5.0847457627118647E-2</v>
      </c>
      <c r="U1169">
        <v>70</v>
      </c>
      <c r="V1169">
        <v>1</v>
      </c>
      <c r="W1169" s="6">
        <f>IF(U1169&gt;0,V1169/U1169,0)</f>
        <v>1.4285714285714285E-2</v>
      </c>
      <c r="X1169">
        <v>82</v>
      </c>
      <c r="Y1169">
        <v>0</v>
      </c>
      <c r="Z1169" s="6">
        <f>IF(X1169&gt;0,Y1169/X1169,0)</f>
        <v>0</v>
      </c>
      <c r="AA1169">
        <v>43</v>
      </c>
      <c r="AB1169">
        <v>1</v>
      </c>
      <c r="AC1169" s="6">
        <f>IF(AA1169&gt;0,AB1169/AA1169,0)</f>
        <v>2.3255813953488372E-2</v>
      </c>
      <c r="AD1169">
        <v>33</v>
      </c>
      <c r="AE1169">
        <v>0</v>
      </c>
      <c r="AF1169" s="6">
        <f>IF(AD1169&gt;0,AE1169/AD1169,0)</f>
        <v>0</v>
      </c>
      <c r="AG1169">
        <v>8</v>
      </c>
      <c r="AH1169">
        <v>0</v>
      </c>
      <c r="AI1169" s="6">
        <f>IF(AG1169&gt;0,AH1169/AG1169,0)</f>
        <v>0</v>
      </c>
      <c r="AJ1169">
        <v>9</v>
      </c>
      <c r="AK1169">
        <v>0</v>
      </c>
      <c r="AL1169" s="6">
        <f>IF(AJ1169&gt;0,AK1169/AJ1169,0)</f>
        <v>0</v>
      </c>
    </row>
    <row r="1170" spans="1:38" x14ac:dyDescent="0.25">
      <c r="A1170" s="4" t="s">
        <v>31</v>
      </c>
      <c r="B1170" s="1">
        <v>43966</v>
      </c>
      <c r="C1170">
        <v>1106</v>
      </c>
      <c r="D1170">
        <v>20</v>
      </c>
      <c r="E1170" s="6">
        <f>IF(C1170&gt;0,D1170/C1170,0)</f>
        <v>1.8083182640144666E-2</v>
      </c>
      <c r="F1170" s="8">
        <f>I1170+L1170+O1170+R1170+U1170+X1170+AA1170+AD1170+AG1170+AJ1170</f>
        <v>1106</v>
      </c>
      <c r="G1170" s="8">
        <f>J1170+M1170+P1170+S1170+V1170+Y1170+AB1170+AE1170+AH1170+AK1170</f>
        <v>20</v>
      </c>
      <c r="H1170" s="6">
        <f>IF(F1170&gt;0,G1170/F1170,0)</f>
        <v>1.8083182640144666E-2</v>
      </c>
      <c r="I1170">
        <v>33</v>
      </c>
      <c r="J1170">
        <v>1</v>
      </c>
      <c r="K1170" s="6">
        <f>IF(I1170&gt;0,J1170/I1170,0)</f>
        <v>3.0303030303030304E-2</v>
      </c>
      <c r="L1170">
        <v>40</v>
      </c>
      <c r="M1170">
        <v>0</v>
      </c>
      <c r="N1170" s="6">
        <f>IF(L1170&gt;0,M1170/L1170,0)</f>
        <v>0</v>
      </c>
      <c r="O1170">
        <v>125</v>
      </c>
      <c r="P1170">
        <v>3</v>
      </c>
      <c r="Q1170" s="6">
        <f>IF(O1170&gt;0,P1170/O1170,0)</f>
        <v>2.4E-2</v>
      </c>
      <c r="R1170">
        <v>151</v>
      </c>
      <c r="S1170">
        <v>3</v>
      </c>
      <c r="T1170" s="6">
        <f>IF(R1170&gt;0,S1170/R1170,0)</f>
        <v>1.9867549668874173E-2</v>
      </c>
      <c r="U1170">
        <v>182</v>
      </c>
      <c r="V1170">
        <v>2</v>
      </c>
      <c r="W1170" s="6">
        <f>IF(U1170&gt;0,V1170/U1170,0)</f>
        <v>1.098901098901099E-2</v>
      </c>
      <c r="X1170">
        <v>214</v>
      </c>
      <c r="Y1170">
        <v>4</v>
      </c>
      <c r="Z1170" s="6">
        <f>IF(X1170&gt;0,Y1170/X1170,0)</f>
        <v>1.8691588785046728E-2</v>
      </c>
      <c r="AA1170">
        <v>127</v>
      </c>
      <c r="AB1170">
        <v>3</v>
      </c>
      <c r="AC1170" s="6">
        <f>IF(AA1170&gt;0,AB1170/AA1170,0)</f>
        <v>2.3622047244094488E-2</v>
      </c>
      <c r="AD1170">
        <v>100</v>
      </c>
      <c r="AE1170">
        <v>1</v>
      </c>
      <c r="AF1170" s="6">
        <f>IF(AD1170&gt;0,AE1170/AD1170,0)</f>
        <v>0.01</v>
      </c>
      <c r="AG1170">
        <v>89</v>
      </c>
      <c r="AH1170">
        <v>1</v>
      </c>
      <c r="AI1170" s="6">
        <f>IF(AG1170&gt;0,AH1170/AG1170,0)</f>
        <v>1.1235955056179775E-2</v>
      </c>
      <c r="AJ1170">
        <v>45</v>
      </c>
      <c r="AK1170">
        <v>2</v>
      </c>
      <c r="AL1170" s="6">
        <f>IF(AJ1170&gt;0,AK1170/AJ1170,0)</f>
        <v>4.4444444444444446E-2</v>
      </c>
    </row>
    <row r="1171" spans="1:38" x14ac:dyDescent="0.25">
      <c r="A1171" s="4">
        <v>76</v>
      </c>
      <c r="B1171" s="1">
        <v>43998</v>
      </c>
      <c r="C1171">
        <v>443</v>
      </c>
      <c r="D1171">
        <v>8</v>
      </c>
      <c r="E1171" s="6">
        <f>IF(C1171&gt;0,D1171/C1171,0)</f>
        <v>1.8058690744920992E-2</v>
      </c>
      <c r="F1171" s="8">
        <f>I1171+L1171+O1171+R1171+U1171+X1171+AA1171+AD1171+AG1171+AJ1171</f>
        <v>443</v>
      </c>
      <c r="G1171" s="8">
        <f>J1171+M1171+P1171+S1171+V1171+Y1171+AB1171+AE1171+AH1171+AK1171</f>
        <v>8</v>
      </c>
      <c r="H1171" s="6">
        <f>IF(F1171&gt;0,G1171/F1171,0)</f>
        <v>1.8058690744920992E-2</v>
      </c>
      <c r="I1171">
        <v>38</v>
      </c>
      <c r="J1171">
        <v>1</v>
      </c>
      <c r="K1171" s="6">
        <f>IF(I1171&gt;0,J1171/I1171,0)</f>
        <v>2.6315789473684209E-2</v>
      </c>
      <c r="L1171">
        <v>44</v>
      </c>
      <c r="M1171">
        <v>2</v>
      </c>
      <c r="N1171" s="6">
        <f>IF(L1171&gt;0,M1171/L1171,0)</f>
        <v>4.5454545454545456E-2</v>
      </c>
      <c r="O1171">
        <v>56</v>
      </c>
      <c r="P1171">
        <v>2</v>
      </c>
      <c r="Q1171" s="6">
        <f>IF(O1171&gt;0,P1171/O1171,0)</f>
        <v>3.5714285714285712E-2</v>
      </c>
      <c r="R1171">
        <v>55</v>
      </c>
      <c r="S1171">
        <v>2</v>
      </c>
      <c r="T1171" s="6">
        <f>IF(R1171&gt;0,S1171/R1171,0)</f>
        <v>3.6363636363636362E-2</v>
      </c>
      <c r="U1171">
        <v>41</v>
      </c>
      <c r="V1171">
        <v>1</v>
      </c>
      <c r="W1171" s="6">
        <f>IF(U1171&gt;0,V1171/U1171,0)</f>
        <v>2.4390243902439025E-2</v>
      </c>
      <c r="X1171">
        <v>37</v>
      </c>
      <c r="Y1171">
        <v>0</v>
      </c>
      <c r="Z1171" s="6">
        <f>IF(X1171&gt;0,Y1171/X1171,0)</f>
        <v>0</v>
      </c>
      <c r="AA1171">
        <v>36</v>
      </c>
      <c r="AB1171">
        <v>0</v>
      </c>
      <c r="AC1171" s="6">
        <f>IF(AA1171&gt;0,AB1171/AA1171,0)</f>
        <v>0</v>
      </c>
      <c r="AD1171">
        <v>30</v>
      </c>
      <c r="AE1171">
        <v>0</v>
      </c>
      <c r="AF1171" s="6">
        <f>IF(AD1171&gt;0,AE1171/AD1171,0)</f>
        <v>0</v>
      </c>
      <c r="AG1171">
        <v>57</v>
      </c>
      <c r="AH1171">
        <v>0</v>
      </c>
      <c r="AI1171" s="6">
        <f>IF(AG1171&gt;0,AH1171/AG1171,0)</f>
        <v>0</v>
      </c>
      <c r="AJ1171">
        <v>49</v>
      </c>
      <c r="AK1171">
        <v>0</v>
      </c>
      <c r="AL1171" s="6">
        <f>IF(AJ1171&gt;0,AK1171/AJ1171,0)</f>
        <v>0</v>
      </c>
    </row>
    <row r="1172" spans="1:38" x14ac:dyDescent="0.25">
      <c r="A1172" s="4">
        <v>91</v>
      </c>
      <c r="B1172" s="1">
        <v>44004</v>
      </c>
      <c r="C1172">
        <v>832</v>
      </c>
      <c r="D1172">
        <v>15</v>
      </c>
      <c r="E1172" s="6">
        <f>IF(C1172&gt;0,D1172/C1172,0)</f>
        <v>1.8028846153846152E-2</v>
      </c>
      <c r="F1172" s="8">
        <f>I1172+L1172+O1172+R1172+U1172+X1172+AA1172+AD1172+AG1172+AJ1172</f>
        <v>832</v>
      </c>
      <c r="G1172" s="8">
        <f>J1172+M1172+P1172+S1172+V1172+Y1172+AB1172+AE1172+AH1172+AK1172</f>
        <v>15</v>
      </c>
      <c r="H1172" s="6">
        <f>IF(F1172&gt;0,G1172/F1172,0)</f>
        <v>1.8028846153846152E-2</v>
      </c>
      <c r="I1172">
        <v>65</v>
      </c>
      <c r="J1172">
        <v>0</v>
      </c>
      <c r="K1172" s="6">
        <f>IF(I1172&gt;0,J1172/I1172,0)</f>
        <v>0</v>
      </c>
      <c r="L1172">
        <v>74</v>
      </c>
      <c r="M1172">
        <v>2</v>
      </c>
      <c r="N1172" s="6">
        <f>IF(L1172&gt;0,M1172/L1172,0)</f>
        <v>2.7027027027027029E-2</v>
      </c>
      <c r="O1172">
        <v>93</v>
      </c>
      <c r="P1172">
        <v>3</v>
      </c>
      <c r="Q1172" s="6">
        <f>IF(O1172&gt;0,P1172/O1172,0)</f>
        <v>3.2258064516129031E-2</v>
      </c>
      <c r="R1172">
        <v>112</v>
      </c>
      <c r="S1172">
        <v>1</v>
      </c>
      <c r="T1172" s="6">
        <f>IF(R1172&gt;0,S1172/R1172,0)</f>
        <v>8.9285714285714281E-3</v>
      </c>
      <c r="U1172">
        <v>109</v>
      </c>
      <c r="V1172">
        <v>1</v>
      </c>
      <c r="W1172" s="6">
        <f>IF(U1172&gt;0,V1172/U1172,0)</f>
        <v>9.1743119266055051E-3</v>
      </c>
      <c r="X1172">
        <v>132</v>
      </c>
      <c r="Y1172">
        <v>4</v>
      </c>
      <c r="Z1172" s="6">
        <f>IF(X1172&gt;0,Y1172/X1172,0)</f>
        <v>3.0303030303030304E-2</v>
      </c>
      <c r="AA1172">
        <v>100</v>
      </c>
      <c r="AB1172">
        <v>1</v>
      </c>
      <c r="AC1172" s="6">
        <f>IF(AA1172&gt;0,AB1172/AA1172,0)</f>
        <v>0.01</v>
      </c>
      <c r="AD1172">
        <v>74</v>
      </c>
      <c r="AE1172">
        <v>0</v>
      </c>
      <c r="AF1172" s="6">
        <f>IF(AD1172&gt;0,AE1172/AD1172,0)</f>
        <v>0</v>
      </c>
      <c r="AG1172">
        <v>54</v>
      </c>
      <c r="AH1172">
        <v>2</v>
      </c>
      <c r="AI1172" s="6">
        <f>IF(AG1172&gt;0,AH1172/AG1172,0)</f>
        <v>3.7037037037037035E-2</v>
      </c>
      <c r="AJ1172">
        <v>19</v>
      </c>
      <c r="AK1172">
        <v>1</v>
      </c>
      <c r="AL1172" s="6">
        <f>IF(AJ1172&gt;0,AK1172/AJ1172,0)</f>
        <v>5.2631578947368418E-2</v>
      </c>
    </row>
    <row r="1173" spans="1:38" x14ac:dyDescent="0.25">
      <c r="A1173" s="4">
        <v>67</v>
      </c>
      <c r="B1173" s="1">
        <v>43972</v>
      </c>
      <c r="C1173">
        <v>111</v>
      </c>
      <c r="D1173">
        <v>2</v>
      </c>
      <c r="E1173" s="6">
        <f>IF(C1173&gt;0,D1173/C1173,0)</f>
        <v>1.8018018018018018E-2</v>
      </c>
      <c r="F1173" s="8">
        <f>I1173+L1173+O1173+R1173+U1173+X1173+AA1173+AD1173+AG1173+AJ1173</f>
        <v>111</v>
      </c>
      <c r="G1173" s="8">
        <f>J1173+M1173+P1173+S1173+V1173+Y1173+AB1173+AE1173+AH1173+AK1173</f>
        <v>2</v>
      </c>
      <c r="H1173" s="6">
        <f>IF(F1173&gt;0,G1173/F1173,0)</f>
        <v>1.8018018018018018E-2</v>
      </c>
      <c r="I1173">
        <v>5</v>
      </c>
      <c r="J1173">
        <v>0</v>
      </c>
      <c r="K1173" s="6">
        <f>IF(I1173&gt;0,J1173/I1173,0)</f>
        <v>0</v>
      </c>
      <c r="L1173">
        <v>5</v>
      </c>
      <c r="M1173">
        <v>0</v>
      </c>
      <c r="N1173" s="6">
        <f>IF(L1173&gt;0,M1173/L1173,0)</f>
        <v>0</v>
      </c>
      <c r="O1173">
        <v>10</v>
      </c>
      <c r="P1173">
        <v>0</v>
      </c>
      <c r="Q1173" s="6">
        <f>IF(O1173&gt;0,P1173/O1173,0)</f>
        <v>0</v>
      </c>
      <c r="R1173">
        <v>5</v>
      </c>
      <c r="S1173">
        <v>0</v>
      </c>
      <c r="T1173" s="6">
        <f>IF(R1173&gt;0,S1173/R1173,0)</f>
        <v>0</v>
      </c>
      <c r="U1173">
        <v>7</v>
      </c>
      <c r="V1173">
        <v>0</v>
      </c>
      <c r="W1173" s="6">
        <f>IF(U1173&gt;0,V1173/U1173,0)</f>
        <v>0</v>
      </c>
      <c r="X1173">
        <v>11</v>
      </c>
      <c r="Y1173">
        <v>0</v>
      </c>
      <c r="Z1173" s="6">
        <f>IF(X1173&gt;0,Y1173/X1173,0)</f>
        <v>0</v>
      </c>
      <c r="AA1173">
        <v>21</v>
      </c>
      <c r="AB1173">
        <v>1</v>
      </c>
      <c r="AC1173" s="6">
        <f>IF(AA1173&gt;0,AB1173/AA1173,0)</f>
        <v>4.7619047619047616E-2</v>
      </c>
      <c r="AD1173">
        <v>18</v>
      </c>
      <c r="AE1173">
        <v>0</v>
      </c>
      <c r="AF1173" s="6">
        <f>IF(AD1173&gt;0,AE1173/AD1173,0)</f>
        <v>0</v>
      </c>
      <c r="AG1173">
        <v>24</v>
      </c>
      <c r="AH1173">
        <v>1</v>
      </c>
      <c r="AI1173" s="6">
        <f>IF(AG1173&gt;0,AH1173/AG1173,0)</f>
        <v>4.1666666666666664E-2</v>
      </c>
      <c r="AJ1173">
        <v>5</v>
      </c>
      <c r="AK1173">
        <v>0</v>
      </c>
      <c r="AL1173" s="6">
        <f>IF(AJ1173&gt;0,AK1173/AJ1173,0)</f>
        <v>0</v>
      </c>
    </row>
    <row r="1174" spans="1:38" x14ac:dyDescent="0.25">
      <c r="A1174" s="4">
        <v>13</v>
      </c>
      <c r="B1174" s="1">
        <v>43988</v>
      </c>
      <c r="C1174">
        <v>944</v>
      </c>
      <c r="D1174">
        <v>17</v>
      </c>
      <c r="E1174" s="6">
        <f>IF(C1174&gt;0,D1174/C1174,0)</f>
        <v>1.8008474576271187E-2</v>
      </c>
      <c r="F1174" s="8">
        <f>I1174+L1174+O1174+R1174+U1174+X1174+AA1174+AD1174+AG1174+AJ1174</f>
        <v>944</v>
      </c>
      <c r="G1174" s="8">
        <f>J1174+M1174+P1174+S1174+V1174+Y1174+AB1174+AE1174+AH1174+AK1174</f>
        <v>17</v>
      </c>
      <c r="H1174" s="6">
        <f>IF(F1174&gt;0,G1174/F1174,0)</f>
        <v>1.8008474576271187E-2</v>
      </c>
      <c r="I1174">
        <v>30</v>
      </c>
      <c r="J1174">
        <v>0</v>
      </c>
      <c r="K1174" s="6">
        <f>IF(I1174&gt;0,J1174/I1174,0)</f>
        <v>0</v>
      </c>
      <c r="L1174">
        <v>60</v>
      </c>
      <c r="M1174">
        <v>2</v>
      </c>
      <c r="N1174" s="6">
        <f>IF(L1174&gt;0,M1174/L1174,0)</f>
        <v>3.3333333333333333E-2</v>
      </c>
      <c r="O1174">
        <v>80</v>
      </c>
      <c r="P1174">
        <v>1</v>
      </c>
      <c r="Q1174" s="6">
        <f>IF(O1174&gt;0,P1174/O1174,0)</f>
        <v>1.2500000000000001E-2</v>
      </c>
      <c r="R1174">
        <v>121</v>
      </c>
      <c r="S1174">
        <v>5</v>
      </c>
      <c r="T1174" s="6">
        <f>IF(R1174&gt;0,S1174/R1174,0)</f>
        <v>4.1322314049586778E-2</v>
      </c>
      <c r="U1174">
        <v>130</v>
      </c>
      <c r="V1174">
        <v>4</v>
      </c>
      <c r="W1174" s="6">
        <f>IF(U1174&gt;0,V1174/U1174,0)</f>
        <v>3.0769230769230771E-2</v>
      </c>
      <c r="X1174">
        <v>114</v>
      </c>
      <c r="Y1174">
        <v>2</v>
      </c>
      <c r="Z1174" s="6">
        <f>IF(X1174&gt;0,Y1174/X1174,0)</f>
        <v>1.7543859649122806E-2</v>
      </c>
      <c r="AA1174">
        <v>130</v>
      </c>
      <c r="AB1174">
        <v>1</v>
      </c>
      <c r="AC1174" s="6">
        <f>IF(AA1174&gt;0,AB1174/AA1174,0)</f>
        <v>7.6923076923076927E-3</v>
      </c>
      <c r="AD1174">
        <v>139</v>
      </c>
      <c r="AE1174">
        <v>1</v>
      </c>
      <c r="AF1174" s="6">
        <f>IF(AD1174&gt;0,AE1174/AD1174,0)</f>
        <v>7.1942446043165471E-3</v>
      </c>
      <c r="AG1174">
        <v>115</v>
      </c>
      <c r="AH1174">
        <v>1</v>
      </c>
      <c r="AI1174" s="6">
        <f>IF(AG1174&gt;0,AH1174/AG1174,0)</f>
        <v>8.6956521739130436E-3</v>
      </c>
      <c r="AJ1174">
        <v>25</v>
      </c>
      <c r="AK1174">
        <v>0</v>
      </c>
      <c r="AL1174" s="6">
        <f>IF(AJ1174&gt;0,AK1174/AJ1174,0)</f>
        <v>0</v>
      </c>
    </row>
    <row r="1175" spans="1:38" x14ac:dyDescent="0.25">
      <c r="A1175" s="4">
        <v>86</v>
      </c>
      <c r="B1175" s="1">
        <v>44019</v>
      </c>
      <c r="C1175">
        <v>223</v>
      </c>
      <c r="D1175">
        <v>4</v>
      </c>
      <c r="E1175" s="6">
        <f>IF(C1175&gt;0,D1175/C1175,0)</f>
        <v>1.7937219730941704E-2</v>
      </c>
      <c r="F1175" s="8">
        <f>I1175+L1175+O1175+R1175+U1175+X1175+AA1175+AD1175+AG1175+AJ1175</f>
        <v>223</v>
      </c>
      <c r="G1175" s="8">
        <f>J1175+M1175+P1175+S1175+V1175+Y1175+AB1175+AE1175+AH1175+AK1175</f>
        <v>4</v>
      </c>
      <c r="H1175" s="6">
        <f>IF(F1175&gt;0,G1175/F1175,0)</f>
        <v>1.7937219730941704E-2</v>
      </c>
      <c r="I1175">
        <v>31</v>
      </c>
      <c r="J1175">
        <v>2</v>
      </c>
      <c r="K1175" s="6">
        <f>IF(I1175&gt;0,J1175/I1175,0)</f>
        <v>6.4516129032258063E-2</v>
      </c>
      <c r="L1175">
        <v>26</v>
      </c>
      <c r="M1175">
        <v>0</v>
      </c>
      <c r="N1175" s="6">
        <f>IF(L1175&gt;0,M1175/L1175,0)</f>
        <v>0</v>
      </c>
      <c r="O1175">
        <v>29</v>
      </c>
      <c r="P1175">
        <v>0</v>
      </c>
      <c r="Q1175" s="6">
        <f>IF(O1175&gt;0,P1175/O1175,0)</f>
        <v>0</v>
      </c>
      <c r="R1175">
        <v>40</v>
      </c>
      <c r="S1175">
        <v>0</v>
      </c>
      <c r="T1175" s="6">
        <f>IF(R1175&gt;0,S1175/R1175,0)</f>
        <v>0</v>
      </c>
      <c r="U1175">
        <v>22</v>
      </c>
      <c r="V1175">
        <v>1</v>
      </c>
      <c r="W1175" s="6">
        <f>IF(U1175&gt;0,V1175/U1175,0)</f>
        <v>4.5454545454545456E-2</v>
      </c>
      <c r="X1175">
        <v>25</v>
      </c>
      <c r="Y1175">
        <v>0</v>
      </c>
      <c r="Z1175" s="6">
        <f>IF(X1175&gt;0,Y1175/X1175,0)</f>
        <v>0</v>
      </c>
      <c r="AA1175">
        <v>28</v>
      </c>
      <c r="AB1175">
        <v>0</v>
      </c>
      <c r="AC1175" s="6">
        <f>IF(AA1175&gt;0,AB1175/AA1175,0)</f>
        <v>0</v>
      </c>
      <c r="AD1175">
        <v>10</v>
      </c>
      <c r="AE1175">
        <v>0</v>
      </c>
      <c r="AF1175" s="6">
        <f>IF(AD1175&gt;0,AE1175/AD1175,0)</f>
        <v>0</v>
      </c>
      <c r="AG1175">
        <v>8</v>
      </c>
      <c r="AH1175">
        <v>1</v>
      </c>
      <c r="AI1175" s="6">
        <f>IF(AG1175&gt;0,AH1175/AG1175,0)</f>
        <v>0.125</v>
      </c>
      <c r="AJ1175">
        <v>4</v>
      </c>
      <c r="AK1175">
        <v>0</v>
      </c>
      <c r="AL1175" s="6">
        <f>IF(AJ1175&gt;0,AK1175/AJ1175,0)</f>
        <v>0</v>
      </c>
    </row>
    <row r="1176" spans="1:38" x14ac:dyDescent="0.25">
      <c r="A1176" s="4">
        <v>92</v>
      </c>
      <c r="B1176" s="1">
        <v>43983</v>
      </c>
      <c r="C1176">
        <v>223</v>
      </c>
      <c r="D1176">
        <v>4</v>
      </c>
      <c r="E1176" s="6">
        <f>IF(C1176&gt;0,D1176/C1176,0)</f>
        <v>1.7937219730941704E-2</v>
      </c>
      <c r="F1176" s="8">
        <f>I1176+L1176+O1176+R1176+U1176+X1176+AA1176+AD1176+AG1176+AJ1176</f>
        <v>223</v>
      </c>
      <c r="G1176" s="8">
        <f>J1176+M1176+P1176+S1176+V1176+Y1176+AB1176+AE1176+AH1176+AK1176</f>
        <v>4</v>
      </c>
      <c r="H1176" s="6">
        <f>IF(F1176&gt;0,G1176/F1176,0)</f>
        <v>1.7937219730941704E-2</v>
      </c>
      <c r="I1176">
        <v>17</v>
      </c>
      <c r="J1176">
        <v>0</v>
      </c>
      <c r="K1176" s="6">
        <f>IF(I1176&gt;0,J1176/I1176,0)</f>
        <v>0</v>
      </c>
      <c r="L1176">
        <v>7</v>
      </c>
      <c r="M1176">
        <v>0</v>
      </c>
      <c r="N1176" s="6">
        <f>IF(L1176&gt;0,M1176/L1176,0)</f>
        <v>0</v>
      </c>
      <c r="O1176">
        <v>36</v>
      </c>
      <c r="P1176">
        <v>3</v>
      </c>
      <c r="Q1176" s="6">
        <f>IF(O1176&gt;0,P1176/O1176,0)</f>
        <v>8.3333333333333329E-2</v>
      </c>
      <c r="R1176">
        <v>28</v>
      </c>
      <c r="S1176">
        <v>0</v>
      </c>
      <c r="T1176" s="6">
        <f>IF(R1176&gt;0,S1176/R1176,0)</f>
        <v>0</v>
      </c>
      <c r="U1176">
        <v>23</v>
      </c>
      <c r="V1176">
        <v>0</v>
      </c>
      <c r="W1176" s="6">
        <f>IF(U1176&gt;0,V1176/U1176,0)</f>
        <v>0</v>
      </c>
      <c r="X1176">
        <v>29</v>
      </c>
      <c r="Y1176">
        <v>0</v>
      </c>
      <c r="Z1176" s="6">
        <f>IF(X1176&gt;0,Y1176/X1176,0)</f>
        <v>0</v>
      </c>
      <c r="AA1176">
        <v>19</v>
      </c>
      <c r="AB1176">
        <v>1</v>
      </c>
      <c r="AC1176" s="6">
        <f>IF(AA1176&gt;0,AB1176/AA1176,0)</f>
        <v>5.2631578947368418E-2</v>
      </c>
      <c r="AD1176">
        <v>21</v>
      </c>
      <c r="AE1176">
        <v>0</v>
      </c>
      <c r="AF1176" s="6">
        <f>IF(AD1176&gt;0,AE1176/AD1176,0)</f>
        <v>0</v>
      </c>
      <c r="AG1176">
        <v>31</v>
      </c>
      <c r="AH1176">
        <v>0</v>
      </c>
      <c r="AI1176" s="6">
        <f>IF(AG1176&gt;0,AH1176/AG1176,0)</f>
        <v>0</v>
      </c>
      <c r="AJ1176">
        <v>12</v>
      </c>
      <c r="AK1176">
        <v>0</v>
      </c>
      <c r="AL1176" s="6">
        <f>IF(AJ1176&gt;0,AK1176/AJ1176,0)</f>
        <v>0</v>
      </c>
    </row>
    <row r="1177" spans="1:38" x14ac:dyDescent="0.25">
      <c r="A1177" s="4">
        <v>75</v>
      </c>
      <c r="B1177" s="1">
        <v>43999</v>
      </c>
      <c r="C1177">
        <v>1852</v>
      </c>
      <c r="D1177">
        <v>35</v>
      </c>
      <c r="E1177" s="6">
        <f>IF(C1177&gt;0,D1177/C1177,0)</f>
        <v>1.8898488120950324E-2</v>
      </c>
      <c r="F1177" s="8">
        <f>I1177+L1177+O1177+R1177+U1177+X1177+AA1177+AD1177+AG1177+AJ1177</f>
        <v>1845</v>
      </c>
      <c r="G1177" s="8">
        <f>J1177+M1177+P1177+S1177+V1177+Y1177+AB1177+AE1177+AH1177+AK1177</f>
        <v>33</v>
      </c>
      <c r="H1177" s="6">
        <f>IF(F1177&gt;0,G1177/F1177,0)</f>
        <v>1.7886178861788619E-2</v>
      </c>
      <c r="I1177">
        <v>93</v>
      </c>
      <c r="J1177">
        <v>2</v>
      </c>
      <c r="K1177" s="6">
        <f>IF(I1177&gt;0,J1177/I1177,0)</f>
        <v>2.1505376344086023E-2</v>
      </c>
      <c r="L1177">
        <v>95</v>
      </c>
      <c r="M1177">
        <v>2</v>
      </c>
      <c r="N1177" s="6">
        <f>IF(L1177&gt;0,M1177/L1177,0)</f>
        <v>2.1052631578947368E-2</v>
      </c>
      <c r="O1177">
        <v>278</v>
      </c>
      <c r="P1177">
        <v>4</v>
      </c>
      <c r="Q1177" s="6">
        <f>IF(O1177&gt;0,P1177/O1177,0)</f>
        <v>1.4388489208633094E-2</v>
      </c>
      <c r="R1177">
        <v>328</v>
      </c>
      <c r="S1177">
        <v>7</v>
      </c>
      <c r="T1177" s="6">
        <f>IF(R1177&gt;0,S1177/R1177,0)</f>
        <v>2.1341463414634148E-2</v>
      </c>
      <c r="U1177">
        <v>245</v>
      </c>
      <c r="V1177">
        <v>4</v>
      </c>
      <c r="W1177" s="6">
        <f>IF(U1177&gt;0,V1177/U1177,0)</f>
        <v>1.6326530612244899E-2</v>
      </c>
      <c r="X1177">
        <v>250</v>
      </c>
      <c r="Y1177">
        <v>6</v>
      </c>
      <c r="Z1177" s="6">
        <f>IF(X1177&gt;0,Y1177/X1177,0)</f>
        <v>2.4E-2</v>
      </c>
      <c r="AA1177">
        <v>227</v>
      </c>
      <c r="AB1177">
        <v>2</v>
      </c>
      <c r="AC1177" s="6">
        <f>IF(AA1177&gt;0,AB1177/AA1177,0)</f>
        <v>8.8105726872246704E-3</v>
      </c>
      <c r="AD1177">
        <v>191</v>
      </c>
      <c r="AE1177">
        <v>2</v>
      </c>
      <c r="AF1177" s="6">
        <f>IF(AD1177&gt;0,AE1177/AD1177,0)</f>
        <v>1.0471204188481676E-2</v>
      </c>
      <c r="AG1177">
        <v>92</v>
      </c>
      <c r="AH1177">
        <v>2</v>
      </c>
      <c r="AI1177" s="6">
        <f>IF(AG1177&gt;0,AH1177/AG1177,0)</f>
        <v>2.1739130434782608E-2</v>
      </c>
      <c r="AJ1177">
        <v>46</v>
      </c>
      <c r="AK1177">
        <v>2</v>
      </c>
      <c r="AL1177" s="6">
        <f>IF(AJ1177&gt;0,AK1177/AJ1177,0)</f>
        <v>4.3478260869565216E-2</v>
      </c>
    </row>
    <row r="1178" spans="1:38" x14ac:dyDescent="0.25">
      <c r="A1178" s="4" t="s">
        <v>26</v>
      </c>
      <c r="B1178" s="1">
        <v>44002</v>
      </c>
      <c r="C1178">
        <v>168</v>
      </c>
      <c r="D1178">
        <v>3</v>
      </c>
      <c r="E1178" s="6">
        <f>IF(C1178&gt;0,D1178/C1178,0)</f>
        <v>1.7857142857142856E-2</v>
      </c>
      <c r="F1178" s="8">
        <f>I1178+L1178+O1178+R1178+U1178+X1178+AA1178+AD1178+AG1178+AJ1178</f>
        <v>168</v>
      </c>
      <c r="G1178" s="8">
        <f>J1178+M1178+P1178+S1178+V1178+Y1178+AB1178+AE1178+AH1178+AK1178</f>
        <v>3</v>
      </c>
      <c r="H1178" s="6">
        <f>IF(F1178&gt;0,G1178/F1178,0)</f>
        <v>1.7857142857142856E-2</v>
      </c>
      <c r="I1178">
        <v>14</v>
      </c>
      <c r="J1178">
        <v>0</v>
      </c>
      <c r="K1178" s="6">
        <f>IF(I1178&gt;0,J1178/I1178,0)</f>
        <v>0</v>
      </c>
      <c r="L1178">
        <v>13</v>
      </c>
      <c r="M1178">
        <v>0</v>
      </c>
      <c r="N1178" s="6">
        <f>IF(L1178&gt;0,M1178/L1178,0)</f>
        <v>0</v>
      </c>
      <c r="O1178">
        <v>11</v>
      </c>
      <c r="P1178">
        <v>0</v>
      </c>
      <c r="Q1178" s="6">
        <f>IF(O1178&gt;0,P1178/O1178,0)</f>
        <v>0</v>
      </c>
      <c r="R1178">
        <v>21</v>
      </c>
      <c r="S1178">
        <v>0</v>
      </c>
      <c r="T1178" s="6">
        <f>IF(R1178&gt;0,S1178/R1178,0)</f>
        <v>0</v>
      </c>
      <c r="U1178">
        <v>24</v>
      </c>
      <c r="V1178">
        <v>1</v>
      </c>
      <c r="W1178" s="6">
        <f>IF(U1178&gt;0,V1178/U1178,0)</f>
        <v>4.1666666666666664E-2</v>
      </c>
      <c r="X1178">
        <v>19</v>
      </c>
      <c r="Y1178">
        <v>1</v>
      </c>
      <c r="Z1178" s="6">
        <f>IF(X1178&gt;0,Y1178/X1178,0)</f>
        <v>5.2631578947368418E-2</v>
      </c>
      <c r="AA1178">
        <v>31</v>
      </c>
      <c r="AB1178">
        <v>0</v>
      </c>
      <c r="AC1178" s="6">
        <f>IF(AA1178&gt;0,AB1178/AA1178,0)</f>
        <v>0</v>
      </c>
      <c r="AD1178">
        <v>17</v>
      </c>
      <c r="AE1178">
        <v>1</v>
      </c>
      <c r="AF1178" s="6">
        <f>IF(AD1178&gt;0,AE1178/AD1178,0)</f>
        <v>5.8823529411764705E-2</v>
      </c>
      <c r="AG1178">
        <v>10</v>
      </c>
      <c r="AH1178">
        <v>0</v>
      </c>
      <c r="AI1178" s="6">
        <f>IF(AG1178&gt;0,AH1178/AG1178,0)</f>
        <v>0</v>
      </c>
      <c r="AJ1178">
        <v>8</v>
      </c>
      <c r="AK1178">
        <v>0</v>
      </c>
      <c r="AL1178" s="6">
        <f>IF(AJ1178&gt;0,AK1178/AJ1178,0)</f>
        <v>0</v>
      </c>
    </row>
    <row r="1179" spans="1:38" x14ac:dyDescent="0.25">
      <c r="A1179" s="4">
        <v>24</v>
      </c>
      <c r="B1179" s="1">
        <v>43965</v>
      </c>
      <c r="C1179">
        <v>113</v>
      </c>
      <c r="D1179">
        <v>2</v>
      </c>
      <c r="E1179" s="6">
        <f>IF(C1179&gt;0,D1179/C1179,0)</f>
        <v>1.7699115044247787E-2</v>
      </c>
      <c r="F1179" s="8">
        <f>I1179+L1179+O1179+R1179+U1179+X1179+AA1179+AD1179+AG1179+AJ1179</f>
        <v>112</v>
      </c>
      <c r="G1179" s="8">
        <f>J1179+M1179+P1179+S1179+V1179+Y1179+AB1179+AE1179+AH1179+AK1179</f>
        <v>2</v>
      </c>
      <c r="H1179" s="6">
        <f>IF(F1179&gt;0,G1179/F1179,0)</f>
        <v>1.7857142857142856E-2</v>
      </c>
      <c r="I1179">
        <v>2</v>
      </c>
      <c r="J1179">
        <v>0</v>
      </c>
      <c r="K1179" s="6">
        <f>IF(I1179&gt;0,J1179/I1179,0)</f>
        <v>0</v>
      </c>
      <c r="L1179">
        <v>5</v>
      </c>
      <c r="M1179">
        <v>0</v>
      </c>
      <c r="N1179" s="6">
        <f>IF(L1179&gt;0,M1179/L1179,0)</f>
        <v>0</v>
      </c>
      <c r="O1179">
        <v>8</v>
      </c>
      <c r="P1179">
        <v>0</v>
      </c>
      <c r="Q1179" s="6">
        <f>IF(O1179&gt;0,P1179/O1179,0)</f>
        <v>0</v>
      </c>
      <c r="R1179">
        <v>14</v>
      </c>
      <c r="S1179">
        <v>0</v>
      </c>
      <c r="T1179" s="6">
        <f>IF(R1179&gt;0,S1179/R1179,0)</f>
        <v>0</v>
      </c>
      <c r="U1179">
        <v>30</v>
      </c>
      <c r="V1179">
        <v>1</v>
      </c>
      <c r="W1179" s="6">
        <f>IF(U1179&gt;0,V1179/U1179,0)</f>
        <v>3.3333333333333333E-2</v>
      </c>
      <c r="X1179">
        <v>19</v>
      </c>
      <c r="Y1179">
        <v>0</v>
      </c>
      <c r="Z1179" s="6">
        <f>IF(X1179&gt;0,Y1179/X1179,0)</f>
        <v>0</v>
      </c>
      <c r="AA1179">
        <v>12</v>
      </c>
      <c r="AB1179">
        <v>1</v>
      </c>
      <c r="AC1179" s="6">
        <f>IF(AA1179&gt;0,AB1179/AA1179,0)</f>
        <v>8.3333333333333329E-2</v>
      </c>
      <c r="AD1179">
        <v>9</v>
      </c>
      <c r="AE1179">
        <v>0</v>
      </c>
      <c r="AF1179" s="6">
        <f>IF(AD1179&gt;0,AE1179/AD1179,0)</f>
        <v>0</v>
      </c>
      <c r="AG1179">
        <v>10</v>
      </c>
      <c r="AH1179">
        <v>0</v>
      </c>
      <c r="AI1179" s="6">
        <f>IF(AG1179&gt;0,AH1179/AG1179,0)</f>
        <v>0</v>
      </c>
      <c r="AJ1179">
        <v>3</v>
      </c>
      <c r="AK1179">
        <v>0</v>
      </c>
      <c r="AL1179" s="6">
        <f>IF(AJ1179&gt;0,AK1179/AJ1179,0)</f>
        <v>0</v>
      </c>
    </row>
    <row r="1180" spans="1:38" x14ac:dyDescent="0.25">
      <c r="A1180" s="4">
        <v>51</v>
      </c>
      <c r="B1180" s="1">
        <v>43989</v>
      </c>
      <c r="C1180">
        <v>56</v>
      </c>
      <c r="D1180">
        <v>1</v>
      </c>
      <c r="E1180" s="6">
        <f>IF(C1180&gt;0,D1180/C1180,0)</f>
        <v>1.7857142857142856E-2</v>
      </c>
      <c r="F1180" s="8">
        <f>I1180+L1180+O1180+R1180+U1180+X1180+AA1180+AD1180+AG1180+AJ1180</f>
        <v>56</v>
      </c>
      <c r="G1180" s="8">
        <f>J1180+M1180+P1180+S1180+V1180+Y1180+AB1180+AE1180+AH1180+AK1180</f>
        <v>1</v>
      </c>
      <c r="H1180" s="6">
        <f>IF(F1180&gt;0,G1180/F1180,0)</f>
        <v>1.7857142857142856E-2</v>
      </c>
      <c r="I1180">
        <v>5</v>
      </c>
      <c r="J1180">
        <v>0</v>
      </c>
      <c r="K1180" s="6">
        <f>IF(I1180&gt;0,J1180/I1180,0)</f>
        <v>0</v>
      </c>
      <c r="L1180">
        <v>4</v>
      </c>
      <c r="M1180">
        <v>0</v>
      </c>
      <c r="N1180" s="6">
        <f>IF(L1180&gt;0,M1180/L1180,0)</f>
        <v>0</v>
      </c>
      <c r="O1180">
        <v>3</v>
      </c>
      <c r="P1180">
        <v>0</v>
      </c>
      <c r="Q1180" s="6">
        <f>IF(O1180&gt;0,P1180/O1180,0)</f>
        <v>0</v>
      </c>
      <c r="R1180">
        <v>3</v>
      </c>
      <c r="S1180">
        <v>0</v>
      </c>
      <c r="T1180" s="6">
        <f>IF(R1180&gt;0,S1180/R1180,0)</f>
        <v>0</v>
      </c>
      <c r="U1180">
        <v>7</v>
      </c>
      <c r="V1180">
        <v>0</v>
      </c>
      <c r="W1180" s="6">
        <f>IF(U1180&gt;0,V1180/U1180,0)</f>
        <v>0</v>
      </c>
      <c r="X1180">
        <v>5</v>
      </c>
      <c r="Y1180">
        <v>0</v>
      </c>
      <c r="Z1180" s="6">
        <f>IF(X1180&gt;0,Y1180/X1180,0)</f>
        <v>0</v>
      </c>
      <c r="AA1180">
        <v>4</v>
      </c>
      <c r="AB1180">
        <v>0</v>
      </c>
      <c r="AC1180" s="6">
        <f>IF(AA1180&gt;0,AB1180/AA1180,0)</f>
        <v>0</v>
      </c>
      <c r="AD1180">
        <v>5</v>
      </c>
      <c r="AE1180">
        <v>0</v>
      </c>
      <c r="AF1180" s="6">
        <f>IF(AD1180&gt;0,AE1180/AD1180,0)</f>
        <v>0</v>
      </c>
      <c r="AG1180">
        <v>12</v>
      </c>
      <c r="AH1180">
        <v>1</v>
      </c>
      <c r="AI1180" s="6">
        <f>IF(AG1180&gt;0,AH1180/AG1180,0)</f>
        <v>8.3333333333333329E-2</v>
      </c>
      <c r="AJ1180">
        <v>8</v>
      </c>
      <c r="AK1180">
        <v>0</v>
      </c>
      <c r="AL1180" s="6">
        <f>IF(AJ1180&gt;0,AK1180/AJ1180,0)</f>
        <v>0</v>
      </c>
    </row>
    <row r="1181" spans="1:38" x14ac:dyDescent="0.25">
      <c r="A1181" s="4">
        <v>52</v>
      </c>
      <c r="B1181" s="1">
        <v>44004</v>
      </c>
      <c r="C1181">
        <v>112</v>
      </c>
      <c r="D1181">
        <v>2</v>
      </c>
      <c r="E1181" s="6">
        <f>IF(C1181&gt;0,D1181/C1181,0)</f>
        <v>1.7857142857142856E-2</v>
      </c>
      <c r="F1181" s="8">
        <f>I1181+L1181+O1181+R1181+U1181+X1181+AA1181+AD1181+AG1181+AJ1181</f>
        <v>112</v>
      </c>
      <c r="G1181" s="8">
        <f>J1181+M1181+P1181+S1181+V1181+Y1181+AB1181+AE1181+AH1181+AK1181</f>
        <v>2</v>
      </c>
      <c r="H1181" s="6">
        <f>IF(F1181&gt;0,G1181/F1181,0)</f>
        <v>1.7857142857142856E-2</v>
      </c>
      <c r="I1181">
        <v>4</v>
      </c>
      <c r="J1181">
        <v>0</v>
      </c>
      <c r="K1181" s="6">
        <f>IF(I1181&gt;0,J1181/I1181,0)</f>
        <v>0</v>
      </c>
      <c r="L1181">
        <v>4</v>
      </c>
      <c r="M1181">
        <v>0</v>
      </c>
      <c r="N1181" s="6">
        <f>IF(L1181&gt;0,M1181/L1181,0)</f>
        <v>0</v>
      </c>
      <c r="O1181">
        <v>9</v>
      </c>
      <c r="P1181">
        <v>0</v>
      </c>
      <c r="Q1181" s="6">
        <f>IF(O1181&gt;0,P1181/O1181,0)</f>
        <v>0</v>
      </c>
      <c r="R1181">
        <v>11</v>
      </c>
      <c r="S1181">
        <v>0</v>
      </c>
      <c r="T1181" s="6">
        <f>IF(R1181&gt;0,S1181/R1181,0)</f>
        <v>0</v>
      </c>
      <c r="U1181">
        <v>28</v>
      </c>
      <c r="V1181">
        <v>0</v>
      </c>
      <c r="W1181" s="6">
        <f>IF(U1181&gt;0,V1181/U1181,0)</f>
        <v>0</v>
      </c>
      <c r="X1181">
        <v>21</v>
      </c>
      <c r="Y1181">
        <v>0</v>
      </c>
      <c r="Z1181" s="6">
        <f>IF(X1181&gt;0,Y1181/X1181,0)</f>
        <v>0</v>
      </c>
      <c r="AA1181">
        <v>15</v>
      </c>
      <c r="AB1181">
        <v>0</v>
      </c>
      <c r="AC1181" s="6">
        <f>IF(AA1181&gt;0,AB1181/AA1181,0)</f>
        <v>0</v>
      </c>
      <c r="AD1181">
        <v>14</v>
      </c>
      <c r="AE1181">
        <v>1</v>
      </c>
      <c r="AF1181" s="6">
        <f>IF(AD1181&gt;0,AE1181/AD1181,0)</f>
        <v>7.1428571428571425E-2</v>
      </c>
      <c r="AG1181">
        <v>3</v>
      </c>
      <c r="AH1181">
        <v>0</v>
      </c>
      <c r="AI1181" s="6">
        <f>IF(AG1181&gt;0,AH1181/AG1181,0)</f>
        <v>0</v>
      </c>
      <c r="AJ1181">
        <v>3</v>
      </c>
      <c r="AK1181">
        <v>1</v>
      </c>
      <c r="AL1181" s="6">
        <f>IF(AJ1181&gt;0,AK1181/AJ1181,0)</f>
        <v>0.33333333333333331</v>
      </c>
    </row>
    <row r="1182" spans="1:38" x14ac:dyDescent="0.25">
      <c r="A1182" s="4">
        <v>60</v>
      </c>
      <c r="B1182" s="1">
        <v>43983</v>
      </c>
      <c r="C1182">
        <v>56</v>
      </c>
      <c r="D1182">
        <v>1</v>
      </c>
      <c r="E1182" s="6">
        <f>IF(C1182&gt;0,D1182/C1182,0)</f>
        <v>1.7857142857142856E-2</v>
      </c>
      <c r="F1182" s="8">
        <f>I1182+L1182+O1182+R1182+U1182+X1182+AA1182+AD1182+AG1182+AJ1182</f>
        <v>56</v>
      </c>
      <c r="G1182" s="8">
        <f>J1182+M1182+P1182+S1182+V1182+Y1182+AB1182+AE1182+AH1182+AK1182</f>
        <v>1</v>
      </c>
      <c r="H1182" s="6">
        <f>IF(F1182&gt;0,G1182/F1182,0)</f>
        <v>1.7857142857142856E-2</v>
      </c>
      <c r="I1182">
        <v>10</v>
      </c>
      <c r="J1182">
        <v>0</v>
      </c>
      <c r="K1182" s="6">
        <f>IF(I1182&gt;0,J1182/I1182,0)</f>
        <v>0</v>
      </c>
      <c r="L1182">
        <v>4</v>
      </c>
      <c r="M1182">
        <v>0</v>
      </c>
      <c r="N1182" s="6">
        <f>IF(L1182&gt;0,M1182/L1182,0)</f>
        <v>0</v>
      </c>
      <c r="O1182">
        <v>1</v>
      </c>
      <c r="P1182">
        <v>0</v>
      </c>
      <c r="Q1182" s="6">
        <f>IF(O1182&gt;0,P1182/O1182,0)</f>
        <v>0</v>
      </c>
      <c r="R1182">
        <v>6</v>
      </c>
      <c r="S1182">
        <v>0</v>
      </c>
      <c r="T1182" s="6">
        <f>IF(R1182&gt;0,S1182/R1182,0)</f>
        <v>0</v>
      </c>
      <c r="U1182">
        <v>3</v>
      </c>
      <c r="V1182">
        <v>0</v>
      </c>
      <c r="W1182" s="6">
        <f>IF(U1182&gt;0,V1182/U1182,0)</f>
        <v>0</v>
      </c>
      <c r="X1182">
        <v>7</v>
      </c>
      <c r="Y1182">
        <v>0</v>
      </c>
      <c r="Z1182" s="6">
        <f>IF(X1182&gt;0,Y1182/X1182,0)</f>
        <v>0</v>
      </c>
      <c r="AA1182">
        <v>8</v>
      </c>
      <c r="AB1182">
        <v>0</v>
      </c>
      <c r="AC1182" s="6">
        <f>IF(AA1182&gt;0,AB1182/AA1182,0)</f>
        <v>0</v>
      </c>
      <c r="AD1182">
        <v>7</v>
      </c>
      <c r="AE1182">
        <v>0</v>
      </c>
      <c r="AF1182" s="6">
        <f>IF(AD1182&gt;0,AE1182/AD1182,0)</f>
        <v>0</v>
      </c>
      <c r="AG1182">
        <v>7</v>
      </c>
      <c r="AH1182">
        <v>1</v>
      </c>
      <c r="AI1182" s="6">
        <f>IF(AG1182&gt;0,AH1182/AG1182,0)</f>
        <v>0.14285714285714285</v>
      </c>
      <c r="AJ1182">
        <v>3</v>
      </c>
      <c r="AK1182">
        <v>0</v>
      </c>
      <c r="AL1182" s="6">
        <f>IF(AJ1182&gt;0,AK1182/AJ1182,0)</f>
        <v>0</v>
      </c>
    </row>
    <row r="1183" spans="1:38" x14ac:dyDescent="0.25">
      <c r="A1183" s="4">
        <v>85</v>
      </c>
      <c r="B1183" s="1">
        <v>43969</v>
      </c>
      <c r="C1183">
        <v>448</v>
      </c>
      <c r="D1183">
        <v>8</v>
      </c>
      <c r="E1183" s="6">
        <f>IF(C1183&gt;0,D1183/C1183,0)</f>
        <v>1.7857142857142856E-2</v>
      </c>
      <c r="F1183" s="8">
        <f>I1183+L1183+O1183+R1183+U1183+X1183+AA1183+AD1183+AG1183+AJ1183</f>
        <v>448</v>
      </c>
      <c r="G1183" s="8">
        <f>J1183+M1183+P1183+S1183+V1183+Y1183+AB1183+AE1183+AH1183+AK1183</f>
        <v>8</v>
      </c>
      <c r="H1183" s="6">
        <f>IF(F1183&gt;0,G1183/F1183,0)</f>
        <v>1.7857142857142856E-2</v>
      </c>
      <c r="I1183">
        <v>30</v>
      </c>
      <c r="J1183">
        <v>0</v>
      </c>
      <c r="K1183" s="6">
        <f>IF(I1183&gt;0,J1183/I1183,0)</f>
        <v>0</v>
      </c>
      <c r="L1183">
        <v>51</v>
      </c>
      <c r="M1183">
        <v>0</v>
      </c>
      <c r="N1183" s="6">
        <f>IF(L1183&gt;0,M1183/L1183,0)</f>
        <v>0</v>
      </c>
      <c r="O1183">
        <v>37</v>
      </c>
      <c r="P1183">
        <v>1</v>
      </c>
      <c r="Q1183" s="6">
        <f>IF(O1183&gt;0,P1183/O1183,0)</f>
        <v>2.7027027027027029E-2</v>
      </c>
      <c r="R1183">
        <v>44</v>
      </c>
      <c r="S1183">
        <v>0</v>
      </c>
      <c r="T1183" s="6">
        <f>IF(R1183&gt;0,S1183/R1183,0)</f>
        <v>0</v>
      </c>
      <c r="U1183">
        <v>68</v>
      </c>
      <c r="V1183">
        <v>0</v>
      </c>
      <c r="W1183" s="6">
        <f>IF(U1183&gt;0,V1183/U1183,0)</f>
        <v>0</v>
      </c>
      <c r="X1183">
        <v>36</v>
      </c>
      <c r="Y1183">
        <v>0</v>
      </c>
      <c r="Z1183" s="6">
        <f>IF(X1183&gt;0,Y1183/X1183,0)</f>
        <v>0</v>
      </c>
      <c r="AA1183">
        <v>42</v>
      </c>
      <c r="AB1183">
        <v>1</v>
      </c>
      <c r="AC1183" s="6">
        <f>IF(AA1183&gt;0,AB1183/AA1183,0)</f>
        <v>2.3809523809523808E-2</v>
      </c>
      <c r="AD1183">
        <v>36</v>
      </c>
      <c r="AE1183">
        <v>3</v>
      </c>
      <c r="AF1183" s="6">
        <f>IF(AD1183&gt;0,AE1183/AD1183,0)</f>
        <v>8.3333333333333329E-2</v>
      </c>
      <c r="AG1183">
        <v>66</v>
      </c>
      <c r="AH1183">
        <v>2</v>
      </c>
      <c r="AI1183" s="6">
        <f>IF(AG1183&gt;0,AH1183/AG1183,0)</f>
        <v>3.0303030303030304E-2</v>
      </c>
      <c r="AJ1183">
        <v>38</v>
      </c>
      <c r="AK1183">
        <v>1</v>
      </c>
      <c r="AL1183" s="6">
        <f>IF(AJ1183&gt;0,AK1183/AJ1183,0)</f>
        <v>2.6315789473684209E-2</v>
      </c>
    </row>
    <row r="1184" spans="1:38" x14ac:dyDescent="0.25">
      <c r="A1184" s="4">
        <v>91</v>
      </c>
      <c r="B1184" s="1">
        <v>44006</v>
      </c>
      <c r="C1184">
        <v>840</v>
      </c>
      <c r="D1184">
        <v>15</v>
      </c>
      <c r="E1184" s="6">
        <f>IF(C1184&gt;0,D1184/C1184,0)</f>
        <v>1.7857142857142856E-2</v>
      </c>
      <c r="F1184" s="8">
        <f>I1184+L1184+O1184+R1184+U1184+X1184+AA1184+AD1184+AG1184+AJ1184</f>
        <v>840</v>
      </c>
      <c r="G1184" s="8">
        <f>J1184+M1184+P1184+S1184+V1184+Y1184+AB1184+AE1184+AH1184+AK1184</f>
        <v>15</v>
      </c>
      <c r="H1184" s="6">
        <f>IF(F1184&gt;0,G1184/F1184,0)</f>
        <v>1.7857142857142856E-2</v>
      </c>
      <c r="I1184">
        <v>89</v>
      </c>
      <c r="J1184">
        <v>0</v>
      </c>
      <c r="K1184" s="6">
        <f>IF(I1184&gt;0,J1184/I1184,0)</f>
        <v>0</v>
      </c>
      <c r="L1184">
        <v>96</v>
      </c>
      <c r="M1184">
        <v>2</v>
      </c>
      <c r="N1184" s="6">
        <f>IF(L1184&gt;0,M1184/L1184,0)</f>
        <v>2.0833333333333332E-2</v>
      </c>
      <c r="O1184">
        <v>104</v>
      </c>
      <c r="P1184">
        <v>0</v>
      </c>
      <c r="Q1184" s="6">
        <f>IF(O1184&gt;0,P1184/O1184,0)</f>
        <v>0</v>
      </c>
      <c r="R1184">
        <v>129</v>
      </c>
      <c r="S1184">
        <v>2</v>
      </c>
      <c r="T1184" s="6">
        <f>IF(R1184&gt;0,S1184/R1184,0)</f>
        <v>1.5503875968992248E-2</v>
      </c>
      <c r="U1184">
        <v>115</v>
      </c>
      <c r="V1184">
        <v>2</v>
      </c>
      <c r="W1184" s="6">
        <f>IF(U1184&gt;0,V1184/U1184,0)</f>
        <v>1.7391304347826087E-2</v>
      </c>
      <c r="X1184">
        <v>95</v>
      </c>
      <c r="Y1184">
        <v>0</v>
      </c>
      <c r="Z1184" s="6">
        <f>IF(X1184&gt;0,Y1184/X1184,0)</f>
        <v>0</v>
      </c>
      <c r="AA1184">
        <v>61</v>
      </c>
      <c r="AB1184">
        <v>1</v>
      </c>
      <c r="AC1184" s="6">
        <f>IF(AA1184&gt;0,AB1184/AA1184,0)</f>
        <v>1.6393442622950821E-2</v>
      </c>
      <c r="AD1184">
        <v>59</v>
      </c>
      <c r="AE1184">
        <v>0</v>
      </c>
      <c r="AF1184" s="6">
        <f>IF(AD1184&gt;0,AE1184/AD1184,0)</f>
        <v>0</v>
      </c>
      <c r="AG1184">
        <v>62</v>
      </c>
      <c r="AH1184">
        <v>6</v>
      </c>
      <c r="AI1184" s="6">
        <f>IF(AG1184&gt;0,AH1184/AG1184,0)</f>
        <v>9.6774193548387094E-2</v>
      </c>
      <c r="AJ1184">
        <v>30</v>
      </c>
      <c r="AK1184">
        <v>2</v>
      </c>
      <c r="AL1184" s="6">
        <f>IF(AJ1184&gt;0,AK1184/AJ1184,0)</f>
        <v>6.6666666666666666E-2</v>
      </c>
    </row>
    <row r="1185" spans="1:38" x14ac:dyDescent="0.25">
      <c r="A1185" s="4">
        <v>62</v>
      </c>
      <c r="B1185" s="1">
        <v>44008</v>
      </c>
      <c r="C1185">
        <v>1065</v>
      </c>
      <c r="D1185">
        <v>19</v>
      </c>
      <c r="E1185" s="6">
        <f>IF(C1185&gt;0,D1185/C1185,0)</f>
        <v>1.7840375586854459E-2</v>
      </c>
      <c r="F1185" s="8">
        <f>I1185+L1185+O1185+R1185+U1185+X1185+AA1185+AD1185+AG1185+AJ1185</f>
        <v>1065</v>
      </c>
      <c r="G1185" s="8">
        <f>J1185+M1185+P1185+S1185+V1185+Y1185+AB1185+AE1185+AH1185+AK1185</f>
        <v>19</v>
      </c>
      <c r="H1185" s="6">
        <f>IF(F1185&gt;0,G1185/F1185,0)</f>
        <v>1.7840375586854459E-2</v>
      </c>
      <c r="I1185">
        <v>59</v>
      </c>
      <c r="J1185">
        <v>1</v>
      </c>
      <c r="K1185" s="6">
        <f>IF(I1185&gt;0,J1185/I1185,0)</f>
        <v>1.6949152542372881E-2</v>
      </c>
      <c r="L1185">
        <v>93</v>
      </c>
      <c r="M1185">
        <v>4</v>
      </c>
      <c r="N1185" s="6">
        <f>IF(L1185&gt;0,M1185/L1185,0)</f>
        <v>4.3010752688172046E-2</v>
      </c>
      <c r="O1185">
        <v>101</v>
      </c>
      <c r="P1185">
        <v>2</v>
      </c>
      <c r="Q1185" s="6">
        <f>IF(O1185&gt;0,P1185/O1185,0)</f>
        <v>1.9801980198019802E-2</v>
      </c>
      <c r="R1185">
        <v>140</v>
      </c>
      <c r="S1185">
        <v>5</v>
      </c>
      <c r="T1185" s="6">
        <f>IF(R1185&gt;0,S1185/R1185,0)</f>
        <v>3.5714285714285712E-2</v>
      </c>
      <c r="U1185">
        <v>127</v>
      </c>
      <c r="V1185">
        <v>1</v>
      </c>
      <c r="W1185" s="6">
        <f>IF(U1185&gt;0,V1185/U1185,0)</f>
        <v>7.874015748031496E-3</v>
      </c>
      <c r="X1185">
        <v>134</v>
      </c>
      <c r="Y1185">
        <v>1</v>
      </c>
      <c r="Z1185" s="6">
        <f>IF(X1185&gt;0,Y1185/X1185,0)</f>
        <v>7.462686567164179E-3</v>
      </c>
      <c r="AA1185">
        <v>188</v>
      </c>
      <c r="AB1185">
        <v>3</v>
      </c>
      <c r="AC1185" s="6">
        <f>IF(AA1185&gt;0,AB1185/AA1185,0)</f>
        <v>1.5957446808510637E-2</v>
      </c>
      <c r="AD1185">
        <v>131</v>
      </c>
      <c r="AE1185">
        <v>2</v>
      </c>
      <c r="AF1185" s="6">
        <f>IF(AD1185&gt;0,AE1185/AD1185,0)</f>
        <v>1.5267175572519083E-2</v>
      </c>
      <c r="AG1185">
        <v>67</v>
      </c>
      <c r="AH1185">
        <v>0</v>
      </c>
      <c r="AI1185" s="6">
        <f>IF(AG1185&gt;0,AH1185/AG1185,0)</f>
        <v>0</v>
      </c>
      <c r="AJ1185">
        <v>25</v>
      </c>
      <c r="AK1185">
        <v>0</v>
      </c>
      <c r="AL1185" s="6">
        <f>IF(AJ1185&gt;0,AK1185/AJ1185,0)</f>
        <v>0</v>
      </c>
    </row>
    <row r="1186" spans="1:38" x14ac:dyDescent="0.25">
      <c r="A1186" s="4">
        <v>91</v>
      </c>
      <c r="B1186" s="1">
        <v>43976</v>
      </c>
      <c r="C1186">
        <v>899</v>
      </c>
      <c r="D1186">
        <v>16</v>
      </c>
      <c r="E1186" s="6">
        <f>IF(C1186&gt;0,D1186/C1186,0)</f>
        <v>1.7797552836484983E-2</v>
      </c>
      <c r="F1186" s="8">
        <f>I1186+L1186+O1186+R1186+U1186+X1186+AA1186+AD1186+AG1186+AJ1186</f>
        <v>899</v>
      </c>
      <c r="G1186" s="8">
        <f>J1186+M1186+P1186+S1186+V1186+Y1186+AB1186+AE1186+AH1186+AK1186</f>
        <v>16</v>
      </c>
      <c r="H1186" s="6">
        <f>IF(F1186&gt;0,G1186/F1186,0)</f>
        <v>1.7797552836484983E-2</v>
      </c>
      <c r="I1186">
        <v>50</v>
      </c>
      <c r="J1186">
        <v>1</v>
      </c>
      <c r="K1186" s="6">
        <f>IF(I1186&gt;0,J1186/I1186,0)</f>
        <v>0.02</v>
      </c>
      <c r="L1186">
        <v>68</v>
      </c>
      <c r="M1186">
        <v>1</v>
      </c>
      <c r="N1186" s="6">
        <f>IF(L1186&gt;0,M1186/L1186,0)</f>
        <v>1.4705882352941176E-2</v>
      </c>
      <c r="O1186">
        <v>103</v>
      </c>
      <c r="P1186">
        <v>0</v>
      </c>
      <c r="Q1186" s="6">
        <f>IF(O1186&gt;0,P1186/O1186,0)</f>
        <v>0</v>
      </c>
      <c r="R1186">
        <v>133</v>
      </c>
      <c r="S1186">
        <v>3</v>
      </c>
      <c r="T1186" s="6">
        <f>IF(R1186&gt;0,S1186/R1186,0)</f>
        <v>2.2556390977443608E-2</v>
      </c>
      <c r="U1186">
        <v>135</v>
      </c>
      <c r="V1186">
        <v>1</v>
      </c>
      <c r="W1186" s="6">
        <f>IF(U1186&gt;0,V1186/U1186,0)</f>
        <v>7.4074074074074077E-3</v>
      </c>
      <c r="X1186">
        <v>137</v>
      </c>
      <c r="Y1186">
        <v>5</v>
      </c>
      <c r="Z1186" s="6">
        <f>IF(X1186&gt;0,Y1186/X1186,0)</f>
        <v>3.6496350364963501E-2</v>
      </c>
      <c r="AA1186">
        <v>115</v>
      </c>
      <c r="AB1186">
        <v>3</v>
      </c>
      <c r="AC1186" s="6">
        <f>IF(AA1186&gt;0,AB1186/AA1186,0)</f>
        <v>2.6086956521739129E-2</v>
      </c>
      <c r="AD1186">
        <v>79</v>
      </c>
      <c r="AE1186">
        <v>0</v>
      </c>
      <c r="AF1186" s="6">
        <f>IF(AD1186&gt;0,AE1186/AD1186,0)</f>
        <v>0</v>
      </c>
      <c r="AG1186">
        <v>59</v>
      </c>
      <c r="AH1186">
        <v>1</v>
      </c>
      <c r="AI1186" s="6">
        <f>IF(AG1186&gt;0,AH1186/AG1186,0)</f>
        <v>1.6949152542372881E-2</v>
      </c>
      <c r="AJ1186">
        <v>20</v>
      </c>
      <c r="AK1186">
        <v>1</v>
      </c>
      <c r="AL1186" s="6">
        <f>IF(AJ1186&gt;0,AK1186/AJ1186,0)</f>
        <v>0.05</v>
      </c>
    </row>
    <row r="1187" spans="1:38" x14ac:dyDescent="0.25">
      <c r="A1187" s="4">
        <v>94</v>
      </c>
      <c r="B1187" s="1">
        <v>44007</v>
      </c>
      <c r="C1187">
        <v>956</v>
      </c>
      <c r="D1187">
        <v>17</v>
      </c>
      <c r="E1187" s="6">
        <f>IF(C1187&gt;0,D1187/C1187,0)</f>
        <v>1.7782426778242679E-2</v>
      </c>
      <c r="F1187" s="8">
        <f>I1187+L1187+O1187+R1187+U1187+X1187+AA1187+AD1187+AG1187+AJ1187</f>
        <v>956</v>
      </c>
      <c r="G1187" s="8">
        <f>J1187+M1187+P1187+S1187+V1187+Y1187+AB1187+AE1187+AH1187+AK1187</f>
        <v>17</v>
      </c>
      <c r="H1187" s="6">
        <f>IF(F1187&gt;0,G1187/F1187,0)</f>
        <v>1.7782426778242679E-2</v>
      </c>
      <c r="I1187">
        <v>99</v>
      </c>
      <c r="J1187">
        <v>0</v>
      </c>
      <c r="K1187" s="6">
        <f>IF(I1187&gt;0,J1187/I1187,0)</f>
        <v>0</v>
      </c>
      <c r="L1187">
        <v>95</v>
      </c>
      <c r="M1187">
        <v>1</v>
      </c>
      <c r="N1187" s="6">
        <f>IF(L1187&gt;0,M1187/L1187,0)</f>
        <v>1.0526315789473684E-2</v>
      </c>
      <c r="O1187">
        <v>119</v>
      </c>
      <c r="P1187">
        <v>3</v>
      </c>
      <c r="Q1187" s="6">
        <f>IF(O1187&gt;0,P1187/O1187,0)</f>
        <v>2.5210084033613446E-2</v>
      </c>
      <c r="R1187">
        <v>146</v>
      </c>
      <c r="S1187">
        <v>4</v>
      </c>
      <c r="T1187" s="6">
        <f>IF(R1187&gt;0,S1187/R1187,0)</f>
        <v>2.7397260273972601E-2</v>
      </c>
      <c r="U1187">
        <v>123</v>
      </c>
      <c r="V1187">
        <v>4</v>
      </c>
      <c r="W1187" s="6">
        <f>IF(U1187&gt;0,V1187/U1187,0)</f>
        <v>3.2520325203252036E-2</v>
      </c>
      <c r="X1187">
        <v>127</v>
      </c>
      <c r="Y1187">
        <v>3</v>
      </c>
      <c r="Z1187" s="6">
        <f>IF(X1187&gt;0,Y1187/X1187,0)</f>
        <v>2.3622047244094488E-2</v>
      </c>
      <c r="AA1187">
        <v>104</v>
      </c>
      <c r="AB1187">
        <v>1</v>
      </c>
      <c r="AC1187" s="6">
        <f>IF(AA1187&gt;0,AB1187/AA1187,0)</f>
        <v>9.6153846153846159E-3</v>
      </c>
      <c r="AD1187">
        <v>66</v>
      </c>
      <c r="AE1187">
        <v>1</v>
      </c>
      <c r="AF1187" s="6">
        <f>IF(AD1187&gt;0,AE1187/AD1187,0)</f>
        <v>1.5151515151515152E-2</v>
      </c>
      <c r="AG1187">
        <v>51</v>
      </c>
      <c r="AH1187">
        <v>0</v>
      </c>
      <c r="AI1187" s="6">
        <f>IF(AG1187&gt;0,AH1187/AG1187,0)</f>
        <v>0</v>
      </c>
      <c r="AJ1187">
        <v>26</v>
      </c>
      <c r="AK1187">
        <v>0</v>
      </c>
      <c r="AL1187" s="6">
        <f>IF(AJ1187&gt;0,AK1187/AJ1187,0)</f>
        <v>0</v>
      </c>
    </row>
    <row r="1188" spans="1:38" x14ac:dyDescent="0.25">
      <c r="A1188" s="4">
        <v>59</v>
      </c>
      <c r="B1188" s="1">
        <v>44013</v>
      </c>
      <c r="C1188">
        <v>2144</v>
      </c>
      <c r="D1188">
        <v>40</v>
      </c>
      <c r="E1188" s="6">
        <f>IF(C1188&gt;0,D1188/C1188,0)</f>
        <v>1.8656716417910446E-2</v>
      </c>
      <c r="F1188" s="8">
        <f>I1188+L1188+O1188+R1188+U1188+X1188+AA1188+AD1188+AG1188+AJ1188</f>
        <v>2140</v>
      </c>
      <c r="G1188" s="8">
        <f>J1188+M1188+P1188+S1188+V1188+Y1188+AB1188+AE1188+AH1188+AK1188</f>
        <v>38</v>
      </c>
      <c r="H1188" s="6">
        <f>IF(F1188&gt;0,G1188/F1188,0)</f>
        <v>1.7757009345794394E-2</v>
      </c>
      <c r="I1188">
        <v>241</v>
      </c>
      <c r="J1188">
        <v>4</v>
      </c>
      <c r="K1188" s="6">
        <f>IF(I1188&gt;0,J1188/I1188,0)</f>
        <v>1.6597510373443983E-2</v>
      </c>
      <c r="L1188">
        <v>256</v>
      </c>
      <c r="M1188">
        <v>3</v>
      </c>
      <c r="N1188" s="6">
        <f>IF(L1188&gt;0,M1188/L1188,0)</f>
        <v>1.171875E-2</v>
      </c>
      <c r="O1188">
        <v>263</v>
      </c>
      <c r="P1188">
        <v>5</v>
      </c>
      <c r="Q1188" s="6">
        <f>IF(O1188&gt;0,P1188/O1188,0)</f>
        <v>1.9011406844106463E-2</v>
      </c>
      <c r="R1188">
        <v>361</v>
      </c>
      <c r="S1188">
        <v>3</v>
      </c>
      <c r="T1188" s="6">
        <f>IF(R1188&gt;0,S1188/R1188,0)</f>
        <v>8.3102493074792248E-3</v>
      </c>
      <c r="U1188">
        <v>332</v>
      </c>
      <c r="V1188">
        <v>12</v>
      </c>
      <c r="W1188" s="6">
        <f>IF(U1188&gt;0,V1188/U1188,0)</f>
        <v>3.614457831325301E-2</v>
      </c>
      <c r="X1188">
        <v>239</v>
      </c>
      <c r="Y1188">
        <v>2</v>
      </c>
      <c r="Z1188" s="6">
        <f>IF(X1188&gt;0,Y1188/X1188,0)</f>
        <v>8.368200836820083E-3</v>
      </c>
      <c r="AA1188">
        <v>180</v>
      </c>
      <c r="AB1188">
        <v>2</v>
      </c>
      <c r="AC1188" s="6">
        <f>IF(AA1188&gt;0,AB1188/AA1188,0)</f>
        <v>1.1111111111111112E-2</v>
      </c>
      <c r="AD1188">
        <v>129</v>
      </c>
      <c r="AE1188">
        <v>1</v>
      </c>
      <c r="AF1188" s="6">
        <f>IF(AD1188&gt;0,AE1188/AD1188,0)</f>
        <v>7.7519379844961239E-3</v>
      </c>
      <c r="AG1188">
        <v>99</v>
      </c>
      <c r="AH1188">
        <v>6</v>
      </c>
      <c r="AI1188" s="6">
        <f>IF(AG1188&gt;0,AH1188/AG1188,0)</f>
        <v>6.0606060606060608E-2</v>
      </c>
      <c r="AJ1188">
        <v>40</v>
      </c>
      <c r="AK1188">
        <v>0</v>
      </c>
      <c r="AL1188" s="6">
        <f>IF(AJ1188&gt;0,AK1188/AJ1188,0)</f>
        <v>0</v>
      </c>
    </row>
    <row r="1189" spans="1:38" x14ac:dyDescent="0.25">
      <c r="A1189" s="4">
        <v>52</v>
      </c>
      <c r="B1189" s="1">
        <v>43987</v>
      </c>
      <c r="C1189">
        <v>169</v>
      </c>
      <c r="D1189">
        <v>3</v>
      </c>
      <c r="E1189" s="6">
        <f>IF(C1189&gt;0,D1189/C1189,0)</f>
        <v>1.7751479289940829E-2</v>
      </c>
      <c r="F1189" s="8">
        <f>I1189+L1189+O1189+R1189+U1189+X1189+AA1189+AD1189+AG1189+AJ1189</f>
        <v>169</v>
      </c>
      <c r="G1189" s="8">
        <f>J1189+M1189+P1189+S1189+V1189+Y1189+AB1189+AE1189+AH1189+AK1189</f>
        <v>3</v>
      </c>
      <c r="H1189" s="6">
        <f>IF(F1189&gt;0,G1189/F1189,0)</f>
        <v>1.7751479289940829E-2</v>
      </c>
      <c r="I1189">
        <v>4</v>
      </c>
      <c r="J1189">
        <v>0</v>
      </c>
      <c r="K1189" s="6">
        <f>IF(I1189&gt;0,J1189/I1189,0)</f>
        <v>0</v>
      </c>
      <c r="L1189">
        <v>11</v>
      </c>
      <c r="M1189">
        <v>1</v>
      </c>
      <c r="N1189" s="6">
        <f>IF(L1189&gt;0,M1189/L1189,0)</f>
        <v>9.0909090909090912E-2</v>
      </c>
      <c r="O1189">
        <v>52</v>
      </c>
      <c r="P1189">
        <v>0</v>
      </c>
      <c r="Q1189" s="6">
        <f>IF(O1189&gt;0,P1189/O1189,0)</f>
        <v>0</v>
      </c>
      <c r="R1189">
        <v>23</v>
      </c>
      <c r="S1189">
        <v>1</v>
      </c>
      <c r="T1189" s="6">
        <f>IF(R1189&gt;0,S1189/R1189,0)</f>
        <v>4.3478260869565216E-2</v>
      </c>
      <c r="U1189">
        <v>20</v>
      </c>
      <c r="V1189">
        <v>0</v>
      </c>
      <c r="W1189" s="6">
        <f>IF(U1189&gt;0,V1189/U1189,0)</f>
        <v>0</v>
      </c>
      <c r="X1189">
        <v>13</v>
      </c>
      <c r="Y1189">
        <v>0</v>
      </c>
      <c r="Z1189" s="6">
        <f>IF(X1189&gt;0,Y1189/X1189,0)</f>
        <v>0</v>
      </c>
      <c r="AA1189">
        <v>10</v>
      </c>
      <c r="AB1189">
        <v>0</v>
      </c>
      <c r="AC1189" s="6">
        <f>IF(AA1189&gt;0,AB1189/AA1189,0)</f>
        <v>0</v>
      </c>
      <c r="AD1189">
        <v>22</v>
      </c>
      <c r="AE1189">
        <v>1</v>
      </c>
      <c r="AF1189" s="6">
        <f>IF(AD1189&gt;0,AE1189/AD1189,0)</f>
        <v>4.5454545454545456E-2</v>
      </c>
      <c r="AG1189">
        <v>10</v>
      </c>
      <c r="AH1189">
        <v>0</v>
      </c>
      <c r="AI1189" s="6">
        <f>IF(AG1189&gt;0,AH1189/AG1189,0)</f>
        <v>0</v>
      </c>
      <c r="AJ1189">
        <v>4</v>
      </c>
      <c r="AK1189">
        <v>0</v>
      </c>
      <c r="AL1189" s="6">
        <f>IF(AJ1189&gt;0,AK1189/AJ1189,0)</f>
        <v>0</v>
      </c>
    </row>
    <row r="1190" spans="1:38" x14ac:dyDescent="0.25">
      <c r="A1190" s="4">
        <v>95</v>
      </c>
      <c r="B1190" s="1">
        <v>43998</v>
      </c>
      <c r="C1190">
        <v>676</v>
      </c>
      <c r="D1190">
        <v>12</v>
      </c>
      <c r="E1190" s="6">
        <f>IF(C1190&gt;0,D1190/C1190,0)</f>
        <v>1.7751479289940829E-2</v>
      </c>
      <c r="F1190" s="8">
        <f>I1190+L1190+O1190+R1190+U1190+X1190+AA1190+AD1190+AG1190+AJ1190</f>
        <v>676</v>
      </c>
      <c r="G1190" s="8">
        <f>J1190+M1190+P1190+S1190+V1190+Y1190+AB1190+AE1190+AH1190+AK1190</f>
        <v>12</v>
      </c>
      <c r="H1190" s="6">
        <f>IF(F1190&gt;0,G1190/F1190,0)</f>
        <v>1.7751479289940829E-2</v>
      </c>
      <c r="I1190">
        <v>42</v>
      </c>
      <c r="J1190">
        <v>0</v>
      </c>
      <c r="K1190" s="6">
        <f>IF(I1190&gt;0,J1190/I1190,0)</f>
        <v>0</v>
      </c>
      <c r="L1190">
        <v>63</v>
      </c>
      <c r="M1190">
        <v>0</v>
      </c>
      <c r="N1190" s="6">
        <f>IF(L1190&gt;0,M1190/L1190,0)</f>
        <v>0</v>
      </c>
      <c r="O1190">
        <v>84</v>
      </c>
      <c r="P1190">
        <v>1</v>
      </c>
      <c r="Q1190" s="6">
        <f>IF(O1190&gt;0,P1190/O1190,0)</f>
        <v>1.1904761904761904E-2</v>
      </c>
      <c r="R1190">
        <v>111</v>
      </c>
      <c r="S1190">
        <v>2</v>
      </c>
      <c r="T1190" s="6">
        <f>IF(R1190&gt;0,S1190/R1190,0)</f>
        <v>1.8018018018018018E-2</v>
      </c>
      <c r="U1190">
        <v>111</v>
      </c>
      <c r="V1190">
        <v>4</v>
      </c>
      <c r="W1190" s="6">
        <f>IF(U1190&gt;0,V1190/U1190,0)</f>
        <v>3.6036036036036036E-2</v>
      </c>
      <c r="X1190">
        <v>78</v>
      </c>
      <c r="Y1190">
        <v>2</v>
      </c>
      <c r="Z1190" s="6">
        <f>IF(X1190&gt;0,Y1190/X1190,0)</f>
        <v>2.564102564102564E-2</v>
      </c>
      <c r="AA1190">
        <v>90</v>
      </c>
      <c r="AB1190">
        <v>2</v>
      </c>
      <c r="AC1190" s="6">
        <f>IF(AA1190&gt;0,AB1190/AA1190,0)</f>
        <v>2.2222222222222223E-2</v>
      </c>
      <c r="AD1190">
        <v>53</v>
      </c>
      <c r="AE1190">
        <v>1</v>
      </c>
      <c r="AF1190" s="6">
        <f>IF(AD1190&gt;0,AE1190/AD1190,0)</f>
        <v>1.8867924528301886E-2</v>
      </c>
      <c r="AG1190">
        <v>35</v>
      </c>
      <c r="AH1190">
        <v>0</v>
      </c>
      <c r="AI1190" s="6">
        <f>IF(AG1190&gt;0,AH1190/AG1190,0)</f>
        <v>0</v>
      </c>
      <c r="AJ1190">
        <v>9</v>
      </c>
      <c r="AK1190">
        <v>0</v>
      </c>
      <c r="AL1190" s="6">
        <f>IF(AJ1190&gt;0,AK1190/AJ1190,0)</f>
        <v>0</v>
      </c>
    </row>
    <row r="1191" spans="1:38" x14ac:dyDescent="0.25">
      <c r="A1191" s="4" t="s">
        <v>27</v>
      </c>
      <c r="B1191" s="1">
        <v>43993</v>
      </c>
      <c r="C1191">
        <v>282</v>
      </c>
      <c r="D1191">
        <v>5</v>
      </c>
      <c r="E1191" s="6">
        <f>IF(C1191&gt;0,D1191/C1191,0)</f>
        <v>1.7730496453900711E-2</v>
      </c>
      <c r="F1191" s="8">
        <f>I1191+L1191+O1191+R1191+U1191+X1191+AA1191+AD1191+AG1191+AJ1191</f>
        <v>282</v>
      </c>
      <c r="G1191" s="8">
        <f>J1191+M1191+P1191+S1191+V1191+Y1191+AB1191+AE1191+AH1191+AK1191</f>
        <v>5</v>
      </c>
      <c r="H1191" s="6">
        <f>IF(F1191&gt;0,G1191/F1191,0)</f>
        <v>1.7730496453900711E-2</v>
      </c>
      <c r="I1191">
        <v>10</v>
      </c>
      <c r="J1191">
        <v>0</v>
      </c>
      <c r="K1191" s="6">
        <f>IF(I1191&gt;0,J1191/I1191,0)</f>
        <v>0</v>
      </c>
      <c r="L1191">
        <v>20</v>
      </c>
      <c r="M1191">
        <v>0</v>
      </c>
      <c r="N1191" s="6">
        <f>IF(L1191&gt;0,M1191/L1191,0)</f>
        <v>0</v>
      </c>
      <c r="O1191">
        <v>33</v>
      </c>
      <c r="P1191">
        <v>0</v>
      </c>
      <c r="Q1191" s="6">
        <f>IF(O1191&gt;0,P1191/O1191,0)</f>
        <v>0</v>
      </c>
      <c r="R1191">
        <v>34</v>
      </c>
      <c r="S1191">
        <v>0</v>
      </c>
      <c r="T1191" s="6">
        <f>IF(R1191&gt;0,S1191/R1191,0)</f>
        <v>0</v>
      </c>
      <c r="U1191">
        <v>42</v>
      </c>
      <c r="V1191">
        <v>2</v>
      </c>
      <c r="W1191" s="6">
        <f>IF(U1191&gt;0,V1191/U1191,0)</f>
        <v>4.7619047619047616E-2</v>
      </c>
      <c r="X1191">
        <v>49</v>
      </c>
      <c r="Y1191">
        <v>0</v>
      </c>
      <c r="Z1191" s="6">
        <f>IF(X1191&gt;0,Y1191/X1191,0)</f>
        <v>0</v>
      </c>
      <c r="AA1191">
        <v>34</v>
      </c>
      <c r="AB1191">
        <v>0</v>
      </c>
      <c r="AC1191" s="6">
        <f>IF(AA1191&gt;0,AB1191/AA1191,0)</f>
        <v>0</v>
      </c>
      <c r="AD1191">
        <v>17</v>
      </c>
      <c r="AE1191">
        <v>1</v>
      </c>
      <c r="AF1191" s="6">
        <f>IF(AD1191&gt;0,AE1191/AD1191,0)</f>
        <v>5.8823529411764705E-2</v>
      </c>
      <c r="AG1191">
        <v>28</v>
      </c>
      <c r="AH1191">
        <v>2</v>
      </c>
      <c r="AI1191" s="6">
        <f>IF(AG1191&gt;0,AH1191/AG1191,0)</f>
        <v>7.1428571428571425E-2</v>
      </c>
      <c r="AJ1191">
        <v>15</v>
      </c>
      <c r="AK1191">
        <v>0</v>
      </c>
      <c r="AL1191" s="6">
        <f>IF(AJ1191&gt;0,AK1191/AJ1191,0)</f>
        <v>0</v>
      </c>
    </row>
    <row r="1192" spans="1:38" x14ac:dyDescent="0.25">
      <c r="A1192" s="4">
        <v>94</v>
      </c>
      <c r="B1192" s="1">
        <v>43972</v>
      </c>
      <c r="C1192">
        <v>282</v>
      </c>
      <c r="D1192">
        <v>5</v>
      </c>
      <c r="E1192" s="6">
        <f>IF(C1192&gt;0,D1192/C1192,0)</f>
        <v>1.7730496453900711E-2</v>
      </c>
      <c r="F1192" s="8">
        <f>I1192+L1192+O1192+R1192+U1192+X1192+AA1192+AD1192+AG1192+AJ1192</f>
        <v>282</v>
      </c>
      <c r="G1192" s="8">
        <f>J1192+M1192+P1192+S1192+V1192+Y1192+AB1192+AE1192+AH1192+AK1192</f>
        <v>5</v>
      </c>
      <c r="H1192" s="6">
        <f>IF(F1192&gt;0,G1192/F1192,0)</f>
        <v>1.7730496453900711E-2</v>
      </c>
      <c r="I1192">
        <v>27</v>
      </c>
      <c r="J1192">
        <v>0</v>
      </c>
      <c r="K1192" s="6">
        <f>IF(I1192&gt;0,J1192/I1192,0)</f>
        <v>0</v>
      </c>
      <c r="L1192">
        <v>17</v>
      </c>
      <c r="M1192">
        <v>0</v>
      </c>
      <c r="N1192" s="6">
        <f>IF(L1192&gt;0,M1192/L1192,0)</f>
        <v>0</v>
      </c>
      <c r="O1192">
        <v>37</v>
      </c>
      <c r="P1192">
        <v>1</v>
      </c>
      <c r="Q1192" s="6">
        <f>IF(O1192&gt;0,P1192/O1192,0)</f>
        <v>2.7027027027027029E-2</v>
      </c>
      <c r="R1192">
        <v>34</v>
      </c>
      <c r="S1192">
        <v>1</v>
      </c>
      <c r="T1192" s="6">
        <f>IF(R1192&gt;0,S1192/R1192,0)</f>
        <v>2.9411764705882353E-2</v>
      </c>
      <c r="U1192">
        <v>34</v>
      </c>
      <c r="V1192">
        <v>0</v>
      </c>
      <c r="W1192" s="6">
        <f>IF(U1192&gt;0,V1192/U1192,0)</f>
        <v>0</v>
      </c>
      <c r="X1192">
        <v>23</v>
      </c>
      <c r="Y1192">
        <v>0</v>
      </c>
      <c r="Z1192" s="6">
        <f>IF(X1192&gt;0,Y1192/X1192,0)</f>
        <v>0</v>
      </c>
      <c r="AA1192">
        <v>24</v>
      </c>
      <c r="AB1192">
        <v>1</v>
      </c>
      <c r="AC1192" s="6">
        <f>IF(AA1192&gt;0,AB1192/AA1192,0)</f>
        <v>4.1666666666666664E-2</v>
      </c>
      <c r="AD1192">
        <v>29</v>
      </c>
      <c r="AE1192">
        <v>0</v>
      </c>
      <c r="AF1192" s="6">
        <f>IF(AD1192&gt;0,AE1192/AD1192,0)</f>
        <v>0</v>
      </c>
      <c r="AG1192">
        <v>39</v>
      </c>
      <c r="AH1192">
        <v>1</v>
      </c>
      <c r="AI1192" s="6">
        <f>IF(AG1192&gt;0,AH1192/AG1192,0)</f>
        <v>2.564102564102564E-2</v>
      </c>
      <c r="AJ1192">
        <v>18</v>
      </c>
      <c r="AK1192">
        <v>1</v>
      </c>
      <c r="AL1192" s="6">
        <f>IF(AJ1192&gt;0,AK1192/AJ1192,0)</f>
        <v>5.5555555555555552E-2</v>
      </c>
    </row>
    <row r="1193" spans="1:38" x14ac:dyDescent="0.25">
      <c r="A1193" s="4">
        <v>59</v>
      </c>
      <c r="B1193" s="1">
        <v>44007</v>
      </c>
      <c r="C1193">
        <v>1636</v>
      </c>
      <c r="D1193">
        <v>29</v>
      </c>
      <c r="E1193" s="6">
        <f>IF(C1193&gt;0,D1193/C1193,0)</f>
        <v>1.7726161369193152E-2</v>
      </c>
      <c r="F1193" s="8">
        <f>I1193+L1193+O1193+R1193+U1193+X1193+AA1193+AD1193+AG1193+AJ1193</f>
        <v>1636</v>
      </c>
      <c r="G1193" s="8">
        <f>J1193+M1193+P1193+S1193+V1193+Y1193+AB1193+AE1193+AH1193+AK1193</f>
        <v>29</v>
      </c>
      <c r="H1193" s="6">
        <f>IF(F1193&gt;0,G1193/F1193,0)</f>
        <v>1.7726161369193152E-2</v>
      </c>
      <c r="I1193">
        <v>206</v>
      </c>
      <c r="J1193">
        <v>2</v>
      </c>
      <c r="K1193" s="6">
        <f>IF(I1193&gt;0,J1193/I1193,0)</f>
        <v>9.7087378640776691E-3</v>
      </c>
      <c r="L1193">
        <v>170</v>
      </c>
      <c r="M1193">
        <v>2</v>
      </c>
      <c r="N1193" s="6">
        <f>IF(L1193&gt;0,M1193/L1193,0)</f>
        <v>1.1764705882352941E-2</v>
      </c>
      <c r="O1193">
        <v>227</v>
      </c>
      <c r="P1193">
        <v>3</v>
      </c>
      <c r="Q1193" s="6">
        <f>IF(O1193&gt;0,P1193/O1193,0)</f>
        <v>1.3215859030837005E-2</v>
      </c>
      <c r="R1193">
        <v>231</v>
      </c>
      <c r="S1193">
        <v>6</v>
      </c>
      <c r="T1193" s="6">
        <f>IF(R1193&gt;0,S1193/R1193,0)</f>
        <v>2.5974025974025976E-2</v>
      </c>
      <c r="U1193">
        <v>246</v>
      </c>
      <c r="V1193">
        <v>7</v>
      </c>
      <c r="W1193" s="6">
        <f>IF(U1193&gt;0,V1193/U1193,0)</f>
        <v>2.8455284552845527E-2</v>
      </c>
      <c r="X1193">
        <v>179</v>
      </c>
      <c r="Y1193">
        <v>3</v>
      </c>
      <c r="Z1193" s="6">
        <f>IF(X1193&gt;0,Y1193/X1193,0)</f>
        <v>1.6759776536312849E-2</v>
      </c>
      <c r="AA1193">
        <v>119</v>
      </c>
      <c r="AB1193">
        <v>1</v>
      </c>
      <c r="AC1193" s="6">
        <f>IF(AA1193&gt;0,AB1193/AA1193,0)</f>
        <v>8.4033613445378148E-3</v>
      </c>
      <c r="AD1193">
        <v>129</v>
      </c>
      <c r="AE1193">
        <v>3</v>
      </c>
      <c r="AF1193" s="6">
        <f>IF(AD1193&gt;0,AE1193/AD1193,0)</f>
        <v>2.3255813953488372E-2</v>
      </c>
      <c r="AG1193">
        <v>96</v>
      </c>
      <c r="AH1193">
        <v>1</v>
      </c>
      <c r="AI1193" s="6">
        <f>IF(AG1193&gt;0,AH1193/AG1193,0)</f>
        <v>1.0416666666666666E-2</v>
      </c>
      <c r="AJ1193">
        <v>33</v>
      </c>
      <c r="AK1193">
        <v>1</v>
      </c>
      <c r="AL1193" s="6">
        <f>IF(AJ1193&gt;0,AK1193/AJ1193,0)</f>
        <v>3.0303030303030304E-2</v>
      </c>
    </row>
    <row r="1194" spans="1:38" x14ac:dyDescent="0.25">
      <c r="A1194" s="4">
        <v>69</v>
      </c>
      <c r="B1194" s="1">
        <v>43966</v>
      </c>
      <c r="C1194">
        <v>1526</v>
      </c>
      <c r="D1194">
        <v>27</v>
      </c>
      <c r="E1194" s="6">
        <f>IF(C1194&gt;0,D1194/C1194,0)</f>
        <v>1.7693315858453473E-2</v>
      </c>
      <c r="F1194" s="8">
        <f>I1194+L1194+O1194+R1194+U1194+X1194+AA1194+AD1194+AG1194+AJ1194</f>
        <v>1525</v>
      </c>
      <c r="G1194" s="8">
        <f>J1194+M1194+P1194+S1194+V1194+Y1194+AB1194+AE1194+AH1194+AK1194</f>
        <v>27</v>
      </c>
      <c r="H1194" s="6">
        <f>IF(F1194&gt;0,G1194/F1194,0)</f>
        <v>1.7704918032786884E-2</v>
      </c>
      <c r="I1194">
        <v>96</v>
      </c>
      <c r="J1194">
        <v>1</v>
      </c>
      <c r="K1194" s="6">
        <f>IF(I1194&gt;0,J1194/I1194,0)</f>
        <v>1.0416666666666666E-2</v>
      </c>
      <c r="L1194">
        <v>83</v>
      </c>
      <c r="M1194">
        <v>1</v>
      </c>
      <c r="N1194" s="6">
        <f>IF(L1194&gt;0,M1194/L1194,0)</f>
        <v>1.2048192771084338E-2</v>
      </c>
      <c r="O1194">
        <v>208</v>
      </c>
      <c r="P1194">
        <v>5</v>
      </c>
      <c r="Q1194" s="6">
        <f>IF(O1194&gt;0,P1194/O1194,0)</f>
        <v>2.403846153846154E-2</v>
      </c>
      <c r="R1194">
        <v>225</v>
      </c>
      <c r="S1194">
        <v>4</v>
      </c>
      <c r="T1194" s="6">
        <f>IF(R1194&gt;0,S1194/R1194,0)</f>
        <v>1.7777777777777778E-2</v>
      </c>
      <c r="U1194">
        <v>203</v>
      </c>
      <c r="V1194">
        <v>2</v>
      </c>
      <c r="W1194" s="6">
        <f>IF(U1194&gt;0,V1194/U1194,0)</f>
        <v>9.852216748768473E-3</v>
      </c>
      <c r="X1194">
        <v>207</v>
      </c>
      <c r="Y1194">
        <v>2</v>
      </c>
      <c r="Z1194" s="6">
        <f>IF(X1194&gt;0,Y1194/X1194,0)</f>
        <v>9.6618357487922701E-3</v>
      </c>
      <c r="AA1194">
        <v>144</v>
      </c>
      <c r="AB1194">
        <v>1</v>
      </c>
      <c r="AC1194" s="6">
        <f>IF(AA1194&gt;0,AB1194/AA1194,0)</f>
        <v>6.9444444444444441E-3</v>
      </c>
      <c r="AD1194">
        <v>139</v>
      </c>
      <c r="AE1194">
        <v>3</v>
      </c>
      <c r="AF1194" s="6">
        <f>IF(AD1194&gt;0,AE1194/AD1194,0)</f>
        <v>2.1582733812949641E-2</v>
      </c>
      <c r="AG1194">
        <v>137</v>
      </c>
      <c r="AH1194">
        <v>2</v>
      </c>
      <c r="AI1194" s="6">
        <f>IF(AG1194&gt;0,AH1194/AG1194,0)</f>
        <v>1.4598540145985401E-2</v>
      </c>
      <c r="AJ1194">
        <v>83</v>
      </c>
      <c r="AK1194">
        <v>6</v>
      </c>
      <c r="AL1194" s="6">
        <f>IF(AJ1194&gt;0,AK1194/AJ1194,0)</f>
        <v>7.2289156626506021E-2</v>
      </c>
    </row>
    <row r="1195" spans="1:38" x14ac:dyDescent="0.25">
      <c r="A1195" s="4" t="s">
        <v>29</v>
      </c>
      <c r="B1195" s="1">
        <v>43971</v>
      </c>
      <c r="C1195">
        <v>113</v>
      </c>
      <c r="D1195">
        <v>2</v>
      </c>
      <c r="E1195" s="6">
        <f>IF(C1195&gt;0,D1195/C1195,0)</f>
        <v>1.7699115044247787E-2</v>
      </c>
      <c r="F1195" s="8">
        <f>I1195+L1195+O1195+R1195+U1195+X1195+AA1195+AD1195+AG1195+AJ1195</f>
        <v>113</v>
      </c>
      <c r="G1195" s="8">
        <f>J1195+M1195+P1195+S1195+V1195+Y1195+AB1195+AE1195+AH1195+AK1195</f>
        <v>2</v>
      </c>
      <c r="H1195" s="6">
        <f>IF(F1195&gt;0,G1195/F1195,0)</f>
        <v>1.7699115044247787E-2</v>
      </c>
      <c r="I1195">
        <v>4</v>
      </c>
      <c r="J1195">
        <v>0</v>
      </c>
      <c r="K1195" s="6">
        <f>IF(I1195&gt;0,J1195/I1195,0)</f>
        <v>0</v>
      </c>
      <c r="L1195">
        <v>4</v>
      </c>
      <c r="M1195">
        <v>0</v>
      </c>
      <c r="N1195" s="6">
        <f>IF(L1195&gt;0,M1195/L1195,0)</f>
        <v>0</v>
      </c>
      <c r="O1195">
        <v>14</v>
      </c>
      <c r="P1195">
        <v>0</v>
      </c>
      <c r="Q1195" s="6">
        <f>IF(O1195&gt;0,P1195/O1195,0)</f>
        <v>0</v>
      </c>
      <c r="R1195">
        <v>9</v>
      </c>
      <c r="S1195">
        <v>1</v>
      </c>
      <c r="T1195" s="6">
        <f>IF(R1195&gt;0,S1195/R1195,0)</f>
        <v>0.1111111111111111</v>
      </c>
      <c r="U1195">
        <v>19</v>
      </c>
      <c r="V1195">
        <v>0</v>
      </c>
      <c r="W1195" s="6">
        <f>IF(U1195&gt;0,V1195/U1195,0)</f>
        <v>0</v>
      </c>
      <c r="X1195">
        <v>16</v>
      </c>
      <c r="Y1195">
        <v>1</v>
      </c>
      <c r="Z1195" s="6">
        <f>IF(X1195&gt;0,Y1195/X1195,0)</f>
        <v>6.25E-2</v>
      </c>
      <c r="AA1195">
        <v>22</v>
      </c>
      <c r="AB1195">
        <v>0</v>
      </c>
      <c r="AC1195" s="6">
        <f>IF(AA1195&gt;0,AB1195/AA1195,0)</f>
        <v>0</v>
      </c>
      <c r="AD1195">
        <v>13</v>
      </c>
      <c r="AE1195">
        <v>0</v>
      </c>
      <c r="AF1195" s="6">
        <f>IF(AD1195&gt;0,AE1195/AD1195,0)</f>
        <v>0</v>
      </c>
      <c r="AG1195">
        <v>11</v>
      </c>
      <c r="AH1195">
        <v>0</v>
      </c>
      <c r="AI1195" s="6">
        <f>IF(AG1195&gt;0,AH1195/AG1195,0)</f>
        <v>0</v>
      </c>
      <c r="AJ1195">
        <v>1</v>
      </c>
      <c r="AK1195">
        <v>0</v>
      </c>
      <c r="AL1195" s="6">
        <f>IF(AJ1195&gt;0,AK1195/AJ1195,0)</f>
        <v>0</v>
      </c>
    </row>
    <row r="1196" spans="1:38" x14ac:dyDescent="0.25">
      <c r="A1196" s="4">
        <v>22</v>
      </c>
      <c r="B1196" s="1">
        <v>43978</v>
      </c>
      <c r="C1196">
        <v>453</v>
      </c>
      <c r="D1196">
        <v>8</v>
      </c>
      <c r="E1196" s="6">
        <f>IF(C1196&gt;0,D1196/C1196,0)</f>
        <v>1.7660044150110375E-2</v>
      </c>
      <c r="F1196" s="8">
        <f>I1196+L1196+O1196+R1196+U1196+X1196+AA1196+AD1196+AG1196+AJ1196</f>
        <v>452</v>
      </c>
      <c r="G1196" s="8">
        <f>J1196+M1196+P1196+S1196+V1196+Y1196+AB1196+AE1196+AH1196+AK1196</f>
        <v>8</v>
      </c>
      <c r="H1196" s="6">
        <f>IF(F1196&gt;0,G1196/F1196,0)</f>
        <v>1.7699115044247787E-2</v>
      </c>
      <c r="I1196">
        <v>11</v>
      </c>
      <c r="J1196">
        <v>0</v>
      </c>
      <c r="K1196" s="6">
        <f>IF(I1196&gt;0,J1196/I1196,0)</f>
        <v>0</v>
      </c>
      <c r="L1196">
        <v>27</v>
      </c>
      <c r="M1196">
        <v>1</v>
      </c>
      <c r="N1196" s="6">
        <f>IF(L1196&gt;0,M1196/L1196,0)</f>
        <v>3.7037037037037035E-2</v>
      </c>
      <c r="O1196">
        <v>50</v>
      </c>
      <c r="P1196">
        <v>4</v>
      </c>
      <c r="Q1196" s="6">
        <f>IF(O1196&gt;0,P1196/O1196,0)</f>
        <v>0.08</v>
      </c>
      <c r="R1196">
        <v>63</v>
      </c>
      <c r="S1196">
        <v>0</v>
      </c>
      <c r="T1196" s="6">
        <f>IF(R1196&gt;0,S1196/R1196,0)</f>
        <v>0</v>
      </c>
      <c r="U1196">
        <v>73</v>
      </c>
      <c r="V1196">
        <v>2</v>
      </c>
      <c r="W1196" s="6">
        <f>IF(U1196&gt;0,V1196/U1196,0)</f>
        <v>2.7397260273972601E-2</v>
      </c>
      <c r="X1196">
        <v>72</v>
      </c>
      <c r="Y1196">
        <v>0</v>
      </c>
      <c r="Z1196" s="6">
        <f>IF(X1196&gt;0,Y1196/X1196,0)</f>
        <v>0</v>
      </c>
      <c r="AA1196">
        <v>40</v>
      </c>
      <c r="AB1196">
        <v>0</v>
      </c>
      <c r="AC1196" s="6">
        <f>IF(AA1196&gt;0,AB1196/AA1196,0)</f>
        <v>0</v>
      </c>
      <c r="AD1196">
        <v>55</v>
      </c>
      <c r="AE1196">
        <v>1</v>
      </c>
      <c r="AF1196" s="6">
        <f>IF(AD1196&gt;0,AE1196/AD1196,0)</f>
        <v>1.8181818181818181E-2</v>
      </c>
      <c r="AG1196">
        <v>42</v>
      </c>
      <c r="AH1196">
        <v>0</v>
      </c>
      <c r="AI1196" s="6">
        <f>IF(AG1196&gt;0,AH1196/AG1196,0)</f>
        <v>0</v>
      </c>
      <c r="AJ1196">
        <v>19</v>
      </c>
      <c r="AK1196">
        <v>0</v>
      </c>
      <c r="AL1196" s="6">
        <f>IF(AJ1196&gt;0,AK1196/AJ1196,0)</f>
        <v>0</v>
      </c>
    </row>
    <row r="1197" spans="1:38" x14ac:dyDescent="0.25">
      <c r="A1197" s="4">
        <v>84</v>
      </c>
      <c r="B1197" s="1">
        <v>43969</v>
      </c>
      <c r="C1197">
        <v>226</v>
      </c>
      <c r="D1197">
        <v>4</v>
      </c>
      <c r="E1197" s="6">
        <f>IF(C1197&gt;0,D1197/C1197,0)</f>
        <v>1.7699115044247787E-2</v>
      </c>
      <c r="F1197" s="8">
        <f>I1197+L1197+O1197+R1197+U1197+X1197+AA1197+AD1197+AG1197+AJ1197</f>
        <v>226</v>
      </c>
      <c r="G1197" s="8">
        <f>J1197+M1197+P1197+S1197+V1197+Y1197+AB1197+AE1197+AH1197+AK1197</f>
        <v>4</v>
      </c>
      <c r="H1197" s="6">
        <f>IF(F1197&gt;0,G1197/F1197,0)</f>
        <v>1.7699115044247787E-2</v>
      </c>
      <c r="I1197">
        <v>11</v>
      </c>
      <c r="J1197">
        <v>0</v>
      </c>
      <c r="K1197" s="6">
        <f>IF(I1197&gt;0,J1197/I1197,0)</f>
        <v>0</v>
      </c>
      <c r="L1197">
        <v>9</v>
      </c>
      <c r="M1197">
        <v>0</v>
      </c>
      <c r="N1197" s="6">
        <f>IF(L1197&gt;0,M1197/L1197,0)</f>
        <v>0</v>
      </c>
      <c r="O1197">
        <v>31</v>
      </c>
      <c r="P1197">
        <v>2</v>
      </c>
      <c r="Q1197" s="6">
        <f>IF(O1197&gt;0,P1197/O1197,0)</f>
        <v>6.4516129032258063E-2</v>
      </c>
      <c r="R1197">
        <v>28</v>
      </c>
      <c r="S1197">
        <v>1</v>
      </c>
      <c r="T1197" s="6">
        <f>IF(R1197&gt;0,S1197/R1197,0)</f>
        <v>3.5714285714285712E-2</v>
      </c>
      <c r="U1197">
        <v>33</v>
      </c>
      <c r="V1197">
        <v>0</v>
      </c>
      <c r="W1197" s="6">
        <f>IF(U1197&gt;0,V1197/U1197,0)</f>
        <v>0</v>
      </c>
      <c r="X1197">
        <v>42</v>
      </c>
      <c r="Y1197">
        <v>1</v>
      </c>
      <c r="Z1197" s="6">
        <f>IF(X1197&gt;0,Y1197/X1197,0)</f>
        <v>2.3809523809523808E-2</v>
      </c>
      <c r="AA1197">
        <v>30</v>
      </c>
      <c r="AB1197">
        <v>0</v>
      </c>
      <c r="AC1197" s="6">
        <f>IF(AA1197&gt;0,AB1197/AA1197,0)</f>
        <v>0</v>
      </c>
      <c r="AD1197">
        <v>22</v>
      </c>
      <c r="AE1197">
        <v>0</v>
      </c>
      <c r="AF1197" s="6">
        <f>IF(AD1197&gt;0,AE1197/AD1197,0)</f>
        <v>0</v>
      </c>
      <c r="AG1197">
        <v>14</v>
      </c>
      <c r="AH1197">
        <v>0</v>
      </c>
      <c r="AI1197" s="6">
        <f>IF(AG1197&gt;0,AH1197/AG1197,0)</f>
        <v>0</v>
      </c>
      <c r="AJ1197">
        <v>6</v>
      </c>
      <c r="AK1197">
        <v>0</v>
      </c>
      <c r="AL1197" s="6">
        <f>IF(AJ1197&gt;0,AK1197/AJ1197,0)</f>
        <v>0</v>
      </c>
    </row>
    <row r="1198" spans="1:38" x14ac:dyDescent="0.25">
      <c r="A1198" s="4">
        <v>76</v>
      </c>
      <c r="B1198" s="1">
        <v>44004</v>
      </c>
      <c r="C1198">
        <v>1302</v>
      </c>
      <c r="D1198">
        <v>23</v>
      </c>
      <c r="E1198" s="6">
        <f>IF(C1198&gt;0,D1198/C1198,0)</f>
        <v>1.7665130568356373E-2</v>
      </c>
      <c r="F1198" s="8">
        <f>I1198+L1198+O1198+R1198+U1198+X1198+AA1198+AD1198+AG1198+AJ1198</f>
        <v>1302</v>
      </c>
      <c r="G1198" s="8">
        <f>J1198+M1198+P1198+S1198+V1198+Y1198+AB1198+AE1198+AH1198+AK1198</f>
        <v>23</v>
      </c>
      <c r="H1198" s="6">
        <f>IF(F1198&gt;0,G1198/F1198,0)</f>
        <v>1.7665130568356373E-2</v>
      </c>
      <c r="I1198">
        <v>67</v>
      </c>
      <c r="J1198">
        <v>3</v>
      </c>
      <c r="K1198" s="6">
        <f>IF(I1198&gt;0,J1198/I1198,0)</f>
        <v>4.4776119402985072E-2</v>
      </c>
      <c r="L1198">
        <v>99</v>
      </c>
      <c r="M1198">
        <v>5</v>
      </c>
      <c r="N1198" s="6">
        <f>IF(L1198&gt;0,M1198/L1198,0)</f>
        <v>5.0505050505050504E-2</v>
      </c>
      <c r="O1198">
        <v>177</v>
      </c>
      <c r="P1198">
        <v>2</v>
      </c>
      <c r="Q1198" s="6">
        <f>IF(O1198&gt;0,P1198/O1198,0)</f>
        <v>1.1299435028248588E-2</v>
      </c>
      <c r="R1198">
        <v>180</v>
      </c>
      <c r="S1198">
        <v>2</v>
      </c>
      <c r="T1198" s="6">
        <f>IF(R1198&gt;0,S1198/R1198,0)</f>
        <v>1.1111111111111112E-2</v>
      </c>
      <c r="U1198">
        <v>167</v>
      </c>
      <c r="V1198">
        <v>5</v>
      </c>
      <c r="W1198" s="6">
        <f>IF(U1198&gt;0,V1198/U1198,0)</f>
        <v>2.9940119760479042E-2</v>
      </c>
      <c r="X1198">
        <v>161</v>
      </c>
      <c r="Y1198">
        <v>1</v>
      </c>
      <c r="Z1198" s="6">
        <f>IF(X1198&gt;0,Y1198/X1198,0)</f>
        <v>6.2111801242236021E-3</v>
      </c>
      <c r="AA1198">
        <v>128</v>
      </c>
      <c r="AB1198">
        <v>0</v>
      </c>
      <c r="AC1198" s="6">
        <f>IF(AA1198&gt;0,AB1198/AA1198,0)</f>
        <v>0</v>
      </c>
      <c r="AD1198">
        <v>103</v>
      </c>
      <c r="AE1198">
        <v>1</v>
      </c>
      <c r="AF1198" s="6">
        <f>IF(AD1198&gt;0,AE1198/AD1198,0)</f>
        <v>9.7087378640776691E-3</v>
      </c>
      <c r="AG1198">
        <v>120</v>
      </c>
      <c r="AH1198">
        <v>0</v>
      </c>
      <c r="AI1198" s="6">
        <f>IF(AG1198&gt;0,AH1198/AG1198,0)</f>
        <v>0</v>
      </c>
      <c r="AJ1198">
        <v>100</v>
      </c>
      <c r="AK1198">
        <v>4</v>
      </c>
      <c r="AL1198" s="6">
        <f>IF(AJ1198&gt;0,AK1198/AJ1198,0)</f>
        <v>0.04</v>
      </c>
    </row>
    <row r="1199" spans="1:38" x14ac:dyDescent="0.25">
      <c r="A1199" s="4" t="s">
        <v>4</v>
      </c>
      <c r="B1199" s="1">
        <v>43970</v>
      </c>
      <c r="C1199">
        <v>170</v>
      </c>
      <c r="D1199">
        <v>3</v>
      </c>
      <c r="E1199" s="6">
        <f>IF(C1199&gt;0,D1199/C1199,0)</f>
        <v>1.7647058823529412E-2</v>
      </c>
      <c r="F1199" s="8">
        <f>I1199+L1199+O1199+R1199+U1199+X1199+AA1199+AD1199+AG1199+AJ1199</f>
        <v>170</v>
      </c>
      <c r="G1199" s="8">
        <f>J1199+M1199+P1199+S1199+V1199+Y1199+AB1199+AE1199+AH1199+AK1199</f>
        <v>3</v>
      </c>
      <c r="H1199" s="6">
        <f>IF(F1199&gt;0,G1199/F1199,0)</f>
        <v>1.7647058823529412E-2</v>
      </c>
      <c r="I1199">
        <v>5</v>
      </c>
      <c r="J1199">
        <v>0</v>
      </c>
      <c r="K1199" s="6">
        <f>IF(I1199&gt;0,J1199/I1199,0)</f>
        <v>0</v>
      </c>
      <c r="L1199">
        <v>8</v>
      </c>
      <c r="M1199">
        <v>0</v>
      </c>
      <c r="N1199" s="6">
        <f>IF(L1199&gt;0,M1199/L1199,0)</f>
        <v>0</v>
      </c>
      <c r="O1199">
        <v>14</v>
      </c>
      <c r="P1199">
        <v>0</v>
      </c>
      <c r="Q1199" s="6">
        <f>IF(O1199&gt;0,P1199/O1199,0)</f>
        <v>0</v>
      </c>
      <c r="R1199">
        <v>25</v>
      </c>
      <c r="S1199">
        <v>1</v>
      </c>
      <c r="T1199" s="6">
        <f>IF(R1199&gt;0,S1199/R1199,0)</f>
        <v>0.04</v>
      </c>
      <c r="U1199">
        <v>16</v>
      </c>
      <c r="V1199">
        <v>0</v>
      </c>
      <c r="W1199" s="6">
        <f>IF(U1199&gt;0,V1199/U1199,0)</f>
        <v>0</v>
      </c>
      <c r="X1199">
        <v>42</v>
      </c>
      <c r="Y1199">
        <v>0</v>
      </c>
      <c r="Z1199" s="6">
        <f>IF(X1199&gt;0,Y1199/X1199,0)</f>
        <v>0</v>
      </c>
      <c r="AA1199">
        <v>33</v>
      </c>
      <c r="AB1199">
        <v>1</v>
      </c>
      <c r="AC1199" s="6">
        <f>IF(AA1199&gt;0,AB1199/AA1199,0)</f>
        <v>3.0303030303030304E-2</v>
      </c>
      <c r="AD1199">
        <v>14</v>
      </c>
      <c r="AE1199">
        <v>1</v>
      </c>
      <c r="AF1199" s="6">
        <f>IF(AD1199&gt;0,AE1199/AD1199,0)</f>
        <v>7.1428571428571425E-2</v>
      </c>
      <c r="AG1199">
        <v>8</v>
      </c>
      <c r="AH1199">
        <v>0</v>
      </c>
      <c r="AI1199" s="6">
        <f>IF(AG1199&gt;0,AH1199/AG1199,0)</f>
        <v>0</v>
      </c>
      <c r="AJ1199">
        <v>5</v>
      </c>
      <c r="AK1199">
        <v>0</v>
      </c>
      <c r="AL1199" s="6">
        <f>IF(AJ1199&gt;0,AK1199/AJ1199,0)</f>
        <v>0</v>
      </c>
    </row>
    <row r="1200" spans="1:38" x14ac:dyDescent="0.25">
      <c r="A1200" s="4">
        <v>93</v>
      </c>
      <c r="B1200" s="1">
        <v>44008</v>
      </c>
      <c r="C1200">
        <v>1250</v>
      </c>
      <c r="D1200">
        <v>22</v>
      </c>
      <c r="E1200" s="6">
        <f>IF(C1200&gt;0,D1200/C1200,0)</f>
        <v>1.7600000000000001E-2</v>
      </c>
      <c r="F1200" s="8">
        <f>I1200+L1200+O1200+R1200+U1200+X1200+AA1200+AD1200+AG1200+AJ1200</f>
        <v>1248</v>
      </c>
      <c r="G1200" s="8">
        <f>J1200+M1200+P1200+S1200+V1200+Y1200+AB1200+AE1200+AH1200+AK1200</f>
        <v>22</v>
      </c>
      <c r="H1200" s="6">
        <f>IF(F1200&gt;0,G1200/F1200,0)</f>
        <v>1.7628205128205128E-2</v>
      </c>
      <c r="I1200">
        <v>118</v>
      </c>
      <c r="J1200">
        <v>0</v>
      </c>
      <c r="K1200" s="6">
        <f>IF(I1200&gt;0,J1200/I1200,0)</f>
        <v>0</v>
      </c>
      <c r="L1200">
        <v>118</v>
      </c>
      <c r="M1200">
        <v>2</v>
      </c>
      <c r="N1200" s="6">
        <f>IF(L1200&gt;0,M1200/L1200,0)</f>
        <v>1.6949152542372881E-2</v>
      </c>
      <c r="O1200">
        <v>136</v>
      </c>
      <c r="P1200">
        <v>3</v>
      </c>
      <c r="Q1200" s="6">
        <f>IF(O1200&gt;0,P1200/O1200,0)</f>
        <v>2.2058823529411766E-2</v>
      </c>
      <c r="R1200">
        <v>214</v>
      </c>
      <c r="S1200">
        <v>4</v>
      </c>
      <c r="T1200" s="6">
        <f>IF(R1200&gt;0,S1200/R1200,0)</f>
        <v>1.8691588785046728E-2</v>
      </c>
      <c r="U1200">
        <v>189</v>
      </c>
      <c r="V1200">
        <v>7</v>
      </c>
      <c r="W1200" s="6">
        <f>IF(U1200&gt;0,V1200/U1200,0)</f>
        <v>3.7037037037037035E-2</v>
      </c>
      <c r="X1200">
        <v>158</v>
      </c>
      <c r="Y1200">
        <v>2</v>
      </c>
      <c r="Z1200" s="6">
        <f>IF(X1200&gt;0,Y1200/X1200,0)</f>
        <v>1.2658227848101266E-2</v>
      </c>
      <c r="AA1200">
        <v>149</v>
      </c>
      <c r="AB1200">
        <v>2</v>
      </c>
      <c r="AC1200" s="6">
        <f>IF(AA1200&gt;0,AB1200/AA1200,0)</f>
        <v>1.3422818791946308E-2</v>
      </c>
      <c r="AD1200">
        <v>88</v>
      </c>
      <c r="AE1200">
        <v>0</v>
      </c>
      <c r="AF1200" s="6">
        <f>IF(AD1200&gt;0,AE1200/AD1200,0)</f>
        <v>0</v>
      </c>
      <c r="AG1200">
        <v>61</v>
      </c>
      <c r="AH1200">
        <v>1</v>
      </c>
      <c r="AI1200" s="6">
        <f>IF(AG1200&gt;0,AH1200/AG1200,0)</f>
        <v>1.6393442622950821E-2</v>
      </c>
      <c r="AJ1200">
        <v>17</v>
      </c>
      <c r="AK1200">
        <v>1</v>
      </c>
      <c r="AL1200" s="6">
        <f>IF(AJ1200&gt;0,AK1200/AJ1200,0)</f>
        <v>5.8823529411764705E-2</v>
      </c>
    </row>
    <row r="1201" spans="1:38" x14ac:dyDescent="0.25">
      <c r="A1201" s="4">
        <v>92</v>
      </c>
      <c r="B1201" s="1">
        <v>43979</v>
      </c>
      <c r="C1201">
        <v>1193</v>
      </c>
      <c r="D1201">
        <v>21</v>
      </c>
      <c r="E1201" s="6">
        <f>IF(C1201&gt;0,D1201/C1201,0)</f>
        <v>1.7602682313495391E-2</v>
      </c>
      <c r="F1201" s="8">
        <f>I1201+L1201+O1201+R1201+U1201+X1201+AA1201+AD1201+AG1201+AJ1201</f>
        <v>1192</v>
      </c>
      <c r="G1201" s="8">
        <f>J1201+M1201+P1201+S1201+V1201+Y1201+AB1201+AE1201+AH1201+AK1201</f>
        <v>21</v>
      </c>
      <c r="H1201" s="6">
        <f>IF(F1201&gt;0,G1201/F1201,0)</f>
        <v>1.7617449664429529E-2</v>
      </c>
      <c r="I1201">
        <v>63</v>
      </c>
      <c r="J1201">
        <v>0</v>
      </c>
      <c r="K1201" s="6">
        <f>IF(I1201&gt;0,J1201/I1201,0)</f>
        <v>0</v>
      </c>
      <c r="L1201">
        <v>153</v>
      </c>
      <c r="M1201">
        <v>7</v>
      </c>
      <c r="N1201" s="6">
        <f>IF(L1201&gt;0,M1201/L1201,0)</f>
        <v>4.5751633986928102E-2</v>
      </c>
      <c r="O1201">
        <v>204</v>
      </c>
      <c r="P1201">
        <v>5</v>
      </c>
      <c r="Q1201" s="6">
        <f>IF(O1201&gt;0,P1201/O1201,0)</f>
        <v>2.4509803921568627E-2</v>
      </c>
      <c r="R1201">
        <v>166</v>
      </c>
      <c r="S1201">
        <v>3</v>
      </c>
      <c r="T1201" s="6">
        <f>IF(R1201&gt;0,S1201/R1201,0)</f>
        <v>1.8072289156626505E-2</v>
      </c>
      <c r="U1201">
        <v>151</v>
      </c>
      <c r="V1201">
        <v>3</v>
      </c>
      <c r="W1201" s="6">
        <f>IF(U1201&gt;0,V1201/U1201,0)</f>
        <v>1.9867549668874173E-2</v>
      </c>
      <c r="X1201">
        <v>145</v>
      </c>
      <c r="Y1201">
        <v>0</v>
      </c>
      <c r="Z1201" s="6">
        <f>IF(X1201&gt;0,Y1201/X1201,0)</f>
        <v>0</v>
      </c>
      <c r="AA1201">
        <v>110</v>
      </c>
      <c r="AB1201">
        <v>1</v>
      </c>
      <c r="AC1201" s="6">
        <f>IF(AA1201&gt;0,AB1201/AA1201,0)</f>
        <v>9.0909090909090905E-3</v>
      </c>
      <c r="AD1201">
        <v>89</v>
      </c>
      <c r="AE1201">
        <v>0</v>
      </c>
      <c r="AF1201" s="6">
        <f>IF(AD1201&gt;0,AE1201/AD1201,0)</f>
        <v>0</v>
      </c>
      <c r="AG1201">
        <v>64</v>
      </c>
      <c r="AH1201">
        <v>1</v>
      </c>
      <c r="AI1201" s="6">
        <f>IF(AG1201&gt;0,AH1201/AG1201,0)</f>
        <v>1.5625E-2</v>
      </c>
      <c r="AJ1201">
        <v>47</v>
      </c>
      <c r="AK1201">
        <v>1</v>
      </c>
      <c r="AL1201" s="6">
        <f>IF(AJ1201&gt;0,AK1201/AJ1201,0)</f>
        <v>2.1276595744680851E-2</v>
      </c>
    </row>
    <row r="1202" spans="1:38" x14ac:dyDescent="0.25">
      <c r="A1202" s="4">
        <v>69</v>
      </c>
      <c r="B1202" s="1">
        <v>43978</v>
      </c>
      <c r="C1202">
        <v>1249</v>
      </c>
      <c r="D1202">
        <v>22</v>
      </c>
      <c r="E1202" s="6">
        <f>IF(C1202&gt;0,D1202/C1202,0)</f>
        <v>1.7614091273018415E-2</v>
      </c>
      <c r="F1202" s="8">
        <f>I1202+L1202+O1202+R1202+U1202+X1202+AA1202+AD1202+AG1202+AJ1202</f>
        <v>1249</v>
      </c>
      <c r="G1202" s="8">
        <f>J1202+M1202+P1202+S1202+V1202+Y1202+AB1202+AE1202+AH1202+AK1202</f>
        <v>22</v>
      </c>
      <c r="H1202" s="6">
        <f>IF(F1202&gt;0,G1202/F1202,0)</f>
        <v>1.7614091273018415E-2</v>
      </c>
      <c r="I1202">
        <v>75</v>
      </c>
      <c r="J1202">
        <v>0</v>
      </c>
      <c r="K1202" s="6">
        <f>IF(I1202&gt;0,J1202/I1202,0)</f>
        <v>0</v>
      </c>
      <c r="L1202">
        <v>95</v>
      </c>
      <c r="M1202">
        <v>0</v>
      </c>
      <c r="N1202" s="6">
        <f>IF(L1202&gt;0,M1202/L1202,0)</f>
        <v>0</v>
      </c>
      <c r="O1202">
        <v>175</v>
      </c>
      <c r="P1202">
        <v>2</v>
      </c>
      <c r="Q1202" s="6">
        <f>IF(O1202&gt;0,P1202/O1202,0)</f>
        <v>1.1428571428571429E-2</v>
      </c>
      <c r="R1202">
        <v>175</v>
      </c>
      <c r="S1202">
        <v>4</v>
      </c>
      <c r="T1202" s="6">
        <f>IF(R1202&gt;0,S1202/R1202,0)</f>
        <v>2.2857142857142857E-2</v>
      </c>
      <c r="U1202">
        <v>165</v>
      </c>
      <c r="V1202">
        <v>5</v>
      </c>
      <c r="W1202" s="6">
        <f>IF(U1202&gt;0,V1202/U1202,0)</f>
        <v>3.0303030303030304E-2</v>
      </c>
      <c r="X1202">
        <v>146</v>
      </c>
      <c r="Y1202">
        <v>4</v>
      </c>
      <c r="Z1202" s="6">
        <f>IF(X1202&gt;0,Y1202/X1202,0)</f>
        <v>2.7397260273972601E-2</v>
      </c>
      <c r="AA1202">
        <v>113</v>
      </c>
      <c r="AB1202">
        <v>2</v>
      </c>
      <c r="AC1202" s="6">
        <f>IF(AA1202&gt;0,AB1202/AA1202,0)</f>
        <v>1.7699115044247787E-2</v>
      </c>
      <c r="AD1202">
        <v>120</v>
      </c>
      <c r="AE1202">
        <v>3</v>
      </c>
      <c r="AF1202" s="6">
        <f>IF(AD1202&gt;0,AE1202/AD1202,0)</f>
        <v>2.5000000000000001E-2</v>
      </c>
      <c r="AG1202">
        <v>102</v>
      </c>
      <c r="AH1202">
        <v>0</v>
      </c>
      <c r="AI1202" s="6">
        <f>IF(AG1202&gt;0,AH1202/AG1202,0)</f>
        <v>0</v>
      </c>
      <c r="AJ1202">
        <v>83</v>
      </c>
      <c r="AK1202">
        <v>2</v>
      </c>
      <c r="AL1202" s="6">
        <f>IF(AJ1202&gt;0,AK1202/AJ1202,0)</f>
        <v>2.4096385542168676E-2</v>
      </c>
    </row>
    <row r="1203" spans="1:38" x14ac:dyDescent="0.25">
      <c r="A1203" s="4">
        <v>84</v>
      </c>
      <c r="B1203" s="1">
        <v>44019</v>
      </c>
      <c r="C1203">
        <v>341</v>
      </c>
      <c r="D1203">
        <v>6</v>
      </c>
      <c r="E1203" s="6">
        <f>IF(C1203&gt;0,D1203/C1203,0)</f>
        <v>1.7595307917888565E-2</v>
      </c>
      <c r="F1203" s="8">
        <f>I1203+L1203+O1203+R1203+U1203+X1203+AA1203+AD1203+AG1203+AJ1203</f>
        <v>341</v>
      </c>
      <c r="G1203" s="8">
        <f>J1203+M1203+P1203+S1203+V1203+Y1203+AB1203+AE1203+AH1203+AK1203</f>
        <v>6</v>
      </c>
      <c r="H1203" s="6">
        <f>IF(F1203&gt;0,G1203/F1203,0)</f>
        <v>1.7595307917888565E-2</v>
      </c>
      <c r="I1203">
        <v>37</v>
      </c>
      <c r="J1203">
        <v>0</v>
      </c>
      <c r="K1203" s="6">
        <f>IF(I1203&gt;0,J1203/I1203,0)</f>
        <v>0</v>
      </c>
      <c r="L1203">
        <v>40</v>
      </c>
      <c r="M1203">
        <v>1</v>
      </c>
      <c r="N1203" s="6">
        <f>IF(L1203&gt;0,M1203/L1203,0)</f>
        <v>2.5000000000000001E-2</v>
      </c>
      <c r="O1203">
        <v>36</v>
      </c>
      <c r="P1203">
        <v>1</v>
      </c>
      <c r="Q1203" s="6">
        <f>IF(O1203&gt;0,P1203/O1203,0)</f>
        <v>2.7777777777777776E-2</v>
      </c>
      <c r="R1203">
        <v>58</v>
      </c>
      <c r="S1203">
        <v>1</v>
      </c>
      <c r="T1203" s="6">
        <f>IF(R1203&gt;0,S1203/R1203,0)</f>
        <v>1.7241379310344827E-2</v>
      </c>
      <c r="U1203">
        <v>45</v>
      </c>
      <c r="V1203">
        <v>2</v>
      </c>
      <c r="W1203" s="6">
        <f>IF(U1203&gt;0,V1203/U1203,0)</f>
        <v>4.4444444444444446E-2</v>
      </c>
      <c r="X1203">
        <v>31</v>
      </c>
      <c r="Y1203">
        <v>0</v>
      </c>
      <c r="Z1203" s="6">
        <f>IF(X1203&gt;0,Y1203/X1203,0)</f>
        <v>0</v>
      </c>
      <c r="AA1203">
        <v>38</v>
      </c>
      <c r="AB1203">
        <v>1</v>
      </c>
      <c r="AC1203" s="6">
        <f>IF(AA1203&gt;0,AB1203/AA1203,0)</f>
        <v>2.6315789473684209E-2</v>
      </c>
      <c r="AD1203">
        <v>38</v>
      </c>
      <c r="AE1203">
        <v>0</v>
      </c>
      <c r="AF1203" s="6">
        <f>IF(AD1203&gt;0,AE1203/AD1203,0)</f>
        <v>0</v>
      </c>
      <c r="AG1203">
        <v>15</v>
      </c>
      <c r="AH1203">
        <v>0</v>
      </c>
      <c r="AI1203" s="6">
        <f>IF(AG1203&gt;0,AH1203/AG1203,0)</f>
        <v>0</v>
      </c>
      <c r="AJ1203">
        <v>3</v>
      </c>
      <c r="AK1203">
        <v>0</v>
      </c>
      <c r="AL1203" s="6">
        <f>IF(AJ1203&gt;0,AK1203/AJ1203,0)</f>
        <v>0</v>
      </c>
    </row>
    <row r="1204" spans="1:38" x14ac:dyDescent="0.25">
      <c r="A1204" s="4" t="s">
        <v>32</v>
      </c>
      <c r="B1204" s="1">
        <v>43979</v>
      </c>
      <c r="C1204">
        <v>114</v>
      </c>
      <c r="D1204">
        <v>2</v>
      </c>
      <c r="E1204" s="6">
        <f>IF(C1204&gt;0,D1204/C1204,0)</f>
        <v>1.7543859649122806E-2</v>
      </c>
      <c r="F1204" s="8">
        <f>I1204+L1204+O1204+R1204+U1204+X1204+AA1204+AD1204+AG1204+AJ1204</f>
        <v>114</v>
      </c>
      <c r="G1204" s="8">
        <f>J1204+M1204+P1204+S1204+V1204+Y1204+AB1204+AE1204+AH1204+AK1204</f>
        <v>2</v>
      </c>
      <c r="H1204" s="6">
        <f>IF(F1204&gt;0,G1204/F1204,0)</f>
        <v>1.7543859649122806E-2</v>
      </c>
      <c r="I1204">
        <v>5</v>
      </c>
      <c r="J1204">
        <v>0</v>
      </c>
      <c r="K1204" s="6">
        <f>IF(I1204&gt;0,J1204/I1204,0)</f>
        <v>0</v>
      </c>
      <c r="L1204">
        <v>4</v>
      </c>
      <c r="M1204">
        <v>0</v>
      </c>
      <c r="N1204" s="6">
        <f>IF(L1204&gt;0,M1204/L1204,0)</f>
        <v>0</v>
      </c>
      <c r="O1204">
        <v>10</v>
      </c>
      <c r="P1204">
        <v>0</v>
      </c>
      <c r="Q1204" s="6">
        <f>IF(O1204&gt;0,P1204/O1204,0)</f>
        <v>0</v>
      </c>
      <c r="R1204">
        <v>14</v>
      </c>
      <c r="S1204">
        <v>0</v>
      </c>
      <c r="T1204" s="6">
        <f>IF(R1204&gt;0,S1204/R1204,0)</f>
        <v>0</v>
      </c>
      <c r="U1204">
        <v>19</v>
      </c>
      <c r="V1204">
        <v>1</v>
      </c>
      <c r="W1204" s="6">
        <f>IF(U1204&gt;0,V1204/U1204,0)</f>
        <v>5.2631578947368418E-2</v>
      </c>
      <c r="X1204">
        <v>14</v>
      </c>
      <c r="Y1204">
        <v>0</v>
      </c>
      <c r="Z1204" s="6">
        <f>IF(X1204&gt;0,Y1204/X1204,0)</f>
        <v>0</v>
      </c>
      <c r="AA1204">
        <v>17</v>
      </c>
      <c r="AB1204">
        <v>0</v>
      </c>
      <c r="AC1204" s="6">
        <f>IF(AA1204&gt;0,AB1204/AA1204,0)</f>
        <v>0</v>
      </c>
      <c r="AD1204">
        <v>9</v>
      </c>
      <c r="AE1204">
        <v>1</v>
      </c>
      <c r="AF1204" s="6">
        <f>IF(AD1204&gt;0,AE1204/AD1204,0)</f>
        <v>0.1111111111111111</v>
      </c>
      <c r="AG1204">
        <v>12</v>
      </c>
      <c r="AH1204">
        <v>0</v>
      </c>
      <c r="AI1204" s="6">
        <f>IF(AG1204&gt;0,AH1204/AG1204,0)</f>
        <v>0</v>
      </c>
      <c r="AJ1204">
        <v>10</v>
      </c>
      <c r="AK1204">
        <v>0</v>
      </c>
      <c r="AL1204" s="6">
        <f>IF(AJ1204&gt;0,AK1204/AJ1204,0)</f>
        <v>0</v>
      </c>
    </row>
    <row r="1205" spans="1:38" x14ac:dyDescent="0.25">
      <c r="A1205" s="4" t="s">
        <v>32</v>
      </c>
      <c r="B1205" s="1">
        <v>43987</v>
      </c>
      <c r="C1205">
        <v>116</v>
      </c>
      <c r="D1205">
        <v>3</v>
      </c>
      <c r="E1205" s="6">
        <f>IF(C1205&gt;0,D1205/C1205,0)</f>
        <v>2.5862068965517241E-2</v>
      </c>
      <c r="F1205" s="8">
        <f>I1205+L1205+O1205+R1205+U1205+X1205+AA1205+AD1205+AG1205+AJ1205</f>
        <v>114</v>
      </c>
      <c r="G1205" s="8">
        <f>J1205+M1205+P1205+S1205+V1205+Y1205+AB1205+AE1205+AH1205+AK1205</f>
        <v>2</v>
      </c>
      <c r="H1205" s="6">
        <f>IF(F1205&gt;0,G1205/F1205,0)</f>
        <v>1.7543859649122806E-2</v>
      </c>
      <c r="I1205">
        <v>8</v>
      </c>
      <c r="J1205">
        <v>0</v>
      </c>
      <c r="K1205" s="6">
        <f>IF(I1205&gt;0,J1205/I1205,0)</f>
        <v>0</v>
      </c>
      <c r="L1205">
        <v>11</v>
      </c>
      <c r="M1205">
        <v>0</v>
      </c>
      <c r="N1205" s="6">
        <f>IF(L1205&gt;0,M1205/L1205,0)</f>
        <v>0</v>
      </c>
      <c r="O1205">
        <v>6</v>
      </c>
      <c r="P1205">
        <v>0</v>
      </c>
      <c r="Q1205" s="6">
        <f>IF(O1205&gt;0,P1205/O1205,0)</f>
        <v>0</v>
      </c>
      <c r="R1205">
        <v>18</v>
      </c>
      <c r="S1205">
        <v>0</v>
      </c>
      <c r="T1205" s="6">
        <f>IF(R1205&gt;0,S1205/R1205,0)</f>
        <v>0</v>
      </c>
      <c r="U1205">
        <v>14</v>
      </c>
      <c r="V1205">
        <v>1</v>
      </c>
      <c r="W1205" s="6">
        <f>IF(U1205&gt;0,V1205/U1205,0)</f>
        <v>7.1428571428571425E-2</v>
      </c>
      <c r="X1205">
        <v>19</v>
      </c>
      <c r="Y1205">
        <v>0</v>
      </c>
      <c r="Z1205" s="6">
        <f>IF(X1205&gt;0,Y1205/X1205,0)</f>
        <v>0</v>
      </c>
      <c r="AA1205">
        <v>14</v>
      </c>
      <c r="AB1205">
        <v>0</v>
      </c>
      <c r="AC1205" s="6">
        <f>IF(AA1205&gt;0,AB1205/AA1205,0)</f>
        <v>0</v>
      </c>
      <c r="AD1205">
        <v>8</v>
      </c>
      <c r="AE1205">
        <v>1</v>
      </c>
      <c r="AF1205" s="6">
        <f>IF(AD1205&gt;0,AE1205/AD1205,0)</f>
        <v>0.125</v>
      </c>
      <c r="AG1205">
        <v>8</v>
      </c>
      <c r="AH1205">
        <v>0</v>
      </c>
      <c r="AI1205" s="6">
        <f>IF(AG1205&gt;0,AH1205/AG1205,0)</f>
        <v>0</v>
      </c>
      <c r="AJ1205">
        <v>8</v>
      </c>
      <c r="AK1205">
        <v>0</v>
      </c>
      <c r="AL1205" s="6">
        <f>IF(AJ1205&gt;0,AK1205/AJ1205,0)</f>
        <v>0</v>
      </c>
    </row>
    <row r="1206" spans="1:38" x14ac:dyDescent="0.25">
      <c r="A1206" s="4" t="s">
        <v>33</v>
      </c>
      <c r="B1206" s="1">
        <v>43992</v>
      </c>
      <c r="C1206">
        <v>114</v>
      </c>
      <c r="D1206">
        <v>2</v>
      </c>
      <c r="E1206" s="6">
        <f>IF(C1206&gt;0,D1206/C1206,0)</f>
        <v>1.7543859649122806E-2</v>
      </c>
      <c r="F1206" s="8">
        <f>I1206+L1206+O1206+R1206+U1206+X1206+AA1206+AD1206+AG1206+AJ1206</f>
        <v>114</v>
      </c>
      <c r="G1206" s="8">
        <f>J1206+M1206+P1206+S1206+V1206+Y1206+AB1206+AE1206+AH1206+AK1206</f>
        <v>2</v>
      </c>
      <c r="H1206" s="6">
        <f>IF(F1206&gt;0,G1206/F1206,0)</f>
        <v>1.7543859649122806E-2</v>
      </c>
      <c r="I1206">
        <v>12</v>
      </c>
      <c r="J1206">
        <v>0</v>
      </c>
      <c r="K1206" s="6">
        <f>IF(I1206&gt;0,J1206/I1206,0)</f>
        <v>0</v>
      </c>
      <c r="L1206">
        <v>11</v>
      </c>
      <c r="M1206">
        <v>0</v>
      </c>
      <c r="N1206" s="6">
        <f>IF(L1206&gt;0,M1206/L1206,0)</f>
        <v>0</v>
      </c>
      <c r="O1206">
        <v>10</v>
      </c>
      <c r="P1206">
        <v>0</v>
      </c>
      <c r="Q1206" s="6">
        <f>IF(O1206&gt;0,P1206/O1206,0)</f>
        <v>0</v>
      </c>
      <c r="R1206">
        <v>12</v>
      </c>
      <c r="S1206">
        <v>0</v>
      </c>
      <c r="T1206" s="6">
        <f>IF(R1206&gt;0,S1206/R1206,0)</f>
        <v>0</v>
      </c>
      <c r="U1206">
        <v>14</v>
      </c>
      <c r="V1206">
        <v>0</v>
      </c>
      <c r="W1206" s="6">
        <f>IF(U1206&gt;0,V1206/U1206,0)</f>
        <v>0</v>
      </c>
      <c r="X1206">
        <v>18</v>
      </c>
      <c r="Y1206">
        <v>0</v>
      </c>
      <c r="Z1206" s="6">
        <f>IF(X1206&gt;0,Y1206/X1206,0)</f>
        <v>0</v>
      </c>
      <c r="AA1206">
        <v>15</v>
      </c>
      <c r="AB1206">
        <v>2</v>
      </c>
      <c r="AC1206" s="6">
        <f>IF(AA1206&gt;0,AB1206/AA1206,0)</f>
        <v>0.13333333333333333</v>
      </c>
      <c r="AD1206">
        <v>8</v>
      </c>
      <c r="AE1206">
        <v>0</v>
      </c>
      <c r="AF1206" s="6">
        <f>IF(AD1206&gt;0,AE1206/AD1206,0)</f>
        <v>0</v>
      </c>
      <c r="AG1206">
        <v>11</v>
      </c>
      <c r="AH1206">
        <v>0</v>
      </c>
      <c r="AI1206" s="6">
        <f>IF(AG1206&gt;0,AH1206/AG1206,0)</f>
        <v>0</v>
      </c>
      <c r="AJ1206">
        <v>3</v>
      </c>
      <c r="AK1206">
        <v>0</v>
      </c>
      <c r="AL1206" s="6">
        <f>IF(AJ1206&gt;0,AK1206/AJ1206,0)</f>
        <v>0</v>
      </c>
    </row>
    <row r="1207" spans="1:38" x14ac:dyDescent="0.25">
      <c r="A1207" s="4">
        <v>15</v>
      </c>
      <c r="B1207" s="1">
        <v>43990</v>
      </c>
      <c r="C1207">
        <v>57</v>
      </c>
      <c r="D1207">
        <v>1</v>
      </c>
      <c r="E1207" s="6">
        <f>IF(C1207&gt;0,D1207/C1207,0)</f>
        <v>1.7543859649122806E-2</v>
      </c>
      <c r="F1207" s="8">
        <f>I1207+L1207+O1207+R1207+U1207+X1207+AA1207+AD1207+AG1207+AJ1207</f>
        <v>57</v>
      </c>
      <c r="G1207" s="8">
        <f>J1207+M1207+P1207+S1207+V1207+Y1207+AB1207+AE1207+AH1207+AK1207</f>
        <v>1</v>
      </c>
      <c r="H1207" s="6">
        <f>IF(F1207&gt;0,G1207/F1207,0)</f>
        <v>1.7543859649122806E-2</v>
      </c>
      <c r="I1207">
        <v>6</v>
      </c>
      <c r="J1207">
        <v>0</v>
      </c>
      <c r="K1207" s="6">
        <f>IF(I1207&gt;0,J1207/I1207,0)</f>
        <v>0</v>
      </c>
      <c r="L1207">
        <v>7</v>
      </c>
      <c r="M1207">
        <v>0</v>
      </c>
      <c r="N1207" s="6">
        <f>IF(L1207&gt;0,M1207/L1207,0)</f>
        <v>0</v>
      </c>
      <c r="O1207">
        <v>2</v>
      </c>
      <c r="P1207">
        <v>0</v>
      </c>
      <c r="Q1207" s="6">
        <f>IF(O1207&gt;0,P1207/O1207,0)</f>
        <v>0</v>
      </c>
      <c r="R1207">
        <v>7</v>
      </c>
      <c r="S1207">
        <v>0</v>
      </c>
      <c r="T1207" s="6">
        <f>IF(R1207&gt;0,S1207/R1207,0)</f>
        <v>0</v>
      </c>
      <c r="U1207">
        <v>7</v>
      </c>
      <c r="V1207">
        <v>0</v>
      </c>
      <c r="W1207" s="6">
        <f>IF(U1207&gt;0,V1207/U1207,0)</f>
        <v>0</v>
      </c>
      <c r="X1207">
        <v>3</v>
      </c>
      <c r="Y1207">
        <v>1</v>
      </c>
      <c r="Z1207" s="6">
        <f>IF(X1207&gt;0,Y1207/X1207,0)</f>
        <v>0.33333333333333331</v>
      </c>
      <c r="AA1207">
        <v>8</v>
      </c>
      <c r="AB1207">
        <v>0</v>
      </c>
      <c r="AC1207" s="6">
        <f>IF(AA1207&gt;0,AB1207/AA1207,0)</f>
        <v>0</v>
      </c>
      <c r="AD1207">
        <v>4</v>
      </c>
      <c r="AE1207">
        <v>0</v>
      </c>
      <c r="AF1207" s="6">
        <f>IF(AD1207&gt;0,AE1207/AD1207,0)</f>
        <v>0</v>
      </c>
      <c r="AG1207">
        <v>9</v>
      </c>
      <c r="AH1207">
        <v>0</v>
      </c>
      <c r="AI1207" s="6">
        <f>IF(AG1207&gt;0,AH1207/AG1207,0)</f>
        <v>0</v>
      </c>
      <c r="AJ1207">
        <v>4</v>
      </c>
      <c r="AK1207">
        <v>0</v>
      </c>
      <c r="AL1207" s="6">
        <f>IF(AJ1207&gt;0,AK1207/AJ1207,0)</f>
        <v>0</v>
      </c>
    </row>
    <row r="1208" spans="1:38" x14ac:dyDescent="0.25">
      <c r="A1208" s="4">
        <v>36</v>
      </c>
      <c r="B1208" s="1">
        <v>43987</v>
      </c>
      <c r="C1208">
        <v>57</v>
      </c>
      <c r="D1208">
        <v>1</v>
      </c>
      <c r="E1208" s="6">
        <f>IF(C1208&gt;0,D1208/C1208,0)</f>
        <v>1.7543859649122806E-2</v>
      </c>
      <c r="F1208" s="8">
        <f>I1208+L1208+O1208+R1208+U1208+X1208+AA1208+AD1208+AG1208+AJ1208</f>
        <v>57</v>
      </c>
      <c r="G1208" s="8">
        <f>J1208+M1208+P1208+S1208+V1208+Y1208+AB1208+AE1208+AH1208+AK1208</f>
        <v>1</v>
      </c>
      <c r="H1208" s="6">
        <f>IF(F1208&gt;0,G1208/F1208,0)</f>
        <v>1.7543859649122806E-2</v>
      </c>
      <c r="I1208">
        <v>1</v>
      </c>
      <c r="J1208">
        <v>0</v>
      </c>
      <c r="K1208" s="6">
        <f>IF(I1208&gt;0,J1208/I1208,0)</f>
        <v>0</v>
      </c>
      <c r="L1208">
        <v>5</v>
      </c>
      <c r="M1208">
        <v>0</v>
      </c>
      <c r="N1208" s="6">
        <f>IF(L1208&gt;0,M1208/L1208,0)</f>
        <v>0</v>
      </c>
      <c r="O1208">
        <v>10</v>
      </c>
      <c r="P1208">
        <v>0</v>
      </c>
      <c r="Q1208" s="6">
        <f>IF(O1208&gt;0,P1208/O1208,0)</f>
        <v>0</v>
      </c>
      <c r="R1208">
        <v>8</v>
      </c>
      <c r="S1208">
        <v>0</v>
      </c>
      <c r="T1208" s="6">
        <f>IF(R1208&gt;0,S1208/R1208,0)</f>
        <v>0</v>
      </c>
      <c r="U1208">
        <v>6</v>
      </c>
      <c r="V1208">
        <v>0</v>
      </c>
      <c r="W1208" s="6">
        <f>IF(U1208&gt;0,V1208/U1208,0)</f>
        <v>0</v>
      </c>
      <c r="X1208">
        <v>4</v>
      </c>
      <c r="Y1208">
        <v>0</v>
      </c>
      <c r="Z1208" s="6">
        <f>IF(X1208&gt;0,Y1208/X1208,0)</f>
        <v>0</v>
      </c>
      <c r="AA1208">
        <v>10</v>
      </c>
      <c r="AB1208">
        <v>0</v>
      </c>
      <c r="AC1208" s="6">
        <f>IF(AA1208&gt;0,AB1208/AA1208,0)</f>
        <v>0</v>
      </c>
      <c r="AD1208">
        <v>6</v>
      </c>
      <c r="AE1208">
        <v>0</v>
      </c>
      <c r="AF1208" s="6">
        <f>IF(AD1208&gt;0,AE1208/AD1208,0)</f>
        <v>0</v>
      </c>
      <c r="AG1208">
        <v>3</v>
      </c>
      <c r="AH1208">
        <v>0</v>
      </c>
      <c r="AI1208" s="6">
        <f>IF(AG1208&gt;0,AH1208/AG1208,0)</f>
        <v>0</v>
      </c>
      <c r="AJ1208">
        <v>4</v>
      </c>
      <c r="AK1208">
        <v>1</v>
      </c>
      <c r="AL1208" s="6">
        <f>IF(AJ1208&gt;0,AK1208/AJ1208,0)</f>
        <v>0.25</v>
      </c>
    </row>
    <row r="1209" spans="1:38" x14ac:dyDescent="0.25">
      <c r="A1209" s="4">
        <v>37</v>
      </c>
      <c r="B1209" s="1">
        <v>43982</v>
      </c>
      <c r="C1209">
        <v>57</v>
      </c>
      <c r="D1209">
        <v>1</v>
      </c>
      <c r="E1209" s="6">
        <f>IF(C1209&gt;0,D1209/C1209,0)</f>
        <v>1.7543859649122806E-2</v>
      </c>
      <c r="F1209" s="8">
        <f>I1209+L1209+O1209+R1209+U1209+X1209+AA1209+AD1209+AG1209+AJ1209</f>
        <v>57</v>
      </c>
      <c r="G1209" s="8">
        <f>J1209+M1209+P1209+S1209+V1209+Y1209+AB1209+AE1209+AH1209+AK1209</f>
        <v>1</v>
      </c>
      <c r="H1209" s="6">
        <f>IF(F1209&gt;0,G1209/F1209,0)</f>
        <v>1.7543859649122806E-2</v>
      </c>
      <c r="I1209">
        <v>2</v>
      </c>
      <c r="J1209">
        <v>0</v>
      </c>
      <c r="K1209" s="6">
        <f>IF(I1209&gt;0,J1209/I1209,0)</f>
        <v>0</v>
      </c>
      <c r="L1209">
        <v>2</v>
      </c>
      <c r="M1209">
        <v>0</v>
      </c>
      <c r="N1209" s="6">
        <f>IF(L1209&gt;0,M1209/L1209,0)</f>
        <v>0</v>
      </c>
      <c r="O1209">
        <v>4</v>
      </c>
      <c r="P1209">
        <v>0</v>
      </c>
      <c r="Q1209" s="6">
        <f>IF(O1209&gt;0,P1209/O1209,0)</f>
        <v>0</v>
      </c>
      <c r="R1209">
        <v>5</v>
      </c>
      <c r="S1209">
        <v>0</v>
      </c>
      <c r="T1209" s="6">
        <f>IF(R1209&gt;0,S1209/R1209,0)</f>
        <v>0</v>
      </c>
      <c r="U1209">
        <v>4</v>
      </c>
      <c r="V1209">
        <v>0</v>
      </c>
      <c r="W1209" s="6">
        <f>IF(U1209&gt;0,V1209/U1209,0)</f>
        <v>0</v>
      </c>
      <c r="X1209">
        <v>5</v>
      </c>
      <c r="Y1209">
        <v>1</v>
      </c>
      <c r="Z1209" s="6">
        <f>IF(X1209&gt;0,Y1209/X1209,0)</f>
        <v>0.2</v>
      </c>
      <c r="AA1209">
        <v>10</v>
      </c>
      <c r="AB1209">
        <v>0</v>
      </c>
      <c r="AC1209" s="6">
        <f>IF(AA1209&gt;0,AB1209/AA1209,0)</f>
        <v>0</v>
      </c>
      <c r="AD1209">
        <v>7</v>
      </c>
      <c r="AE1209">
        <v>0</v>
      </c>
      <c r="AF1209" s="6">
        <f>IF(AD1209&gt;0,AE1209/AD1209,0)</f>
        <v>0</v>
      </c>
      <c r="AG1209">
        <v>13</v>
      </c>
      <c r="AH1209">
        <v>0</v>
      </c>
      <c r="AI1209" s="6">
        <f>IF(AG1209&gt;0,AH1209/AG1209,0)</f>
        <v>0</v>
      </c>
      <c r="AJ1209">
        <v>5</v>
      </c>
      <c r="AK1209">
        <v>0</v>
      </c>
      <c r="AL1209" s="6">
        <f>IF(AJ1209&gt;0,AK1209/AJ1209,0)</f>
        <v>0</v>
      </c>
    </row>
    <row r="1210" spans="1:38" x14ac:dyDescent="0.25">
      <c r="A1210" s="4">
        <v>37</v>
      </c>
      <c r="B1210" s="1">
        <v>44010</v>
      </c>
      <c r="C1210">
        <v>57</v>
      </c>
      <c r="D1210">
        <v>1</v>
      </c>
      <c r="E1210" s="6">
        <f>IF(C1210&gt;0,D1210/C1210,0)</f>
        <v>1.7543859649122806E-2</v>
      </c>
      <c r="F1210" s="8">
        <f>I1210+L1210+O1210+R1210+U1210+X1210+AA1210+AD1210+AG1210+AJ1210</f>
        <v>57</v>
      </c>
      <c r="G1210" s="8">
        <f>J1210+M1210+P1210+S1210+V1210+Y1210+AB1210+AE1210+AH1210+AK1210</f>
        <v>1</v>
      </c>
      <c r="H1210" s="6">
        <f>IF(F1210&gt;0,G1210/F1210,0)</f>
        <v>1.7543859649122806E-2</v>
      </c>
      <c r="I1210">
        <v>3</v>
      </c>
      <c r="J1210">
        <v>0</v>
      </c>
      <c r="K1210" s="6">
        <f>IF(I1210&gt;0,J1210/I1210,0)</f>
        <v>0</v>
      </c>
      <c r="L1210">
        <v>0</v>
      </c>
      <c r="M1210">
        <v>0</v>
      </c>
      <c r="N1210" s="6">
        <f>IF(L1210&gt;0,M1210/L1210,0)</f>
        <v>0</v>
      </c>
      <c r="O1210">
        <v>8</v>
      </c>
      <c r="P1210">
        <v>0</v>
      </c>
      <c r="Q1210" s="6">
        <f>IF(O1210&gt;0,P1210/O1210,0)</f>
        <v>0</v>
      </c>
      <c r="R1210">
        <v>11</v>
      </c>
      <c r="S1210">
        <v>0</v>
      </c>
      <c r="T1210" s="6">
        <f>IF(R1210&gt;0,S1210/R1210,0)</f>
        <v>0</v>
      </c>
      <c r="U1210">
        <v>6</v>
      </c>
      <c r="V1210">
        <v>0</v>
      </c>
      <c r="W1210" s="6">
        <f>IF(U1210&gt;0,V1210/U1210,0)</f>
        <v>0</v>
      </c>
      <c r="X1210">
        <v>2</v>
      </c>
      <c r="Y1210">
        <v>1</v>
      </c>
      <c r="Z1210" s="6">
        <f>IF(X1210&gt;0,Y1210/X1210,0)</f>
        <v>0.5</v>
      </c>
      <c r="AA1210">
        <v>6</v>
      </c>
      <c r="AB1210">
        <v>0</v>
      </c>
      <c r="AC1210" s="6">
        <f>IF(AA1210&gt;0,AB1210/AA1210,0)</f>
        <v>0</v>
      </c>
      <c r="AD1210">
        <v>9</v>
      </c>
      <c r="AE1210">
        <v>0</v>
      </c>
      <c r="AF1210" s="6">
        <f>IF(AD1210&gt;0,AE1210/AD1210,0)</f>
        <v>0</v>
      </c>
      <c r="AG1210">
        <v>5</v>
      </c>
      <c r="AH1210">
        <v>0</v>
      </c>
      <c r="AI1210" s="6">
        <f>IF(AG1210&gt;0,AH1210/AG1210,0)</f>
        <v>0</v>
      </c>
      <c r="AJ1210">
        <v>7</v>
      </c>
      <c r="AK1210">
        <v>0</v>
      </c>
      <c r="AL1210" s="6">
        <f>IF(AJ1210&gt;0,AK1210/AJ1210,0)</f>
        <v>0</v>
      </c>
    </row>
    <row r="1211" spans="1:38" x14ac:dyDescent="0.25">
      <c r="A1211" s="4">
        <v>41</v>
      </c>
      <c r="B1211" s="1">
        <v>43965</v>
      </c>
      <c r="C1211">
        <v>114</v>
      </c>
      <c r="D1211">
        <v>2</v>
      </c>
      <c r="E1211" s="6">
        <f>IF(C1211&gt;0,D1211/C1211,0)</f>
        <v>1.7543859649122806E-2</v>
      </c>
      <c r="F1211" s="8">
        <f>I1211+L1211+O1211+R1211+U1211+X1211+AA1211+AD1211+AG1211+AJ1211</f>
        <v>114</v>
      </c>
      <c r="G1211" s="8">
        <f>J1211+M1211+P1211+S1211+V1211+Y1211+AB1211+AE1211+AH1211+AK1211</f>
        <v>2</v>
      </c>
      <c r="H1211" s="6">
        <f>IF(F1211&gt;0,G1211/F1211,0)</f>
        <v>1.7543859649122806E-2</v>
      </c>
      <c r="I1211">
        <v>3</v>
      </c>
      <c r="J1211">
        <v>0</v>
      </c>
      <c r="K1211" s="6">
        <f>IF(I1211&gt;0,J1211/I1211,0)</f>
        <v>0</v>
      </c>
      <c r="L1211">
        <v>6</v>
      </c>
      <c r="M1211">
        <v>0</v>
      </c>
      <c r="N1211" s="6">
        <f>IF(L1211&gt;0,M1211/L1211,0)</f>
        <v>0</v>
      </c>
      <c r="O1211">
        <v>17</v>
      </c>
      <c r="P1211">
        <v>0</v>
      </c>
      <c r="Q1211" s="6">
        <f>IF(O1211&gt;0,P1211/O1211,0)</f>
        <v>0</v>
      </c>
      <c r="R1211">
        <v>15</v>
      </c>
      <c r="S1211">
        <v>0</v>
      </c>
      <c r="T1211" s="6">
        <f>IF(R1211&gt;0,S1211/R1211,0)</f>
        <v>0</v>
      </c>
      <c r="U1211">
        <v>15</v>
      </c>
      <c r="V1211">
        <v>0</v>
      </c>
      <c r="W1211" s="6">
        <f>IF(U1211&gt;0,V1211/U1211,0)</f>
        <v>0</v>
      </c>
      <c r="X1211">
        <v>20</v>
      </c>
      <c r="Y1211">
        <v>0</v>
      </c>
      <c r="Z1211" s="6">
        <f>IF(X1211&gt;0,Y1211/X1211,0)</f>
        <v>0</v>
      </c>
      <c r="AA1211">
        <v>7</v>
      </c>
      <c r="AB1211">
        <v>0</v>
      </c>
      <c r="AC1211" s="6">
        <f>IF(AA1211&gt;0,AB1211/AA1211,0)</f>
        <v>0</v>
      </c>
      <c r="AD1211">
        <v>9</v>
      </c>
      <c r="AE1211">
        <v>0</v>
      </c>
      <c r="AF1211" s="6">
        <f>IF(AD1211&gt;0,AE1211/AD1211,0)</f>
        <v>0</v>
      </c>
      <c r="AG1211">
        <v>15</v>
      </c>
      <c r="AH1211">
        <v>0</v>
      </c>
      <c r="AI1211" s="6">
        <f>IF(AG1211&gt;0,AH1211/AG1211,0)</f>
        <v>0</v>
      </c>
      <c r="AJ1211">
        <v>7</v>
      </c>
      <c r="AK1211">
        <v>2</v>
      </c>
      <c r="AL1211" s="6">
        <f>IF(AJ1211&gt;0,AK1211/AJ1211,0)</f>
        <v>0.2857142857142857</v>
      </c>
    </row>
    <row r="1212" spans="1:38" x14ac:dyDescent="0.25">
      <c r="A1212" s="4">
        <v>43</v>
      </c>
      <c r="B1212" s="1">
        <v>44016</v>
      </c>
      <c r="C1212">
        <v>57</v>
      </c>
      <c r="D1212">
        <v>1</v>
      </c>
      <c r="E1212" s="6">
        <f>IF(C1212&gt;0,D1212/C1212,0)</f>
        <v>1.7543859649122806E-2</v>
      </c>
      <c r="F1212" s="8">
        <f>I1212+L1212+O1212+R1212+U1212+X1212+AA1212+AD1212+AG1212+AJ1212</f>
        <v>57</v>
      </c>
      <c r="G1212" s="8">
        <f>J1212+M1212+P1212+S1212+V1212+Y1212+AB1212+AE1212+AH1212+AK1212</f>
        <v>1</v>
      </c>
      <c r="H1212" s="6">
        <f>IF(F1212&gt;0,G1212/F1212,0)</f>
        <v>1.7543859649122806E-2</v>
      </c>
      <c r="I1212">
        <v>5</v>
      </c>
      <c r="J1212">
        <v>0</v>
      </c>
      <c r="K1212" s="6">
        <f>IF(I1212&gt;0,J1212/I1212,0)</f>
        <v>0</v>
      </c>
      <c r="L1212">
        <v>8</v>
      </c>
      <c r="M1212">
        <v>0</v>
      </c>
      <c r="N1212" s="6">
        <f>IF(L1212&gt;0,M1212/L1212,0)</f>
        <v>0</v>
      </c>
      <c r="O1212">
        <v>2</v>
      </c>
      <c r="P1212">
        <v>0</v>
      </c>
      <c r="Q1212" s="6">
        <f>IF(O1212&gt;0,P1212/O1212,0)</f>
        <v>0</v>
      </c>
      <c r="R1212">
        <v>11</v>
      </c>
      <c r="S1212">
        <v>0</v>
      </c>
      <c r="T1212" s="6">
        <f>IF(R1212&gt;0,S1212/R1212,0)</f>
        <v>0</v>
      </c>
      <c r="U1212">
        <v>5</v>
      </c>
      <c r="V1212">
        <v>0</v>
      </c>
      <c r="W1212" s="6">
        <f>IF(U1212&gt;0,V1212/U1212,0)</f>
        <v>0</v>
      </c>
      <c r="X1212">
        <v>7</v>
      </c>
      <c r="Y1212">
        <v>0</v>
      </c>
      <c r="Z1212" s="6">
        <f>IF(X1212&gt;0,Y1212/X1212,0)</f>
        <v>0</v>
      </c>
      <c r="AA1212">
        <v>8</v>
      </c>
      <c r="AB1212">
        <v>0</v>
      </c>
      <c r="AC1212" s="6">
        <f>IF(AA1212&gt;0,AB1212/AA1212,0)</f>
        <v>0</v>
      </c>
      <c r="AD1212">
        <v>7</v>
      </c>
      <c r="AE1212">
        <v>1</v>
      </c>
      <c r="AF1212" s="6">
        <f>IF(AD1212&gt;0,AE1212/AD1212,0)</f>
        <v>0.14285714285714285</v>
      </c>
      <c r="AG1212">
        <v>2</v>
      </c>
      <c r="AH1212">
        <v>0</v>
      </c>
      <c r="AI1212" s="6">
        <f>IF(AG1212&gt;0,AH1212/AG1212,0)</f>
        <v>0</v>
      </c>
      <c r="AJ1212">
        <v>2</v>
      </c>
      <c r="AK1212">
        <v>0</v>
      </c>
      <c r="AL1212" s="6">
        <f>IF(AJ1212&gt;0,AK1212/AJ1212,0)</f>
        <v>0</v>
      </c>
    </row>
    <row r="1213" spans="1:38" x14ac:dyDescent="0.25">
      <c r="A1213" s="4">
        <v>52</v>
      </c>
      <c r="B1213" s="1">
        <v>43993</v>
      </c>
      <c r="C1213">
        <v>114</v>
      </c>
      <c r="D1213">
        <v>2</v>
      </c>
      <c r="E1213" s="6">
        <f>IF(C1213&gt;0,D1213/C1213,0)</f>
        <v>1.7543859649122806E-2</v>
      </c>
      <c r="F1213" s="8">
        <f>I1213+L1213+O1213+R1213+U1213+X1213+AA1213+AD1213+AG1213+AJ1213</f>
        <v>114</v>
      </c>
      <c r="G1213" s="8">
        <f>J1213+M1213+P1213+S1213+V1213+Y1213+AB1213+AE1213+AH1213+AK1213</f>
        <v>2</v>
      </c>
      <c r="H1213" s="6">
        <f>IF(F1213&gt;0,G1213/F1213,0)</f>
        <v>1.7543859649122806E-2</v>
      </c>
      <c r="I1213">
        <v>3</v>
      </c>
      <c r="J1213">
        <v>0</v>
      </c>
      <c r="K1213" s="6">
        <f>IF(I1213&gt;0,J1213/I1213,0)</f>
        <v>0</v>
      </c>
      <c r="L1213">
        <v>10</v>
      </c>
      <c r="M1213">
        <v>0</v>
      </c>
      <c r="N1213" s="6">
        <f>IF(L1213&gt;0,M1213/L1213,0)</f>
        <v>0</v>
      </c>
      <c r="O1213">
        <v>16</v>
      </c>
      <c r="P1213">
        <v>1</v>
      </c>
      <c r="Q1213" s="6">
        <f>IF(O1213&gt;0,P1213/O1213,0)</f>
        <v>6.25E-2</v>
      </c>
      <c r="R1213">
        <v>8</v>
      </c>
      <c r="S1213">
        <v>0</v>
      </c>
      <c r="T1213" s="6">
        <f>IF(R1213&gt;0,S1213/R1213,0)</f>
        <v>0</v>
      </c>
      <c r="U1213">
        <v>10</v>
      </c>
      <c r="V1213">
        <v>0</v>
      </c>
      <c r="W1213" s="6">
        <f>IF(U1213&gt;0,V1213/U1213,0)</f>
        <v>0</v>
      </c>
      <c r="X1213">
        <v>17</v>
      </c>
      <c r="Y1213">
        <v>0</v>
      </c>
      <c r="Z1213" s="6">
        <f>IF(X1213&gt;0,Y1213/X1213,0)</f>
        <v>0</v>
      </c>
      <c r="AA1213">
        <v>11</v>
      </c>
      <c r="AB1213">
        <v>0</v>
      </c>
      <c r="AC1213" s="6">
        <f>IF(AA1213&gt;0,AB1213/AA1213,0)</f>
        <v>0</v>
      </c>
      <c r="AD1213">
        <v>16</v>
      </c>
      <c r="AE1213">
        <v>0</v>
      </c>
      <c r="AF1213" s="6">
        <f>IF(AD1213&gt;0,AE1213/AD1213,0)</f>
        <v>0</v>
      </c>
      <c r="AG1213">
        <v>13</v>
      </c>
      <c r="AH1213">
        <v>0</v>
      </c>
      <c r="AI1213" s="6">
        <f>IF(AG1213&gt;0,AH1213/AG1213,0)</f>
        <v>0</v>
      </c>
      <c r="AJ1213">
        <v>10</v>
      </c>
      <c r="AK1213">
        <v>1</v>
      </c>
      <c r="AL1213" s="6">
        <f>IF(AJ1213&gt;0,AK1213/AJ1213,0)</f>
        <v>0.1</v>
      </c>
    </row>
    <row r="1214" spans="1:38" x14ac:dyDescent="0.25">
      <c r="A1214" s="4">
        <v>63</v>
      </c>
      <c r="B1214" s="1">
        <v>44009</v>
      </c>
      <c r="C1214">
        <v>228</v>
      </c>
      <c r="D1214">
        <v>4</v>
      </c>
      <c r="E1214" s="6">
        <f>IF(C1214&gt;0,D1214/C1214,0)</f>
        <v>1.7543859649122806E-2</v>
      </c>
      <c r="F1214" s="8">
        <f>I1214+L1214+O1214+R1214+U1214+X1214+AA1214+AD1214+AG1214+AJ1214</f>
        <v>228</v>
      </c>
      <c r="G1214" s="8">
        <f>J1214+M1214+P1214+S1214+V1214+Y1214+AB1214+AE1214+AH1214+AK1214</f>
        <v>4</v>
      </c>
      <c r="H1214" s="6">
        <f>IF(F1214&gt;0,G1214/F1214,0)</f>
        <v>1.7543859649122806E-2</v>
      </c>
      <c r="I1214">
        <v>15</v>
      </c>
      <c r="J1214">
        <v>1</v>
      </c>
      <c r="K1214" s="6">
        <f>IF(I1214&gt;0,J1214/I1214,0)</f>
        <v>6.6666666666666666E-2</v>
      </c>
      <c r="L1214">
        <v>27</v>
      </c>
      <c r="M1214">
        <v>0</v>
      </c>
      <c r="N1214" s="6">
        <f>IF(L1214&gt;0,M1214/L1214,0)</f>
        <v>0</v>
      </c>
      <c r="O1214">
        <v>14</v>
      </c>
      <c r="P1214">
        <v>0</v>
      </c>
      <c r="Q1214" s="6">
        <f>IF(O1214&gt;0,P1214/O1214,0)</f>
        <v>0</v>
      </c>
      <c r="R1214">
        <v>28</v>
      </c>
      <c r="S1214">
        <v>1</v>
      </c>
      <c r="T1214" s="6">
        <f>IF(R1214&gt;0,S1214/R1214,0)</f>
        <v>3.5714285714285712E-2</v>
      </c>
      <c r="U1214">
        <v>22</v>
      </c>
      <c r="V1214">
        <v>0</v>
      </c>
      <c r="W1214" s="6">
        <f>IF(U1214&gt;0,V1214/U1214,0)</f>
        <v>0</v>
      </c>
      <c r="X1214">
        <v>33</v>
      </c>
      <c r="Y1214">
        <v>1</v>
      </c>
      <c r="Z1214" s="6">
        <f>IF(X1214&gt;0,Y1214/X1214,0)</f>
        <v>3.0303030303030304E-2</v>
      </c>
      <c r="AA1214">
        <v>39</v>
      </c>
      <c r="AB1214">
        <v>0</v>
      </c>
      <c r="AC1214" s="6">
        <f>IF(AA1214&gt;0,AB1214/AA1214,0)</f>
        <v>0</v>
      </c>
      <c r="AD1214">
        <v>29</v>
      </c>
      <c r="AE1214">
        <v>0</v>
      </c>
      <c r="AF1214" s="6">
        <f>IF(AD1214&gt;0,AE1214/AD1214,0)</f>
        <v>0</v>
      </c>
      <c r="AG1214">
        <v>17</v>
      </c>
      <c r="AH1214">
        <v>1</v>
      </c>
      <c r="AI1214" s="6">
        <f>IF(AG1214&gt;0,AH1214/AG1214,0)</f>
        <v>5.8823529411764705E-2</v>
      </c>
      <c r="AJ1214">
        <v>4</v>
      </c>
      <c r="AK1214">
        <v>0</v>
      </c>
      <c r="AL1214" s="6">
        <f>IF(AJ1214&gt;0,AK1214/AJ1214,0)</f>
        <v>0</v>
      </c>
    </row>
    <row r="1215" spans="1:38" x14ac:dyDescent="0.25">
      <c r="A1215" s="4">
        <v>83</v>
      </c>
      <c r="B1215" s="1">
        <v>44003</v>
      </c>
      <c r="C1215">
        <v>57</v>
      </c>
      <c r="D1215">
        <v>1</v>
      </c>
      <c r="E1215" s="6">
        <f>IF(C1215&gt;0,D1215/C1215,0)</f>
        <v>1.7543859649122806E-2</v>
      </c>
      <c r="F1215" s="8">
        <f>I1215+L1215+O1215+R1215+U1215+X1215+AA1215+AD1215+AG1215+AJ1215</f>
        <v>57</v>
      </c>
      <c r="G1215" s="8">
        <f>J1215+M1215+P1215+S1215+V1215+Y1215+AB1215+AE1215+AH1215+AK1215</f>
        <v>1</v>
      </c>
      <c r="H1215" s="6">
        <f>IF(F1215&gt;0,G1215/F1215,0)</f>
        <v>1.7543859649122806E-2</v>
      </c>
      <c r="I1215">
        <v>1</v>
      </c>
      <c r="J1215">
        <v>0</v>
      </c>
      <c r="K1215" s="6">
        <f>IF(I1215&gt;0,J1215/I1215,0)</f>
        <v>0</v>
      </c>
      <c r="L1215">
        <v>2</v>
      </c>
      <c r="M1215">
        <v>1</v>
      </c>
      <c r="N1215" s="6">
        <f>IF(L1215&gt;0,M1215/L1215,0)</f>
        <v>0.5</v>
      </c>
      <c r="O1215">
        <v>2</v>
      </c>
      <c r="P1215">
        <v>0</v>
      </c>
      <c r="Q1215" s="6">
        <f>IF(O1215&gt;0,P1215/O1215,0)</f>
        <v>0</v>
      </c>
      <c r="R1215">
        <v>9</v>
      </c>
      <c r="S1215">
        <v>0</v>
      </c>
      <c r="T1215" s="6">
        <f>IF(R1215&gt;0,S1215/R1215,0)</f>
        <v>0</v>
      </c>
      <c r="U1215">
        <v>5</v>
      </c>
      <c r="V1215">
        <v>0</v>
      </c>
      <c r="W1215" s="6">
        <f>IF(U1215&gt;0,V1215/U1215,0)</f>
        <v>0</v>
      </c>
      <c r="X1215">
        <v>6</v>
      </c>
      <c r="Y1215">
        <v>0</v>
      </c>
      <c r="Z1215" s="6">
        <f>IF(X1215&gt;0,Y1215/X1215,0)</f>
        <v>0</v>
      </c>
      <c r="AA1215">
        <v>11</v>
      </c>
      <c r="AB1215">
        <v>0</v>
      </c>
      <c r="AC1215" s="6">
        <f>IF(AA1215&gt;0,AB1215/AA1215,0)</f>
        <v>0</v>
      </c>
      <c r="AD1215">
        <v>13</v>
      </c>
      <c r="AE1215">
        <v>0</v>
      </c>
      <c r="AF1215" s="6">
        <f>IF(AD1215&gt;0,AE1215/AD1215,0)</f>
        <v>0</v>
      </c>
      <c r="AG1215">
        <v>7</v>
      </c>
      <c r="AH1215">
        <v>0</v>
      </c>
      <c r="AI1215" s="6">
        <f>IF(AG1215&gt;0,AH1215/AG1215,0)</f>
        <v>0</v>
      </c>
      <c r="AJ1215">
        <v>1</v>
      </c>
      <c r="AK1215">
        <v>0</v>
      </c>
      <c r="AL1215" s="6">
        <f>IF(AJ1215&gt;0,AK1215/AJ1215,0)</f>
        <v>0</v>
      </c>
    </row>
    <row r="1216" spans="1:38" x14ac:dyDescent="0.25">
      <c r="A1216" s="4">
        <v>93</v>
      </c>
      <c r="B1216" s="1">
        <v>43972</v>
      </c>
      <c r="C1216">
        <v>228</v>
      </c>
      <c r="D1216">
        <v>4</v>
      </c>
      <c r="E1216" s="6">
        <f>IF(C1216&gt;0,D1216/C1216,0)</f>
        <v>1.7543859649122806E-2</v>
      </c>
      <c r="F1216" s="8">
        <f>I1216+L1216+O1216+R1216+U1216+X1216+AA1216+AD1216+AG1216+AJ1216</f>
        <v>228</v>
      </c>
      <c r="G1216" s="8">
        <f>J1216+M1216+P1216+S1216+V1216+Y1216+AB1216+AE1216+AH1216+AK1216</f>
        <v>4</v>
      </c>
      <c r="H1216" s="6">
        <f>IF(F1216&gt;0,G1216/F1216,0)</f>
        <v>1.7543859649122806E-2</v>
      </c>
      <c r="I1216">
        <v>19</v>
      </c>
      <c r="J1216">
        <v>0</v>
      </c>
      <c r="K1216" s="6">
        <f>IF(I1216&gt;0,J1216/I1216,0)</f>
        <v>0</v>
      </c>
      <c r="L1216">
        <v>10</v>
      </c>
      <c r="M1216">
        <v>1</v>
      </c>
      <c r="N1216" s="6">
        <f>IF(L1216&gt;0,M1216/L1216,0)</f>
        <v>0.1</v>
      </c>
      <c r="O1216">
        <v>29</v>
      </c>
      <c r="P1216">
        <v>0</v>
      </c>
      <c r="Q1216" s="6">
        <f>IF(O1216&gt;0,P1216/O1216,0)</f>
        <v>0</v>
      </c>
      <c r="R1216">
        <v>42</v>
      </c>
      <c r="S1216">
        <v>0</v>
      </c>
      <c r="T1216" s="6">
        <f>IF(R1216&gt;0,S1216/R1216,0)</f>
        <v>0</v>
      </c>
      <c r="U1216">
        <v>25</v>
      </c>
      <c r="V1216">
        <v>1</v>
      </c>
      <c r="W1216" s="6">
        <f>IF(U1216&gt;0,V1216/U1216,0)</f>
        <v>0.04</v>
      </c>
      <c r="X1216">
        <v>24</v>
      </c>
      <c r="Y1216">
        <v>0</v>
      </c>
      <c r="Z1216" s="6">
        <f>IF(X1216&gt;0,Y1216/X1216,0)</f>
        <v>0</v>
      </c>
      <c r="AA1216">
        <v>27</v>
      </c>
      <c r="AB1216">
        <v>1</v>
      </c>
      <c r="AC1216" s="6">
        <f>IF(AA1216&gt;0,AB1216/AA1216,0)</f>
        <v>3.7037037037037035E-2</v>
      </c>
      <c r="AD1216">
        <v>28</v>
      </c>
      <c r="AE1216">
        <v>0</v>
      </c>
      <c r="AF1216" s="6">
        <f>IF(AD1216&gt;0,AE1216/AD1216,0)</f>
        <v>0</v>
      </c>
      <c r="AG1216">
        <v>18</v>
      </c>
      <c r="AH1216">
        <v>1</v>
      </c>
      <c r="AI1216" s="6">
        <f>IF(AG1216&gt;0,AH1216/AG1216,0)</f>
        <v>5.5555555555555552E-2</v>
      </c>
      <c r="AJ1216">
        <v>6</v>
      </c>
      <c r="AK1216">
        <v>0</v>
      </c>
      <c r="AL1216" s="6">
        <f>IF(AJ1216&gt;0,AK1216/AJ1216,0)</f>
        <v>0</v>
      </c>
    </row>
    <row r="1217" spans="1:38" x14ac:dyDescent="0.25">
      <c r="A1217" s="4">
        <v>33</v>
      </c>
      <c r="B1217" s="1">
        <v>44020</v>
      </c>
      <c r="C1217">
        <v>1142</v>
      </c>
      <c r="D1217">
        <v>20</v>
      </c>
      <c r="E1217" s="6">
        <f>IF(C1217&gt;0,D1217/C1217,0)</f>
        <v>1.7513134851138354E-2</v>
      </c>
      <c r="F1217" s="8">
        <f>I1217+L1217+O1217+R1217+U1217+X1217+AA1217+AD1217+AG1217+AJ1217</f>
        <v>1141</v>
      </c>
      <c r="G1217" s="8">
        <f>J1217+M1217+P1217+S1217+V1217+Y1217+AB1217+AE1217+AH1217+AK1217</f>
        <v>20</v>
      </c>
      <c r="H1217" s="6">
        <f>IF(F1217&gt;0,G1217/F1217,0)</f>
        <v>1.7528483786152498E-2</v>
      </c>
      <c r="I1217">
        <v>121</v>
      </c>
      <c r="J1217">
        <v>0</v>
      </c>
      <c r="K1217" s="6">
        <f>IF(I1217&gt;0,J1217/I1217,0)</f>
        <v>0</v>
      </c>
      <c r="L1217">
        <v>147</v>
      </c>
      <c r="M1217">
        <v>2</v>
      </c>
      <c r="N1217" s="6">
        <f>IF(L1217&gt;0,M1217/L1217,0)</f>
        <v>1.3605442176870748E-2</v>
      </c>
      <c r="O1217">
        <v>175</v>
      </c>
      <c r="P1217">
        <v>0</v>
      </c>
      <c r="Q1217" s="6">
        <f>IF(O1217&gt;0,P1217/O1217,0)</f>
        <v>0</v>
      </c>
      <c r="R1217">
        <v>204</v>
      </c>
      <c r="S1217">
        <v>0</v>
      </c>
      <c r="T1217" s="6">
        <f>IF(R1217&gt;0,S1217/R1217,0)</f>
        <v>0</v>
      </c>
      <c r="U1217">
        <v>159</v>
      </c>
      <c r="V1217">
        <v>10</v>
      </c>
      <c r="W1217" s="6">
        <f>IF(U1217&gt;0,V1217/U1217,0)</f>
        <v>6.2893081761006289E-2</v>
      </c>
      <c r="X1217">
        <v>110</v>
      </c>
      <c r="Y1217">
        <v>7</v>
      </c>
      <c r="Z1217" s="6">
        <f>IF(X1217&gt;0,Y1217/X1217,0)</f>
        <v>6.363636363636363E-2</v>
      </c>
      <c r="AA1217">
        <v>85</v>
      </c>
      <c r="AB1217">
        <v>1</v>
      </c>
      <c r="AC1217" s="6">
        <f>IF(AA1217&gt;0,AB1217/AA1217,0)</f>
        <v>1.1764705882352941E-2</v>
      </c>
      <c r="AD1217">
        <v>68</v>
      </c>
      <c r="AE1217">
        <v>0</v>
      </c>
      <c r="AF1217" s="6">
        <f>IF(AD1217&gt;0,AE1217/AD1217,0)</f>
        <v>0</v>
      </c>
      <c r="AG1217">
        <v>52</v>
      </c>
      <c r="AH1217">
        <v>0</v>
      </c>
      <c r="AI1217" s="6">
        <f>IF(AG1217&gt;0,AH1217/AG1217,0)</f>
        <v>0</v>
      </c>
      <c r="AJ1217">
        <v>20</v>
      </c>
      <c r="AK1217">
        <v>0</v>
      </c>
      <c r="AL1217" s="6">
        <f>IF(AJ1217&gt;0,AK1217/AJ1217,0)</f>
        <v>0</v>
      </c>
    </row>
    <row r="1218" spans="1:38" x14ac:dyDescent="0.25">
      <c r="A1218" s="4">
        <v>91</v>
      </c>
      <c r="B1218" s="1">
        <v>43984</v>
      </c>
      <c r="C1218">
        <v>856</v>
      </c>
      <c r="D1218">
        <v>15</v>
      </c>
      <c r="E1218" s="6">
        <f>IF(C1218&gt;0,D1218/C1218,0)</f>
        <v>1.7523364485981307E-2</v>
      </c>
      <c r="F1218" s="8">
        <f>I1218+L1218+O1218+R1218+U1218+X1218+AA1218+AD1218+AG1218+AJ1218</f>
        <v>856</v>
      </c>
      <c r="G1218" s="8">
        <f>J1218+M1218+P1218+S1218+V1218+Y1218+AB1218+AE1218+AH1218+AK1218</f>
        <v>15</v>
      </c>
      <c r="H1218" s="6">
        <f>IF(F1218&gt;0,G1218/F1218,0)</f>
        <v>1.7523364485981307E-2</v>
      </c>
      <c r="I1218">
        <v>56</v>
      </c>
      <c r="J1218">
        <v>1</v>
      </c>
      <c r="K1218" s="6">
        <f>IF(I1218&gt;0,J1218/I1218,0)</f>
        <v>1.7857142857142856E-2</v>
      </c>
      <c r="L1218">
        <v>69</v>
      </c>
      <c r="M1218">
        <v>2</v>
      </c>
      <c r="N1218" s="6">
        <f>IF(L1218&gt;0,M1218/L1218,0)</f>
        <v>2.8985507246376812E-2</v>
      </c>
      <c r="O1218">
        <v>90</v>
      </c>
      <c r="P1218">
        <v>1</v>
      </c>
      <c r="Q1218" s="6">
        <f>IF(O1218&gt;0,P1218/O1218,0)</f>
        <v>1.1111111111111112E-2</v>
      </c>
      <c r="R1218">
        <v>128</v>
      </c>
      <c r="S1218">
        <v>0</v>
      </c>
      <c r="T1218" s="6">
        <f>IF(R1218&gt;0,S1218/R1218,0)</f>
        <v>0</v>
      </c>
      <c r="U1218">
        <v>135</v>
      </c>
      <c r="V1218">
        <v>3</v>
      </c>
      <c r="W1218" s="6">
        <f>IF(U1218&gt;0,V1218/U1218,0)</f>
        <v>2.2222222222222223E-2</v>
      </c>
      <c r="X1218">
        <v>124</v>
      </c>
      <c r="Y1218">
        <v>2</v>
      </c>
      <c r="Z1218" s="6">
        <f>IF(X1218&gt;0,Y1218/X1218,0)</f>
        <v>1.6129032258064516E-2</v>
      </c>
      <c r="AA1218">
        <v>89</v>
      </c>
      <c r="AB1218">
        <v>4</v>
      </c>
      <c r="AC1218" s="6">
        <f>IF(AA1218&gt;0,AB1218/AA1218,0)</f>
        <v>4.49438202247191E-2</v>
      </c>
      <c r="AD1218">
        <v>88</v>
      </c>
      <c r="AE1218">
        <v>0</v>
      </c>
      <c r="AF1218" s="6">
        <f>IF(AD1218&gt;0,AE1218/AD1218,0)</f>
        <v>0</v>
      </c>
      <c r="AG1218">
        <v>57</v>
      </c>
      <c r="AH1218">
        <v>1</v>
      </c>
      <c r="AI1218" s="6">
        <f>IF(AG1218&gt;0,AH1218/AG1218,0)</f>
        <v>1.7543859649122806E-2</v>
      </c>
      <c r="AJ1218">
        <v>20</v>
      </c>
      <c r="AK1218">
        <v>1</v>
      </c>
      <c r="AL1218" s="6">
        <f>IF(AJ1218&gt;0,AK1218/AJ1218,0)</f>
        <v>0.05</v>
      </c>
    </row>
    <row r="1219" spans="1:38" x14ac:dyDescent="0.25">
      <c r="A1219" s="4">
        <v>69</v>
      </c>
      <c r="B1219" s="1">
        <v>44009</v>
      </c>
      <c r="C1219">
        <v>628</v>
      </c>
      <c r="D1219">
        <v>11</v>
      </c>
      <c r="E1219" s="6">
        <f>IF(C1219&gt;0,D1219/C1219,0)</f>
        <v>1.751592356687898E-2</v>
      </c>
      <c r="F1219" s="8">
        <f>I1219+L1219+O1219+R1219+U1219+X1219+AA1219+AD1219+AG1219+AJ1219</f>
        <v>628</v>
      </c>
      <c r="G1219" s="8">
        <f>J1219+M1219+P1219+S1219+V1219+Y1219+AB1219+AE1219+AH1219+AK1219</f>
        <v>11</v>
      </c>
      <c r="H1219" s="6">
        <f>IF(F1219&gt;0,G1219/F1219,0)</f>
        <v>1.751592356687898E-2</v>
      </c>
      <c r="I1219">
        <v>99</v>
      </c>
      <c r="J1219">
        <v>2</v>
      </c>
      <c r="K1219" s="6">
        <f>IF(I1219&gt;0,J1219/I1219,0)</f>
        <v>2.0202020202020204E-2</v>
      </c>
      <c r="L1219">
        <v>53</v>
      </c>
      <c r="M1219">
        <v>0</v>
      </c>
      <c r="N1219" s="6">
        <f>IF(L1219&gt;0,M1219/L1219,0)</f>
        <v>0</v>
      </c>
      <c r="O1219">
        <v>74</v>
      </c>
      <c r="P1219">
        <v>3</v>
      </c>
      <c r="Q1219" s="6">
        <f>IF(O1219&gt;0,P1219/O1219,0)</f>
        <v>4.0540540540540543E-2</v>
      </c>
      <c r="R1219">
        <v>87</v>
      </c>
      <c r="S1219">
        <v>0</v>
      </c>
      <c r="T1219" s="6">
        <f>IF(R1219&gt;0,S1219/R1219,0)</f>
        <v>0</v>
      </c>
      <c r="U1219">
        <v>58</v>
      </c>
      <c r="V1219">
        <v>4</v>
      </c>
      <c r="W1219" s="6">
        <f>IF(U1219&gt;0,V1219/U1219,0)</f>
        <v>6.8965517241379309E-2</v>
      </c>
      <c r="X1219">
        <v>63</v>
      </c>
      <c r="Y1219">
        <v>0</v>
      </c>
      <c r="Z1219" s="6">
        <f>IF(X1219&gt;0,Y1219/X1219,0)</f>
        <v>0</v>
      </c>
      <c r="AA1219">
        <v>50</v>
      </c>
      <c r="AB1219">
        <v>1</v>
      </c>
      <c r="AC1219" s="6">
        <f>IF(AA1219&gt;0,AB1219/AA1219,0)</f>
        <v>0.02</v>
      </c>
      <c r="AD1219">
        <v>61</v>
      </c>
      <c r="AE1219">
        <v>0</v>
      </c>
      <c r="AF1219" s="6">
        <f>IF(AD1219&gt;0,AE1219/AD1219,0)</f>
        <v>0</v>
      </c>
      <c r="AG1219">
        <v>58</v>
      </c>
      <c r="AH1219">
        <v>0</v>
      </c>
      <c r="AI1219" s="6">
        <f>IF(AG1219&gt;0,AH1219/AG1219,0)</f>
        <v>0</v>
      </c>
      <c r="AJ1219">
        <v>25</v>
      </c>
      <c r="AK1219">
        <v>1</v>
      </c>
      <c r="AL1219" s="6">
        <f>IF(AJ1219&gt;0,AK1219/AJ1219,0)</f>
        <v>0.04</v>
      </c>
    </row>
    <row r="1220" spans="1:38" x14ac:dyDescent="0.25">
      <c r="A1220" s="4">
        <v>59</v>
      </c>
      <c r="B1220" s="1">
        <v>44002</v>
      </c>
      <c r="C1220">
        <v>1143</v>
      </c>
      <c r="D1220">
        <v>20</v>
      </c>
      <c r="E1220" s="6">
        <f>IF(C1220&gt;0,D1220/C1220,0)</f>
        <v>1.7497812773403325E-2</v>
      </c>
      <c r="F1220" s="8">
        <f>I1220+L1220+O1220+R1220+U1220+X1220+AA1220+AD1220+AG1220+AJ1220</f>
        <v>1143</v>
      </c>
      <c r="G1220" s="8">
        <f>J1220+M1220+P1220+S1220+V1220+Y1220+AB1220+AE1220+AH1220+AK1220</f>
        <v>20</v>
      </c>
      <c r="H1220" s="6">
        <f>IF(F1220&gt;0,G1220/F1220,0)</f>
        <v>1.7497812773403325E-2</v>
      </c>
      <c r="I1220">
        <v>150</v>
      </c>
      <c r="J1220">
        <v>0</v>
      </c>
      <c r="K1220" s="6">
        <f>IF(I1220&gt;0,J1220/I1220,0)</f>
        <v>0</v>
      </c>
      <c r="L1220">
        <v>106</v>
      </c>
      <c r="M1220">
        <v>2</v>
      </c>
      <c r="N1220" s="6">
        <f>IF(L1220&gt;0,M1220/L1220,0)</f>
        <v>1.8867924528301886E-2</v>
      </c>
      <c r="O1220">
        <v>123</v>
      </c>
      <c r="P1220">
        <v>4</v>
      </c>
      <c r="Q1220" s="6">
        <f>IF(O1220&gt;0,P1220/O1220,0)</f>
        <v>3.2520325203252036E-2</v>
      </c>
      <c r="R1220">
        <v>187</v>
      </c>
      <c r="S1220">
        <v>4</v>
      </c>
      <c r="T1220" s="6">
        <f>IF(R1220&gt;0,S1220/R1220,0)</f>
        <v>2.1390374331550801E-2</v>
      </c>
      <c r="U1220">
        <v>170</v>
      </c>
      <c r="V1220">
        <v>0</v>
      </c>
      <c r="W1220" s="6">
        <f>IF(U1220&gt;0,V1220/U1220,0)</f>
        <v>0</v>
      </c>
      <c r="X1220">
        <v>131</v>
      </c>
      <c r="Y1220">
        <v>3</v>
      </c>
      <c r="Z1220" s="6">
        <f>IF(X1220&gt;0,Y1220/X1220,0)</f>
        <v>2.2900763358778626E-2</v>
      </c>
      <c r="AA1220">
        <v>108</v>
      </c>
      <c r="AB1220">
        <v>1</v>
      </c>
      <c r="AC1220" s="6">
        <f>IF(AA1220&gt;0,AB1220/AA1220,0)</f>
        <v>9.2592592592592587E-3</v>
      </c>
      <c r="AD1220">
        <v>94</v>
      </c>
      <c r="AE1220">
        <v>2</v>
      </c>
      <c r="AF1220" s="6">
        <f>IF(AD1220&gt;0,AE1220/AD1220,0)</f>
        <v>2.1276595744680851E-2</v>
      </c>
      <c r="AG1220">
        <v>60</v>
      </c>
      <c r="AH1220">
        <v>4</v>
      </c>
      <c r="AI1220" s="6">
        <f>IF(AG1220&gt;0,AH1220/AG1220,0)</f>
        <v>6.6666666666666666E-2</v>
      </c>
      <c r="AJ1220">
        <v>14</v>
      </c>
      <c r="AK1220">
        <v>0</v>
      </c>
      <c r="AL1220" s="6">
        <f>IF(AJ1220&gt;0,AK1220/AJ1220,0)</f>
        <v>0</v>
      </c>
    </row>
    <row r="1221" spans="1:38" x14ac:dyDescent="0.25">
      <c r="A1221" s="4">
        <v>27</v>
      </c>
      <c r="B1221" s="1">
        <v>43973</v>
      </c>
      <c r="C1221">
        <v>229</v>
      </c>
      <c r="D1221">
        <v>4</v>
      </c>
      <c r="E1221" s="6">
        <f>IF(C1221&gt;0,D1221/C1221,0)</f>
        <v>1.7467248908296942E-2</v>
      </c>
      <c r="F1221" s="8">
        <f>I1221+L1221+O1221+R1221+U1221+X1221+AA1221+AD1221+AG1221+AJ1221</f>
        <v>229</v>
      </c>
      <c r="G1221" s="8">
        <f>J1221+M1221+P1221+S1221+V1221+Y1221+AB1221+AE1221+AH1221+AK1221</f>
        <v>4</v>
      </c>
      <c r="H1221" s="6">
        <f>IF(F1221&gt;0,G1221/F1221,0)</f>
        <v>1.7467248908296942E-2</v>
      </c>
      <c r="I1221">
        <v>17</v>
      </c>
      <c r="J1221">
        <v>0</v>
      </c>
      <c r="K1221" s="6">
        <f>IF(I1221&gt;0,J1221/I1221,0)</f>
        <v>0</v>
      </c>
      <c r="L1221">
        <v>15</v>
      </c>
      <c r="M1221">
        <v>0</v>
      </c>
      <c r="N1221" s="6">
        <f>IF(L1221&gt;0,M1221/L1221,0)</f>
        <v>0</v>
      </c>
      <c r="O1221">
        <v>22</v>
      </c>
      <c r="P1221">
        <v>1</v>
      </c>
      <c r="Q1221" s="6">
        <f>IF(O1221&gt;0,P1221/O1221,0)</f>
        <v>4.5454545454545456E-2</v>
      </c>
      <c r="R1221">
        <v>35</v>
      </c>
      <c r="S1221">
        <v>1</v>
      </c>
      <c r="T1221" s="6">
        <f>IF(R1221&gt;0,S1221/R1221,0)</f>
        <v>2.8571428571428571E-2</v>
      </c>
      <c r="U1221">
        <v>31</v>
      </c>
      <c r="V1221">
        <v>1</v>
      </c>
      <c r="W1221" s="6">
        <f>IF(U1221&gt;0,V1221/U1221,0)</f>
        <v>3.2258064516129031E-2</v>
      </c>
      <c r="X1221">
        <v>29</v>
      </c>
      <c r="Y1221">
        <v>0</v>
      </c>
      <c r="Z1221" s="6">
        <f>IF(X1221&gt;0,Y1221/X1221,0)</f>
        <v>0</v>
      </c>
      <c r="AA1221">
        <v>36</v>
      </c>
      <c r="AB1221">
        <v>0</v>
      </c>
      <c r="AC1221" s="6">
        <f>IF(AA1221&gt;0,AB1221/AA1221,0)</f>
        <v>0</v>
      </c>
      <c r="AD1221">
        <v>19</v>
      </c>
      <c r="AE1221">
        <v>1</v>
      </c>
      <c r="AF1221" s="6">
        <f>IF(AD1221&gt;0,AE1221/AD1221,0)</f>
        <v>5.2631578947368418E-2</v>
      </c>
      <c r="AG1221">
        <v>16</v>
      </c>
      <c r="AH1221">
        <v>0</v>
      </c>
      <c r="AI1221" s="6">
        <f>IF(AG1221&gt;0,AH1221/AG1221,0)</f>
        <v>0</v>
      </c>
      <c r="AJ1221">
        <v>9</v>
      </c>
      <c r="AK1221">
        <v>0</v>
      </c>
      <c r="AL1221" s="6">
        <f>IF(AJ1221&gt;0,AK1221/AJ1221,0)</f>
        <v>0</v>
      </c>
    </row>
    <row r="1222" spans="1:38" x14ac:dyDescent="0.25">
      <c r="A1222" s="4">
        <v>28</v>
      </c>
      <c r="B1222" s="1">
        <v>44012</v>
      </c>
      <c r="C1222">
        <v>229</v>
      </c>
      <c r="D1222">
        <v>4</v>
      </c>
      <c r="E1222" s="6">
        <f>IF(C1222&gt;0,D1222/C1222,0)</f>
        <v>1.7467248908296942E-2</v>
      </c>
      <c r="F1222" s="8">
        <f>I1222+L1222+O1222+R1222+U1222+X1222+AA1222+AD1222+AG1222+AJ1222</f>
        <v>229</v>
      </c>
      <c r="G1222" s="8">
        <f>J1222+M1222+P1222+S1222+V1222+Y1222+AB1222+AE1222+AH1222+AK1222</f>
        <v>4</v>
      </c>
      <c r="H1222" s="6">
        <f>IF(F1222&gt;0,G1222/F1222,0)</f>
        <v>1.7467248908296942E-2</v>
      </c>
      <c r="I1222">
        <v>20</v>
      </c>
      <c r="J1222">
        <v>0</v>
      </c>
      <c r="K1222" s="6">
        <f>IF(I1222&gt;0,J1222/I1222,0)</f>
        <v>0</v>
      </c>
      <c r="L1222">
        <v>16</v>
      </c>
      <c r="M1222">
        <v>0</v>
      </c>
      <c r="N1222" s="6">
        <f>IF(L1222&gt;0,M1222/L1222,0)</f>
        <v>0</v>
      </c>
      <c r="O1222">
        <v>16</v>
      </c>
      <c r="P1222">
        <v>1</v>
      </c>
      <c r="Q1222" s="6">
        <f>IF(O1222&gt;0,P1222/O1222,0)</f>
        <v>6.25E-2</v>
      </c>
      <c r="R1222">
        <v>33</v>
      </c>
      <c r="S1222">
        <v>0</v>
      </c>
      <c r="T1222" s="6">
        <f>IF(R1222&gt;0,S1222/R1222,0)</f>
        <v>0</v>
      </c>
      <c r="U1222">
        <v>30</v>
      </c>
      <c r="V1222">
        <v>1</v>
      </c>
      <c r="W1222" s="6">
        <f>IF(U1222&gt;0,V1222/U1222,0)</f>
        <v>3.3333333333333333E-2</v>
      </c>
      <c r="X1222">
        <v>32</v>
      </c>
      <c r="Y1222">
        <v>2</v>
      </c>
      <c r="Z1222" s="6">
        <f>IF(X1222&gt;0,Y1222/X1222,0)</f>
        <v>6.25E-2</v>
      </c>
      <c r="AA1222">
        <v>25</v>
      </c>
      <c r="AB1222">
        <v>0</v>
      </c>
      <c r="AC1222" s="6">
        <f>IF(AA1222&gt;0,AB1222/AA1222,0)</f>
        <v>0</v>
      </c>
      <c r="AD1222">
        <v>35</v>
      </c>
      <c r="AE1222">
        <v>0</v>
      </c>
      <c r="AF1222" s="6">
        <f>IF(AD1222&gt;0,AE1222/AD1222,0)</f>
        <v>0</v>
      </c>
      <c r="AG1222">
        <v>12</v>
      </c>
      <c r="AH1222">
        <v>0</v>
      </c>
      <c r="AI1222" s="6">
        <f>IF(AG1222&gt;0,AH1222/AG1222,0)</f>
        <v>0</v>
      </c>
      <c r="AJ1222">
        <v>10</v>
      </c>
      <c r="AK1222">
        <v>0</v>
      </c>
      <c r="AL1222" s="6">
        <f>IF(AJ1222&gt;0,AK1222/AJ1222,0)</f>
        <v>0</v>
      </c>
    </row>
    <row r="1223" spans="1:38" x14ac:dyDescent="0.25">
      <c r="A1223" s="4">
        <v>45</v>
      </c>
      <c r="B1223" s="1">
        <v>43974</v>
      </c>
      <c r="C1223">
        <v>229</v>
      </c>
      <c r="D1223">
        <v>4</v>
      </c>
      <c r="E1223" s="6">
        <f>IF(C1223&gt;0,D1223/C1223,0)</f>
        <v>1.7467248908296942E-2</v>
      </c>
      <c r="F1223" s="8">
        <f>I1223+L1223+O1223+R1223+U1223+X1223+AA1223+AD1223+AG1223+AJ1223</f>
        <v>229</v>
      </c>
      <c r="G1223" s="8">
        <f>J1223+M1223+P1223+S1223+V1223+Y1223+AB1223+AE1223+AH1223+AK1223</f>
        <v>4</v>
      </c>
      <c r="H1223" s="6">
        <f>IF(F1223&gt;0,G1223/F1223,0)</f>
        <v>1.7467248908296942E-2</v>
      </c>
      <c r="I1223">
        <v>14</v>
      </c>
      <c r="J1223">
        <v>0</v>
      </c>
      <c r="K1223" s="6">
        <f>IF(I1223&gt;0,J1223/I1223,0)</f>
        <v>0</v>
      </c>
      <c r="L1223">
        <v>15</v>
      </c>
      <c r="M1223">
        <v>0</v>
      </c>
      <c r="N1223" s="6">
        <f>IF(L1223&gt;0,M1223/L1223,0)</f>
        <v>0</v>
      </c>
      <c r="O1223">
        <v>13</v>
      </c>
      <c r="P1223">
        <v>0</v>
      </c>
      <c r="Q1223" s="6">
        <f>IF(O1223&gt;0,P1223/O1223,0)</f>
        <v>0</v>
      </c>
      <c r="R1223">
        <v>29</v>
      </c>
      <c r="S1223">
        <v>1</v>
      </c>
      <c r="T1223" s="6">
        <f>IF(R1223&gt;0,S1223/R1223,0)</f>
        <v>3.4482758620689655E-2</v>
      </c>
      <c r="U1223">
        <v>29</v>
      </c>
      <c r="V1223">
        <v>0</v>
      </c>
      <c r="W1223" s="6">
        <f>IF(U1223&gt;0,V1223/U1223,0)</f>
        <v>0</v>
      </c>
      <c r="X1223">
        <v>25</v>
      </c>
      <c r="Y1223">
        <v>1</v>
      </c>
      <c r="Z1223" s="6">
        <f>IF(X1223&gt;0,Y1223/X1223,0)</f>
        <v>0.04</v>
      </c>
      <c r="AA1223">
        <v>36</v>
      </c>
      <c r="AB1223">
        <v>0</v>
      </c>
      <c r="AC1223" s="6">
        <f>IF(AA1223&gt;0,AB1223/AA1223,0)</f>
        <v>0</v>
      </c>
      <c r="AD1223">
        <v>29</v>
      </c>
      <c r="AE1223">
        <v>1</v>
      </c>
      <c r="AF1223" s="6">
        <f>IF(AD1223&gt;0,AE1223/AD1223,0)</f>
        <v>3.4482758620689655E-2</v>
      </c>
      <c r="AG1223">
        <v>31</v>
      </c>
      <c r="AH1223">
        <v>1</v>
      </c>
      <c r="AI1223" s="6">
        <f>IF(AG1223&gt;0,AH1223/AG1223,0)</f>
        <v>3.2258064516129031E-2</v>
      </c>
      <c r="AJ1223">
        <v>8</v>
      </c>
      <c r="AK1223">
        <v>0</v>
      </c>
      <c r="AL1223" s="6">
        <f>IF(AJ1223&gt;0,AK1223/AJ1223,0)</f>
        <v>0</v>
      </c>
    </row>
    <row r="1224" spans="1:38" x14ac:dyDescent="0.25">
      <c r="A1224" s="4">
        <v>45</v>
      </c>
      <c r="B1224" s="1">
        <v>43986</v>
      </c>
      <c r="C1224">
        <v>458</v>
      </c>
      <c r="D1224">
        <v>8</v>
      </c>
      <c r="E1224" s="6">
        <f>IF(C1224&gt;0,D1224/C1224,0)</f>
        <v>1.7467248908296942E-2</v>
      </c>
      <c r="F1224" s="8">
        <f>I1224+L1224+O1224+R1224+U1224+X1224+AA1224+AD1224+AG1224+AJ1224</f>
        <v>458</v>
      </c>
      <c r="G1224" s="8">
        <f>J1224+M1224+P1224+S1224+V1224+Y1224+AB1224+AE1224+AH1224+AK1224</f>
        <v>8</v>
      </c>
      <c r="H1224" s="6">
        <f>IF(F1224&gt;0,G1224/F1224,0)</f>
        <v>1.7467248908296942E-2</v>
      </c>
      <c r="I1224">
        <v>19</v>
      </c>
      <c r="J1224">
        <v>1</v>
      </c>
      <c r="K1224" s="6">
        <f>IF(I1224&gt;0,J1224/I1224,0)</f>
        <v>5.2631578947368418E-2</v>
      </c>
      <c r="L1224">
        <v>31</v>
      </c>
      <c r="M1224">
        <v>1</v>
      </c>
      <c r="N1224" s="6">
        <f>IF(L1224&gt;0,M1224/L1224,0)</f>
        <v>3.2258064516129031E-2</v>
      </c>
      <c r="O1224">
        <v>56</v>
      </c>
      <c r="P1224">
        <v>0</v>
      </c>
      <c r="Q1224" s="6">
        <f>IF(O1224&gt;0,P1224/O1224,0)</f>
        <v>0</v>
      </c>
      <c r="R1224">
        <v>72</v>
      </c>
      <c r="S1224">
        <v>1</v>
      </c>
      <c r="T1224" s="6">
        <f>IF(R1224&gt;0,S1224/R1224,0)</f>
        <v>1.3888888888888888E-2</v>
      </c>
      <c r="U1224">
        <v>53</v>
      </c>
      <c r="V1224">
        <v>3</v>
      </c>
      <c r="W1224" s="6">
        <f>IF(U1224&gt;0,V1224/U1224,0)</f>
        <v>5.6603773584905662E-2</v>
      </c>
      <c r="X1224">
        <v>42</v>
      </c>
      <c r="Y1224">
        <v>1</v>
      </c>
      <c r="Z1224" s="6">
        <f>IF(X1224&gt;0,Y1224/X1224,0)</f>
        <v>2.3809523809523808E-2</v>
      </c>
      <c r="AA1224">
        <v>58</v>
      </c>
      <c r="AB1224">
        <v>0</v>
      </c>
      <c r="AC1224" s="6">
        <f>IF(AA1224&gt;0,AB1224/AA1224,0)</f>
        <v>0</v>
      </c>
      <c r="AD1224">
        <v>57</v>
      </c>
      <c r="AE1224">
        <v>0</v>
      </c>
      <c r="AF1224" s="6">
        <f>IF(AD1224&gt;0,AE1224/AD1224,0)</f>
        <v>0</v>
      </c>
      <c r="AG1224">
        <v>54</v>
      </c>
      <c r="AH1224">
        <v>1</v>
      </c>
      <c r="AI1224" s="6">
        <f>IF(AG1224&gt;0,AH1224/AG1224,0)</f>
        <v>1.8518518518518517E-2</v>
      </c>
      <c r="AJ1224">
        <v>16</v>
      </c>
      <c r="AK1224">
        <v>0</v>
      </c>
      <c r="AL1224" s="6">
        <f>IF(AJ1224&gt;0,AK1224/AJ1224,0)</f>
        <v>0</v>
      </c>
    </row>
    <row r="1225" spans="1:38" x14ac:dyDescent="0.25">
      <c r="A1225" s="4">
        <v>86</v>
      </c>
      <c r="B1225" s="1">
        <v>44020</v>
      </c>
      <c r="C1225">
        <v>229</v>
      </c>
      <c r="D1225">
        <v>4</v>
      </c>
      <c r="E1225" s="6">
        <f>IF(C1225&gt;0,D1225/C1225,0)</f>
        <v>1.7467248908296942E-2</v>
      </c>
      <c r="F1225" s="8">
        <f>I1225+L1225+O1225+R1225+U1225+X1225+AA1225+AD1225+AG1225+AJ1225</f>
        <v>229</v>
      </c>
      <c r="G1225" s="8">
        <f>J1225+M1225+P1225+S1225+V1225+Y1225+AB1225+AE1225+AH1225+AK1225</f>
        <v>4</v>
      </c>
      <c r="H1225" s="6">
        <f>IF(F1225&gt;0,G1225/F1225,0)</f>
        <v>1.7467248908296942E-2</v>
      </c>
      <c r="I1225">
        <v>42</v>
      </c>
      <c r="J1225">
        <v>1</v>
      </c>
      <c r="K1225" s="6">
        <f>IF(I1225&gt;0,J1225/I1225,0)</f>
        <v>2.3809523809523808E-2</v>
      </c>
      <c r="L1225">
        <v>27</v>
      </c>
      <c r="M1225">
        <v>1</v>
      </c>
      <c r="N1225" s="6">
        <f>IF(L1225&gt;0,M1225/L1225,0)</f>
        <v>3.7037037037037035E-2</v>
      </c>
      <c r="O1225">
        <v>31</v>
      </c>
      <c r="P1225">
        <v>0</v>
      </c>
      <c r="Q1225" s="6">
        <f>IF(O1225&gt;0,P1225/O1225,0)</f>
        <v>0</v>
      </c>
      <c r="R1225">
        <v>34</v>
      </c>
      <c r="S1225">
        <v>0</v>
      </c>
      <c r="T1225" s="6">
        <f>IF(R1225&gt;0,S1225/R1225,0)</f>
        <v>0</v>
      </c>
      <c r="U1225">
        <v>24</v>
      </c>
      <c r="V1225">
        <v>0</v>
      </c>
      <c r="W1225" s="6">
        <f>IF(U1225&gt;0,V1225/U1225,0)</f>
        <v>0</v>
      </c>
      <c r="X1225">
        <v>18</v>
      </c>
      <c r="Y1225">
        <v>0</v>
      </c>
      <c r="Z1225" s="6">
        <f>IF(X1225&gt;0,Y1225/X1225,0)</f>
        <v>0</v>
      </c>
      <c r="AA1225">
        <v>23</v>
      </c>
      <c r="AB1225">
        <v>2</v>
      </c>
      <c r="AC1225" s="6">
        <f>IF(AA1225&gt;0,AB1225/AA1225,0)</f>
        <v>8.6956521739130432E-2</v>
      </c>
      <c r="AD1225">
        <v>14</v>
      </c>
      <c r="AE1225">
        <v>0</v>
      </c>
      <c r="AF1225" s="6">
        <f>IF(AD1225&gt;0,AE1225/AD1225,0)</f>
        <v>0</v>
      </c>
      <c r="AG1225">
        <v>8</v>
      </c>
      <c r="AH1225">
        <v>0</v>
      </c>
      <c r="AI1225" s="6">
        <f>IF(AG1225&gt;0,AH1225/AG1225,0)</f>
        <v>0</v>
      </c>
      <c r="AJ1225">
        <v>8</v>
      </c>
      <c r="AK1225">
        <v>0</v>
      </c>
      <c r="AL1225" s="6">
        <f>IF(AJ1225&gt;0,AK1225/AJ1225,0)</f>
        <v>0</v>
      </c>
    </row>
    <row r="1226" spans="1:38" x14ac:dyDescent="0.25">
      <c r="A1226" s="4">
        <v>86</v>
      </c>
      <c r="B1226" s="1">
        <v>43964</v>
      </c>
      <c r="C1226">
        <v>631</v>
      </c>
      <c r="D1226">
        <v>11</v>
      </c>
      <c r="E1226" s="6">
        <f>IF(C1226&gt;0,D1226/C1226,0)</f>
        <v>1.7432646592709985E-2</v>
      </c>
      <c r="F1226" s="8">
        <f>I1226+L1226+O1226+R1226+U1226+X1226+AA1226+AD1226+AG1226+AJ1226</f>
        <v>631</v>
      </c>
      <c r="G1226" s="8">
        <f>J1226+M1226+P1226+S1226+V1226+Y1226+AB1226+AE1226+AH1226+AK1226</f>
        <v>11</v>
      </c>
      <c r="H1226" s="6">
        <f>IF(F1226&gt;0,G1226/F1226,0)</f>
        <v>1.7432646592709985E-2</v>
      </c>
      <c r="I1226">
        <v>13</v>
      </c>
      <c r="J1226">
        <v>0</v>
      </c>
      <c r="K1226" s="6">
        <f>IF(I1226&gt;0,J1226/I1226,0)</f>
        <v>0</v>
      </c>
      <c r="L1226">
        <v>23</v>
      </c>
      <c r="M1226">
        <v>0</v>
      </c>
      <c r="N1226" s="6">
        <f>IF(L1226&gt;0,M1226/L1226,0)</f>
        <v>0</v>
      </c>
      <c r="O1226">
        <v>69</v>
      </c>
      <c r="P1226">
        <v>3</v>
      </c>
      <c r="Q1226" s="6">
        <f>IF(O1226&gt;0,P1226/O1226,0)</f>
        <v>4.3478260869565216E-2</v>
      </c>
      <c r="R1226">
        <v>104</v>
      </c>
      <c r="S1226">
        <v>0</v>
      </c>
      <c r="T1226" s="6">
        <f>IF(R1226&gt;0,S1226/R1226,0)</f>
        <v>0</v>
      </c>
      <c r="U1226">
        <v>116</v>
      </c>
      <c r="V1226">
        <v>3</v>
      </c>
      <c r="W1226" s="6">
        <f>IF(U1226&gt;0,V1226/U1226,0)</f>
        <v>2.5862068965517241E-2</v>
      </c>
      <c r="X1226">
        <v>90</v>
      </c>
      <c r="Y1226">
        <v>3</v>
      </c>
      <c r="Z1226" s="6">
        <f>IF(X1226&gt;0,Y1226/X1226,0)</f>
        <v>3.3333333333333333E-2</v>
      </c>
      <c r="AA1226">
        <v>34</v>
      </c>
      <c r="AB1226">
        <v>1</v>
      </c>
      <c r="AC1226" s="6">
        <f>IF(AA1226&gt;0,AB1226/AA1226,0)</f>
        <v>2.9411764705882353E-2</v>
      </c>
      <c r="AD1226">
        <v>28</v>
      </c>
      <c r="AE1226">
        <v>1</v>
      </c>
      <c r="AF1226" s="6">
        <f>IF(AD1226&gt;0,AE1226/AD1226,0)</f>
        <v>3.5714285714285712E-2</v>
      </c>
      <c r="AG1226">
        <v>65</v>
      </c>
      <c r="AH1226">
        <v>0</v>
      </c>
      <c r="AI1226" s="6">
        <f>IF(AG1226&gt;0,AH1226/AG1226,0)</f>
        <v>0</v>
      </c>
      <c r="AJ1226">
        <v>89</v>
      </c>
      <c r="AK1226">
        <v>0</v>
      </c>
      <c r="AL1226" s="6">
        <f>IF(AJ1226&gt;0,AK1226/AJ1226,0)</f>
        <v>0</v>
      </c>
    </row>
    <row r="1227" spans="1:38" x14ac:dyDescent="0.25">
      <c r="A1227" s="4">
        <v>59</v>
      </c>
      <c r="B1227" s="1">
        <v>44008</v>
      </c>
      <c r="C1227">
        <v>2011</v>
      </c>
      <c r="D1227">
        <v>35</v>
      </c>
      <c r="E1227" s="6">
        <f>IF(C1227&gt;0,D1227/C1227,0)</f>
        <v>1.74042764793635E-2</v>
      </c>
      <c r="F1227" s="8">
        <f>I1227+L1227+O1227+R1227+U1227+X1227+AA1227+AD1227+AG1227+AJ1227</f>
        <v>2011</v>
      </c>
      <c r="G1227" s="8">
        <f>J1227+M1227+P1227+S1227+V1227+Y1227+AB1227+AE1227+AH1227+AK1227</f>
        <v>35</v>
      </c>
      <c r="H1227" s="6">
        <f>IF(F1227&gt;0,G1227/F1227,0)</f>
        <v>1.74042764793635E-2</v>
      </c>
      <c r="I1227">
        <v>305</v>
      </c>
      <c r="J1227">
        <v>4</v>
      </c>
      <c r="K1227" s="6">
        <f>IF(I1227&gt;0,J1227/I1227,0)</f>
        <v>1.3114754098360656E-2</v>
      </c>
      <c r="L1227">
        <v>196</v>
      </c>
      <c r="M1227">
        <v>4</v>
      </c>
      <c r="N1227" s="6">
        <f>IF(L1227&gt;0,M1227/L1227,0)</f>
        <v>2.0408163265306121E-2</v>
      </c>
      <c r="O1227">
        <v>237</v>
      </c>
      <c r="P1227">
        <v>4</v>
      </c>
      <c r="Q1227" s="6">
        <f>IF(O1227&gt;0,P1227/O1227,0)</f>
        <v>1.6877637130801686E-2</v>
      </c>
      <c r="R1227">
        <v>285</v>
      </c>
      <c r="S1227">
        <v>9</v>
      </c>
      <c r="T1227" s="6">
        <f>IF(R1227&gt;0,S1227/R1227,0)</f>
        <v>3.1578947368421054E-2</v>
      </c>
      <c r="U1227">
        <v>214</v>
      </c>
      <c r="V1227">
        <v>4</v>
      </c>
      <c r="W1227" s="6">
        <f>IF(U1227&gt;0,V1227/U1227,0)</f>
        <v>1.8691588785046728E-2</v>
      </c>
      <c r="X1227">
        <v>257</v>
      </c>
      <c r="Y1227">
        <v>4</v>
      </c>
      <c r="Z1227" s="6">
        <f>IF(X1227&gt;0,Y1227/X1227,0)</f>
        <v>1.556420233463035E-2</v>
      </c>
      <c r="AA1227">
        <v>193</v>
      </c>
      <c r="AB1227">
        <v>1</v>
      </c>
      <c r="AC1227" s="6">
        <f>IF(AA1227&gt;0,AB1227/AA1227,0)</f>
        <v>5.1813471502590676E-3</v>
      </c>
      <c r="AD1227">
        <v>152</v>
      </c>
      <c r="AE1227">
        <v>5</v>
      </c>
      <c r="AF1227" s="6">
        <f>IF(AD1227&gt;0,AE1227/AD1227,0)</f>
        <v>3.2894736842105261E-2</v>
      </c>
      <c r="AG1227">
        <v>135</v>
      </c>
      <c r="AH1227">
        <v>0</v>
      </c>
      <c r="AI1227" s="6">
        <f>IF(AG1227&gt;0,AH1227/AG1227,0)</f>
        <v>0</v>
      </c>
      <c r="AJ1227">
        <v>37</v>
      </c>
      <c r="AK1227">
        <v>0</v>
      </c>
      <c r="AL1227" s="6">
        <f>IF(AJ1227&gt;0,AK1227/AJ1227,0)</f>
        <v>0</v>
      </c>
    </row>
    <row r="1228" spans="1:38" x14ac:dyDescent="0.25">
      <c r="A1228" s="4">
        <v>87</v>
      </c>
      <c r="B1228" s="1">
        <v>43994</v>
      </c>
      <c r="C1228">
        <v>115</v>
      </c>
      <c r="D1228">
        <v>2</v>
      </c>
      <c r="E1228" s="6">
        <f>IF(C1228&gt;0,D1228/C1228,0)</f>
        <v>1.7391304347826087E-2</v>
      </c>
      <c r="F1228" s="8">
        <f>I1228+L1228+O1228+R1228+U1228+X1228+AA1228+AD1228+AG1228+AJ1228</f>
        <v>115</v>
      </c>
      <c r="G1228" s="8">
        <f>J1228+M1228+P1228+S1228+V1228+Y1228+AB1228+AE1228+AH1228+AK1228</f>
        <v>2</v>
      </c>
      <c r="H1228" s="6">
        <f>IF(F1228&gt;0,G1228/F1228,0)</f>
        <v>1.7391304347826087E-2</v>
      </c>
      <c r="I1228">
        <v>7</v>
      </c>
      <c r="J1228">
        <v>0</v>
      </c>
      <c r="K1228" s="6">
        <f>IF(I1228&gt;0,J1228/I1228,0)</f>
        <v>0</v>
      </c>
      <c r="L1228">
        <v>18</v>
      </c>
      <c r="M1228">
        <v>0</v>
      </c>
      <c r="N1228" s="6">
        <f>IF(L1228&gt;0,M1228/L1228,0)</f>
        <v>0</v>
      </c>
      <c r="O1228">
        <v>13</v>
      </c>
      <c r="P1228">
        <v>0</v>
      </c>
      <c r="Q1228" s="6">
        <f>IF(O1228&gt;0,P1228/O1228,0)</f>
        <v>0</v>
      </c>
      <c r="R1228">
        <v>14</v>
      </c>
      <c r="S1228">
        <v>0</v>
      </c>
      <c r="T1228" s="6">
        <f>IF(R1228&gt;0,S1228/R1228,0)</f>
        <v>0</v>
      </c>
      <c r="U1228">
        <v>17</v>
      </c>
      <c r="V1228">
        <v>1</v>
      </c>
      <c r="W1228" s="6">
        <f>IF(U1228&gt;0,V1228/U1228,0)</f>
        <v>5.8823529411764705E-2</v>
      </c>
      <c r="X1228">
        <v>8</v>
      </c>
      <c r="Y1228">
        <v>0</v>
      </c>
      <c r="Z1228" s="6">
        <f>IF(X1228&gt;0,Y1228/X1228,0)</f>
        <v>0</v>
      </c>
      <c r="AA1228">
        <v>13</v>
      </c>
      <c r="AB1228">
        <v>1</v>
      </c>
      <c r="AC1228" s="6">
        <f>IF(AA1228&gt;0,AB1228/AA1228,0)</f>
        <v>7.6923076923076927E-2</v>
      </c>
      <c r="AD1228">
        <v>7</v>
      </c>
      <c r="AE1228">
        <v>0</v>
      </c>
      <c r="AF1228" s="6">
        <f>IF(AD1228&gt;0,AE1228/AD1228,0)</f>
        <v>0</v>
      </c>
      <c r="AG1228">
        <v>13</v>
      </c>
      <c r="AH1228">
        <v>0</v>
      </c>
      <c r="AI1228" s="6">
        <f>IF(AG1228&gt;0,AH1228/AG1228,0)</f>
        <v>0</v>
      </c>
      <c r="AJ1228">
        <v>5</v>
      </c>
      <c r="AK1228">
        <v>0</v>
      </c>
      <c r="AL1228" s="6">
        <f>IF(AJ1228&gt;0,AK1228/AJ1228,0)</f>
        <v>0</v>
      </c>
    </row>
    <row r="1229" spans="1:38" x14ac:dyDescent="0.25">
      <c r="A1229" s="4">
        <v>93</v>
      </c>
      <c r="B1229" s="1">
        <v>43988</v>
      </c>
      <c r="C1229">
        <v>345</v>
      </c>
      <c r="D1229">
        <v>6</v>
      </c>
      <c r="E1229" s="6">
        <f>IF(C1229&gt;0,D1229/C1229,0)</f>
        <v>1.7391304347826087E-2</v>
      </c>
      <c r="F1229" s="8">
        <f>I1229+L1229+O1229+R1229+U1229+X1229+AA1229+AD1229+AG1229+AJ1229</f>
        <v>345</v>
      </c>
      <c r="G1229" s="8">
        <f>J1229+M1229+P1229+S1229+V1229+Y1229+AB1229+AE1229+AH1229+AK1229</f>
        <v>6</v>
      </c>
      <c r="H1229" s="6">
        <f>IF(F1229&gt;0,G1229/F1229,0)</f>
        <v>1.7391304347826087E-2</v>
      </c>
      <c r="I1229">
        <v>18</v>
      </c>
      <c r="J1229">
        <v>1</v>
      </c>
      <c r="K1229" s="6">
        <f>IF(I1229&gt;0,J1229/I1229,0)</f>
        <v>5.5555555555555552E-2</v>
      </c>
      <c r="L1229">
        <v>18</v>
      </c>
      <c r="M1229">
        <v>0</v>
      </c>
      <c r="N1229" s="6">
        <f>IF(L1229&gt;0,M1229/L1229,0)</f>
        <v>0</v>
      </c>
      <c r="O1229">
        <v>51</v>
      </c>
      <c r="P1229">
        <v>1</v>
      </c>
      <c r="Q1229" s="6">
        <f>IF(O1229&gt;0,P1229/O1229,0)</f>
        <v>1.9607843137254902E-2</v>
      </c>
      <c r="R1229">
        <v>72</v>
      </c>
      <c r="S1229">
        <v>3</v>
      </c>
      <c r="T1229" s="6">
        <f>IF(R1229&gt;0,S1229/R1229,0)</f>
        <v>4.1666666666666664E-2</v>
      </c>
      <c r="U1229">
        <v>42</v>
      </c>
      <c r="V1229">
        <v>0</v>
      </c>
      <c r="W1229" s="6">
        <f>IF(U1229&gt;0,V1229/U1229,0)</f>
        <v>0</v>
      </c>
      <c r="X1229">
        <v>33</v>
      </c>
      <c r="Y1229">
        <v>1</v>
      </c>
      <c r="Z1229" s="6">
        <f>IF(X1229&gt;0,Y1229/X1229,0)</f>
        <v>3.0303030303030304E-2</v>
      </c>
      <c r="AA1229">
        <v>47</v>
      </c>
      <c r="AB1229">
        <v>0</v>
      </c>
      <c r="AC1229" s="6">
        <f>IF(AA1229&gt;0,AB1229/AA1229,0)</f>
        <v>0</v>
      </c>
      <c r="AD1229">
        <v>30</v>
      </c>
      <c r="AE1229">
        <v>0</v>
      </c>
      <c r="AF1229" s="6">
        <f>IF(AD1229&gt;0,AE1229/AD1229,0)</f>
        <v>0</v>
      </c>
      <c r="AG1229">
        <v>29</v>
      </c>
      <c r="AH1229">
        <v>0</v>
      </c>
      <c r="AI1229" s="6">
        <f>IF(AG1229&gt;0,AH1229/AG1229,0)</f>
        <v>0</v>
      </c>
      <c r="AJ1229">
        <v>5</v>
      </c>
      <c r="AK1229">
        <v>0</v>
      </c>
      <c r="AL1229" s="6">
        <f>IF(AJ1229&gt;0,AK1229/AJ1229,0)</f>
        <v>0</v>
      </c>
    </row>
    <row r="1230" spans="1:38" x14ac:dyDescent="0.25">
      <c r="A1230" s="4" t="s">
        <v>27</v>
      </c>
      <c r="B1230" s="1">
        <v>43998</v>
      </c>
      <c r="C1230">
        <v>288</v>
      </c>
      <c r="D1230">
        <v>5</v>
      </c>
      <c r="E1230" s="6">
        <f>IF(C1230&gt;0,D1230/C1230,0)</f>
        <v>1.7361111111111112E-2</v>
      </c>
      <c r="F1230" s="8">
        <f>I1230+L1230+O1230+R1230+U1230+X1230+AA1230+AD1230+AG1230+AJ1230</f>
        <v>288</v>
      </c>
      <c r="G1230" s="8">
        <f>J1230+M1230+P1230+S1230+V1230+Y1230+AB1230+AE1230+AH1230+AK1230</f>
        <v>5</v>
      </c>
      <c r="H1230" s="6">
        <f>IF(F1230&gt;0,G1230/F1230,0)</f>
        <v>1.7361111111111112E-2</v>
      </c>
      <c r="I1230">
        <v>13</v>
      </c>
      <c r="J1230">
        <v>0</v>
      </c>
      <c r="K1230" s="6">
        <f>IF(I1230&gt;0,J1230/I1230,0)</f>
        <v>0</v>
      </c>
      <c r="L1230">
        <v>25</v>
      </c>
      <c r="M1230">
        <v>1</v>
      </c>
      <c r="N1230" s="6">
        <f>IF(L1230&gt;0,M1230/L1230,0)</f>
        <v>0.04</v>
      </c>
      <c r="O1230">
        <v>27</v>
      </c>
      <c r="P1230">
        <v>0</v>
      </c>
      <c r="Q1230" s="6">
        <f>IF(O1230&gt;0,P1230/O1230,0)</f>
        <v>0</v>
      </c>
      <c r="R1230">
        <v>37</v>
      </c>
      <c r="S1230">
        <v>0</v>
      </c>
      <c r="T1230" s="6">
        <f>IF(R1230&gt;0,S1230/R1230,0)</f>
        <v>0</v>
      </c>
      <c r="U1230">
        <v>31</v>
      </c>
      <c r="V1230">
        <v>0</v>
      </c>
      <c r="W1230" s="6">
        <f>IF(U1230&gt;0,V1230/U1230,0)</f>
        <v>0</v>
      </c>
      <c r="X1230">
        <v>38</v>
      </c>
      <c r="Y1230">
        <v>0</v>
      </c>
      <c r="Z1230" s="6">
        <f>IF(X1230&gt;0,Y1230/X1230,0)</f>
        <v>0</v>
      </c>
      <c r="AA1230">
        <v>41</v>
      </c>
      <c r="AB1230">
        <v>0</v>
      </c>
      <c r="AC1230" s="6">
        <f>IF(AA1230&gt;0,AB1230/AA1230,0)</f>
        <v>0</v>
      </c>
      <c r="AD1230">
        <v>32</v>
      </c>
      <c r="AE1230">
        <v>0</v>
      </c>
      <c r="AF1230" s="6">
        <f>IF(AD1230&gt;0,AE1230/AD1230,0)</f>
        <v>0</v>
      </c>
      <c r="AG1230">
        <v>24</v>
      </c>
      <c r="AH1230">
        <v>3</v>
      </c>
      <c r="AI1230" s="6">
        <f>IF(AG1230&gt;0,AH1230/AG1230,0)</f>
        <v>0.125</v>
      </c>
      <c r="AJ1230">
        <v>20</v>
      </c>
      <c r="AK1230">
        <v>1</v>
      </c>
      <c r="AL1230" s="6">
        <f>IF(AJ1230&gt;0,AK1230/AJ1230,0)</f>
        <v>0.05</v>
      </c>
    </row>
    <row r="1231" spans="1:38" x14ac:dyDescent="0.25">
      <c r="A1231" s="4">
        <v>93</v>
      </c>
      <c r="B1231" s="1">
        <v>43967</v>
      </c>
      <c r="C1231">
        <v>346</v>
      </c>
      <c r="D1231">
        <v>6</v>
      </c>
      <c r="E1231" s="6">
        <f>IF(C1231&gt;0,D1231/C1231,0)</f>
        <v>1.7341040462427744E-2</v>
      </c>
      <c r="F1231" s="8">
        <f>I1231+L1231+O1231+R1231+U1231+X1231+AA1231+AD1231+AG1231+AJ1231</f>
        <v>346</v>
      </c>
      <c r="G1231" s="8">
        <f>J1231+M1231+P1231+S1231+V1231+Y1231+AB1231+AE1231+AH1231+AK1231</f>
        <v>6</v>
      </c>
      <c r="H1231" s="6">
        <f>IF(F1231&gt;0,G1231/F1231,0)</f>
        <v>1.7341040462427744E-2</v>
      </c>
      <c r="I1231">
        <v>25</v>
      </c>
      <c r="J1231">
        <v>0</v>
      </c>
      <c r="K1231" s="6">
        <f>IF(I1231&gt;0,J1231/I1231,0)</f>
        <v>0</v>
      </c>
      <c r="L1231">
        <v>9</v>
      </c>
      <c r="M1231">
        <v>0</v>
      </c>
      <c r="N1231" s="6">
        <f>IF(L1231&gt;0,M1231/L1231,0)</f>
        <v>0</v>
      </c>
      <c r="O1231">
        <v>45</v>
      </c>
      <c r="P1231">
        <v>1</v>
      </c>
      <c r="Q1231" s="6">
        <f>IF(O1231&gt;0,P1231/O1231,0)</f>
        <v>2.2222222222222223E-2</v>
      </c>
      <c r="R1231">
        <v>41</v>
      </c>
      <c r="S1231">
        <v>0</v>
      </c>
      <c r="T1231" s="6">
        <f>IF(R1231&gt;0,S1231/R1231,0)</f>
        <v>0</v>
      </c>
      <c r="U1231">
        <v>48</v>
      </c>
      <c r="V1231">
        <v>0</v>
      </c>
      <c r="W1231" s="6">
        <f>IF(U1231&gt;0,V1231/U1231,0)</f>
        <v>0</v>
      </c>
      <c r="X1231">
        <v>49</v>
      </c>
      <c r="Y1231">
        <v>2</v>
      </c>
      <c r="Z1231" s="6">
        <f>IF(X1231&gt;0,Y1231/X1231,0)</f>
        <v>4.0816326530612242E-2</v>
      </c>
      <c r="AA1231">
        <v>52</v>
      </c>
      <c r="AB1231">
        <v>1</v>
      </c>
      <c r="AC1231" s="6">
        <f>IF(AA1231&gt;0,AB1231/AA1231,0)</f>
        <v>1.9230769230769232E-2</v>
      </c>
      <c r="AD1231">
        <v>28</v>
      </c>
      <c r="AE1231">
        <v>1</v>
      </c>
      <c r="AF1231" s="6">
        <f>IF(AD1231&gt;0,AE1231/AD1231,0)</f>
        <v>3.5714285714285712E-2</v>
      </c>
      <c r="AG1231">
        <v>32</v>
      </c>
      <c r="AH1231">
        <v>0</v>
      </c>
      <c r="AI1231" s="6">
        <f>IF(AG1231&gt;0,AH1231/AG1231,0)</f>
        <v>0</v>
      </c>
      <c r="AJ1231">
        <v>17</v>
      </c>
      <c r="AK1231">
        <v>1</v>
      </c>
      <c r="AL1231" s="6">
        <f>IF(AJ1231&gt;0,AK1231/AJ1231,0)</f>
        <v>5.8823529411764705E-2</v>
      </c>
    </row>
    <row r="1232" spans="1:38" x14ac:dyDescent="0.25">
      <c r="A1232" s="4">
        <v>71</v>
      </c>
      <c r="B1232" s="1">
        <v>44009</v>
      </c>
      <c r="C1232">
        <v>231</v>
      </c>
      <c r="D1232">
        <v>4</v>
      </c>
      <c r="E1232" s="6">
        <f>IF(C1232&gt;0,D1232/C1232,0)</f>
        <v>1.7316017316017316E-2</v>
      </c>
      <c r="F1232" s="8">
        <f>I1232+L1232+O1232+R1232+U1232+X1232+AA1232+AD1232+AG1232+AJ1232</f>
        <v>231</v>
      </c>
      <c r="G1232" s="8">
        <f>J1232+M1232+P1232+S1232+V1232+Y1232+AB1232+AE1232+AH1232+AK1232</f>
        <v>4</v>
      </c>
      <c r="H1232" s="6">
        <f>IF(F1232&gt;0,G1232/F1232,0)</f>
        <v>1.7316017316017316E-2</v>
      </c>
      <c r="I1232">
        <v>9</v>
      </c>
      <c r="J1232">
        <v>2</v>
      </c>
      <c r="K1232" s="6">
        <f>IF(I1232&gt;0,J1232/I1232,0)</f>
        <v>0.22222222222222221</v>
      </c>
      <c r="L1232">
        <v>9</v>
      </c>
      <c r="M1232">
        <v>0</v>
      </c>
      <c r="N1232" s="6">
        <f>IF(L1232&gt;0,M1232/L1232,0)</f>
        <v>0</v>
      </c>
      <c r="O1232">
        <v>5</v>
      </c>
      <c r="P1232">
        <v>0</v>
      </c>
      <c r="Q1232" s="6">
        <f>IF(O1232&gt;0,P1232/O1232,0)</f>
        <v>0</v>
      </c>
      <c r="R1232">
        <v>12</v>
      </c>
      <c r="S1232">
        <v>1</v>
      </c>
      <c r="T1232" s="6">
        <f>IF(R1232&gt;0,S1232/R1232,0)</f>
        <v>8.3333333333333329E-2</v>
      </c>
      <c r="U1232">
        <v>13</v>
      </c>
      <c r="V1232">
        <v>0</v>
      </c>
      <c r="W1232" s="6">
        <f>IF(U1232&gt;0,V1232/U1232,0)</f>
        <v>0</v>
      </c>
      <c r="X1232">
        <v>29</v>
      </c>
      <c r="Y1232">
        <v>0</v>
      </c>
      <c r="Z1232" s="6">
        <f>IF(X1232&gt;0,Y1232/X1232,0)</f>
        <v>0</v>
      </c>
      <c r="AA1232">
        <v>52</v>
      </c>
      <c r="AB1232">
        <v>1</v>
      </c>
      <c r="AC1232" s="6">
        <f>IF(AA1232&gt;0,AB1232/AA1232,0)</f>
        <v>1.9230769230769232E-2</v>
      </c>
      <c r="AD1232">
        <v>65</v>
      </c>
      <c r="AE1232">
        <v>0</v>
      </c>
      <c r="AF1232" s="6">
        <f>IF(AD1232&gt;0,AE1232/AD1232,0)</f>
        <v>0</v>
      </c>
      <c r="AG1232">
        <v>29</v>
      </c>
      <c r="AH1232">
        <v>0</v>
      </c>
      <c r="AI1232" s="6">
        <f>IF(AG1232&gt;0,AH1232/AG1232,0)</f>
        <v>0</v>
      </c>
      <c r="AJ1232">
        <v>8</v>
      </c>
      <c r="AK1232">
        <v>0</v>
      </c>
      <c r="AL1232" s="6">
        <f>IF(AJ1232&gt;0,AK1232/AJ1232,0)</f>
        <v>0</v>
      </c>
    </row>
    <row r="1233" spans="1:38" x14ac:dyDescent="0.25">
      <c r="A1233" s="4">
        <v>51</v>
      </c>
      <c r="B1233" s="1">
        <v>43978</v>
      </c>
      <c r="C1233">
        <v>289</v>
      </c>
      <c r="D1233">
        <v>5</v>
      </c>
      <c r="E1233" s="6">
        <f>IF(C1233&gt;0,D1233/C1233,0)</f>
        <v>1.7301038062283738E-2</v>
      </c>
      <c r="F1233" s="8">
        <f>I1233+L1233+O1233+R1233+U1233+X1233+AA1233+AD1233+AG1233+AJ1233</f>
        <v>289</v>
      </c>
      <c r="G1233" s="8">
        <f>J1233+M1233+P1233+S1233+V1233+Y1233+AB1233+AE1233+AH1233+AK1233</f>
        <v>5</v>
      </c>
      <c r="H1233" s="6">
        <f>IF(F1233&gt;0,G1233/F1233,0)</f>
        <v>1.7301038062283738E-2</v>
      </c>
      <c r="I1233">
        <v>10</v>
      </c>
      <c r="J1233">
        <v>0</v>
      </c>
      <c r="K1233" s="6">
        <f>IF(I1233&gt;0,J1233/I1233,0)</f>
        <v>0</v>
      </c>
      <c r="L1233">
        <v>23</v>
      </c>
      <c r="M1233">
        <v>0</v>
      </c>
      <c r="N1233" s="6">
        <f>IF(L1233&gt;0,M1233/L1233,0)</f>
        <v>0</v>
      </c>
      <c r="O1233">
        <v>47</v>
      </c>
      <c r="P1233">
        <v>0</v>
      </c>
      <c r="Q1233" s="6">
        <f>IF(O1233&gt;0,P1233/O1233,0)</f>
        <v>0</v>
      </c>
      <c r="R1233">
        <v>35</v>
      </c>
      <c r="S1233">
        <v>0</v>
      </c>
      <c r="T1233" s="6">
        <f>IF(R1233&gt;0,S1233/R1233,0)</f>
        <v>0</v>
      </c>
      <c r="U1233">
        <v>36</v>
      </c>
      <c r="V1233">
        <v>0</v>
      </c>
      <c r="W1233" s="6">
        <f>IF(U1233&gt;0,V1233/U1233,0)</f>
        <v>0</v>
      </c>
      <c r="X1233">
        <v>45</v>
      </c>
      <c r="Y1233">
        <v>0</v>
      </c>
      <c r="Z1233" s="6">
        <f>IF(X1233&gt;0,Y1233/X1233,0)</f>
        <v>0</v>
      </c>
      <c r="AA1233">
        <v>29</v>
      </c>
      <c r="AB1233">
        <v>0</v>
      </c>
      <c r="AC1233" s="6">
        <f>IF(AA1233&gt;0,AB1233/AA1233,0)</f>
        <v>0</v>
      </c>
      <c r="AD1233">
        <v>22</v>
      </c>
      <c r="AE1233">
        <v>1</v>
      </c>
      <c r="AF1233" s="6">
        <f>IF(AD1233&gt;0,AE1233/AD1233,0)</f>
        <v>4.5454545454545456E-2</v>
      </c>
      <c r="AG1233">
        <v>26</v>
      </c>
      <c r="AH1233">
        <v>2</v>
      </c>
      <c r="AI1233" s="6">
        <f>IF(AG1233&gt;0,AH1233/AG1233,0)</f>
        <v>7.6923076923076927E-2</v>
      </c>
      <c r="AJ1233">
        <v>16</v>
      </c>
      <c r="AK1233">
        <v>2</v>
      </c>
      <c r="AL1233" s="6">
        <f>IF(AJ1233&gt;0,AK1233/AJ1233,0)</f>
        <v>0.125</v>
      </c>
    </row>
    <row r="1234" spans="1:38" x14ac:dyDescent="0.25">
      <c r="A1234" s="4">
        <v>49</v>
      </c>
      <c r="B1234" s="1">
        <v>43997</v>
      </c>
      <c r="C1234">
        <v>347</v>
      </c>
      <c r="D1234">
        <v>6</v>
      </c>
      <c r="E1234" s="6">
        <f>IF(C1234&gt;0,D1234/C1234,0)</f>
        <v>1.7291066282420751E-2</v>
      </c>
      <c r="F1234" s="8">
        <f>I1234+L1234+O1234+R1234+U1234+X1234+AA1234+AD1234+AG1234+AJ1234</f>
        <v>347</v>
      </c>
      <c r="G1234" s="8">
        <f>J1234+M1234+P1234+S1234+V1234+Y1234+AB1234+AE1234+AH1234+AK1234</f>
        <v>6</v>
      </c>
      <c r="H1234" s="6">
        <f>IF(F1234&gt;0,G1234/F1234,0)</f>
        <v>1.7291066282420751E-2</v>
      </c>
      <c r="I1234">
        <v>19</v>
      </c>
      <c r="J1234">
        <v>0</v>
      </c>
      <c r="K1234" s="6">
        <f>IF(I1234&gt;0,J1234/I1234,0)</f>
        <v>0</v>
      </c>
      <c r="L1234">
        <v>26</v>
      </c>
      <c r="M1234">
        <v>0</v>
      </c>
      <c r="N1234" s="6">
        <f>IF(L1234&gt;0,M1234/L1234,0)</f>
        <v>0</v>
      </c>
      <c r="O1234">
        <v>43</v>
      </c>
      <c r="P1234">
        <v>1</v>
      </c>
      <c r="Q1234" s="6">
        <f>IF(O1234&gt;0,P1234/O1234,0)</f>
        <v>2.3255813953488372E-2</v>
      </c>
      <c r="R1234">
        <v>46</v>
      </c>
      <c r="S1234">
        <v>0</v>
      </c>
      <c r="T1234" s="6">
        <f>IF(R1234&gt;0,S1234/R1234,0)</f>
        <v>0</v>
      </c>
      <c r="U1234">
        <v>42</v>
      </c>
      <c r="V1234">
        <v>0</v>
      </c>
      <c r="W1234" s="6">
        <f>IF(U1234&gt;0,V1234/U1234,0)</f>
        <v>0</v>
      </c>
      <c r="X1234">
        <v>44</v>
      </c>
      <c r="Y1234">
        <v>0</v>
      </c>
      <c r="Z1234" s="6">
        <f>IF(X1234&gt;0,Y1234/X1234,0)</f>
        <v>0</v>
      </c>
      <c r="AA1234">
        <v>37</v>
      </c>
      <c r="AB1234">
        <v>0</v>
      </c>
      <c r="AC1234" s="6">
        <f>IF(AA1234&gt;0,AB1234/AA1234,0)</f>
        <v>0</v>
      </c>
      <c r="AD1234">
        <v>27</v>
      </c>
      <c r="AE1234">
        <v>0</v>
      </c>
      <c r="AF1234" s="6">
        <f>IF(AD1234&gt;0,AE1234/AD1234,0)</f>
        <v>0</v>
      </c>
      <c r="AG1234">
        <v>40</v>
      </c>
      <c r="AH1234">
        <v>3</v>
      </c>
      <c r="AI1234" s="6">
        <f>IF(AG1234&gt;0,AH1234/AG1234,0)</f>
        <v>7.4999999999999997E-2</v>
      </c>
      <c r="AJ1234">
        <v>23</v>
      </c>
      <c r="AK1234">
        <v>2</v>
      </c>
      <c r="AL1234" s="6">
        <f>IF(AJ1234&gt;0,AK1234/AJ1234,0)</f>
        <v>8.6956521739130432E-2</v>
      </c>
    </row>
    <row r="1235" spans="1:38" x14ac:dyDescent="0.25">
      <c r="A1235" s="4">
        <v>49</v>
      </c>
      <c r="B1235" s="1">
        <v>44008</v>
      </c>
      <c r="C1235">
        <v>406</v>
      </c>
      <c r="D1235">
        <v>7</v>
      </c>
      <c r="E1235" s="6">
        <f>IF(C1235&gt;0,D1235/C1235,0)</f>
        <v>1.7241379310344827E-2</v>
      </c>
      <c r="F1235" s="8">
        <f>I1235+L1235+O1235+R1235+U1235+X1235+AA1235+AD1235+AG1235+AJ1235</f>
        <v>405</v>
      </c>
      <c r="G1235" s="8">
        <f>J1235+M1235+P1235+S1235+V1235+Y1235+AB1235+AE1235+AH1235+AK1235</f>
        <v>7</v>
      </c>
      <c r="H1235" s="6">
        <f>IF(F1235&gt;0,G1235/F1235,0)</f>
        <v>1.7283950617283949E-2</v>
      </c>
      <c r="I1235">
        <v>26</v>
      </c>
      <c r="J1235">
        <v>1</v>
      </c>
      <c r="K1235" s="6">
        <f>IF(I1235&gt;0,J1235/I1235,0)</f>
        <v>3.8461538461538464E-2</v>
      </c>
      <c r="L1235">
        <v>30</v>
      </c>
      <c r="M1235">
        <v>1</v>
      </c>
      <c r="N1235" s="6">
        <f>IF(L1235&gt;0,M1235/L1235,0)</f>
        <v>3.3333333333333333E-2</v>
      </c>
      <c r="O1235">
        <v>77</v>
      </c>
      <c r="P1235">
        <v>2</v>
      </c>
      <c r="Q1235" s="6">
        <f>IF(O1235&gt;0,P1235/O1235,0)</f>
        <v>2.5974025974025976E-2</v>
      </c>
      <c r="R1235">
        <v>69</v>
      </c>
      <c r="S1235">
        <v>2</v>
      </c>
      <c r="T1235" s="6">
        <f>IF(R1235&gt;0,S1235/R1235,0)</f>
        <v>2.8985507246376812E-2</v>
      </c>
      <c r="U1235">
        <v>56</v>
      </c>
      <c r="V1235">
        <v>0</v>
      </c>
      <c r="W1235" s="6">
        <f>IF(U1235&gt;0,V1235/U1235,0)</f>
        <v>0</v>
      </c>
      <c r="X1235">
        <v>38</v>
      </c>
      <c r="Y1235">
        <v>1</v>
      </c>
      <c r="Z1235" s="6">
        <f>IF(X1235&gt;0,Y1235/X1235,0)</f>
        <v>2.6315789473684209E-2</v>
      </c>
      <c r="AA1235">
        <v>31</v>
      </c>
      <c r="AB1235">
        <v>0</v>
      </c>
      <c r="AC1235" s="6">
        <f>IF(AA1235&gt;0,AB1235/AA1235,0)</f>
        <v>0</v>
      </c>
      <c r="AD1235">
        <v>32</v>
      </c>
      <c r="AE1235">
        <v>0</v>
      </c>
      <c r="AF1235" s="6">
        <f>IF(AD1235&gt;0,AE1235/AD1235,0)</f>
        <v>0</v>
      </c>
      <c r="AG1235">
        <v>35</v>
      </c>
      <c r="AH1235">
        <v>0</v>
      </c>
      <c r="AI1235" s="6">
        <f>IF(AG1235&gt;0,AH1235/AG1235,0)</f>
        <v>0</v>
      </c>
      <c r="AJ1235">
        <v>11</v>
      </c>
      <c r="AK1235">
        <v>0</v>
      </c>
      <c r="AL1235" s="6">
        <f>IF(AJ1235&gt;0,AK1235/AJ1235,0)</f>
        <v>0</v>
      </c>
    </row>
    <row r="1236" spans="1:38" x14ac:dyDescent="0.25">
      <c r="A1236" s="4">
        <v>54</v>
      </c>
      <c r="B1236" s="1">
        <v>43977</v>
      </c>
      <c r="C1236">
        <v>811</v>
      </c>
      <c r="D1236">
        <v>14</v>
      </c>
      <c r="E1236" s="6">
        <f>IF(C1236&gt;0,D1236/C1236,0)</f>
        <v>1.7262638717632551E-2</v>
      </c>
      <c r="F1236" s="8">
        <f>I1236+L1236+O1236+R1236+U1236+X1236+AA1236+AD1236+AG1236+AJ1236</f>
        <v>811</v>
      </c>
      <c r="G1236" s="8">
        <f>J1236+M1236+P1236+S1236+V1236+Y1236+AB1236+AE1236+AH1236+AK1236</f>
        <v>14</v>
      </c>
      <c r="H1236" s="6">
        <f>IF(F1236&gt;0,G1236/F1236,0)</f>
        <v>1.7262638717632551E-2</v>
      </c>
      <c r="I1236">
        <v>33</v>
      </c>
      <c r="J1236">
        <v>0</v>
      </c>
      <c r="K1236" s="6">
        <f>IF(I1236&gt;0,J1236/I1236,0)</f>
        <v>0</v>
      </c>
      <c r="L1236">
        <v>43</v>
      </c>
      <c r="M1236">
        <v>1</v>
      </c>
      <c r="N1236" s="6">
        <f>IF(L1236&gt;0,M1236/L1236,0)</f>
        <v>2.3255813953488372E-2</v>
      </c>
      <c r="O1236">
        <v>125</v>
      </c>
      <c r="P1236">
        <v>1</v>
      </c>
      <c r="Q1236" s="6">
        <f>IF(O1236&gt;0,P1236/O1236,0)</f>
        <v>8.0000000000000002E-3</v>
      </c>
      <c r="R1236">
        <v>117</v>
      </c>
      <c r="S1236">
        <v>2</v>
      </c>
      <c r="T1236" s="6">
        <f>IF(R1236&gt;0,S1236/R1236,0)</f>
        <v>1.7094017094017096E-2</v>
      </c>
      <c r="U1236">
        <v>102</v>
      </c>
      <c r="V1236">
        <v>1</v>
      </c>
      <c r="W1236" s="6">
        <f>IF(U1236&gt;0,V1236/U1236,0)</f>
        <v>9.8039215686274508E-3</v>
      </c>
      <c r="X1236">
        <v>102</v>
      </c>
      <c r="Y1236">
        <v>1</v>
      </c>
      <c r="Z1236" s="6">
        <f>IF(X1236&gt;0,Y1236/X1236,0)</f>
        <v>9.8039215686274508E-3</v>
      </c>
      <c r="AA1236">
        <v>76</v>
      </c>
      <c r="AB1236">
        <v>0</v>
      </c>
      <c r="AC1236" s="6">
        <f>IF(AA1236&gt;0,AB1236/AA1236,0)</f>
        <v>0</v>
      </c>
      <c r="AD1236">
        <v>87</v>
      </c>
      <c r="AE1236">
        <v>0</v>
      </c>
      <c r="AF1236" s="6">
        <f>IF(AD1236&gt;0,AE1236/AD1236,0)</f>
        <v>0</v>
      </c>
      <c r="AG1236">
        <v>80</v>
      </c>
      <c r="AH1236">
        <v>6</v>
      </c>
      <c r="AI1236" s="6">
        <f>IF(AG1236&gt;0,AH1236/AG1236,0)</f>
        <v>7.4999999999999997E-2</v>
      </c>
      <c r="AJ1236">
        <v>46</v>
      </c>
      <c r="AK1236">
        <v>2</v>
      </c>
      <c r="AL1236" s="6">
        <f>IF(AJ1236&gt;0,AK1236/AJ1236,0)</f>
        <v>4.3478260869565216E-2</v>
      </c>
    </row>
    <row r="1237" spans="1:38" x14ac:dyDescent="0.25">
      <c r="A1237" s="4">
        <v>95</v>
      </c>
      <c r="B1237" s="1">
        <v>44005</v>
      </c>
      <c r="C1237">
        <v>1043</v>
      </c>
      <c r="D1237">
        <v>18</v>
      </c>
      <c r="E1237" s="6">
        <f>IF(C1237&gt;0,D1237/C1237,0)</f>
        <v>1.725790987535954E-2</v>
      </c>
      <c r="F1237" s="8">
        <f>I1237+L1237+O1237+R1237+U1237+X1237+AA1237+AD1237+AG1237+AJ1237</f>
        <v>1043</v>
      </c>
      <c r="G1237" s="8">
        <f>J1237+M1237+P1237+S1237+V1237+Y1237+AB1237+AE1237+AH1237+AK1237</f>
        <v>18</v>
      </c>
      <c r="H1237" s="6">
        <f>IF(F1237&gt;0,G1237/F1237,0)</f>
        <v>1.725790987535954E-2</v>
      </c>
      <c r="I1237">
        <v>54</v>
      </c>
      <c r="J1237">
        <v>0</v>
      </c>
      <c r="K1237" s="6">
        <f>IF(I1237&gt;0,J1237/I1237,0)</f>
        <v>0</v>
      </c>
      <c r="L1237">
        <v>96</v>
      </c>
      <c r="M1237">
        <v>2</v>
      </c>
      <c r="N1237" s="6">
        <f>IF(L1237&gt;0,M1237/L1237,0)</f>
        <v>2.0833333333333332E-2</v>
      </c>
      <c r="O1237">
        <v>135</v>
      </c>
      <c r="P1237">
        <v>5</v>
      </c>
      <c r="Q1237" s="6">
        <f>IF(O1237&gt;0,P1237/O1237,0)</f>
        <v>3.7037037037037035E-2</v>
      </c>
      <c r="R1237">
        <v>175</v>
      </c>
      <c r="S1237">
        <v>2</v>
      </c>
      <c r="T1237" s="6">
        <f>IF(R1237&gt;0,S1237/R1237,0)</f>
        <v>1.1428571428571429E-2</v>
      </c>
      <c r="U1237">
        <v>178</v>
      </c>
      <c r="V1237">
        <v>3</v>
      </c>
      <c r="W1237" s="6">
        <f>IF(U1237&gt;0,V1237/U1237,0)</f>
        <v>1.6853932584269662E-2</v>
      </c>
      <c r="X1237">
        <v>135</v>
      </c>
      <c r="Y1237">
        <v>2</v>
      </c>
      <c r="Z1237" s="6">
        <f>IF(X1237&gt;0,Y1237/X1237,0)</f>
        <v>1.4814814814814815E-2</v>
      </c>
      <c r="AA1237">
        <v>127</v>
      </c>
      <c r="AB1237">
        <v>4</v>
      </c>
      <c r="AC1237" s="6">
        <f>IF(AA1237&gt;0,AB1237/AA1237,0)</f>
        <v>3.1496062992125984E-2</v>
      </c>
      <c r="AD1237">
        <v>75</v>
      </c>
      <c r="AE1237">
        <v>0</v>
      </c>
      <c r="AF1237" s="6">
        <f>IF(AD1237&gt;0,AE1237/AD1237,0)</f>
        <v>0</v>
      </c>
      <c r="AG1237">
        <v>47</v>
      </c>
      <c r="AH1237">
        <v>0</v>
      </c>
      <c r="AI1237" s="6">
        <f>IF(AG1237&gt;0,AH1237/AG1237,0)</f>
        <v>0</v>
      </c>
      <c r="AJ1237">
        <v>21</v>
      </c>
      <c r="AK1237">
        <v>0</v>
      </c>
      <c r="AL1237" s="6">
        <f>IF(AJ1237&gt;0,AK1237/AJ1237,0)</f>
        <v>0</v>
      </c>
    </row>
    <row r="1238" spans="1:38" x14ac:dyDescent="0.25">
      <c r="A1238" s="4">
        <v>12</v>
      </c>
      <c r="B1238" s="1">
        <v>43977</v>
      </c>
      <c r="C1238">
        <v>116</v>
      </c>
      <c r="D1238">
        <v>2</v>
      </c>
      <c r="E1238" s="6">
        <f>IF(C1238&gt;0,D1238/C1238,0)</f>
        <v>1.7241379310344827E-2</v>
      </c>
      <c r="F1238" s="8">
        <f>I1238+L1238+O1238+R1238+U1238+X1238+AA1238+AD1238+AG1238+AJ1238</f>
        <v>116</v>
      </c>
      <c r="G1238" s="8">
        <f>J1238+M1238+P1238+S1238+V1238+Y1238+AB1238+AE1238+AH1238+AK1238</f>
        <v>2</v>
      </c>
      <c r="H1238" s="6">
        <f>IF(F1238&gt;0,G1238/F1238,0)</f>
        <v>1.7241379310344827E-2</v>
      </c>
      <c r="I1238">
        <v>7</v>
      </c>
      <c r="J1238">
        <v>0</v>
      </c>
      <c r="K1238" s="6">
        <f>IF(I1238&gt;0,J1238/I1238,0)</f>
        <v>0</v>
      </c>
      <c r="L1238">
        <v>6</v>
      </c>
      <c r="M1238">
        <v>0</v>
      </c>
      <c r="N1238" s="6">
        <f>IF(L1238&gt;0,M1238/L1238,0)</f>
        <v>0</v>
      </c>
      <c r="O1238">
        <v>11</v>
      </c>
      <c r="P1238">
        <v>0</v>
      </c>
      <c r="Q1238" s="6">
        <f>IF(O1238&gt;0,P1238/O1238,0)</f>
        <v>0</v>
      </c>
      <c r="R1238">
        <v>14</v>
      </c>
      <c r="S1238">
        <v>0</v>
      </c>
      <c r="T1238" s="6">
        <f>IF(R1238&gt;0,S1238/R1238,0)</f>
        <v>0</v>
      </c>
      <c r="U1238">
        <v>9</v>
      </c>
      <c r="V1238">
        <v>0</v>
      </c>
      <c r="W1238" s="6">
        <f>IF(U1238&gt;0,V1238/U1238,0)</f>
        <v>0</v>
      </c>
      <c r="X1238">
        <v>18</v>
      </c>
      <c r="Y1238">
        <v>0</v>
      </c>
      <c r="Z1238" s="6">
        <f>IF(X1238&gt;0,Y1238/X1238,0)</f>
        <v>0</v>
      </c>
      <c r="AA1238">
        <v>18</v>
      </c>
      <c r="AB1238">
        <v>0</v>
      </c>
      <c r="AC1238" s="6">
        <f>IF(AA1238&gt;0,AB1238/AA1238,0)</f>
        <v>0</v>
      </c>
      <c r="AD1238">
        <v>13</v>
      </c>
      <c r="AE1238">
        <v>1</v>
      </c>
      <c r="AF1238" s="6">
        <f>IF(AD1238&gt;0,AE1238/AD1238,0)</f>
        <v>7.6923076923076927E-2</v>
      </c>
      <c r="AG1238">
        <v>13</v>
      </c>
      <c r="AH1238">
        <v>0</v>
      </c>
      <c r="AI1238" s="6">
        <f>IF(AG1238&gt;0,AH1238/AG1238,0)</f>
        <v>0</v>
      </c>
      <c r="AJ1238">
        <v>7</v>
      </c>
      <c r="AK1238">
        <v>1</v>
      </c>
      <c r="AL1238" s="6">
        <f>IF(AJ1238&gt;0,AK1238/AJ1238,0)</f>
        <v>0.14285714285714285</v>
      </c>
    </row>
    <row r="1239" spans="1:38" x14ac:dyDescent="0.25">
      <c r="A1239" s="4">
        <v>19</v>
      </c>
      <c r="B1239" s="1">
        <v>43964</v>
      </c>
      <c r="C1239">
        <v>174</v>
      </c>
      <c r="D1239">
        <v>3</v>
      </c>
      <c r="E1239" s="6">
        <f>IF(C1239&gt;0,D1239/C1239,0)</f>
        <v>1.7241379310344827E-2</v>
      </c>
      <c r="F1239" s="8">
        <f>I1239+L1239+O1239+R1239+U1239+X1239+AA1239+AD1239+AG1239+AJ1239</f>
        <v>174</v>
      </c>
      <c r="G1239" s="8">
        <f>J1239+M1239+P1239+S1239+V1239+Y1239+AB1239+AE1239+AH1239+AK1239</f>
        <v>3</v>
      </c>
      <c r="H1239" s="6">
        <f>IF(F1239&gt;0,G1239/F1239,0)</f>
        <v>1.7241379310344827E-2</v>
      </c>
      <c r="I1239">
        <v>3</v>
      </c>
      <c r="J1239">
        <v>0</v>
      </c>
      <c r="K1239" s="6">
        <f>IF(I1239&gt;0,J1239/I1239,0)</f>
        <v>0</v>
      </c>
      <c r="L1239">
        <v>13</v>
      </c>
      <c r="M1239">
        <v>0</v>
      </c>
      <c r="N1239" s="6">
        <f>IF(L1239&gt;0,M1239/L1239,0)</f>
        <v>0</v>
      </c>
      <c r="O1239">
        <v>33</v>
      </c>
      <c r="P1239">
        <v>1</v>
      </c>
      <c r="Q1239" s="6">
        <f>IF(O1239&gt;0,P1239/O1239,0)</f>
        <v>3.0303030303030304E-2</v>
      </c>
      <c r="R1239">
        <v>21</v>
      </c>
      <c r="S1239">
        <v>1</v>
      </c>
      <c r="T1239" s="6">
        <f>IF(R1239&gt;0,S1239/R1239,0)</f>
        <v>4.7619047619047616E-2</v>
      </c>
      <c r="U1239">
        <v>28</v>
      </c>
      <c r="V1239">
        <v>1</v>
      </c>
      <c r="W1239" s="6">
        <f>IF(U1239&gt;0,V1239/U1239,0)</f>
        <v>3.5714285714285712E-2</v>
      </c>
      <c r="X1239">
        <v>27</v>
      </c>
      <c r="Y1239">
        <v>0</v>
      </c>
      <c r="Z1239" s="6">
        <f>IF(X1239&gt;0,Y1239/X1239,0)</f>
        <v>0</v>
      </c>
      <c r="AA1239">
        <v>9</v>
      </c>
      <c r="AB1239">
        <v>0</v>
      </c>
      <c r="AC1239" s="6">
        <f>IF(AA1239&gt;0,AB1239/AA1239,0)</f>
        <v>0</v>
      </c>
      <c r="AD1239">
        <v>11</v>
      </c>
      <c r="AE1239">
        <v>0</v>
      </c>
      <c r="AF1239" s="6">
        <f>IF(AD1239&gt;0,AE1239/AD1239,0)</f>
        <v>0</v>
      </c>
      <c r="AG1239">
        <v>21</v>
      </c>
      <c r="AH1239">
        <v>0</v>
      </c>
      <c r="AI1239" s="6">
        <f>IF(AG1239&gt;0,AH1239/AG1239,0)</f>
        <v>0</v>
      </c>
      <c r="AJ1239">
        <v>8</v>
      </c>
      <c r="AK1239">
        <v>0</v>
      </c>
      <c r="AL1239" s="6">
        <f>IF(AJ1239&gt;0,AK1239/AJ1239,0)</f>
        <v>0</v>
      </c>
    </row>
    <row r="1240" spans="1:38" x14ac:dyDescent="0.25">
      <c r="A1240" s="4">
        <v>27</v>
      </c>
      <c r="B1240" s="1">
        <v>43983</v>
      </c>
      <c r="C1240">
        <v>58</v>
      </c>
      <c r="D1240">
        <v>1</v>
      </c>
      <c r="E1240" s="6">
        <f>IF(C1240&gt;0,D1240/C1240,0)</f>
        <v>1.7241379310344827E-2</v>
      </c>
      <c r="F1240" s="8">
        <f>I1240+L1240+O1240+R1240+U1240+X1240+AA1240+AD1240+AG1240+AJ1240</f>
        <v>58</v>
      </c>
      <c r="G1240" s="8">
        <f>J1240+M1240+P1240+S1240+V1240+Y1240+AB1240+AE1240+AH1240+AK1240</f>
        <v>1</v>
      </c>
      <c r="H1240" s="6">
        <f>IF(F1240&gt;0,G1240/F1240,0)</f>
        <v>1.7241379310344827E-2</v>
      </c>
      <c r="I1240">
        <v>5</v>
      </c>
      <c r="J1240">
        <v>0</v>
      </c>
      <c r="K1240" s="6">
        <f>IF(I1240&gt;0,J1240/I1240,0)</f>
        <v>0</v>
      </c>
      <c r="L1240">
        <v>4</v>
      </c>
      <c r="M1240">
        <v>0</v>
      </c>
      <c r="N1240" s="6">
        <f>IF(L1240&gt;0,M1240/L1240,0)</f>
        <v>0</v>
      </c>
      <c r="O1240">
        <v>3</v>
      </c>
      <c r="P1240">
        <v>0</v>
      </c>
      <c r="Q1240" s="6">
        <f>IF(O1240&gt;0,P1240/O1240,0)</f>
        <v>0</v>
      </c>
      <c r="R1240">
        <v>5</v>
      </c>
      <c r="S1240">
        <v>1</v>
      </c>
      <c r="T1240" s="6">
        <f>IF(R1240&gt;0,S1240/R1240,0)</f>
        <v>0.2</v>
      </c>
      <c r="U1240">
        <v>4</v>
      </c>
      <c r="V1240">
        <v>0</v>
      </c>
      <c r="W1240" s="6">
        <f>IF(U1240&gt;0,V1240/U1240,0)</f>
        <v>0</v>
      </c>
      <c r="X1240">
        <v>8</v>
      </c>
      <c r="Y1240">
        <v>0</v>
      </c>
      <c r="Z1240" s="6">
        <f>IF(X1240&gt;0,Y1240/X1240,0)</f>
        <v>0</v>
      </c>
      <c r="AA1240">
        <v>16</v>
      </c>
      <c r="AB1240">
        <v>0</v>
      </c>
      <c r="AC1240" s="6">
        <f>IF(AA1240&gt;0,AB1240/AA1240,0)</f>
        <v>0</v>
      </c>
      <c r="AD1240">
        <v>7</v>
      </c>
      <c r="AE1240">
        <v>0</v>
      </c>
      <c r="AF1240" s="6">
        <f>IF(AD1240&gt;0,AE1240/AD1240,0)</f>
        <v>0</v>
      </c>
      <c r="AG1240">
        <v>6</v>
      </c>
      <c r="AH1240">
        <v>0</v>
      </c>
      <c r="AI1240" s="6">
        <f>IF(AG1240&gt;0,AH1240/AG1240,0)</f>
        <v>0</v>
      </c>
      <c r="AJ1240">
        <v>0</v>
      </c>
      <c r="AK1240">
        <v>0</v>
      </c>
      <c r="AL1240" s="6">
        <f>IF(AJ1240&gt;0,AK1240/AJ1240,0)</f>
        <v>0</v>
      </c>
    </row>
    <row r="1241" spans="1:38" x14ac:dyDescent="0.25">
      <c r="A1241" s="4">
        <v>45</v>
      </c>
      <c r="B1241" s="1">
        <v>44005</v>
      </c>
      <c r="C1241">
        <v>406</v>
      </c>
      <c r="D1241">
        <v>7</v>
      </c>
      <c r="E1241" s="6">
        <f>IF(C1241&gt;0,D1241/C1241,0)</f>
        <v>1.7241379310344827E-2</v>
      </c>
      <c r="F1241" s="8">
        <f>I1241+L1241+O1241+R1241+U1241+X1241+AA1241+AD1241+AG1241+AJ1241</f>
        <v>406</v>
      </c>
      <c r="G1241" s="8">
        <f>J1241+M1241+P1241+S1241+V1241+Y1241+AB1241+AE1241+AH1241+AK1241</f>
        <v>7</v>
      </c>
      <c r="H1241" s="6">
        <f>IF(F1241&gt;0,G1241/F1241,0)</f>
        <v>1.7241379310344827E-2</v>
      </c>
      <c r="I1241">
        <v>27</v>
      </c>
      <c r="J1241">
        <v>0</v>
      </c>
      <c r="K1241" s="6">
        <f>IF(I1241&gt;0,J1241/I1241,0)</f>
        <v>0</v>
      </c>
      <c r="L1241">
        <v>43</v>
      </c>
      <c r="M1241">
        <v>0</v>
      </c>
      <c r="N1241" s="6">
        <f>IF(L1241&gt;0,M1241/L1241,0)</f>
        <v>0</v>
      </c>
      <c r="O1241">
        <v>40</v>
      </c>
      <c r="P1241">
        <v>1</v>
      </c>
      <c r="Q1241" s="6">
        <f>IF(O1241&gt;0,P1241/O1241,0)</f>
        <v>2.5000000000000001E-2</v>
      </c>
      <c r="R1241">
        <v>51</v>
      </c>
      <c r="S1241">
        <v>3</v>
      </c>
      <c r="T1241" s="6">
        <f>IF(R1241&gt;0,S1241/R1241,0)</f>
        <v>5.8823529411764705E-2</v>
      </c>
      <c r="U1241">
        <v>52</v>
      </c>
      <c r="V1241">
        <v>1</v>
      </c>
      <c r="W1241" s="6">
        <f>IF(U1241&gt;0,V1241/U1241,0)</f>
        <v>1.9230769230769232E-2</v>
      </c>
      <c r="X1241">
        <v>43</v>
      </c>
      <c r="Y1241">
        <v>0</v>
      </c>
      <c r="Z1241" s="6">
        <f>IF(X1241&gt;0,Y1241/X1241,0)</f>
        <v>0</v>
      </c>
      <c r="AA1241">
        <v>57</v>
      </c>
      <c r="AB1241">
        <v>1</v>
      </c>
      <c r="AC1241" s="6">
        <f>IF(AA1241&gt;0,AB1241/AA1241,0)</f>
        <v>1.7543859649122806E-2</v>
      </c>
      <c r="AD1241">
        <v>41</v>
      </c>
      <c r="AE1241">
        <v>0</v>
      </c>
      <c r="AF1241" s="6">
        <f>IF(AD1241&gt;0,AE1241/AD1241,0)</f>
        <v>0</v>
      </c>
      <c r="AG1241">
        <v>39</v>
      </c>
      <c r="AH1241">
        <v>1</v>
      </c>
      <c r="AI1241" s="6">
        <f>IF(AG1241&gt;0,AH1241/AG1241,0)</f>
        <v>2.564102564102564E-2</v>
      </c>
      <c r="AJ1241">
        <v>13</v>
      </c>
      <c r="AK1241">
        <v>0</v>
      </c>
      <c r="AL1241" s="6">
        <f>IF(AJ1241&gt;0,AK1241/AJ1241,0)</f>
        <v>0</v>
      </c>
    </row>
    <row r="1242" spans="1:38" x14ac:dyDescent="0.25">
      <c r="A1242" s="4">
        <v>47</v>
      </c>
      <c r="B1242" s="1">
        <v>43981</v>
      </c>
      <c r="C1242">
        <v>58</v>
      </c>
      <c r="D1242">
        <v>1</v>
      </c>
      <c r="E1242" s="6">
        <f>IF(C1242&gt;0,D1242/C1242,0)</f>
        <v>1.7241379310344827E-2</v>
      </c>
      <c r="F1242" s="8">
        <f>I1242+L1242+O1242+R1242+U1242+X1242+AA1242+AD1242+AG1242+AJ1242</f>
        <v>58</v>
      </c>
      <c r="G1242" s="8">
        <f>J1242+M1242+P1242+S1242+V1242+Y1242+AB1242+AE1242+AH1242+AK1242</f>
        <v>1</v>
      </c>
      <c r="H1242" s="6">
        <f>IF(F1242&gt;0,G1242/F1242,0)</f>
        <v>1.7241379310344827E-2</v>
      </c>
      <c r="I1242">
        <v>4</v>
      </c>
      <c r="J1242">
        <v>0</v>
      </c>
      <c r="K1242" s="6">
        <f>IF(I1242&gt;0,J1242/I1242,0)</f>
        <v>0</v>
      </c>
      <c r="L1242">
        <v>6</v>
      </c>
      <c r="M1242">
        <v>0</v>
      </c>
      <c r="N1242" s="6">
        <f>IF(L1242&gt;0,M1242/L1242,0)</f>
        <v>0</v>
      </c>
      <c r="O1242">
        <v>8</v>
      </c>
      <c r="P1242">
        <v>0</v>
      </c>
      <c r="Q1242" s="6">
        <f>IF(O1242&gt;0,P1242/O1242,0)</f>
        <v>0</v>
      </c>
      <c r="R1242">
        <v>6</v>
      </c>
      <c r="S1242">
        <v>0</v>
      </c>
      <c r="T1242" s="6">
        <f>IF(R1242&gt;0,S1242/R1242,0)</f>
        <v>0</v>
      </c>
      <c r="U1242">
        <v>3</v>
      </c>
      <c r="V1242">
        <v>1</v>
      </c>
      <c r="W1242" s="6">
        <f>IF(U1242&gt;0,V1242/U1242,0)</f>
        <v>0.33333333333333331</v>
      </c>
      <c r="X1242">
        <v>9</v>
      </c>
      <c r="Y1242">
        <v>0</v>
      </c>
      <c r="Z1242" s="6">
        <f>IF(X1242&gt;0,Y1242/X1242,0)</f>
        <v>0</v>
      </c>
      <c r="AA1242">
        <v>8</v>
      </c>
      <c r="AB1242">
        <v>0</v>
      </c>
      <c r="AC1242" s="6">
        <f>IF(AA1242&gt;0,AB1242/AA1242,0)</f>
        <v>0</v>
      </c>
      <c r="AD1242">
        <v>4</v>
      </c>
      <c r="AE1242">
        <v>0</v>
      </c>
      <c r="AF1242" s="6">
        <f>IF(AD1242&gt;0,AE1242/AD1242,0)</f>
        <v>0</v>
      </c>
      <c r="AG1242">
        <v>6</v>
      </c>
      <c r="AH1242">
        <v>0</v>
      </c>
      <c r="AI1242" s="6">
        <f>IF(AG1242&gt;0,AH1242/AG1242,0)</f>
        <v>0</v>
      </c>
      <c r="AJ1242">
        <v>4</v>
      </c>
      <c r="AK1242">
        <v>0</v>
      </c>
      <c r="AL1242" s="6">
        <f>IF(AJ1242&gt;0,AK1242/AJ1242,0)</f>
        <v>0</v>
      </c>
    </row>
    <row r="1243" spans="1:38" x14ac:dyDescent="0.25">
      <c r="A1243" s="4">
        <v>53</v>
      </c>
      <c r="B1243" s="1">
        <v>44007</v>
      </c>
      <c r="C1243">
        <v>116</v>
      </c>
      <c r="D1243">
        <v>2</v>
      </c>
      <c r="E1243" s="6">
        <f>IF(C1243&gt;0,D1243/C1243,0)</f>
        <v>1.7241379310344827E-2</v>
      </c>
      <c r="F1243" s="8">
        <f>I1243+L1243+O1243+R1243+U1243+X1243+AA1243+AD1243+AG1243+AJ1243</f>
        <v>116</v>
      </c>
      <c r="G1243" s="8">
        <f>J1243+M1243+P1243+S1243+V1243+Y1243+AB1243+AE1243+AH1243+AK1243</f>
        <v>2</v>
      </c>
      <c r="H1243" s="6">
        <f>IF(F1243&gt;0,G1243/F1243,0)</f>
        <v>1.7241379310344827E-2</v>
      </c>
      <c r="I1243">
        <v>13</v>
      </c>
      <c r="J1243">
        <v>0</v>
      </c>
      <c r="K1243" s="6">
        <f>IF(I1243&gt;0,J1243/I1243,0)</f>
        <v>0</v>
      </c>
      <c r="L1243">
        <v>8</v>
      </c>
      <c r="M1243">
        <v>0</v>
      </c>
      <c r="N1243" s="6">
        <f>IF(L1243&gt;0,M1243/L1243,0)</f>
        <v>0</v>
      </c>
      <c r="O1243">
        <v>18</v>
      </c>
      <c r="P1243">
        <v>1</v>
      </c>
      <c r="Q1243" s="6">
        <f>IF(O1243&gt;0,P1243/O1243,0)</f>
        <v>5.5555555555555552E-2</v>
      </c>
      <c r="R1243">
        <v>21</v>
      </c>
      <c r="S1243">
        <v>1</v>
      </c>
      <c r="T1243" s="6">
        <f>IF(R1243&gt;0,S1243/R1243,0)</f>
        <v>4.7619047619047616E-2</v>
      </c>
      <c r="U1243">
        <v>16</v>
      </c>
      <c r="V1243">
        <v>0</v>
      </c>
      <c r="W1243" s="6">
        <f>IF(U1243&gt;0,V1243/U1243,0)</f>
        <v>0</v>
      </c>
      <c r="X1243">
        <v>13</v>
      </c>
      <c r="Y1243">
        <v>0</v>
      </c>
      <c r="Z1243" s="6">
        <f>IF(X1243&gt;0,Y1243/X1243,0)</f>
        <v>0</v>
      </c>
      <c r="AA1243">
        <v>8</v>
      </c>
      <c r="AB1243">
        <v>0</v>
      </c>
      <c r="AC1243" s="6">
        <f>IF(AA1243&gt;0,AB1243/AA1243,0)</f>
        <v>0</v>
      </c>
      <c r="AD1243">
        <v>5</v>
      </c>
      <c r="AE1243">
        <v>0</v>
      </c>
      <c r="AF1243" s="6">
        <f>IF(AD1243&gt;0,AE1243/AD1243,0)</f>
        <v>0</v>
      </c>
      <c r="AG1243">
        <v>10</v>
      </c>
      <c r="AH1243">
        <v>0</v>
      </c>
      <c r="AI1243" s="6">
        <f>IF(AG1243&gt;0,AH1243/AG1243,0)</f>
        <v>0</v>
      </c>
      <c r="AJ1243">
        <v>4</v>
      </c>
      <c r="AK1243">
        <v>0</v>
      </c>
      <c r="AL1243" s="6">
        <f>IF(AJ1243&gt;0,AK1243/AJ1243,0)</f>
        <v>0</v>
      </c>
    </row>
    <row r="1244" spans="1:38" x14ac:dyDescent="0.25">
      <c r="A1244" s="4">
        <v>65</v>
      </c>
      <c r="B1244" s="1">
        <v>43998</v>
      </c>
      <c r="C1244">
        <v>58</v>
      </c>
      <c r="D1244">
        <v>1</v>
      </c>
      <c r="E1244" s="6">
        <f>IF(C1244&gt;0,D1244/C1244,0)</f>
        <v>1.7241379310344827E-2</v>
      </c>
      <c r="F1244" s="8">
        <f>I1244+L1244+O1244+R1244+U1244+X1244+AA1244+AD1244+AG1244+AJ1244</f>
        <v>58</v>
      </c>
      <c r="G1244" s="8">
        <f>J1244+M1244+P1244+S1244+V1244+Y1244+AB1244+AE1244+AH1244+AK1244</f>
        <v>1</v>
      </c>
      <c r="H1244" s="6">
        <f>IF(F1244&gt;0,G1244/F1244,0)</f>
        <v>1.7241379310344827E-2</v>
      </c>
      <c r="I1244">
        <v>4</v>
      </c>
      <c r="J1244">
        <v>0</v>
      </c>
      <c r="K1244" s="6">
        <f>IF(I1244&gt;0,J1244/I1244,0)</f>
        <v>0</v>
      </c>
      <c r="L1244">
        <v>3</v>
      </c>
      <c r="M1244">
        <v>0</v>
      </c>
      <c r="N1244" s="6">
        <f>IF(L1244&gt;0,M1244/L1244,0)</f>
        <v>0</v>
      </c>
      <c r="O1244">
        <v>2</v>
      </c>
      <c r="P1244">
        <v>0</v>
      </c>
      <c r="Q1244" s="6">
        <f>IF(O1244&gt;0,P1244/O1244,0)</f>
        <v>0</v>
      </c>
      <c r="R1244">
        <v>5</v>
      </c>
      <c r="S1244">
        <v>0</v>
      </c>
      <c r="T1244" s="6">
        <f>IF(R1244&gt;0,S1244/R1244,0)</f>
        <v>0</v>
      </c>
      <c r="U1244">
        <v>9</v>
      </c>
      <c r="V1244">
        <v>0</v>
      </c>
      <c r="W1244" s="6">
        <f>IF(U1244&gt;0,V1244/U1244,0)</f>
        <v>0</v>
      </c>
      <c r="X1244">
        <v>10</v>
      </c>
      <c r="Y1244">
        <v>1</v>
      </c>
      <c r="Z1244" s="6">
        <f>IF(X1244&gt;0,Y1244/X1244,0)</f>
        <v>0.1</v>
      </c>
      <c r="AA1244">
        <v>4</v>
      </c>
      <c r="AB1244">
        <v>0</v>
      </c>
      <c r="AC1244" s="6">
        <f>IF(AA1244&gt;0,AB1244/AA1244,0)</f>
        <v>0</v>
      </c>
      <c r="AD1244">
        <v>6</v>
      </c>
      <c r="AE1244">
        <v>0</v>
      </c>
      <c r="AF1244" s="6">
        <f>IF(AD1244&gt;0,AE1244/AD1244,0)</f>
        <v>0</v>
      </c>
      <c r="AG1244">
        <v>8</v>
      </c>
      <c r="AH1244">
        <v>0</v>
      </c>
      <c r="AI1244" s="6">
        <f>IF(AG1244&gt;0,AH1244/AG1244,0)</f>
        <v>0</v>
      </c>
      <c r="AJ1244">
        <v>7</v>
      </c>
      <c r="AK1244">
        <v>0</v>
      </c>
      <c r="AL1244" s="6">
        <f>IF(AJ1244&gt;0,AK1244/AJ1244,0)</f>
        <v>0</v>
      </c>
    </row>
    <row r="1245" spans="1:38" x14ac:dyDescent="0.25">
      <c r="A1245" s="4">
        <v>73</v>
      </c>
      <c r="B1245" s="1">
        <v>43983</v>
      </c>
      <c r="C1245">
        <v>58</v>
      </c>
      <c r="D1245">
        <v>1</v>
      </c>
      <c r="E1245" s="6">
        <f>IF(C1245&gt;0,D1245/C1245,0)</f>
        <v>1.7241379310344827E-2</v>
      </c>
      <c r="F1245" s="8">
        <f>I1245+L1245+O1245+R1245+U1245+X1245+AA1245+AD1245+AG1245+AJ1245</f>
        <v>58</v>
      </c>
      <c r="G1245" s="8">
        <f>J1245+M1245+P1245+S1245+V1245+Y1245+AB1245+AE1245+AH1245+AK1245</f>
        <v>1</v>
      </c>
      <c r="H1245" s="6">
        <f>IF(F1245&gt;0,G1245/F1245,0)</f>
        <v>1.7241379310344827E-2</v>
      </c>
      <c r="I1245">
        <v>3</v>
      </c>
      <c r="J1245">
        <v>0</v>
      </c>
      <c r="K1245" s="6">
        <f>IF(I1245&gt;0,J1245/I1245,0)</f>
        <v>0</v>
      </c>
      <c r="L1245">
        <v>8</v>
      </c>
      <c r="M1245">
        <v>0</v>
      </c>
      <c r="N1245" s="6">
        <f>IF(L1245&gt;0,M1245/L1245,0)</f>
        <v>0</v>
      </c>
      <c r="O1245">
        <v>8</v>
      </c>
      <c r="P1245">
        <v>1</v>
      </c>
      <c r="Q1245" s="6">
        <f>IF(O1245&gt;0,P1245/O1245,0)</f>
        <v>0.125</v>
      </c>
      <c r="R1245">
        <v>9</v>
      </c>
      <c r="S1245">
        <v>0</v>
      </c>
      <c r="T1245" s="6">
        <f>IF(R1245&gt;0,S1245/R1245,0)</f>
        <v>0</v>
      </c>
      <c r="U1245">
        <v>9</v>
      </c>
      <c r="V1245">
        <v>0</v>
      </c>
      <c r="W1245" s="6">
        <f>IF(U1245&gt;0,V1245/U1245,0)</f>
        <v>0</v>
      </c>
      <c r="X1245">
        <v>3</v>
      </c>
      <c r="Y1245">
        <v>0</v>
      </c>
      <c r="Z1245" s="6">
        <f>IF(X1245&gt;0,Y1245/X1245,0)</f>
        <v>0</v>
      </c>
      <c r="AA1245">
        <v>4</v>
      </c>
      <c r="AB1245">
        <v>0</v>
      </c>
      <c r="AC1245" s="6">
        <f>IF(AA1245&gt;0,AB1245/AA1245,0)</f>
        <v>0</v>
      </c>
      <c r="AD1245">
        <v>6</v>
      </c>
      <c r="AE1245">
        <v>0</v>
      </c>
      <c r="AF1245" s="6">
        <f>IF(AD1245&gt;0,AE1245/AD1245,0)</f>
        <v>0</v>
      </c>
      <c r="AG1245">
        <v>4</v>
      </c>
      <c r="AH1245">
        <v>0</v>
      </c>
      <c r="AI1245" s="6">
        <f>IF(AG1245&gt;0,AH1245/AG1245,0)</f>
        <v>0</v>
      </c>
      <c r="AJ1245">
        <v>4</v>
      </c>
      <c r="AK1245">
        <v>0</v>
      </c>
      <c r="AL1245" s="6">
        <f>IF(AJ1245&gt;0,AK1245/AJ1245,0)</f>
        <v>0</v>
      </c>
    </row>
    <row r="1246" spans="1:38" x14ac:dyDescent="0.25">
      <c r="A1246" s="4">
        <v>75</v>
      </c>
      <c r="B1246" s="1">
        <v>43981</v>
      </c>
      <c r="C1246">
        <v>638</v>
      </c>
      <c r="D1246">
        <v>11</v>
      </c>
      <c r="E1246" s="6">
        <f>IF(C1246&gt;0,D1246/C1246,0)</f>
        <v>1.7241379310344827E-2</v>
      </c>
      <c r="F1246" s="8">
        <f>I1246+L1246+O1246+R1246+U1246+X1246+AA1246+AD1246+AG1246+AJ1246</f>
        <v>638</v>
      </c>
      <c r="G1246" s="8">
        <f>J1246+M1246+P1246+S1246+V1246+Y1246+AB1246+AE1246+AH1246+AK1246</f>
        <v>11</v>
      </c>
      <c r="H1246" s="6">
        <f>IF(F1246&gt;0,G1246/F1246,0)</f>
        <v>1.7241379310344827E-2</v>
      </c>
      <c r="I1246">
        <v>45</v>
      </c>
      <c r="J1246">
        <v>0</v>
      </c>
      <c r="K1246" s="6">
        <f>IF(I1246&gt;0,J1246/I1246,0)</f>
        <v>0</v>
      </c>
      <c r="L1246">
        <v>23</v>
      </c>
      <c r="M1246">
        <v>1</v>
      </c>
      <c r="N1246" s="6">
        <f>IF(L1246&gt;0,M1246/L1246,0)</f>
        <v>4.3478260869565216E-2</v>
      </c>
      <c r="O1246">
        <v>92</v>
      </c>
      <c r="P1246">
        <v>0</v>
      </c>
      <c r="Q1246" s="6">
        <f>IF(O1246&gt;0,P1246/O1246,0)</f>
        <v>0</v>
      </c>
      <c r="R1246">
        <v>129</v>
      </c>
      <c r="S1246">
        <v>0</v>
      </c>
      <c r="T1246" s="6">
        <f>IF(R1246&gt;0,S1246/R1246,0)</f>
        <v>0</v>
      </c>
      <c r="U1246">
        <v>68</v>
      </c>
      <c r="V1246">
        <v>2</v>
      </c>
      <c r="W1246" s="6">
        <f>IF(U1246&gt;0,V1246/U1246,0)</f>
        <v>2.9411764705882353E-2</v>
      </c>
      <c r="X1246">
        <v>78</v>
      </c>
      <c r="Y1246">
        <v>2</v>
      </c>
      <c r="Z1246" s="6">
        <f>IF(X1246&gt;0,Y1246/X1246,0)</f>
        <v>2.564102564102564E-2</v>
      </c>
      <c r="AA1246">
        <v>63</v>
      </c>
      <c r="AB1246">
        <v>4</v>
      </c>
      <c r="AC1246" s="6">
        <f>IF(AA1246&gt;0,AB1246/AA1246,0)</f>
        <v>6.3492063492063489E-2</v>
      </c>
      <c r="AD1246">
        <v>77</v>
      </c>
      <c r="AE1246">
        <v>2</v>
      </c>
      <c r="AF1246" s="6">
        <f>IF(AD1246&gt;0,AE1246/AD1246,0)</f>
        <v>2.5974025974025976E-2</v>
      </c>
      <c r="AG1246">
        <v>46</v>
      </c>
      <c r="AH1246">
        <v>0</v>
      </c>
      <c r="AI1246" s="6">
        <f>IF(AG1246&gt;0,AH1246/AG1246,0)</f>
        <v>0</v>
      </c>
      <c r="AJ1246">
        <v>17</v>
      </c>
      <c r="AK1246">
        <v>0</v>
      </c>
      <c r="AL1246" s="6">
        <f>IF(AJ1246&gt;0,AK1246/AJ1246,0)</f>
        <v>0</v>
      </c>
    </row>
    <row r="1247" spans="1:38" x14ac:dyDescent="0.25">
      <c r="A1247" s="4">
        <v>77</v>
      </c>
      <c r="B1247" s="1">
        <v>44003</v>
      </c>
      <c r="C1247">
        <v>116</v>
      </c>
      <c r="D1247">
        <v>2</v>
      </c>
      <c r="E1247" s="6">
        <f>IF(C1247&gt;0,D1247/C1247,0)</f>
        <v>1.7241379310344827E-2</v>
      </c>
      <c r="F1247" s="8">
        <f>I1247+L1247+O1247+R1247+U1247+X1247+AA1247+AD1247+AG1247+AJ1247</f>
        <v>116</v>
      </c>
      <c r="G1247" s="8">
        <f>J1247+M1247+P1247+S1247+V1247+Y1247+AB1247+AE1247+AH1247+AK1247</f>
        <v>2</v>
      </c>
      <c r="H1247" s="6">
        <f>IF(F1247&gt;0,G1247/F1247,0)</f>
        <v>1.7241379310344827E-2</v>
      </c>
      <c r="I1247">
        <v>7</v>
      </c>
      <c r="J1247">
        <v>1</v>
      </c>
      <c r="K1247" s="6">
        <f>IF(I1247&gt;0,J1247/I1247,0)</f>
        <v>0.14285714285714285</v>
      </c>
      <c r="L1247">
        <v>10</v>
      </c>
      <c r="M1247">
        <v>0</v>
      </c>
      <c r="N1247" s="6">
        <f>IF(L1247&gt;0,M1247/L1247,0)</f>
        <v>0</v>
      </c>
      <c r="O1247">
        <v>12</v>
      </c>
      <c r="P1247">
        <v>0</v>
      </c>
      <c r="Q1247" s="6">
        <f>IF(O1247&gt;0,P1247/O1247,0)</f>
        <v>0</v>
      </c>
      <c r="R1247">
        <v>14</v>
      </c>
      <c r="S1247">
        <v>1</v>
      </c>
      <c r="T1247" s="6">
        <f>IF(R1247&gt;0,S1247/R1247,0)</f>
        <v>7.1428571428571425E-2</v>
      </c>
      <c r="U1247">
        <v>12</v>
      </c>
      <c r="V1247">
        <v>0</v>
      </c>
      <c r="W1247" s="6">
        <f>IF(U1247&gt;0,V1247/U1247,0)</f>
        <v>0</v>
      </c>
      <c r="X1247">
        <v>13</v>
      </c>
      <c r="Y1247">
        <v>0</v>
      </c>
      <c r="Z1247" s="6">
        <f>IF(X1247&gt;0,Y1247/X1247,0)</f>
        <v>0</v>
      </c>
      <c r="AA1247">
        <v>15</v>
      </c>
      <c r="AB1247">
        <v>0</v>
      </c>
      <c r="AC1247" s="6">
        <f>IF(AA1247&gt;0,AB1247/AA1247,0)</f>
        <v>0</v>
      </c>
      <c r="AD1247">
        <v>14</v>
      </c>
      <c r="AE1247">
        <v>0</v>
      </c>
      <c r="AF1247" s="6">
        <f>IF(AD1247&gt;0,AE1247/AD1247,0)</f>
        <v>0</v>
      </c>
      <c r="AG1247">
        <v>13</v>
      </c>
      <c r="AH1247">
        <v>0</v>
      </c>
      <c r="AI1247" s="6">
        <f>IF(AG1247&gt;0,AH1247/AG1247,0)</f>
        <v>0</v>
      </c>
      <c r="AJ1247">
        <v>6</v>
      </c>
      <c r="AK1247">
        <v>0</v>
      </c>
      <c r="AL1247" s="6">
        <f>IF(AJ1247&gt;0,AK1247/AJ1247,0)</f>
        <v>0</v>
      </c>
    </row>
    <row r="1248" spans="1:38" x14ac:dyDescent="0.25">
      <c r="A1248" s="4">
        <v>59</v>
      </c>
      <c r="B1248" s="1">
        <v>43998</v>
      </c>
      <c r="C1248">
        <v>1860</v>
      </c>
      <c r="D1248">
        <v>32</v>
      </c>
      <c r="E1248" s="6">
        <f>IF(C1248&gt;0,D1248/C1248,0)</f>
        <v>1.7204301075268817E-2</v>
      </c>
      <c r="F1248" s="8">
        <f>I1248+L1248+O1248+R1248+U1248+X1248+AA1248+AD1248+AG1248+AJ1248</f>
        <v>1860</v>
      </c>
      <c r="G1248" s="8">
        <f>J1248+M1248+P1248+S1248+V1248+Y1248+AB1248+AE1248+AH1248+AK1248</f>
        <v>32</v>
      </c>
      <c r="H1248" s="6">
        <f>IF(F1248&gt;0,G1248/F1248,0)</f>
        <v>1.7204301075268817E-2</v>
      </c>
      <c r="I1248">
        <v>157</v>
      </c>
      <c r="J1248">
        <v>3</v>
      </c>
      <c r="K1248" s="6">
        <f>IF(I1248&gt;0,J1248/I1248,0)</f>
        <v>1.9108280254777069E-2</v>
      </c>
      <c r="L1248">
        <v>151</v>
      </c>
      <c r="M1248">
        <v>2</v>
      </c>
      <c r="N1248" s="6">
        <f>IF(L1248&gt;0,M1248/L1248,0)</f>
        <v>1.3245033112582781E-2</v>
      </c>
      <c r="O1248">
        <v>239</v>
      </c>
      <c r="P1248">
        <v>6</v>
      </c>
      <c r="Q1248" s="6">
        <f>IF(O1248&gt;0,P1248/O1248,0)</f>
        <v>2.5104602510460251E-2</v>
      </c>
      <c r="R1248">
        <v>292</v>
      </c>
      <c r="S1248">
        <v>4</v>
      </c>
      <c r="T1248" s="6">
        <f>IF(R1248&gt;0,S1248/R1248,0)</f>
        <v>1.3698630136986301E-2</v>
      </c>
      <c r="U1248">
        <v>227</v>
      </c>
      <c r="V1248">
        <v>2</v>
      </c>
      <c r="W1248" s="6">
        <f>IF(U1248&gt;0,V1248/U1248,0)</f>
        <v>8.8105726872246704E-3</v>
      </c>
      <c r="X1248">
        <v>234</v>
      </c>
      <c r="Y1248">
        <v>5</v>
      </c>
      <c r="Z1248" s="6">
        <f>IF(X1248&gt;0,Y1248/X1248,0)</f>
        <v>2.1367521367521368E-2</v>
      </c>
      <c r="AA1248">
        <v>213</v>
      </c>
      <c r="AB1248">
        <v>3</v>
      </c>
      <c r="AC1248" s="6">
        <f>IF(AA1248&gt;0,AB1248/AA1248,0)</f>
        <v>1.4084507042253521E-2</v>
      </c>
      <c r="AD1248">
        <v>179</v>
      </c>
      <c r="AE1248">
        <v>3</v>
      </c>
      <c r="AF1248" s="6">
        <f>IF(AD1248&gt;0,AE1248/AD1248,0)</f>
        <v>1.6759776536312849E-2</v>
      </c>
      <c r="AG1248">
        <v>127</v>
      </c>
      <c r="AH1248">
        <v>4</v>
      </c>
      <c r="AI1248" s="6">
        <f>IF(AG1248&gt;0,AH1248/AG1248,0)</f>
        <v>3.1496062992125984E-2</v>
      </c>
      <c r="AJ1248">
        <v>41</v>
      </c>
      <c r="AK1248">
        <v>0</v>
      </c>
      <c r="AL1248" s="6">
        <f>IF(AJ1248&gt;0,AK1248/AJ1248,0)</f>
        <v>0</v>
      </c>
    </row>
    <row r="1249" spans="1:38" x14ac:dyDescent="0.25">
      <c r="A1249" s="4">
        <v>77</v>
      </c>
      <c r="B1249" s="1">
        <v>43966</v>
      </c>
      <c r="C1249">
        <v>1105</v>
      </c>
      <c r="D1249">
        <v>19</v>
      </c>
      <c r="E1249" s="6">
        <f>IF(C1249&gt;0,D1249/C1249,0)</f>
        <v>1.7194570135746608E-2</v>
      </c>
      <c r="F1249" s="8">
        <f>I1249+L1249+O1249+R1249+U1249+X1249+AA1249+AD1249+AG1249+AJ1249</f>
        <v>1105</v>
      </c>
      <c r="G1249" s="8">
        <f>J1249+M1249+P1249+S1249+V1249+Y1249+AB1249+AE1249+AH1249+AK1249</f>
        <v>19</v>
      </c>
      <c r="H1249" s="6">
        <f>IF(F1249&gt;0,G1249/F1249,0)</f>
        <v>1.7194570135746608E-2</v>
      </c>
      <c r="I1249">
        <v>39</v>
      </c>
      <c r="J1249">
        <v>2</v>
      </c>
      <c r="K1249" s="6">
        <f>IF(I1249&gt;0,J1249/I1249,0)</f>
        <v>5.128205128205128E-2</v>
      </c>
      <c r="L1249">
        <v>61</v>
      </c>
      <c r="M1249">
        <v>1</v>
      </c>
      <c r="N1249" s="6">
        <f>IF(L1249&gt;0,M1249/L1249,0)</f>
        <v>1.6393442622950821E-2</v>
      </c>
      <c r="O1249">
        <v>140</v>
      </c>
      <c r="P1249">
        <v>1</v>
      </c>
      <c r="Q1249" s="6">
        <f>IF(O1249&gt;0,P1249/O1249,0)</f>
        <v>7.1428571428571426E-3</v>
      </c>
      <c r="R1249">
        <v>150</v>
      </c>
      <c r="S1249">
        <v>3</v>
      </c>
      <c r="T1249" s="6">
        <f>IF(R1249&gt;0,S1249/R1249,0)</f>
        <v>0.02</v>
      </c>
      <c r="U1249">
        <v>178</v>
      </c>
      <c r="V1249">
        <v>0</v>
      </c>
      <c r="W1249" s="6">
        <f>IF(U1249&gt;0,V1249/U1249,0)</f>
        <v>0</v>
      </c>
      <c r="X1249">
        <v>181</v>
      </c>
      <c r="Y1249">
        <v>4</v>
      </c>
      <c r="Z1249" s="6">
        <f>IF(X1249&gt;0,Y1249/X1249,0)</f>
        <v>2.2099447513812154E-2</v>
      </c>
      <c r="AA1249">
        <v>142</v>
      </c>
      <c r="AB1249">
        <v>2</v>
      </c>
      <c r="AC1249" s="6">
        <f>IF(AA1249&gt;0,AB1249/AA1249,0)</f>
        <v>1.4084507042253521E-2</v>
      </c>
      <c r="AD1249">
        <v>84</v>
      </c>
      <c r="AE1249">
        <v>3</v>
      </c>
      <c r="AF1249" s="6">
        <f>IF(AD1249&gt;0,AE1249/AD1249,0)</f>
        <v>3.5714285714285712E-2</v>
      </c>
      <c r="AG1249">
        <v>82</v>
      </c>
      <c r="AH1249">
        <v>3</v>
      </c>
      <c r="AI1249" s="6">
        <f>IF(AG1249&gt;0,AH1249/AG1249,0)</f>
        <v>3.6585365853658534E-2</v>
      </c>
      <c r="AJ1249">
        <v>48</v>
      </c>
      <c r="AK1249">
        <v>0</v>
      </c>
      <c r="AL1249" s="6">
        <f>IF(AJ1249&gt;0,AK1249/AJ1249,0)</f>
        <v>0</v>
      </c>
    </row>
    <row r="1250" spans="1:38" x14ac:dyDescent="0.25">
      <c r="A1250" s="4">
        <v>69</v>
      </c>
      <c r="B1250" s="1">
        <v>43971</v>
      </c>
      <c r="C1250">
        <v>1454</v>
      </c>
      <c r="D1250">
        <v>25</v>
      </c>
      <c r="E1250" s="6">
        <f>IF(C1250&gt;0,D1250/C1250,0)</f>
        <v>1.7193947730398899E-2</v>
      </c>
      <c r="F1250" s="8">
        <f>I1250+L1250+O1250+R1250+U1250+X1250+AA1250+AD1250+AG1250+AJ1250</f>
        <v>1454</v>
      </c>
      <c r="G1250" s="8">
        <f>J1250+M1250+P1250+S1250+V1250+Y1250+AB1250+AE1250+AH1250+AK1250</f>
        <v>25</v>
      </c>
      <c r="H1250" s="6">
        <f>IF(F1250&gt;0,G1250/F1250,0)</f>
        <v>1.7193947730398899E-2</v>
      </c>
      <c r="I1250">
        <v>91</v>
      </c>
      <c r="J1250">
        <v>0</v>
      </c>
      <c r="K1250" s="6">
        <f>IF(I1250&gt;0,J1250/I1250,0)</f>
        <v>0</v>
      </c>
      <c r="L1250">
        <v>98</v>
      </c>
      <c r="M1250">
        <v>1</v>
      </c>
      <c r="N1250" s="6">
        <f>IF(L1250&gt;0,M1250/L1250,0)</f>
        <v>1.020408163265306E-2</v>
      </c>
      <c r="O1250">
        <v>237</v>
      </c>
      <c r="P1250">
        <v>4</v>
      </c>
      <c r="Q1250" s="6">
        <f>IF(O1250&gt;0,P1250/O1250,0)</f>
        <v>1.6877637130801686E-2</v>
      </c>
      <c r="R1250">
        <v>212</v>
      </c>
      <c r="S1250">
        <v>2</v>
      </c>
      <c r="T1250" s="6">
        <f>IF(R1250&gt;0,S1250/R1250,0)</f>
        <v>9.433962264150943E-3</v>
      </c>
      <c r="U1250">
        <v>171</v>
      </c>
      <c r="V1250">
        <v>3</v>
      </c>
      <c r="W1250" s="6">
        <f>IF(U1250&gt;0,V1250/U1250,0)</f>
        <v>1.7543859649122806E-2</v>
      </c>
      <c r="X1250">
        <v>163</v>
      </c>
      <c r="Y1250">
        <v>6</v>
      </c>
      <c r="Z1250" s="6">
        <f>IF(X1250&gt;0,Y1250/X1250,0)</f>
        <v>3.6809815950920248E-2</v>
      </c>
      <c r="AA1250">
        <v>152</v>
      </c>
      <c r="AB1250">
        <v>2</v>
      </c>
      <c r="AC1250" s="6">
        <f>IF(AA1250&gt;0,AB1250/AA1250,0)</f>
        <v>1.3157894736842105E-2</v>
      </c>
      <c r="AD1250">
        <v>128</v>
      </c>
      <c r="AE1250">
        <v>2</v>
      </c>
      <c r="AF1250" s="6">
        <f>IF(AD1250&gt;0,AE1250/AD1250,0)</f>
        <v>1.5625E-2</v>
      </c>
      <c r="AG1250">
        <v>135</v>
      </c>
      <c r="AH1250">
        <v>4</v>
      </c>
      <c r="AI1250" s="6">
        <f>IF(AG1250&gt;0,AH1250/AG1250,0)</f>
        <v>2.9629629629629631E-2</v>
      </c>
      <c r="AJ1250">
        <v>67</v>
      </c>
      <c r="AK1250">
        <v>1</v>
      </c>
      <c r="AL1250" s="6">
        <f>IF(AJ1250&gt;0,AK1250/AJ1250,0)</f>
        <v>1.4925373134328358E-2</v>
      </c>
    </row>
    <row r="1251" spans="1:38" x14ac:dyDescent="0.25">
      <c r="A1251" s="4">
        <v>31</v>
      </c>
      <c r="B1251" s="1">
        <v>43964</v>
      </c>
      <c r="C1251">
        <v>1049</v>
      </c>
      <c r="D1251">
        <v>19</v>
      </c>
      <c r="E1251" s="6">
        <f>IF(C1251&gt;0,D1251/C1251,0)</f>
        <v>1.8112488083889419E-2</v>
      </c>
      <c r="F1251" s="8">
        <f>I1251+L1251+O1251+R1251+U1251+X1251+AA1251+AD1251+AG1251+AJ1251</f>
        <v>1047</v>
      </c>
      <c r="G1251" s="8">
        <f>J1251+M1251+P1251+S1251+V1251+Y1251+AB1251+AE1251+AH1251+AK1251</f>
        <v>18</v>
      </c>
      <c r="H1251" s="6">
        <f>IF(F1251&gt;0,G1251/F1251,0)</f>
        <v>1.7191977077363897E-2</v>
      </c>
      <c r="I1251">
        <v>30</v>
      </c>
      <c r="J1251">
        <v>0</v>
      </c>
      <c r="K1251" s="6">
        <f>IF(I1251&gt;0,J1251/I1251,0)</f>
        <v>0</v>
      </c>
      <c r="L1251">
        <v>46</v>
      </c>
      <c r="M1251">
        <v>0</v>
      </c>
      <c r="N1251" s="6">
        <f>IF(L1251&gt;0,M1251/L1251,0)</f>
        <v>0</v>
      </c>
      <c r="O1251">
        <v>132</v>
      </c>
      <c r="P1251">
        <v>7</v>
      </c>
      <c r="Q1251" s="6">
        <f>IF(O1251&gt;0,P1251/O1251,0)</f>
        <v>5.3030303030303032E-2</v>
      </c>
      <c r="R1251">
        <v>161</v>
      </c>
      <c r="S1251">
        <v>4</v>
      </c>
      <c r="T1251" s="6">
        <f>IF(R1251&gt;0,S1251/R1251,0)</f>
        <v>2.4844720496894408E-2</v>
      </c>
      <c r="U1251">
        <v>139</v>
      </c>
      <c r="V1251">
        <v>1</v>
      </c>
      <c r="W1251" s="6">
        <f>IF(U1251&gt;0,V1251/U1251,0)</f>
        <v>7.1942446043165471E-3</v>
      </c>
      <c r="X1251">
        <v>145</v>
      </c>
      <c r="Y1251">
        <v>3</v>
      </c>
      <c r="Z1251" s="6">
        <f>IF(X1251&gt;0,Y1251/X1251,0)</f>
        <v>2.0689655172413793E-2</v>
      </c>
      <c r="AA1251">
        <v>81</v>
      </c>
      <c r="AB1251">
        <v>0</v>
      </c>
      <c r="AC1251" s="6">
        <f>IF(AA1251&gt;0,AB1251/AA1251,0)</f>
        <v>0</v>
      </c>
      <c r="AD1251">
        <v>81</v>
      </c>
      <c r="AE1251">
        <v>0</v>
      </c>
      <c r="AF1251" s="6">
        <f>IF(AD1251&gt;0,AE1251/AD1251,0)</f>
        <v>0</v>
      </c>
      <c r="AG1251">
        <v>122</v>
      </c>
      <c r="AH1251">
        <v>2</v>
      </c>
      <c r="AI1251" s="6">
        <f>IF(AG1251&gt;0,AH1251/AG1251,0)</f>
        <v>1.6393442622950821E-2</v>
      </c>
      <c r="AJ1251">
        <v>110</v>
      </c>
      <c r="AK1251">
        <v>1</v>
      </c>
      <c r="AL1251" s="6">
        <f>IF(AJ1251&gt;0,AK1251/AJ1251,0)</f>
        <v>9.0909090909090905E-3</v>
      </c>
    </row>
    <row r="1252" spans="1:38" x14ac:dyDescent="0.25">
      <c r="A1252" s="4">
        <v>70</v>
      </c>
      <c r="B1252" s="1">
        <v>43985</v>
      </c>
      <c r="C1252">
        <v>175</v>
      </c>
      <c r="D1252">
        <v>3</v>
      </c>
      <c r="E1252" s="6">
        <f>IF(C1252&gt;0,D1252/C1252,0)</f>
        <v>1.7142857142857144E-2</v>
      </c>
      <c r="F1252" s="8">
        <f>I1252+L1252+O1252+R1252+U1252+X1252+AA1252+AD1252+AG1252+AJ1252</f>
        <v>175</v>
      </c>
      <c r="G1252" s="8">
        <f>J1252+M1252+P1252+S1252+V1252+Y1252+AB1252+AE1252+AH1252+AK1252</f>
        <v>3</v>
      </c>
      <c r="H1252" s="6">
        <f>IF(F1252&gt;0,G1252/F1252,0)</f>
        <v>1.7142857142857144E-2</v>
      </c>
      <c r="I1252">
        <v>8</v>
      </c>
      <c r="J1252">
        <v>0</v>
      </c>
      <c r="K1252" s="6">
        <f>IF(I1252&gt;0,J1252/I1252,0)</f>
        <v>0</v>
      </c>
      <c r="L1252">
        <v>10</v>
      </c>
      <c r="M1252">
        <v>0</v>
      </c>
      <c r="N1252" s="6">
        <f>IF(L1252&gt;0,M1252/L1252,0)</f>
        <v>0</v>
      </c>
      <c r="O1252">
        <v>9</v>
      </c>
      <c r="P1252">
        <v>0</v>
      </c>
      <c r="Q1252" s="6">
        <f>IF(O1252&gt;0,P1252/O1252,0)</f>
        <v>0</v>
      </c>
      <c r="R1252">
        <v>23</v>
      </c>
      <c r="S1252">
        <v>0</v>
      </c>
      <c r="T1252" s="6">
        <f>IF(R1252&gt;0,S1252/R1252,0)</f>
        <v>0</v>
      </c>
      <c r="U1252">
        <v>29</v>
      </c>
      <c r="V1252">
        <v>0</v>
      </c>
      <c r="W1252" s="6">
        <f>IF(U1252&gt;0,V1252/U1252,0)</f>
        <v>0</v>
      </c>
      <c r="X1252">
        <v>25</v>
      </c>
      <c r="Y1252">
        <v>1</v>
      </c>
      <c r="Z1252" s="6">
        <f>IF(X1252&gt;0,Y1252/X1252,0)</f>
        <v>0.04</v>
      </c>
      <c r="AA1252">
        <v>25</v>
      </c>
      <c r="AB1252">
        <v>0</v>
      </c>
      <c r="AC1252" s="6">
        <f>IF(AA1252&gt;0,AB1252/AA1252,0)</f>
        <v>0</v>
      </c>
      <c r="AD1252">
        <v>19</v>
      </c>
      <c r="AE1252">
        <v>0</v>
      </c>
      <c r="AF1252" s="6">
        <f>IF(AD1252&gt;0,AE1252/AD1252,0)</f>
        <v>0</v>
      </c>
      <c r="AG1252">
        <v>21</v>
      </c>
      <c r="AH1252">
        <v>2</v>
      </c>
      <c r="AI1252" s="6">
        <f>IF(AG1252&gt;0,AH1252/AG1252,0)</f>
        <v>9.5238095238095233E-2</v>
      </c>
      <c r="AJ1252">
        <v>6</v>
      </c>
      <c r="AK1252">
        <v>0</v>
      </c>
      <c r="AL1252" s="6">
        <f>IF(AJ1252&gt;0,AK1252/AJ1252,0)</f>
        <v>0</v>
      </c>
    </row>
    <row r="1253" spans="1:38" x14ac:dyDescent="0.25">
      <c r="A1253" s="4">
        <v>21</v>
      </c>
      <c r="B1253" s="1">
        <v>43994</v>
      </c>
      <c r="C1253">
        <v>292</v>
      </c>
      <c r="D1253">
        <v>5</v>
      </c>
      <c r="E1253" s="6">
        <f>IF(C1253&gt;0,D1253/C1253,0)</f>
        <v>1.7123287671232876E-2</v>
      </c>
      <c r="F1253" s="8">
        <f>I1253+L1253+O1253+R1253+U1253+X1253+AA1253+AD1253+AG1253+AJ1253</f>
        <v>292</v>
      </c>
      <c r="G1253" s="8">
        <f>J1253+M1253+P1253+S1253+V1253+Y1253+AB1253+AE1253+AH1253+AK1253</f>
        <v>5</v>
      </c>
      <c r="H1253" s="6">
        <f>IF(F1253&gt;0,G1253/F1253,0)</f>
        <v>1.7123287671232876E-2</v>
      </c>
      <c r="I1253">
        <v>11</v>
      </c>
      <c r="J1253">
        <v>0</v>
      </c>
      <c r="K1253" s="6">
        <f>IF(I1253&gt;0,J1253/I1253,0)</f>
        <v>0</v>
      </c>
      <c r="L1253">
        <v>22</v>
      </c>
      <c r="M1253">
        <v>0</v>
      </c>
      <c r="N1253" s="6">
        <f>IF(L1253&gt;0,M1253/L1253,0)</f>
        <v>0</v>
      </c>
      <c r="O1253">
        <v>30</v>
      </c>
      <c r="P1253">
        <v>1</v>
      </c>
      <c r="Q1253" s="6">
        <f>IF(O1253&gt;0,P1253/O1253,0)</f>
        <v>3.3333333333333333E-2</v>
      </c>
      <c r="R1253">
        <v>34</v>
      </c>
      <c r="S1253">
        <v>1</v>
      </c>
      <c r="T1253" s="6">
        <f>IF(R1253&gt;0,S1253/R1253,0)</f>
        <v>2.9411764705882353E-2</v>
      </c>
      <c r="U1253">
        <v>41</v>
      </c>
      <c r="V1253">
        <v>1</v>
      </c>
      <c r="W1253" s="6">
        <f>IF(U1253&gt;0,V1253/U1253,0)</f>
        <v>2.4390243902439025E-2</v>
      </c>
      <c r="X1253">
        <v>35</v>
      </c>
      <c r="Y1253">
        <v>2</v>
      </c>
      <c r="Z1253" s="6">
        <f>IF(X1253&gt;0,Y1253/X1253,0)</f>
        <v>5.7142857142857141E-2</v>
      </c>
      <c r="AA1253">
        <v>43</v>
      </c>
      <c r="AB1253">
        <v>0</v>
      </c>
      <c r="AC1253" s="6">
        <f>IF(AA1253&gt;0,AB1253/AA1253,0)</f>
        <v>0</v>
      </c>
      <c r="AD1253">
        <v>39</v>
      </c>
      <c r="AE1253">
        <v>0</v>
      </c>
      <c r="AF1253" s="6">
        <f>IF(AD1253&gt;0,AE1253/AD1253,0)</f>
        <v>0</v>
      </c>
      <c r="AG1253">
        <v>27</v>
      </c>
      <c r="AH1253">
        <v>0</v>
      </c>
      <c r="AI1253" s="6">
        <f>IF(AG1253&gt;0,AH1253/AG1253,0)</f>
        <v>0</v>
      </c>
      <c r="AJ1253">
        <v>10</v>
      </c>
      <c r="AK1253">
        <v>0</v>
      </c>
      <c r="AL1253" s="6">
        <f>IF(AJ1253&gt;0,AK1253/AJ1253,0)</f>
        <v>0</v>
      </c>
    </row>
    <row r="1254" spans="1:38" x14ac:dyDescent="0.25">
      <c r="A1254" s="4">
        <v>45</v>
      </c>
      <c r="B1254" s="1">
        <v>43997</v>
      </c>
      <c r="C1254">
        <v>409</v>
      </c>
      <c r="D1254">
        <v>7</v>
      </c>
      <c r="E1254" s="6">
        <f>IF(C1254&gt;0,D1254/C1254,0)</f>
        <v>1.7114914425427872E-2</v>
      </c>
      <c r="F1254" s="8">
        <f>I1254+L1254+O1254+R1254+U1254+X1254+AA1254+AD1254+AG1254+AJ1254</f>
        <v>409</v>
      </c>
      <c r="G1254" s="8">
        <f>J1254+M1254+P1254+S1254+V1254+Y1254+AB1254+AE1254+AH1254+AK1254</f>
        <v>7</v>
      </c>
      <c r="H1254" s="6">
        <f>IF(F1254&gt;0,G1254/F1254,0)</f>
        <v>1.7114914425427872E-2</v>
      </c>
      <c r="I1254">
        <v>17</v>
      </c>
      <c r="J1254">
        <v>0</v>
      </c>
      <c r="K1254" s="6">
        <f>IF(I1254&gt;0,J1254/I1254,0)</f>
        <v>0</v>
      </c>
      <c r="L1254">
        <v>30</v>
      </c>
      <c r="M1254">
        <v>1</v>
      </c>
      <c r="N1254" s="6">
        <f>IF(L1254&gt;0,M1254/L1254,0)</f>
        <v>3.3333333333333333E-2</v>
      </c>
      <c r="O1254">
        <v>34</v>
      </c>
      <c r="P1254">
        <v>0</v>
      </c>
      <c r="Q1254" s="6">
        <f>IF(O1254&gt;0,P1254/O1254,0)</f>
        <v>0</v>
      </c>
      <c r="R1254">
        <v>49</v>
      </c>
      <c r="S1254">
        <v>0</v>
      </c>
      <c r="T1254" s="6">
        <f>IF(R1254&gt;0,S1254/R1254,0)</f>
        <v>0</v>
      </c>
      <c r="U1254">
        <v>48</v>
      </c>
      <c r="V1254">
        <v>1</v>
      </c>
      <c r="W1254" s="6">
        <f>IF(U1254&gt;0,V1254/U1254,0)</f>
        <v>2.0833333333333332E-2</v>
      </c>
      <c r="X1254">
        <v>56</v>
      </c>
      <c r="Y1254">
        <v>2</v>
      </c>
      <c r="Z1254" s="6">
        <f>IF(X1254&gt;0,Y1254/X1254,0)</f>
        <v>3.5714285714285712E-2</v>
      </c>
      <c r="AA1254">
        <v>66</v>
      </c>
      <c r="AB1254">
        <v>1</v>
      </c>
      <c r="AC1254" s="6">
        <f>IF(AA1254&gt;0,AB1254/AA1254,0)</f>
        <v>1.5151515151515152E-2</v>
      </c>
      <c r="AD1254">
        <v>47</v>
      </c>
      <c r="AE1254">
        <v>2</v>
      </c>
      <c r="AF1254" s="6">
        <f>IF(AD1254&gt;0,AE1254/AD1254,0)</f>
        <v>4.2553191489361701E-2</v>
      </c>
      <c r="AG1254">
        <v>43</v>
      </c>
      <c r="AH1254">
        <v>0</v>
      </c>
      <c r="AI1254" s="6">
        <f>IF(AG1254&gt;0,AH1254/AG1254,0)</f>
        <v>0</v>
      </c>
      <c r="AJ1254">
        <v>19</v>
      </c>
      <c r="AK1254">
        <v>0</v>
      </c>
      <c r="AL1254" s="6">
        <f>IF(AJ1254&gt;0,AK1254/AJ1254,0)</f>
        <v>0</v>
      </c>
    </row>
    <row r="1255" spans="1:38" x14ac:dyDescent="0.25">
      <c r="A1255" s="4" t="s">
        <v>29</v>
      </c>
      <c r="B1255" s="1">
        <v>43965</v>
      </c>
      <c r="C1255">
        <v>117</v>
      </c>
      <c r="D1255">
        <v>2</v>
      </c>
      <c r="E1255" s="6">
        <f>IF(C1255&gt;0,D1255/C1255,0)</f>
        <v>1.7094017094017096E-2</v>
      </c>
      <c r="F1255" s="8">
        <f>I1255+L1255+O1255+R1255+U1255+X1255+AA1255+AD1255+AG1255+AJ1255</f>
        <v>117</v>
      </c>
      <c r="G1255" s="8">
        <f>J1255+M1255+P1255+S1255+V1255+Y1255+AB1255+AE1255+AH1255+AK1255</f>
        <v>2</v>
      </c>
      <c r="H1255" s="6">
        <f>IF(F1255&gt;0,G1255/F1255,0)</f>
        <v>1.7094017094017096E-2</v>
      </c>
      <c r="I1255">
        <v>3</v>
      </c>
      <c r="J1255">
        <v>1</v>
      </c>
      <c r="K1255" s="6">
        <f>IF(I1255&gt;0,J1255/I1255,0)</f>
        <v>0.33333333333333331</v>
      </c>
      <c r="L1255">
        <v>4</v>
      </c>
      <c r="M1255">
        <v>0</v>
      </c>
      <c r="N1255" s="6">
        <f>IF(L1255&gt;0,M1255/L1255,0)</f>
        <v>0</v>
      </c>
      <c r="O1255">
        <v>12</v>
      </c>
      <c r="P1255">
        <v>1</v>
      </c>
      <c r="Q1255" s="6">
        <f>IF(O1255&gt;0,P1255/O1255,0)</f>
        <v>8.3333333333333329E-2</v>
      </c>
      <c r="R1255">
        <v>9</v>
      </c>
      <c r="S1255">
        <v>0</v>
      </c>
      <c r="T1255" s="6">
        <f>IF(R1255&gt;0,S1255/R1255,0)</f>
        <v>0</v>
      </c>
      <c r="U1255">
        <v>14</v>
      </c>
      <c r="V1255">
        <v>0</v>
      </c>
      <c r="W1255" s="6">
        <f>IF(U1255&gt;0,V1255/U1255,0)</f>
        <v>0</v>
      </c>
      <c r="X1255">
        <v>18</v>
      </c>
      <c r="Y1255">
        <v>0</v>
      </c>
      <c r="Z1255" s="6">
        <f>IF(X1255&gt;0,Y1255/X1255,0)</f>
        <v>0</v>
      </c>
      <c r="AA1255">
        <v>17</v>
      </c>
      <c r="AB1255">
        <v>0</v>
      </c>
      <c r="AC1255" s="6">
        <f>IF(AA1255&gt;0,AB1255/AA1255,0)</f>
        <v>0</v>
      </c>
      <c r="AD1255">
        <v>23</v>
      </c>
      <c r="AE1255">
        <v>0</v>
      </c>
      <c r="AF1255" s="6">
        <f>IF(AD1255&gt;0,AE1255/AD1255,0)</f>
        <v>0</v>
      </c>
      <c r="AG1255">
        <v>14</v>
      </c>
      <c r="AH1255">
        <v>0</v>
      </c>
      <c r="AI1255" s="6">
        <f>IF(AG1255&gt;0,AH1255/AG1255,0)</f>
        <v>0</v>
      </c>
      <c r="AJ1255">
        <v>3</v>
      </c>
      <c r="AK1255">
        <v>0</v>
      </c>
      <c r="AL1255" s="6">
        <f>IF(AJ1255&gt;0,AK1255/AJ1255,0)</f>
        <v>0</v>
      </c>
    </row>
    <row r="1256" spans="1:38" x14ac:dyDescent="0.25">
      <c r="A1256" s="4">
        <v>33</v>
      </c>
      <c r="B1256" s="1">
        <v>44002</v>
      </c>
      <c r="C1256">
        <v>234</v>
      </c>
      <c r="D1256">
        <v>4</v>
      </c>
      <c r="E1256" s="6">
        <f>IF(C1256&gt;0,D1256/C1256,0)</f>
        <v>1.7094017094017096E-2</v>
      </c>
      <c r="F1256" s="8">
        <f>I1256+L1256+O1256+R1256+U1256+X1256+AA1256+AD1256+AG1256+AJ1256</f>
        <v>234</v>
      </c>
      <c r="G1256" s="8">
        <f>J1256+M1256+P1256+S1256+V1256+Y1256+AB1256+AE1256+AH1256+AK1256</f>
        <v>4</v>
      </c>
      <c r="H1256" s="6">
        <f>IF(F1256&gt;0,G1256/F1256,0)</f>
        <v>1.7094017094017096E-2</v>
      </c>
      <c r="I1256">
        <v>15</v>
      </c>
      <c r="J1256">
        <v>0</v>
      </c>
      <c r="K1256" s="6">
        <f>IF(I1256&gt;0,J1256/I1256,0)</f>
        <v>0</v>
      </c>
      <c r="L1256">
        <v>37</v>
      </c>
      <c r="M1256">
        <v>0</v>
      </c>
      <c r="N1256" s="6">
        <f>IF(L1256&gt;0,M1256/L1256,0)</f>
        <v>0</v>
      </c>
      <c r="O1256">
        <v>36</v>
      </c>
      <c r="P1256">
        <v>1</v>
      </c>
      <c r="Q1256" s="6">
        <f>IF(O1256&gt;0,P1256/O1256,0)</f>
        <v>2.7777777777777776E-2</v>
      </c>
      <c r="R1256">
        <v>26</v>
      </c>
      <c r="S1256">
        <v>0</v>
      </c>
      <c r="T1256" s="6">
        <f>IF(R1256&gt;0,S1256/R1256,0)</f>
        <v>0</v>
      </c>
      <c r="U1256">
        <v>23</v>
      </c>
      <c r="V1256">
        <v>0</v>
      </c>
      <c r="W1256" s="6">
        <f>IF(U1256&gt;0,V1256/U1256,0)</f>
        <v>0</v>
      </c>
      <c r="X1256">
        <v>19</v>
      </c>
      <c r="Y1256">
        <v>1</v>
      </c>
      <c r="Z1256" s="6">
        <f>IF(X1256&gt;0,Y1256/X1256,0)</f>
        <v>5.2631578947368418E-2</v>
      </c>
      <c r="AA1256">
        <v>29</v>
      </c>
      <c r="AB1256">
        <v>0</v>
      </c>
      <c r="AC1256" s="6">
        <f>IF(AA1256&gt;0,AB1256/AA1256,0)</f>
        <v>0</v>
      </c>
      <c r="AD1256">
        <v>29</v>
      </c>
      <c r="AE1256">
        <v>2</v>
      </c>
      <c r="AF1256" s="6">
        <f>IF(AD1256&gt;0,AE1256/AD1256,0)</f>
        <v>6.8965517241379309E-2</v>
      </c>
      <c r="AG1256">
        <v>15</v>
      </c>
      <c r="AH1256">
        <v>0</v>
      </c>
      <c r="AI1256" s="6">
        <f>IF(AG1256&gt;0,AH1256/AG1256,0)</f>
        <v>0</v>
      </c>
      <c r="AJ1256">
        <v>5</v>
      </c>
      <c r="AK1256">
        <v>0</v>
      </c>
      <c r="AL1256" s="6">
        <f>IF(AJ1256&gt;0,AK1256/AJ1256,0)</f>
        <v>0</v>
      </c>
    </row>
    <row r="1257" spans="1:38" x14ac:dyDescent="0.25">
      <c r="A1257" s="4">
        <v>88</v>
      </c>
      <c r="B1257" s="1">
        <v>43988</v>
      </c>
      <c r="C1257">
        <v>118</v>
      </c>
      <c r="D1257">
        <v>2</v>
      </c>
      <c r="E1257" s="6">
        <f>IF(C1257&gt;0,D1257/C1257,0)</f>
        <v>1.6949152542372881E-2</v>
      </c>
      <c r="F1257" s="8">
        <f>I1257+L1257+O1257+R1257+U1257+X1257+AA1257+AD1257+AG1257+AJ1257</f>
        <v>117</v>
      </c>
      <c r="G1257" s="8">
        <f>J1257+M1257+P1257+S1257+V1257+Y1257+AB1257+AE1257+AH1257+AK1257</f>
        <v>2</v>
      </c>
      <c r="H1257" s="6">
        <f>IF(F1257&gt;0,G1257/F1257,0)</f>
        <v>1.7094017094017096E-2</v>
      </c>
      <c r="I1257">
        <v>6</v>
      </c>
      <c r="J1257">
        <v>0</v>
      </c>
      <c r="K1257" s="6">
        <f>IF(I1257&gt;0,J1257/I1257,0)</f>
        <v>0</v>
      </c>
      <c r="L1257">
        <v>9</v>
      </c>
      <c r="M1257">
        <v>0</v>
      </c>
      <c r="N1257" s="6">
        <f>IF(L1257&gt;0,M1257/L1257,0)</f>
        <v>0</v>
      </c>
      <c r="O1257">
        <v>13</v>
      </c>
      <c r="P1257">
        <v>0</v>
      </c>
      <c r="Q1257" s="6">
        <f>IF(O1257&gt;0,P1257/O1257,0)</f>
        <v>0</v>
      </c>
      <c r="R1257">
        <v>15</v>
      </c>
      <c r="S1257">
        <v>1</v>
      </c>
      <c r="T1257" s="6">
        <f>IF(R1257&gt;0,S1257/R1257,0)</f>
        <v>6.6666666666666666E-2</v>
      </c>
      <c r="U1257">
        <v>15</v>
      </c>
      <c r="V1257">
        <v>0</v>
      </c>
      <c r="W1257" s="6">
        <f>IF(U1257&gt;0,V1257/U1257,0)</f>
        <v>0</v>
      </c>
      <c r="X1257">
        <v>13</v>
      </c>
      <c r="Y1257">
        <v>1</v>
      </c>
      <c r="Z1257" s="6">
        <f>IF(X1257&gt;0,Y1257/X1257,0)</f>
        <v>7.6923076923076927E-2</v>
      </c>
      <c r="AA1257">
        <v>18</v>
      </c>
      <c r="AB1257">
        <v>0</v>
      </c>
      <c r="AC1257" s="6">
        <f>IF(AA1257&gt;0,AB1257/AA1257,0)</f>
        <v>0</v>
      </c>
      <c r="AD1257">
        <v>15</v>
      </c>
      <c r="AE1257">
        <v>0</v>
      </c>
      <c r="AF1257" s="6">
        <f>IF(AD1257&gt;0,AE1257/AD1257,0)</f>
        <v>0</v>
      </c>
      <c r="AG1257">
        <v>12</v>
      </c>
      <c r="AH1257">
        <v>0</v>
      </c>
      <c r="AI1257" s="6">
        <f>IF(AG1257&gt;0,AH1257/AG1257,0)</f>
        <v>0</v>
      </c>
      <c r="AJ1257">
        <v>1</v>
      </c>
      <c r="AK1257">
        <v>0</v>
      </c>
      <c r="AL1257" s="6">
        <f>IF(AJ1257&gt;0,AK1257/AJ1257,0)</f>
        <v>0</v>
      </c>
    </row>
    <row r="1258" spans="1:38" x14ac:dyDescent="0.25">
      <c r="A1258" s="4">
        <v>92</v>
      </c>
      <c r="B1258" s="1">
        <v>44006</v>
      </c>
      <c r="C1258">
        <v>1053</v>
      </c>
      <c r="D1258">
        <v>18</v>
      </c>
      <c r="E1258" s="6">
        <f>IF(C1258&gt;0,D1258/C1258,0)</f>
        <v>1.7094017094017096E-2</v>
      </c>
      <c r="F1258" s="8">
        <f>I1258+L1258+O1258+R1258+U1258+X1258+AA1258+AD1258+AG1258+AJ1258</f>
        <v>1053</v>
      </c>
      <c r="G1258" s="8">
        <f>J1258+M1258+P1258+S1258+V1258+Y1258+AB1258+AE1258+AH1258+AK1258</f>
        <v>18</v>
      </c>
      <c r="H1258" s="6">
        <f>IF(F1258&gt;0,G1258/F1258,0)</f>
        <v>1.7094017094017096E-2</v>
      </c>
      <c r="I1258">
        <v>86</v>
      </c>
      <c r="J1258">
        <v>1</v>
      </c>
      <c r="K1258" s="6">
        <f>IF(I1258&gt;0,J1258/I1258,0)</f>
        <v>1.1627906976744186E-2</v>
      </c>
      <c r="L1258">
        <v>95</v>
      </c>
      <c r="M1258">
        <v>0</v>
      </c>
      <c r="N1258" s="6">
        <f>IF(L1258&gt;0,M1258/L1258,0)</f>
        <v>0</v>
      </c>
      <c r="O1258">
        <v>164</v>
      </c>
      <c r="P1258">
        <v>7</v>
      </c>
      <c r="Q1258" s="6">
        <f>IF(O1258&gt;0,P1258/O1258,0)</f>
        <v>4.2682926829268296E-2</v>
      </c>
      <c r="R1258">
        <v>182</v>
      </c>
      <c r="S1258">
        <v>3</v>
      </c>
      <c r="T1258" s="6">
        <f>IF(R1258&gt;0,S1258/R1258,0)</f>
        <v>1.6483516483516484E-2</v>
      </c>
      <c r="U1258">
        <v>160</v>
      </c>
      <c r="V1258">
        <v>1</v>
      </c>
      <c r="W1258" s="6">
        <f>IF(U1258&gt;0,V1258/U1258,0)</f>
        <v>6.2500000000000003E-3</v>
      </c>
      <c r="X1258">
        <v>105</v>
      </c>
      <c r="Y1258">
        <v>3</v>
      </c>
      <c r="Z1258" s="6">
        <f>IF(X1258&gt;0,Y1258/X1258,0)</f>
        <v>2.8571428571428571E-2</v>
      </c>
      <c r="AA1258">
        <v>99</v>
      </c>
      <c r="AB1258">
        <v>2</v>
      </c>
      <c r="AC1258" s="6">
        <f>IF(AA1258&gt;0,AB1258/AA1258,0)</f>
        <v>2.0202020202020204E-2</v>
      </c>
      <c r="AD1258">
        <v>79</v>
      </c>
      <c r="AE1258">
        <v>1</v>
      </c>
      <c r="AF1258" s="6">
        <f>IF(AD1258&gt;0,AE1258/AD1258,0)</f>
        <v>1.2658227848101266E-2</v>
      </c>
      <c r="AG1258">
        <v>57</v>
      </c>
      <c r="AH1258">
        <v>0</v>
      </c>
      <c r="AI1258" s="6">
        <f>IF(AG1258&gt;0,AH1258/AG1258,0)</f>
        <v>0</v>
      </c>
      <c r="AJ1258">
        <v>26</v>
      </c>
      <c r="AK1258">
        <v>0</v>
      </c>
      <c r="AL1258" s="6">
        <f>IF(AJ1258&gt;0,AK1258/AJ1258,0)</f>
        <v>0</v>
      </c>
    </row>
    <row r="1259" spans="1:38" x14ac:dyDescent="0.25">
      <c r="A1259" s="4">
        <v>971</v>
      </c>
      <c r="B1259" s="1">
        <v>43987</v>
      </c>
      <c r="C1259">
        <v>234</v>
      </c>
      <c r="D1259">
        <v>4</v>
      </c>
      <c r="E1259" s="6">
        <f>IF(C1259&gt;0,D1259/C1259,0)</f>
        <v>1.7094017094017096E-2</v>
      </c>
      <c r="F1259" s="8">
        <f>I1259+L1259+O1259+R1259+U1259+X1259+AA1259+AD1259+AG1259+AJ1259</f>
        <v>234</v>
      </c>
      <c r="G1259" s="8">
        <f>J1259+M1259+P1259+S1259+V1259+Y1259+AB1259+AE1259+AH1259+AK1259</f>
        <v>4</v>
      </c>
      <c r="H1259" s="6">
        <f>IF(F1259&gt;0,G1259/F1259,0)</f>
        <v>1.7094017094017096E-2</v>
      </c>
      <c r="I1259">
        <v>1</v>
      </c>
      <c r="J1259">
        <v>0</v>
      </c>
      <c r="K1259" s="6">
        <f>IF(I1259&gt;0,J1259/I1259,0)</f>
        <v>0</v>
      </c>
      <c r="L1259">
        <v>24</v>
      </c>
      <c r="M1259">
        <v>0</v>
      </c>
      <c r="N1259" s="6">
        <f>IF(L1259&gt;0,M1259/L1259,0)</f>
        <v>0</v>
      </c>
      <c r="O1259">
        <v>70</v>
      </c>
      <c r="P1259">
        <v>2</v>
      </c>
      <c r="Q1259" s="6">
        <f>IF(O1259&gt;0,P1259/O1259,0)</f>
        <v>2.8571428571428571E-2</v>
      </c>
      <c r="R1259">
        <v>27</v>
      </c>
      <c r="S1259">
        <v>0</v>
      </c>
      <c r="T1259" s="6">
        <f>IF(R1259&gt;0,S1259/R1259,0)</f>
        <v>0</v>
      </c>
      <c r="U1259">
        <v>27</v>
      </c>
      <c r="V1259">
        <v>1</v>
      </c>
      <c r="W1259" s="6">
        <f>IF(U1259&gt;0,V1259/U1259,0)</f>
        <v>3.7037037037037035E-2</v>
      </c>
      <c r="X1259">
        <v>32</v>
      </c>
      <c r="Y1259">
        <v>0</v>
      </c>
      <c r="Z1259" s="6">
        <f>IF(X1259&gt;0,Y1259/X1259,0)</f>
        <v>0</v>
      </c>
      <c r="AA1259">
        <v>34</v>
      </c>
      <c r="AB1259">
        <v>1</v>
      </c>
      <c r="AC1259" s="6">
        <f>IF(AA1259&gt;0,AB1259/AA1259,0)</f>
        <v>2.9411764705882353E-2</v>
      </c>
      <c r="AD1259">
        <v>15</v>
      </c>
      <c r="AE1259">
        <v>0</v>
      </c>
      <c r="AF1259" s="6">
        <f>IF(AD1259&gt;0,AE1259/AD1259,0)</f>
        <v>0</v>
      </c>
      <c r="AG1259">
        <v>3</v>
      </c>
      <c r="AH1259">
        <v>0</v>
      </c>
      <c r="AI1259" s="6">
        <f>IF(AG1259&gt;0,AH1259/AG1259,0)</f>
        <v>0</v>
      </c>
      <c r="AJ1259">
        <v>1</v>
      </c>
      <c r="AK1259">
        <v>0</v>
      </c>
      <c r="AL1259" s="6">
        <f>IF(AJ1259&gt;0,AK1259/AJ1259,0)</f>
        <v>0</v>
      </c>
    </row>
    <row r="1260" spans="1:38" x14ac:dyDescent="0.25">
      <c r="A1260" s="4">
        <v>13</v>
      </c>
      <c r="B1260" s="1">
        <v>43983</v>
      </c>
      <c r="C1260">
        <v>352</v>
      </c>
      <c r="D1260">
        <v>6</v>
      </c>
      <c r="E1260" s="6">
        <f>IF(C1260&gt;0,D1260/C1260,0)</f>
        <v>1.7045454545454544E-2</v>
      </c>
      <c r="F1260" s="8">
        <f>I1260+L1260+O1260+R1260+U1260+X1260+AA1260+AD1260+AG1260+AJ1260</f>
        <v>352</v>
      </c>
      <c r="G1260" s="8">
        <f>J1260+M1260+P1260+S1260+V1260+Y1260+AB1260+AE1260+AH1260+AK1260</f>
        <v>6</v>
      </c>
      <c r="H1260" s="6">
        <f>IF(F1260&gt;0,G1260/F1260,0)</f>
        <v>1.7045454545454544E-2</v>
      </c>
      <c r="I1260">
        <v>20</v>
      </c>
      <c r="J1260">
        <v>0</v>
      </c>
      <c r="K1260" s="6">
        <f>IF(I1260&gt;0,J1260/I1260,0)</f>
        <v>0</v>
      </c>
      <c r="L1260">
        <v>9</v>
      </c>
      <c r="M1260">
        <v>0</v>
      </c>
      <c r="N1260" s="6">
        <f>IF(L1260&gt;0,M1260/L1260,0)</f>
        <v>0</v>
      </c>
      <c r="O1260">
        <v>23</v>
      </c>
      <c r="P1260">
        <v>0</v>
      </c>
      <c r="Q1260" s="6">
        <f>IF(O1260&gt;0,P1260/O1260,0)</f>
        <v>0</v>
      </c>
      <c r="R1260">
        <v>36</v>
      </c>
      <c r="S1260">
        <v>0</v>
      </c>
      <c r="T1260" s="6">
        <f>IF(R1260&gt;0,S1260/R1260,0)</f>
        <v>0</v>
      </c>
      <c r="U1260">
        <v>52</v>
      </c>
      <c r="V1260">
        <v>1</v>
      </c>
      <c r="W1260" s="6">
        <f>IF(U1260&gt;0,V1260/U1260,0)</f>
        <v>1.9230769230769232E-2</v>
      </c>
      <c r="X1260">
        <v>48</v>
      </c>
      <c r="Y1260">
        <v>0</v>
      </c>
      <c r="Z1260" s="6">
        <f>IF(X1260&gt;0,Y1260/X1260,0)</f>
        <v>0</v>
      </c>
      <c r="AA1260">
        <v>59</v>
      </c>
      <c r="AB1260">
        <v>3</v>
      </c>
      <c r="AC1260" s="6">
        <f>IF(AA1260&gt;0,AB1260/AA1260,0)</f>
        <v>5.0847457627118647E-2</v>
      </c>
      <c r="AD1260">
        <v>48</v>
      </c>
      <c r="AE1260">
        <v>1</v>
      </c>
      <c r="AF1260" s="6">
        <f>IF(AD1260&gt;0,AE1260/AD1260,0)</f>
        <v>2.0833333333333332E-2</v>
      </c>
      <c r="AG1260">
        <v>46</v>
      </c>
      <c r="AH1260">
        <v>0</v>
      </c>
      <c r="AI1260" s="6">
        <f>IF(AG1260&gt;0,AH1260/AG1260,0)</f>
        <v>0</v>
      </c>
      <c r="AJ1260">
        <v>11</v>
      </c>
      <c r="AK1260">
        <v>1</v>
      </c>
      <c r="AL1260" s="6">
        <f>IF(AJ1260&gt;0,AK1260/AJ1260,0)</f>
        <v>9.0909090909090912E-2</v>
      </c>
    </row>
    <row r="1261" spans="1:38" x14ac:dyDescent="0.25">
      <c r="A1261" s="4">
        <v>68</v>
      </c>
      <c r="B1261" s="1">
        <v>43978</v>
      </c>
      <c r="C1261">
        <v>587</v>
      </c>
      <c r="D1261">
        <v>10</v>
      </c>
      <c r="E1261" s="6">
        <f>IF(C1261&gt;0,D1261/C1261,0)</f>
        <v>1.7035775127768313E-2</v>
      </c>
      <c r="F1261" s="8">
        <f>I1261+L1261+O1261+R1261+U1261+X1261+AA1261+AD1261+AG1261+AJ1261</f>
        <v>587</v>
      </c>
      <c r="G1261" s="8">
        <f>J1261+M1261+P1261+S1261+V1261+Y1261+AB1261+AE1261+AH1261+AK1261</f>
        <v>10</v>
      </c>
      <c r="H1261" s="6">
        <f>IF(F1261&gt;0,G1261/F1261,0)</f>
        <v>1.7035775127768313E-2</v>
      </c>
      <c r="I1261">
        <v>33</v>
      </c>
      <c r="J1261">
        <v>0</v>
      </c>
      <c r="K1261" s="6">
        <f>IF(I1261&gt;0,J1261/I1261,0)</f>
        <v>0</v>
      </c>
      <c r="L1261">
        <v>34</v>
      </c>
      <c r="M1261">
        <v>1</v>
      </c>
      <c r="N1261" s="6">
        <f>IF(L1261&gt;0,M1261/L1261,0)</f>
        <v>2.9411764705882353E-2</v>
      </c>
      <c r="O1261">
        <v>57</v>
      </c>
      <c r="P1261">
        <v>0</v>
      </c>
      <c r="Q1261" s="6">
        <f>IF(O1261&gt;0,P1261/O1261,0)</f>
        <v>0</v>
      </c>
      <c r="R1261">
        <v>81</v>
      </c>
      <c r="S1261">
        <v>3</v>
      </c>
      <c r="T1261" s="6">
        <f>IF(R1261&gt;0,S1261/R1261,0)</f>
        <v>3.7037037037037035E-2</v>
      </c>
      <c r="U1261">
        <v>74</v>
      </c>
      <c r="V1261">
        <v>2</v>
      </c>
      <c r="W1261" s="6">
        <f>IF(U1261&gt;0,V1261/U1261,0)</f>
        <v>2.7027027027027029E-2</v>
      </c>
      <c r="X1261">
        <v>80</v>
      </c>
      <c r="Y1261">
        <v>2</v>
      </c>
      <c r="Z1261" s="6">
        <f>IF(X1261&gt;0,Y1261/X1261,0)</f>
        <v>2.5000000000000001E-2</v>
      </c>
      <c r="AA1261">
        <v>67</v>
      </c>
      <c r="AB1261">
        <v>2</v>
      </c>
      <c r="AC1261" s="6">
        <f>IF(AA1261&gt;0,AB1261/AA1261,0)</f>
        <v>2.9850746268656716E-2</v>
      </c>
      <c r="AD1261">
        <v>83</v>
      </c>
      <c r="AE1261">
        <v>0</v>
      </c>
      <c r="AF1261" s="6">
        <f>IF(AD1261&gt;0,AE1261/AD1261,0)</f>
        <v>0</v>
      </c>
      <c r="AG1261">
        <v>60</v>
      </c>
      <c r="AH1261">
        <v>0</v>
      </c>
      <c r="AI1261" s="6">
        <f>IF(AG1261&gt;0,AH1261/AG1261,0)</f>
        <v>0</v>
      </c>
      <c r="AJ1261">
        <v>18</v>
      </c>
      <c r="AK1261">
        <v>0</v>
      </c>
      <c r="AL1261" s="6">
        <f>IF(AJ1261&gt;0,AK1261/AJ1261,0)</f>
        <v>0</v>
      </c>
    </row>
    <row r="1262" spans="1:38" x14ac:dyDescent="0.25">
      <c r="A1262" s="4">
        <v>13</v>
      </c>
      <c r="B1262" s="1">
        <v>44020</v>
      </c>
      <c r="C1262">
        <v>2530</v>
      </c>
      <c r="D1262">
        <v>43</v>
      </c>
      <c r="E1262" s="6">
        <f>IF(C1262&gt;0,D1262/C1262,0)</f>
        <v>1.6996047430830039E-2</v>
      </c>
      <c r="F1262" s="8">
        <f>I1262+L1262+O1262+R1262+U1262+X1262+AA1262+AD1262+AG1262+AJ1262</f>
        <v>2526</v>
      </c>
      <c r="G1262" s="8">
        <f>J1262+M1262+P1262+S1262+V1262+Y1262+AB1262+AE1262+AH1262+AK1262</f>
        <v>43</v>
      </c>
      <c r="H1262" s="6">
        <f>IF(F1262&gt;0,G1262/F1262,0)</f>
        <v>1.7022961203483768E-2</v>
      </c>
      <c r="I1262">
        <v>230</v>
      </c>
      <c r="J1262">
        <v>6</v>
      </c>
      <c r="K1262" s="6">
        <f>IF(I1262&gt;0,J1262/I1262,0)</f>
        <v>2.6086956521739129E-2</v>
      </c>
      <c r="L1262">
        <v>248</v>
      </c>
      <c r="M1262">
        <v>4</v>
      </c>
      <c r="N1262" s="6">
        <f>IF(L1262&gt;0,M1262/L1262,0)</f>
        <v>1.6129032258064516E-2</v>
      </c>
      <c r="O1262">
        <v>344</v>
      </c>
      <c r="P1262">
        <v>6</v>
      </c>
      <c r="Q1262" s="6">
        <f>IF(O1262&gt;0,P1262/O1262,0)</f>
        <v>1.7441860465116279E-2</v>
      </c>
      <c r="R1262">
        <v>419</v>
      </c>
      <c r="S1262">
        <v>8</v>
      </c>
      <c r="T1262" s="6">
        <f>IF(R1262&gt;0,S1262/R1262,0)</f>
        <v>1.9093078758949882E-2</v>
      </c>
      <c r="U1262">
        <v>344</v>
      </c>
      <c r="V1262">
        <v>3</v>
      </c>
      <c r="W1262" s="6">
        <f>IF(U1262&gt;0,V1262/U1262,0)</f>
        <v>8.7209302325581394E-3</v>
      </c>
      <c r="X1262">
        <v>298</v>
      </c>
      <c r="Y1262">
        <v>10</v>
      </c>
      <c r="Z1262" s="6">
        <f>IF(X1262&gt;0,Y1262/X1262,0)</f>
        <v>3.3557046979865772E-2</v>
      </c>
      <c r="AA1262">
        <v>259</v>
      </c>
      <c r="AB1262">
        <v>2</v>
      </c>
      <c r="AC1262" s="6">
        <f>IF(AA1262&gt;0,AB1262/AA1262,0)</f>
        <v>7.7220077220077222E-3</v>
      </c>
      <c r="AD1262">
        <v>213</v>
      </c>
      <c r="AE1262">
        <v>3</v>
      </c>
      <c r="AF1262" s="6">
        <f>IF(AD1262&gt;0,AE1262/AD1262,0)</f>
        <v>1.4084507042253521E-2</v>
      </c>
      <c r="AG1262">
        <v>122</v>
      </c>
      <c r="AH1262">
        <v>1</v>
      </c>
      <c r="AI1262" s="6">
        <f>IF(AG1262&gt;0,AH1262/AG1262,0)</f>
        <v>8.1967213114754103E-3</v>
      </c>
      <c r="AJ1262">
        <v>49</v>
      </c>
      <c r="AK1262">
        <v>0</v>
      </c>
      <c r="AL1262" s="6">
        <f>IF(AJ1262&gt;0,AK1262/AJ1262,0)</f>
        <v>0</v>
      </c>
    </row>
    <row r="1263" spans="1:38" x14ac:dyDescent="0.25">
      <c r="A1263" s="4">
        <v>69</v>
      </c>
      <c r="B1263" s="1">
        <v>44001</v>
      </c>
      <c r="C1263">
        <v>1061</v>
      </c>
      <c r="D1263">
        <v>18</v>
      </c>
      <c r="E1263" s="6">
        <f>IF(C1263&gt;0,D1263/C1263,0)</f>
        <v>1.6965127238454288E-2</v>
      </c>
      <c r="F1263" s="8">
        <f>I1263+L1263+O1263+R1263+U1263+X1263+AA1263+AD1263+AG1263+AJ1263</f>
        <v>1061</v>
      </c>
      <c r="G1263" s="8">
        <f>J1263+M1263+P1263+S1263+V1263+Y1263+AB1263+AE1263+AH1263+AK1263</f>
        <v>18</v>
      </c>
      <c r="H1263" s="6">
        <f>IF(F1263&gt;0,G1263/F1263,0)</f>
        <v>1.6965127238454288E-2</v>
      </c>
      <c r="I1263">
        <v>77</v>
      </c>
      <c r="J1263">
        <v>2</v>
      </c>
      <c r="K1263" s="6">
        <f>IF(I1263&gt;0,J1263/I1263,0)</f>
        <v>2.5974025974025976E-2</v>
      </c>
      <c r="L1263">
        <v>74</v>
      </c>
      <c r="M1263">
        <v>5</v>
      </c>
      <c r="N1263" s="6">
        <f>IF(L1263&gt;0,M1263/L1263,0)</f>
        <v>6.7567567567567571E-2</v>
      </c>
      <c r="O1263">
        <v>139</v>
      </c>
      <c r="P1263">
        <v>2</v>
      </c>
      <c r="Q1263" s="6">
        <f>IF(O1263&gt;0,P1263/O1263,0)</f>
        <v>1.4388489208633094E-2</v>
      </c>
      <c r="R1263">
        <v>138</v>
      </c>
      <c r="S1263">
        <v>4</v>
      </c>
      <c r="T1263" s="6">
        <f>IF(R1263&gt;0,S1263/R1263,0)</f>
        <v>2.8985507246376812E-2</v>
      </c>
      <c r="U1263">
        <v>149</v>
      </c>
      <c r="V1263">
        <v>3</v>
      </c>
      <c r="W1263" s="6">
        <f>IF(U1263&gt;0,V1263/U1263,0)</f>
        <v>2.0134228187919462E-2</v>
      </c>
      <c r="X1263">
        <v>132</v>
      </c>
      <c r="Y1263">
        <v>0</v>
      </c>
      <c r="Z1263" s="6">
        <f>IF(X1263&gt;0,Y1263/X1263,0)</f>
        <v>0</v>
      </c>
      <c r="AA1263">
        <v>94</v>
      </c>
      <c r="AB1263">
        <v>1</v>
      </c>
      <c r="AC1263" s="6">
        <f>IF(AA1263&gt;0,AB1263/AA1263,0)</f>
        <v>1.0638297872340425E-2</v>
      </c>
      <c r="AD1263">
        <v>115</v>
      </c>
      <c r="AE1263">
        <v>0</v>
      </c>
      <c r="AF1263" s="6">
        <f>IF(AD1263&gt;0,AE1263/AD1263,0)</f>
        <v>0</v>
      </c>
      <c r="AG1263">
        <v>113</v>
      </c>
      <c r="AH1263">
        <v>1</v>
      </c>
      <c r="AI1263" s="6">
        <f>IF(AG1263&gt;0,AH1263/AG1263,0)</f>
        <v>8.8495575221238937E-3</v>
      </c>
      <c r="AJ1263">
        <v>30</v>
      </c>
      <c r="AK1263">
        <v>0</v>
      </c>
      <c r="AL1263" s="6">
        <f>IF(AJ1263&gt;0,AK1263/AJ1263,0)</f>
        <v>0</v>
      </c>
    </row>
    <row r="1264" spans="1:38" x14ac:dyDescent="0.25">
      <c r="A1264" s="4">
        <v>77</v>
      </c>
      <c r="B1264" s="1">
        <v>43991</v>
      </c>
      <c r="C1264">
        <v>1061</v>
      </c>
      <c r="D1264">
        <v>18</v>
      </c>
      <c r="E1264" s="6">
        <f>IF(C1264&gt;0,D1264/C1264,0)</f>
        <v>1.6965127238454288E-2</v>
      </c>
      <c r="F1264" s="8">
        <f>I1264+L1264+O1264+R1264+U1264+X1264+AA1264+AD1264+AG1264+AJ1264</f>
        <v>1061</v>
      </c>
      <c r="G1264" s="8">
        <f>J1264+M1264+P1264+S1264+V1264+Y1264+AB1264+AE1264+AH1264+AK1264</f>
        <v>18</v>
      </c>
      <c r="H1264" s="6">
        <f>IF(F1264&gt;0,G1264/F1264,0)</f>
        <v>1.6965127238454288E-2</v>
      </c>
      <c r="I1264">
        <v>48</v>
      </c>
      <c r="J1264">
        <v>0</v>
      </c>
      <c r="K1264" s="6">
        <f>IF(I1264&gt;0,J1264/I1264,0)</f>
        <v>0</v>
      </c>
      <c r="L1264">
        <v>77</v>
      </c>
      <c r="M1264">
        <v>1</v>
      </c>
      <c r="N1264" s="6">
        <f>IF(L1264&gt;0,M1264/L1264,0)</f>
        <v>1.2987012987012988E-2</v>
      </c>
      <c r="O1264">
        <v>127</v>
      </c>
      <c r="P1264">
        <v>2</v>
      </c>
      <c r="Q1264" s="6">
        <f>IF(O1264&gt;0,P1264/O1264,0)</f>
        <v>1.5748031496062992E-2</v>
      </c>
      <c r="R1264">
        <v>165</v>
      </c>
      <c r="S1264">
        <v>2</v>
      </c>
      <c r="T1264" s="6">
        <f>IF(R1264&gt;0,S1264/R1264,0)</f>
        <v>1.2121212121212121E-2</v>
      </c>
      <c r="U1264">
        <v>154</v>
      </c>
      <c r="V1264">
        <v>1</v>
      </c>
      <c r="W1264" s="6">
        <f>IF(U1264&gt;0,V1264/U1264,0)</f>
        <v>6.4935064935064939E-3</v>
      </c>
      <c r="X1264">
        <v>163</v>
      </c>
      <c r="Y1264">
        <v>4</v>
      </c>
      <c r="Z1264" s="6">
        <f>IF(X1264&gt;0,Y1264/X1264,0)</f>
        <v>2.4539877300613498E-2</v>
      </c>
      <c r="AA1264">
        <v>124</v>
      </c>
      <c r="AB1264">
        <v>1</v>
      </c>
      <c r="AC1264" s="6">
        <f>IF(AA1264&gt;0,AB1264/AA1264,0)</f>
        <v>8.0645161290322578E-3</v>
      </c>
      <c r="AD1264">
        <v>113</v>
      </c>
      <c r="AE1264">
        <v>0</v>
      </c>
      <c r="AF1264" s="6">
        <f>IF(AD1264&gt;0,AE1264/AD1264,0)</f>
        <v>0</v>
      </c>
      <c r="AG1264">
        <v>70</v>
      </c>
      <c r="AH1264">
        <v>2</v>
      </c>
      <c r="AI1264" s="6">
        <f>IF(AG1264&gt;0,AH1264/AG1264,0)</f>
        <v>2.8571428571428571E-2</v>
      </c>
      <c r="AJ1264">
        <v>20</v>
      </c>
      <c r="AK1264">
        <v>5</v>
      </c>
      <c r="AL1264" s="6">
        <f>IF(AJ1264&gt;0,AK1264/AJ1264,0)</f>
        <v>0.25</v>
      </c>
    </row>
    <row r="1265" spans="1:38" x14ac:dyDescent="0.25">
      <c r="A1265" s="4">
        <v>18</v>
      </c>
      <c r="B1265" s="1">
        <v>44002</v>
      </c>
      <c r="C1265">
        <v>59</v>
      </c>
      <c r="D1265">
        <v>1</v>
      </c>
      <c r="E1265" s="6">
        <f>IF(C1265&gt;0,D1265/C1265,0)</f>
        <v>1.6949152542372881E-2</v>
      </c>
      <c r="F1265" s="8">
        <f>I1265+L1265+O1265+R1265+U1265+X1265+AA1265+AD1265+AG1265+AJ1265</f>
        <v>59</v>
      </c>
      <c r="G1265" s="8">
        <f>J1265+M1265+P1265+S1265+V1265+Y1265+AB1265+AE1265+AH1265+AK1265</f>
        <v>1</v>
      </c>
      <c r="H1265" s="6">
        <f>IF(F1265&gt;0,G1265/F1265,0)</f>
        <v>1.6949152542372881E-2</v>
      </c>
      <c r="I1265">
        <v>0</v>
      </c>
      <c r="J1265">
        <v>0</v>
      </c>
      <c r="K1265" s="6">
        <f>IF(I1265&gt;0,J1265/I1265,0)</f>
        <v>0</v>
      </c>
      <c r="L1265">
        <v>3</v>
      </c>
      <c r="M1265">
        <v>0</v>
      </c>
      <c r="N1265" s="6">
        <f>IF(L1265&gt;0,M1265/L1265,0)</f>
        <v>0</v>
      </c>
      <c r="O1265">
        <v>4</v>
      </c>
      <c r="P1265">
        <v>1</v>
      </c>
      <c r="Q1265" s="6">
        <f>IF(O1265&gt;0,P1265/O1265,0)</f>
        <v>0.25</v>
      </c>
      <c r="R1265">
        <v>6</v>
      </c>
      <c r="S1265">
        <v>0</v>
      </c>
      <c r="T1265" s="6">
        <f>IF(R1265&gt;0,S1265/R1265,0)</f>
        <v>0</v>
      </c>
      <c r="U1265">
        <v>6</v>
      </c>
      <c r="V1265">
        <v>0</v>
      </c>
      <c r="W1265" s="6">
        <f>IF(U1265&gt;0,V1265/U1265,0)</f>
        <v>0</v>
      </c>
      <c r="X1265">
        <v>4</v>
      </c>
      <c r="Y1265">
        <v>0</v>
      </c>
      <c r="Z1265" s="6">
        <f>IF(X1265&gt;0,Y1265/X1265,0)</f>
        <v>0</v>
      </c>
      <c r="AA1265">
        <v>9</v>
      </c>
      <c r="AB1265">
        <v>0</v>
      </c>
      <c r="AC1265" s="6">
        <f>IF(AA1265&gt;0,AB1265/AA1265,0)</f>
        <v>0</v>
      </c>
      <c r="AD1265">
        <v>7</v>
      </c>
      <c r="AE1265">
        <v>0</v>
      </c>
      <c r="AF1265" s="6">
        <f>IF(AD1265&gt;0,AE1265/AD1265,0)</f>
        <v>0</v>
      </c>
      <c r="AG1265">
        <v>17</v>
      </c>
      <c r="AH1265">
        <v>0</v>
      </c>
      <c r="AI1265" s="6">
        <f>IF(AG1265&gt;0,AH1265/AG1265,0)</f>
        <v>0</v>
      </c>
      <c r="AJ1265">
        <v>3</v>
      </c>
      <c r="AK1265">
        <v>0</v>
      </c>
      <c r="AL1265" s="6">
        <f>IF(AJ1265&gt;0,AK1265/AJ1265,0)</f>
        <v>0</v>
      </c>
    </row>
    <row r="1266" spans="1:38" x14ac:dyDescent="0.25">
      <c r="A1266" s="4">
        <v>40</v>
      </c>
      <c r="B1266" s="1">
        <v>44005</v>
      </c>
      <c r="C1266">
        <v>118</v>
      </c>
      <c r="D1266">
        <v>2</v>
      </c>
      <c r="E1266" s="6">
        <f>IF(C1266&gt;0,D1266/C1266,0)</f>
        <v>1.6949152542372881E-2</v>
      </c>
      <c r="F1266" s="8">
        <f>I1266+L1266+O1266+R1266+U1266+X1266+AA1266+AD1266+AG1266+AJ1266</f>
        <v>118</v>
      </c>
      <c r="G1266" s="8">
        <f>J1266+M1266+P1266+S1266+V1266+Y1266+AB1266+AE1266+AH1266+AK1266</f>
        <v>2</v>
      </c>
      <c r="H1266" s="6">
        <f>IF(F1266&gt;0,G1266/F1266,0)</f>
        <v>1.6949152542372881E-2</v>
      </c>
      <c r="I1266">
        <v>8</v>
      </c>
      <c r="J1266">
        <v>0</v>
      </c>
      <c r="K1266" s="6">
        <f>IF(I1266&gt;0,J1266/I1266,0)</f>
        <v>0</v>
      </c>
      <c r="L1266">
        <v>16</v>
      </c>
      <c r="M1266">
        <v>1</v>
      </c>
      <c r="N1266" s="6">
        <f>IF(L1266&gt;0,M1266/L1266,0)</f>
        <v>6.25E-2</v>
      </c>
      <c r="O1266">
        <v>9</v>
      </c>
      <c r="P1266">
        <v>0</v>
      </c>
      <c r="Q1266" s="6">
        <f>IF(O1266&gt;0,P1266/O1266,0)</f>
        <v>0</v>
      </c>
      <c r="R1266">
        <v>3</v>
      </c>
      <c r="S1266">
        <v>0</v>
      </c>
      <c r="T1266" s="6">
        <f>IF(R1266&gt;0,S1266/R1266,0)</f>
        <v>0</v>
      </c>
      <c r="U1266">
        <v>14</v>
      </c>
      <c r="V1266">
        <v>0</v>
      </c>
      <c r="W1266" s="6">
        <f>IF(U1266&gt;0,V1266/U1266,0)</f>
        <v>0</v>
      </c>
      <c r="X1266">
        <v>17</v>
      </c>
      <c r="Y1266">
        <v>1</v>
      </c>
      <c r="Z1266" s="6">
        <f>IF(X1266&gt;0,Y1266/X1266,0)</f>
        <v>5.8823529411764705E-2</v>
      </c>
      <c r="AA1266">
        <v>12</v>
      </c>
      <c r="AB1266">
        <v>0</v>
      </c>
      <c r="AC1266" s="6">
        <f>IF(AA1266&gt;0,AB1266/AA1266,0)</f>
        <v>0</v>
      </c>
      <c r="AD1266">
        <v>19</v>
      </c>
      <c r="AE1266">
        <v>0</v>
      </c>
      <c r="AF1266" s="6">
        <f>IF(AD1266&gt;0,AE1266/AD1266,0)</f>
        <v>0</v>
      </c>
      <c r="AG1266">
        <v>13</v>
      </c>
      <c r="AH1266">
        <v>0</v>
      </c>
      <c r="AI1266" s="6">
        <f>IF(AG1266&gt;0,AH1266/AG1266,0)</f>
        <v>0</v>
      </c>
      <c r="AJ1266">
        <v>7</v>
      </c>
      <c r="AK1266">
        <v>0</v>
      </c>
      <c r="AL1266" s="6">
        <f>IF(AJ1266&gt;0,AK1266/AJ1266,0)</f>
        <v>0</v>
      </c>
    </row>
    <row r="1267" spans="1:38" x14ac:dyDescent="0.25">
      <c r="A1267" s="4">
        <v>43</v>
      </c>
      <c r="B1267" s="1">
        <v>43987</v>
      </c>
      <c r="C1267">
        <v>118</v>
      </c>
      <c r="D1267">
        <v>2</v>
      </c>
      <c r="E1267" s="6">
        <f>IF(C1267&gt;0,D1267/C1267,0)</f>
        <v>1.6949152542372881E-2</v>
      </c>
      <c r="F1267" s="8">
        <f>I1267+L1267+O1267+R1267+U1267+X1267+AA1267+AD1267+AG1267+AJ1267</f>
        <v>118</v>
      </c>
      <c r="G1267" s="8">
        <f>J1267+M1267+P1267+S1267+V1267+Y1267+AB1267+AE1267+AH1267+AK1267</f>
        <v>2</v>
      </c>
      <c r="H1267" s="6">
        <f>IF(F1267&gt;0,G1267/F1267,0)</f>
        <v>1.6949152542372881E-2</v>
      </c>
      <c r="I1267">
        <v>6</v>
      </c>
      <c r="J1267">
        <v>0</v>
      </c>
      <c r="K1267" s="6">
        <f>IF(I1267&gt;0,J1267/I1267,0)</f>
        <v>0</v>
      </c>
      <c r="L1267">
        <v>23</v>
      </c>
      <c r="M1267">
        <v>1</v>
      </c>
      <c r="N1267" s="6">
        <f>IF(L1267&gt;0,M1267/L1267,0)</f>
        <v>4.3478260869565216E-2</v>
      </c>
      <c r="O1267">
        <v>16</v>
      </c>
      <c r="P1267">
        <v>0</v>
      </c>
      <c r="Q1267" s="6">
        <f>IF(O1267&gt;0,P1267/O1267,0)</f>
        <v>0</v>
      </c>
      <c r="R1267">
        <v>17</v>
      </c>
      <c r="S1267">
        <v>0</v>
      </c>
      <c r="T1267" s="6">
        <f>IF(R1267&gt;0,S1267/R1267,0)</f>
        <v>0</v>
      </c>
      <c r="U1267">
        <v>13</v>
      </c>
      <c r="V1267">
        <v>1</v>
      </c>
      <c r="W1267" s="6">
        <f>IF(U1267&gt;0,V1267/U1267,0)</f>
        <v>7.6923076923076927E-2</v>
      </c>
      <c r="X1267">
        <v>15</v>
      </c>
      <c r="Y1267">
        <v>0</v>
      </c>
      <c r="Z1267" s="6">
        <f>IF(X1267&gt;0,Y1267/X1267,0)</f>
        <v>0</v>
      </c>
      <c r="AA1267">
        <v>9</v>
      </c>
      <c r="AB1267">
        <v>0</v>
      </c>
      <c r="AC1267" s="6">
        <f>IF(AA1267&gt;0,AB1267/AA1267,0)</f>
        <v>0</v>
      </c>
      <c r="AD1267">
        <v>8</v>
      </c>
      <c r="AE1267">
        <v>0</v>
      </c>
      <c r="AF1267" s="6">
        <f>IF(AD1267&gt;0,AE1267/AD1267,0)</f>
        <v>0</v>
      </c>
      <c r="AG1267">
        <v>4</v>
      </c>
      <c r="AH1267">
        <v>0</v>
      </c>
      <c r="AI1267" s="6">
        <f>IF(AG1267&gt;0,AH1267/AG1267,0)</f>
        <v>0</v>
      </c>
      <c r="AJ1267">
        <v>7</v>
      </c>
      <c r="AK1267">
        <v>0</v>
      </c>
      <c r="AL1267" s="6">
        <f>IF(AJ1267&gt;0,AK1267/AJ1267,0)</f>
        <v>0</v>
      </c>
    </row>
    <row r="1268" spans="1:38" x14ac:dyDescent="0.25">
      <c r="A1268" s="4">
        <v>52</v>
      </c>
      <c r="B1268" s="1">
        <v>43969</v>
      </c>
      <c r="C1268">
        <v>118</v>
      </c>
      <c r="D1268">
        <v>2</v>
      </c>
      <c r="E1268" s="6">
        <f>IF(C1268&gt;0,D1268/C1268,0)</f>
        <v>1.6949152542372881E-2</v>
      </c>
      <c r="F1268" s="8">
        <f>I1268+L1268+O1268+R1268+U1268+X1268+AA1268+AD1268+AG1268+AJ1268</f>
        <v>118</v>
      </c>
      <c r="G1268" s="8">
        <f>J1268+M1268+P1268+S1268+V1268+Y1268+AB1268+AE1268+AH1268+AK1268</f>
        <v>2</v>
      </c>
      <c r="H1268" s="6">
        <f>IF(F1268&gt;0,G1268/F1268,0)</f>
        <v>1.6949152542372881E-2</v>
      </c>
      <c r="I1268">
        <v>2</v>
      </c>
      <c r="J1268">
        <v>0</v>
      </c>
      <c r="K1268" s="6">
        <f>IF(I1268&gt;0,J1268/I1268,0)</f>
        <v>0</v>
      </c>
      <c r="L1268">
        <v>3</v>
      </c>
      <c r="M1268">
        <v>0</v>
      </c>
      <c r="N1268" s="6">
        <f>IF(L1268&gt;0,M1268/L1268,0)</f>
        <v>0</v>
      </c>
      <c r="O1268">
        <v>15</v>
      </c>
      <c r="P1268">
        <v>0</v>
      </c>
      <c r="Q1268" s="6">
        <f>IF(O1268&gt;0,P1268/O1268,0)</f>
        <v>0</v>
      </c>
      <c r="R1268">
        <v>13</v>
      </c>
      <c r="S1268">
        <v>0</v>
      </c>
      <c r="T1268" s="6">
        <f>IF(R1268&gt;0,S1268/R1268,0)</f>
        <v>0</v>
      </c>
      <c r="U1268">
        <v>18</v>
      </c>
      <c r="V1268">
        <v>1</v>
      </c>
      <c r="W1268" s="6">
        <f>IF(U1268&gt;0,V1268/U1268,0)</f>
        <v>5.5555555555555552E-2</v>
      </c>
      <c r="X1268">
        <v>24</v>
      </c>
      <c r="Y1268">
        <v>0</v>
      </c>
      <c r="Z1268" s="6">
        <f>IF(X1268&gt;0,Y1268/X1268,0)</f>
        <v>0</v>
      </c>
      <c r="AA1268">
        <v>15</v>
      </c>
      <c r="AB1268">
        <v>1</v>
      </c>
      <c r="AC1268" s="6">
        <f>IF(AA1268&gt;0,AB1268/AA1268,0)</f>
        <v>6.6666666666666666E-2</v>
      </c>
      <c r="AD1268">
        <v>6</v>
      </c>
      <c r="AE1268">
        <v>0</v>
      </c>
      <c r="AF1268" s="6">
        <f>IF(AD1268&gt;0,AE1268/AD1268,0)</f>
        <v>0</v>
      </c>
      <c r="AG1268">
        <v>10</v>
      </c>
      <c r="AH1268">
        <v>0</v>
      </c>
      <c r="AI1268" s="6">
        <f>IF(AG1268&gt;0,AH1268/AG1268,0)</f>
        <v>0</v>
      </c>
      <c r="AJ1268">
        <v>12</v>
      </c>
      <c r="AK1268">
        <v>0</v>
      </c>
      <c r="AL1268" s="6">
        <f>IF(AJ1268&gt;0,AK1268/AJ1268,0)</f>
        <v>0</v>
      </c>
    </row>
    <row r="1269" spans="1:38" x14ac:dyDescent="0.25">
      <c r="A1269" s="4">
        <v>53</v>
      </c>
      <c r="B1269" s="1">
        <v>43980</v>
      </c>
      <c r="C1269">
        <v>118</v>
      </c>
      <c r="D1269">
        <v>2</v>
      </c>
      <c r="E1269" s="6">
        <f>IF(C1269&gt;0,D1269/C1269,0)</f>
        <v>1.6949152542372881E-2</v>
      </c>
      <c r="F1269" s="8">
        <f>I1269+L1269+O1269+R1269+U1269+X1269+AA1269+AD1269+AG1269+AJ1269</f>
        <v>118</v>
      </c>
      <c r="G1269" s="8">
        <f>J1269+M1269+P1269+S1269+V1269+Y1269+AB1269+AE1269+AH1269+AK1269</f>
        <v>2</v>
      </c>
      <c r="H1269" s="6">
        <f>IF(F1269&gt;0,G1269/F1269,0)</f>
        <v>1.6949152542372881E-2</v>
      </c>
      <c r="I1269">
        <v>4</v>
      </c>
      <c r="J1269">
        <v>0</v>
      </c>
      <c r="K1269" s="6">
        <f>IF(I1269&gt;0,J1269/I1269,0)</f>
        <v>0</v>
      </c>
      <c r="L1269">
        <v>10</v>
      </c>
      <c r="M1269">
        <v>0</v>
      </c>
      <c r="N1269" s="6">
        <f>IF(L1269&gt;0,M1269/L1269,0)</f>
        <v>0</v>
      </c>
      <c r="O1269">
        <v>14</v>
      </c>
      <c r="P1269">
        <v>0</v>
      </c>
      <c r="Q1269" s="6">
        <f>IF(O1269&gt;0,P1269/O1269,0)</f>
        <v>0</v>
      </c>
      <c r="R1269">
        <v>17</v>
      </c>
      <c r="S1269">
        <v>0</v>
      </c>
      <c r="T1269" s="6">
        <f>IF(R1269&gt;0,S1269/R1269,0)</f>
        <v>0</v>
      </c>
      <c r="U1269">
        <v>21</v>
      </c>
      <c r="V1269">
        <v>0</v>
      </c>
      <c r="W1269" s="6">
        <f>IF(U1269&gt;0,V1269/U1269,0)</f>
        <v>0</v>
      </c>
      <c r="X1269">
        <v>17</v>
      </c>
      <c r="Y1269">
        <v>1</v>
      </c>
      <c r="Z1269" s="6">
        <f>IF(X1269&gt;0,Y1269/X1269,0)</f>
        <v>5.8823529411764705E-2</v>
      </c>
      <c r="AA1269">
        <v>6</v>
      </c>
      <c r="AB1269">
        <v>0</v>
      </c>
      <c r="AC1269" s="6">
        <f>IF(AA1269&gt;0,AB1269/AA1269,0)</f>
        <v>0</v>
      </c>
      <c r="AD1269">
        <v>13</v>
      </c>
      <c r="AE1269">
        <v>0</v>
      </c>
      <c r="AF1269" s="6">
        <f>IF(AD1269&gt;0,AE1269/AD1269,0)</f>
        <v>0</v>
      </c>
      <c r="AG1269">
        <v>7</v>
      </c>
      <c r="AH1269">
        <v>0</v>
      </c>
      <c r="AI1269" s="6">
        <f>IF(AG1269&gt;0,AH1269/AG1269,0)</f>
        <v>0</v>
      </c>
      <c r="AJ1269">
        <v>9</v>
      </c>
      <c r="AK1269">
        <v>1</v>
      </c>
      <c r="AL1269" s="6">
        <f>IF(AJ1269&gt;0,AK1269/AJ1269,0)</f>
        <v>0.1111111111111111</v>
      </c>
    </row>
    <row r="1270" spans="1:38" x14ac:dyDescent="0.25">
      <c r="A1270" s="4">
        <v>58</v>
      </c>
      <c r="B1270" s="1">
        <v>44021</v>
      </c>
      <c r="C1270">
        <v>118</v>
      </c>
      <c r="D1270">
        <v>2</v>
      </c>
      <c r="E1270" s="6">
        <f>IF(C1270&gt;0,D1270/C1270,0)</f>
        <v>1.6949152542372881E-2</v>
      </c>
      <c r="F1270" s="8">
        <f>I1270+L1270+O1270+R1270+U1270+X1270+AA1270+AD1270+AG1270+AJ1270</f>
        <v>118</v>
      </c>
      <c r="G1270" s="8">
        <f>J1270+M1270+P1270+S1270+V1270+Y1270+AB1270+AE1270+AH1270+AK1270</f>
        <v>2</v>
      </c>
      <c r="H1270" s="6">
        <f>IF(F1270&gt;0,G1270/F1270,0)</f>
        <v>1.6949152542372881E-2</v>
      </c>
      <c r="I1270">
        <v>9</v>
      </c>
      <c r="J1270">
        <v>0</v>
      </c>
      <c r="K1270" s="6">
        <f>IF(I1270&gt;0,J1270/I1270,0)</f>
        <v>0</v>
      </c>
      <c r="L1270">
        <v>8</v>
      </c>
      <c r="M1270">
        <v>0</v>
      </c>
      <c r="N1270" s="6">
        <f>IF(L1270&gt;0,M1270/L1270,0)</f>
        <v>0</v>
      </c>
      <c r="O1270">
        <v>10</v>
      </c>
      <c r="P1270">
        <v>0</v>
      </c>
      <c r="Q1270" s="6">
        <f>IF(O1270&gt;0,P1270/O1270,0)</f>
        <v>0</v>
      </c>
      <c r="R1270">
        <v>9</v>
      </c>
      <c r="S1270">
        <v>0</v>
      </c>
      <c r="T1270" s="6">
        <f>IF(R1270&gt;0,S1270/R1270,0)</f>
        <v>0</v>
      </c>
      <c r="U1270">
        <v>12</v>
      </c>
      <c r="V1270">
        <v>0</v>
      </c>
      <c r="W1270" s="6">
        <f>IF(U1270&gt;0,V1270/U1270,0)</f>
        <v>0</v>
      </c>
      <c r="X1270">
        <v>19</v>
      </c>
      <c r="Y1270">
        <v>2</v>
      </c>
      <c r="Z1270" s="6">
        <f>IF(X1270&gt;0,Y1270/X1270,0)</f>
        <v>0.10526315789473684</v>
      </c>
      <c r="AA1270">
        <v>17</v>
      </c>
      <c r="AB1270">
        <v>0</v>
      </c>
      <c r="AC1270" s="6">
        <f>IF(AA1270&gt;0,AB1270/AA1270,0)</f>
        <v>0</v>
      </c>
      <c r="AD1270">
        <v>15</v>
      </c>
      <c r="AE1270">
        <v>0</v>
      </c>
      <c r="AF1270" s="6">
        <f>IF(AD1270&gt;0,AE1270/AD1270,0)</f>
        <v>0</v>
      </c>
      <c r="AG1270">
        <v>12</v>
      </c>
      <c r="AH1270">
        <v>0</v>
      </c>
      <c r="AI1270" s="6">
        <f>IF(AG1270&gt;0,AH1270/AG1270,0)</f>
        <v>0</v>
      </c>
      <c r="AJ1270">
        <v>7</v>
      </c>
      <c r="AK1270">
        <v>0</v>
      </c>
      <c r="AL1270" s="6">
        <f>IF(AJ1270&gt;0,AK1270/AJ1270,0)</f>
        <v>0</v>
      </c>
    </row>
    <row r="1271" spans="1:38" x14ac:dyDescent="0.25">
      <c r="A1271" s="4">
        <v>93</v>
      </c>
      <c r="B1271" s="1">
        <v>43981</v>
      </c>
      <c r="C1271">
        <v>354</v>
      </c>
      <c r="D1271">
        <v>6</v>
      </c>
      <c r="E1271" s="6">
        <f>IF(C1271&gt;0,D1271/C1271,0)</f>
        <v>1.6949152542372881E-2</v>
      </c>
      <c r="F1271" s="8">
        <f>I1271+L1271+O1271+R1271+U1271+X1271+AA1271+AD1271+AG1271+AJ1271</f>
        <v>354</v>
      </c>
      <c r="G1271" s="8">
        <f>J1271+M1271+P1271+S1271+V1271+Y1271+AB1271+AE1271+AH1271+AK1271</f>
        <v>6</v>
      </c>
      <c r="H1271" s="6">
        <f>IF(F1271&gt;0,G1271/F1271,0)</f>
        <v>1.6949152542372881E-2</v>
      </c>
      <c r="I1271">
        <v>25</v>
      </c>
      <c r="J1271">
        <v>0</v>
      </c>
      <c r="K1271" s="6">
        <f>IF(I1271&gt;0,J1271/I1271,0)</f>
        <v>0</v>
      </c>
      <c r="L1271">
        <v>19</v>
      </c>
      <c r="M1271">
        <v>0</v>
      </c>
      <c r="N1271" s="6">
        <f>IF(L1271&gt;0,M1271/L1271,0)</f>
        <v>0</v>
      </c>
      <c r="O1271">
        <v>57</v>
      </c>
      <c r="P1271">
        <v>1</v>
      </c>
      <c r="Q1271" s="6">
        <f>IF(O1271&gt;0,P1271/O1271,0)</f>
        <v>1.7543859649122806E-2</v>
      </c>
      <c r="R1271">
        <v>54</v>
      </c>
      <c r="S1271">
        <v>0</v>
      </c>
      <c r="T1271" s="6">
        <f>IF(R1271&gt;0,S1271/R1271,0)</f>
        <v>0</v>
      </c>
      <c r="U1271">
        <v>38</v>
      </c>
      <c r="V1271">
        <v>2</v>
      </c>
      <c r="W1271" s="6">
        <f>IF(U1271&gt;0,V1271/U1271,0)</f>
        <v>5.2631578947368418E-2</v>
      </c>
      <c r="X1271">
        <v>44</v>
      </c>
      <c r="Y1271">
        <v>0</v>
      </c>
      <c r="Z1271" s="6">
        <f>IF(X1271&gt;0,Y1271/X1271,0)</f>
        <v>0</v>
      </c>
      <c r="AA1271">
        <v>42</v>
      </c>
      <c r="AB1271">
        <v>0</v>
      </c>
      <c r="AC1271" s="6">
        <f>IF(AA1271&gt;0,AB1271/AA1271,0)</f>
        <v>0</v>
      </c>
      <c r="AD1271">
        <v>34</v>
      </c>
      <c r="AE1271">
        <v>0</v>
      </c>
      <c r="AF1271" s="6">
        <f>IF(AD1271&gt;0,AE1271/AD1271,0)</f>
        <v>0</v>
      </c>
      <c r="AG1271">
        <v>32</v>
      </c>
      <c r="AH1271">
        <v>2</v>
      </c>
      <c r="AI1271" s="6">
        <f>IF(AG1271&gt;0,AH1271/AG1271,0)</f>
        <v>6.25E-2</v>
      </c>
      <c r="AJ1271">
        <v>9</v>
      </c>
      <c r="AK1271">
        <v>1</v>
      </c>
      <c r="AL1271" s="6">
        <f>IF(AJ1271&gt;0,AK1271/AJ1271,0)</f>
        <v>0.1111111111111111</v>
      </c>
    </row>
    <row r="1272" spans="1:38" x14ac:dyDescent="0.25">
      <c r="A1272" s="4">
        <v>69</v>
      </c>
      <c r="B1272" s="1">
        <v>43994</v>
      </c>
      <c r="C1272">
        <v>1063</v>
      </c>
      <c r="D1272">
        <v>18</v>
      </c>
      <c r="E1272" s="6">
        <f>IF(C1272&gt;0,D1272/C1272,0)</f>
        <v>1.6933207902163686E-2</v>
      </c>
      <c r="F1272" s="8">
        <f>I1272+L1272+O1272+R1272+U1272+X1272+AA1272+AD1272+AG1272+AJ1272</f>
        <v>1063</v>
      </c>
      <c r="G1272" s="8">
        <f>J1272+M1272+P1272+S1272+V1272+Y1272+AB1272+AE1272+AH1272+AK1272</f>
        <v>18</v>
      </c>
      <c r="H1272" s="6">
        <f>IF(F1272&gt;0,G1272/F1272,0)</f>
        <v>1.6933207902163686E-2</v>
      </c>
      <c r="I1272">
        <v>62</v>
      </c>
      <c r="J1272">
        <v>1</v>
      </c>
      <c r="K1272" s="6">
        <f>IF(I1272&gt;0,J1272/I1272,0)</f>
        <v>1.6129032258064516E-2</v>
      </c>
      <c r="L1272">
        <v>82</v>
      </c>
      <c r="M1272">
        <v>3</v>
      </c>
      <c r="N1272" s="6">
        <f>IF(L1272&gt;0,M1272/L1272,0)</f>
        <v>3.6585365853658534E-2</v>
      </c>
      <c r="O1272">
        <v>158</v>
      </c>
      <c r="P1272">
        <v>3</v>
      </c>
      <c r="Q1272" s="6">
        <f>IF(O1272&gt;0,P1272/O1272,0)</f>
        <v>1.8987341772151899E-2</v>
      </c>
      <c r="R1272">
        <v>162</v>
      </c>
      <c r="S1272">
        <v>1</v>
      </c>
      <c r="T1272" s="6">
        <f>IF(R1272&gt;0,S1272/R1272,0)</f>
        <v>6.1728395061728392E-3</v>
      </c>
      <c r="U1272">
        <v>127</v>
      </c>
      <c r="V1272">
        <v>4</v>
      </c>
      <c r="W1272" s="6">
        <f>IF(U1272&gt;0,V1272/U1272,0)</f>
        <v>3.1496062992125984E-2</v>
      </c>
      <c r="X1272">
        <v>131</v>
      </c>
      <c r="Y1272">
        <v>1</v>
      </c>
      <c r="Z1272" s="6">
        <f>IF(X1272&gt;0,Y1272/X1272,0)</f>
        <v>7.6335877862595417E-3</v>
      </c>
      <c r="AA1272">
        <v>93</v>
      </c>
      <c r="AB1272">
        <v>0</v>
      </c>
      <c r="AC1272" s="6">
        <f>IF(AA1272&gt;0,AB1272/AA1272,0)</f>
        <v>0</v>
      </c>
      <c r="AD1272">
        <v>107</v>
      </c>
      <c r="AE1272">
        <v>4</v>
      </c>
      <c r="AF1272" s="6">
        <f>IF(AD1272&gt;0,AE1272/AD1272,0)</f>
        <v>3.7383177570093455E-2</v>
      </c>
      <c r="AG1272">
        <v>98</v>
      </c>
      <c r="AH1272">
        <v>1</v>
      </c>
      <c r="AI1272" s="6">
        <f>IF(AG1272&gt;0,AH1272/AG1272,0)</f>
        <v>1.020408163265306E-2</v>
      </c>
      <c r="AJ1272">
        <v>43</v>
      </c>
      <c r="AK1272">
        <v>0</v>
      </c>
      <c r="AL1272" s="6">
        <f>IF(AJ1272&gt;0,AK1272/AJ1272,0)</f>
        <v>0</v>
      </c>
    </row>
    <row r="1273" spans="1:38" x14ac:dyDescent="0.25">
      <c r="A1273" s="4">
        <v>49</v>
      </c>
      <c r="B1273" s="1">
        <v>44012</v>
      </c>
      <c r="C1273">
        <v>473</v>
      </c>
      <c r="D1273">
        <v>8</v>
      </c>
      <c r="E1273" s="6">
        <f>IF(C1273&gt;0,D1273/C1273,0)</f>
        <v>1.6913319238900635E-2</v>
      </c>
      <c r="F1273" s="8">
        <f>I1273+L1273+O1273+R1273+U1273+X1273+AA1273+AD1273+AG1273+AJ1273</f>
        <v>473</v>
      </c>
      <c r="G1273" s="8">
        <f>J1273+M1273+P1273+S1273+V1273+Y1273+AB1273+AE1273+AH1273+AK1273</f>
        <v>8</v>
      </c>
      <c r="H1273" s="6">
        <f>IF(F1273&gt;0,G1273/F1273,0)</f>
        <v>1.6913319238900635E-2</v>
      </c>
      <c r="I1273">
        <v>66</v>
      </c>
      <c r="J1273">
        <v>0</v>
      </c>
      <c r="K1273" s="6">
        <f>IF(I1273&gt;0,J1273/I1273,0)</f>
        <v>0</v>
      </c>
      <c r="L1273">
        <v>37</v>
      </c>
      <c r="M1273">
        <v>1</v>
      </c>
      <c r="N1273" s="6">
        <f>IF(L1273&gt;0,M1273/L1273,0)</f>
        <v>2.7027027027027029E-2</v>
      </c>
      <c r="O1273">
        <v>75</v>
      </c>
      <c r="P1273">
        <v>1</v>
      </c>
      <c r="Q1273" s="6">
        <f>IF(O1273&gt;0,P1273/O1273,0)</f>
        <v>1.3333333333333334E-2</v>
      </c>
      <c r="R1273">
        <v>69</v>
      </c>
      <c r="S1273">
        <v>4</v>
      </c>
      <c r="T1273" s="6">
        <f>IF(R1273&gt;0,S1273/R1273,0)</f>
        <v>5.7971014492753624E-2</v>
      </c>
      <c r="U1273">
        <v>45</v>
      </c>
      <c r="V1273">
        <v>2</v>
      </c>
      <c r="W1273" s="6">
        <f>IF(U1273&gt;0,V1273/U1273,0)</f>
        <v>4.4444444444444446E-2</v>
      </c>
      <c r="X1273">
        <v>46</v>
      </c>
      <c r="Y1273">
        <v>0</v>
      </c>
      <c r="Z1273" s="6">
        <f>IF(X1273&gt;0,Y1273/X1273,0)</f>
        <v>0</v>
      </c>
      <c r="AA1273">
        <v>34</v>
      </c>
      <c r="AB1273">
        <v>0</v>
      </c>
      <c r="AC1273" s="6">
        <f>IF(AA1273&gt;0,AB1273/AA1273,0)</f>
        <v>0</v>
      </c>
      <c r="AD1273">
        <v>35</v>
      </c>
      <c r="AE1273">
        <v>0</v>
      </c>
      <c r="AF1273" s="6">
        <f>IF(AD1273&gt;0,AE1273/AD1273,0)</f>
        <v>0</v>
      </c>
      <c r="AG1273">
        <v>42</v>
      </c>
      <c r="AH1273">
        <v>0</v>
      </c>
      <c r="AI1273" s="6">
        <f>IF(AG1273&gt;0,AH1273/AG1273,0)</f>
        <v>0</v>
      </c>
      <c r="AJ1273">
        <v>24</v>
      </c>
      <c r="AK1273">
        <v>0</v>
      </c>
      <c r="AL1273" s="6">
        <f>IF(AJ1273&gt;0,AK1273/AJ1273,0)</f>
        <v>0</v>
      </c>
    </row>
    <row r="1274" spans="1:38" x14ac:dyDescent="0.25">
      <c r="A1274" s="4">
        <v>30</v>
      </c>
      <c r="B1274" s="1">
        <v>43971</v>
      </c>
      <c r="C1274">
        <v>533</v>
      </c>
      <c r="D1274">
        <v>9</v>
      </c>
      <c r="E1274" s="6">
        <f>IF(C1274&gt;0,D1274/C1274,0)</f>
        <v>1.6885553470919325E-2</v>
      </c>
      <c r="F1274" s="8">
        <f>I1274+L1274+O1274+R1274+U1274+X1274+AA1274+AD1274+AG1274+AJ1274</f>
        <v>533</v>
      </c>
      <c r="G1274" s="8">
        <f>J1274+M1274+P1274+S1274+V1274+Y1274+AB1274+AE1274+AH1274+AK1274</f>
        <v>9</v>
      </c>
      <c r="H1274" s="6">
        <f>IF(F1274&gt;0,G1274/F1274,0)</f>
        <v>1.6885553470919325E-2</v>
      </c>
      <c r="I1274">
        <v>18</v>
      </c>
      <c r="J1274">
        <v>1</v>
      </c>
      <c r="K1274" s="6">
        <f>IF(I1274&gt;0,J1274/I1274,0)</f>
        <v>5.5555555555555552E-2</v>
      </c>
      <c r="L1274">
        <v>33</v>
      </c>
      <c r="M1274">
        <v>1</v>
      </c>
      <c r="N1274" s="6">
        <f>IF(L1274&gt;0,M1274/L1274,0)</f>
        <v>3.0303030303030304E-2</v>
      </c>
      <c r="O1274">
        <v>68</v>
      </c>
      <c r="P1274">
        <v>0</v>
      </c>
      <c r="Q1274" s="6">
        <f>IF(O1274&gt;0,P1274/O1274,0)</f>
        <v>0</v>
      </c>
      <c r="R1274">
        <v>64</v>
      </c>
      <c r="S1274">
        <v>1</v>
      </c>
      <c r="T1274" s="6">
        <f>IF(R1274&gt;0,S1274/R1274,0)</f>
        <v>1.5625E-2</v>
      </c>
      <c r="U1274">
        <v>77</v>
      </c>
      <c r="V1274">
        <v>1</v>
      </c>
      <c r="W1274" s="6">
        <f>IF(U1274&gt;0,V1274/U1274,0)</f>
        <v>1.2987012987012988E-2</v>
      </c>
      <c r="X1274">
        <v>84</v>
      </c>
      <c r="Y1274">
        <v>3</v>
      </c>
      <c r="Z1274" s="6">
        <f>IF(X1274&gt;0,Y1274/X1274,0)</f>
        <v>3.5714285714285712E-2</v>
      </c>
      <c r="AA1274">
        <v>63</v>
      </c>
      <c r="AB1274">
        <v>0</v>
      </c>
      <c r="AC1274" s="6">
        <f>IF(AA1274&gt;0,AB1274/AA1274,0)</f>
        <v>0</v>
      </c>
      <c r="AD1274">
        <v>57</v>
      </c>
      <c r="AE1274">
        <v>1</v>
      </c>
      <c r="AF1274" s="6">
        <f>IF(AD1274&gt;0,AE1274/AD1274,0)</f>
        <v>1.7543859649122806E-2</v>
      </c>
      <c r="AG1274">
        <v>46</v>
      </c>
      <c r="AH1274">
        <v>0</v>
      </c>
      <c r="AI1274" s="6">
        <f>IF(AG1274&gt;0,AH1274/AG1274,0)</f>
        <v>0</v>
      </c>
      <c r="AJ1274">
        <v>23</v>
      </c>
      <c r="AK1274">
        <v>1</v>
      </c>
      <c r="AL1274" s="6">
        <f>IF(AJ1274&gt;0,AK1274/AJ1274,0)</f>
        <v>4.3478260869565216E-2</v>
      </c>
    </row>
    <row r="1275" spans="1:38" x14ac:dyDescent="0.25">
      <c r="A1275" s="4">
        <v>972</v>
      </c>
      <c r="B1275" s="1">
        <v>43991</v>
      </c>
      <c r="C1275">
        <v>237</v>
      </c>
      <c r="D1275">
        <v>4</v>
      </c>
      <c r="E1275" s="6">
        <f>IF(C1275&gt;0,D1275/C1275,0)</f>
        <v>1.6877637130801686E-2</v>
      </c>
      <c r="F1275" s="8">
        <f>I1275+L1275+O1275+R1275+U1275+X1275+AA1275+AD1275+AG1275+AJ1275</f>
        <v>237</v>
      </c>
      <c r="G1275" s="8">
        <f>J1275+M1275+P1275+S1275+V1275+Y1275+AB1275+AE1275+AH1275+AK1275</f>
        <v>4</v>
      </c>
      <c r="H1275" s="6">
        <f>IF(F1275&gt;0,G1275/F1275,0)</f>
        <v>1.6877637130801686E-2</v>
      </c>
      <c r="I1275">
        <v>11</v>
      </c>
      <c r="J1275">
        <v>0</v>
      </c>
      <c r="K1275" s="6">
        <f>IF(I1275&gt;0,J1275/I1275,0)</f>
        <v>0</v>
      </c>
      <c r="L1275">
        <v>46</v>
      </c>
      <c r="M1275">
        <v>2</v>
      </c>
      <c r="N1275" s="6">
        <f>IF(L1275&gt;0,M1275/L1275,0)</f>
        <v>4.3478260869565216E-2</v>
      </c>
      <c r="O1275">
        <v>58</v>
      </c>
      <c r="P1275">
        <v>1</v>
      </c>
      <c r="Q1275" s="6">
        <f>IF(O1275&gt;0,P1275/O1275,0)</f>
        <v>1.7241379310344827E-2</v>
      </c>
      <c r="R1275">
        <v>27</v>
      </c>
      <c r="S1275">
        <v>0</v>
      </c>
      <c r="T1275" s="6">
        <f>IF(R1275&gt;0,S1275/R1275,0)</f>
        <v>0</v>
      </c>
      <c r="U1275">
        <v>19</v>
      </c>
      <c r="V1275">
        <v>1</v>
      </c>
      <c r="W1275" s="6">
        <f>IF(U1275&gt;0,V1275/U1275,0)</f>
        <v>5.2631578947368418E-2</v>
      </c>
      <c r="X1275">
        <v>24</v>
      </c>
      <c r="Y1275">
        <v>0</v>
      </c>
      <c r="Z1275" s="6">
        <f>IF(X1275&gt;0,Y1275/X1275,0)</f>
        <v>0</v>
      </c>
      <c r="AA1275">
        <v>36</v>
      </c>
      <c r="AB1275">
        <v>0</v>
      </c>
      <c r="AC1275" s="6">
        <f>IF(AA1275&gt;0,AB1275/AA1275,0)</f>
        <v>0</v>
      </c>
      <c r="AD1275">
        <v>8</v>
      </c>
      <c r="AE1275">
        <v>0</v>
      </c>
      <c r="AF1275" s="6">
        <f>IF(AD1275&gt;0,AE1275/AD1275,0)</f>
        <v>0</v>
      </c>
      <c r="AG1275">
        <v>7</v>
      </c>
      <c r="AH1275">
        <v>0</v>
      </c>
      <c r="AI1275" s="6">
        <f>IF(AG1275&gt;0,AH1275/AG1275,0)</f>
        <v>0</v>
      </c>
      <c r="AJ1275">
        <v>1</v>
      </c>
      <c r="AK1275">
        <v>0</v>
      </c>
      <c r="AL1275" s="6">
        <f>IF(AJ1275&gt;0,AK1275/AJ1275,0)</f>
        <v>0</v>
      </c>
    </row>
    <row r="1276" spans="1:38" x14ac:dyDescent="0.25">
      <c r="A1276" s="4">
        <v>44</v>
      </c>
      <c r="B1276" s="1">
        <v>43983</v>
      </c>
      <c r="C1276">
        <v>178</v>
      </c>
      <c r="D1276">
        <v>3</v>
      </c>
      <c r="E1276" s="6">
        <f>IF(C1276&gt;0,D1276/C1276,0)</f>
        <v>1.6853932584269662E-2</v>
      </c>
      <c r="F1276" s="8">
        <f>I1276+L1276+O1276+R1276+U1276+X1276+AA1276+AD1276+AG1276+AJ1276</f>
        <v>178</v>
      </c>
      <c r="G1276" s="8">
        <f>J1276+M1276+P1276+S1276+V1276+Y1276+AB1276+AE1276+AH1276+AK1276</f>
        <v>3</v>
      </c>
      <c r="H1276" s="6">
        <f>IF(F1276&gt;0,G1276/F1276,0)</f>
        <v>1.6853932584269662E-2</v>
      </c>
      <c r="I1276">
        <v>31</v>
      </c>
      <c r="J1276">
        <v>0</v>
      </c>
      <c r="K1276" s="6">
        <f>IF(I1276&gt;0,J1276/I1276,0)</f>
        <v>0</v>
      </c>
      <c r="L1276">
        <v>15</v>
      </c>
      <c r="M1276">
        <v>2</v>
      </c>
      <c r="N1276" s="6">
        <f>IF(L1276&gt;0,M1276/L1276,0)</f>
        <v>0.13333333333333333</v>
      </c>
      <c r="O1276">
        <v>16</v>
      </c>
      <c r="P1276">
        <v>0</v>
      </c>
      <c r="Q1276" s="6">
        <f>IF(O1276&gt;0,P1276/O1276,0)</f>
        <v>0</v>
      </c>
      <c r="R1276">
        <v>22</v>
      </c>
      <c r="S1276">
        <v>0</v>
      </c>
      <c r="T1276" s="6">
        <f>IF(R1276&gt;0,S1276/R1276,0)</f>
        <v>0</v>
      </c>
      <c r="U1276">
        <v>15</v>
      </c>
      <c r="V1276">
        <v>1</v>
      </c>
      <c r="W1276" s="6">
        <f>IF(U1276&gt;0,V1276/U1276,0)</f>
        <v>6.6666666666666666E-2</v>
      </c>
      <c r="X1276">
        <v>21</v>
      </c>
      <c r="Y1276">
        <v>0</v>
      </c>
      <c r="Z1276" s="6">
        <f>IF(X1276&gt;0,Y1276/X1276,0)</f>
        <v>0</v>
      </c>
      <c r="AA1276">
        <v>14</v>
      </c>
      <c r="AB1276">
        <v>0</v>
      </c>
      <c r="AC1276" s="6">
        <f>IF(AA1276&gt;0,AB1276/AA1276,0)</f>
        <v>0</v>
      </c>
      <c r="AD1276">
        <v>20</v>
      </c>
      <c r="AE1276">
        <v>0</v>
      </c>
      <c r="AF1276" s="6">
        <f>IF(AD1276&gt;0,AE1276/AD1276,0)</f>
        <v>0</v>
      </c>
      <c r="AG1276">
        <v>13</v>
      </c>
      <c r="AH1276">
        <v>0</v>
      </c>
      <c r="AI1276" s="6">
        <f>IF(AG1276&gt;0,AH1276/AG1276,0)</f>
        <v>0</v>
      </c>
      <c r="AJ1276">
        <v>11</v>
      </c>
      <c r="AK1276">
        <v>0</v>
      </c>
      <c r="AL1276" s="6">
        <f>IF(AJ1276&gt;0,AK1276/AJ1276,0)</f>
        <v>0</v>
      </c>
    </row>
    <row r="1277" spans="1:38" x14ac:dyDescent="0.25">
      <c r="A1277" s="4" t="s">
        <v>26</v>
      </c>
      <c r="B1277" s="1">
        <v>43999</v>
      </c>
      <c r="C1277">
        <v>297</v>
      </c>
      <c r="D1277">
        <v>5</v>
      </c>
      <c r="E1277" s="6">
        <f>IF(C1277&gt;0,D1277/C1277,0)</f>
        <v>1.6835016835016835E-2</v>
      </c>
      <c r="F1277" s="8">
        <f>I1277+L1277+O1277+R1277+U1277+X1277+AA1277+AD1277+AG1277+AJ1277</f>
        <v>297</v>
      </c>
      <c r="G1277" s="8">
        <f>J1277+M1277+P1277+S1277+V1277+Y1277+AB1277+AE1277+AH1277+AK1277</f>
        <v>5</v>
      </c>
      <c r="H1277" s="6">
        <f>IF(F1277&gt;0,G1277/F1277,0)</f>
        <v>1.6835016835016835E-2</v>
      </c>
      <c r="I1277">
        <v>28</v>
      </c>
      <c r="J1277">
        <v>0</v>
      </c>
      <c r="K1277" s="6">
        <f>IF(I1277&gt;0,J1277/I1277,0)</f>
        <v>0</v>
      </c>
      <c r="L1277">
        <v>15</v>
      </c>
      <c r="M1277">
        <v>0</v>
      </c>
      <c r="N1277" s="6">
        <f>IF(L1277&gt;0,M1277/L1277,0)</f>
        <v>0</v>
      </c>
      <c r="O1277">
        <v>43</v>
      </c>
      <c r="P1277">
        <v>0</v>
      </c>
      <c r="Q1277" s="6">
        <f>IF(O1277&gt;0,P1277/O1277,0)</f>
        <v>0</v>
      </c>
      <c r="R1277">
        <v>27</v>
      </c>
      <c r="S1277">
        <v>2</v>
      </c>
      <c r="T1277" s="6">
        <f>IF(R1277&gt;0,S1277/R1277,0)</f>
        <v>7.407407407407407E-2</v>
      </c>
      <c r="U1277">
        <v>28</v>
      </c>
      <c r="V1277">
        <v>1</v>
      </c>
      <c r="W1277" s="6">
        <f>IF(U1277&gt;0,V1277/U1277,0)</f>
        <v>3.5714285714285712E-2</v>
      </c>
      <c r="X1277">
        <v>48</v>
      </c>
      <c r="Y1277">
        <v>0</v>
      </c>
      <c r="Z1277" s="6">
        <f>IF(X1277&gt;0,Y1277/X1277,0)</f>
        <v>0</v>
      </c>
      <c r="AA1277">
        <v>29</v>
      </c>
      <c r="AB1277">
        <v>0</v>
      </c>
      <c r="AC1277" s="6">
        <f>IF(AA1277&gt;0,AB1277/AA1277,0)</f>
        <v>0</v>
      </c>
      <c r="AD1277">
        <v>28</v>
      </c>
      <c r="AE1277">
        <v>0</v>
      </c>
      <c r="AF1277" s="6">
        <f>IF(AD1277&gt;0,AE1277/AD1277,0)</f>
        <v>0</v>
      </c>
      <c r="AG1277">
        <v>32</v>
      </c>
      <c r="AH1277">
        <v>0</v>
      </c>
      <c r="AI1277" s="6">
        <f>IF(AG1277&gt;0,AH1277/AG1277,0)</f>
        <v>0</v>
      </c>
      <c r="AJ1277">
        <v>19</v>
      </c>
      <c r="AK1277">
        <v>2</v>
      </c>
      <c r="AL1277" s="6">
        <f>IF(AJ1277&gt;0,AK1277/AJ1277,0)</f>
        <v>0.10526315789473684</v>
      </c>
    </row>
    <row r="1278" spans="1:38" x14ac:dyDescent="0.25">
      <c r="A1278" s="4" t="s">
        <v>26</v>
      </c>
      <c r="B1278" s="1">
        <v>44007</v>
      </c>
      <c r="C1278">
        <v>297</v>
      </c>
      <c r="D1278">
        <v>5</v>
      </c>
      <c r="E1278" s="6">
        <f>IF(C1278&gt;0,D1278/C1278,0)</f>
        <v>1.6835016835016835E-2</v>
      </c>
      <c r="F1278" s="8">
        <f>I1278+L1278+O1278+R1278+U1278+X1278+AA1278+AD1278+AG1278+AJ1278</f>
        <v>297</v>
      </c>
      <c r="G1278" s="8">
        <f>J1278+M1278+P1278+S1278+V1278+Y1278+AB1278+AE1278+AH1278+AK1278</f>
        <v>5</v>
      </c>
      <c r="H1278" s="6">
        <f>IF(F1278&gt;0,G1278/F1278,0)</f>
        <v>1.6835016835016835E-2</v>
      </c>
      <c r="I1278">
        <v>22</v>
      </c>
      <c r="J1278">
        <v>0</v>
      </c>
      <c r="K1278" s="6">
        <f>IF(I1278&gt;0,J1278/I1278,0)</f>
        <v>0</v>
      </c>
      <c r="L1278">
        <v>24</v>
      </c>
      <c r="M1278">
        <v>0</v>
      </c>
      <c r="N1278" s="6">
        <f>IF(L1278&gt;0,M1278/L1278,0)</f>
        <v>0</v>
      </c>
      <c r="O1278">
        <v>41</v>
      </c>
      <c r="P1278">
        <v>3</v>
      </c>
      <c r="Q1278" s="6">
        <f>IF(O1278&gt;0,P1278/O1278,0)</f>
        <v>7.3170731707317069E-2</v>
      </c>
      <c r="R1278">
        <v>35</v>
      </c>
      <c r="S1278">
        <v>0</v>
      </c>
      <c r="T1278" s="6">
        <f>IF(R1278&gt;0,S1278/R1278,0)</f>
        <v>0</v>
      </c>
      <c r="U1278">
        <v>39</v>
      </c>
      <c r="V1278">
        <v>0</v>
      </c>
      <c r="W1278" s="6">
        <f>IF(U1278&gt;0,V1278/U1278,0)</f>
        <v>0</v>
      </c>
      <c r="X1278">
        <v>21</v>
      </c>
      <c r="Y1278">
        <v>0</v>
      </c>
      <c r="Z1278" s="6">
        <f>IF(X1278&gt;0,Y1278/X1278,0)</f>
        <v>0</v>
      </c>
      <c r="AA1278">
        <v>30</v>
      </c>
      <c r="AB1278">
        <v>0</v>
      </c>
      <c r="AC1278" s="6">
        <f>IF(AA1278&gt;0,AB1278/AA1278,0)</f>
        <v>0</v>
      </c>
      <c r="AD1278">
        <v>27</v>
      </c>
      <c r="AE1278">
        <v>1</v>
      </c>
      <c r="AF1278" s="6">
        <f>IF(AD1278&gt;0,AE1278/AD1278,0)</f>
        <v>3.7037037037037035E-2</v>
      </c>
      <c r="AG1278">
        <v>35</v>
      </c>
      <c r="AH1278">
        <v>1</v>
      </c>
      <c r="AI1278" s="6">
        <f>IF(AG1278&gt;0,AH1278/AG1278,0)</f>
        <v>2.8571428571428571E-2</v>
      </c>
      <c r="AJ1278">
        <v>23</v>
      </c>
      <c r="AK1278">
        <v>0</v>
      </c>
      <c r="AL1278" s="6">
        <f>IF(AJ1278&gt;0,AK1278/AJ1278,0)</f>
        <v>0</v>
      </c>
    </row>
    <row r="1279" spans="1:38" x14ac:dyDescent="0.25">
      <c r="A1279" s="4">
        <v>39</v>
      </c>
      <c r="B1279" s="1">
        <v>44005</v>
      </c>
      <c r="C1279">
        <v>119</v>
      </c>
      <c r="D1279">
        <v>2</v>
      </c>
      <c r="E1279" s="6">
        <f>IF(C1279&gt;0,D1279/C1279,0)</f>
        <v>1.680672268907563E-2</v>
      </c>
      <c r="F1279" s="8">
        <f>I1279+L1279+O1279+R1279+U1279+X1279+AA1279+AD1279+AG1279+AJ1279</f>
        <v>119</v>
      </c>
      <c r="G1279" s="8">
        <f>J1279+M1279+P1279+S1279+V1279+Y1279+AB1279+AE1279+AH1279+AK1279</f>
        <v>2</v>
      </c>
      <c r="H1279" s="6">
        <f>IF(F1279&gt;0,G1279/F1279,0)</f>
        <v>1.680672268907563E-2</v>
      </c>
      <c r="I1279">
        <v>7</v>
      </c>
      <c r="J1279">
        <v>0</v>
      </c>
      <c r="K1279" s="6">
        <f>IF(I1279&gt;0,J1279/I1279,0)</f>
        <v>0</v>
      </c>
      <c r="L1279">
        <v>13</v>
      </c>
      <c r="M1279">
        <v>0</v>
      </c>
      <c r="N1279" s="6">
        <f>IF(L1279&gt;0,M1279/L1279,0)</f>
        <v>0</v>
      </c>
      <c r="O1279">
        <v>12</v>
      </c>
      <c r="P1279">
        <v>1</v>
      </c>
      <c r="Q1279" s="6">
        <f>IF(O1279&gt;0,P1279/O1279,0)</f>
        <v>8.3333333333333329E-2</v>
      </c>
      <c r="R1279">
        <v>18</v>
      </c>
      <c r="S1279">
        <v>0</v>
      </c>
      <c r="T1279" s="6">
        <f>IF(R1279&gt;0,S1279/R1279,0)</f>
        <v>0</v>
      </c>
      <c r="U1279">
        <v>13</v>
      </c>
      <c r="V1279">
        <v>0</v>
      </c>
      <c r="W1279" s="6">
        <f>IF(U1279&gt;0,V1279/U1279,0)</f>
        <v>0</v>
      </c>
      <c r="X1279">
        <v>11</v>
      </c>
      <c r="Y1279">
        <v>1</v>
      </c>
      <c r="Z1279" s="6">
        <f>IF(X1279&gt;0,Y1279/X1279,0)</f>
        <v>9.0909090909090912E-2</v>
      </c>
      <c r="AA1279">
        <v>13</v>
      </c>
      <c r="AB1279">
        <v>0</v>
      </c>
      <c r="AC1279" s="6">
        <f>IF(AA1279&gt;0,AB1279/AA1279,0)</f>
        <v>0</v>
      </c>
      <c r="AD1279">
        <v>14</v>
      </c>
      <c r="AE1279">
        <v>0</v>
      </c>
      <c r="AF1279" s="6">
        <f>IF(AD1279&gt;0,AE1279/AD1279,0)</f>
        <v>0</v>
      </c>
      <c r="AG1279">
        <v>12</v>
      </c>
      <c r="AH1279">
        <v>0</v>
      </c>
      <c r="AI1279" s="6">
        <f>IF(AG1279&gt;0,AH1279/AG1279,0)</f>
        <v>0</v>
      </c>
      <c r="AJ1279">
        <v>6</v>
      </c>
      <c r="AK1279">
        <v>0</v>
      </c>
      <c r="AL1279" s="6">
        <f>IF(AJ1279&gt;0,AK1279/AJ1279,0)</f>
        <v>0</v>
      </c>
    </row>
    <row r="1280" spans="1:38" x14ac:dyDescent="0.25">
      <c r="A1280" s="4">
        <v>53</v>
      </c>
      <c r="B1280" s="1">
        <v>43984</v>
      </c>
      <c r="C1280">
        <v>119</v>
      </c>
      <c r="D1280">
        <v>2</v>
      </c>
      <c r="E1280" s="6">
        <f>IF(C1280&gt;0,D1280/C1280,0)</f>
        <v>1.680672268907563E-2</v>
      </c>
      <c r="F1280" s="8">
        <f>I1280+L1280+O1280+R1280+U1280+X1280+AA1280+AD1280+AG1280+AJ1280</f>
        <v>119</v>
      </c>
      <c r="G1280" s="8">
        <f>J1280+M1280+P1280+S1280+V1280+Y1280+AB1280+AE1280+AH1280+AK1280</f>
        <v>2</v>
      </c>
      <c r="H1280" s="6">
        <f>IF(F1280&gt;0,G1280/F1280,0)</f>
        <v>1.680672268907563E-2</v>
      </c>
      <c r="I1280">
        <v>1</v>
      </c>
      <c r="J1280">
        <v>0</v>
      </c>
      <c r="K1280" s="6">
        <f>IF(I1280&gt;0,J1280/I1280,0)</f>
        <v>0</v>
      </c>
      <c r="L1280">
        <v>14</v>
      </c>
      <c r="M1280">
        <v>0</v>
      </c>
      <c r="N1280" s="6">
        <f>IF(L1280&gt;0,M1280/L1280,0)</f>
        <v>0</v>
      </c>
      <c r="O1280">
        <v>12</v>
      </c>
      <c r="P1280">
        <v>0</v>
      </c>
      <c r="Q1280" s="6">
        <f>IF(O1280&gt;0,P1280/O1280,0)</f>
        <v>0</v>
      </c>
      <c r="R1280">
        <v>10</v>
      </c>
      <c r="S1280">
        <v>2</v>
      </c>
      <c r="T1280" s="6">
        <f>IF(R1280&gt;0,S1280/R1280,0)</f>
        <v>0.2</v>
      </c>
      <c r="U1280">
        <v>11</v>
      </c>
      <c r="V1280">
        <v>0</v>
      </c>
      <c r="W1280" s="6">
        <f>IF(U1280&gt;0,V1280/U1280,0)</f>
        <v>0</v>
      </c>
      <c r="X1280">
        <v>12</v>
      </c>
      <c r="Y1280">
        <v>0</v>
      </c>
      <c r="Z1280" s="6">
        <f>IF(X1280&gt;0,Y1280/X1280,0)</f>
        <v>0</v>
      </c>
      <c r="AA1280">
        <v>9</v>
      </c>
      <c r="AB1280">
        <v>0</v>
      </c>
      <c r="AC1280" s="6">
        <f>IF(AA1280&gt;0,AB1280/AA1280,0)</f>
        <v>0</v>
      </c>
      <c r="AD1280">
        <v>10</v>
      </c>
      <c r="AE1280">
        <v>0</v>
      </c>
      <c r="AF1280" s="6">
        <f>IF(AD1280&gt;0,AE1280/AD1280,0)</f>
        <v>0</v>
      </c>
      <c r="AG1280">
        <v>20</v>
      </c>
      <c r="AH1280">
        <v>0</v>
      </c>
      <c r="AI1280" s="6">
        <f>IF(AG1280&gt;0,AH1280/AG1280,0)</f>
        <v>0</v>
      </c>
      <c r="AJ1280">
        <v>20</v>
      </c>
      <c r="AK1280">
        <v>0</v>
      </c>
      <c r="AL1280" s="6">
        <f>IF(AJ1280&gt;0,AK1280/AJ1280,0)</f>
        <v>0</v>
      </c>
    </row>
    <row r="1281" spans="1:38" x14ac:dyDescent="0.25">
      <c r="A1281" s="4">
        <v>56</v>
      </c>
      <c r="B1281" s="1">
        <v>43970</v>
      </c>
      <c r="C1281">
        <v>357</v>
      </c>
      <c r="D1281">
        <v>6</v>
      </c>
      <c r="E1281" s="6">
        <f>IF(C1281&gt;0,D1281/C1281,0)</f>
        <v>1.680672268907563E-2</v>
      </c>
      <c r="F1281" s="8">
        <f>I1281+L1281+O1281+R1281+U1281+X1281+AA1281+AD1281+AG1281+AJ1281</f>
        <v>357</v>
      </c>
      <c r="G1281" s="8">
        <f>J1281+M1281+P1281+S1281+V1281+Y1281+AB1281+AE1281+AH1281+AK1281</f>
        <v>6</v>
      </c>
      <c r="H1281" s="6">
        <f>IF(F1281&gt;0,G1281/F1281,0)</f>
        <v>1.680672268907563E-2</v>
      </c>
      <c r="I1281">
        <v>20</v>
      </c>
      <c r="J1281">
        <v>0</v>
      </c>
      <c r="K1281" s="6">
        <f>IF(I1281&gt;0,J1281/I1281,0)</f>
        <v>0</v>
      </c>
      <c r="L1281">
        <v>20</v>
      </c>
      <c r="M1281">
        <v>0</v>
      </c>
      <c r="N1281" s="6">
        <f>IF(L1281&gt;0,M1281/L1281,0)</f>
        <v>0</v>
      </c>
      <c r="O1281">
        <v>34</v>
      </c>
      <c r="P1281">
        <v>0</v>
      </c>
      <c r="Q1281" s="6">
        <f>IF(O1281&gt;0,P1281/O1281,0)</f>
        <v>0</v>
      </c>
      <c r="R1281">
        <v>53</v>
      </c>
      <c r="S1281">
        <v>1</v>
      </c>
      <c r="T1281" s="6">
        <f>IF(R1281&gt;0,S1281/R1281,0)</f>
        <v>1.8867924528301886E-2</v>
      </c>
      <c r="U1281">
        <v>59</v>
      </c>
      <c r="V1281">
        <v>0</v>
      </c>
      <c r="W1281" s="6">
        <f>IF(U1281&gt;0,V1281/U1281,0)</f>
        <v>0</v>
      </c>
      <c r="X1281">
        <v>48</v>
      </c>
      <c r="Y1281">
        <v>4</v>
      </c>
      <c r="Z1281" s="6">
        <f>IF(X1281&gt;0,Y1281/X1281,0)</f>
        <v>8.3333333333333329E-2</v>
      </c>
      <c r="AA1281">
        <v>35</v>
      </c>
      <c r="AB1281">
        <v>0</v>
      </c>
      <c r="AC1281" s="6">
        <f>IF(AA1281&gt;0,AB1281/AA1281,0)</f>
        <v>0</v>
      </c>
      <c r="AD1281">
        <v>27</v>
      </c>
      <c r="AE1281">
        <v>1</v>
      </c>
      <c r="AF1281" s="6">
        <f>IF(AD1281&gt;0,AE1281/AD1281,0)</f>
        <v>3.7037037037037035E-2</v>
      </c>
      <c r="AG1281">
        <v>45</v>
      </c>
      <c r="AH1281">
        <v>0</v>
      </c>
      <c r="AI1281" s="6">
        <f>IF(AG1281&gt;0,AH1281/AG1281,0)</f>
        <v>0</v>
      </c>
      <c r="AJ1281">
        <v>16</v>
      </c>
      <c r="AK1281">
        <v>0</v>
      </c>
      <c r="AL1281" s="6">
        <f>IF(AJ1281&gt;0,AK1281/AJ1281,0)</f>
        <v>0</v>
      </c>
    </row>
    <row r="1282" spans="1:38" x14ac:dyDescent="0.25">
      <c r="A1282" s="4">
        <v>69</v>
      </c>
      <c r="B1282" s="1">
        <v>43973</v>
      </c>
      <c r="C1282">
        <v>1429</v>
      </c>
      <c r="D1282">
        <v>24</v>
      </c>
      <c r="E1282" s="6">
        <f>IF(C1282&gt;0,D1282/C1282,0)</f>
        <v>1.6794961511546535E-2</v>
      </c>
      <c r="F1282" s="8">
        <f>I1282+L1282+O1282+R1282+U1282+X1282+AA1282+AD1282+AG1282+AJ1282</f>
        <v>1429</v>
      </c>
      <c r="G1282" s="8">
        <f>J1282+M1282+P1282+S1282+V1282+Y1282+AB1282+AE1282+AH1282+AK1282</f>
        <v>24</v>
      </c>
      <c r="H1282" s="6">
        <f>IF(F1282&gt;0,G1282/F1282,0)</f>
        <v>1.6794961511546535E-2</v>
      </c>
      <c r="I1282">
        <v>100</v>
      </c>
      <c r="J1282">
        <v>0</v>
      </c>
      <c r="K1282" s="6">
        <f>IF(I1282&gt;0,J1282/I1282,0)</f>
        <v>0</v>
      </c>
      <c r="L1282">
        <v>107</v>
      </c>
      <c r="M1282">
        <v>5</v>
      </c>
      <c r="N1282" s="6">
        <f>IF(L1282&gt;0,M1282/L1282,0)</f>
        <v>4.6728971962616821E-2</v>
      </c>
      <c r="O1282">
        <v>214</v>
      </c>
      <c r="P1282">
        <v>3</v>
      </c>
      <c r="Q1282" s="6">
        <f>IF(O1282&gt;0,P1282/O1282,0)</f>
        <v>1.4018691588785047E-2</v>
      </c>
      <c r="R1282">
        <v>224</v>
      </c>
      <c r="S1282">
        <v>3</v>
      </c>
      <c r="T1282" s="6">
        <f>IF(R1282&gt;0,S1282/R1282,0)</f>
        <v>1.3392857142857142E-2</v>
      </c>
      <c r="U1282">
        <v>147</v>
      </c>
      <c r="V1282">
        <v>1</v>
      </c>
      <c r="W1282" s="6">
        <f>IF(U1282&gt;0,V1282/U1282,0)</f>
        <v>6.8027210884353739E-3</v>
      </c>
      <c r="X1282">
        <v>166</v>
      </c>
      <c r="Y1282">
        <v>3</v>
      </c>
      <c r="Z1282" s="6">
        <f>IF(X1282&gt;0,Y1282/X1282,0)</f>
        <v>1.8072289156626505E-2</v>
      </c>
      <c r="AA1282">
        <v>153</v>
      </c>
      <c r="AB1282">
        <v>3</v>
      </c>
      <c r="AC1282" s="6">
        <f>IF(AA1282&gt;0,AB1282/AA1282,0)</f>
        <v>1.9607843137254902E-2</v>
      </c>
      <c r="AD1282">
        <v>140</v>
      </c>
      <c r="AE1282">
        <v>2</v>
      </c>
      <c r="AF1282" s="6">
        <f>IF(AD1282&gt;0,AE1282/AD1282,0)</f>
        <v>1.4285714285714285E-2</v>
      </c>
      <c r="AG1282">
        <v>113</v>
      </c>
      <c r="AH1282">
        <v>3</v>
      </c>
      <c r="AI1282" s="6">
        <f>IF(AG1282&gt;0,AH1282/AG1282,0)</f>
        <v>2.6548672566371681E-2</v>
      </c>
      <c r="AJ1282">
        <v>65</v>
      </c>
      <c r="AK1282">
        <v>1</v>
      </c>
      <c r="AL1282" s="6">
        <f>IF(AJ1282&gt;0,AK1282/AJ1282,0)</f>
        <v>1.5384615384615385E-2</v>
      </c>
    </row>
    <row r="1283" spans="1:38" x14ac:dyDescent="0.25">
      <c r="A1283" s="4">
        <v>85</v>
      </c>
      <c r="B1283" s="1">
        <v>43966</v>
      </c>
      <c r="C1283">
        <v>656</v>
      </c>
      <c r="D1283">
        <v>11</v>
      </c>
      <c r="E1283" s="6">
        <f>IF(C1283&gt;0,D1283/C1283,0)</f>
        <v>1.676829268292683E-2</v>
      </c>
      <c r="F1283" s="8">
        <f>I1283+L1283+O1283+R1283+U1283+X1283+AA1283+AD1283+AG1283+AJ1283</f>
        <v>655</v>
      </c>
      <c r="G1283" s="8">
        <f>J1283+M1283+P1283+S1283+V1283+Y1283+AB1283+AE1283+AH1283+AK1283</f>
        <v>11</v>
      </c>
      <c r="H1283" s="6">
        <f>IF(F1283&gt;0,G1283/F1283,0)</f>
        <v>1.6793893129770993E-2</v>
      </c>
      <c r="I1283">
        <v>23</v>
      </c>
      <c r="J1283">
        <v>0</v>
      </c>
      <c r="K1283" s="6">
        <f>IF(I1283&gt;0,J1283/I1283,0)</f>
        <v>0</v>
      </c>
      <c r="L1283">
        <v>18</v>
      </c>
      <c r="M1283">
        <v>1</v>
      </c>
      <c r="N1283" s="6">
        <f>IF(L1283&gt;0,M1283/L1283,0)</f>
        <v>5.5555555555555552E-2</v>
      </c>
      <c r="O1283">
        <v>86</v>
      </c>
      <c r="P1283">
        <v>0</v>
      </c>
      <c r="Q1283" s="6">
        <f>IF(O1283&gt;0,P1283/O1283,0)</f>
        <v>0</v>
      </c>
      <c r="R1283">
        <v>79</v>
      </c>
      <c r="S1283">
        <v>3</v>
      </c>
      <c r="T1283" s="6">
        <f>IF(R1283&gt;0,S1283/R1283,0)</f>
        <v>3.7974683544303799E-2</v>
      </c>
      <c r="U1283">
        <v>81</v>
      </c>
      <c r="V1283">
        <v>2</v>
      </c>
      <c r="W1283" s="6">
        <f>IF(U1283&gt;0,V1283/U1283,0)</f>
        <v>2.4691358024691357E-2</v>
      </c>
      <c r="X1283">
        <v>88</v>
      </c>
      <c r="Y1283">
        <v>1</v>
      </c>
      <c r="Z1283" s="6">
        <f>IF(X1283&gt;0,Y1283/X1283,0)</f>
        <v>1.1363636363636364E-2</v>
      </c>
      <c r="AA1283">
        <v>41</v>
      </c>
      <c r="AB1283">
        <v>0</v>
      </c>
      <c r="AC1283" s="6">
        <f>IF(AA1283&gt;0,AB1283/AA1283,0)</f>
        <v>0</v>
      </c>
      <c r="AD1283">
        <v>55</v>
      </c>
      <c r="AE1283">
        <v>2</v>
      </c>
      <c r="AF1283" s="6">
        <f>IF(AD1283&gt;0,AE1283/AD1283,0)</f>
        <v>3.6363636363636362E-2</v>
      </c>
      <c r="AG1283">
        <v>122</v>
      </c>
      <c r="AH1283">
        <v>1</v>
      </c>
      <c r="AI1283" s="6">
        <f>IF(AG1283&gt;0,AH1283/AG1283,0)</f>
        <v>8.1967213114754103E-3</v>
      </c>
      <c r="AJ1283">
        <v>62</v>
      </c>
      <c r="AK1283">
        <v>1</v>
      </c>
      <c r="AL1283" s="6">
        <f>IF(AJ1283&gt;0,AK1283/AJ1283,0)</f>
        <v>1.6129032258064516E-2</v>
      </c>
    </row>
    <row r="1284" spans="1:38" x14ac:dyDescent="0.25">
      <c r="A1284" s="4">
        <v>92</v>
      </c>
      <c r="B1284" s="1">
        <v>44008</v>
      </c>
      <c r="C1284">
        <v>1313</v>
      </c>
      <c r="D1284">
        <v>22</v>
      </c>
      <c r="E1284" s="6">
        <f>IF(C1284&gt;0,D1284/C1284,0)</f>
        <v>1.6755521706016754E-2</v>
      </c>
      <c r="F1284" s="8">
        <f>I1284+L1284+O1284+R1284+U1284+X1284+AA1284+AD1284+AG1284+AJ1284</f>
        <v>1311</v>
      </c>
      <c r="G1284" s="8">
        <f>J1284+M1284+P1284+S1284+V1284+Y1284+AB1284+AE1284+AH1284+AK1284</f>
        <v>22</v>
      </c>
      <c r="H1284" s="6">
        <f>IF(F1284&gt;0,G1284/F1284,0)</f>
        <v>1.6781083142639208E-2</v>
      </c>
      <c r="I1284">
        <v>169</v>
      </c>
      <c r="J1284">
        <v>1</v>
      </c>
      <c r="K1284" s="6">
        <f>IF(I1284&gt;0,J1284/I1284,0)</f>
        <v>5.9171597633136093E-3</v>
      </c>
      <c r="L1284">
        <v>99</v>
      </c>
      <c r="M1284">
        <v>5</v>
      </c>
      <c r="N1284" s="6">
        <f>IF(L1284&gt;0,M1284/L1284,0)</f>
        <v>5.0505050505050504E-2</v>
      </c>
      <c r="O1284">
        <v>168</v>
      </c>
      <c r="P1284">
        <v>4</v>
      </c>
      <c r="Q1284" s="6">
        <f>IF(O1284&gt;0,P1284/O1284,0)</f>
        <v>2.3809523809523808E-2</v>
      </c>
      <c r="R1284">
        <v>205</v>
      </c>
      <c r="S1284">
        <v>2</v>
      </c>
      <c r="T1284" s="6">
        <f>IF(R1284&gt;0,S1284/R1284,0)</f>
        <v>9.7560975609756097E-3</v>
      </c>
      <c r="U1284">
        <v>178</v>
      </c>
      <c r="V1284">
        <v>1</v>
      </c>
      <c r="W1284" s="6">
        <f>IF(U1284&gt;0,V1284/U1284,0)</f>
        <v>5.6179775280898875E-3</v>
      </c>
      <c r="X1284">
        <v>146</v>
      </c>
      <c r="Y1284">
        <v>2</v>
      </c>
      <c r="Z1284" s="6">
        <f>IF(X1284&gt;0,Y1284/X1284,0)</f>
        <v>1.3698630136986301E-2</v>
      </c>
      <c r="AA1284">
        <v>136</v>
      </c>
      <c r="AB1284">
        <v>3</v>
      </c>
      <c r="AC1284" s="6">
        <f>IF(AA1284&gt;0,AB1284/AA1284,0)</f>
        <v>2.2058823529411766E-2</v>
      </c>
      <c r="AD1284">
        <v>90</v>
      </c>
      <c r="AE1284">
        <v>1</v>
      </c>
      <c r="AF1284" s="6">
        <f>IF(AD1284&gt;0,AE1284/AD1284,0)</f>
        <v>1.1111111111111112E-2</v>
      </c>
      <c r="AG1284">
        <v>84</v>
      </c>
      <c r="AH1284">
        <v>1</v>
      </c>
      <c r="AI1284" s="6">
        <f>IF(AG1284&gt;0,AH1284/AG1284,0)</f>
        <v>1.1904761904761904E-2</v>
      </c>
      <c r="AJ1284">
        <v>36</v>
      </c>
      <c r="AK1284">
        <v>2</v>
      </c>
      <c r="AL1284" s="6">
        <f>IF(AJ1284&gt;0,AK1284/AJ1284,0)</f>
        <v>5.5555555555555552E-2</v>
      </c>
    </row>
    <row r="1285" spans="1:38" x14ac:dyDescent="0.25">
      <c r="A1285" s="4">
        <v>92</v>
      </c>
      <c r="B1285" s="1">
        <v>43987</v>
      </c>
      <c r="C1285">
        <v>1551</v>
      </c>
      <c r="D1285">
        <v>26</v>
      </c>
      <c r="E1285" s="6">
        <f>IF(C1285&gt;0,D1285/C1285,0)</f>
        <v>1.6763378465506126E-2</v>
      </c>
      <c r="F1285" s="8">
        <f>I1285+L1285+O1285+R1285+U1285+X1285+AA1285+AD1285+AG1285+AJ1285</f>
        <v>1550</v>
      </c>
      <c r="G1285" s="8">
        <f>J1285+M1285+P1285+S1285+V1285+Y1285+AB1285+AE1285+AH1285+AK1285</f>
        <v>26</v>
      </c>
      <c r="H1285" s="6">
        <f>IF(F1285&gt;0,G1285/F1285,0)</f>
        <v>1.6774193548387096E-2</v>
      </c>
      <c r="I1285">
        <v>69</v>
      </c>
      <c r="J1285">
        <v>2</v>
      </c>
      <c r="K1285" s="6">
        <f>IF(I1285&gt;0,J1285/I1285,0)</f>
        <v>2.8985507246376812E-2</v>
      </c>
      <c r="L1285">
        <v>70</v>
      </c>
      <c r="M1285">
        <v>3</v>
      </c>
      <c r="N1285" s="6">
        <f>IF(L1285&gt;0,M1285/L1285,0)</f>
        <v>4.2857142857142858E-2</v>
      </c>
      <c r="O1285">
        <v>163</v>
      </c>
      <c r="P1285">
        <v>4</v>
      </c>
      <c r="Q1285" s="6">
        <f>IF(O1285&gt;0,P1285/O1285,0)</f>
        <v>2.4539877300613498E-2</v>
      </c>
      <c r="R1285">
        <v>206</v>
      </c>
      <c r="S1285">
        <v>2</v>
      </c>
      <c r="T1285" s="6">
        <f>IF(R1285&gt;0,S1285/R1285,0)</f>
        <v>9.7087378640776691E-3</v>
      </c>
      <c r="U1285">
        <v>169</v>
      </c>
      <c r="V1285">
        <v>1</v>
      </c>
      <c r="W1285" s="6">
        <f>IF(U1285&gt;0,V1285/U1285,0)</f>
        <v>5.9171597633136093E-3</v>
      </c>
      <c r="X1285">
        <v>212</v>
      </c>
      <c r="Y1285">
        <v>3</v>
      </c>
      <c r="Z1285" s="6">
        <f>IF(X1285&gt;0,Y1285/X1285,0)</f>
        <v>1.4150943396226415E-2</v>
      </c>
      <c r="AA1285">
        <v>221</v>
      </c>
      <c r="AB1285">
        <v>6</v>
      </c>
      <c r="AC1285" s="6">
        <f>IF(AA1285&gt;0,AB1285/AA1285,0)</f>
        <v>2.7149321266968326E-2</v>
      </c>
      <c r="AD1285">
        <v>217</v>
      </c>
      <c r="AE1285">
        <v>3</v>
      </c>
      <c r="AF1285" s="6">
        <f>IF(AD1285&gt;0,AE1285/AD1285,0)</f>
        <v>1.3824884792626729E-2</v>
      </c>
      <c r="AG1285">
        <v>153</v>
      </c>
      <c r="AH1285">
        <v>2</v>
      </c>
      <c r="AI1285" s="6">
        <f>IF(AG1285&gt;0,AH1285/AG1285,0)</f>
        <v>1.3071895424836602E-2</v>
      </c>
      <c r="AJ1285">
        <v>70</v>
      </c>
      <c r="AK1285">
        <v>0</v>
      </c>
      <c r="AL1285" s="6">
        <f>IF(AJ1285&gt;0,AK1285/AJ1285,0)</f>
        <v>0</v>
      </c>
    </row>
    <row r="1286" spans="1:38" x14ac:dyDescent="0.25">
      <c r="A1286" s="4">
        <v>49</v>
      </c>
      <c r="B1286" s="1">
        <v>43964</v>
      </c>
      <c r="C1286">
        <v>358</v>
      </c>
      <c r="D1286">
        <v>6</v>
      </c>
      <c r="E1286" s="6">
        <f>IF(C1286&gt;0,D1286/C1286,0)</f>
        <v>1.6759776536312849E-2</v>
      </c>
      <c r="F1286" s="8">
        <f>I1286+L1286+O1286+R1286+U1286+X1286+AA1286+AD1286+AG1286+AJ1286</f>
        <v>358</v>
      </c>
      <c r="G1286" s="8">
        <f>J1286+M1286+P1286+S1286+V1286+Y1286+AB1286+AE1286+AH1286+AK1286</f>
        <v>6</v>
      </c>
      <c r="H1286" s="6">
        <f>IF(F1286&gt;0,G1286/F1286,0)</f>
        <v>1.6759776536312849E-2</v>
      </c>
      <c r="I1286">
        <v>24</v>
      </c>
      <c r="J1286">
        <v>0</v>
      </c>
      <c r="K1286" s="6">
        <f>IF(I1286&gt;0,J1286/I1286,0)</f>
        <v>0</v>
      </c>
      <c r="L1286">
        <v>27</v>
      </c>
      <c r="M1286">
        <v>0</v>
      </c>
      <c r="N1286" s="6">
        <f>IF(L1286&gt;0,M1286/L1286,0)</f>
        <v>0</v>
      </c>
      <c r="O1286">
        <v>46</v>
      </c>
      <c r="P1286">
        <v>2</v>
      </c>
      <c r="Q1286" s="6">
        <f>IF(O1286&gt;0,P1286/O1286,0)</f>
        <v>4.3478260869565216E-2</v>
      </c>
      <c r="R1286">
        <v>47</v>
      </c>
      <c r="S1286">
        <v>0</v>
      </c>
      <c r="T1286" s="6">
        <f>IF(R1286&gt;0,S1286/R1286,0)</f>
        <v>0</v>
      </c>
      <c r="U1286">
        <v>48</v>
      </c>
      <c r="V1286">
        <v>0</v>
      </c>
      <c r="W1286" s="6">
        <f>IF(U1286&gt;0,V1286/U1286,0)</f>
        <v>0</v>
      </c>
      <c r="X1286">
        <v>40</v>
      </c>
      <c r="Y1286">
        <v>0</v>
      </c>
      <c r="Z1286" s="6">
        <f>IF(X1286&gt;0,Y1286/X1286,0)</f>
        <v>0</v>
      </c>
      <c r="AA1286">
        <v>30</v>
      </c>
      <c r="AB1286">
        <v>0</v>
      </c>
      <c r="AC1286" s="6">
        <f>IF(AA1286&gt;0,AB1286/AA1286,0)</f>
        <v>0</v>
      </c>
      <c r="AD1286">
        <v>29</v>
      </c>
      <c r="AE1286">
        <v>1</v>
      </c>
      <c r="AF1286" s="6">
        <f>IF(AD1286&gt;0,AE1286/AD1286,0)</f>
        <v>3.4482758620689655E-2</v>
      </c>
      <c r="AG1286">
        <v>35</v>
      </c>
      <c r="AH1286">
        <v>1</v>
      </c>
      <c r="AI1286" s="6">
        <f>IF(AG1286&gt;0,AH1286/AG1286,0)</f>
        <v>2.8571428571428571E-2</v>
      </c>
      <c r="AJ1286">
        <v>32</v>
      </c>
      <c r="AK1286">
        <v>2</v>
      </c>
      <c r="AL1286" s="6">
        <f>IF(AJ1286&gt;0,AK1286/AJ1286,0)</f>
        <v>6.25E-2</v>
      </c>
    </row>
    <row r="1287" spans="1:38" x14ac:dyDescent="0.25">
      <c r="A1287" s="4">
        <v>49</v>
      </c>
      <c r="B1287" s="1">
        <v>44000</v>
      </c>
      <c r="C1287">
        <v>299</v>
      </c>
      <c r="D1287">
        <v>5</v>
      </c>
      <c r="E1287" s="6">
        <f>IF(C1287&gt;0,D1287/C1287,0)</f>
        <v>1.6722408026755852E-2</v>
      </c>
      <c r="F1287" s="8">
        <f>I1287+L1287+O1287+R1287+U1287+X1287+AA1287+AD1287+AG1287+AJ1287</f>
        <v>299</v>
      </c>
      <c r="G1287" s="8">
        <f>J1287+M1287+P1287+S1287+V1287+Y1287+AB1287+AE1287+AH1287+AK1287</f>
        <v>5</v>
      </c>
      <c r="H1287" s="6">
        <f>IF(F1287&gt;0,G1287/F1287,0)</f>
        <v>1.6722408026755852E-2</v>
      </c>
      <c r="I1287">
        <v>14</v>
      </c>
      <c r="J1287">
        <v>1</v>
      </c>
      <c r="K1287" s="6">
        <f>IF(I1287&gt;0,J1287/I1287,0)</f>
        <v>7.1428571428571425E-2</v>
      </c>
      <c r="L1287">
        <v>24</v>
      </c>
      <c r="M1287">
        <v>2</v>
      </c>
      <c r="N1287" s="6">
        <f>IF(L1287&gt;0,M1287/L1287,0)</f>
        <v>8.3333333333333329E-2</v>
      </c>
      <c r="O1287">
        <v>54</v>
      </c>
      <c r="P1287">
        <v>0</v>
      </c>
      <c r="Q1287" s="6">
        <f>IF(O1287&gt;0,P1287/O1287,0)</f>
        <v>0</v>
      </c>
      <c r="R1287">
        <v>39</v>
      </c>
      <c r="S1287">
        <v>2</v>
      </c>
      <c r="T1287" s="6">
        <f>IF(R1287&gt;0,S1287/R1287,0)</f>
        <v>5.128205128205128E-2</v>
      </c>
      <c r="U1287">
        <v>43</v>
      </c>
      <c r="V1287">
        <v>0</v>
      </c>
      <c r="W1287" s="6">
        <f>IF(U1287&gt;0,V1287/U1287,0)</f>
        <v>0</v>
      </c>
      <c r="X1287">
        <v>34</v>
      </c>
      <c r="Y1287">
        <v>0</v>
      </c>
      <c r="Z1287" s="6">
        <f>IF(X1287&gt;0,Y1287/X1287,0)</f>
        <v>0</v>
      </c>
      <c r="AA1287">
        <v>26</v>
      </c>
      <c r="AB1287">
        <v>0</v>
      </c>
      <c r="AC1287" s="6">
        <f>IF(AA1287&gt;0,AB1287/AA1287,0)</f>
        <v>0</v>
      </c>
      <c r="AD1287">
        <v>21</v>
      </c>
      <c r="AE1287">
        <v>0</v>
      </c>
      <c r="AF1287" s="6">
        <f>IF(AD1287&gt;0,AE1287/AD1287,0)</f>
        <v>0</v>
      </c>
      <c r="AG1287">
        <v>25</v>
      </c>
      <c r="AH1287">
        <v>0</v>
      </c>
      <c r="AI1287" s="6">
        <f>IF(AG1287&gt;0,AH1287/AG1287,0)</f>
        <v>0</v>
      </c>
      <c r="AJ1287">
        <v>19</v>
      </c>
      <c r="AK1287">
        <v>0</v>
      </c>
      <c r="AL1287" s="6">
        <f>IF(AJ1287&gt;0,AK1287/AJ1287,0)</f>
        <v>0</v>
      </c>
    </row>
    <row r="1288" spans="1:38" x14ac:dyDescent="0.25">
      <c r="A1288" s="4">
        <v>75</v>
      </c>
      <c r="B1288" s="1">
        <v>43969</v>
      </c>
      <c r="C1288">
        <v>1985</v>
      </c>
      <c r="D1288">
        <v>33</v>
      </c>
      <c r="E1288" s="6">
        <f>IF(C1288&gt;0,D1288/C1288,0)</f>
        <v>1.6624685138539042E-2</v>
      </c>
      <c r="F1288" s="8">
        <f>I1288+L1288+O1288+R1288+U1288+X1288+AA1288+AD1288+AG1288+AJ1288</f>
        <v>1977</v>
      </c>
      <c r="G1288" s="8">
        <f>J1288+M1288+P1288+S1288+V1288+Y1288+AB1288+AE1288+AH1288+AK1288</f>
        <v>33</v>
      </c>
      <c r="H1288" s="6">
        <f>IF(F1288&gt;0,G1288/F1288,0)</f>
        <v>1.6691957511380879E-2</v>
      </c>
      <c r="I1288">
        <v>90</v>
      </c>
      <c r="J1288">
        <v>2</v>
      </c>
      <c r="K1288" s="6">
        <f>IF(I1288&gt;0,J1288/I1288,0)</f>
        <v>2.2222222222222223E-2</v>
      </c>
      <c r="L1288">
        <v>84</v>
      </c>
      <c r="M1288">
        <v>0</v>
      </c>
      <c r="N1288" s="6">
        <f>IF(L1288&gt;0,M1288/L1288,0)</f>
        <v>0</v>
      </c>
      <c r="O1288">
        <v>271</v>
      </c>
      <c r="P1288">
        <v>5</v>
      </c>
      <c r="Q1288" s="6">
        <f>IF(O1288&gt;0,P1288/O1288,0)</f>
        <v>1.8450184501845018E-2</v>
      </c>
      <c r="R1288">
        <v>318</v>
      </c>
      <c r="S1288">
        <v>6</v>
      </c>
      <c r="T1288" s="6">
        <f>IF(R1288&gt;0,S1288/R1288,0)</f>
        <v>1.8867924528301886E-2</v>
      </c>
      <c r="U1288">
        <v>256</v>
      </c>
      <c r="V1288">
        <v>5</v>
      </c>
      <c r="W1288" s="6">
        <f>IF(U1288&gt;0,V1288/U1288,0)</f>
        <v>1.953125E-2</v>
      </c>
      <c r="X1288">
        <v>285</v>
      </c>
      <c r="Y1288">
        <v>2</v>
      </c>
      <c r="Z1288" s="6">
        <f>IF(X1288&gt;0,Y1288/X1288,0)</f>
        <v>7.0175438596491229E-3</v>
      </c>
      <c r="AA1288">
        <v>254</v>
      </c>
      <c r="AB1288">
        <v>5</v>
      </c>
      <c r="AC1288" s="6">
        <f>IF(AA1288&gt;0,AB1288/AA1288,0)</f>
        <v>1.968503937007874E-2</v>
      </c>
      <c r="AD1288">
        <v>233</v>
      </c>
      <c r="AE1288">
        <v>2</v>
      </c>
      <c r="AF1288" s="6">
        <f>IF(AD1288&gt;0,AE1288/AD1288,0)</f>
        <v>8.5836909871244635E-3</v>
      </c>
      <c r="AG1288">
        <v>137</v>
      </c>
      <c r="AH1288">
        <v>4</v>
      </c>
      <c r="AI1288" s="6">
        <f>IF(AG1288&gt;0,AH1288/AG1288,0)</f>
        <v>2.9197080291970802E-2</v>
      </c>
      <c r="AJ1288">
        <v>49</v>
      </c>
      <c r="AK1288">
        <v>2</v>
      </c>
      <c r="AL1288" s="6">
        <f>IF(AJ1288&gt;0,AK1288/AJ1288,0)</f>
        <v>4.0816326530612242E-2</v>
      </c>
    </row>
    <row r="1289" spans="1:38" x14ac:dyDescent="0.25">
      <c r="A1289" s="4" t="s">
        <v>28</v>
      </c>
      <c r="B1289" s="1">
        <v>43979</v>
      </c>
      <c r="C1289">
        <v>120</v>
      </c>
      <c r="D1289">
        <v>2</v>
      </c>
      <c r="E1289" s="6">
        <f>IF(C1289&gt;0,D1289/C1289,0)</f>
        <v>1.6666666666666666E-2</v>
      </c>
      <c r="F1289" s="8">
        <f>I1289+L1289+O1289+R1289+U1289+X1289+AA1289+AD1289+AG1289+AJ1289</f>
        <v>120</v>
      </c>
      <c r="G1289" s="8">
        <f>J1289+M1289+P1289+S1289+V1289+Y1289+AB1289+AE1289+AH1289+AK1289</f>
        <v>2</v>
      </c>
      <c r="H1289" s="6">
        <f>IF(F1289&gt;0,G1289/F1289,0)</f>
        <v>1.6666666666666666E-2</v>
      </c>
      <c r="I1289">
        <v>3</v>
      </c>
      <c r="J1289">
        <v>0</v>
      </c>
      <c r="K1289" s="6">
        <f>IF(I1289&gt;0,J1289/I1289,0)</f>
        <v>0</v>
      </c>
      <c r="L1289">
        <v>1</v>
      </c>
      <c r="M1289">
        <v>0</v>
      </c>
      <c r="N1289" s="6">
        <f>IF(L1289&gt;0,M1289/L1289,0)</f>
        <v>0</v>
      </c>
      <c r="O1289">
        <v>15</v>
      </c>
      <c r="P1289">
        <v>0</v>
      </c>
      <c r="Q1289" s="6">
        <f>IF(O1289&gt;0,P1289/O1289,0)</f>
        <v>0</v>
      </c>
      <c r="R1289">
        <v>12</v>
      </c>
      <c r="S1289">
        <v>0</v>
      </c>
      <c r="T1289" s="6">
        <f>IF(R1289&gt;0,S1289/R1289,0)</f>
        <v>0</v>
      </c>
      <c r="U1289">
        <v>11</v>
      </c>
      <c r="V1289">
        <v>0</v>
      </c>
      <c r="W1289" s="6">
        <f>IF(U1289&gt;0,V1289/U1289,0)</f>
        <v>0</v>
      </c>
      <c r="X1289">
        <v>21</v>
      </c>
      <c r="Y1289">
        <v>0</v>
      </c>
      <c r="Z1289" s="6">
        <f>IF(X1289&gt;0,Y1289/X1289,0)</f>
        <v>0</v>
      </c>
      <c r="AA1289">
        <v>23</v>
      </c>
      <c r="AB1289">
        <v>2</v>
      </c>
      <c r="AC1289" s="6">
        <f>IF(AA1289&gt;0,AB1289/AA1289,0)</f>
        <v>8.6956521739130432E-2</v>
      </c>
      <c r="AD1289">
        <v>18</v>
      </c>
      <c r="AE1289">
        <v>0</v>
      </c>
      <c r="AF1289" s="6">
        <f>IF(AD1289&gt;0,AE1289/AD1289,0)</f>
        <v>0</v>
      </c>
      <c r="AG1289">
        <v>12</v>
      </c>
      <c r="AH1289">
        <v>0</v>
      </c>
      <c r="AI1289" s="6">
        <f>IF(AG1289&gt;0,AH1289/AG1289,0)</f>
        <v>0</v>
      </c>
      <c r="AJ1289">
        <v>4</v>
      </c>
      <c r="AK1289">
        <v>0</v>
      </c>
      <c r="AL1289" s="6">
        <f>IF(AJ1289&gt;0,AK1289/AJ1289,0)</f>
        <v>0</v>
      </c>
    </row>
    <row r="1290" spans="1:38" x14ac:dyDescent="0.25">
      <c r="A1290" s="4">
        <v>27</v>
      </c>
      <c r="B1290" s="1">
        <v>43995</v>
      </c>
      <c r="C1290">
        <v>60</v>
      </c>
      <c r="D1290">
        <v>1</v>
      </c>
      <c r="E1290" s="6">
        <f>IF(C1290&gt;0,D1290/C1290,0)</f>
        <v>1.6666666666666666E-2</v>
      </c>
      <c r="F1290" s="8">
        <f>I1290+L1290+O1290+R1290+U1290+X1290+AA1290+AD1290+AG1290+AJ1290</f>
        <v>60</v>
      </c>
      <c r="G1290" s="8">
        <f>J1290+M1290+P1290+S1290+V1290+Y1290+AB1290+AE1290+AH1290+AK1290</f>
        <v>1</v>
      </c>
      <c r="H1290" s="6">
        <f>IF(F1290&gt;0,G1290/F1290,0)</f>
        <v>1.6666666666666666E-2</v>
      </c>
      <c r="I1290">
        <v>5</v>
      </c>
      <c r="J1290">
        <v>0</v>
      </c>
      <c r="K1290" s="6">
        <f>IF(I1290&gt;0,J1290/I1290,0)</f>
        <v>0</v>
      </c>
      <c r="L1290">
        <v>2</v>
      </c>
      <c r="M1290">
        <v>0</v>
      </c>
      <c r="N1290" s="6">
        <f>IF(L1290&gt;0,M1290/L1290,0)</f>
        <v>0</v>
      </c>
      <c r="O1290">
        <v>3</v>
      </c>
      <c r="P1290">
        <v>0</v>
      </c>
      <c r="Q1290" s="6">
        <f>IF(O1290&gt;0,P1290/O1290,0)</f>
        <v>0</v>
      </c>
      <c r="R1290">
        <v>7</v>
      </c>
      <c r="S1290">
        <v>1</v>
      </c>
      <c r="T1290" s="6">
        <f>IF(R1290&gt;0,S1290/R1290,0)</f>
        <v>0.14285714285714285</v>
      </c>
      <c r="U1290">
        <v>6</v>
      </c>
      <c r="V1290">
        <v>0</v>
      </c>
      <c r="W1290" s="6">
        <f>IF(U1290&gt;0,V1290/U1290,0)</f>
        <v>0</v>
      </c>
      <c r="X1290">
        <v>7</v>
      </c>
      <c r="Y1290">
        <v>0</v>
      </c>
      <c r="Z1290" s="6">
        <f>IF(X1290&gt;0,Y1290/X1290,0)</f>
        <v>0</v>
      </c>
      <c r="AA1290">
        <v>8</v>
      </c>
      <c r="AB1290">
        <v>0</v>
      </c>
      <c r="AC1290" s="6">
        <f>IF(AA1290&gt;0,AB1290/AA1290,0)</f>
        <v>0</v>
      </c>
      <c r="AD1290">
        <v>7</v>
      </c>
      <c r="AE1290">
        <v>0</v>
      </c>
      <c r="AF1290" s="6">
        <f>IF(AD1290&gt;0,AE1290/AD1290,0)</f>
        <v>0</v>
      </c>
      <c r="AG1290">
        <v>11</v>
      </c>
      <c r="AH1290">
        <v>0</v>
      </c>
      <c r="AI1290" s="6">
        <f>IF(AG1290&gt;0,AH1290/AG1290,0)</f>
        <v>0</v>
      </c>
      <c r="AJ1290">
        <v>4</v>
      </c>
      <c r="AK1290">
        <v>0</v>
      </c>
      <c r="AL1290" s="6">
        <f>IF(AJ1290&gt;0,AK1290/AJ1290,0)</f>
        <v>0</v>
      </c>
    </row>
    <row r="1291" spans="1:38" x14ac:dyDescent="0.25">
      <c r="A1291" s="4">
        <v>29</v>
      </c>
      <c r="B1291" s="1">
        <v>43975</v>
      </c>
      <c r="C1291">
        <v>60</v>
      </c>
      <c r="D1291">
        <v>1</v>
      </c>
      <c r="E1291" s="6">
        <f>IF(C1291&gt;0,D1291/C1291,0)</f>
        <v>1.6666666666666666E-2</v>
      </c>
      <c r="F1291" s="8">
        <f>I1291+L1291+O1291+R1291+U1291+X1291+AA1291+AD1291+AG1291+AJ1291</f>
        <v>60</v>
      </c>
      <c r="G1291" s="8">
        <f>J1291+M1291+P1291+S1291+V1291+Y1291+AB1291+AE1291+AH1291+AK1291</f>
        <v>1</v>
      </c>
      <c r="H1291" s="6">
        <f>IF(F1291&gt;0,G1291/F1291,0)</f>
        <v>1.6666666666666666E-2</v>
      </c>
      <c r="I1291">
        <v>5</v>
      </c>
      <c r="J1291">
        <v>0</v>
      </c>
      <c r="K1291" s="6">
        <f>IF(I1291&gt;0,J1291/I1291,0)</f>
        <v>0</v>
      </c>
      <c r="L1291">
        <v>1</v>
      </c>
      <c r="M1291">
        <v>0</v>
      </c>
      <c r="N1291" s="6">
        <f>IF(L1291&gt;0,M1291/L1291,0)</f>
        <v>0</v>
      </c>
      <c r="O1291">
        <v>1</v>
      </c>
      <c r="P1291">
        <v>0</v>
      </c>
      <c r="Q1291" s="6">
        <f>IF(O1291&gt;0,P1291/O1291,0)</f>
        <v>0</v>
      </c>
      <c r="R1291">
        <v>6</v>
      </c>
      <c r="S1291">
        <v>0</v>
      </c>
      <c r="T1291" s="6">
        <f>IF(R1291&gt;0,S1291/R1291,0)</f>
        <v>0</v>
      </c>
      <c r="U1291">
        <v>6</v>
      </c>
      <c r="V1291">
        <v>0</v>
      </c>
      <c r="W1291" s="6">
        <f>IF(U1291&gt;0,V1291/U1291,0)</f>
        <v>0</v>
      </c>
      <c r="X1291">
        <v>5</v>
      </c>
      <c r="Y1291">
        <v>0</v>
      </c>
      <c r="Z1291" s="6">
        <f>IF(X1291&gt;0,Y1291/X1291,0)</f>
        <v>0</v>
      </c>
      <c r="AA1291">
        <v>7</v>
      </c>
      <c r="AB1291">
        <v>0</v>
      </c>
      <c r="AC1291" s="6">
        <f>IF(AA1291&gt;0,AB1291/AA1291,0)</f>
        <v>0</v>
      </c>
      <c r="AD1291">
        <v>8</v>
      </c>
      <c r="AE1291">
        <v>0</v>
      </c>
      <c r="AF1291" s="6">
        <f>IF(AD1291&gt;0,AE1291/AD1291,0)</f>
        <v>0</v>
      </c>
      <c r="AG1291">
        <v>13</v>
      </c>
      <c r="AH1291">
        <v>1</v>
      </c>
      <c r="AI1291" s="6">
        <f>IF(AG1291&gt;0,AH1291/AG1291,0)</f>
        <v>7.6923076923076927E-2</v>
      </c>
      <c r="AJ1291">
        <v>8</v>
      </c>
      <c r="AK1291">
        <v>0</v>
      </c>
      <c r="AL1291" s="6">
        <f>IF(AJ1291&gt;0,AK1291/AJ1291,0)</f>
        <v>0</v>
      </c>
    </row>
    <row r="1292" spans="1:38" x14ac:dyDescent="0.25">
      <c r="A1292" s="4">
        <v>36</v>
      </c>
      <c r="B1292" s="1">
        <v>43984</v>
      </c>
      <c r="C1292">
        <v>60</v>
      </c>
      <c r="D1292">
        <v>1</v>
      </c>
      <c r="E1292" s="6">
        <f>IF(C1292&gt;0,D1292/C1292,0)</f>
        <v>1.6666666666666666E-2</v>
      </c>
      <c r="F1292" s="8">
        <f>I1292+L1292+O1292+R1292+U1292+X1292+AA1292+AD1292+AG1292+AJ1292</f>
        <v>60</v>
      </c>
      <c r="G1292" s="8">
        <f>J1292+M1292+P1292+S1292+V1292+Y1292+AB1292+AE1292+AH1292+AK1292</f>
        <v>1</v>
      </c>
      <c r="H1292" s="6">
        <f>IF(F1292&gt;0,G1292/F1292,0)</f>
        <v>1.6666666666666666E-2</v>
      </c>
      <c r="I1292">
        <v>2</v>
      </c>
      <c r="J1292">
        <v>0</v>
      </c>
      <c r="K1292" s="6">
        <f>IF(I1292&gt;0,J1292/I1292,0)</f>
        <v>0</v>
      </c>
      <c r="L1292">
        <v>4</v>
      </c>
      <c r="M1292">
        <v>1</v>
      </c>
      <c r="N1292" s="6">
        <f>IF(L1292&gt;0,M1292/L1292,0)</f>
        <v>0.25</v>
      </c>
      <c r="O1292">
        <v>10</v>
      </c>
      <c r="P1292">
        <v>0</v>
      </c>
      <c r="Q1292" s="6">
        <f>IF(O1292&gt;0,P1292/O1292,0)</f>
        <v>0</v>
      </c>
      <c r="R1292">
        <v>1</v>
      </c>
      <c r="S1292">
        <v>0</v>
      </c>
      <c r="T1292" s="6">
        <f>IF(R1292&gt;0,S1292/R1292,0)</f>
        <v>0</v>
      </c>
      <c r="U1292">
        <v>6</v>
      </c>
      <c r="V1292">
        <v>0</v>
      </c>
      <c r="W1292" s="6">
        <f>IF(U1292&gt;0,V1292/U1292,0)</f>
        <v>0</v>
      </c>
      <c r="X1292">
        <v>12</v>
      </c>
      <c r="Y1292">
        <v>0</v>
      </c>
      <c r="Z1292" s="6">
        <f>IF(X1292&gt;0,Y1292/X1292,0)</f>
        <v>0</v>
      </c>
      <c r="AA1292">
        <v>10</v>
      </c>
      <c r="AB1292">
        <v>0</v>
      </c>
      <c r="AC1292" s="6">
        <f>IF(AA1292&gt;0,AB1292/AA1292,0)</f>
        <v>0</v>
      </c>
      <c r="AD1292">
        <v>5</v>
      </c>
      <c r="AE1292">
        <v>0</v>
      </c>
      <c r="AF1292" s="6">
        <f>IF(AD1292&gt;0,AE1292/AD1292,0)</f>
        <v>0</v>
      </c>
      <c r="AG1292">
        <v>6</v>
      </c>
      <c r="AH1292">
        <v>0</v>
      </c>
      <c r="AI1292" s="6">
        <f>IF(AG1292&gt;0,AH1292/AG1292,0)</f>
        <v>0</v>
      </c>
      <c r="AJ1292">
        <v>4</v>
      </c>
      <c r="AK1292">
        <v>0</v>
      </c>
      <c r="AL1292" s="6">
        <f>IF(AJ1292&gt;0,AK1292/AJ1292,0)</f>
        <v>0</v>
      </c>
    </row>
    <row r="1293" spans="1:38" x14ac:dyDescent="0.25">
      <c r="A1293" s="4">
        <v>40</v>
      </c>
      <c r="B1293" s="1">
        <v>43988</v>
      </c>
      <c r="C1293">
        <v>60</v>
      </c>
      <c r="D1293">
        <v>1</v>
      </c>
      <c r="E1293" s="6">
        <f>IF(C1293&gt;0,D1293/C1293,0)</f>
        <v>1.6666666666666666E-2</v>
      </c>
      <c r="F1293" s="8">
        <f>I1293+L1293+O1293+R1293+U1293+X1293+AA1293+AD1293+AG1293+AJ1293</f>
        <v>60</v>
      </c>
      <c r="G1293" s="8">
        <f>J1293+M1293+P1293+S1293+V1293+Y1293+AB1293+AE1293+AH1293+AK1293</f>
        <v>1</v>
      </c>
      <c r="H1293" s="6">
        <f>IF(F1293&gt;0,G1293/F1293,0)</f>
        <v>1.6666666666666666E-2</v>
      </c>
      <c r="I1293">
        <v>3</v>
      </c>
      <c r="J1293">
        <v>0</v>
      </c>
      <c r="K1293" s="6">
        <f>IF(I1293&gt;0,J1293/I1293,0)</f>
        <v>0</v>
      </c>
      <c r="L1293">
        <v>8</v>
      </c>
      <c r="M1293">
        <v>1</v>
      </c>
      <c r="N1293" s="6">
        <f>IF(L1293&gt;0,M1293/L1293,0)</f>
        <v>0.125</v>
      </c>
      <c r="O1293">
        <v>8</v>
      </c>
      <c r="P1293">
        <v>0</v>
      </c>
      <c r="Q1293" s="6">
        <f>IF(O1293&gt;0,P1293/O1293,0)</f>
        <v>0</v>
      </c>
      <c r="R1293">
        <v>2</v>
      </c>
      <c r="S1293">
        <v>0</v>
      </c>
      <c r="T1293" s="6">
        <f>IF(R1293&gt;0,S1293/R1293,0)</f>
        <v>0</v>
      </c>
      <c r="U1293">
        <v>13</v>
      </c>
      <c r="V1293">
        <v>0</v>
      </c>
      <c r="W1293" s="6">
        <f>IF(U1293&gt;0,V1293/U1293,0)</f>
        <v>0</v>
      </c>
      <c r="X1293">
        <v>7</v>
      </c>
      <c r="Y1293">
        <v>0</v>
      </c>
      <c r="Z1293" s="6">
        <f>IF(X1293&gt;0,Y1293/X1293,0)</f>
        <v>0</v>
      </c>
      <c r="AA1293">
        <v>4</v>
      </c>
      <c r="AB1293">
        <v>0</v>
      </c>
      <c r="AC1293" s="6">
        <f>IF(AA1293&gt;0,AB1293/AA1293,0)</f>
        <v>0</v>
      </c>
      <c r="AD1293">
        <v>8</v>
      </c>
      <c r="AE1293">
        <v>0</v>
      </c>
      <c r="AF1293" s="6">
        <f>IF(AD1293&gt;0,AE1293/AD1293,0)</f>
        <v>0</v>
      </c>
      <c r="AG1293">
        <v>5</v>
      </c>
      <c r="AH1293">
        <v>0</v>
      </c>
      <c r="AI1293" s="6">
        <f>IF(AG1293&gt;0,AH1293/AG1293,0)</f>
        <v>0</v>
      </c>
      <c r="AJ1293">
        <v>2</v>
      </c>
      <c r="AK1293">
        <v>0</v>
      </c>
      <c r="AL1293" s="6">
        <f>IF(AJ1293&gt;0,AK1293/AJ1293,0)</f>
        <v>0</v>
      </c>
    </row>
    <row r="1294" spans="1:38" x14ac:dyDescent="0.25">
      <c r="A1294" s="4">
        <v>52</v>
      </c>
      <c r="B1294" s="1">
        <v>44020</v>
      </c>
      <c r="C1294">
        <v>60</v>
      </c>
      <c r="D1294">
        <v>1</v>
      </c>
      <c r="E1294" s="6">
        <f>IF(C1294&gt;0,D1294/C1294,0)</f>
        <v>1.6666666666666666E-2</v>
      </c>
      <c r="F1294" s="8">
        <f>I1294+L1294+O1294+R1294+U1294+X1294+AA1294+AD1294+AG1294+AJ1294</f>
        <v>60</v>
      </c>
      <c r="G1294" s="8">
        <f>J1294+M1294+P1294+S1294+V1294+Y1294+AB1294+AE1294+AH1294+AK1294</f>
        <v>1</v>
      </c>
      <c r="H1294" s="6">
        <f>IF(F1294&gt;0,G1294/F1294,0)</f>
        <v>1.6666666666666666E-2</v>
      </c>
      <c r="I1294">
        <v>3</v>
      </c>
      <c r="J1294">
        <v>0</v>
      </c>
      <c r="K1294" s="6">
        <f>IF(I1294&gt;0,J1294/I1294,0)</f>
        <v>0</v>
      </c>
      <c r="L1294">
        <v>2</v>
      </c>
      <c r="M1294">
        <v>0</v>
      </c>
      <c r="N1294" s="6">
        <f>IF(L1294&gt;0,M1294/L1294,0)</f>
        <v>0</v>
      </c>
      <c r="O1294">
        <v>5</v>
      </c>
      <c r="P1294">
        <v>0</v>
      </c>
      <c r="Q1294" s="6">
        <f>IF(O1294&gt;0,P1294/O1294,0)</f>
        <v>0</v>
      </c>
      <c r="R1294">
        <v>8</v>
      </c>
      <c r="S1294">
        <v>0</v>
      </c>
      <c r="T1294" s="6">
        <f>IF(R1294&gt;0,S1294/R1294,0)</f>
        <v>0</v>
      </c>
      <c r="U1294">
        <v>7</v>
      </c>
      <c r="V1294">
        <v>0</v>
      </c>
      <c r="W1294" s="6">
        <f>IF(U1294&gt;0,V1294/U1294,0)</f>
        <v>0</v>
      </c>
      <c r="X1294">
        <v>8</v>
      </c>
      <c r="Y1294">
        <v>0</v>
      </c>
      <c r="Z1294" s="6">
        <f>IF(X1294&gt;0,Y1294/X1294,0)</f>
        <v>0</v>
      </c>
      <c r="AA1294">
        <v>10</v>
      </c>
      <c r="AB1294">
        <v>1</v>
      </c>
      <c r="AC1294" s="6">
        <f>IF(AA1294&gt;0,AB1294/AA1294,0)</f>
        <v>0.1</v>
      </c>
      <c r="AD1294">
        <v>11</v>
      </c>
      <c r="AE1294">
        <v>0</v>
      </c>
      <c r="AF1294" s="6">
        <f>IF(AD1294&gt;0,AE1294/AD1294,0)</f>
        <v>0</v>
      </c>
      <c r="AG1294">
        <v>5</v>
      </c>
      <c r="AH1294">
        <v>0</v>
      </c>
      <c r="AI1294" s="6">
        <f>IF(AG1294&gt;0,AH1294/AG1294,0)</f>
        <v>0</v>
      </c>
      <c r="AJ1294">
        <v>1</v>
      </c>
      <c r="AK1294">
        <v>0</v>
      </c>
      <c r="AL1294" s="6">
        <f>IF(AJ1294&gt;0,AK1294/AJ1294,0)</f>
        <v>0</v>
      </c>
    </row>
    <row r="1295" spans="1:38" x14ac:dyDescent="0.25">
      <c r="A1295" s="4">
        <v>68</v>
      </c>
      <c r="B1295" s="1">
        <v>44003</v>
      </c>
      <c r="C1295">
        <v>60</v>
      </c>
      <c r="D1295">
        <v>1</v>
      </c>
      <c r="E1295" s="6">
        <f>IF(C1295&gt;0,D1295/C1295,0)</f>
        <v>1.6666666666666666E-2</v>
      </c>
      <c r="F1295" s="8">
        <f>I1295+L1295+O1295+R1295+U1295+X1295+AA1295+AD1295+AG1295+AJ1295</f>
        <v>60</v>
      </c>
      <c r="G1295" s="8">
        <f>J1295+M1295+P1295+S1295+V1295+Y1295+AB1295+AE1295+AH1295+AK1295</f>
        <v>1</v>
      </c>
      <c r="H1295" s="6">
        <f>IF(F1295&gt;0,G1295/F1295,0)</f>
        <v>1.6666666666666666E-2</v>
      </c>
      <c r="I1295">
        <v>2</v>
      </c>
      <c r="J1295">
        <v>0</v>
      </c>
      <c r="K1295" s="6">
        <f>IF(I1295&gt;0,J1295/I1295,0)</f>
        <v>0</v>
      </c>
      <c r="L1295">
        <v>2</v>
      </c>
      <c r="M1295">
        <v>0</v>
      </c>
      <c r="N1295" s="6">
        <f>IF(L1295&gt;0,M1295/L1295,0)</f>
        <v>0</v>
      </c>
      <c r="O1295">
        <v>7</v>
      </c>
      <c r="P1295">
        <v>0</v>
      </c>
      <c r="Q1295" s="6">
        <f>IF(O1295&gt;0,P1295/O1295,0)</f>
        <v>0</v>
      </c>
      <c r="R1295">
        <v>6</v>
      </c>
      <c r="S1295">
        <v>0</v>
      </c>
      <c r="T1295" s="6">
        <f>IF(R1295&gt;0,S1295/R1295,0)</f>
        <v>0</v>
      </c>
      <c r="U1295">
        <v>4</v>
      </c>
      <c r="V1295">
        <v>0</v>
      </c>
      <c r="W1295" s="6">
        <f>IF(U1295&gt;0,V1295/U1295,0)</f>
        <v>0</v>
      </c>
      <c r="X1295">
        <v>3</v>
      </c>
      <c r="Y1295">
        <v>0</v>
      </c>
      <c r="Z1295" s="6">
        <f>IF(X1295&gt;0,Y1295/X1295,0)</f>
        <v>0</v>
      </c>
      <c r="AA1295">
        <v>6</v>
      </c>
      <c r="AB1295">
        <v>0</v>
      </c>
      <c r="AC1295" s="6">
        <f>IF(AA1295&gt;0,AB1295/AA1295,0)</f>
        <v>0</v>
      </c>
      <c r="AD1295">
        <v>16</v>
      </c>
      <c r="AE1295">
        <v>1</v>
      </c>
      <c r="AF1295" s="6">
        <f>IF(AD1295&gt;0,AE1295/AD1295,0)</f>
        <v>6.25E-2</v>
      </c>
      <c r="AG1295">
        <v>10</v>
      </c>
      <c r="AH1295">
        <v>0</v>
      </c>
      <c r="AI1295" s="6">
        <f>IF(AG1295&gt;0,AH1295/AG1295,0)</f>
        <v>0</v>
      </c>
      <c r="AJ1295">
        <v>4</v>
      </c>
      <c r="AK1295">
        <v>0</v>
      </c>
      <c r="AL1295" s="6">
        <f>IF(AJ1295&gt;0,AK1295/AJ1295,0)</f>
        <v>0</v>
      </c>
    </row>
    <row r="1296" spans="1:38" x14ac:dyDescent="0.25">
      <c r="A1296" s="4">
        <v>72</v>
      </c>
      <c r="B1296" s="1">
        <v>44011</v>
      </c>
      <c r="C1296">
        <v>300</v>
      </c>
      <c r="D1296">
        <v>5</v>
      </c>
      <c r="E1296" s="6">
        <f>IF(C1296&gt;0,D1296/C1296,0)</f>
        <v>1.6666666666666666E-2</v>
      </c>
      <c r="F1296" s="8">
        <f>I1296+L1296+O1296+R1296+U1296+X1296+AA1296+AD1296+AG1296+AJ1296</f>
        <v>300</v>
      </c>
      <c r="G1296" s="8">
        <f>J1296+M1296+P1296+S1296+V1296+Y1296+AB1296+AE1296+AH1296+AK1296</f>
        <v>5</v>
      </c>
      <c r="H1296" s="6">
        <f>IF(F1296&gt;0,G1296/F1296,0)</f>
        <v>1.6666666666666666E-2</v>
      </c>
      <c r="I1296">
        <v>40</v>
      </c>
      <c r="J1296">
        <v>0</v>
      </c>
      <c r="K1296" s="6">
        <f>IF(I1296&gt;0,J1296/I1296,0)</f>
        <v>0</v>
      </c>
      <c r="L1296">
        <v>18</v>
      </c>
      <c r="M1296">
        <v>0</v>
      </c>
      <c r="N1296" s="6">
        <f>IF(L1296&gt;0,M1296/L1296,0)</f>
        <v>0</v>
      </c>
      <c r="O1296">
        <v>45</v>
      </c>
      <c r="P1296">
        <v>3</v>
      </c>
      <c r="Q1296" s="6">
        <f>IF(O1296&gt;0,P1296/O1296,0)</f>
        <v>6.6666666666666666E-2</v>
      </c>
      <c r="R1296">
        <v>45</v>
      </c>
      <c r="S1296">
        <v>1</v>
      </c>
      <c r="T1296" s="6">
        <f>IF(R1296&gt;0,S1296/R1296,0)</f>
        <v>2.2222222222222223E-2</v>
      </c>
      <c r="U1296">
        <v>25</v>
      </c>
      <c r="V1296">
        <v>1</v>
      </c>
      <c r="W1296" s="6">
        <f>IF(U1296&gt;0,V1296/U1296,0)</f>
        <v>0.04</v>
      </c>
      <c r="X1296">
        <v>34</v>
      </c>
      <c r="Y1296">
        <v>0</v>
      </c>
      <c r="Z1296" s="6">
        <f>IF(X1296&gt;0,Y1296/X1296,0)</f>
        <v>0</v>
      </c>
      <c r="AA1296">
        <v>25</v>
      </c>
      <c r="AB1296">
        <v>0</v>
      </c>
      <c r="AC1296" s="6">
        <f>IF(AA1296&gt;0,AB1296/AA1296,0)</f>
        <v>0</v>
      </c>
      <c r="AD1296">
        <v>23</v>
      </c>
      <c r="AE1296">
        <v>0</v>
      </c>
      <c r="AF1296" s="6">
        <f>IF(AD1296&gt;0,AE1296/AD1296,0)</f>
        <v>0</v>
      </c>
      <c r="AG1296">
        <v>29</v>
      </c>
      <c r="AH1296">
        <v>0</v>
      </c>
      <c r="AI1296" s="6">
        <f>IF(AG1296&gt;0,AH1296/AG1296,0)</f>
        <v>0</v>
      </c>
      <c r="AJ1296">
        <v>16</v>
      </c>
      <c r="AK1296">
        <v>0</v>
      </c>
      <c r="AL1296" s="6">
        <f>IF(AJ1296&gt;0,AK1296/AJ1296,0)</f>
        <v>0</v>
      </c>
    </row>
    <row r="1297" spans="1:38" x14ac:dyDescent="0.25">
      <c r="A1297" s="4">
        <v>85</v>
      </c>
      <c r="B1297" s="1">
        <v>44002</v>
      </c>
      <c r="C1297">
        <v>120</v>
      </c>
      <c r="D1297">
        <v>2</v>
      </c>
      <c r="E1297" s="6">
        <f>IF(C1297&gt;0,D1297/C1297,0)</f>
        <v>1.6666666666666666E-2</v>
      </c>
      <c r="F1297" s="8">
        <f>I1297+L1297+O1297+R1297+U1297+X1297+AA1297+AD1297+AG1297+AJ1297</f>
        <v>120</v>
      </c>
      <c r="G1297" s="8">
        <f>J1297+M1297+P1297+S1297+V1297+Y1297+AB1297+AE1297+AH1297+AK1297</f>
        <v>2</v>
      </c>
      <c r="H1297" s="6">
        <f>IF(F1297&gt;0,G1297/F1297,0)</f>
        <v>1.6666666666666666E-2</v>
      </c>
      <c r="I1297">
        <v>10</v>
      </c>
      <c r="J1297">
        <v>0</v>
      </c>
      <c r="K1297" s="6">
        <f>IF(I1297&gt;0,J1297/I1297,0)</f>
        <v>0</v>
      </c>
      <c r="L1297">
        <v>9</v>
      </c>
      <c r="M1297">
        <v>0</v>
      </c>
      <c r="N1297" s="6">
        <f>IF(L1297&gt;0,M1297/L1297,0)</f>
        <v>0</v>
      </c>
      <c r="O1297">
        <v>6</v>
      </c>
      <c r="P1297">
        <v>0</v>
      </c>
      <c r="Q1297" s="6">
        <f>IF(O1297&gt;0,P1297/O1297,0)</f>
        <v>0</v>
      </c>
      <c r="R1297">
        <v>17</v>
      </c>
      <c r="S1297">
        <v>1</v>
      </c>
      <c r="T1297" s="6">
        <f>IF(R1297&gt;0,S1297/R1297,0)</f>
        <v>5.8823529411764705E-2</v>
      </c>
      <c r="U1297">
        <v>13</v>
      </c>
      <c r="V1297">
        <v>0</v>
      </c>
      <c r="W1297" s="6">
        <f>IF(U1297&gt;0,V1297/U1297,0)</f>
        <v>0</v>
      </c>
      <c r="X1297">
        <v>17</v>
      </c>
      <c r="Y1297">
        <v>1</v>
      </c>
      <c r="Z1297" s="6">
        <f>IF(X1297&gt;0,Y1297/X1297,0)</f>
        <v>5.8823529411764705E-2</v>
      </c>
      <c r="AA1297">
        <v>11</v>
      </c>
      <c r="AB1297">
        <v>0</v>
      </c>
      <c r="AC1297" s="6">
        <f>IF(AA1297&gt;0,AB1297/AA1297,0)</f>
        <v>0</v>
      </c>
      <c r="AD1297">
        <v>21</v>
      </c>
      <c r="AE1297">
        <v>0</v>
      </c>
      <c r="AF1297" s="6">
        <f>IF(AD1297&gt;0,AE1297/AD1297,0)</f>
        <v>0</v>
      </c>
      <c r="AG1297">
        <v>9</v>
      </c>
      <c r="AH1297">
        <v>0</v>
      </c>
      <c r="AI1297" s="6">
        <f>IF(AG1297&gt;0,AH1297/AG1297,0)</f>
        <v>0</v>
      </c>
      <c r="AJ1297">
        <v>7</v>
      </c>
      <c r="AK1297">
        <v>0</v>
      </c>
      <c r="AL1297" s="6">
        <f>IF(AJ1297&gt;0,AK1297/AJ1297,0)</f>
        <v>0</v>
      </c>
    </row>
    <row r="1298" spans="1:38" x14ac:dyDescent="0.25">
      <c r="A1298" s="4">
        <v>90</v>
      </c>
      <c r="B1298" s="1">
        <v>43981</v>
      </c>
      <c r="C1298">
        <v>60</v>
      </c>
      <c r="D1298">
        <v>1</v>
      </c>
      <c r="E1298" s="6">
        <f>IF(C1298&gt;0,D1298/C1298,0)</f>
        <v>1.6666666666666666E-2</v>
      </c>
      <c r="F1298" s="8">
        <f>I1298+L1298+O1298+R1298+U1298+X1298+AA1298+AD1298+AG1298+AJ1298</f>
        <v>60</v>
      </c>
      <c r="G1298" s="8">
        <f>J1298+M1298+P1298+S1298+V1298+Y1298+AB1298+AE1298+AH1298+AK1298</f>
        <v>1</v>
      </c>
      <c r="H1298" s="6">
        <f>IF(F1298&gt;0,G1298/F1298,0)</f>
        <v>1.6666666666666666E-2</v>
      </c>
      <c r="I1298">
        <v>0</v>
      </c>
      <c r="J1298">
        <v>0</v>
      </c>
      <c r="K1298" s="6">
        <f>IF(I1298&gt;0,J1298/I1298,0)</f>
        <v>0</v>
      </c>
      <c r="L1298">
        <v>0</v>
      </c>
      <c r="M1298">
        <v>0</v>
      </c>
      <c r="N1298" s="6">
        <f>IF(L1298&gt;0,M1298/L1298,0)</f>
        <v>0</v>
      </c>
      <c r="O1298">
        <v>5</v>
      </c>
      <c r="P1298">
        <v>0</v>
      </c>
      <c r="Q1298" s="6">
        <f>IF(O1298&gt;0,P1298/O1298,0)</f>
        <v>0</v>
      </c>
      <c r="R1298">
        <v>10</v>
      </c>
      <c r="S1298">
        <v>0</v>
      </c>
      <c r="T1298" s="6">
        <f>IF(R1298&gt;0,S1298/R1298,0)</f>
        <v>0</v>
      </c>
      <c r="U1298">
        <v>3</v>
      </c>
      <c r="V1298">
        <v>0</v>
      </c>
      <c r="W1298" s="6">
        <f>IF(U1298&gt;0,V1298/U1298,0)</f>
        <v>0</v>
      </c>
      <c r="X1298">
        <v>5</v>
      </c>
      <c r="Y1298">
        <v>0</v>
      </c>
      <c r="Z1298" s="6">
        <f>IF(X1298&gt;0,Y1298/X1298,0)</f>
        <v>0</v>
      </c>
      <c r="AA1298">
        <v>11</v>
      </c>
      <c r="AB1298">
        <v>0</v>
      </c>
      <c r="AC1298" s="6">
        <f>IF(AA1298&gt;0,AB1298/AA1298,0)</f>
        <v>0</v>
      </c>
      <c r="AD1298">
        <v>7</v>
      </c>
      <c r="AE1298">
        <v>0</v>
      </c>
      <c r="AF1298" s="6">
        <f>IF(AD1298&gt;0,AE1298/AD1298,0)</f>
        <v>0</v>
      </c>
      <c r="AG1298">
        <v>11</v>
      </c>
      <c r="AH1298">
        <v>1</v>
      </c>
      <c r="AI1298" s="6">
        <f>IF(AG1298&gt;0,AH1298/AG1298,0)</f>
        <v>9.0909090909090912E-2</v>
      </c>
      <c r="AJ1298">
        <v>8</v>
      </c>
      <c r="AK1298">
        <v>0</v>
      </c>
      <c r="AL1298" s="6">
        <f>IF(AJ1298&gt;0,AK1298/AJ1298,0)</f>
        <v>0</v>
      </c>
    </row>
    <row r="1299" spans="1:38" x14ac:dyDescent="0.25">
      <c r="A1299" s="4">
        <v>31</v>
      </c>
      <c r="B1299" s="1">
        <v>43999</v>
      </c>
      <c r="C1299">
        <v>483</v>
      </c>
      <c r="D1299">
        <v>8</v>
      </c>
      <c r="E1299" s="6">
        <f>IF(C1299&gt;0,D1299/C1299,0)</f>
        <v>1.6563146997929608E-2</v>
      </c>
      <c r="F1299" s="8">
        <f>I1299+L1299+O1299+R1299+U1299+X1299+AA1299+AD1299+AG1299+AJ1299</f>
        <v>483</v>
      </c>
      <c r="G1299" s="8">
        <f>J1299+M1299+P1299+S1299+V1299+Y1299+AB1299+AE1299+AH1299+AK1299</f>
        <v>8</v>
      </c>
      <c r="H1299" s="6">
        <f>IF(F1299&gt;0,G1299/F1299,0)</f>
        <v>1.6563146997929608E-2</v>
      </c>
      <c r="I1299">
        <v>32</v>
      </c>
      <c r="J1299">
        <v>1</v>
      </c>
      <c r="K1299" s="6">
        <f>IF(I1299&gt;0,J1299/I1299,0)</f>
        <v>3.125E-2</v>
      </c>
      <c r="L1299">
        <v>52</v>
      </c>
      <c r="M1299">
        <v>0</v>
      </c>
      <c r="N1299" s="6">
        <f>IF(L1299&gt;0,M1299/L1299,0)</f>
        <v>0</v>
      </c>
      <c r="O1299">
        <v>108</v>
      </c>
      <c r="P1299">
        <v>0</v>
      </c>
      <c r="Q1299" s="6">
        <f>IF(O1299&gt;0,P1299/O1299,0)</f>
        <v>0</v>
      </c>
      <c r="R1299">
        <v>73</v>
      </c>
      <c r="S1299">
        <v>2</v>
      </c>
      <c r="T1299" s="6">
        <f>IF(R1299&gt;0,S1299/R1299,0)</f>
        <v>2.7397260273972601E-2</v>
      </c>
      <c r="U1299">
        <v>53</v>
      </c>
      <c r="V1299">
        <v>2</v>
      </c>
      <c r="W1299" s="6">
        <f>IF(U1299&gt;0,V1299/U1299,0)</f>
        <v>3.7735849056603772E-2</v>
      </c>
      <c r="X1299">
        <v>51</v>
      </c>
      <c r="Y1299">
        <v>1</v>
      </c>
      <c r="Z1299" s="6">
        <f>IF(X1299&gt;0,Y1299/X1299,0)</f>
        <v>1.9607843137254902E-2</v>
      </c>
      <c r="AA1299">
        <v>42</v>
      </c>
      <c r="AB1299">
        <v>1</v>
      </c>
      <c r="AC1299" s="6">
        <f>IF(AA1299&gt;0,AB1299/AA1299,0)</f>
        <v>2.3809523809523808E-2</v>
      </c>
      <c r="AD1299">
        <v>24</v>
      </c>
      <c r="AE1299">
        <v>1</v>
      </c>
      <c r="AF1299" s="6">
        <f>IF(AD1299&gt;0,AE1299/AD1299,0)</f>
        <v>4.1666666666666664E-2</v>
      </c>
      <c r="AG1299">
        <v>35</v>
      </c>
      <c r="AH1299">
        <v>0</v>
      </c>
      <c r="AI1299" s="6">
        <f>IF(AG1299&gt;0,AH1299/AG1299,0)</f>
        <v>0</v>
      </c>
      <c r="AJ1299">
        <v>13</v>
      </c>
      <c r="AK1299">
        <v>0</v>
      </c>
      <c r="AL1299" s="6">
        <f>IF(AJ1299&gt;0,AK1299/AJ1299,0)</f>
        <v>0</v>
      </c>
    </row>
    <row r="1300" spans="1:38" x14ac:dyDescent="0.25">
      <c r="A1300" s="4">
        <v>25</v>
      </c>
      <c r="B1300" s="1">
        <v>43973</v>
      </c>
      <c r="C1300">
        <v>302</v>
      </c>
      <c r="D1300">
        <v>5</v>
      </c>
      <c r="E1300" s="6">
        <f>IF(C1300&gt;0,D1300/C1300,0)</f>
        <v>1.6556291390728478E-2</v>
      </c>
      <c r="F1300" s="8">
        <f>I1300+L1300+O1300+R1300+U1300+X1300+AA1300+AD1300+AG1300+AJ1300</f>
        <v>302</v>
      </c>
      <c r="G1300" s="8">
        <f>J1300+M1300+P1300+S1300+V1300+Y1300+AB1300+AE1300+AH1300+AK1300</f>
        <v>5</v>
      </c>
      <c r="H1300" s="6">
        <f>IF(F1300&gt;0,G1300/F1300,0)</f>
        <v>1.6556291390728478E-2</v>
      </c>
      <c r="I1300">
        <v>12</v>
      </c>
      <c r="J1300">
        <v>0</v>
      </c>
      <c r="K1300" s="6">
        <f>IF(I1300&gt;0,J1300/I1300,0)</f>
        <v>0</v>
      </c>
      <c r="L1300">
        <v>18</v>
      </c>
      <c r="M1300">
        <v>0</v>
      </c>
      <c r="N1300" s="6">
        <f>IF(L1300&gt;0,M1300/L1300,0)</f>
        <v>0</v>
      </c>
      <c r="O1300">
        <v>29</v>
      </c>
      <c r="P1300">
        <v>1</v>
      </c>
      <c r="Q1300" s="6">
        <f>IF(O1300&gt;0,P1300/O1300,0)</f>
        <v>3.4482758620689655E-2</v>
      </c>
      <c r="R1300">
        <v>53</v>
      </c>
      <c r="S1300">
        <v>2</v>
      </c>
      <c r="T1300" s="6">
        <f>IF(R1300&gt;0,S1300/R1300,0)</f>
        <v>3.7735849056603772E-2</v>
      </c>
      <c r="U1300">
        <v>55</v>
      </c>
      <c r="V1300">
        <v>1</v>
      </c>
      <c r="W1300" s="6">
        <f>IF(U1300&gt;0,V1300/U1300,0)</f>
        <v>1.8181818181818181E-2</v>
      </c>
      <c r="X1300">
        <v>47</v>
      </c>
      <c r="Y1300">
        <v>0</v>
      </c>
      <c r="Z1300" s="6">
        <f>IF(X1300&gt;0,Y1300/X1300,0)</f>
        <v>0</v>
      </c>
      <c r="AA1300">
        <v>33</v>
      </c>
      <c r="AB1300">
        <v>1</v>
      </c>
      <c r="AC1300" s="6">
        <f>IF(AA1300&gt;0,AB1300/AA1300,0)</f>
        <v>3.0303030303030304E-2</v>
      </c>
      <c r="AD1300">
        <v>28</v>
      </c>
      <c r="AE1300">
        <v>0</v>
      </c>
      <c r="AF1300" s="6">
        <f>IF(AD1300&gt;0,AE1300/AD1300,0)</f>
        <v>0</v>
      </c>
      <c r="AG1300">
        <v>18</v>
      </c>
      <c r="AH1300">
        <v>0</v>
      </c>
      <c r="AI1300" s="6">
        <f>IF(AG1300&gt;0,AH1300/AG1300,0)</f>
        <v>0</v>
      </c>
      <c r="AJ1300">
        <v>9</v>
      </c>
      <c r="AK1300">
        <v>0</v>
      </c>
      <c r="AL1300" s="6">
        <f>IF(AJ1300&gt;0,AK1300/AJ1300,0)</f>
        <v>0</v>
      </c>
    </row>
    <row r="1301" spans="1:38" x14ac:dyDescent="0.25">
      <c r="A1301" s="4">
        <v>30</v>
      </c>
      <c r="B1301" s="1">
        <v>44021</v>
      </c>
      <c r="C1301">
        <v>423</v>
      </c>
      <c r="D1301">
        <v>7</v>
      </c>
      <c r="E1301" s="6">
        <f>IF(C1301&gt;0,D1301/C1301,0)</f>
        <v>1.6548463356973995E-2</v>
      </c>
      <c r="F1301" s="8">
        <f>I1301+L1301+O1301+R1301+U1301+X1301+AA1301+AD1301+AG1301+AJ1301</f>
        <v>423</v>
      </c>
      <c r="G1301" s="8">
        <f>J1301+M1301+P1301+S1301+V1301+Y1301+AB1301+AE1301+AH1301+AK1301</f>
        <v>7</v>
      </c>
      <c r="H1301" s="6">
        <f>IF(F1301&gt;0,G1301/F1301,0)</f>
        <v>1.6548463356973995E-2</v>
      </c>
      <c r="I1301">
        <v>43</v>
      </c>
      <c r="J1301">
        <v>0</v>
      </c>
      <c r="K1301" s="6">
        <f>IF(I1301&gt;0,J1301/I1301,0)</f>
        <v>0</v>
      </c>
      <c r="L1301">
        <v>42</v>
      </c>
      <c r="M1301">
        <v>2</v>
      </c>
      <c r="N1301" s="6">
        <f>IF(L1301&gt;0,M1301/L1301,0)</f>
        <v>4.7619047619047616E-2</v>
      </c>
      <c r="O1301">
        <v>55</v>
      </c>
      <c r="P1301">
        <v>1</v>
      </c>
      <c r="Q1301" s="6">
        <f>IF(O1301&gt;0,P1301/O1301,0)</f>
        <v>1.8181818181818181E-2</v>
      </c>
      <c r="R1301">
        <v>52</v>
      </c>
      <c r="S1301">
        <v>0</v>
      </c>
      <c r="T1301" s="6">
        <f>IF(R1301&gt;0,S1301/R1301,0)</f>
        <v>0</v>
      </c>
      <c r="U1301">
        <v>46</v>
      </c>
      <c r="V1301">
        <v>1</v>
      </c>
      <c r="W1301" s="6">
        <f>IF(U1301&gt;0,V1301/U1301,0)</f>
        <v>2.1739130434782608E-2</v>
      </c>
      <c r="X1301">
        <v>61</v>
      </c>
      <c r="Y1301">
        <v>1</v>
      </c>
      <c r="Z1301" s="6">
        <f>IF(X1301&gt;0,Y1301/X1301,0)</f>
        <v>1.6393442622950821E-2</v>
      </c>
      <c r="AA1301">
        <v>43</v>
      </c>
      <c r="AB1301">
        <v>0</v>
      </c>
      <c r="AC1301" s="6">
        <f>IF(AA1301&gt;0,AB1301/AA1301,0)</f>
        <v>0</v>
      </c>
      <c r="AD1301">
        <v>45</v>
      </c>
      <c r="AE1301">
        <v>2</v>
      </c>
      <c r="AF1301" s="6">
        <f>IF(AD1301&gt;0,AE1301/AD1301,0)</f>
        <v>4.4444444444444446E-2</v>
      </c>
      <c r="AG1301">
        <v>27</v>
      </c>
      <c r="AH1301">
        <v>0</v>
      </c>
      <c r="AI1301" s="6">
        <f>IF(AG1301&gt;0,AH1301/AG1301,0)</f>
        <v>0</v>
      </c>
      <c r="AJ1301">
        <v>9</v>
      </c>
      <c r="AK1301">
        <v>0</v>
      </c>
      <c r="AL1301" s="6">
        <f>IF(AJ1301&gt;0,AK1301/AJ1301,0)</f>
        <v>0</v>
      </c>
    </row>
    <row r="1302" spans="1:38" x14ac:dyDescent="0.25">
      <c r="A1302" s="4">
        <v>54</v>
      </c>
      <c r="B1302" s="1">
        <v>44001</v>
      </c>
      <c r="C1302">
        <v>1632</v>
      </c>
      <c r="D1302">
        <v>27</v>
      </c>
      <c r="E1302" s="6">
        <f>IF(C1302&gt;0,D1302/C1302,0)</f>
        <v>1.6544117647058824E-2</v>
      </c>
      <c r="F1302" s="8">
        <f>I1302+L1302+O1302+R1302+U1302+X1302+AA1302+AD1302+AG1302+AJ1302</f>
        <v>1632</v>
      </c>
      <c r="G1302" s="8">
        <f>J1302+M1302+P1302+S1302+V1302+Y1302+AB1302+AE1302+AH1302+AK1302</f>
        <v>27</v>
      </c>
      <c r="H1302" s="6">
        <f>IF(F1302&gt;0,G1302/F1302,0)</f>
        <v>1.6544117647058824E-2</v>
      </c>
      <c r="I1302">
        <v>41</v>
      </c>
      <c r="J1302">
        <v>0</v>
      </c>
      <c r="K1302" s="6">
        <f>IF(I1302&gt;0,J1302/I1302,0)</f>
        <v>0</v>
      </c>
      <c r="L1302">
        <v>76</v>
      </c>
      <c r="M1302">
        <v>2</v>
      </c>
      <c r="N1302" s="6">
        <f>IF(L1302&gt;0,M1302/L1302,0)</f>
        <v>2.6315789473684209E-2</v>
      </c>
      <c r="O1302">
        <v>143</v>
      </c>
      <c r="P1302">
        <v>1</v>
      </c>
      <c r="Q1302" s="6">
        <f>IF(O1302&gt;0,P1302/O1302,0)</f>
        <v>6.993006993006993E-3</v>
      </c>
      <c r="R1302">
        <v>150</v>
      </c>
      <c r="S1302">
        <v>2</v>
      </c>
      <c r="T1302" s="6">
        <f>IF(R1302&gt;0,S1302/R1302,0)</f>
        <v>1.3333333333333334E-2</v>
      </c>
      <c r="U1302">
        <v>184</v>
      </c>
      <c r="V1302">
        <v>7</v>
      </c>
      <c r="W1302" s="6">
        <f>IF(U1302&gt;0,V1302/U1302,0)</f>
        <v>3.8043478260869568E-2</v>
      </c>
      <c r="X1302">
        <v>237</v>
      </c>
      <c r="Y1302">
        <v>1</v>
      </c>
      <c r="Z1302" s="6">
        <f>IF(X1302&gt;0,Y1302/X1302,0)</f>
        <v>4.2194092827004216E-3</v>
      </c>
      <c r="AA1302">
        <v>337</v>
      </c>
      <c r="AB1302">
        <v>5</v>
      </c>
      <c r="AC1302" s="6">
        <f>IF(AA1302&gt;0,AB1302/AA1302,0)</f>
        <v>1.483679525222552E-2</v>
      </c>
      <c r="AD1302">
        <v>294</v>
      </c>
      <c r="AE1302">
        <v>8</v>
      </c>
      <c r="AF1302" s="6">
        <f>IF(AD1302&gt;0,AE1302/AD1302,0)</f>
        <v>2.7210884353741496E-2</v>
      </c>
      <c r="AG1302">
        <v>145</v>
      </c>
      <c r="AH1302">
        <v>0</v>
      </c>
      <c r="AI1302" s="6">
        <f>IF(AG1302&gt;0,AH1302/AG1302,0)</f>
        <v>0</v>
      </c>
      <c r="AJ1302">
        <v>25</v>
      </c>
      <c r="AK1302">
        <v>1</v>
      </c>
      <c r="AL1302" s="6">
        <f>IF(AJ1302&gt;0,AK1302/AJ1302,0)</f>
        <v>0.04</v>
      </c>
    </row>
    <row r="1303" spans="1:38" x14ac:dyDescent="0.25">
      <c r="A1303" s="4">
        <v>68</v>
      </c>
      <c r="B1303" s="1">
        <v>43980</v>
      </c>
      <c r="C1303">
        <v>665</v>
      </c>
      <c r="D1303">
        <v>11</v>
      </c>
      <c r="E1303" s="6">
        <f>IF(C1303&gt;0,D1303/C1303,0)</f>
        <v>1.6541353383458645E-2</v>
      </c>
      <c r="F1303" s="8">
        <f>I1303+L1303+O1303+R1303+U1303+X1303+AA1303+AD1303+AG1303+AJ1303</f>
        <v>665</v>
      </c>
      <c r="G1303" s="8">
        <f>J1303+M1303+P1303+S1303+V1303+Y1303+AB1303+AE1303+AH1303+AK1303</f>
        <v>11</v>
      </c>
      <c r="H1303" s="6">
        <f>IF(F1303&gt;0,G1303/F1303,0)</f>
        <v>1.6541353383458645E-2</v>
      </c>
      <c r="I1303">
        <v>27</v>
      </c>
      <c r="J1303">
        <v>1</v>
      </c>
      <c r="K1303" s="6">
        <f>IF(I1303&gt;0,J1303/I1303,0)</f>
        <v>3.7037037037037035E-2</v>
      </c>
      <c r="L1303">
        <v>46</v>
      </c>
      <c r="M1303">
        <v>0</v>
      </c>
      <c r="N1303" s="6">
        <f>IF(L1303&gt;0,M1303/L1303,0)</f>
        <v>0</v>
      </c>
      <c r="O1303">
        <v>57</v>
      </c>
      <c r="P1303">
        <v>3</v>
      </c>
      <c r="Q1303" s="6">
        <f>IF(O1303&gt;0,P1303/O1303,0)</f>
        <v>5.2631578947368418E-2</v>
      </c>
      <c r="R1303">
        <v>71</v>
      </c>
      <c r="S1303">
        <v>0</v>
      </c>
      <c r="T1303" s="6">
        <f>IF(R1303&gt;0,S1303/R1303,0)</f>
        <v>0</v>
      </c>
      <c r="U1303">
        <v>85</v>
      </c>
      <c r="V1303">
        <v>0</v>
      </c>
      <c r="W1303" s="6">
        <f>IF(U1303&gt;0,V1303/U1303,0)</f>
        <v>0</v>
      </c>
      <c r="X1303">
        <v>112</v>
      </c>
      <c r="Y1303">
        <v>2</v>
      </c>
      <c r="Z1303" s="6">
        <f>IF(X1303&gt;0,Y1303/X1303,0)</f>
        <v>1.7857142857142856E-2</v>
      </c>
      <c r="AA1303">
        <v>80</v>
      </c>
      <c r="AB1303">
        <v>0</v>
      </c>
      <c r="AC1303" s="6">
        <f>IF(AA1303&gt;0,AB1303/AA1303,0)</f>
        <v>0</v>
      </c>
      <c r="AD1303">
        <v>95</v>
      </c>
      <c r="AE1303">
        <v>4</v>
      </c>
      <c r="AF1303" s="6">
        <f>IF(AD1303&gt;0,AE1303/AD1303,0)</f>
        <v>4.2105263157894736E-2</v>
      </c>
      <c r="AG1303">
        <v>73</v>
      </c>
      <c r="AH1303">
        <v>1</v>
      </c>
      <c r="AI1303" s="6">
        <f>IF(AG1303&gt;0,AH1303/AG1303,0)</f>
        <v>1.3698630136986301E-2</v>
      </c>
      <c r="AJ1303">
        <v>19</v>
      </c>
      <c r="AK1303">
        <v>0</v>
      </c>
      <c r="AL1303" s="6">
        <f>IF(AJ1303&gt;0,AK1303/AJ1303,0)</f>
        <v>0</v>
      </c>
    </row>
    <row r="1304" spans="1:38" x14ac:dyDescent="0.25">
      <c r="A1304" s="4" t="s">
        <v>31</v>
      </c>
      <c r="B1304" s="1">
        <v>43968</v>
      </c>
      <c r="C1304">
        <v>121</v>
      </c>
      <c r="D1304">
        <v>2</v>
      </c>
      <c r="E1304" s="6">
        <f>IF(C1304&gt;0,D1304/C1304,0)</f>
        <v>1.6528925619834711E-2</v>
      </c>
      <c r="F1304" s="8">
        <f>I1304+L1304+O1304+R1304+U1304+X1304+AA1304+AD1304+AG1304+AJ1304</f>
        <v>121</v>
      </c>
      <c r="G1304" s="8">
        <f>J1304+M1304+P1304+S1304+V1304+Y1304+AB1304+AE1304+AH1304+AK1304</f>
        <v>2</v>
      </c>
      <c r="H1304" s="6">
        <f>IF(F1304&gt;0,G1304/F1304,0)</f>
        <v>1.6528925619834711E-2</v>
      </c>
      <c r="I1304">
        <v>8</v>
      </c>
      <c r="J1304">
        <v>0</v>
      </c>
      <c r="K1304" s="6">
        <f>IF(I1304&gt;0,J1304/I1304,0)</f>
        <v>0</v>
      </c>
      <c r="L1304">
        <v>13</v>
      </c>
      <c r="M1304">
        <v>0</v>
      </c>
      <c r="N1304" s="6">
        <f>IF(L1304&gt;0,M1304/L1304,0)</f>
        <v>0</v>
      </c>
      <c r="O1304">
        <v>9</v>
      </c>
      <c r="P1304">
        <v>0</v>
      </c>
      <c r="Q1304" s="6">
        <f>IF(O1304&gt;0,P1304/O1304,0)</f>
        <v>0</v>
      </c>
      <c r="R1304">
        <v>12</v>
      </c>
      <c r="S1304">
        <v>0</v>
      </c>
      <c r="T1304" s="6">
        <f>IF(R1304&gt;0,S1304/R1304,0)</f>
        <v>0</v>
      </c>
      <c r="U1304">
        <v>16</v>
      </c>
      <c r="V1304">
        <v>1</v>
      </c>
      <c r="W1304" s="6">
        <f>IF(U1304&gt;0,V1304/U1304,0)</f>
        <v>6.25E-2</v>
      </c>
      <c r="X1304">
        <v>18</v>
      </c>
      <c r="Y1304">
        <v>0</v>
      </c>
      <c r="Z1304" s="6">
        <f>IF(X1304&gt;0,Y1304/X1304,0)</f>
        <v>0</v>
      </c>
      <c r="AA1304">
        <v>6</v>
      </c>
      <c r="AB1304">
        <v>0</v>
      </c>
      <c r="AC1304" s="6">
        <f>IF(AA1304&gt;0,AB1304/AA1304,0)</f>
        <v>0</v>
      </c>
      <c r="AD1304">
        <v>13</v>
      </c>
      <c r="AE1304">
        <v>0</v>
      </c>
      <c r="AF1304" s="6">
        <f>IF(AD1304&gt;0,AE1304/AD1304,0)</f>
        <v>0</v>
      </c>
      <c r="AG1304">
        <v>20</v>
      </c>
      <c r="AH1304">
        <v>1</v>
      </c>
      <c r="AI1304" s="6">
        <f>IF(AG1304&gt;0,AH1304/AG1304,0)</f>
        <v>0.05</v>
      </c>
      <c r="AJ1304">
        <v>6</v>
      </c>
      <c r="AK1304">
        <v>0</v>
      </c>
      <c r="AL1304" s="6">
        <f>IF(AJ1304&gt;0,AK1304/AJ1304,0)</f>
        <v>0</v>
      </c>
    </row>
    <row r="1305" spans="1:38" x14ac:dyDescent="0.25">
      <c r="A1305" s="4">
        <v>28</v>
      </c>
      <c r="B1305" s="1">
        <v>43964</v>
      </c>
      <c r="C1305">
        <v>242</v>
      </c>
      <c r="D1305">
        <v>4</v>
      </c>
      <c r="E1305" s="6">
        <f>IF(C1305&gt;0,D1305/C1305,0)</f>
        <v>1.6528925619834711E-2</v>
      </c>
      <c r="F1305" s="8">
        <f>I1305+L1305+O1305+R1305+U1305+X1305+AA1305+AD1305+AG1305+AJ1305</f>
        <v>242</v>
      </c>
      <c r="G1305" s="8">
        <f>J1305+M1305+P1305+S1305+V1305+Y1305+AB1305+AE1305+AH1305+AK1305</f>
        <v>4</v>
      </c>
      <c r="H1305" s="6">
        <f>IF(F1305&gt;0,G1305/F1305,0)</f>
        <v>1.6528925619834711E-2</v>
      </c>
      <c r="I1305">
        <v>13</v>
      </c>
      <c r="J1305">
        <v>0</v>
      </c>
      <c r="K1305" s="6">
        <f>IF(I1305&gt;0,J1305/I1305,0)</f>
        <v>0</v>
      </c>
      <c r="L1305">
        <v>11</v>
      </c>
      <c r="M1305">
        <v>1</v>
      </c>
      <c r="N1305" s="6">
        <f>IF(L1305&gt;0,M1305/L1305,0)</f>
        <v>9.0909090909090912E-2</v>
      </c>
      <c r="O1305">
        <v>36</v>
      </c>
      <c r="P1305">
        <v>0</v>
      </c>
      <c r="Q1305" s="6">
        <f>IF(O1305&gt;0,P1305/O1305,0)</f>
        <v>0</v>
      </c>
      <c r="R1305">
        <v>30</v>
      </c>
      <c r="S1305">
        <v>0</v>
      </c>
      <c r="T1305" s="6">
        <f>IF(R1305&gt;0,S1305/R1305,0)</f>
        <v>0</v>
      </c>
      <c r="U1305">
        <v>46</v>
      </c>
      <c r="V1305">
        <v>0</v>
      </c>
      <c r="W1305" s="6">
        <f>IF(U1305&gt;0,V1305/U1305,0)</f>
        <v>0</v>
      </c>
      <c r="X1305">
        <v>39</v>
      </c>
      <c r="Y1305">
        <v>2</v>
      </c>
      <c r="Z1305" s="6">
        <f>IF(X1305&gt;0,Y1305/X1305,0)</f>
        <v>5.128205128205128E-2</v>
      </c>
      <c r="AA1305">
        <v>20</v>
      </c>
      <c r="AB1305">
        <v>0</v>
      </c>
      <c r="AC1305" s="6">
        <f>IF(AA1305&gt;0,AB1305/AA1305,0)</f>
        <v>0</v>
      </c>
      <c r="AD1305">
        <v>15</v>
      </c>
      <c r="AE1305">
        <v>1</v>
      </c>
      <c r="AF1305" s="6">
        <f>IF(AD1305&gt;0,AE1305/AD1305,0)</f>
        <v>6.6666666666666666E-2</v>
      </c>
      <c r="AG1305">
        <v>22</v>
      </c>
      <c r="AH1305">
        <v>0</v>
      </c>
      <c r="AI1305" s="6">
        <f>IF(AG1305&gt;0,AH1305/AG1305,0)</f>
        <v>0</v>
      </c>
      <c r="AJ1305">
        <v>10</v>
      </c>
      <c r="AK1305">
        <v>0</v>
      </c>
      <c r="AL1305" s="6">
        <f>IF(AJ1305&gt;0,AK1305/AJ1305,0)</f>
        <v>0</v>
      </c>
    </row>
    <row r="1306" spans="1:38" x14ac:dyDescent="0.25">
      <c r="A1306" s="4">
        <v>972</v>
      </c>
      <c r="B1306" s="1">
        <v>43987</v>
      </c>
      <c r="C1306">
        <v>242</v>
      </c>
      <c r="D1306">
        <v>4</v>
      </c>
      <c r="E1306" s="6">
        <f>IF(C1306&gt;0,D1306/C1306,0)</f>
        <v>1.6528925619834711E-2</v>
      </c>
      <c r="F1306" s="8">
        <f>I1306+L1306+O1306+R1306+U1306+X1306+AA1306+AD1306+AG1306+AJ1306</f>
        <v>242</v>
      </c>
      <c r="G1306" s="8">
        <f>J1306+M1306+P1306+S1306+V1306+Y1306+AB1306+AE1306+AH1306+AK1306</f>
        <v>4</v>
      </c>
      <c r="H1306" s="6">
        <f>IF(F1306&gt;0,G1306/F1306,0)</f>
        <v>1.6528925619834711E-2</v>
      </c>
      <c r="I1306">
        <v>9</v>
      </c>
      <c r="J1306">
        <v>0</v>
      </c>
      <c r="K1306" s="6">
        <f>IF(I1306&gt;0,J1306/I1306,0)</f>
        <v>0</v>
      </c>
      <c r="L1306">
        <v>25</v>
      </c>
      <c r="M1306">
        <v>0</v>
      </c>
      <c r="N1306" s="6">
        <f>IF(L1306&gt;0,M1306/L1306,0)</f>
        <v>0</v>
      </c>
      <c r="O1306">
        <v>48</v>
      </c>
      <c r="P1306">
        <v>0</v>
      </c>
      <c r="Q1306" s="6">
        <f>IF(O1306&gt;0,P1306/O1306,0)</f>
        <v>0</v>
      </c>
      <c r="R1306">
        <v>33</v>
      </c>
      <c r="S1306">
        <v>1</v>
      </c>
      <c r="T1306" s="6">
        <f>IF(R1306&gt;0,S1306/R1306,0)</f>
        <v>3.0303030303030304E-2</v>
      </c>
      <c r="U1306">
        <v>26</v>
      </c>
      <c r="V1306">
        <v>0</v>
      </c>
      <c r="W1306" s="6">
        <f>IF(U1306&gt;0,V1306/U1306,0)</f>
        <v>0</v>
      </c>
      <c r="X1306">
        <v>42</v>
      </c>
      <c r="Y1306">
        <v>0</v>
      </c>
      <c r="Z1306" s="6">
        <f>IF(X1306&gt;0,Y1306/X1306,0)</f>
        <v>0</v>
      </c>
      <c r="AA1306">
        <v>31</v>
      </c>
      <c r="AB1306">
        <v>2</v>
      </c>
      <c r="AC1306" s="6">
        <f>IF(AA1306&gt;0,AB1306/AA1306,0)</f>
        <v>6.4516129032258063E-2</v>
      </c>
      <c r="AD1306">
        <v>21</v>
      </c>
      <c r="AE1306">
        <v>1</v>
      </c>
      <c r="AF1306" s="6">
        <f>IF(AD1306&gt;0,AE1306/AD1306,0)</f>
        <v>4.7619047619047616E-2</v>
      </c>
      <c r="AG1306">
        <v>5</v>
      </c>
      <c r="AH1306">
        <v>0</v>
      </c>
      <c r="AI1306" s="6">
        <f>IF(AG1306&gt;0,AH1306/AG1306,0)</f>
        <v>0</v>
      </c>
      <c r="AJ1306">
        <v>2</v>
      </c>
      <c r="AK1306">
        <v>0</v>
      </c>
      <c r="AL1306" s="6">
        <f>IF(AJ1306&gt;0,AK1306/AJ1306,0)</f>
        <v>0</v>
      </c>
    </row>
    <row r="1307" spans="1:38" x14ac:dyDescent="0.25">
      <c r="A1307" s="4">
        <v>78</v>
      </c>
      <c r="B1307" s="1">
        <v>44014</v>
      </c>
      <c r="C1307">
        <v>1152</v>
      </c>
      <c r="D1307">
        <v>19</v>
      </c>
      <c r="E1307" s="6">
        <f>IF(C1307&gt;0,D1307/C1307,0)</f>
        <v>1.6493055555555556E-2</v>
      </c>
      <c r="F1307" s="8">
        <f>I1307+L1307+O1307+R1307+U1307+X1307+AA1307+AD1307+AG1307+AJ1307</f>
        <v>1151</v>
      </c>
      <c r="G1307" s="8">
        <f>J1307+M1307+P1307+S1307+V1307+Y1307+AB1307+AE1307+AH1307+AK1307</f>
        <v>19</v>
      </c>
      <c r="H1307" s="6">
        <f>IF(F1307&gt;0,G1307/F1307,0)</f>
        <v>1.6507384882710686E-2</v>
      </c>
      <c r="I1307">
        <v>143</v>
      </c>
      <c r="J1307">
        <v>1</v>
      </c>
      <c r="K1307" s="6">
        <f>IF(I1307&gt;0,J1307/I1307,0)</f>
        <v>6.993006993006993E-3</v>
      </c>
      <c r="L1307">
        <v>126</v>
      </c>
      <c r="M1307">
        <v>1</v>
      </c>
      <c r="N1307" s="6">
        <f>IF(L1307&gt;0,M1307/L1307,0)</f>
        <v>7.9365079365079361E-3</v>
      </c>
      <c r="O1307">
        <v>204</v>
      </c>
      <c r="P1307">
        <v>2</v>
      </c>
      <c r="Q1307" s="6">
        <f>IF(O1307&gt;0,P1307/O1307,0)</f>
        <v>9.8039215686274508E-3</v>
      </c>
      <c r="R1307">
        <v>199</v>
      </c>
      <c r="S1307">
        <v>7</v>
      </c>
      <c r="T1307" s="6">
        <f>IF(R1307&gt;0,S1307/R1307,0)</f>
        <v>3.5175879396984924E-2</v>
      </c>
      <c r="U1307">
        <v>142</v>
      </c>
      <c r="V1307">
        <v>4</v>
      </c>
      <c r="W1307" s="6">
        <f>IF(U1307&gt;0,V1307/U1307,0)</f>
        <v>2.8169014084507043E-2</v>
      </c>
      <c r="X1307">
        <v>119</v>
      </c>
      <c r="Y1307">
        <v>3</v>
      </c>
      <c r="Z1307" s="6">
        <f>IF(X1307&gt;0,Y1307/X1307,0)</f>
        <v>2.5210084033613446E-2</v>
      </c>
      <c r="AA1307">
        <v>96</v>
      </c>
      <c r="AB1307">
        <v>0</v>
      </c>
      <c r="AC1307" s="6">
        <f>IF(AA1307&gt;0,AB1307/AA1307,0)</f>
        <v>0</v>
      </c>
      <c r="AD1307">
        <v>65</v>
      </c>
      <c r="AE1307">
        <v>1</v>
      </c>
      <c r="AF1307" s="6">
        <f>IF(AD1307&gt;0,AE1307/AD1307,0)</f>
        <v>1.5384615384615385E-2</v>
      </c>
      <c r="AG1307">
        <v>45</v>
      </c>
      <c r="AH1307">
        <v>0</v>
      </c>
      <c r="AI1307" s="6">
        <f>IF(AG1307&gt;0,AH1307/AG1307,0)</f>
        <v>0</v>
      </c>
      <c r="AJ1307">
        <v>12</v>
      </c>
      <c r="AK1307">
        <v>0</v>
      </c>
      <c r="AL1307" s="6">
        <f>IF(AJ1307&gt;0,AK1307/AJ1307,0)</f>
        <v>0</v>
      </c>
    </row>
    <row r="1308" spans="1:38" x14ac:dyDescent="0.25">
      <c r="A1308" s="4">
        <v>30</v>
      </c>
      <c r="B1308" s="1">
        <v>43976</v>
      </c>
      <c r="C1308">
        <v>546</v>
      </c>
      <c r="D1308">
        <v>9</v>
      </c>
      <c r="E1308" s="6">
        <f>IF(C1308&gt;0,D1308/C1308,0)</f>
        <v>1.6483516483516484E-2</v>
      </c>
      <c r="F1308" s="8">
        <f>I1308+L1308+O1308+R1308+U1308+X1308+AA1308+AD1308+AG1308+AJ1308</f>
        <v>546</v>
      </c>
      <c r="G1308" s="8">
        <f>J1308+M1308+P1308+S1308+V1308+Y1308+AB1308+AE1308+AH1308+AK1308</f>
        <v>9</v>
      </c>
      <c r="H1308" s="6">
        <f>IF(F1308&gt;0,G1308/F1308,0)</f>
        <v>1.6483516483516484E-2</v>
      </c>
      <c r="I1308">
        <v>14</v>
      </c>
      <c r="J1308">
        <v>0</v>
      </c>
      <c r="K1308" s="6">
        <f>IF(I1308&gt;0,J1308/I1308,0)</f>
        <v>0</v>
      </c>
      <c r="L1308">
        <v>31</v>
      </c>
      <c r="M1308">
        <v>0</v>
      </c>
      <c r="N1308" s="6">
        <f>IF(L1308&gt;0,M1308/L1308,0)</f>
        <v>0</v>
      </c>
      <c r="O1308">
        <v>39</v>
      </c>
      <c r="P1308">
        <v>0</v>
      </c>
      <c r="Q1308" s="6">
        <f>IF(O1308&gt;0,P1308/O1308,0)</f>
        <v>0</v>
      </c>
      <c r="R1308">
        <v>62</v>
      </c>
      <c r="S1308">
        <v>1</v>
      </c>
      <c r="T1308" s="6">
        <f>IF(R1308&gt;0,S1308/R1308,0)</f>
        <v>1.6129032258064516E-2</v>
      </c>
      <c r="U1308">
        <v>57</v>
      </c>
      <c r="V1308">
        <v>0</v>
      </c>
      <c r="W1308" s="6">
        <f>IF(U1308&gt;0,V1308/U1308,0)</f>
        <v>0</v>
      </c>
      <c r="X1308">
        <v>99</v>
      </c>
      <c r="Y1308">
        <v>1</v>
      </c>
      <c r="Z1308" s="6">
        <f>IF(X1308&gt;0,Y1308/X1308,0)</f>
        <v>1.0101010101010102E-2</v>
      </c>
      <c r="AA1308">
        <v>89</v>
      </c>
      <c r="AB1308">
        <v>4</v>
      </c>
      <c r="AC1308" s="6">
        <f>IF(AA1308&gt;0,AB1308/AA1308,0)</f>
        <v>4.49438202247191E-2</v>
      </c>
      <c r="AD1308">
        <v>73</v>
      </c>
      <c r="AE1308">
        <v>2</v>
      </c>
      <c r="AF1308" s="6">
        <f>IF(AD1308&gt;0,AE1308/AD1308,0)</f>
        <v>2.7397260273972601E-2</v>
      </c>
      <c r="AG1308">
        <v>60</v>
      </c>
      <c r="AH1308">
        <v>1</v>
      </c>
      <c r="AI1308" s="6">
        <f>IF(AG1308&gt;0,AH1308/AG1308,0)</f>
        <v>1.6666666666666666E-2</v>
      </c>
      <c r="AJ1308">
        <v>22</v>
      </c>
      <c r="AK1308">
        <v>0</v>
      </c>
      <c r="AL1308" s="6">
        <f>IF(AJ1308&gt;0,AK1308/AJ1308,0)</f>
        <v>0</v>
      </c>
    </row>
    <row r="1309" spans="1:38" x14ac:dyDescent="0.25">
      <c r="A1309" s="4">
        <v>93</v>
      </c>
      <c r="B1309" s="1">
        <v>44014</v>
      </c>
      <c r="C1309">
        <v>1579</v>
      </c>
      <c r="D1309">
        <v>26</v>
      </c>
      <c r="E1309" s="6">
        <f>IF(C1309&gt;0,D1309/C1309,0)</f>
        <v>1.6466117796073463E-2</v>
      </c>
      <c r="F1309" s="8">
        <f>I1309+L1309+O1309+R1309+U1309+X1309+AA1309+AD1309+AG1309+AJ1309</f>
        <v>1578</v>
      </c>
      <c r="G1309" s="8">
        <f>J1309+M1309+P1309+S1309+V1309+Y1309+AB1309+AE1309+AH1309+AK1309</f>
        <v>26</v>
      </c>
      <c r="H1309" s="6">
        <f>IF(F1309&gt;0,G1309/F1309,0)</f>
        <v>1.6476552598225603E-2</v>
      </c>
      <c r="I1309">
        <v>203</v>
      </c>
      <c r="J1309">
        <v>0</v>
      </c>
      <c r="K1309" s="6">
        <f>IF(I1309&gt;0,J1309/I1309,0)</f>
        <v>0</v>
      </c>
      <c r="L1309">
        <v>204</v>
      </c>
      <c r="M1309">
        <v>3</v>
      </c>
      <c r="N1309" s="6">
        <f>IF(L1309&gt;0,M1309/L1309,0)</f>
        <v>1.4705882352941176E-2</v>
      </c>
      <c r="O1309">
        <v>190</v>
      </c>
      <c r="P1309">
        <v>6</v>
      </c>
      <c r="Q1309" s="6">
        <f>IF(O1309&gt;0,P1309/O1309,0)</f>
        <v>3.1578947368421054E-2</v>
      </c>
      <c r="R1309">
        <v>282</v>
      </c>
      <c r="S1309">
        <v>2</v>
      </c>
      <c r="T1309" s="6">
        <f>IF(R1309&gt;0,S1309/R1309,0)</f>
        <v>7.0921985815602835E-3</v>
      </c>
      <c r="U1309">
        <v>219</v>
      </c>
      <c r="V1309">
        <v>4</v>
      </c>
      <c r="W1309" s="6">
        <f>IF(U1309&gt;0,V1309/U1309,0)</f>
        <v>1.8264840182648401E-2</v>
      </c>
      <c r="X1309">
        <v>200</v>
      </c>
      <c r="Y1309">
        <v>7</v>
      </c>
      <c r="Z1309" s="6">
        <f>IF(X1309&gt;0,Y1309/X1309,0)</f>
        <v>3.5000000000000003E-2</v>
      </c>
      <c r="AA1309">
        <v>135</v>
      </c>
      <c r="AB1309">
        <v>2</v>
      </c>
      <c r="AC1309" s="6">
        <f>IF(AA1309&gt;0,AB1309/AA1309,0)</f>
        <v>1.4814814814814815E-2</v>
      </c>
      <c r="AD1309">
        <v>91</v>
      </c>
      <c r="AE1309">
        <v>1</v>
      </c>
      <c r="AF1309" s="6">
        <f>IF(AD1309&gt;0,AE1309/AD1309,0)</f>
        <v>1.098901098901099E-2</v>
      </c>
      <c r="AG1309">
        <v>40</v>
      </c>
      <c r="AH1309">
        <v>1</v>
      </c>
      <c r="AI1309" s="6">
        <f>IF(AG1309&gt;0,AH1309/AG1309,0)</f>
        <v>2.5000000000000001E-2</v>
      </c>
      <c r="AJ1309">
        <v>14</v>
      </c>
      <c r="AK1309">
        <v>0</v>
      </c>
      <c r="AL1309" s="6">
        <f>IF(AJ1309&gt;0,AK1309/AJ1309,0)</f>
        <v>0</v>
      </c>
    </row>
    <row r="1310" spans="1:38" x14ac:dyDescent="0.25">
      <c r="A1310" s="4">
        <v>62</v>
      </c>
      <c r="B1310" s="1">
        <v>43992</v>
      </c>
      <c r="C1310">
        <v>608</v>
      </c>
      <c r="D1310">
        <v>10</v>
      </c>
      <c r="E1310" s="6">
        <f>IF(C1310&gt;0,D1310/C1310,0)</f>
        <v>1.6447368421052631E-2</v>
      </c>
      <c r="F1310" s="8">
        <f>I1310+L1310+O1310+R1310+U1310+X1310+AA1310+AD1310+AG1310+AJ1310</f>
        <v>608</v>
      </c>
      <c r="G1310" s="8">
        <f>J1310+M1310+P1310+S1310+V1310+Y1310+AB1310+AE1310+AH1310+AK1310</f>
        <v>10</v>
      </c>
      <c r="H1310" s="6">
        <f>IF(F1310&gt;0,G1310/F1310,0)</f>
        <v>1.6447368421052631E-2</v>
      </c>
      <c r="I1310">
        <v>31</v>
      </c>
      <c r="J1310">
        <v>0</v>
      </c>
      <c r="K1310" s="6">
        <f>IF(I1310&gt;0,J1310/I1310,0)</f>
        <v>0</v>
      </c>
      <c r="L1310">
        <v>40</v>
      </c>
      <c r="M1310">
        <v>0</v>
      </c>
      <c r="N1310" s="6">
        <f>IF(L1310&gt;0,M1310/L1310,0)</f>
        <v>0</v>
      </c>
      <c r="O1310">
        <v>74</v>
      </c>
      <c r="P1310">
        <v>1</v>
      </c>
      <c r="Q1310" s="6">
        <f>IF(O1310&gt;0,P1310/O1310,0)</f>
        <v>1.3513513513513514E-2</v>
      </c>
      <c r="R1310">
        <v>91</v>
      </c>
      <c r="S1310">
        <v>2</v>
      </c>
      <c r="T1310" s="6">
        <f>IF(R1310&gt;0,S1310/R1310,0)</f>
        <v>2.197802197802198E-2</v>
      </c>
      <c r="U1310">
        <v>92</v>
      </c>
      <c r="V1310">
        <v>1</v>
      </c>
      <c r="W1310" s="6">
        <f>IF(U1310&gt;0,V1310/U1310,0)</f>
        <v>1.0869565217391304E-2</v>
      </c>
      <c r="X1310">
        <v>70</v>
      </c>
      <c r="Y1310">
        <v>4</v>
      </c>
      <c r="Z1310" s="6">
        <f>IF(X1310&gt;0,Y1310/X1310,0)</f>
        <v>5.7142857142857141E-2</v>
      </c>
      <c r="AA1310">
        <v>77</v>
      </c>
      <c r="AB1310">
        <v>0</v>
      </c>
      <c r="AC1310" s="6">
        <f>IF(AA1310&gt;0,AB1310/AA1310,0)</f>
        <v>0</v>
      </c>
      <c r="AD1310">
        <v>58</v>
      </c>
      <c r="AE1310">
        <v>0</v>
      </c>
      <c r="AF1310" s="6">
        <f>IF(AD1310&gt;0,AE1310/AD1310,0)</f>
        <v>0</v>
      </c>
      <c r="AG1310">
        <v>50</v>
      </c>
      <c r="AH1310">
        <v>1</v>
      </c>
      <c r="AI1310" s="6">
        <f>IF(AG1310&gt;0,AH1310/AG1310,0)</f>
        <v>0.02</v>
      </c>
      <c r="AJ1310">
        <v>25</v>
      </c>
      <c r="AK1310">
        <v>1</v>
      </c>
      <c r="AL1310" s="6">
        <f>IF(AJ1310&gt;0,AK1310/AJ1310,0)</f>
        <v>0.04</v>
      </c>
    </row>
    <row r="1311" spans="1:38" x14ac:dyDescent="0.25">
      <c r="A1311" s="4">
        <v>85</v>
      </c>
      <c r="B1311" s="1">
        <v>43967</v>
      </c>
      <c r="C1311">
        <v>307</v>
      </c>
      <c r="D1311">
        <v>5</v>
      </c>
      <c r="E1311" s="6">
        <f>IF(C1311&gt;0,D1311/C1311,0)</f>
        <v>1.6286644951140065E-2</v>
      </c>
      <c r="F1311" s="8">
        <f>I1311+L1311+O1311+R1311+U1311+X1311+AA1311+AD1311+AG1311+AJ1311</f>
        <v>304</v>
      </c>
      <c r="G1311" s="8">
        <f>J1311+M1311+P1311+S1311+V1311+Y1311+AB1311+AE1311+AH1311+AK1311</f>
        <v>5</v>
      </c>
      <c r="H1311" s="6">
        <f>IF(F1311&gt;0,G1311/F1311,0)</f>
        <v>1.6447368421052631E-2</v>
      </c>
      <c r="I1311">
        <v>25</v>
      </c>
      <c r="J1311">
        <v>2</v>
      </c>
      <c r="K1311" s="6">
        <f>IF(I1311&gt;0,J1311/I1311,0)</f>
        <v>0.08</v>
      </c>
      <c r="L1311">
        <v>11</v>
      </c>
      <c r="M1311">
        <v>0</v>
      </c>
      <c r="N1311" s="6">
        <f>IF(L1311&gt;0,M1311/L1311,0)</f>
        <v>0</v>
      </c>
      <c r="O1311">
        <v>43</v>
      </c>
      <c r="P1311">
        <v>1</v>
      </c>
      <c r="Q1311" s="6">
        <f>IF(O1311&gt;0,P1311/O1311,0)</f>
        <v>2.3255813953488372E-2</v>
      </c>
      <c r="R1311">
        <v>53</v>
      </c>
      <c r="S1311">
        <v>0</v>
      </c>
      <c r="T1311" s="6">
        <f>IF(R1311&gt;0,S1311/R1311,0)</f>
        <v>0</v>
      </c>
      <c r="U1311">
        <v>52</v>
      </c>
      <c r="V1311">
        <v>1</v>
      </c>
      <c r="W1311" s="6">
        <f>IF(U1311&gt;0,V1311/U1311,0)</f>
        <v>1.9230769230769232E-2</v>
      </c>
      <c r="X1311">
        <v>37</v>
      </c>
      <c r="Y1311">
        <v>0</v>
      </c>
      <c r="Z1311" s="6">
        <f>IF(X1311&gt;0,Y1311/X1311,0)</f>
        <v>0</v>
      </c>
      <c r="AA1311">
        <v>18</v>
      </c>
      <c r="AB1311">
        <v>0</v>
      </c>
      <c r="AC1311" s="6">
        <f>IF(AA1311&gt;0,AB1311/AA1311,0)</f>
        <v>0</v>
      </c>
      <c r="AD1311">
        <v>28</v>
      </c>
      <c r="AE1311">
        <v>1</v>
      </c>
      <c r="AF1311" s="6">
        <f>IF(AD1311&gt;0,AE1311/AD1311,0)</f>
        <v>3.5714285714285712E-2</v>
      </c>
      <c r="AG1311">
        <v>28</v>
      </c>
      <c r="AH1311">
        <v>0</v>
      </c>
      <c r="AI1311" s="6">
        <f>IF(AG1311&gt;0,AH1311/AG1311,0)</f>
        <v>0</v>
      </c>
      <c r="AJ1311">
        <v>9</v>
      </c>
      <c r="AK1311">
        <v>0</v>
      </c>
      <c r="AL1311" s="6">
        <f>IF(AJ1311&gt;0,AK1311/AJ1311,0)</f>
        <v>0</v>
      </c>
    </row>
    <row r="1312" spans="1:38" x14ac:dyDescent="0.25">
      <c r="A1312" s="4">
        <v>42</v>
      </c>
      <c r="B1312" s="1">
        <v>43966</v>
      </c>
      <c r="C1312">
        <v>426</v>
      </c>
      <c r="D1312">
        <v>7</v>
      </c>
      <c r="E1312" s="6">
        <f>IF(C1312&gt;0,D1312/C1312,0)</f>
        <v>1.6431924882629109E-2</v>
      </c>
      <c r="F1312" s="8">
        <f>I1312+L1312+O1312+R1312+U1312+X1312+AA1312+AD1312+AG1312+AJ1312</f>
        <v>426</v>
      </c>
      <c r="G1312" s="8">
        <f>J1312+M1312+P1312+S1312+V1312+Y1312+AB1312+AE1312+AH1312+AK1312</f>
        <v>7</v>
      </c>
      <c r="H1312" s="6">
        <f>IF(F1312&gt;0,G1312/F1312,0)</f>
        <v>1.6431924882629109E-2</v>
      </c>
      <c r="I1312">
        <v>17</v>
      </c>
      <c r="J1312">
        <v>1</v>
      </c>
      <c r="K1312" s="6">
        <f>IF(I1312&gt;0,J1312/I1312,0)</f>
        <v>5.8823529411764705E-2</v>
      </c>
      <c r="L1312">
        <v>25</v>
      </c>
      <c r="M1312">
        <v>2</v>
      </c>
      <c r="N1312" s="6">
        <f>IF(L1312&gt;0,M1312/L1312,0)</f>
        <v>0.08</v>
      </c>
      <c r="O1312">
        <v>49</v>
      </c>
      <c r="P1312">
        <v>0</v>
      </c>
      <c r="Q1312" s="6">
        <f>IF(O1312&gt;0,P1312/O1312,0)</f>
        <v>0</v>
      </c>
      <c r="R1312">
        <v>62</v>
      </c>
      <c r="S1312">
        <v>1</v>
      </c>
      <c r="T1312" s="6">
        <f>IF(R1312&gt;0,S1312/R1312,0)</f>
        <v>1.6129032258064516E-2</v>
      </c>
      <c r="U1312">
        <v>53</v>
      </c>
      <c r="V1312">
        <v>0</v>
      </c>
      <c r="W1312" s="6">
        <f>IF(U1312&gt;0,V1312/U1312,0)</f>
        <v>0</v>
      </c>
      <c r="X1312">
        <v>64</v>
      </c>
      <c r="Y1312">
        <v>2</v>
      </c>
      <c r="Z1312" s="6">
        <f>IF(X1312&gt;0,Y1312/X1312,0)</f>
        <v>3.125E-2</v>
      </c>
      <c r="AA1312">
        <v>67</v>
      </c>
      <c r="AB1312">
        <v>1</v>
      </c>
      <c r="AC1312" s="6">
        <f>IF(AA1312&gt;0,AB1312/AA1312,0)</f>
        <v>1.4925373134328358E-2</v>
      </c>
      <c r="AD1312">
        <v>49</v>
      </c>
      <c r="AE1312">
        <v>0</v>
      </c>
      <c r="AF1312" s="6">
        <f>IF(AD1312&gt;0,AE1312/AD1312,0)</f>
        <v>0</v>
      </c>
      <c r="AG1312">
        <v>28</v>
      </c>
      <c r="AH1312">
        <v>0</v>
      </c>
      <c r="AI1312" s="6">
        <f>IF(AG1312&gt;0,AH1312/AG1312,0)</f>
        <v>0</v>
      </c>
      <c r="AJ1312">
        <v>12</v>
      </c>
      <c r="AK1312">
        <v>0</v>
      </c>
      <c r="AL1312" s="6">
        <f>IF(AJ1312&gt;0,AK1312/AJ1312,0)</f>
        <v>0</v>
      </c>
    </row>
    <row r="1313" spans="1:38" x14ac:dyDescent="0.25">
      <c r="A1313" s="4">
        <v>44</v>
      </c>
      <c r="B1313" s="1">
        <v>43990</v>
      </c>
      <c r="C1313">
        <v>852</v>
      </c>
      <c r="D1313">
        <v>14</v>
      </c>
      <c r="E1313" s="6">
        <f>IF(C1313&gt;0,D1313/C1313,0)</f>
        <v>1.6431924882629109E-2</v>
      </c>
      <c r="F1313" s="8">
        <f>I1313+L1313+O1313+R1313+U1313+X1313+AA1313+AD1313+AG1313+AJ1313</f>
        <v>852</v>
      </c>
      <c r="G1313" s="8">
        <f>J1313+M1313+P1313+S1313+V1313+Y1313+AB1313+AE1313+AH1313+AK1313</f>
        <v>14</v>
      </c>
      <c r="H1313" s="6">
        <f>IF(F1313&gt;0,G1313/F1313,0)</f>
        <v>1.6431924882629109E-2</v>
      </c>
      <c r="I1313">
        <v>53</v>
      </c>
      <c r="J1313">
        <v>0</v>
      </c>
      <c r="K1313" s="6">
        <f>IF(I1313&gt;0,J1313/I1313,0)</f>
        <v>0</v>
      </c>
      <c r="L1313">
        <v>77</v>
      </c>
      <c r="M1313">
        <v>1</v>
      </c>
      <c r="N1313" s="6">
        <f>IF(L1313&gt;0,M1313/L1313,0)</f>
        <v>1.2987012987012988E-2</v>
      </c>
      <c r="O1313">
        <v>116</v>
      </c>
      <c r="P1313">
        <v>0</v>
      </c>
      <c r="Q1313" s="6">
        <f>IF(O1313&gt;0,P1313/O1313,0)</f>
        <v>0</v>
      </c>
      <c r="R1313">
        <v>92</v>
      </c>
      <c r="S1313">
        <v>3</v>
      </c>
      <c r="T1313" s="6">
        <f>IF(R1313&gt;0,S1313/R1313,0)</f>
        <v>3.2608695652173912E-2</v>
      </c>
      <c r="U1313">
        <v>109</v>
      </c>
      <c r="V1313">
        <v>1</v>
      </c>
      <c r="W1313" s="6">
        <f>IF(U1313&gt;0,V1313/U1313,0)</f>
        <v>9.1743119266055051E-3</v>
      </c>
      <c r="X1313">
        <v>99</v>
      </c>
      <c r="Y1313">
        <v>4</v>
      </c>
      <c r="Z1313" s="6">
        <f>IF(X1313&gt;0,Y1313/X1313,0)</f>
        <v>4.0404040404040407E-2</v>
      </c>
      <c r="AA1313">
        <v>85</v>
      </c>
      <c r="AB1313">
        <v>1</v>
      </c>
      <c r="AC1313" s="6">
        <f>IF(AA1313&gt;0,AB1313/AA1313,0)</f>
        <v>1.1764705882352941E-2</v>
      </c>
      <c r="AD1313">
        <v>76</v>
      </c>
      <c r="AE1313">
        <v>1</v>
      </c>
      <c r="AF1313" s="6">
        <f>IF(AD1313&gt;0,AE1313/AD1313,0)</f>
        <v>1.3157894736842105E-2</v>
      </c>
      <c r="AG1313">
        <v>81</v>
      </c>
      <c r="AH1313">
        <v>2</v>
      </c>
      <c r="AI1313" s="6">
        <f>IF(AG1313&gt;0,AH1313/AG1313,0)</f>
        <v>2.4691358024691357E-2</v>
      </c>
      <c r="AJ1313">
        <v>64</v>
      </c>
      <c r="AK1313">
        <v>1</v>
      </c>
      <c r="AL1313" s="6">
        <f>IF(AJ1313&gt;0,AK1313/AJ1313,0)</f>
        <v>1.5625E-2</v>
      </c>
    </row>
    <row r="1314" spans="1:38" x14ac:dyDescent="0.25">
      <c r="A1314" s="4">
        <v>93</v>
      </c>
      <c r="B1314" s="1">
        <v>43999</v>
      </c>
      <c r="C1314">
        <v>1097</v>
      </c>
      <c r="D1314">
        <v>18</v>
      </c>
      <c r="E1314" s="6">
        <f>IF(C1314&gt;0,D1314/C1314,0)</f>
        <v>1.6408386508659983E-2</v>
      </c>
      <c r="F1314" s="8">
        <f>I1314+L1314+O1314+R1314+U1314+X1314+AA1314+AD1314+AG1314+AJ1314</f>
        <v>1096</v>
      </c>
      <c r="G1314" s="8">
        <f>J1314+M1314+P1314+S1314+V1314+Y1314+AB1314+AE1314+AH1314+AK1314</f>
        <v>18</v>
      </c>
      <c r="H1314" s="6">
        <f>IF(F1314&gt;0,G1314/F1314,0)</f>
        <v>1.6423357664233577E-2</v>
      </c>
      <c r="I1314">
        <v>53</v>
      </c>
      <c r="J1314">
        <v>1</v>
      </c>
      <c r="K1314" s="6">
        <f>IF(I1314&gt;0,J1314/I1314,0)</f>
        <v>1.8867924528301886E-2</v>
      </c>
      <c r="L1314">
        <v>63</v>
      </c>
      <c r="M1314">
        <v>1</v>
      </c>
      <c r="N1314" s="6">
        <f>IF(L1314&gt;0,M1314/L1314,0)</f>
        <v>1.5873015873015872E-2</v>
      </c>
      <c r="O1314">
        <v>138</v>
      </c>
      <c r="P1314">
        <v>4</v>
      </c>
      <c r="Q1314" s="6">
        <f>IF(O1314&gt;0,P1314/O1314,0)</f>
        <v>2.8985507246376812E-2</v>
      </c>
      <c r="R1314">
        <v>201</v>
      </c>
      <c r="S1314">
        <v>4</v>
      </c>
      <c r="T1314" s="6">
        <f>IF(R1314&gt;0,S1314/R1314,0)</f>
        <v>1.9900497512437811E-2</v>
      </c>
      <c r="U1314">
        <v>159</v>
      </c>
      <c r="V1314">
        <v>1</v>
      </c>
      <c r="W1314" s="6">
        <f>IF(U1314&gt;0,V1314/U1314,0)</f>
        <v>6.2893081761006293E-3</v>
      </c>
      <c r="X1314">
        <v>139</v>
      </c>
      <c r="Y1314">
        <v>1</v>
      </c>
      <c r="Z1314" s="6">
        <f>IF(X1314&gt;0,Y1314/X1314,0)</f>
        <v>7.1942446043165471E-3</v>
      </c>
      <c r="AA1314">
        <v>148</v>
      </c>
      <c r="AB1314">
        <v>1</v>
      </c>
      <c r="AC1314" s="6">
        <f>IF(AA1314&gt;0,AB1314/AA1314,0)</f>
        <v>6.7567567567567571E-3</v>
      </c>
      <c r="AD1314">
        <v>118</v>
      </c>
      <c r="AE1314">
        <v>2</v>
      </c>
      <c r="AF1314" s="6">
        <f>IF(AD1314&gt;0,AE1314/AD1314,0)</f>
        <v>1.6949152542372881E-2</v>
      </c>
      <c r="AG1314">
        <v>63</v>
      </c>
      <c r="AH1314">
        <v>3</v>
      </c>
      <c r="AI1314" s="6">
        <f>IF(AG1314&gt;0,AH1314/AG1314,0)</f>
        <v>4.7619047619047616E-2</v>
      </c>
      <c r="AJ1314">
        <v>14</v>
      </c>
      <c r="AK1314">
        <v>0</v>
      </c>
      <c r="AL1314" s="6">
        <f>IF(AJ1314&gt;0,AK1314/AJ1314,0)</f>
        <v>0</v>
      </c>
    </row>
    <row r="1315" spans="1:38" x14ac:dyDescent="0.25">
      <c r="A1315" s="4">
        <v>12</v>
      </c>
      <c r="B1315" s="1">
        <v>44008</v>
      </c>
      <c r="C1315">
        <v>122</v>
      </c>
      <c r="D1315">
        <v>2</v>
      </c>
      <c r="E1315" s="6">
        <f>IF(C1315&gt;0,D1315/C1315,0)</f>
        <v>1.6393442622950821E-2</v>
      </c>
      <c r="F1315" s="8">
        <f>I1315+L1315+O1315+R1315+U1315+X1315+AA1315+AD1315+AG1315+AJ1315</f>
        <v>122</v>
      </c>
      <c r="G1315" s="8">
        <f>J1315+M1315+P1315+S1315+V1315+Y1315+AB1315+AE1315+AH1315+AK1315</f>
        <v>2</v>
      </c>
      <c r="H1315" s="6">
        <f>IF(F1315&gt;0,G1315/F1315,0)</f>
        <v>1.6393442622950821E-2</v>
      </c>
      <c r="I1315">
        <v>6</v>
      </c>
      <c r="J1315">
        <v>0</v>
      </c>
      <c r="K1315" s="6">
        <f>IF(I1315&gt;0,J1315/I1315,0)</f>
        <v>0</v>
      </c>
      <c r="L1315">
        <v>12</v>
      </c>
      <c r="M1315">
        <v>0</v>
      </c>
      <c r="N1315" s="6">
        <f>IF(L1315&gt;0,M1315/L1315,0)</f>
        <v>0</v>
      </c>
      <c r="O1315">
        <v>11</v>
      </c>
      <c r="P1315">
        <v>0</v>
      </c>
      <c r="Q1315" s="6">
        <f>IF(O1315&gt;0,P1315/O1315,0)</f>
        <v>0</v>
      </c>
      <c r="R1315">
        <v>5</v>
      </c>
      <c r="S1315">
        <v>0</v>
      </c>
      <c r="T1315" s="6">
        <f>IF(R1315&gt;0,S1315/R1315,0)</f>
        <v>0</v>
      </c>
      <c r="U1315">
        <v>10</v>
      </c>
      <c r="V1315">
        <v>1</v>
      </c>
      <c r="W1315" s="6">
        <f>IF(U1315&gt;0,V1315/U1315,0)</f>
        <v>0.1</v>
      </c>
      <c r="X1315">
        <v>10</v>
      </c>
      <c r="Y1315">
        <v>1</v>
      </c>
      <c r="Z1315" s="6">
        <f>IF(X1315&gt;0,Y1315/X1315,0)</f>
        <v>0.1</v>
      </c>
      <c r="AA1315">
        <v>17</v>
      </c>
      <c r="AB1315">
        <v>0</v>
      </c>
      <c r="AC1315" s="6">
        <f>IF(AA1315&gt;0,AB1315/AA1315,0)</f>
        <v>0</v>
      </c>
      <c r="AD1315">
        <v>24</v>
      </c>
      <c r="AE1315">
        <v>0</v>
      </c>
      <c r="AF1315" s="6">
        <f>IF(AD1315&gt;0,AE1315/AD1315,0)</f>
        <v>0</v>
      </c>
      <c r="AG1315">
        <v>22</v>
      </c>
      <c r="AH1315">
        <v>0</v>
      </c>
      <c r="AI1315" s="6">
        <f>IF(AG1315&gt;0,AH1315/AG1315,0)</f>
        <v>0</v>
      </c>
      <c r="AJ1315">
        <v>5</v>
      </c>
      <c r="AK1315">
        <v>0</v>
      </c>
      <c r="AL1315" s="6">
        <f>IF(AJ1315&gt;0,AK1315/AJ1315,0)</f>
        <v>0</v>
      </c>
    </row>
    <row r="1316" spans="1:38" x14ac:dyDescent="0.25">
      <c r="A1316" s="4">
        <v>15</v>
      </c>
      <c r="B1316" s="1">
        <v>43978</v>
      </c>
      <c r="C1316">
        <v>61</v>
      </c>
      <c r="D1316">
        <v>1</v>
      </c>
      <c r="E1316" s="6">
        <f>IF(C1316&gt;0,D1316/C1316,0)</f>
        <v>1.6393442622950821E-2</v>
      </c>
      <c r="F1316" s="8">
        <f>I1316+L1316+O1316+R1316+U1316+X1316+AA1316+AD1316+AG1316+AJ1316</f>
        <v>61</v>
      </c>
      <c r="G1316" s="8">
        <f>J1316+M1316+P1316+S1316+V1316+Y1316+AB1316+AE1316+AH1316+AK1316</f>
        <v>1</v>
      </c>
      <c r="H1316" s="6">
        <f>IF(F1316&gt;0,G1316/F1316,0)</f>
        <v>1.6393442622950821E-2</v>
      </c>
      <c r="I1316">
        <v>3</v>
      </c>
      <c r="J1316">
        <v>0</v>
      </c>
      <c r="K1316" s="6">
        <f>IF(I1316&gt;0,J1316/I1316,0)</f>
        <v>0</v>
      </c>
      <c r="L1316">
        <v>6</v>
      </c>
      <c r="M1316">
        <v>0</v>
      </c>
      <c r="N1316" s="6">
        <f>IF(L1316&gt;0,M1316/L1316,0)</f>
        <v>0</v>
      </c>
      <c r="O1316">
        <v>4</v>
      </c>
      <c r="P1316">
        <v>0</v>
      </c>
      <c r="Q1316" s="6">
        <f>IF(O1316&gt;0,P1316/O1316,0)</f>
        <v>0</v>
      </c>
      <c r="R1316">
        <v>5</v>
      </c>
      <c r="S1316">
        <v>0</v>
      </c>
      <c r="T1316" s="6">
        <f>IF(R1316&gt;0,S1316/R1316,0)</f>
        <v>0</v>
      </c>
      <c r="U1316">
        <v>6</v>
      </c>
      <c r="V1316">
        <v>0</v>
      </c>
      <c r="W1316" s="6">
        <f>IF(U1316&gt;0,V1316/U1316,0)</f>
        <v>0</v>
      </c>
      <c r="X1316">
        <v>7</v>
      </c>
      <c r="Y1316">
        <v>1</v>
      </c>
      <c r="Z1316" s="6">
        <f>IF(X1316&gt;0,Y1316/X1316,0)</f>
        <v>0.14285714285714285</v>
      </c>
      <c r="AA1316">
        <v>9</v>
      </c>
      <c r="AB1316">
        <v>0</v>
      </c>
      <c r="AC1316" s="6">
        <f>IF(AA1316&gt;0,AB1316/AA1316,0)</f>
        <v>0</v>
      </c>
      <c r="AD1316">
        <v>3</v>
      </c>
      <c r="AE1316">
        <v>0</v>
      </c>
      <c r="AF1316" s="6">
        <f>IF(AD1316&gt;0,AE1316/AD1316,0)</f>
        <v>0</v>
      </c>
      <c r="AG1316">
        <v>14</v>
      </c>
      <c r="AH1316">
        <v>0</v>
      </c>
      <c r="AI1316" s="6">
        <f>IF(AG1316&gt;0,AH1316/AG1316,0)</f>
        <v>0</v>
      </c>
      <c r="AJ1316">
        <v>4</v>
      </c>
      <c r="AK1316">
        <v>0</v>
      </c>
      <c r="AL1316" s="6">
        <f>IF(AJ1316&gt;0,AK1316/AJ1316,0)</f>
        <v>0</v>
      </c>
    </row>
    <row r="1317" spans="1:38" x14ac:dyDescent="0.25">
      <c r="A1317" s="4" t="s">
        <v>5</v>
      </c>
      <c r="B1317" s="1">
        <v>43971</v>
      </c>
      <c r="C1317">
        <v>122</v>
      </c>
      <c r="D1317">
        <v>2</v>
      </c>
      <c r="E1317" s="6">
        <f>IF(C1317&gt;0,D1317/C1317,0)</f>
        <v>1.6393442622950821E-2</v>
      </c>
      <c r="F1317" s="8">
        <f>I1317+L1317+O1317+R1317+U1317+X1317+AA1317+AD1317+AG1317+AJ1317</f>
        <v>122</v>
      </c>
      <c r="G1317" s="8">
        <f>J1317+M1317+P1317+S1317+V1317+Y1317+AB1317+AE1317+AH1317+AK1317</f>
        <v>2</v>
      </c>
      <c r="H1317" s="6">
        <f>IF(F1317&gt;0,G1317/F1317,0)</f>
        <v>1.6393442622950821E-2</v>
      </c>
      <c r="I1317">
        <v>6</v>
      </c>
      <c r="J1317">
        <v>0</v>
      </c>
      <c r="K1317" s="6">
        <f>IF(I1317&gt;0,J1317/I1317,0)</f>
        <v>0</v>
      </c>
      <c r="L1317">
        <v>7</v>
      </c>
      <c r="M1317">
        <v>0</v>
      </c>
      <c r="N1317" s="6">
        <f>IF(L1317&gt;0,M1317/L1317,0)</f>
        <v>0</v>
      </c>
      <c r="O1317">
        <v>8</v>
      </c>
      <c r="P1317">
        <v>0</v>
      </c>
      <c r="Q1317" s="6">
        <f>IF(O1317&gt;0,P1317/O1317,0)</f>
        <v>0</v>
      </c>
      <c r="R1317">
        <v>21</v>
      </c>
      <c r="S1317">
        <v>1</v>
      </c>
      <c r="T1317" s="6">
        <f>IF(R1317&gt;0,S1317/R1317,0)</f>
        <v>4.7619047619047616E-2</v>
      </c>
      <c r="U1317">
        <v>18</v>
      </c>
      <c r="V1317">
        <v>0</v>
      </c>
      <c r="W1317" s="6">
        <f>IF(U1317&gt;0,V1317/U1317,0)</f>
        <v>0</v>
      </c>
      <c r="X1317">
        <v>20</v>
      </c>
      <c r="Y1317">
        <v>1</v>
      </c>
      <c r="Z1317" s="6">
        <f>IF(X1317&gt;0,Y1317/X1317,0)</f>
        <v>0.05</v>
      </c>
      <c r="AA1317">
        <v>16</v>
      </c>
      <c r="AB1317">
        <v>0</v>
      </c>
      <c r="AC1317" s="6">
        <f>IF(AA1317&gt;0,AB1317/AA1317,0)</f>
        <v>0</v>
      </c>
      <c r="AD1317">
        <v>17</v>
      </c>
      <c r="AE1317">
        <v>0</v>
      </c>
      <c r="AF1317" s="6">
        <f>IF(AD1317&gt;0,AE1317/AD1317,0)</f>
        <v>0</v>
      </c>
      <c r="AG1317">
        <v>6</v>
      </c>
      <c r="AH1317">
        <v>0</v>
      </c>
      <c r="AI1317" s="6">
        <f>IF(AG1317&gt;0,AH1317/AG1317,0)</f>
        <v>0</v>
      </c>
      <c r="AJ1317">
        <v>3</v>
      </c>
      <c r="AK1317">
        <v>0</v>
      </c>
      <c r="AL1317" s="6">
        <f>IF(AJ1317&gt;0,AK1317/AJ1317,0)</f>
        <v>0</v>
      </c>
    </row>
    <row r="1318" spans="1:38" x14ac:dyDescent="0.25">
      <c r="A1318" s="4">
        <v>36</v>
      </c>
      <c r="B1318" s="1">
        <v>43991</v>
      </c>
      <c r="C1318">
        <v>61</v>
      </c>
      <c r="D1318">
        <v>1</v>
      </c>
      <c r="E1318" s="6">
        <f>IF(C1318&gt;0,D1318/C1318,0)</f>
        <v>1.6393442622950821E-2</v>
      </c>
      <c r="F1318" s="8">
        <f>I1318+L1318+O1318+R1318+U1318+X1318+AA1318+AD1318+AG1318+AJ1318</f>
        <v>61</v>
      </c>
      <c r="G1318" s="8">
        <f>J1318+M1318+P1318+S1318+V1318+Y1318+AB1318+AE1318+AH1318+AK1318</f>
        <v>1</v>
      </c>
      <c r="H1318" s="6">
        <f>IF(F1318&gt;0,G1318/F1318,0)</f>
        <v>1.6393442622950821E-2</v>
      </c>
      <c r="I1318">
        <v>2</v>
      </c>
      <c r="J1318">
        <v>0</v>
      </c>
      <c r="K1318" s="6">
        <f>IF(I1318&gt;0,J1318/I1318,0)</f>
        <v>0</v>
      </c>
      <c r="L1318">
        <v>5</v>
      </c>
      <c r="M1318">
        <v>0</v>
      </c>
      <c r="N1318" s="6">
        <f>IF(L1318&gt;0,M1318/L1318,0)</f>
        <v>0</v>
      </c>
      <c r="O1318">
        <v>11</v>
      </c>
      <c r="P1318">
        <v>0</v>
      </c>
      <c r="Q1318" s="6">
        <f>IF(O1318&gt;0,P1318/O1318,0)</f>
        <v>0</v>
      </c>
      <c r="R1318">
        <v>8</v>
      </c>
      <c r="S1318">
        <v>1</v>
      </c>
      <c r="T1318" s="6">
        <f>IF(R1318&gt;0,S1318/R1318,0)</f>
        <v>0.125</v>
      </c>
      <c r="U1318">
        <v>11</v>
      </c>
      <c r="V1318">
        <v>0</v>
      </c>
      <c r="W1318" s="6">
        <f>IF(U1318&gt;0,V1318/U1318,0)</f>
        <v>0</v>
      </c>
      <c r="X1318">
        <v>7</v>
      </c>
      <c r="Y1318">
        <v>0</v>
      </c>
      <c r="Z1318" s="6">
        <f>IF(X1318&gt;0,Y1318/X1318,0)</f>
        <v>0</v>
      </c>
      <c r="AA1318">
        <v>8</v>
      </c>
      <c r="AB1318">
        <v>0</v>
      </c>
      <c r="AC1318" s="6">
        <f>IF(AA1318&gt;0,AB1318/AA1318,0)</f>
        <v>0</v>
      </c>
      <c r="AD1318">
        <v>5</v>
      </c>
      <c r="AE1318">
        <v>0</v>
      </c>
      <c r="AF1318" s="6">
        <f>IF(AD1318&gt;0,AE1318/AD1318,0)</f>
        <v>0</v>
      </c>
      <c r="AG1318">
        <v>1</v>
      </c>
      <c r="AH1318">
        <v>0</v>
      </c>
      <c r="AI1318" s="6">
        <f>IF(AG1318&gt;0,AH1318/AG1318,0)</f>
        <v>0</v>
      </c>
      <c r="AJ1318">
        <v>3</v>
      </c>
      <c r="AK1318">
        <v>0</v>
      </c>
      <c r="AL1318" s="6">
        <f>IF(AJ1318&gt;0,AK1318/AJ1318,0)</f>
        <v>0</v>
      </c>
    </row>
    <row r="1319" spans="1:38" x14ac:dyDescent="0.25">
      <c r="A1319" s="4">
        <v>52</v>
      </c>
      <c r="B1319" s="1">
        <v>43991</v>
      </c>
      <c r="C1319">
        <v>61</v>
      </c>
      <c r="D1319">
        <v>1</v>
      </c>
      <c r="E1319" s="6">
        <f>IF(C1319&gt;0,D1319/C1319,0)</f>
        <v>1.6393442622950821E-2</v>
      </c>
      <c r="F1319" s="8">
        <f>I1319+L1319+O1319+R1319+U1319+X1319+AA1319+AD1319+AG1319+AJ1319</f>
        <v>61</v>
      </c>
      <c r="G1319" s="8">
        <f>J1319+M1319+P1319+S1319+V1319+Y1319+AB1319+AE1319+AH1319+AK1319</f>
        <v>1</v>
      </c>
      <c r="H1319" s="6">
        <f>IF(F1319&gt;0,G1319/F1319,0)</f>
        <v>1.6393442622950821E-2</v>
      </c>
      <c r="I1319">
        <v>1</v>
      </c>
      <c r="J1319">
        <v>0</v>
      </c>
      <c r="K1319" s="6">
        <f>IF(I1319&gt;0,J1319/I1319,0)</f>
        <v>0</v>
      </c>
      <c r="L1319">
        <v>1</v>
      </c>
      <c r="M1319">
        <v>0</v>
      </c>
      <c r="N1319" s="6">
        <f>IF(L1319&gt;0,M1319/L1319,0)</f>
        <v>0</v>
      </c>
      <c r="O1319">
        <v>11</v>
      </c>
      <c r="P1319">
        <v>0</v>
      </c>
      <c r="Q1319" s="6">
        <f>IF(O1319&gt;0,P1319/O1319,0)</f>
        <v>0</v>
      </c>
      <c r="R1319">
        <v>6</v>
      </c>
      <c r="S1319">
        <v>0</v>
      </c>
      <c r="T1319" s="6">
        <f>IF(R1319&gt;0,S1319/R1319,0)</f>
        <v>0</v>
      </c>
      <c r="U1319">
        <v>8</v>
      </c>
      <c r="V1319">
        <v>0</v>
      </c>
      <c r="W1319" s="6">
        <f>IF(U1319&gt;0,V1319/U1319,0)</f>
        <v>0</v>
      </c>
      <c r="X1319">
        <v>7</v>
      </c>
      <c r="Y1319">
        <v>0</v>
      </c>
      <c r="Z1319" s="6">
        <f>IF(X1319&gt;0,Y1319/X1319,0)</f>
        <v>0</v>
      </c>
      <c r="AA1319">
        <v>9</v>
      </c>
      <c r="AB1319">
        <v>0</v>
      </c>
      <c r="AC1319" s="6">
        <f>IF(AA1319&gt;0,AB1319/AA1319,0)</f>
        <v>0</v>
      </c>
      <c r="AD1319">
        <v>12</v>
      </c>
      <c r="AE1319">
        <v>0</v>
      </c>
      <c r="AF1319" s="6">
        <f>IF(AD1319&gt;0,AE1319/AD1319,0)</f>
        <v>0</v>
      </c>
      <c r="AG1319">
        <v>3</v>
      </c>
      <c r="AH1319">
        <v>0</v>
      </c>
      <c r="AI1319" s="6">
        <f>IF(AG1319&gt;0,AH1319/AG1319,0)</f>
        <v>0</v>
      </c>
      <c r="AJ1319">
        <v>3</v>
      </c>
      <c r="AK1319">
        <v>1</v>
      </c>
      <c r="AL1319" s="6">
        <f>IF(AJ1319&gt;0,AK1319/AJ1319,0)</f>
        <v>0.33333333333333331</v>
      </c>
    </row>
    <row r="1320" spans="1:38" x14ac:dyDescent="0.25">
      <c r="A1320" s="4">
        <v>62</v>
      </c>
      <c r="B1320" s="1">
        <v>44014</v>
      </c>
      <c r="C1320">
        <v>732</v>
      </c>
      <c r="D1320">
        <v>12</v>
      </c>
      <c r="E1320" s="6">
        <f>IF(C1320&gt;0,D1320/C1320,0)</f>
        <v>1.6393442622950821E-2</v>
      </c>
      <c r="F1320" s="8">
        <f>I1320+L1320+O1320+R1320+U1320+X1320+AA1320+AD1320+AG1320+AJ1320</f>
        <v>732</v>
      </c>
      <c r="G1320" s="8">
        <f>J1320+M1320+P1320+S1320+V1320+Y1320+AB1320+AE1320+AH1320+AK1320</f>
        <v>12</v>
      </c>
      <c r="H1320" s="6">
        <f>IF(F1320&gt;0,G1320/F1320,0)</f>
        <v>1.6393442622950821E-2</v>
      </c>
      <c r="I1320">
        <v>59</v>
      </c>
      <c r="J1320">
        <v>0</v>
      </c>
      <c r="K1320" s="6">
        <f>IF(I1320&gt;0,J1320/I1320,0)</f>
        <v>0</v>
      </c>
      <c r="L1320">
        <v>66</v>
      </c>
      <c r="M1320">
        <v>3</v>
      </c>
      <c r="N1320" s="6">
        <f>IF(L1320&gt;0,M1320/L1320,0)</f>
        <v>4.5454545454545456E-2</v>
      </c>
      <c r="O1320">
        <v>96</v>
      </c>
      <c r="P1320">
        <v>2</v>
      </c>
      <c r="Q1320" s="6">
        <f>IF(O1320&gt;0,P1320/O1320,0)</f>
        <v>2.0833333333333332E-2</v>
      </c>
      <c r="R1320">
        <v>111</v>
      </c>
      <c r="S1320">
        <v>3</v>
      </c>
      <c r="T1320" s="6">
        <f>IF(R1320&gt;0,S1320/R1320,0)</f>
        <v>2.7027027027027029E-2</v>
      </c>
      <c r="U1320">
        <v>101</v>
      </c>
      <c r="V1320">
        <v>1</v>
      </c>
      <c r="W1320" s="6">
        <f>IF(U1320&gt;0,V1320/U1320,0)</f>
        <v>9.9009900990099011E-3</v>
      </c>
      <c r="X1320">
        <v>87</v>
      </c>
      <c r="Y1320">
        <v>1</v>
      </c>
      <c r="Z1320" s="6">
        <f>IF(X1320&gt;0,Y1320/X1320,0)</f>
        <v>1.1494252873563218E-2</v>
      </c>
      <c r="AA1320">
        <v>85</v>
      </c>
      <c r="AB1320">
        <v>0</v>
      </c>
      <c r="AC1320" s="6">
        <f>IF(AA1320&gt;0,AB1320/AA1320,0)</f>
        <v>0</v>
      </c>
      <c r="AD1320">
        <v>61</v>
      </c>
      <c r="AE1320">
        <v>1</v>
      </c>
      <c r="AF1320" s="6">
        <f>IF(AD1320&gt;0,AE1320/AD1320,0)</f>
        <v>1.6393442622950821E-2</v>
      </c>
      <c r="AG1320">
        <v>55</v>
      </c>
      <c r="AH1320">
        <v>1</v>
      </c>
      <c r="AI1320" s="6">
        <f>IF(AG1320&gt;0,AH1320/AG1320,0)</f>
        <v>1.8181818181818181E-2</v>
      </c>
      <c r="AJ1320">
        <v>11</v>
      </c>
      <c r="AK1320">
        <v>0</v>
      </c>
      <c r="AL1320" s="6">
        <f>IF(AJ1320&gt;0,AK1320/AJ1320,0)</f>
        <v>0</v>
      </c>
    </row>
    <row r="1321" spans="1:38" x14ac:dyDescent="0.25">
      <c r="A1321" s="4">
        <v>89</v>
      </c>
      <c r="B1321" s="1">
        <v>44017</v>
      </c>
      <c r="C1321">
        <v>61</v>
      </c>
      <c r="D1321">
        <v>1</v>
      </c>
      <c r="E1321" s="6">
        <f>IF(C1321&gt;0,D1321/C1321,0)</f>
        <v>1.6393442622950821E-2</v>
      </c>
      <c r="F1321" s="8">
        <f>I1321+L1321+O1321+R1321+U1321+X1321+AA1321+AD1321+AG1321+AJ1321</f>
        <v>61</v>
      </c>
      <c r="G1321" s="8">
        <f>J1321+M1321+P1321+S1321+V1321+Y1321+AB1321+AE1321+AH1321+AK1321</f>
        <v>1</v>
      </c>
      <c r="H1321" s="6">
        <f>IF(F1321&gt;0,G1321/F1321,0)</f>
        <v>1.6393442622950821E-2</v>
      </c>
      <c r="I1321">
        <v>4</v>
      </c>
      <c r="J1321">
        <v>0</v>
      </c>
      <c r="K1321" s="6">
        <f>IF(I1321&gt;0,J1321/I1321,0)</f>
        <v>0</v>
      </c>
      <c r="L1321">
        <v>3</v>
      </c>
      <c r="M1321">
        <v>0</v>
      </c>
      <c r="N1321" s="6">
        <f>IF(L1321&gt;0,M1321/L1321,0)</f>
        <v>0</v>
      </c>
      <c r="O1321">
        <v>3</v>
      </c>
      <c r="P1321">
        <v>0</v>
      </c>
      <c r="Q1321" s="6">
        <f>IF(O1321&gt;0,P1321/O1321,0)</f>
        <v>0</v>
      </c>
      <c r="R1321">
        <v>4</v>
      </c>
      <c r="S1321">
        <v>0</v>
      </c>
      <c r="T1321" s="6">
        <f>IF(R1321&gt;0,S1321/R1321,0)</f>
        <v>0</v>
      </c>
      <c r="U1321">
        <v>5</v>
      </c>
      <c r="V1321">
        <v>0</v>
      </c>
      <c r="W1321" s="6">
        <f>IF(U1321&gt;0,V1321/U1321,0)</f>
        <v>0</v>
      </c>
      <c r="X1321">
        <v>5</v>
      </c>
      <c r="Y1321">
        <v>0</v>
      </c>
      <c r="Z1321" s="6">
        <f>IF(X1321&gt;0,Y1321/X1321,0)</f>
        <v>0</v>
      </c>
      <c r="AA1321">
        <v>8</v>
      </c>
      <c r="AB1321">
        <v>1</v>
      </c>
      <c r="AC1321" s="6">
        <f>IF(AA1321&gt;0,AB1321/AA1321,0)</f>
        <v>0.125</v>
      </c>
      <c r="AD1321">
        <v>9</v>
      </c>
      <c r="AE1321">
        <v>0</v>
      </c>
      <c r="AF1321" s="6">
        <f>IF(AD1321&gt;0,AE1321/AD1321,0)</f>
        <v>0</v>
      </c>
      <c r="AG1321">
        <v>11</v>
      </c>
      <c r="AH1321">
        <v>0</v>
      </c>
      <c r="AI1321" s="6">
        <f>IF(AG1321&gt;0,AH1321/AG1321,0)</f>
        <v>0</v>
      </c>
      <c r="AJ1321">
        <v>9</v>
      </c>
      <c r="AK1321">
        <v>0</v>
      </c>
      <c r="AL1321" s="6">
        <f>IF(AJ1321&gt;0,AK1321/AJ1321,0)</f>
        <v>0</v>
      </c>
    </row>
    <row r="1322" spans="1:38" x14ac:dyDescent="0.25">
      <c r="A1322" s="4">
        <v>972</v>
      </c>
      <c r="B1322" s="1">
        <v>44007</v>
      </c>
      <c r="C1322">
        <v>184</v>
      </c>
      <c r="D1322">
        <v>3</v>
      </c>
      <c r="E1322" s="6">
        <f>IF(C1322&gt;0,D1322/C1322,0)</f>
        <v>1.6304347826086956E-2</v>
      </c>
      <c r="F1322" s="8">
        <f>I1322+L1322+O1322+R1322+U1322+X1322+AA1322+AD1322+AG1322+AJ1322</f>
        <v>183</v>
      </c>
      <c r="G1322" s="8">
        <f>J1322+M1322+P1322+S1322+V1322+Y1322+AB1322+AE1322+AH1322+AK1322</f>
        <v>3</v>
      </c>
      <c r="H1322" s="6">
        <f>IF(F1322&gt;0,G1322/F1322,0)</f>
        <v>1.6393442622950821E-2</v>
      </c>
      <c r="I1322">
        <v>16</v>
      </c>
      <c r="J1322">
        <v>1</v>
      </c>
      <c r="K1322" s="6">
        <f>IF(I1322&gt;0,J1322/I1322,0)</f>
        <v>6.25E-2</v>
      </c>
      <c r="L1322">
        <v>23</v>
      </c>
      <c r="M1322">
        <v>0</v>
      </c>
      <c r="N1322" s="6">
        <f>IF(L1322&gt;0,M1322/L1322,0)</f>
        <v>0</v>
      </c>
      <c r="O1322">
        <v>35</v>
      </c>
      <c r="P1322">
        <v>0</v>
      </c>
      <c r="Q1322" s="6">
        <f>IF(O1322&gt;0,P1322/O1322,0)</f>
        <v>0</v>
      </c>
      <c r="R1322">
        <v>21</v>
      </c>
      <c r="S1322">
        <v>1</v>
      </c>
      <c r="T1322" s="6">
        <f>IF(R1322&gt;0,S1322/R1322,0)</f>
        <v>4.7619047619047616E-2</v>
      </c>
      <c r="U1322">
        <v>23</v>
      </c>
      <c r="V1322">
        <v>1</v>
      </c>
      <c r="W1322" s="6">
        <f>IF(U1322&gt;0,V1322/U1322,0)</f>
        <v>4.3478260869565216E-2</v>
      </c>
      <c r="X1322">
        <v>22</v>
      </c>
      <c r="Y1322">
        <v>0</v>
      </c>
      <c r="Z1322" s="6">
        <f>IF(X1322&gt;0,Y1322/X1322,0)</f>
        <v>0</v>
      </c>
      <c r="AA1322">
        <v>26</v>
      </c>
      <c r="AB1322">
        <v>0</v>
      </c>
      <c r="AC1322" s="6">
        <f>IF(AA1322&gt;0,AB1322/AA1322,0)</f>
        <v>0</v>
      </c>
      <c r="AD1322">
        <v>13</v>
      </c>
      <c r="AE1322">
        <v>0</v>
      </c>
      <c r="AF1322" s="6">
        <f>IF(AD1322&gt;0,AE1322/AD1322,0)</f>
        <v>0</v>
      </c>
      <c r="AG1322">
        <v>4</v>
      </c>
      <c r="AH1322">
        <v>0</v>
      </c>
      <c r="AI1322" s="6">
        <f>IF(AG1322&gt;0,AH1322/AG1322,0)</f>
        <v>0</v>
      </c>
      <c r="AJ1322">
        <v>0</v>
      </c>
      <c r="AK1322">
        <v>0</v>
      </c>
      <c r="AL1322" s="6">
        <f>IF(AJ1322&gt;0,AK1322/AJ1322,0)</f>
        <v>0</v>
      </c>
    </row>
    <row r="1323" spans="1:38" x14ac:dyDescent="0.25">
      <c r="A1323" s="4">
        <v>69</v>
      </c>
      <c r="B1323" s="1">
        <v>43986</v>
      </c>
      <c r="C1323">
        <v>977</v>
      </c>
      <c r="D1323">
        <v>16</v>
      </c>
      <c r="E1323" s="6">
        <f>IF(C1323&gt;0,D1323/C1323,0)</f>
        <v>1.6376663254861822E-2</v>
      </c>
      <c r="F1323" s="8">
        <f>I1323+L1323+O1323+R1323+U1323+X1323+AA1323+AD1323+AG1323+AJ1323</f>
        <v>977</v>
      </c>
      <c r="G1323" s="8">
        <f>J1323+M1323+P1323+S1323+V1323+Y1323+AB1323+AE1323+AH1323+AK1323</f>
        <v>16</v>
      </c>
      <c r="H1323" s="6">
        <f>IF(F1323&gt;0,G1323/F1323,0)</f>
        <v>1.6376663254861822E-2</v>
      </c>
      <c r="I1323">
        <v>78</v>
      </c>
      <c r="J1323">
        <v>0</v>
      </c>
      <c r="K1323" s="6">
        <f>IF(I1323&gt;0,J1323/I1323,0)</f>
        <v>0</v>
      </c>
      <c r="L1323">
        <v>72</v>
      </c>
      <c r="M1323">
        <v>0</v>
      </c>
      <c r="N1323" s="6">
        <f>IF(L1323&gt;0,M1323/L1323,0)</f>
        <v>0</v>
      </c>
      <c r="O1323">
        <v>141</v>
      </c>
      <c r="P1323">
        <v>1</v>
      </c>
      <c r="Q1323" s="6">
        <f>IF(O1323&gt;0,P1323/O1323,0)</f>
        <v>7.0921985815602835E-3</v>
      </c>
      <c r="R1323">
        <v>133</v>
      </c>
      <c r="S1323">
        <v>2</v>
      </c>
      <c r="T1323" s="6">
        <f>IF(R1323&gt;0,S1323/R1323,0)</f>
        <v>1.5037593984962405E-2</v>
      </c>
      <c r="U1323">
        <v>108</v>
      </c>
      <c r="V1323">
        <v>0</v>
      </c>
      <c r="W1323" s="6">
        <f>IF(U1323&gt;0,V1323/U1323,0)</f>
        <v>0</v>
      </c>
      <c r="X1323">
        <v>119</v>
      </c>
      <c r="Y1323">
        <v>3</v>
      </c>
      <c r="Z1323" s="6">
        <f>IF(X1323&gt;0,Y1323/X1323,0)</f>
        <v>2.5210084033613446E-2</v>
      </c>
      <c r="AA1323">
        <v>109</v>
      </c>
      <c r="AB1323">
        <v>0</v>
      </c>
      <c r="AC1323" s="6">
        <f>IF(AA1323&gt;0,AB1323/AA1323,0)</f>
        <v>0</v>
      </c>
      <c r="AD1323">
        <v>87</v>
      </c>
      <c r="AE1323">
        <v>1</v>
      </c>
      <c r="AF1323" s="6">
        <f>IF(AD1323&gt;0,AE1323/AD1323,0)</f>
        <v>1.1494252873563218E-2</v>
      </c>
      <c r="AG1323">
        <v>83</v>
      </c>
      <c r="AH1323">
        <v>3</v>
      </c>
      <c r="AI1323" s="6">
        <f>IF(AG1323&gt;0,AH1323/AG1323,0)</f>
        <v>3.614457831325301E-2</v>
      </c>
      <c r="AJ1323">
        <v>47</v>
      </c>
      <c r="AK1323">
        <v>6</v>
      </c>
      <c r="AL1323" s="6">
        <f>IF(AJ1323&gt;0,AK1323/AJ1323,0)</f>
        <v>0.1276595744680851</v>
      </c>
    </row>
    <row r="1324" spans="1:38" x14ac:dyDescent="0.25">
      <c r="A1324" s="4">
        <v>75</v>
      </c>
      <c r="B1324" s="1">
        <v>43986</v>
      </c>
      <c r="C1324">
        <v>1967</v>
      </c>
      <c r="D1324">
        <v>33</v>
      </c>
      <c r="E1324" s="6">
        <f>IF(C1324&gt;0,D1324/C1324,0)</f>
        <v>1.677681748856126E-2</v>
      </c>
      <c r="F1324" s="8">
        <f>I1324+L1324+O1324+R1324+U1324+X1324+AA1324+AD1324+AG1324+AJ1324</f>
        <v>1955</v>
      </c>
      <c r="G1324" s="8">
        <f>J1324+M1324+P1324+S1324+V1324+Y1324+AB1324+AE1324+AH1324+AK1324</f>
        <v>32</v>
      </c>
      <c r="H1324" s="6">
        <f>IF(F1324&gt;0,G1324/F1324,0)</f>
        <v>1.6368286445012786E-2</v>
      </c>
      <c r="I1324">
        <v>75</v>
      </c>
      <c r="J1324">
        <v>0</v>
      </c>
      <c r="K1324" s="6">
        <f>IF(I1324&gt;0,J1324/I1324,0)</f>
        <v>0</v>
      </c>
      <c r="L1324">
        <v>89</v>
      </c>
      <c r="M1324">
        <v>1</v>
      </c>
      <c r="N1324" s="6">
        <f>IF(L1324&gt;0,M1324/L1324,0)</f>
        <v>1.1235955056179775E-2</v>
      </c>
      <c r="O1324">
        <v>281</v>
      </c>
      <c r="P1324">
        <v>3</v>
      </c>
      <c r="Q1324" s="6">
        <f>IF(O1324&gt;0,P1324/O1324,0)</f>
        <v>1.0676156583629894E-2</v>
      </c>
      <c r="R1324">
        <v>305</v>
      </c>
      <c r="S1324">
        <v>4</v>
      </c>
      <c r="T1324" s="6">
        <f>IF(R1324&gt;0,S1324/R1324,0)</f>
        <v>1.3114754098360656E-2</v>
      </c>
      <c r="U1324">
        <v>259</v>
      </c>
      <c r="V1324">
        <v>5</v>
      </c>
      <c r="W1324" s="6">
        <f>IF(U1324&gt;0,V1324/U1324,0)</f>
        <v>1.9305019305019305E-2</v>
      </c>
      <c r="X1324">
        <v>247</v>
      </c>
      <c r="Y1324">
        <v>8</v>
      </c>
      <c r="Z1324" s="6">
        <f>IF(X1324&gt;0,Y1324/X1324,0)</f>
        <v>3.2388663967611336E-2</v>
      </c>
      <c r="AA1324">
        <v>296</v>
      </c>
      <c r="AB1324">
        <v>7</v>
      </c>
      <c r="AC1324" s="6">
        <f>IF(AA1324&gt;0,AB1324/AA1324,0)</f>
        <v>2.364864864864865E-2</v>
      </c>
      <c r="AD1324">
        <v>261</v>
      </c>
      <c r="AE1324">
        <v>4</v>
      </c>
      <c r="AF1324" s="6">
        <f>IF(AD1324&gt;0,AE1324/AD1324,0)</f>
        <v>1.532567049808429E-2</v>
      </c>
      <c r="AG1324">
        <v>93</v>
      </c>
      <c r="AH1324">
        <v>0</v>
      </c>
      <c r="AI1324" s="6">
        <f>IF(AG1324&gt;0,AH1324/AG1324,0)</f>
        <v>0</v>
      </c>
      <c r="AJ1324">
        <v>49</v>
      </c>
      <c r="AK1324">
        <v>0</v>
      </c>
      <c r="AL1324" s="6">
        <f>IF(AJ1324&gt;0,AK1324/AJ1324,0)</f>
        <v>0</v>
      </c>
    </row>
    <row r="1325" spans="1:38" x14ac:dyDescent="0.25">
      <c r="A1325" s="4">
        <v>80</v>
      </c>
      <c r="B1325" s="1">
        <v>43969</v>
      </c>
      <c r="C1325">
        <v>489</v>
      </c>
      <c r="D1325">
        <v>8</v>
      </c>
      <c r="E1325" s="6">
        <f>IF(C1325&gt;0,D1325/C1325,0)</f>
        <v>1.6359918200408999E-2</v>
      </c>
      <c r="F1325" s="8">
        <f>I1325+L1325+O1325+R1325+U1325+X1325+AA1325+AD1325+AG1325+AJ1325</f>
        <v>489</v>
      </c>
      <c r="G1325" s="8">
        <f>J1325+M1325+P1325+S1325+V1325+Y1325+AB1325+AE1325+AH1325+AK1325</f>
        <v>8</v>
      </c>
      <c r="H1325" s="6">
        <f>IF(F1325&gt;0,G1325/F1325,0)</f>
        <v>1.6359918200408999E-2</v>
      </c>
      <c r="I1325">
        <v>14</v>
      </c>
      <c r="J1325">
        <v>0</v>
      </c>
      <c r="K1325" s="6">
        <f>IF(I1325&gt;0,J1325/I1325,0)</f>
        <v>0</v>
      </c>
      <c r="L1325">
        <v>12</v>
      </c>
      <c r="M1325">
        <v>0</v>
      </c>
      <c r="N1325" s="6">
        <f>IF(L1325&gt;0,M1325/L1325,0)</f>
        <v>0</v>
      </c>
      <c r="O1325">
        <v>63</v>
      </c>
      <c r="P1325">
        <v>1</v>
      </c>
      <c r="Q1325" s="6">
        <f>IF(O1325&gt;0,P1325/O1325,0)</f>
        <v>1.5873015873015872E-2</v>
      </c>
      <c r="R1325">
        <v>59</v>
      </c>
      <c r="S1325">
        <v>1</v>
      </c>
      <c r="T1325" s="6">
        <f>IF(R1325&gt;0,S1325/R1325,0)</f>
        <v>1.6949152542372881E-2</v>
      </c>
      <c r="U1325">
        <v>75</v>
      </c>
      <c r="V1325">
        <v>0</v>
      </c>
      <c r="W1325" s="6">
        <f>IF(U1325&gt;0,V1325/U1325,0)</f>
        <v>0</v>
      </c>
      <c r="X1325">
        <v>78</v>
      </c>
      <c r="Y1325">
        <v>3</v>
      </c>
      <c r="Z1325" s="6">
        <f>IF(X1325&gt;0,Y1325/X1325,0)</f>
        <v>3.8461538461538464E-2</v>
      </c>
      <c r="AA1325">
        <v>55</v>
      </c>
      <c r="AB1325">
        <v>1</v>
      </c>
      <c r="AC1325" s="6">
        <f>IF(AA1325&gt;0,AB1325/AA1325,0)</f>
        <v>1.8181818181818181E-2</v>
      </c>
      <c r="AD1325">
        <v>45</v>
      </c>
      <c r="AE1325">
        <v>0</v>
      </c>
      <c r="AF1325" s="6">
        <f>IF(AD1325&gt;0,AE1325/AD1325,0)</f>
        <v>0</v>
      </c>
      <c r="AG1325">
        <v>46</v>
      </c>
      <c r="AH1325">
        <v>1</v>
      </c>
      <c r="AI1325" s="6">
        <f>IF(AG1325&gt;0,AH1325/AG1325,0)</f>
        <v>2.1739130434782608E-2</v>
      </c>
      <c r="AJ1325">
        <v>42</v>
      </c>
      <c r="AK1325">
        <v>1</v>
      </c>
      <c r="AL1325" s="6">
        <f>IF(AJ1325&gt;0,AK1325/AJ1325,0)</f>
        <v>2.3809523809523808E-2</v>
      </c>
    </row>
    <row r="1326" spans="1:38" x14ac:dyDescent="0.25">
      <c r="A1326" s="4">
        <v>66</v>
      </c>
      <c r="B1326" s="1">
        <v>44021</v>
      </c>
      <c r="C1326">
        <v>306</v>
      </c>
      <c r="D1326">
        <v>5</v>
      </c>
      <c r="E1326" s="6">
        <f>IF(C1326&gt;0,D1326/C1326,0)</f>
        <v>1.6339869281045753E-2</v>
      </c>
      <c r="F1326" s="8">
        <f>I1326+L1326+O1326+R1326+U1326+X1326+AA1326+AD1326+AG1326+AJ1326</f>
        <v>306</v>
      </c>
      <c r="G1326" s="8">
        <f>J1326+M1326+P1326+S1326+V1326+Y1326+AB1326+AE1326+AH1326+AK1326</f>
        <v>5</v>
      </c>
      <c r="H1326" s="6">
        <f>IF(F1326&gt;0,G1326/F1326,0)</f>
        <v>1.6339869281045753E-2</v>
      </c>
      <c r="I1326">
        <v>37</v>
      </c>
      <c r="J1326">
        <v>0</v>
      </c>
      <c r="K1326" s="6">
        <f>IF(I1326&gt;0,J1326/I1326,0)</f>
        <v>0</v>
      </c>
      <c r="L1326">
        <v>25</v>
      </c>
      <c r="M1326">
        <v>0</v>
      </c>
      <c r="N1326" s="6">
        <f>IF(L1326&gt;0,M1326/L1326,0)</f>
        <v>0</v>
      </c>
      <c r="O1326">
        <v>42</v>
      </c>
      <c r="P1326">
        <v>2</v>
      </c>
      <c r="Q1326" s="6">
        <f>IF(O1326&gt;0,P1326/O1326,0)</f>
        <v>4.7619047619047616E-2</v>
      </c>
      <c r="R1326">
        <v>57</v>
      </c>
      <c r="S1326">
        <v>1</v>
      </c>
      <c r="T1326" s="6">
        <f>IF(R1326&gt;0,S1326/R1326,0)</f>
        <v>1.7543859649122806E-2</v>
      </c>
      <c r="U1326">
        <v>32</v>
      </c>
      <c r="V1326">
        <v>0</v>
      </c>
      <c r="W1326" s="6">
        <f>IF(U1326&gt;0,V1326/U1326,0)</f>
        <v>0</v>
      </c>
      <c r="X1326">
        <v>36</v>
      </c>
      <c r="Y1326">
        <v>0</v>
      </c>
      <c r="Z1326" s="6">
        <f>IF(X1326&gt;0,Y1326/X1326,0)</f>
        <v>0</v>
      </c>
      <c r="AA1326">
        <v>39</v>
      </c>
      <c r="AB1326">
        <v>2</v>
      </c>
      <c r="AC1326" s="6">
        <f>IF(AA1326&gt;0,AB1326/AA1326,0)</f>
        <v>5.128205128205128E-2</v>
      </c>
      <c r="AD1326">
        <v>15</v>
      </c>
      <c r="AE1326">
        <v>0</v>
      </c>
      <c r="AF1326" s="6">
        <f>IF(AD1326&gt;0,AE1326/AD1326,0)</f>
        <v>0</v>
      </c>
      <c r="AG1326">
        <v>14</v>
      </c>
      <c r="AH1326">
        <v>0</v>
      </c>
      <c r="AI1326" s="6">
        <f>IF(AG1326&gt;0,AH1326/AG1326,0)</f>
        <v>0</v>
      </c>
      <c r="AJ1326">
        <v>9</v>
      </c>
      <c r="AK1326">
        <v>0</v>
      </c>
      <c r="AL1326" s="6">
        <f>IF(AJ1326&gt;0,AK1326/AJ1326,0)</f>
        <v>0</v>
      </c>
    </row>
    <row r="1327" spans="1:38" x14ac:dyDescent="0.25">
      <c r="A1327" s="4">
        <v>37</v>
      </c>
      <c r="B1327" s="1">
        <v>43970</v>
      </c>
      <c r="C1327">
        <v>551</v>
      </c>
      <c r="D1327">
        <v>9</v>
      </c>
      <c r="E1327" s="6">
        <f>IF(C1327&gt;0,D1327/C1327,0)</f>
        <v>1.6333938294010888E-2</v>
      </c>
      <c r="F1327" s="8">
        <f>I1327+L1327+O1327+R1327+U1327+X1327+AA1327+AD1327+AG1327+AJ1327</f>
        <v>551</v>
      </c>
      <c r="G1327" s="8">
        <f>J1327+M1327+P1327+S1327+V1327+Y1327+AB1327+AE1327+AH1327+AK1327</f>
        <v>9</v>
      </c>
      <c r="H1327" s="6">
        <f>IF(F1327&gt;0,G1327/F1327,0)</f>
        <v>1.6333938294010888E-2</v>
      </c>
      <c r="I1327">
        <v>18</v>
      </c>
      <c r="J1327">
        <v>0</v>
      </c>
      <c r="K1327" s="6">
        <f>IF(I1327&gt;0,J1327/I1327,0)</f>
        <v>0</v>
      </c>
      <c r="L1327">
        <v>35</v>
      </c>
      <c r="M1327">
        <v>0</v>
      </c>
      <c r="N1327" s="6">
        <f>IF(L1327&gt;0,M1327/L1327,0)</f>
        <v>0</v>
      </c>
      <c r="O1327">
        <v>81</v>
      </c>
      <c r="P1327">
        <v>2</v>
      </c>
      <c r="Q1327" s="6">
        <f>IF(O1327&gt;0,P1327/O1327,0)</f>
        <v>2.4691358024691357E-2</v>
      </c>
      <c r="R1327">
        <v>71</v>
      </c>
      <c r="S1327">
        <v>1</v>
      </c>
      <c r="T1327" s="6">
        <f>IF(R1327&gt;0,S1327/R1327,0)</f>
        <v>1.4084507042253521E-2</v>
      </c>
      <c r="U1327">
        <v>58</v>
      </c>
      <c r="V1327">
        <v>0</v>
      </c>
      <c r="W1327" s="6">
        <f>IF(U1327&gt;0,V1327/U1327,0)</f>
        <v>0</v>
      </c>
      <c r="X1327">
        <v>65</v>
      </c>
      <c r="Y1327">
        <v>2</v>
      </c>
      <c r="Z1327" s="6">
        <f>IF(X1327&gt;0,Y1327/X1327,0)</f>
        <v>3.0769230769230771E-2</v>
      </c>
      <c r="AA1327">
        <v>68</v>
      </c>
      <c r="AB1327">
        <v>2</v>
      </c>
      <c r="AC1327" s="6">
        <f>IF(AA1327&gt;0,AB1327/AA1327,0)</f>
        <v>2.9411764705882353E-2</v>
      </c>
      <c r="AD1327">
        <v>61</v>
      </c>
      <c r="AE1327">
        <v>0</v>
      </c>
      <c r="AF1327" s="6">
        <f>IF(AD1327&gt;0,AE1327/AD1327,0)</f>
        <v>0</v>
      </c>
      <c r="AG1327">
        <v>69</v>
      </c>
      <c r="AH1327">
        <v>2</v>
      </c>
      <c r="AI1327" s="6">
        <f>IF(AG1327&gt;0,AH1327/AG1327,0)</f>
        <v>2.8985507246376812E-2</v>
      </c>
      <c r="AJ1327">
        <v>25</v>
      </c>
      <c r="AK1327">
        <v>0</v>
      </c>
      <c r="AL1327" s="6">
        <f>IF(AJ1327&gt;0,AK1327/AJ1327,0)</f>
        <v>0</v>
      </c>
    </row>
    <row r="1328" spans="1:38" x14ac:dyDescent="0.25">
      <c r="A1328" s="4">
        <v>61</v>
      </c>
      <c r="B1328" s="1">
        <v>43998</v>
      </c>
      <c r="C1328">
        <v>245</v>
      </c>
      <c r="D1328">
        <v>4</v>
      </c>
      <c r="E1328" s="6">
        <f>IF(C1328&gt;0,D1328/C1328,0)</f>
        <v>1.6326530612244899E-2</v>
      </c>
      <c r="F1328" s="8">
        <f>I1328+L1328+O1328+R1328+U1328+X1328+AA1328+AD1328+AG1328+AJ1328</f>
        <v>245</v>
      </c>
      <c r="G1328" s="8">
        <f>J1328+M1328+P1328+S1328+V1328+Y1328+AB1328+AE1328+AH1328+AK1328</f>
        <v>4</v>
      </c>
      <c r="H1328" s="6">
        <f>IF(F1328&gt;0,G1328/F1328,0)</f>
        <v>1.6326530612244899E-2</v>
      </c>
      <c r="I1328">
        <v>8</v>
      </c>
      <c r="J1328">
        <v>0</v>
      </c>
      <c r="K1328" s="6">
        <f>IF(I1328&gt;0,J1328/I1328,0)</f>
        <v>0</v>
      </c>
      <c r="L1328">
        <v>11</v>
      </c>
      <c r="M1328">
        <v>0</v>
      </c>
      <c r="N1328" s="6">
        <f>IF(L1328&gt;0,M1328/L1328,0)</f>
        <v>0</v>
      </c>
      <c r="O1328">
        <v>19</v>
      </c>
      <c r="P1328">
        <v>0</v>
      </c>
      <c r="Q1328" s="6">
        <f>IF(O1328&gt;0,P1328/O1328,0)</f>
        <v>0</v>
      </c>
      <c r="R1328">
        <v>26</v>
      </c>
      <c r="S1328">
        <v>1</v>
      </c>
      <c r="T1328" s="6">
        <f>IF(R1328&gt;0,S1328/R1328,0)</f>
        <v>3.8461538461538464E-2</v>
      </c>
      <c r="U1328">
        <v>30</v>
      </c>
      <c r="V1328">
        <v>2</v>
      </c>
      <c r="W1328" s="6">
        <f>IF(U1328&gt;0,V1328/U1328,0)</f>
        <v>6.6666666666666666E-2</v>
      </c>
      <c r="X1328">
        <v>19</v>
      </c>
      <c r="Y1328">
        <v>0</v>
      </c>
      <c r="Z1328" s="6">
        <f>IF(X1328&gt;0,Y1328/X1328,0)</f>
        <v>0</v>
      </c>
      <c r="AA1328">
        <v>35</v>
      </c>
      <c r="AB1328">
        <v>0</v>
      </c>
      <c r="AC1328" s="6">
        <f>IF(AA1328&gt;0,AB1328/AA1328,0)</f>
        <v>0</v>
      </c>
      <c r="AD1328">
        <v>39</v>
      </c>
      <c r="AE1328">
        <v>0</v>
      </c>
      <c r="AF1328" s="6">
        <f>IF(AD1328&gt;0,AE1328/AD1328,0)</f>
        <v>0</v>
      </c>
      <c r="AG1328">
        <v>33</v>
      </c>
      <c r="AH1328">
        <v>1</v>
      </c>
      <c r="AI1328" s="6">
        <f>IF(AG1328&gt;0,AH1328/AG1328,0)</f>
        <v>3.0303030303030304E-2</v>
      </c>
      <c r="AJ1328">
        <v>25</v>
      </c>
      <c r="AK1328">
        <v>0</v>
      </c>
      <c r="AL1328" s="6">
        <f>IF(AJ1328&gt;0,AK1328/AJ1328,0)</f>
        <v>0</v>
      </c>
    </row>
    <row r="1329" spans="1:38" x14ac:dyDescent="0.25">
      <c r="A1329" s="4">
        <v>57</v>
      </c>
      <c r="B1329" s="1">
        <v>43987</v>
      </c>
      <c r="C1329">
        <v>799</v>
      </c>
      <c r="D1329">
        <v>13</v>
      </c>
      <c r="E1329" s="6">
        <f>IF(C1329&gt;0,D1329/C1329,0)</f>
        <v>1.6270337922403004E-2</v>
      </c>
      <c r="F1329" s="8">
        <f>I1329+L1329+O1329+R1329+U1329+X1329+AA1329+AD1329+AG1329+AJ1329</f>
        <v>799</v>
      </c>
      <c r="G1329" s="8">
        <f>J1329+M1329+P1329+S1329+V1329+Y1329+AB1329+AE1329+AH1329+AK1329</f>
        <v>13</v>
      </c>
      <c r="H1329" s="6">
        <f>IF(F1329&gt;0,G1329/F1329,0)</f>
        <v>1.6270337922403004E-2</v>
      </c>
      <c r="I1329">
        <v>23</v>
      </c>
      <c r="J1329">
        <v>1</v>
      </c>
      <c r="K1329" s="6">
        <f>IF(I1329&gt;0,J1329/I1329,0)</f>
        <v>4.3478260869565216E-2</v>
      </c>
      <c r="L1329">
        <v>46</v>
      </c>
      <c r="M1329">
        <v>4</v>
      </c>
      <c r="N1329" s="6">
        <f>IF(L1329&gt;0,M1329/L1329,0)</f>
        <v>8.6956521739130432E-2</v>
      </c>
      <c r="O1329">
        <v>92</v>
      </c>
      <c r="P1329">
        <v>0</v>
      </c>
      <c r="Q1329" s="6">
        <f>IF(O1329&gt;0,P1329/O1329,0)</f>
        <v>0</v>
      </c>
      <c r="R1329">
        <v>98</v>
      </c>
      <c r="S1329">
        <v>1</v>
      </c>
      <c r="T1329" s="6">
        <f>IF(R1329&gt;0,S1329/R1329,0)</f>
        <v>1.020408163265306E-2</v>
      </c>
      <c r="U1329">
        <v>104</v>
      </c>
      <c r="V1329">
        <v>2</v>
      </c>
      <c r="W1329" s="6">
        <f>IF(U1329&gt;0,V1329/U1329,0)</f>
        <v>1.9230769230769232E-2</v>
      </c>
      <c r="X1329">
        <v>121</v>
      </c>
      <c r="Y1329">
        <v>3</v>
      </c>
      <c r="Z1329" s="6">
        <f>IF(X1329&gt;0,Y1329/X1329,0)</f>
        <v>2.4793388429752067E-2</v>
      </c>
      <c r="AA1329">
        <v>116</v>
      </c>
      <c r="AB1329">
        <v>0</v>
      </c>
      <c r="AC1329" s="6">
        <f>IF(AA1329&gt;0,AB1329/AA1329,0)</f>
        <v>0</v>
      </c>
      <c r="AD1329">
        <v>99</v>
      </c>
      <c r="AE1329">
        <v>0</v>
      </c>
      <c r="AF1329" s="6">
        <f>IF(AD1329&gt;0,AE1329/AD1329,0)</f>
        <v>0</v>
      </c>
      <c r="AG1329">
        <v>80</v>
      </c>
      <c r="AH1329">
        <v>1</v>
      </c>
      <c r="AI1329" s="6">
        <f>IF(AG1329&gt;0,AH1329/AG1329,0)</f>
        <v>1.2500000000000001E-2</v>
      </c>
      <c r="AJ1329">
        <v>20</v>
      </c>
      <c r="AK1329">
        <v>1</v>
      </c>
      <c r="AL1329" s="6">
        <f>IF(AJ1329&gt;0,AK1329/AJ1329,0)</f>
        <v>0.05</v>
      </c>
    </row>
    <row r="1330" spans="1:38" x14ac:dyDescent="0.25">
      <c r="A1330" s="4">
        <v>31</v>
      </c>
      <c r="B1330" s="1">
        <v>43968</v>
      </c>
      <c r="C1330">
        <v>123</v>
      </c>
      <c r="D1330">
        <v>2</v>
      </c>
      <c r="E1330" s="6">
        <f>IF(C1330&gt;0,D1330/C1330,0)</f>
        <v>1.6260162601626018E-2</v>
      </c>
      <c r="F1330" s="8">
        <f>I1330+L1330+O1330+R1330+U1330+X1330+AA1330+AD1330+AG1330+AJ1330</f>
        <v>123</v>
      </c>
      <c r="G1330" s="8">
        <f>J1330+M1330+P1330+S1330+V1330+Y1330+AB1330+AE1330+AH1330+AK1330</f>
        <v>2</v>
      </c>
      <c r="H1330" s="6">
        <f>IF(F1330&gt;0,G1330/F1330,0)</f>
        <v>1.6260162601626018E-2</v>
      </c>
      <c r="I1330">
        <v>2</v>
      </c>
      <c r="J1330">
        <v>0</v>
      </c>
      <c r="K1330" s="6">
        <f>IF(I1330&gt;0,J1330/I1330,0)</f>
        <v>0</v>
      </c>
      <c r="L1330">
        <v>2</v>
      </c>
      <c r="M1330">
        <v>0</v>
      </c>
      <c r="N1330" s="6">
        <f>IF(L1330&gt;0,M1330/L1330,0)</f>
        <v>0</v>
      </c>
      <c r="O1330">
        <v>9</v>
      </c>
      <c r="P1330">
        <v>1</v>
      </c>
      <c r="Q1330" s="6">
        <f>IF(O1330&gt;0,P1330/O1330,0)</f>
        <v>0.1111111111111111</v>
      </c>
      <c r="R1330">
        <v>9</v>
      </c>
      <c r="S1330">
        <v>0</v>
      </c>
      <c r="T1330" s="6">
        <f>IF(R1330&gt;0,S1330/R1330,0)</f>
        <v>0</v>
      </c>
      <c r="U1330">
        <v>15</v>
      </c>
      <c r="V1330">
        <v>0</v>
      </c>
      <c r="W1330" s="6">
        <f>IF(U1330&gt;0,V1330/U1330,0)</f>
        <v>0</v>
      </c>
      <c r="X1330">
        <v>20</v>
      </c>
      <c r="Y1330">
        <v>0</v>
      </c>
      <c r="Z1330" s="6">
        <f>IF(X1330&gt;0,Y1330/X1330,0)</f>
        <v>0</v>
      </c>
      <c r="AA1330">
        <v>18</v>
      </c>
      <c r="AB1330">
        <v>0</v>
      </c>
      <c r="AC1330" s="6">
        <f>IF(AA1330&gt;0,AB1330/AA1330,0)</f>
        <v>0</v>
      </c>
      <c r="AD1330">
        <v>21</v>
      </c>
      <c r="AE1330">
        <v>0</v>
      </c>
      <c r="AF1330" s="6">
        <f>IF(AD1330&gt;0,AE1330/AD1330,0)</f>
        <v>0</v>
      </c>
      <c r="AG1330">
        <v>14</v>
      </c>
      <c r="AH1330">
        <v>0</v>
      </c>
      <c r="AI1330" s="6">
        <f>IF(AG1330&gt;0,AH1330/AG1330,0)</f>
        <v>0</v>
      </c>
      <c r="AJ1330">
        <v>13</v>
      </c>
      <c r="AK1330">
        <v>1</v>
      </c>
      <c r="AL1330" s="6">
        <f>IF(AJ1330&gt;0,AK1330/AJ1330,0)</f>
        <v>7.6923076923076927E-2</v>
      </c>
    </row>
    <row r="1331" spans="1:38" x14ac:dyDescent="0.25">
      <c r="A1331" s="4">
        <v>41</v>
      </c>
      <c r="B1331" s="1">
        <v>43966</v>
      </c>
      <c r="C1331">
        <v>246</v>
      </c>
      <c r="D1331">
        <v>4</v>
      </c>
      <c r="E1331" s="6">
        <f>IF(C1331&gt;0,D1331/C1331,0)</f>
        <v>1.6260162601626018E-2</v>
      </c>
      <c r="F1331" s="8">
        <f>I1331+L1331+O1331+R1331+U1331+X1331+AA1331+AD1331+AG1331+AJ1331</f>
        <v>246</v>
      </c>
      <c r="G1331" s="8">
        <f>J1331+M1331+P1331+S1331+V1331+Y1331+AB1331+AE1331+AH1331+AK1331</f>
        <v>4</v>
      </c>
      <c r="H1331" s="6">
        <f>IF(F1331&gt;0,G1331/F1331,0)</f>
        <v>1.6260162601626018E-2</v>
      </c>
      <c r="I1331">
        <v>9</v>
      </c>
      <c r="J1331">
        <v>0</v>
      </c>
      <c r="K1331" s="6">
        <f>IF(I1331&gt;0,J1331/I1331,0)</f>
        <v>0</v>
      </c>
      <c r="L1331">
        <v>17</v>
      </c>
      <c r="M1331">
        <v>0</v>
      </c>
      <c r="N1331" s="6">
        <f>IF(L1331&gt;0,M1331/L1331,0)</f>
        <v>0</v>
      </c>
      <c r="O1331">
        <v>33</v>
      </c>
      <c r="P1331">
        <v>0</v>
      </c>
      <c r="Q1331" s="6">
        <f>IF(O1331&gt;0,P1331/O1331,0)</f>
        <v>0</v>
      </c>
      <c r="R1331">
        <v>33</v>
      </c>
      <c r="S1331">
        <v>0</v>
      </c>
      <c r="T1331" s="6">
        <f>IF(R1331&gt;0,S1331/R1331,0)</f>
        <v>0</v>
      </c>
      <c r="U1331">
        <v>43</v>
      </c>
      <c r="V1331">
        <v>1</v>
      </c>
      <c r="W1331" s="6">
        <f>IF(U1331&gt;0,V1331/U1331,0)</f>
        <v>2.3255813953488372E-2</v>
      </c>
      <c r="X1331">
        <v>31</v>
      </c>
      <c r="Y1331">
        <v>1</v>
      </c>
      <c r="Z1331" s="6">
        <f>IF(X1331&gt;0,Y1331/X1331,0)</f>
        <v>3.2258064516129031E-2</v>
      </c>
      <c r="AA1331">
        <v>25</v>
      </c>
      <c r="AB1331">
        <v>0</v>
      </c>
      <c r="AC1331" s="6">
        <f>IF(AA1331&gt;0,AB1331/AA1331,0)</f>
        <v>0</v>
      </c>
      <c r="AD1331">
        <v>19</v>
      </c>
      <c r="AE1331">
        <v>0</v>
      </c>
      <c r="AF1331" s="6">
        <f>IF(AD1331&gt;0,AE1331/AD1331,0)</f>
        <v>0</v>
      </c>
      <c r="AG1331">
        <v>22</v>
      </c>
      <c r="AH1331">
        <v>2</v>
      </c>
      <c r="AI1331" s="6">
        <f>IF(AG1331&gt;0,AH1331/AG1331,0)</f>
        <v>9.0909090909090912E-2</v>
      </c>
      <c r="AJ1331">
        <v>14</v>
      </c>
      <c r="AK1331">
        <v>0</v>
      </c>
      <c r="AL1331" s="6">
        <f>IF(AJ1331&gt;0,AK1331/AJ1331,0)</f>
        <v>0</v>
      </c>
    </row>
    <row r="1332" spans="1:38" x14ac:dyDescent="0.25">
      <c r="A1332" s="4">
        <v>75</v>
      </c>
      <c r="B1332" s="1">
        <v>44006</v>
      </c>
      <c r="C1332">
        <v>1788</v>
      </c>
      <c r="D1332">
        <v>29</v>
      </c>
      <c r="E1332" s="6">
        <f>IF(C1332&gt;0,D1332/C1332,0)</f>
        <v>1.6219239373601788E-2</v>
      </c>
      <c r="F1332" s="8">
        <f>I1332+L1332+O1332+R1332+U1332+X1332+AA1332+AD1332+AG1332+AJ1332</f>
        <v>1786</v>
      </c>
      <c r="G1332" s="8">
        <f>J1332+M1332+P1332+S1332+V1332+Y1332+AB1332+AE1332+AH1332+AK1332</f>
        <v>29</v>
      </c>
      <c r="H1332" s="6">
        <f>IF(F1332&gt;0,G1332/F1332,0)</f>
        <v>1.6237402015677492E-2</v>
      </c>
      <c r="I1332">
        <v>115</v>
      </c>
      <c r="J1332">
        <v>0</v>
      </c>
      <c r="K1332" s="6">
        <f>IF(I1332&gt;0,J1332/I1332,0)</f>
        <v>0</v>
      </c>
      <c r="L1332">
        <v>98</v>
      </c>
      <c r="M1332">
        <v>2</v>
      </c>
      <c r="N1332" s="6">
        <f>IF(L1332&gt;0,M1332/L1332,0)</f>
        <v>2.0408163265306121E-2</v>
      </c>
      <c r="O1332">
        <v>273</v>
      </c>
      <c r="P1332">
        <v>2</v>
      </c>
      <c r="Q1332" s="6">
        <f>IF(O1332&gt;0,P1332/O1332,0)</f>
        <v>7.326007326007326E-3</v>
      </c>
      <c r="R1332">
        <v>331</v>
      </c>
      <c r="S1332">
        <v>10</v>
      </c>
      <c r="T1332" s="6">
        <f>IF(R1332&gt;0,S1332/R1332,0)</f>
        <v>3.0211480362537766E-2</v>
      </c>
      <c r="U1332">
        <v>261</v>
      </c>
      <c r="V1332">
        <v>2</v>
      </c>
      <c r="W1332" s="6">
        <f>IF(U1332&gt;0,V1332/U1332,0)</f>
        <v>7.6628352490421452E-3</v>
      </c>
      <c r="X1332">
        <v>237</v>
      </c>
      <c r="Y1332">
        <v>4</v>
      </c>
      <c r="Z1332" s="6">
        <f>IF(X1332&gt;0,Y1332/X1332,0)</f>
        <v>1.6877637130801686E-2</v>
      </c>
      <c r="AA1332">
        <v>199</v>
      </c>
      <c r="AB1332">
        <v>2</v>
      </c>
      <c r="AC1332" s="6">
        <f>IF(AA1332&gt;0,AB1332/AA1332,0)</f>
        <v>1.0050251256281407E-2</v>
      </c>
      <c r="AD1332">
        <v>134</v>
      </c>
      <c r="AE1332">
        <v>6</v>
      </c>
      <c r="AF1332" s="6">
        <f>IF(AD1332&gt;0,AE1332/AD1332,0)</f>
        <v>4.4776119402985072E-2</v>
      </c>
      <c r="AG1332">
        <v>100</v>
      </c>
      <c r="AH1332">
        <v>0</v>
      </c>
      <c r="AI1332" s="6">
        <f>IF(AG1332&gt;0,AH1332/AG1332,0)</f>
        <v>0</v>
      </c>
      <c r="AJ1332">
        <v>38</v>
      </c>
      <c r="AK1332">
        <v>1</v>
      </c>
      <c r="AL1332" s="6">
        <f>IF(AJ1332&gt;0,AK1332/AJ1332,0)</f>
        <v>2.6315789473684209E-2</v>
      </c>
    </row>
    <row r="1333" spans="1:38" x14ac:dyDescent="0.25">
      <c r="A1333" s="4">
        <v>22</v>
      </c>
      <c r="B1333" s="1">
        <v>43976</v>
      </c>
      <c r="C1333">
        <v>493</v>
      </c>
      <c r="D1333">
        <v>8</v>
      </c>
      <c r="E1333" s="6">
        <f>IF(C1333&gt;0,D1333/C1333,0)</f>
        <v>1.6227180527383367E-2</v>
      </c>
      <c r="F1333" s="8">
        <f>I1333+L1333+O1333+R1333+U1333+X1333+AA1333+AD1333+AG1333+AJ1333</f>
        <v>493</v>
      </c>
      <c r="G1333" s="8">
        <f>J1333+M1333+P1333+S1333+V1333+Y1333+AB1333+AE1333+AH1333+AK1333</f>
        <v>8</v>
      </c>
      <c r="H1333" s="6">
        <f>IF(F1333&gt;0,G1333/F1333,0)</f>
        <v>1.6227180527383367E-2</v>
      </c>
      <c r="I1333">
        <v>25</v>
      </c>
      <c r="J1333">
        <v>0</v>
      </c>
      <c r="K1333" s="6">
        <f>IF(I1333&gt;0,J1333/I1333,0)</f>
        <v>0</v>
      </c>
      <c r="L1333">
        <v>31</v>
      </c>
      <c r="M1333">
        <v>0</v>
      </c>
      <c r="N1333" s="6">
        <f>IF(L1333&gt;0,M1333/L1333,0)</f>
        <v>0</v>
      </c>
      <c r="O1333">
        <v>58</v>
      </c>
      <c r="P1333">
        <v>2</v>
      </c>
      <c r="Q1333" s="6">
        <f>IF(O1333&gt;0,P1333/O1333,0)</f>
        <v>3.4482758620689655E-2</v>
      </c>
      <c r="R1333">
        <v>80</v>
      </c>
      <c r="S1333">
        <v>2</v>
      </c>
      <c r="T1333" s="6">
        <f>IF(R1333&gt;0,S1333/R1333,0)</f>
        <v>2.5000000000000001E-2</v>
      </c>
      <c r="U1333">
        <v>76</v>
      </c>
      <c r="V1333">
        <v>1</v>
      </c>
      <c r="W1333" s="6">
        <f>IF(U1333&gt;0,V1333/U1333,0)</f>
        <v>1.3157894736842105E-2</v>
      </c>
      <c r="X1333">
        <v>69</v>
      </c>
      <c r="Y1333">
        <v>1</v>
      </c>
      <c r="Z1333" s="6">
        <f>IF(X1333&gt;0,Y1333/X1333,0)</f>
        <v>1.4492753623188406E-2</v>
      </c>
      <c r="AA1333">
        <v>48</v>
      </c>
      <c r="AB1333">
        <v>1</v>
      </c>
      <c r="AC1333" s="6">
        <f>IF(AA1333&gt;0,AB1333/AA1333,0)</f>
        <v>2.0833333333333332E-2</v>
      </c>
      <c r="AD1333">
        <v>42</v>
      </c>
      <c r="AE1333">
        <v>0</v>
      </c>
      <c r="AF1333" s="6">
        <f>IF(AD1333&gt;0,AE1333/AD1333,0)</f>
        <v>0</v>
      </c>
      <c r="AG1333">
        <v>37</v>
      </c>
      <c r="AH1333">
        <v>1</v>
      </c>
      <c r="AI1333" s="6">
        <f>IF(AG1333&gt;0,AH1333/AG1333,0)</f>
        <v>2.7027027027027029E-2</v>
      </c>
      <c r="AJ1333">
        <v>27</v>
      </c>
      <c r="AK1333">
        <v>0</v>
      </c>
      <c r="AL1333" s="6">
        <f>IF(AJ1333&gt;0,AK1333/AJ1333,0)</f>
        <v>0</v>
      </c>
    </row>
    <row r="1334" spans="1:38" x14ac:dyDescent="0.25">
      <c r="A1334" s="4">
        <v>93</v>
      </c>
      <c r="B1334" s="1">
        <v>43987</v>
      </c>
      <c r="C1334">
        <v>1048</v>
      </c>
      <c r="D1334">
        <v>17</v>
      </c>
      <c r="E1334" s="6">
        <f>IF(C1334&gt;0,D1334/C1334,0)</f>
        <v>1.6221374045801526E-2</v>
      </c>
      <c r="F1334" s="8">
        <f>I1334+L1334+O1334+R1334+U1334+X1334+AA1334+AD1334+AG1334+AJ1334</f>
        <v>1048</v>
      </c>
      <c r="G1334" s="8">
        <f>J1334+M1334+P1334+S1334+V1334+Y1334+AB1334+AE1334+AH1334+AK1334</f>
        <v>17</v>
      </c>
      <c r="H1334" s="6">
        <f>IF(F1334&gt;0,G1334/F1334,0)</f>
        <v>1.6221374045801526E-2</v>
      </c>
      <c r="I1334">
        <v>40</v>
      </c>
      <c r="J1334">
        <v>0</v>
      </c>
      <c r="K1334" s="6">
        <f>IF(I1334&gt;0,J1334/I1334,0)</f>
        <v>0</v>
      </c>
      <c r="L1334">
        <v>63</v>
      </c>
      <c r="M1334">
        <v>0</v>
      </c>
      <c r="N1334" s="6">
        <f>IF(L1334&gt;0,M1334/L1334,0)</f>
        <v>0</v>
      </c>
      <c r="O1334">
        <v>154</v>
      </c>
      <c r="P1334">
        <v>3</v>
      </c>
      <c r="Q1334" s="6">
        <f>IF(O1334&gt;0,P1334/O1334,0)</f>
        <v>1.948051948051948E-2</v>
      </c>
      <c r="R1334">
        <v>177</v>
      </c>
      <c r="S1334">
        <v>3</v>
      </c>
      <c r="T1334" s="6">
        <f>IF(R1334&gt;0,S1334/R1334,0)</f>
        <v>1.6949152542372881E-2</v>
      </c>
      <c r="U1334">
        <v>143</v>
      </c>
      <c r="V1334">
        <v>1</v>
      </c>
      <c r="W1334" s="6">
        <f>IF(U1334&gt;0,V1334/U1334,0)</f>
        <v>6.993006993006993E-3</v>
      </c>
      <c r="X1334">
        <v>166</v>
      </c>
      <c r="Y1334">
        <v>4</v>
      </c>
      <c r="Z1334" s="6">
        <f>IF(X1334&gt;0,Y1334/X1334,0)</f>
        <v>2.4096385542168676E-2</v>
      </c>
      <c r="AA1334">
        <v>117</v>
      </c>
      <c r="AB1334">
        <v>2</v>
      </c>
      <c r="AC1334" s="6">
        <f>IF(AA1334&gt;0,AB1334/AA1334,0)</f>
        <v>1.7094017094017096E-2</v>
      </c>
      <c r="AD1334">
        <v>96</v>
      </c>
      <c r="AE1334">
        <v>2</v>
      </c>
      <c r="AF1334" s="6">
        <f>IF(AD1334&gt;0,AE1334/AD1334,0)</f>
        <v>2.0833333333333332E-2</v>
      </c>
      <c r="AG1334">
        <v>72</v>
      </c>
      <c r="AH1334">
        <v>1</v>
      </c>
      <c r="AI1334" s="6">
        <f>IF(AG1334&gt;0,AH1334/AG1334,0)</f>
        <v>1.3888888888888888E-2</v>
      </c>
      <c r="AJ1334">
        <v>20</v>
      </c>
      <c r="AK1334">
        <v>1</v>
      </c>
      <c r="AL1334" s="6">
        <f>IF(AJ1334&gt;0,AK1334/AJ1334,0)</f>
        <v>0.05</v>
      </c>
    </row>
    <row r="1335" spans="1:38" x14ac:dyDescent="0.25">
      <c r="A1335" s="4">
        <v>49</v>
      </c>
      <c r="B1335" s="1">
        <v>44020</v>
      </c>
      <c r="C1335">
        <v>432</v>
      </c>
      <c r="D1335">
        <v>7</v>
      </c>
      <c r="E1335" s="6">
        <f>IF(C1335&gt;0,D1335/C1335,0)</f>
        <v>1.6203703703703703E-2</v>
      </c>
      <c r="F1335" s="8">
        <f>I1335+L1335+O1335+R1335+U1335+X1335+AA1335+AD1335+AG1335+AJ1335</f>
        <v>432</v>
      </c>
      <c r="G1335" s="8">
        <f>J1335+M1335+P1335+S1335+V1335+Y1335+AB1335+AE1335+AH1335+AK1335</f>
        <v>7</v>
      </c>
      <c r="H1335" s="6">
        <f>IF(F1335&gt;0,G1335/F1335,0)</f>
        <v>1.6203703703703703E-2</v>
      </c>
      <c r="I1335">
        <v>44</v>
      </c>
      <c r="J1335">
        <v>0</v>
      </c>
      <c r="K1335" s="6">
        <f>IF(I1335&gt;0,J1335/I1335,0)</f>
        <v>0</v>
      </c>
      <c r="L1335">
        <v>43</v>
      </c>
      <c r="M1335">
        <v>1</v>
      </c>
      <c r="N1335" s="6">
        <f>IF(L1335&gt;0,M1335/L1335,0)</f>
        <v>2.3255813953488372E-2</v>
      </c>
      <c r="O1335">
        <v>73</v>
      </c>
      <c r="P1335">
        <v>1</v>
      </c>
      <c r="Q1335" s="6">
        <f>IF(O1335&gt;0,P1335/O1335,0)</f>
        <v>1.3698630136986301E-2</v>
      </c>
      <c r="R1335">
        <v>84</v>
      </c>
      <c r="S1335">
        <v>3</v>
      </c>
      <c r="T1335" s="6">
        <f>IF(R1335&gt;0,S1335/R1335,0)</f>
        <v>3.5714285714285712E-2</v>
      </c>
      <c r="U1335">
        <v>55</v>
      </c>
      <c r="V1335">
        <v>0</v>
      </c>
      <c r="W1335" s="6">
        <f>IF(U1335&gt;0,V1335/U1335,0)</f>
        <v>0</v>
      </c>
      <c r="X1335">
        <v>46</v>
      </c>
      <c r="Y1335">
        <v>2</v>
      </c>
      <c r="Z1335" s="6">
        <f>IF(X1335&gt;0,Y1335/X1335,0)</f>
        <v>4.3478260869565216E-2</v>
      </c>
      <c r="AA1335">
        <v>33</v>
      </c>
      <c r="AB1335">
        <v>0</v>
      </c>
      <c r="AC1335" s="6">
        <f>IF(AA1335&gt;0,AB1335/AA1335,0)</f>
        <v>0</v>
      </c>
      <c r="AD1335">
        <v>24</v>
      </c>
      <c r="AE1335">
        <v>0</v>
      </c>
      <c r="AF1335" s="6">
        <f>IF(AD1335&gt;0,AE1335/AD1335,0)</f>
        <v>0</v>
      </c>
      <c r="AG1335">
        <v>18</v>
      </c>
      <c r="AH1335">
        <v>0</v>
      </c>
      <c r="AI1335" s="6">
        <f>IF(AG1335&gt;0,AH1335/AG1335,0)</f>
        <v>0</v>
      </c>
      <c r="AJ1335">
        <v>12</v>
      </c>
      <c r="AK1335">
        <v>0</v>
      </c>
      <c r="AL1335" s="6">
        <f>IF(AJ1335&gt;0,AK1335/AJ1335,0)</f>
        <v>0</v>
      </c>
    </row>
    <row r="1336" spans="1:38" x14ac:dyDescent="0.25">
      <c r="A1336" s="4">
        <v>21</v>
      </c>
      <c r="B1336" s="1">
        <v>44005</v>
      </c>
      <c r="C1336">
        <v>247</v>
      </c>
      <c r="D1336">
        <v>4</v>
      </c>
      <c r="E1336" s="6">
        <f>IF(C1336&gt;0,D1336/C1336,0)</f>
        <v>1.6194331983805668E-2</v>
      </c>
      <c r="F1336" s="8">
        <f>I1336+L1336+O1336+R1336+U1336+X1336+AA1336+AD1336+AG1336+AJ1336</f>
        <v>247</v>
      </c>
      <c r="G1336" s="8">
        <f>J1336+M1336+P1336+S1336+V1336+Y1336+AB1336+AE1336+AH1336+AK1336</f>
        <v>4</v>
      </c>
      <c r="H1336" s="6">
        <f>IF(F1336&gt;0,G1336/F1336,0)</f>
        <v>1.6194331983805668E-2</v>
      </c>
      <c r="I1336">
        <v>10</v>
      </c>
      <c r="J1336">
        <v>0</v>
      </c>
      <c r="K1336" s="6">
        <f>IF(I1336&gt;0,J1336/I1336,0)</f>
        <v>0</v>
      </c>
      <c r="L1336">
        <v>17</v>
      </c>
      <c r="M1336">
        <v>1</v>
      </c>
      <c r="N1336" s="6">
        <f>IF(L1336&gt;0,M1336/L1336,0)</f>
        <v>5.8823529411764705E-2</v>
      </c>
      <c r="O1336">
        <v>33</v>
      </c>
      <c r="P1336">
        <v>0</v>
      </c>
      <c r="Q1336" s="6">
        <f>IF(O1336&gt;0,P1336/O1336,0)</f>
        <v>0</v>
      </c>
      <c r="R1336">
        <v>24</v>
      </c>
      <c r="S1336">
        <v>1</v>
      </c>
      <c r="T1336" s="6">
        <f>IF(R1336&gt;0,S1336/R1336,0)</f>
        <v>4.1666666666666664E-2</v>
      </c>
      <c r="U1336">
        <v>28</v>
      </c>
      <c r="V1336">
        <v>1</v>
      </c>
      <c r="W1336" s="6">
        <f>IF(U1336&gt;0,V1336/U1336,0)</f>
        <v>3.5714285714285712E-2</v>
      </c>
      <c r="X1336">
        <v>34</v>
      </c>
      <c r="Y1336">
        <v>1</v>
      </c>
      <c r="Z1336" s="6">
        <f>IF(X1336&gt;0,Y1336/X1336,0)</f>
        <v>2.9411764705882353E-2</v>
      </c>
      <c r="AA1336">
        <v>33</v>
      </c>
      <c r="AB1336">
        <v>0</v>
      </c>
      <c r="AC1336" s="6">
        <f>IF(AA1336&gt;0,AB1336/AA1336,0)</f>
        <v>0</v>
      </c>
      <c r="AD1336">
        <v>33</v>
      </c>
      <c r="AE1336">
        <v>0</v>
      </c>
      <c r="AF1336" s="6">
        <f>IF(AD1336&gt;0,AE1336/AD1336,0)</f>
        <v>0</v>
      </c>
      <c r="AG1336">
        <v>27</v>
      </c>
      <c r="AH1336">
        <v>0</v>
      </c>
      <c r="AI1336" s="6">
        <f>IF(AG1336&gt;0,AH1336/AG1336,0)</f>
        <v>0</v>
      </c>
      <c r="AJ1336">
        <v>8</v>
      </c>
      <c r="AK1336">
        <v>0</v>
      </c>
      <c r="AL1336" s="6">
        <f>IF(AJ1336&gt;0,AK1336/AJ1336,0)</f>
        <v>0</v>
      </c>
    </row>
    <row r="1337" spans="1:38" x14ac:dyDescent="0.25">
      <c r="A1337" s="4">
        <v>84</v>
      </c>
      <c r="B1337" s="1">
        <v>43971</v>
      </c>
      <c r="C1337">
        <v>247</v>
      </c>
      <c r="D1337">
        <v>4</v>
      </c>
      <c r="E1337" s="6">
        <f>IF(C1337&gt;0,D1337/C1337,0)</f>
        <v>1.6194331983805668E-2</v>
      </c>
      <c r="F1337" s="8">
        <f>I1337+L1337+O1337+R1337+U1337+X1337+AA1337+AD1337+AG1337+AJ1337</f>
        <v>247</v>
      </c>
      <c r="G1337" s="8">
        <f>J1337+M1337+P1337+S1337+V1337+Y1337+AB1337+AE1337+AH1337+AK1337</f>
        <v>4</v>
      </c>
      <c r="H1337" s="6">
        <f>IF(F1337&gt;0,G1337/F1337,0)</f>
        <v>1.6194331983805668E-2</v>
      </c>
      <c r="I1337">
        <v>11</v>
      </c>
      <c r="J1337">
        <v>0</v>
      </c>
      <c r="K1337" s="6">
        <f>IF(I1337&gt;0,J1337/I1337,0)</f>
        <v>0</v>
      </c>
      <c r="L1337">
        <v>17</v>
      </c>
      <c r="M1337">
        <v>0</v>
      </c>
      <c r="N1337" s="6">
        <f>IF(L1337&gt;0,M1337/L1337,0)</f>
        <v>0</v>
      </c>
      <c r="O1337">
        <v>21</v>
      </c>
      <c r="P1337">
        <v>0</v>
      </c>
      <c r="Q1337" s="6">
        <f>IF(O1337&gt;0,P1337/O1337,0)</f>
        <v>0</v>
      </c>
      <c r="R1337">
        <v>29</v>
      </c>
      <c r="S1337">
        <v>1</v>
      </c>
      <c r="T1337" s="6">
        <f>IF(R1337&gt;0,S1337/R1337,0)</f>
        <v>3.4482758620689655E-2</v>
      </c>
      <c r="U1337">
        <v>36</v>
      </c>
      <c r="V1337">
        <v>0</v>
      </c>
      <c r="W1337" s="6">
        <f>IF(U1337&gt;0,V1337/U1337,0)</f>
        <v>0</v>
      </c>
      <c r="X1337">
        <v>40</v>
      </c>
      <c r="Y1337">
        <v>0</v>
      </c>
      <c r="Z1337" s="6">
        <f>IF(X1337&gt;0,Y1337/X1337,0)</f>
        <v>0</v>
      </c>
      <c r="AA1337">
        <v>30</v>
      </c>
      <c r="AB1337">
        <v>2</v>
      </c>
      <c r="AC1337" s="6">
        <f>IF(AA1337&gt;0,AB1337/AA1337,0)</f>
        <v>6.6666666666666666E-2</v>
      </c>
      <c r="AD1337">
        <v>36</v>
      </c>
      <c r="AE1337">
        <v>1</v>
      </c>
      <c r="AF1337" s="6">
        <f>IF(AD1337&gt;0,AE1337/AD1337,0)</f>
        <v>2.7777777777777776E-2</v>
      </c>
      <c r="AG1337">
        <v>21</v>
      </c>
      <c r="AH1337">
        <v>0</v>
      </c>
      <c r="AI1337" s="6">
        <f>IF(AG1337&gt;0,AH1337/AG1337,0)</f>
        <v>0</v>
      </c>
      <c r="AJ1337">
        <v>6</v>
      </c>
      <c r="AK1337">
        <v>0</v>
      </c>
      <c r="AL1337" s="6">
        <f>IF(AJ1337&gt;0,AK1337/AJ1337,0)</f>
        <v>0</v>
      </c>
    </row>
    <row r="1338" spans="1:38" x14ac:dyDescent="0.25">
      <c r="A1338" s="4">
        <v>89</v>
      </c>
      <c r="B1338" s="1">
        <v>43984</v>
      </c>
      <c r="C1338">
        <v>494</v>
      </c>
      <c r="D1338">
        <v>8</v>
      </c>
      <c r="E1338" s="6">
        <f>IF(C1338&gt;0,D1338/C1338,0)</f>
        <v>1.6194331983805668E-2</v>
      </c>
      <c r="F1338" s="8">
        <f>I1338+L1338+O1338+R1338+U1338+X1338+AA1338+AD1338+AG1338+AJ1338</f>
        <v>494</v>
      </c>
      <c r="G1338" s="8">
        <f>J1338+M1338+P1338+S1338+V1338+Y1338+AB1338+AE1338+AH1338+AK1338</f>
        <v>8</v>
      </c>
      <c r="H1338" s="6">
        <f>IF(F1338&gt;0,G1338/F1338,0)</f>
        <v>1.6194331983805668E-2</v>
      </c>
      <c r="I1338">
        <v>8</v>
      </c>
      <c r="J1338">
        <v>0</v>
      </c>
      <c r="K1338" s="6">
        <f>IF(I1338&gt;0,J1338/I1338,0)</f>
        <v>0</v>
      </c>
      <c r="L1338">
        <v>23</v>
      </c>
      <c r="M1338">
        <v>0</v>
      </c>
      <c r="N1338" s="6">
        <f>IF(L1338&gt;0,M1338/L1338,0)</f>
        <v>0</v>
      </c>
      <c r="O1338">
        <v>55</v>
      </c>
      <c r="P1338">
        <v>1</v>
      </c>
      <c r="Q1338" s="6">
        <f>IF(O1338&gt;0,P1338/O1338,0)</f>
        <v>1.8181818181818181E-2</v>
      </c>
      <c r="R1338">
        <v>66</v>
      </c>
      <c r="S1338">
        <v>1</v>
      </c>
      <c r="T1338" s="6">
        <f>IF(R1338&gt;0,S1338/R1338,0)</f>
        <v>1.5151515151515152E-2</v>
      </c>
      <c r="U1338">
        <v>55</v>
      </c>
      <c r="V1338">
        <v>3</v>
      </c>
      <c r="W1338" s="6">
        <f>IF(U1338&gt;0,V1338/U1338,0)</f>
        <v>5.4545454545454543E-2</v>
      </c>
      <c r="X1338">
        <v>56</v>
      </c>
      <c r="Y1338">
        <v>0</v>
      </c>
      <c r="Z1338" s="6">
        <f>IF(X1338&gt;0,Y1338/X1338,0)</f>
        <v>0</v>
      </c>
      <c r="AA1338">
        <v>90</v>
      </c>
      <c r="AB1338">
        <v>0</v>
      </c>
      <c r="AC1338" s="6">
        <f>IF(AA1338&gt;0,AB1338/AA1338,0)</f>
        <v>0</v>
      </c>
      <c r="AD1338">
        <v>58</v>
      </c>
      <c r="AE1338">
        <v>0</v>
      </c>
      <c r="AF1338" s="6">
        <f>IF(AD1338&gt;0,AE1338/AD1338,0)</f>
        <v>0</v>
      </c>
      <c r="AG1338">
        <v>48</v>
      </c>
      <c r="AH1338">
        <v>2</v>
      </c>
      <c r="AI1338" s="6">
        <f>IF(AG1338&gt;0,AH1338/AG1338,0)</f>
        <v>4.1666666666666664E-2</v>
      </c>
      <c r="AJ1338">
        <v>35</v>
      </c>
      <c r="AK1338">
        <v>1</v>
      </c>
      <c r="AL1338" s="6">
        <f>IF(AJ1338&gt;0,AK1338/AJ1338,0)</f>
        <v>2.8571428571428571E-2</v>
      </c>
    </row>
    <row r="1339" spans="1:38" x14ac:dyDescent="0.25">
      <c r="A1339" s="4">
        <v>88</v>
      </c>
      <c r="B1339" s="1">
        <v>44001</v>
      </c>
      <c r="C1339">
        <v>371</v>
      </c>
      <c r="D1339">
        <v>6</v>
      </c>
      <c r="E1339" s="6">
        <f>IF(C1339&gt;0,D1339/C1339,0)</f>
        <v>1.6172506738544475E-2</v>
      </c>
      <c r="F1339" s="8">
        <f>I1339+L1339+O1339+R1339+U1339+X1339+AA1339+AD1339+AG1339+AJ1339</f>
        <v>371</v>
      </c>
      <c r="G1339" s="8">
        <f>J1339+M1339+P1339+S1339+V1339+Y1339+AB1339+AE1339+AH1339+AK1339</f>
        <v>6</v>
      </c>
      <c r="H1339" s="6">
        <f>IF(F1339&gt;0,G1339/F1339,0)</f>
        <v>1.6172506738544475E-2</v>
      </c>
      <c r="I1339">
        <v>11</v>
      </c>
      <c r="J1339">
        <v>0</v>
      </c>
      <c r="K1339" s="6">
        <f>IF(I1339&gt;0,J1339/I1339,0)</f>
        <v>0</v>
      </c>
      <c r="L1339">
        <v>34</v>
      </c>
      <c r="M1339">
        <v>2</v>
      </c>
      <c r="N1339" s="6">
        <f>IF(L1339&gt;0,M1339/L1339,0)</f>
        <v>5.8823529411764705E-2</v>
      </c>
      <c r="O1339">
        <v>25</v>
      </c>
      <c r="P1339">
        <v>0</v>
      </c>
      <c r="Q1339" s="6">
        <f>IF(O1339&gt;0,P1339/O1339,0)</f>
        <v>0</v>
      </c>
      <c r="R1339">
        <v>30</v>
      </c>
      <c r="S1339">
        <v>0</v>
      </c>
      <c r="T1339" s="6">
        <f>IF(R1339&gt;0,S1339/R1339,0)</f>
        <v>0</v>
      </c>
      <c r="U1339">
        <v>50</v>
      </c>
      <c r="V1339">
        <v>0</v>
      </c>
      <c r="W1339" s="6">
        <f>IF(U1339&gt;0,V1339/U1339,0)</f>
        <v>0</v>
      </c>
      <c r="X1339">
        <v>60</v>
      </c>
      <c r="Y1339">
        <v>0</v>
      </c>
      <c r="Z1339" s="6">
        <f>IF(X1339&gt;0,Y1339/X1339,0)</f>
        <v>0</v>
      </c>
      <c r="AA1339">
        <v>68</v>
      </c>
      <c r="AB1339">
        <v>3</v>
      </c>
      <c r="AC1339" s="6">
        <f>IF(AA1339&gt;0,AB1339/AA1339,0)</f>
        <v>4.4117647058823532E-2</v>
      </c>
      <c r="AD1339">
        <v>47</v>
      </c>
      <c r="AE1339">
        <v>0</v>
      </c>
      <c r="AF1339" s="6">
        <f>IF(AD1339&gt;0,AE1339/AD1339,0)</f>
        <v>0</v>
      </c>
      <c r="AG1339">
        <v>37</v>
      </c>
      <c r="AH1339">
        <v>1</v>
      </c>
      <c r="AI1339" s="6">
        <f>IF(AG1339&gt;0,AH1339/AG1339,0)</f>
        <v>2.7027027027027029E-2</v>
      </c>
      <c r="AJ1339">
        <v>9</v>
      </c>
      <c r="AK1339">
        <v>0</v>
      </c>
      <c r="AL1339" s="6">
        <f>IF(AJ1339&gt;0,AK1339/AJ1339,0)</f>
        <v>0</v>
      </c>
    </row>
    <row r="1340" spans="1:38" x14ac:dyDescent="0.25">
      <c r="A1340" s="4">
        <v>45</v>
      </c>
      <c r="B1340" s="1">
        <v>43978</v>
      </c>
      <c r="C1340">
        <v>495</v>
      </c>
      <c r="D1340">
        <v>8</v>
      </c>
      <c r="E1340" s="6">
        <f>IF(C1340&gt;0,D1340/C1340,0)</f>
        <v>1.6161616161616162E-2</v>
      </c>
      <c r="F1340" s="8">
        <f>I1340+L1340+O1340+R1340+U1340+X1340+AA1340+AD1340+AG1340+AJ1340</f>
        <v>495</v>
      </c>
      <c r="G1340" s="8">
        <f>J1340+M1340+P1340+S1340+V1340+Y1340+AB1340+AE1340+AH1340+AK1340</f>
        <v>8</v>
      </c>
      <c r="H1340" s="6">
        <f>IF(F1340&gt;0,G1340/F1340,0)</f>
        <v>1.6161616161616162E-2</v>
      </c>
      <c r="I1340">
        <v>30</v>
      </c>
      <c r="J1340">
        <v>0</v>
      </c>
      <c r="K1340" s="6">
        <f>IF(I1340&gt;0,J1340/I1340,0)</f>
        <v>0</v>
      </c>
      <c r="L1340">
        <v>41</v>
      </c>
      <c r="M1340">
        <v>1</v>
      </c>
      <c r="N1340" s="6">
        <f>IF(L1340&gt;0,M1340/L1340,0)</f>
        <v>2.4390243902439025E-2</v>
      </c>
      <c r="O1340">
        <v>53</v>
      </c>
      <c r="P1340">
        <v>2</v>
      </c>
      <c r="Q1340" s="6">
        <f>IF(O1340&gt;0,P1340/O1340,0)</f>
        <v>3.7735849056603772E-2</v>
      </c>
      <c r="R1340">
        <v>55</v>
      </c>
      <c r="S1340">
        <v>0</v>
      </c>
      <c r="T1340" s="6">
        <f>IF(R1340&gt;0,S1340/R1340,0)</f>
        <v>0</v>
      </c>
      <c r="U1340">
        <v>57</v>
      </c>
      <c r="V1340">
        <v>2</v>
      </c>
      <c r="W1340" s="6">
        <f>IF(U1340&gt;0,V1340/U1340,0)</f>
        <v>3.5087719298245612E-2</v>
      </c>
      <c r="X1340">
        <v>57</v>
      </c>
      <c r="Y1340">
        <v>0</v>
      </c>
      <c r="Z1340" s="6">
        <f>IF(X1340&gt;0,Y1340/X1340,0)</f>
        <v>0</v>
      </c>
      <c r="AA1340">
        <v>61</v>
      </c>
      <c r="AB1340">
        <v>3</v>
      </c>
      <c r="AC1340" s="6">
        <f>IF(AA1340&gt;0,AB1340/AA1340,0)</f>
        <v>4.9180327868852458E-2</v>
      </c>
      <c r="AD1340">
        <v>68</v>
      </c>
      <c r="AE1340">
        <v>0</v>
      </c>
      <c r="AF1340" s="6">
        <f>IF(AD1340&gt;0,AE1340/AD1340,0)</f>
        <v>0</v>
      </c>
      <c r="AG1340">
        <v>50</v>
      </c>
      <c r="AH1340">
        <v>0</v>
      </c>
      <c r="AI1340" s="6">
        <f>IF(AG1340&gt;0,AH1340/AG1340,0)</f>
        <v>0</v>
      </c>
      <c r="AJ1340">
        <v>23</v>
      </c>
      <c r="AK1340">
        <v>0</v>
      </c>
      <c r="AL1340" s="6">
        <f>IF(AJ1340&gt;0,AK1340/AJ1340,0)</f>
        <v>0</v>
      </c>
    </row>
    <row r="1341" spans="1:38" x14ac:dyDescent="0.25">
      <c r="A1341" s="4">
        <v>76</v>
      </c>
      <c r="B1341" s="1">
        <v>44012</v>
      </c>
      <c r="C1341">
        <v>1425</v>
      </c>
      <c r="D1341">
        <v>24</v>
      </c>
      <c r="E1341" s="6">
        <f>IF(C1341&gt;0,D1341/C1341,0)</f>
        <v>1.6842105263157894E-2</v>
      </c>
      <c r="F1341" s="8">
        <f>I1341+L1341+O1341+R1341+U1341+X1341+AA1341+AD1341+AG1341+AJ1341</f>
        <v>1424</v>
      </c>
      <c r="G1341" s="8">
        <f>J1341+M1341+P1341+S1341+V1341+Y1341+AB1341+AE1341+AH1341+AK1341</f>
        <v>23</v>
      </c>
      <c r="H1341" s="6">
        <f>IF(F1341&gt;0,G1341/F1341,0)</f>
        <v>1.6151685393258428E-2</v>
      </c>
      <c r="I1341">
        <v>151</v>
      </c>
      <c r="J1341">
        <v>2</v>
      </c>
      <c r="K1341" s="6">
        <f>IF(I1341&gt;0,J1341/I1341,0)</f>
        <v>1.3245033112582781E-2</v>
      </c>
      <c r="L1341">
        <v>157</v>
      </c>
      <c r="M1341">
        <v>3</v>
      </c>
      <c r="N1341" s="6">
        <f>IF(L1341&gt;0,M1341/L1341,0)</f>
        <v>1.9108280254777069E-2</v>
      </c>
      <c r="O1341">
        <v>188</v>
      </c>
      <c r="P1341">
        <v>5</v>
      </c>
      <c r="Q1341" s="6">
        <f>IF(O1341&gt;0,P1341/O1341,0)</f>
        <v>2.6595744680851064E-2</v>
      </c>
      <c r="R1341">
        <v>233</v>
      </c>
      <c r="S1341">
        <v>3</v>
      </c>
      <c r="T1341" s="6">
        <f>IF(R1341&gt;0,S1341/R1341,0)</f>
        <v>1.2875536480686695E-2</v>
      </c>
      <c r="U1341">
        <v>186</v>
      </c>
      <c r="V1341">
        <v>2</v>
      </c>
      <c r="W1341" s="6">
        <f>IF(U1341&gt;0,V1341/U1341,0)</f>
        <v>1.0752688172043012E-2</v>
      </c>
      <c r="X1341">
        <v>169</v>
      </c>
      <c r="Y1341">
        <v>2</v>
      </c>
      <c r="Z1341" s="6">
        <f>IF(X1341&gt;0,Y1341/X1341,0)</f>
        <v>1.1834319526627219E-2</v>
      </c>
      <c r="AA1341">
        <v>136</v>
      </c>
      <c r="AB1341">
        <v>2</v>
      </c>
      <c r="AC1341" s="6">
        <f>IF(AA1341&gt;0,AB1341/AA1341,0)</f>
        <v>1.4705882352941176E-2</v>
      </c>
      <c r="AD1341">
        <v>104</v>
      </c>
      <c r="AE1341">
        <v>1</v>
      </c>
      <c r="AF1341" s="6">
        <f>IF(AD1341&gt;0,AE1341/AD1341,0)</f>
        <v>9.6153846153846159E-3</v>
      </c>
      <c r="AG1341">
        <v>76</v>
      </c>
      <c r="AH1341">
        <v>3</v>
      </c>
      <c r="AI1341" s="6">
        <f>IF(AG1341&gt;0,AH1341/AG1341,0)</f>
        <v>3.9473684210526314E-2</v>
      </c>
      <c r="AJ1341">
        <v>24</v>
      </c>
      <c r="AK1341">
        <v>0</v>
      </c>
      <c r="AL1341" s="6">
        <f>IF(AJ1341&gt;0,AK1341/AJ1341,0)</f>
        <v>0</v>
      </c>
    </row>
    <row r="1342" spans="1:38" x14ac:dyDescent="0.25">
      <c r="A1342" s="4">
        <v>59</v>
      </c>
      <c r="B1342" s="1">
        <v>44014</v>
      </c>
      <c r="C1342">
        <v>2613</v>
      </c>
      <c r="D1342">
        <v>45</v>
      </c>
      <c r="E1342" s="6">
        <f>IF(C1342&gt;0,D1342/C1342,0)</f>
        <v>1.7221584385763489E-2</v>
      </c>
      <c r="F1342" s="8">
        <f>I1342+L1342+O1342+R1342+U1342+X1342+AA1342+AD1342+AG1342+AJ1342</f>
        <v>2602</v>
      </c>
      <c r="G1342" s="8">
        <f>J1342+M1342+P1342+S1342+V1342+Y1342+AB1342+AE1342+AH1342+AK1342</f>
        <v>42</v>
      </c>
      <c r="H1342" s="6">
        <f>IF(F1342&gt;0,G1342/F1342,0)</f>
        <v>1.6141429669485011E-2</v>
      </c>
      <c r="I1342">
        <v>493</v>
      </c>
      <c r="J1342">
        <v>5</v>
      </c>
      <c r="K1342" s="6">
        <f>IF(I1342&gt;0,J1342/I1342,0)</f>
        <v>1.0141987829614604E-2</v>
      </c>
      <c r="L1342">
        <v>260</v>
      </c>
      <c r="M1342">
        <v>7</v>
      </c>
      <c r="N1342" s="6">
        <f>IF(L1342&gt;0,M1342/L1342,0)</f>
        <v>2.6923076923076925E-2</v>
      </c>
      <c r="O1342">
        <v>297</v>
      </c>
      <c r="P1342">
        <v>2</v>
      </c>
      <c r="Q1342" s="6">
        <f>IF(O1342&gt;0,P1342/O1342,0)</f>
        <v>6.7340067340067337E-3</v>
      </c>
      <c r="R1342">
        <v>378</v>
      </c>
      <c r="S1342">
        <v>6</v>
      </c>
      <c r="T1342" s="6">
        <f>IF(R1342&gt;0,S1342/R1342,0)</f>
        <v>1.5873015873015872E-2</v>
      </c>
      <c r="U1342">
        <v>310</v>
      </c>
      <c r="V1342">
        <v>7</v>
      </c>
      <c r="W1342" s="6">
        <f>IF(U1342&gt;0,V1342/U1342,0)</f>
        <v>2.2580645161290321E-2</v>
      </c>
      <c r="X1342">
        <v>252</v>
      </c>
      <c r="Y1342">
        <v>3</v>
      </c>
      <c r="Z1342" s="6">
        <f>IF(X1342&gt;0,Y1342/X1342,0)</f>
        <v>1.1904761904761904E-2</v>
      </c>
      <c r="AA1342">
        <v>236</v>
      </c>
      <c r="AB1342">
        <v>5</v>
      </c>
      <c r="AC1342" s="6">
        <f>IF(AA1342&gt;0,AB1342/AA1342,0)</f>
        <v>2.1186440677966101E-2</v>
      </c>
      <c r="AD1342">
        <v>170</v>
      </c>
      <c r="AE1342">
        <v>1</v>
      </c>
      <c r="AF1342" s="6">
        <f>IF(AD1342&gt;0,AE1342/AD1342,0)</f>
        <v>5.8823529411764705E-3</v>
      </c>
      <c r="AG1342">
        <v>148</v>
      </c>
      <c r="AH1342">
        <v>6</v>
      </c>
      <c r="AI1342" s="6">
        <f>IF(AG1342&gt;0,AH1342/AG1342,0)</f>
        <v>4.0540540540540543E-2</v>
      </c>
      <c r="AJ1342">
        <v>58</v>
      </c>
      <c r="AK1342">
        <v>0</v>
      </c>
      <c r="AL1342" s="6">
        <f>IF(AJ1342&gt;0,AK1342/AJ1342,0)</f>
        <v>0</v>
      </c>
    </row>
    <row r="1343" spans="1:38" x14ac:dyDescent="0.25">
      <c r="A1343" s="4">
        <v>29</v>
      </c>
      <c r="B1343" s="1">
        <v>44015</v>
      </c>
      <c r="C1343">
        <v>434</v>
      </c>
      <c r="D1343">
        <v>7</v>
      </c>
      <c r="E1343" s="6">
        <f>IF(C1343&gt;0,D1343/C1343,0)</f>
        <v>1.6129032258064516E-2</v>
      </c>
      <c r="F1343" s="8">
        <f>I1343+L1343+O1343+R1343+U1343+X1343+AA1343+AD1343+AG1343+AJ1343</f>
        <v>434</v>
      </c>
      <c r="G1343" s="8">
        <f>J1343+M1343+P1343+S1343+V1343+Y1343+AB1343+AE1343+AH1343+AK1343</f>
        <v>7</v>
      </c>
      <c r="H1343" s="6">
        <f>IF(F1343&gt;0,G1343/F1343,0)</f>
        <v>1.6129032258064516E-2</v>
      </c>
      <c r="I1343">
        <v>39</v>
      </c>
      <c r="J1343">
        <v>2</v>
      </c>
      <c r="K1343" s="6">
        <f>IF(I1343&gt;0,J1343/I1343,0)</f>
        <v>5.128205128205128E-2</v>
      </c>
      <c r="L1343">
        <v>31</v>
      </c>
      <c r="M1343">
        <v>2</v>
      </c>
      <c r="N1343" s="6">
        <f>IF(L1343&gt;0,M1343/L1343,0)</f>
        <v>6.4516129032258063E-2</v>
      </c>
      <c r="O1343">
        <v>48</v>
      </c>
      <c r="P1343">
        <v>0</v>
      </c>
      <c r="Q1343" s="6">
        <f>IF(O1343&gt;0,P1343/O1343,0)</f>
        <v>0</v>
      </c>
      <c r="R1343">
        <v>79</v>
      </c>
      <c r="S1343">
        <v>1</v>
      </c>
      <c r="T1343" s="6">
        <f>IF(R1343&gt;0,S1343/R1343,0)</f>
        <v>1.2658227848101266E-2</v>
      </c>
      <c r="U1343">
        <v>56</v>
      </c>
      <c r="V1343">
        <v>0</v>
      </c>
      <c r="W1343" s="6">
        <f>IF(U1343&gt;0,V1343/U1343,0)</f>
        <v>0</v>
      </c>
      <c r="X1343">
        <v>67</v>
      </c>
      <c r="Y1343">
        <v>1</v>
      </c>
      <c r="Z1343" s="6">
        <f>IF(X1343&gt;0,Y1343/X1343,0)</f>
        <v>1.4925373134328358E-2</v>
      </c>
      <c r="AA1343">
        <v>40</v>
      </c>
      <c r="AB1343">
        <v>1</v>
      </c>
      <c r="AC1343" s="6">
        <f>IF(AA1343&gt;0,AB1343/AA1343,0)</f>
        <v>2.5000000000000001E-2</v>
      </c>
      <c r="AD1343">
        <v>29</v>
      </c>
      <c r="AE1343">
        <v>0</v>
      </c>
      <c r="AF1343" s="6">
        <f>IF(AD1343&gt;0,AE1343/AD1343,0)</f>
        <v>0</v>
      </c>
      <c r="AG1343">
        <v>31</v>
      </c>
      <c r="AH1343">
        <v>0</v>
      </c>
      <c r="AI1343" s="6">
        <f>IF(AG1343&gt;0,AH1343/AG1343,0)</f>
        <v>0</v>
      </c>
      <c r="AJ1343">
        <v>14</v>
      </c>
      <c r="AK1343">
        <v>0</v>
      </c>
      <c r="AL1343" s="6">
        <f>IF(AJ1343&gt;0,AK1343/AJ1343,0)</f>
        <v>0</v>
      </c>
    </row>
    <row r="1344" spans="1:38" x14ac:dyDescent="0.25">
      <c r="A1344" s="4">
        <v>43</v>
      </c>
      <c r="B1344" s="1">
        <v>43976</v>
      </c>
      <c r="C1344">
        <v>124</v>
      </c>
      <c r="D1344">
        <v>2</v>
      </c>
      <c r="E1344" s="6">
        <f>IF(C1344&gt;0,D1344/C1344,0)</f>
        <v>1.6129032258064516E-2</v>
      </c>
      <c r="F1344" s="8">
        <f>I1344+L1344+O1344+R1344+U1344+X1344+AA1344+AD1344+AG1344+AJ1344</f>
        <v>124</v>
      </c>
      <c r="G1344" s="8">
        <f>J1344+M1344+P1344+S1344+V1344+Y1344+AB1344+AE1344+AH1344+AK1344</f>
        <v>2</v>
      </c>
      <c r="H1344" s="6">
        <f>IF(F1344&gt;0,G1344/F1344,0)</f>
        <v>1.6129032258064516E-2</v>
      </c>
      <c r="I1344">
        <v>7</v>
      </c>
      <c r="J1344">
        <v>0</v>
      </c>
      <c r="K1344" s="6">
        <f>IF(I1344&gt;0,J1344/I1344,0)</f>
        <v>0</v>
      </c>
      <c r="L1344">
        <v>10</v>
      </c>
      <c r="M1344">
        <v>0</v>
      </c>
      <c r="N1344" s="6">
        <f>IF(L1344&gt;0,M1344/L1344,0)</f>
        <v>0</v>
      </c>
      <c r="O1344">
        <v>12</v>
      </c>
      <c r="P1344">
        <v>0</v>
      </c>
      <c r="Q1344" s="6">
        <f>IF(O1344&gt;0,P1344/O1344,0)</f>
        <v>0</v>
      </c>
      <c r="R1344">
        <v>10</v>
      </c>
      <c r="S1344">
        <v>0</v>
      </c>
      <c r="T1344" s="6">
        <f>IF(R1344&gt;0,S1344/R1344,0)</f>
        <v>0</v>
      </c>
      <c r="U1344">
        <v>22</v>
      </c>
      <c r="V1344">
        <v>2</v>
      </c>
      <c r="W1344" s="6">
        <f>IF(U1344&gt;0,V1344/U1344,0)</f>
        <v>9.0909090909090912E-2</v>
      </c>
      <c r="X1344">
        <v>19</v>
      </c>
      <c r="Y1344">
        <v>0</v>
      </c>
      <c r="Z1344" s="6">
        <f>IF(X1344&gt;0,Y1344/X1344,0)</f>
        <v>0</v>
      </c>
      <c r="AA1344">
        <v>14</v>
      </c>
      <c r="AB1344">
        <v>0</v>
      </c>
      <c r="AC1344" s="6">
        <f>IF(AA1344&gt;0,AB1344/AA1344,0)</f>
        <v>0</v>
      </c>
      <c r="AD1344">
        <v>15</v>
      </c>
      <c r="AE1344">
        <v>0</v>
      </c>
      <c r="AF1344" s="6">
        <f>IF(AD1344&gt;0,AE1344/AD1344,0)</f>
        <v>0</v>
      </c>
      <c r="AG1344">
        <v>12</v>
      </c>
      <c r="AH1344">
        <v>0</v>
      </c>
      <c r="AI1344" s="6">
        <f>IF(AG1344&gt;0,AH1344/AG1344,0)</f>
        <v>0</v>
      </c>
      <c r="AJ1344">
        <v>3</v>
      </c>
      <c r="AK1344">
        <v>0</v>
      </c>
      <c r="AL1344" s="6">
        <f>IF(AJ1344&gt;0,AK1344/AJ1344,0)</f>
        <v>0</v>
      </c>
    </row>
    <row r="1345" spans="1:38" x14ac:dyDescent="0.25">
      <c r="A1345" s="4">
        <v>43</v>
      </c>
      <c r="B1345" s="1">
        <v>43979</v>
      </c>
      <c r="C1345">
        <v>62</v>
      </c>
      <c r="D1345">
        <v>1</v>
      </c>
      <c r="E1345" s="6">
        <f>IF(C1345&gt;0,D1345/C1345,0)</f>
        <v>1.6129032258064516E-2</v>
      </c>
      <c r="F1345" s="8">
        <f>I1345+L1345+O1345+R1345+U1345+X1345+AA1345+AD1345+AG1345+AJ1345</f>
        <v>62</v>
      </c>
      <c r="G1345" s="8">
        <f>J1345+M1345+P1345+S1345+V1345+Y1345+AB1345+AE1345+AH1345+AK1345</f>
        <v>1</v>
      </c>
      <c r="H1345" s="6">
        <f>IF(F1345&gt;0,G1345/F1345,0)</f>
        <v>1.6129032258064516E-2</v>
      </c>
      <c r="I1345">
        <v>7</v>
      </c>
      <c r="J1345">
        <v>0</v>
      </c>
      <c r="K1345" s="6">
        <f>IF(I1345&gt;0,J1345/I1345,0)</f>
        <v>0</v>
      </c>
      <c r="L1345">
        <v>4</v>
      </c>
      <c r="M1345">
        <v>0</v>
      </c>
      <c r="N1345" s="6">
        <f>IF(L1345&gt;0,M1345/L1345,0)</f>
        <v>0</v>
      </c>
      <c r="O1345">
        <v>6</v>
      </c>
      <c r="P1345">
        <v>0</v>
      </c>
      <c r="Q1345" s="6">
        <f>IF(O1345&gt;0,P1345/O1345,0)</f>
        <v>0</v>
      </c>
      <c r="R1345">
        <v>3</v>
      </c>
      <c r="S1345">
        <v>0</v>
      </c>
      <c r="T1345" s="6">
        <f>IF(R1345&gt;0,S1345/R1345,0)</f>
        <v>0</v>
      </c>
      <c r="U1345">
        <v>7</v>
      </c>
      <c r="V1345">
        <v>0</v>
      </c>
      <c r="W1345" s="6">
        <f>IF(U1345&gt;0,V1345/U1345,0)</f>
        <v>0</v>
      </c>
      <c r="X1345">
        <v>8</v>
      </c>
      <c r="Y1345">
        <v>0</v>
      </c>
      <c r="Z1345" s="6">
        <f>IF(X1345&gt;0,Y1345/X1345,0)</f>
        <v>0</v>
      </c>
      <c r="AA1345">
        <v>10</v>
      </c>
      <c r="AB1345">
        <v>0</v>
      </c>
      <c r="AC1345" s="6">
        <f>IF(AA1345&gt;0,AB1345/AA1345,0)</f>
        <v>0</v>
      </c>
      <c r="AD1345">
        <v>5</v>
      </c>
      <c r="AE1345">
        <v>0</v>
      </c>
      <c r="AF1345" s="6">
        <f>IF(AD1345&gt;0,AE1345/AD1345,0)</f>
        <v>0</v>
      </c>
      <c r="AG1345">
        <v>10</v>
      </c>
      <c r="AH1345">
        <v>1</v>
      </c>
      <c r="AI1345" s="6">
        <f>IF(AG1345&gt;0,AH1345/AG1345,0)</f>
        <v>0.1</v>
      </c>
      <c r="AJ1345">
        <v>2</v>
      </c>
      <c r="AK1345">
        <v>0</v>
      </c>
      <c r="AL1345" s="6">
        <f>IF(AJ1345&gt;0,AK1345/AJ1345,0)</f>
        <v>0</v>
      </c>
    </row>
    <row r="1346" spans="1:38" x14ac:dyDescent="0.25">
      <c r="A1346" s="4">
        <v>47</v>
      </c>
      <c r="B1346" s="1">
        <v>43973</v>
      </c>
      <c r="C1346">
        <v>124</v>
      </c>
      <c r="D1346">
        <v>2</v>
      </c>
      <c r="E1346" s="6">
        <f>IF(C1346&gt;0,D1346/C1346,0)</f>
        <v>1.6129032258064516E-2</v>
      </c>
      <c r="F1346" s="8">
        <f>I1346+L1346+O1346+R1346+U1346+X1346+AA1346+AD1346+AG1346+AJ1346</f>
        <v>124</v>
      </c>
      <c r="G1346" s="8">
        <f>J1346+M1346+P1346+S1346+V1346+Y1346+AB1346+AE1346+AH1346+AK1346</f>
        <v>2</v>
      </c>
      <c r="H1346" s="6">
        <f>IF(F1346&gt;0,G1346/F1346,0)</f>
        <v>1.6129032258064516E-2</v>
      </c>
      <c r="I1346">
        <v>12</v>
      </c>
      <c r="J1346">
        <v>0</v>
      </c>
      <c r="K1346" s="6">
        <f>IF(I1346&gt;0,J1346/I1346,0)</f>
        <v>0</v>
      </c>
      <c r="L1346">
        <v>9</v>
      </c>
      <c r="M1346">
        <v>0</v>
      </c>
      <c r="N1346" s="6">
        <f>IF(L1346&gt;0,M1346/L1346,0)</f>
        <v>0</v>
      </c>
      <c r="O1346">
        <v>10</v>
      </c>
      <c r="P1346">
        <v>0</v>
      </c>
      <c r="Q1346" s="6">
        <f>IF(O1346&gt;0,P1346/O1346,0)</f>
        <v>0</v>
      </c>
      <c r="R1346">
        <v>18</v>
      </c>
      <c r="S1346">
        <v>0</v>
      </c>
      <c r="T1346" s="6">
        <f>IF(R1346&gt;0,S1346/R1346,0)</f>
        <v>0</v>
      </c>
      <c r="U1346">
        <v>8</v>
      </c>
      <c r="V1346">
        <v>0</v>
      </c>
      <c r="W1346" s="6">
        <f>IF(U1346&gt;0,V1346/U1346,0)</f>
        <v>0</v>
      </c>
      <c r="X1346">
        <v>19</v>
      </c>
      <c r="Y1346">
        <v>0</v>
      </c>
      <c r="Z1346" s="6">
        <f>IF(X1346&gt;0,Y1346/X1346,0)</f>
        <v>0</v>
      </c>
      <c r="AA1346">
        <v>14</v>
      </c>
      <c r="AB1346">
        <v>0</v>
      </c>
      <c r="AC1346" s="6">
        <f>IF(AA1346&gt;0,AB1346/AA1346,0)</f>
        <v>0</v>
      </c>
      <c r="AD1346">
        <v>13</v>
      </c>
      <c r="AE1346">
        <v>1</v>
      </c>
      <c r="AF1346" s="6">
        <f>IF(AD1346&gt;0,AE1346/AD1346,0)</f>
        <v>7.6923076923076927E-2</v>
      </c>
      <c r="AG1346">
        <v>17</v>
      </c>
      <c r="AH1346">
        <v>1</v>
      </c>
      <c r="AI1346" s="6">
        <f>IF(AG1346&gt;0,AH1346/AG1346,0)</f>
        <v>5.8823529411764705E-2</v>
      </c>
      <c r="AJ1346">
        <v>4</v>
      </c>
      <c r="AK1346">
        <v>0</v>
      </c>
      <c r="AL1346" s="6">
        <f>IF(AJ1346&gt;0,AK1346/AJ1346,0)</f>
        <v>0</v>
      </c>
    </row>
    <row r="1347" spans="1:38" x14ac:dyDescent="0.25">
      <c r="A1347" s="4">
        <v>78</v>
      </c>
      <c r="B1347" s="1">
        <v>43987</v>
      </c>
      <c r="C1347">
        <v>806</v>
      </c>
      <c r="D1347">
        <v>13</v>
      </c>
      <c r="E1347" s="6">
        <f>IF(C1347&gt;0,D1347/C1347,0)</f>
        <v>1.6129032258064516E-2</v>
      </c>
      <c r="F1347" s="8">
        <f>I1347+L1347+O1347+R1347+U1347+X1347+AA1347+AD1347+AG1347+AJ1347</f>
        <v>806</v>
      </c>
      <c r="G1347" s="8">
        <f>J1347+M1347+P1347+S1347+V1347+Y1347+AB1347+AE1347+AH1347+AK1347</f>
        <v>13</v>
      </c>
      <c r="H1347" s="6">
        <f>IF(F1347&gt;0,G1347/F1347,0)</f>
        <v>1.6129032258064516E-2</v>
      </c>
      <c r="I1347">
        <v>51</v>
      </c>
      <c r="J1347">
        <v>0</v>
      </c>
      <c r="K1347" s="6">
        <f>IF(I1347&gt;0,J1347/I1347,0)</f>
        <v>0</v>
      </c>
      <c r="L1347">
        <v>37</v>
      </c>
      <c r="M1347">
        <v>0</v>
      </c>
      <c r="N1347" s="6">
        <f>IF(L1347&gt;0,M1347/L1347,0)</f>
        <v>0</v>
      </c>
      <c r="O1347">
        <v>91</v>
      </c>
      <c r="P1347">
        <v>2</v>
      </c>
      <c r="Q1347" s="6">
        <f>IF(O1347&gt;0,P1347/O1347,0)</f>
        <v>2.197802197802198E-2</v>
      </c>
      <c r="R1347">
        <v>126</v>
      </c>
      <c r="S1347">
        <v>3</v>
      </c>
      <c r="T1347" s="6">
        <f>IF(R1347&gt;0,S1347/R1347,0)</f>
        <v>2.3809523809523808E-2</v>
      </c>
      <c r="U1347">
        <v>137</v>
      </c>
      <c r="V1347">
        <v>1</v>
      </c>
      <c r="W1347" s="6">
        <f>IF(U1347&gt;0,V1347/U1347,0)</f>
        <v>7.2992700729927005E-3</v>
      </c>
      <c r="X1347">
        <v>111</v>
      </c>
      <c r="Y1347">
        <v>1</v>
      </c>
      <c r="Z1347" s="6">
        <f>IF(X1347&gt;0,Y1347/X1347,0)</f>
        <v>9.0090090090090089E-3</v>
      </c>
      <c r="AA1347">
        <v>98</v>
      </c>
      <c r="AB1347">
        <v>2</v>
      </c>
      <c r="AC1347" s="6">
        <f>IF(AA1347&gt;0,AB1347/AA1347,0)</f>
        <v>2.0408163265306121E-2</v>
      </c>
      <c r="AD1347">
        <v>72</v>
      </c>
      <c r="AE1347">
        <v>3</v>
      </c>
      <c r="AF1347" s="6">
        <f>IF(AD1347&gt;0,AE1347/AD1347,0)</f>
        <v>4.1666666666666664E-2</v>
      </c>
      <c r="AG1347">
        <v>57</v>
      </c>
      <c r="AH1347">
        <v>0</v>
      </c>
      <c r="AI1347" s="6">
        <f>IF(AG1347&gt;0,AH1347/AG1347,0)</f>
        <v>0</v>
      </c>
      <c r="AJ1347">
        <v>26</v>
      </c>
      <c r="AK1347">
        <v>1</v>
      </c>
      <c r="AL1347" s="6">
        <f>IF(AJ1347&gt;0,AK1347/AJ1347,0)</f>
        <v>3.8461538461538464E-2</v>
      </c>
    </row>
    <row r="1348" spans="1:38" x14ac:dyDescent="0.25">
      <c r="A1348" s="4">
        <v>88</v>
      </c>
      <c r="B1348" s="1">
        <v>43990</v>
      </c>
      <c r="C1348">
        <v>310</v>
      </c>
      <c r="D1348">
        <v>5</v>
      </c>
      <c r="E1348" s="6">
        <f>IF(C1348&gt;0,D1348/C1348,0)</f>
        <v>1.6129032258064516E-2</v>
      </c>
      <c r="F1348" s="8">
        <f>I1348+L1348+O1348+R1348+U1348+X1348+AA1348+AD1348+AG1348+AJ1348</f>
        <v>310</v>
      </c>
      <c r="G1348" s="8">
        <f>J1348+M1348+P1348+S1348+V1348+Y1348+AB1348+AE1348+AH1348+AK1348</f>
        <v>5</v>
      </c>
      <c r="H1348" s="6">
        <f>IF(F1348&gt;0,G1348/F1348,0)</f>
        <v>1.6129032258064516E-2</v>
      </c>
      <c r="I1348">
        <v>10</v>
      </c>
      <c r="J1348">
        <v>0</v>
      </c>
      <c r="K1348" s="6">
        <f>IF(I1348&gt;0,J1348/I1348,0)</f>
        <v>0</v>
      </c>
      <c r="L1348">
        <v>19</v>
      </c>
      <c r="M1348">
        <v>0</v>
      </c>
      <c r="N1348" s="6">
        <f>IF(L1348&gt;0,M1348/L1348,0)</f>
        <v>0</v>
      </c>
      <c r="O1348">
        <v>25</v>
      </c>
      <c r="P1348">
        <v>0</v>
      </c>
      <c r="Q1348" s="6">
        <f>IF(O1348&gt;0,P1348/O1348,0)</f>
        <v>0</v>
      </c>
      <c r="R1348">
        <v>30</v>
      </c>
      <c r="S1348">
        <v>2</v>
      </c>
      <c r="T1348" s="6">
        <f>IF(R1348&gt;0,S1348/R1348,0)</f>
        <v>6.6666666666666666E-2</v>
      </c>
      <c r="U1348">
        <v>36</v>
      </c>
      <c r="V1348">
        <v>0</v>
      </c>
      <c r="W1348" s="6">
        <f>IF(U1348&gt;0,V1348/U1348,0)</f>
        <v>0</v>
      </c>
      <c r="X1348">
        <v>55</v>
      </c>
      <c r="Y1348">
        <v>1</v>
      </c>
      <c r="Z1348" s="6">
        <f>IF(X1348&gt;0,Y1348/X1348,0)</f>
        <v>1.8181818181818181E-2</v>
      </c>
      <c r="AA1348">
        <v>56</v>
      </c>
      <c r="AB1348">
        <v>1</v>
      </c>
      <c r="AC1348" s="6">
        <f>IF(AA1348&gt;0,AB1348/AA1348,0)</f>
        <v>1.7857142857142856E-2</v>
      </c>
      <c r="AD1348">
        <v>44</v>
      </c>
      <c r="AE1348">
        <v>0</v>
      </c>
      <c r="AF1348" s="6">
        <f>IF(AD1348&gt;0,AE1348/AD1348,0)</f>
        <v>0</v>
      </c>
      <c r="AG1348">
        <v>29</v>
      </c>
      <c r="AH1348">
        <v>1</v>
      </c>
      <c r="AI1348" s="6">
        <f>IF(AG1348&gt;0,AH1348/AG1348,0)</f>
        <v>3.4482758620689655E-2</v>
      </c>
      <c r="AJ1348">
        <v>6</v>
      </c>
      <c r="AK1348">
        <v>0</v>
      </c>
      <c r="AL1348" s="6">
        <f>IF(AJ1348&gt;0,AK1348/AJ1348,0)</f>
        <v>0</v>
      </c>
    </row>
    <row r="1349" spans="1:38" x14ac:dyDescent="0.25">
      <c r="A1349" s="4">
        <v>92</v>
      </c>
      <c r="B1349" s="1">
        <v>43995</v>
      </c>
      <c r="C1349">
        <v>310</v>
      </c>
      <c r="D1349">
        <v>5</v>
      </c>
      <c r="E1349" s="6">
        <f>IF(C1349&gt;0,D1349/C1349,0)</f>
        <v>1.6129032258064516E-2</v>
      </c>
      <c r="F1349" s="8">
        <f>I1349+L1349+O1349+R1349+U1349+X1349+AA1349+AD1349+AG1349+AJ1349</f>
        <v>310</v>
      </c>
      <c r="G1349" s="8">
        <f>J1349+M1349+P1349+S1349+V1349+Y1349+AB1349+AE1349+AH1349+AK1349</f>
        <v>5</v>
      </c>
      <c r="H1349" s="6">
        <f>IF(F1349&gt;0,G1349/F1349,0)</f>
        <v>1.6129032258064516E-2</v>
      </c>
      <c r="I1349">
        <v>17</v>
      </c>
      <c r="J1349">
        <v>0</v>
      </c>
      <c r="K1349" s="6">
        <f>IF(I1349&gt;0,J1349/I1349,0)</f>
        <v>0</v>
      </c>
      <c r="L1349">
        <v>22</v>
      </c>
      <c r="M1349">
        <v>0</v>
      </c>
      <c r="N1349" s="6">
        <f>IF(L1349&gt;0,M1349/L1349,0)</f>
        <v>0</v>
      </c>
      <c r="O1349">
        <v>40</v>
      </c>
      <c r="P1349">
        <v>1</v>
      </c>
      <c r="Q1349" s="6">
        <f>IF(O1349&gt;0,P1349/O1349,0)</f>
        <v>2.5000000000000001E-2</v>
      </c>
      <c r="R1349">
        <v>39</v>
      </c>
      <c r="S1349">
        <v>0</v>
      </c>
      <c r="T1349" s="6">
        <f>IF(R1349&gt;0,S1349/R1349,0)</f>
        <v>0</v>
      </c>
      <c r="U1349">
        <v>48</v>
      </c>
      <c r="V1349">
        <v>1</v>
      </c>
      <c r="W1349" s="6">
        <f>IF(U1349&gt;0,V1349/U1349,0)</f>
        <v>2.0833333333333332E-2</v>
      </c>
      <c r="X1349">
        <v>39</v>
      </c>
      <c r="Y1349">
        <v>0</v>
      </c>
      <c r="Z1349" s="6">
        <f>IF(X1349&gt;0,Y1349/X1349,0)</f>
        <v>0</v>
      </c>
      <c r="AA1349">
        <v>34</v>
      </c>
      <c r="AB1349">
        <v>3</v>
      </c>
      <c r="AC1349" s="6">
        <f>IF(AA1349&gt;0,AB1349/AA1349,0)</f>
        <v>8.8235294117647065E-2</v>
      </c>
      <c r="AD1349">
        <v>26</v>
      </c>
      <c r="AE1349">
        <v>0</v>
      </c>
      <c r="AF1349" s="6">
        <f>IF(AD1349&gt;0,AE1349/AD1349,0)</f>
        <v>0</v>
      </c>
      <c r="AG1349">
        <v>29</v>
      </c>
      <c r="AH1349">
        <v>0</v>
      </c>
      <c r="AI1349" s="6">
        <f>IF(AG1349&gt;0,AH1349/AG1349,0)</f>
        <v>0</v>
      </c>
      <c r="AJ1349">
        <v>16</v>
      </c>
      <c r="AK1349">
        <v>0</v>
      </c>
      <c r="AL1349" s="6">
        <f>IF(AJ1349&gt;0,AK1349/AJ1349,0)</f>
        <v>0</v>
      </c>
    </row>
    <row r="1350" spans="1:38" x14ac:dyDescent="0.25">
      <c r="A1350" s="4">
        <v>49</v>
      </c>
      <c r="B1350" s="1">
        <v>43973</v>
      </c>
      <c r="C1350">
        <v>621</v>
      </c>
      <c r="D1350">
        <v>10</v>
      </c>
      <c r="E1350" s="6">
        <f>IF(C1350&gt;0,D1350/C1350,0)</f>
        <v>1.610305958132045E-2</v>
      </c>
      <c r="F1350" s="8">
        <f>I1350+L1350+O1350+R1350+U1350+X1350+AA1350+AD1350+AG1350+AJ1350</f>
        <v>621</v>
      </c>
      <c r="G1350" s="8">
        <f>J1350+M1350+P1350+S1350+V1350+Y1350+AB1350+AE1350+AH1350+AK1350</f>
        <v>10</v>
      </c>
      <c r="H1350" s="6">
        <f>IF(F1350&gt;0,G1350/F1350,0)</f>
        <v>1.610305958132045E-2</v>
      </c>
      <c r="I1350">
        <v>20</v>
      </c>
      <c r="J1350">
        <v>0</v>
      </c>
      <c r="K1350" s="6">
        <f>IF(I1350&gt;0,J1350/I1350,0)</f>
        <v>0</v>
      </c>
      <c r="L1350">
        <v>37</v>
      </c>
      <c r="M1350">
        <v>0</v>
      </c>
      <c r="N1350" s="6">
        <f>IF(L1350&gt;0,M1350/L1350,0)</f>
        <v>0</v>
      </c>
      <c r="O1350">
        <v>92</v>
      </c>
      <c r="P1350">
        <v>1</v>
      </c>
      <c r="Q1350" s="6">
        <f>IF(O1350&gt;0,P1350/O1350,0)</f>
        <v>1.0869565217391304E-2</v>
      </c>
      <c r="R1350">
        <v>102</v>
      </c>
      <c r="S1350">
        <v>2</v>
      </c>
      <c r="T1350" s="6">
        <f>IF(R1350&gt;0,S1350/R1350,0)</f>
        <v>1.9607843137254902E-2</v>
      </c>
      <c r="U1350">
        <v>97</v>
      </c>
      <c r="V1350">
        <v>2</v>
      </c>
      <c r="W1350" s="6">
        <f>IF(U1350&gt;0,V1350/U1350,0)</f>
        <v>2.0618556701030927E-2</v>
      </c>
      <c r="X1350">
        <v>92</v>
      </c>
      <c r="Y1350">
        <v>2</v>
      </c>
      <c r="Z1350" s="6">
        <f>IF(X1350&gt;0,Y1350/X1350,0)</f>
        <v>2.1739130434782608E-2</v>
      </c>
      <c r="AA1350">
        <v>41</v>
      </c>
      <c r="AB1350">
        <v>0</v>
      </c>
      <c r="AC1350" s="6">
        <f>IF(AA1350&gt;0,AB1350/AA1350,0)</f>
        <v>0</v>
      </c>
      <c r="AD1350">
        <v>37</v>
      </c>
      <c r="AE1350">
        <v>0</v>
      </c>
      <c r="AF1350" s="6">
        <f>IF(AD1350&gt;0,AE1350/AD1350,0)</f>
        <v>0</v>
      </c>
      <c r="AG1350">
        <v>60</v>
      </c>
      <c r="AH1350">
        <v>0</v>
      </c>
      <c r="AI1350" s="6">
        <f>IF(AG1350&gt;0,AH1350/AG1350,0)</f>
        <v>0</v>
      </c>
      <c r="AJ1350">
        <v>43</v>
      </c>
      <c r="AK1350">
        <v>3</v>
      </c>
      <c r="AL1350" s="6">
        <f>IF(AJ1350&gt;0,AK1350/AJ1350,0)</f>
        <v>6.9767441860465115E-2</v>
      </c>
    </row>
    <row r="1351" spans="1:38" x14ac:dyDescent="0.25">
      <c r="A1351" s="4">
        <v>75</v>
      </c>
      <c r="B1351" s="1">
        <v>43992</v>
      </c>
      <c r="C1351">
        <v>1949</v>
      </c>
      <c r="D1351">
        <v>31</v>
      </c>
      <c r="E1351" s="6">
        <f>IF(C1351&gt;0,D1351/C1351,0)</f>
        <v>1.590559261159569E-2</v>
      </c>
      <c r="F1351" s="8">
        <f>I1351+L1351+O1351+R1351+U1351+X1351+AA1351+AD1351+AG1351+AJ1351</f>
        <v>1932</v>
      </c>
      <c r="G1351" s="8">
        <f>J1351+M1351+P1351+S1351+V1351+Y1351+AB1351+AE1351+AH1351+AK1351</f>
        <v>31</v>
      </c>
      <c r="H1351" s="6">
        <f>IF(F1351&gt;0,G1351/F1351,0)</f>
        <v>1.6045548654244308E-2</v>
      </c>
      <c r="I1351">
        <v>79</v>
      </c>
      <c r="J1351">
        <v>2</v>
      </c>
      <c r="K1351" s="6">
        <f>IF(I1351&gt;0,J1351/I1351,0)</f>
        <v>2.5316455696202531E-2</v>
      </c>
      <c r="L1351">
        <v>77</v>
      </c>
      <c r="M1351">
        <v>3</v>
      </c>
      <c r="N1351" s="6">
        <f>IF(L1351&gt;0,M1351/L1351,0)</f>
        <v>3.896103896103896E-2</v>
      </c>
      <c r="O1351">
        <v>270</v>
      </c>
      <c r="P1351">
        <v>4</v>
      </c>
      <c r="Q1351" s="6">
        <f>IF(O1351&gt;0,P1351/O1351,0)</f>
        <v>1.4814814814814815E-2</v>
      </c>
      <c r="R1351">
        <v>282</v>
      </c>
      <c r="S1351">
        <v>7</v>
      </c>
      <c r="T1351" s="6">
        <f>IF(R1351&gt;0,S1351/R1351,0)</f>
        <v>2.4822695035460994E-2</v>
      </c>
      <c r="U1351">
        <v>279</v>
      </c>
      <c r="V1351">
        <v>4</v>
      </c>
      <c r="W1351" s="6">
        <f>IF(U1351&gt;0,V1351/U1351,0)</f>
        <v>1.4336917562724014E-2</v>
      </c>
      <c r="X1351">
        <v>309</v>
      </c>
      <c r="Y1351">
        <v>5</v>
      </c>
      <c r="Z1351" s="6">
        <f>IF(X1351&gt;0,Y1351/X1351,0)</f>
        <v>1.6181229773462782E-2</v>
      </c>
      <c r="AA1351">
        <v>266</v>
      </c>
      <c r="AB1351">
        <v>1</v>
      </c>
      <c r="AC1351" s="6">
        <f>IF(AA1351&gt;0,AB1351/AA1351,0)</f>
        <v>3.7593984962406013E-3</v>
      </c>
      <c r="AD1351">
        <v>217</v>
      </c>
      <c r="AE1351">
        <v>3</v>
      </c>
      <c r="AF1351" s="6">
        <f>IF(AD1351&gt;0,AE1351/AD1351,0)</f>
        <v>1.3824884792626729E-2</v>
      </c>
      <c r="AG1351">
        <v>110</v>
      </c>
      <c r="AH1351">
        <v>1</v>
      </c>
      <c r="AI1351" s="6">
        <f>IF(AG1351&gt;0,AH1351/AG1351,0)</f>
        <v>9.0909090909090905E-3</v>
      </c>
      <c r="AJ1351">
        <v>43</v>
      </c>
      <c r="AK1351">
        <v>1</v>
      </c>
      <c r="AL1351" s="6">
        <f>IF(AJ1351&gt;0,AK1351/AJ1351,0)</f>
        <v>2.3255813953488372E-2</v>
      </c>
    </row>
    <row r="1352" spans="1:38" x14ac:dyDescent="0.25">
      <c r="A1352" s="4">
        <v>26</v>
      </c>
      <c r="B1352" s="1">
        <v>43973</v>
      </c>
      <c r="C1352">
        <v>187</v>
      </c>
      <c r="D1352">
        <v>3</v>
      </c>
      <c r="E1352" s="6">
        <f>IF(C1352&gt;0,D1352/C1352,0)</f>
        <v>1.6042780748663103E-2</v>
      </c>
      <c r="F1352" s="8">
        <f>I1352+L1352+O1352+R1352+U1352+X1352+AA1352+AD1352+AG1352+AJ1352</f>
        <v>187</v>
      </c>
      <c r="G1352" s="8">
        <f>J1352+M1352+P1352+S1352+V1352+Y1352+AB1352+AE1352+AH1352+AK1352</f>
        <v>3</v>
      </c>
      <c r="H1352" s="6">
        <f>IF(F1352&gt;0,G1352/F1352,0)</f>
        <v>1.6042780748663103E-2</v>
      </c>
      <c r="I1352">
        <v>11</v>
      </c>
      <c r="J1352">
        <v>0</v>
      </c>
      <c r="K1352" s="6">
        <f>IF(I1352&gt;0,J1352/I1352,0)</f>
        <v>0</v>
      </c>
      <c r="L1352">
        <v>15</v>
      </c>
      <c r="M1352">
        <v>0</v>
      </c>
      <c r="N1352" s="6">
        <f>IF(L1352&gt;0,M1352/L1352,0)</f>
        <v>0</v>
      </c>
      <c r="O1352">
        <v>18</v>
      </c>
      <c r="P1352">
        <v>1</v>
      </c>
      <c r="Q1352" s="6">
        <f>IF(O1352&gt;0,P1352/O1352,0)</f>
        <v>5.5555555555555552E-2</v>
      </c>
      <c r="R1352">
        <v>21</v>
      </c>
      <c r="S1352">
        <v>0</v>
      </c>
      <c r="T1352" s="6">
        <f>IF(R1352&gt;0,S1352/R1352,0)</f>
        <v>0</v>
      </c>
      <c r="U1352">
        <v>31</v>
      </c>
      <c r="V1352">
        <v>0</v>
      </c>
      <c r="W1352" s="6">
        <f>IF(U1352&gt;0,V1352/U1352,0)</f>
        <v>0</v>
      </c>
      <c r="X1352">
        <v>31</v>
      </c>
      <c r="Y1352">
        <v>1</v>
      </c>
      <c r="Z1352" s="6">
        <f>IF(X1352&gt;0,Y1352/X1352,0)</f>
        <v>3.2258064516129031E-2</v>
      </c>
      <c r="AA1352">
        <v>17</v>
      </c>
      <c r="AB1352">
        <v>0</v>
      </c>
      <c r="AC1352" s="6">
        <f>IF(AA1352&gt;0,AB1352/AA1352,0)</f>
        <v>0</v>
      </c>
      <c r="AD1352">
        <v>13</v>
      </c>
      <c r="AE1352">
        <v>0</v>
      </c>
      <c r="AF1352" s="6">
        <f>IF(AD1352&gt;0,AE1352/AD1352,0)</f>
        <v>0</v>
      </c>
      <c r="AG1352">
        <v>21</v>
      </c>
      <c r="AH1352">
        <v>1</v>
      </c>
      <c r="AI1352" s="6">
        <f>IF(AG1352&gt;0,AH1352/AG1352,0)</f>
        <v>4.7619047619047616E-2</v>
      </c>
      <c r="AJ1352">
        <v>9</v>
      </c>
      <c r="AK1352">
        <v>0</v>
      </c>
      <c r="AL1352" s="6">
        <f>IF(AJ1352&gt;0,AK1352/AJ1352,0)</f>
        <v>0</v>
      </c>
    </row>
    <row r="1353" spans="1:38" x14ac:dyDescent="0.25">
      <c r="A1353" s="4">
        <v>39</v>
      </c>
      <c r="B1353" s="1">
        <v>43976</v>
      </c>
      <c r="C1353">
        <v>187</v>
      </c>
      <c r="D1353">
        <v>3</v>
      </c>
      <c r="E1353" s="6">
        <f>IF(C1353&gt;0,D1353/C1353,0)</f>
        <v>1.6042780748663103E-2</v>
      </c>
      <c r="F1353" s="8">
        <f>I1353+L1353+O1353+R1353+U1353+X1353+AA1353+AD1353+AG1353+AJ1353</f>
        <v>187</v>
      </c>
      <c r="G1353" s="8">
        <f>J1353+M1353+P1353+S1353+V1353+Y1353+AB1353+AE1353+AH1353+AK1353</f>
        <v>3</v>
      </c>
      <c r="H1353" s="6">
        <f>IF(F1353&gt;0,G1353/F1353,0)</f>
        <v>1.6042780748663103E-2</v>
      </c>
      <c r="I1353">
        <v>8</v>
      </c>
      <c r="J1353">
        <v>0</v>
      </c>
      <c r="K1353" s="6">
        <f>IF(I1353&gt;0,J1353/I1353,0)</f>
        <v>0</v>
      </c>
      <c r="L1353">
        <v>6</v>
      </c>
      <c r="M1353">
        <v>0</v>
      </c>
      <c r="N1353" s="6">
        <f>IF(L1353&gt;0,M1353/L1353,0)</f>
        <v>0</v>
      </c>
      <c r="O1353">
        <v>13</v>
      </c>
      <c r="P1353">
        <v>0</v>
      </c>
      <c r="Q1353" s="6">
        <f>IF(O1353&gt;0,P1353/O1353,0)</f>
        <v>0</v>
      </c>
      <c r="R1353">
        <v>19</v>
      </c>
      <c r="S1353">
        <v>1</v>
      </c>
      <c r="T1353" s="6">
        <f>IF(R1353&gt;0,S1353/R1353,0)</f>
        <v>5.2631578947368418E-2</v>
      </c>
      <c r="U1353">
        <v>19</v>
      </c>
      <c r="V1353">
        <v>0</v>
      </c>
      <c r="W1353" s="6">
        <f>IF(U1353&gt;0,V1353/U1353,0)</f>
        <v>0</v>
      </c>
      <c r="X1353">
        <v>23</v>
      </c>
      <c r="Y1353">
        <v>1</v>
      </c>
      <c r="Z1353" s="6">
        <f>IF(X1353&gt;0,Y1353/X1353,0)</f>
        <v>4.3478260869565216E-2</v>
      </c>
      <c r="AA1353">
        <v>19</v>
      </c>
      <c r="AB1353">
        <v>1</v>
      </c>
      <c r="AC1353" s="6">
        <f>IF(AA1353&gt;0,AB1353/AA1353,0)</f>
        <v>5.2631578947368418E-2</v>
      </c>
      <c r="AD1353">
        <v>15</v>
      </c>
      <c r="AE1353">
        <v>0</v>
      </c>
      <c r="AF1353" s="6">
        <f>IF(AD1353&gt;0,AE1353/AD1353,0)</f>
        <v>0</v>
      </c>
      <c r="AG1353">
        <v>33</v>
      </c>
      <c r="AH1353">
        <v>0</v>
      </c>
      <c r="AI1353" s="6">
        <f>IF(AG1353&gt;0,AH1353/AG1353,0)</f>
        <v>0</v>
      </c>
      <c r="AJ1353">
        <v>32</v>
      </c>
      <c r="AK1353">
        <v>0</v>
      </c>
      <c r="AL1353" s="6">
        <f>IF(AJ1353&gt;0,AK1353/AJ1353,0)</f>
        <v>0</v>
      </c>
    </row>
    <row r="1354" spans="1:38" x14ac:dyDescent="0.25">
      <c r="A1354" s="4">
        <v>30</v>
      </c>
      <c r="B1354" s="1">
        <v>44001</v>
      </c>
      <c r="C1354">
        <v>624</v>
      </c>
      <c r="D1354">
        <v>10</v>
      </c>
      <c r="E1354" s="6">
        <f>IF(C1354&gt;0,D1354/C1354,0)</f>
        <v>1.6025641025641024E-2</v>
      </c>
      <c r="F1354" s="8">
        <f>I1354+L1354+O1354+R1354+U1354+X1354+AA1354+AD1354+AG1354+AJ1354</f>
        <v>624</v>
      </c>
      <c r="G1354" s="8">
        <f>J1354+M1354+P1354+S1354+V1354+Y1354+AB1354+AE1354+AH1354+AK1354</f>
        <v>10</v>
      </c>
      <c r="H1354" s="6">
        <f>IF(F1354&gt;0,G1354/F1354,0)</f>
        <v>1.6025641025641024E-2</v>
      </c>
      <c r="I1354">
        <v>25</v>
      </c>
      <c r="J1354">
        <v>4</v>
      </c>
      <c r="K1354" s="6">
        <f>IF(I1354&gt;0,J1354/I1354,0)</f>
        <v>0.16</v>
      </c>
      <c r="L1354">
        <v>28</v>
      </c>
      <c r="M1354">
        <v>0</v>
      </c>
      <c r="N1354" s="6">
        <f>IF(L1354&gt;0,M1354/L1354,0)</f>
        <v>0</v>
      </c>
      <c r="O1354">
        <v>56</v>
      </c>
      <c r="P1354">
        <v>2</v>
      </c>
      <c r="Q1354" s="6">
        <f>IF(O1354&gt;0,P1354/O1354,0)</f>
        <v>3.5714285714285712E-2</v>
      </c>
      <c r="R1354">
        <v>72</v>
      </c>
      <c r="S1354">
        <v>1</v>
      </c>
      <c r="T1354" s="6">
        <f>IF(R1354&gt;0,S1354/R1354,0)</f>
        <v>1.3888888888888888E-2</v>
      </c>
      <c r="U1354">
        <v>65</v>
      </c>
      <c r="V1354">
        <v>1</v>
      </c>
      <c r="W1354" s="6">
        <f>IF(U1354&gt;0,V1354/U1354,0)</f>
        <v>1.5384615384615385E-2</v>
      </c>
      <c r="X1354">
        <v>92</v>
      </c>
      <c r="Y1354">
        <v>0</v>
      </c>
      <c r="Z1354" s="6">
        <f>IF(X1354&gt;0,Y1354/X1354,0)</f>
        <v>0</v>
      </c>
      <c r="AA1354">
        <v>78</v>
      </c>
      <c r="AB1354">
        <v>1</v>
      </c>
      <c r="AC1354" s="6">
        <f>IF(AA1354&gt;0,AB1354/AA1354,0)</f>
        <v>1.282051282051282E-2</v>
      </c>
      <c r="AD1354">
        <v>98</v>
      </c>
      <c r="AE1354">
        <v>1</v>
      </c>
      <c r="AF1354" s="6">
        <f>IF(AD1354&gt;0,AE1354/AD1354,0)</f>
        <v>1.020408163265306E-2</v>
      </c>
      <c r="AG1354">
        <v>69</v>
      </c>
      <c r="AH1354">
        <v>0</v>
      </c>
      <c r="AI1354" s="6">
        <f>IF(AG1354&gt;0,AH1354/AG1354,0)</f>
        <v>0</v>
      </c>
      <c r="AJ1354">
        <v>41</v>
      </c>
      <c r="AK1354">
        <v>0</v>
      </c>
      <c r="AL1354" s="6">
        <f>IF(AJ1354&gt;0,AK1354/AJ1354,0)</f>
        <v>0</v>
      </c>
    </row>
    <row r="1355" spans="1:38" x14ac:dyDescent="0.25">
      <c r="A1355" s="4">
        <v>69</v>
      </c>
      <c r="B1355" s="1">
        <v>43988</v>
      </c>
      <c r="C1355">
        <v>437</v>
      </c>
      <c r="D1355">
        <v>7</v>
      </c>
      <c r="E1355" s="6">
        <f>IF(C1355&gt;0,D1355/C1355,0)</f>
        <v>1.6018306636155607E-2</v>
      </c>
      <c r="F1355" s="8">
        <f>I1355+L1355+O1355+R1355+U1355+X1355+AA1355+AD1355+AG1355+AJ1355</f>
        <v>437</v>
      </c>
      <c r="G1355" s="8">
        <f>J1355+M1355+P1355+S1355+V1355+Y1355+AB1355+AE1355+AH1355+AK1355</f>
        <v>7</v>
      </c>
      <c r="H1355" s="6">
        <f>IF(F1355&gt;0,G1355/F1355,0)</f>
        <v>1.6018306636155607E-2</v>
      </c>
      <c r="I1355">
        <v>36</v>
      </c>
      <c r="J1355">
        <v>0</v>
      </c>
      <c r="K1355" s="6">
        <f>IF(I1355&gt;0,J1355/I1355,0)</f>
        <v>0</v>
      </c>
      <c r="L1355">
        <v>46</v>
      </c>
      <c r="M1355">
        <v>0</v>
      </c>
      <c r="N1355" s="6">
        <f>IF(L1355&gt;0,M1355/L1355,0)</f>
        <v>0</v>
      </c>
      <c r="O1355">
        <v>48</v>
      </c>
      <c r="P1355">
        <v>2</v>
      </c>
      <c r="Q1355" s="6">
        <f>IF(O1355&gt;0,P1355/O1355,0)</f>
        <v>4.1666666666666664E-2</v>
      </c>
      <c r="R1355">
        <v>48</v>
      </c>
      <c r="S1355">
        <v>1</v>
      </c>
      <c r="T1355" s="6">
        <f>IF(R1355&gt;0,S1355/R1355,0)</f>
        <v>2.0833333333333332E-2</v>
      </c>
      <c r="U1355">
        <v>60</v>
      </c>
      <c r="V1355">
        <v>0</v>
      </c>
      <c r="W1355" s="6">
        <f>IF(U1355&gt;0,V1355/U1355,0)</f>
        <v>0</v>
      </c>
      <c r="X1355">
        <v>43</v>
      </c>
      <c r="Y1355">
        <v>0</v>
      </c>
      <c r="Z1355" s="6">
        <f>IF(X1355&gt;0,Y1355/X1355,0)</f>
        <v>0</v>
      </c>
      <c r="AA1355">
        <v>51</v>
      </c>
      <c r="AB1355">
        <v>2</v>
      </c>
      <c r="AC1355" s="6">
        <f>IF(AA1355&gt;0,AB1355/AA1355,0)</f>
        <v>3.9215686274509803E-2</v>
      </c>
      <c r="AD1355">
        <v>46</v>
      </c>
      <c r="AE1355">
        <v>1</v>
      </c>
      <c r="AF1355" s="6">
        <f>IF(AD1355&gt;0,AE1355/AD1355,0)</f>
        <v>2.1739130434782608E-2</v>
      </c>
      <c r="AG1355">
        <v>44</v>
      </c>
      <c r="AH1355">
        <v>1</v>
      </c>
      <c r="AI1355" s="6">
        <f>IF(AG1355&gt;0,AH1355/AG1355,0)</f>
        <v>2.2727272727272728E-2</v>
      </c>
      <c r="AJ1355">
        <v>15</v>
      </c>
      <c r="AK1355">
        <v>0</v>
      </c>
      <c r="AL1355" s="6">
        <f>IF(AJ1355&gt;0,AK1355/AJ1355,0)</f>
        <v>0</v>
      </c>
    </row>
    <row r="1356" spans="1:38" x14ac:dyDescent="0.25">
      <c r="A1356" s="4" t="s">
        <v>26</v>
      </c>
      <c r="B1356" s="1">
        <v>44000</v>
      </c>
      <c r="C1356">
        <v>250</v>
      </c>
      <c r="D1356">
        <v>4</v>
      </c>
      <c r="E1356" s="6">
        <f>IF(C1356&gt;0,D1356/C1356,0)</f>
        <v>1.6E-2</v>
      </c>
      <c r="F1356" s="8">
        <f>I1356+L1356+O1356+R1356+U1356+X1356+AA1356+AD1356+AG1356+AJ1356</f>
        <v>250</v>
      </c>
      <c r="G1356" s="8">
        <f>J1356+M1356+P1356+S1356+V1356+Y1356+AB1356+AE1356+AH1356+AK1356</f>
        <v>4</v>
      </c>
      <c r="H1356" s="6">
        <f>IF(F1356&gt;0,G1356/F1356,0)</f>
        <v>1.6E-2</v>
      </c>
      <c r="I1356">
        <v>12</v>
      </c>
      <c r="J1356">
        <v>1</v>
      </c>
      <c r="K1356" s="6">
        <f>IF(I1356&gt;0,J1356/I1356,0)</f>
        <v>8.3333333333333329E-2</v>
      </c>
      <c r="L1356">
        <v>22</v>
      </c>
      <c r="M1356">
        <v>0</v>
      </c>
      <c r="N1356" s="6">
        <f>IF(L1356&gt;0,M1356/L1356,0)</f>
        <v>0</v>
      </c>
      <c r="O1356">
        <v>29</v>
      </c>
      <c r="P1356">
        <v>1</v>
      </c>
      <c r="Q1356" s="6">
        <f>IF(O1356&gt;0,P1356/O1356,0)</f>
        <v>3.4482758620689655E-2</v>
      </c>
      <c r="R1356">
        <v>28</v>
      </c>
      <c r="S1356">
        <v>2</v>
      </c>
      <c r="T1356" s="6">
        <f>IF(R1356&gt;0,S1356/R1356,0)</f>
        <v>7.1428571428571425E-2</v>
      </c>
      <c r="U1356">
        <v>39</v>
      </c>
      <c r="V1356">
        <v>0</v>
      </c>
      <c r="W1356" s="6">
        <f>IF(U1356&gt;0,V1356/U1356,0)</f>
        <v>0</v>
      </c>
      <c r="X1356">
        <v>42</v>
      </c>
      <c r="Y1356">
        <v>0</v>
      </c>
      <c r="Z1356" s="6">
        <f>IF(X1356&gt;0,Y1356/X1356,0)</f>
        <v>0</v>
      </c>
      <c r="AA1356">
        <v>21</v>
      </c>
      <c r="AB1356">
        <v>0</v>
      </c>
      <c r="AC1356" s="6">
        <f>IF(AA1356&gt;0,AB1356/AA1356,0)</f>
        <v>0</v>
      </c>
      <c r="AD1356">
        <v>32</v>
      </c>
      <c r="AE1356">
        <v>0</v>
      </c>
      <c r="AF1356" s="6">
        <f>IF(AD1356&gt;0,AE1356/AD1356,0)</f>
        <v>0</v>
      </c>
      <c r="AG1356">
        <v>18</v>
      </c>
      <c r="AH1356">
        <v>0</v>
      </c>
      <c r="AI1356" s="6">
        <f>IF(AG1356&gt;0,AH1356/AG1356,0)</f>
        <v>0</v>
      </c>
      <c r="AJ1356">
        <v>7</v>
      </c>
      <c r="AK1356">
        <v>0</v>
      </c>
      <c r="AL1356" s="6">
        <f>IF(AJ1356&gt;0,AK1356/AJ1356,0)</f>
        <v>0</v>
      </c>
    </row>
    <row r="1357" spans="1:38" x14ac:dyDescent="0.25">
      <c r="A1357" s="4" t="s">
        <v>27</v>
      </c>
      <c r="B1357" s="1">
        <v>43985</v>
      </c>
      <c r="C1357">
        <v>250</v>
      </c>
      <c r="D1357">
        <v>4</v>
      </c>
      <c r="E1357" s="6">
        <f>IF(C1357&gt;0,D1357/C1357,0)</f>
        <v>1.6E-2</v>
      </c>
      <c r="F1357" s="8">
        <f>I1357+L1357+O1357+R1357+U1357+X1357+AA1357+AD1357+AG1357+AJ1357</f>
        <v>250</v>
      </c>
      <c r="G1357" s="8">
        <f>J1357+M1357+P1357+S1357+V1357+Y1357+AB1357+AE1357+AH1357+AK1357</f>
        <v>4</v>
      </c>
      <c r="H1357" s="6">
        <f>IF(F1357&gt;0,G1357/F1357,0)</f>
        <v>1.6E-2</v>
      </c>
      <c r="I1357">
        <v>8</v>
      </c>
      <c r="J1357">
        <v>0</v>
      </c>
      <c r="K1357" s="6">
        <f>IF(I1357&gt;0,J1357/I1357,0)</f>
        <v>0</v>
      </c>
      <c r="L1357">
        <v>6</v>
      </c>
      <c r="M1357">
        <v>0</v>
      </c>
      <c r="N1357" s="6">
        <f>IF(L1357&gt;0,M1357/L1357,0)</f>
        <v>0</v>
      </c>
      <c r="O1357">
        <v>24</v>
      </c>
      <c r="P1357">
        <v>2</v>
      </c>
      <c r="Q1357" s="6">
        <f>IF(O1357&gt;0,P1357/O1357,0)</f>
        <v>8.3333333333333329E-2</v>
      </c>
      <c r="R1357">
        <v>27</v>
      </c>
      <c r="S1357">
        <v>0</v>
      </c>
      <c r="T1357" s="6">
        <f>IF(R1357&gt;0,S1357/R1357,0)</f>
        <v>0</v>
      </c>
      <c r="U1357">
        <v>32</v>
      </c>
      <c r="V1357">
        <v>0</v>
      </c>
      <c r="W1357" s="6">
        <f>IF(U1357&gt;0,V1357/U1357,0)</f>
        <v>0</v>
      </c>
      <c r="X1357">
        <v>37</v>
      </c>
      <c r="Y1357">
        <v>0</v>
      </c>
      <c r="Z1357" s="6">
        <f>IF(X1357&gt;0,Y1357/X1357,0)</f>
        <v>0</v>
      </c>
      <c r="AA1357">
        <v>32</v>
      </c>
      <c r="AB1357">
        <v>2</v>
      </c>
      <c r="AC1357" s="6">
        <f>IF(AA1357&gt;0,AB1357/AA1357,0)</f>
        <v>6.25E-2</v>
      </c>
      <c r="AD1357">
        <v>44</v>
      </c>
      <c r="AE1357">
        <v>0</v>
      </c>
      <c r="AF1357" s="6">
        <f>IF(AD1357&gt;0,AE1357/AD1357,0)</f>
        <v>0</v>
      </c>
      <c r="AG1357">
        <v>21</v>
      </c>
      <c r="AH1357">
        <v>0</v>
      </c>
      <c r="AI1357" s="6">
        <f>IF(AG1357&gt;0,AH1357/AG1357,0)</f>
        <v>0</v>
      </c>
      <c r="AJ1357">
        <v>19</v>
      </c>
      <c r="AK1357">
        <v>0</v>
      </c>
      <c r="AL1357" s="6">
        <f>IF(AJ1357&gt;0,AK1357/AJ1357,0)</f>
        <v>0</v>
      </c>
    </row>
    <row r="1358" spans="1:38" x14ac:dyDescent="0.25">
      <c r="A1358" s="4">
        <v>25</v>
      </c>
      <c r="B1358" s="1">
        <v>44012</v>
      </c>
      <c r="C1358">
        <v>375</v>
      </c>
      <c r="D1358">
        <v>6</v>
      </c>
      <c r="E1358" s="6">
        <f>IF(C1358&gt;0,D1358/C1358,0)</f>
        <v>1.6E-2</v>
      </c>
      <c r="F1358" s="8">
        <f>I1358+L1358+O1358+R1358+U1358+X1358+AA1358+AD1358+AG1358+AJ1358</f>
        <v>375</v>
      </c>
      <c r="G1358" s="8">
        <f>J1358+M1358+P1358+S1358+V1358+Y1358+AB1358+AE1358+AH1358+AK1358</f>
        <v>6</v>
      </c>
      <c r="H1358" s="6">
        <f>IF(F1358&gt;0,G1358/F1358,0)</f>
        <v>1.6E-2</v>
      </c>
      <c r="I1358">
        <v>44</v>
      </c>
      <c r="J1358">
        <v>0</v>
      </c>
      <c r="K1358" s="6">
        <f>IF(I1358&gt;0,J1358/I1358,0)</f>
        <v>0</v>
      </c>
      <c r="L1358">
        <v>35</v>
      </c>
      <c r="M1358">
        <v>3</v>
      </c>
      <c r="N1358" s="6">
        <f>IF(L1358&gt;0,M1358/L1358,0)</f>
        <v>8.5714285714285715E-2</v>
      </c>
      <c r="O1358">
        <v>47</v>
      </c>
      <c r="P1358">
        <v>0</v>
      </c>
      <c r="Q1358" s="6">
        <f>IF(O1358&gt;0,P1358/O1358,0)</f>
        <v>0</v>
      </c>
      <c r="R1358">
        <v>45</v>
      </c>
      <c r="S1358">
        <v>1</v>
      </c>
      <c r="T1358" s="6">
        <f>IF(R1358&gt;0,S1358/R1358,0)</f>
        <v>2.2222222222222223E-2</v>
      </c>
      <c r="U1358">
        <v>40</v>
      </c>
      <c r="V1358">
        <v>1</v>
      </c>
      <c r="W1358" s="6">
        <f>IF(U1358&gt;0,V1358/U1358,0)</f>
        <v>2.5000000000000001E-2</v>
      </c>
      <c r="X1358">
        <v>42</v>
      </c>
      <c r="Y1358">
        <v>1</v>
      </c>
      <c r="Z1358" s="6">
        <f>IF(X1358&gt;0,Y1358/X1358,0)</f>
        <v>2.3809523809523808E-2</v>
      </c>
      <c r="AA1358">
        <v>41</v>
      </c>
      <c r="AB1358">
        <v>0</v>
      </c>
      <c r="AC1358" s="6">
        <f>IF(AA1358&gt;0,AB1358/AA1358,0)</f>
        <v>0</v>
      </c>
      <c r="AD1358">
        <v>37</v>
      </c>
      <c r="AE1358">
        <v>0</v>
      </c>
      <c r="AF1358" s="6">
        <f>IF(AD1358&gt;0,AE1358/AD1358,0)</f>
        <v>0</v>
      </c>
      <c r="AG1358">
        <v>30</v>
      </c>
      <c r="AH1358">
        <v>0</v>
      </c>
      <c r="AI1358" s="6">
        <f>IF(AG1358&gt;0,AH1358/AG1358,0)</f>
        <v>0</v>
      </c>
      <c r="AJ1358">
        <v>14</v>
      </c>
      <c r="AK1358">
        <v>0</v>
      </c>
      <c r="AL1358" s="6">
        <f>IF(AJ1358&gt;0,AK1358/AJ1358,0)</f>
        <v>0</v>
      </c>
    </row>
    <row r="1359" spans="1:38" x14ac:dyDescent="0.25">
      <c r="A1359" s="4">
        <v>26</v>
      </c>
      <c r="B1359" s="1">
        <v>43995</v>
      </c>
      <c r="C1359">
        <v>125</v>
      </c>
      <c r="D1359">
        <v>2</v>
      </c>
      <c r="E1359" s="6">
        <f>IF(C1359&gt;0,D1359/C1359,0)</f>
        <v>1.6E-2</v>
      </c>
      <c r="F1359" s="8">
        <f>I1359+L1359+O1359+R1359+U1359+X1359+AA1359+AD1359+AG1359+AJ1359</f>
        <v>125</v>
      </c>
      <c r="G1359" s="8">
        <f>J1359+M1359+P1359+S1359+V1359+Y1359+AB1359+AE1359+AH1359+AK1359</f>
        <v>2</v>
      </c>
      <c r="H1359" s="6">
        <f>IF(F1359&gt;0,G1359/F1359,0)</f>
        <v>1.6E-2</v>
      </c>
      <c r="I1359">
        <v>13</v>
      </c>
      <c r="J1359">
        <v>0</v>
      </c>
      <c r="K1359" s="6">
        <f>IF(I1359&gt;0,J1359/I1359,0)</f>
        <v>0</v>
      </c>
      <c r="L1359">
        <v>9</v>
      </c>
      <c r="M1359">
        <v>0</v>
      </c>
      <c r="N1359" s="6">
        <f>IF(L1359&gt;0,M1359/L1359,0)</f>
        <v>0</v>
      </c>
      <c r="O1359">
        <v>26</v>
      </c>
      <c r="P1359">
        <v>1</v>
      </c>
      <c r="Q1359" s="6">
        <f>IF(O1359&gt;0,P1359/O1359,0)</f>
        <v>3.8461538461538464E-2</v>
      </c>
      <c r="R1359">
        <v>17</v>
      </c>
      <c r="S1359">
        <v>0</v>
      </c>
      <c r="T1359" s="6">
        <f>IF(R1359&gt;0,S1359/R1359,0)</f>
        <v>0</v>
      </c>
      <c r="U1359">
        <v>16</v>
      </c>
      <c r="V1359">
        <v>1</v>
      </c>
      <c r="W1359" s="6">
        <f>IF(U1359&gt;0,V1359/U1359,0)</f>
        <v>6.25E-2</v>
      </c>
      <c r="X1359">
        <v>9</v>
      </c>
      <c r="Y1359">
        <v>0</v>
      </c>
      <c r="Z1359" s="6">
        <f>IF(X1359&gt;0,Y1359/X1359,0)</f>
        <v>0</v>
      </c>
      <c r="AA1359">
        <v>13</v>
      </c>
      <c r="AB1359">
        <v>0</v>
      </c>
      <c r="AC1359" s="6">
        <f>IF(AA1359&gt;0,AB1359/AA1359,0)</f>
        <v>0</v>
      </c>
      <c r="AD1359">
        <v>12</v>
      </c>
      <c r="AE1359">
        <v>0</v>
      </c>
      <c r="AF1359" s="6">
        <f>IF(AD1359&gt;0,AE1359/AD1359,0)</f>
        <v>0</v>
      </c>
      <c r="AG1359">
        <v>5</v>
      </c>
      <c r="AH1359">
        <v>0</v>
      </c>
      <c r="AI1359" s="6">
        <f>IF(AG1359&gt;0,AH1359/AG1359,0)</f>
        <v>0</v>
      </c>
      <c r="AJ1359">
        <v>5</v>
      </c>
      <c r="AK1359">
        <v>0</v>
      </c>
      <c r="AL1359" s="6">
        <f>IF(AJ1359&gt;0,AK1359/AJ1359,0)</f>
        <v>0</v>
      </c>
    </row>
    <row r="1360" spans="1:38" x14ac:dyDescent="0.25">
      <c r="A1360" s="4">
        <v>53</v>
      </c>
      <c r="B1360" s="1">
        <v>43964</v>
      </c>
      <c r="C1360">
        <v>126</v>
      </c>
      <c r="D1360">
        <v>2</v>
      </c>
      <c r="E1360" s="6">
        <f>IF(C1360&gt;0,D1360/C1360,0)</f>
        <v>1.5873015873015872E-2</v>
      </c>
      <c r="F1360" s="8">
        <f>I1360+L1360+O1360+R1360+U1360+X1360+AA1360+AD1360+AG1360+AJ1360</f>
        <v>125</v>
      </c>
      <c r="G1360" s="8">
        <f>J1360+M1360+P1360+S1360+V1360+Y1360+AB1360+AE1360+AH1360+AK1360</f>
        <v>2</v>
      </c>
      <c r="H1360" s="6">
        <f>IF(F1360&gt;0,G1360/F1360,0)</f>
        <v>1.6E-2</v>
      </c>
      <c r="I1360">
        <v>5</v>
      </c>
      <c r="J1360">
        <v>0</v>
      </c>
      <c r="K1360" s="6">
        <f>IF(I1360&gt;0,J1360/I1360,0)</f>
        <v>0</v>
      </c>
      <c r="L1360">
        <v>8</v>
      </c>
      <c r="M1360">
        <v>0</v>
      </c>
      <c r="N1360" s="6">
        <f>IF(L1360&gt;0,M1360/L1360,0)</f>
        <v>0</v>
      </c>
      <c r="O1360">
        <v>12</v>
      </c>
      <c r="P1360">
        <v>0</v>
      </c>
      <c r="Q1360" s="6">
        <f>IF(O1360&gt;0,P1360/O1360,0)</f>
        <v>0</v>
      </c>
      <c r="R1360">
        <v>22</v>
      </c>
      <c r="S1360">
        <v>0</v>
      </c>
      <c r="T1360" s="6">
        <f>IF(R1360&gt;0,S1360/R1360,0)</f>
        <v>0</v>
      </c>
      <c r="U1360">
        <v>18</v>
      </c>
      <c r="V1360">
        <v>0</v>
      </c>
      <c r="W1360" s="6">
        <f>IF(U1360&gt;0,V1360/U1360,0)</f>
        <v>0</v>
      </c>
      <c r="X1360">
        <v>18</v>
      </c>
      <c r="Y1360">
        <v>0</v>
      </c>
      <c r="Z1360" s="6">
        <f>IF(X1360&gt;0,Y1360/X1360,0)</f>
        <v>0</v>
      </c>
      <c r="AA1360">
        <v>13</v>
      </c>
      <c r="AB1360">
        <v>1</v>
      </c>
      <c r="AC1360" s="6">
        <f>IF(AA1360&gt;0,AB1360/AA1360,0)</f>
        <v>7.6923076923076927E-2</v>
      </c>
      <c r="AD1360">
        <v>11</v>
      </c>
      <c r="AE1360">
        <v>1</v>
      </c>
      <c r="AF1360" s="6">
        <f>IF(AD1360&gt;0,AE1360/AD1360,0)</f>
        <v>9.0909090909090912E-2</v>
      </c>
      <c r="AG1360">
        <v>10</v>
      </c>
      <c r="AH1360">
        <v>0</v>
      </c>
      <c r="AI1360" s="6">
        <f>IF(AG1360&gt;0,AH1360/AG1360,0)</f>
        <v>0</v>
      </c>
      <c r="AJ1360">
        <v>8</v>
      </c>
      <c r="AK1360">
        <v>0</v>
      </c>
      <c r="AL1360" s="6">
        <f>IF(AJ1360&gt;0,AK1360/AJ1360,0)</f>
        <v>0</v>
      </c>
    </row>
    <row r="1361" spans="1:38" x14ac:dyDescent="0.25">
      <c r="A1361" s="4">
        <v>64</v>
      </c>
      <c r="B1361" s="1">
        <v>43979</v>
      </c>
      <c r="C1361">
        <v>500</v>
      </c>
      <c r="D1361">
        <v>8</v>
      </c>
      <c r="E1361" s="6">
        <f>IF(C1361&gt;0,D1361/C1361,0)</f>
        <v>1.6E-2</v>
      </c>
      <c r="F1361" s="8">
        <f>I1361+L1361+O1361+R1361+U1361+X1361+AA1361+AD1361+AG1361+AJ1361</f>
        <v>500</v>
      </c>
      <c r="G1361" s="8">
        <f>J1361+M1361+P1361+S1361+V1361+Y1361+AB1361+AE1361+AH1361+AK1361</f>
        <v>8</v>
      </c>
      <c r="H1361" s="6">
        <f>IF(F1361&gt;0,G1361/F1361,0)</f>
        <v>1.6E-2</v>
      </c>
      <c r="I1361">
        <v>27</v>
      </c>
      <c r="J1361">
        <v>0</v>
      </c>
      <c r="K1361" s="6">
        <f>IF(I1361&gt;0,J1361/I1361,0)</f>
        <v>0</v>
      </c>
      <c r="L1361">
        <v>28</v>
      </c>
      <c r="M1361">
        <v>2</v>
      </c>
      <c r="N1361" s="6">
        <f>IF(L1361&gt;0,M1361/L1361,0)</f>
        <v>7.1428571428571425E-2</v>
      </c>
      <c r="O1361">
        <v>61</v>
      </c>
      <c r="P1361">
        <v>0</v>
      </c>
      <c r="Q1361" s="6">
        <f>IF(O1361&gt;0,P1361/O1361,0)</f>
        <v>0</v>
      </c>
      <c r="R1361">
        <v>75</v>
      </c>
      <c r="S1361">
        <v>0</v>
      </c>
      <c r="T1361" s="6">
        <f>IF(R1361&gt;0,S1361/R1361,0)</f>
        <v>0</v>
      </c>
      <c r="U1361">
        <v>87</v>
      </c>
      <c r="V1361">
        <v>0</v>
      </c>
      <c r="W1361" s="6">
        <f>IF(U1361&gt;0,V1361/U1361,0)</f>
        <v>0</v>
      </c>
      <c r="X1361">
        <v>119</v>
      </c>
      <c r="Y1361">
        <v>1</v>
      </c>
      <c r="Z1361" s="6">
        <f>IF(X1361&gt;0,Y1361/X1361,0)</f>
        <v>8.4033613445378148E-3</v>
      </c>
      <c r="AA1361">
        <v>36</v>
      </c>
      <c r="AB1361">
        <v>1</v>
      </c>
      <c r="AC1361" s="6">
        <f>IF(AA1361&gt;0,AB1361/AA1361,0)</f>
        <v>2.7777777777777776E-2</v>
      </c>
      <c r="AD1361">
        <v>24</v>
      </c>
      <c r="AE1361">
        <v>1</v>
      </c>
      <c r="AF1361" s="6">
        <f>IF(AD1361&gt;0,AE1361/AD1361,0)</f>
        <v>4.1666666666666664E-2</v>
      </c>
      <c r="AG1361">
        <v>20</v>
      </c>
      <c r="AH1361">
        <v>2</v>
      </c>
      <c r="AI1361" s="6">
        <f>IF(AG1361&gt;0,AH1361/AG1361,0)</f>
        <v>0.1</v>
      </c>
      <c r="AJ1361">
        <v>23</v>
      </c>
      <c r="AK1361">
        <v>1</v>
      </c>
      <c r="AL1361" s="6">
        <f>IF(AJ1361&gt;0,AK1361/AJ1361,0)</f>
        <v>4.3478260869565216E-2</v>
      </c>
    </row>
    <row r="1362" spans="1:38" x14ac:dyDescent="0.25">
      <c r="A1362" s="4" t="s">
        <v>26</v>
      </c>
      <c r="B1362" s="1">
        <v>43987</v>
      </c>
      <c r="C1362">
        <v>313</v>
      </c>
      <c r="D1362">
        <v>5</v>
      </c>
      <c r="E1362" s="6">
        <f>IF(C1362&gt;0,D1362/C1362,0)</f>
        <v>1.5974440894568689E-2</v>
      </c>
      <c r="F1362" s="8">
        <f>I1362+L1362+O1362+R1362+U1362+X1362+AA1362+AD1362+AG1362+AJ1362</f>
        <v>313</v>
      </c>
      <c r="G1362" s="8">
        <f>J1362+M1362+P1362+S1362+V1362+Y1362+AB1362+AE1362+AH1362+AK1362</f>
        <v>5</v>
      </c>
      <c r="H1362" s="6">
        <f>IF(F1362&gt;0,G1362/F1362,0)</f>
        <v>1.5974440894568689E-2</v>
      </c>
      <c r="I1362">
        <v>17</v>
      </c>
      <c r="J1362">
        <v>0</v>
      </c>
      <c r="K1362" s="6">
        <f>IF(I1362&gt;0,J1362/I1362,0)</f>
        <v>0</v>
      </c>
      <c r="L1362">
        <v>24</v>
      </c>
      <c r="M1362">
        <v>0</v>
      </c>
      <c r="N1362" s="6">
        <f>IF(L1362&gt;0,M1362/L1362,0)</f>
        <v>0</v>
      </c>
      <c r="O1362">
        <v>27</v>
      </c>
      <c r="P1362">
        <v>0</v>
      </c>
      <c r="Q1362" s="6">
        <f>IF(O1362&gt;0,P1362/O1362,0)</f>
        <v>0</v>
      </c>
      <c r="R1362">
        <v>38</v>
      </c>
      <c r="S1362">
        <v>1</v>
      </c>
      <c r="T1362" s="6">
        <f>IF(R1362&gt;0,S1362/R1362,0)</f>
        <v>2.6315789473684209E-2</v>
      </c>
      <c r="U1362">
        <v>38</v>
      </c>
      <c r="V1362">
        <v>0</v>
      </c>
      <c r="W1362" s="6">
        <f>IF(U1362&gt;0,V1362/U1362,0)</f>
        <v>0</v>
      </c>
      <c r="X1362">
        <v>49</v>
      </c>
      <c r="Y1362">
        <v>0</v>
      </c>
      <c r="Z1362" s="6">
        <f>IF(X1362&gt;0,Y1362/X1362,0)</f>
        <v>0</v>
      </c>
      <c r="AA1362">
        <v>36</v>
      </c>
      <c r="AB1362">
        <v>2</v>
      </c>
      <c r="AC1362" s="6">
        <f>IF(AA1362&gt;0,AB1362/AA1362,0)</f>
        <v>5.5555555555555552E-2</v>
      </c>
      <c r="AD1362">
        <v>34</v>
      </c>
      <c r="AE1362">
        <v>0</v>
      </c>
      <c r="AF1362" s="6">
        <f>IF(AD1362&gt;0,AE1362/AD1362,0)</f>
        <v>0</v>
      </c>
      <c r="AG1362">
        <v>32</v>
      </c>
      <c r="AH1362">
        <v>2</v>
      </c>
      <c r="AI1362" s="6">
        <f>IF(AG1362&gt;0,AH1362/AG1362,0)</f>
        <v>6.25E-2</v>
      </c>
      <c r="AJ1362">
        <v>18</v>
      </c>
      <c r="AK1362">
        <v>0</v>
      </c>
      <c r="AL1362" s="6">
        <f>IF(AJ1362&gt;0,AK1362/AJ1362,0)</f>
        <v>0</v>
      </c>
    </row>
    <row r="1363" spans="1:38" x14ac:dyDescent="0.25">
      <c r="A1363" s="4">
        <v>88</v>
      </c>
      <c r="B1363" s="1">
        <v>43980</v>
      </c>
      <c r="C1363">
        <v>313</v>
      </c>
      <c r="D1363">
        <v>5</v>
      </c>
      <c r="E1363" s="6">
        <f>IF(C1363&gt;0,D1363/C1363,0)</f>
        <v>1.5974440894568689E-2</v>
      </c>
      <c r="F1363" s="8">
        <f>I1363+L1363+O1363+R1363+U1363+X1363+AA1363+AD1363+AG1363+AJ1363</f>
        <v>313</v>
      </c>
      <c r="G1363" s="8">
        <f>J1363+M1363+P1363+S1363+V1363+Y1363+AB1363+AE1363+AH1363+AK1363</f>
        <v>5</v>
      </c>
      <c r="H1363" s="6">
        <f>IF(F1363&gt;0,G1363/F1363,0)</f>
        <v>1.5974440894568689E-2</v>
      </c>
      <c r="I1363">
        <v>13</v>
      </c>
      <c r="J1363">
        <v>0</v>
      </c>
      <c r="K1363" s="6">
        <f>IF(I1363&gt;0,J1363/I1363,0)</f>
        <v>0</v>
      </c>
      <c r="L1363">
        <v>18</v>
      </c>
      <c r="M1363">
        <v>0</v>
      </c>
      <c r="N1363" s="6">
        <f>IF(L1363&gt;0,M1363/L1363,0)</f>
        <v>0</v>
      </c>
      <c r="O1363">
        <v>34</v>
      </c>
      <c r="P1363">
        <v>0</v>
      </c>
      <c r="Q1363" s="6">
        <f>IF(O1363&gt;0,P1363/O1363,0)</f>
        <v>0</v>
      </c>
      <c r="R1363">
        <v>33</v>
      </c>
      <c r="S1363">
        <v>0</v>
      </c>
      <c r="T1363" s="6">
        <f>IF(R1363&gt;0,S1363/R1363,0)</f>
        <v>0</v>
      </c>
      <c r="U1363">
        <v>33</v>
      </c>
      <c r="V1363">
        <v>0</v>
      </c>
      <c r="W1363" s="6">
        <f>IF(U1363&gt;0,V1363/U1363,0)</f>
        <v>0</v>
      </c>
      <c r="X1363">
        <v>43</v>
      </c>
      <c r="Y1363">
        <v>1</v>
      </c>
      <c r="Z1363" s="6">
        <f>IF(X1363&gt;0,Y1363/X1363,0)</f>
        <v>2.3255813953488372E-2</v>
      </c>
      <c r="AA1363">
        <v>49</v>
      </c>
      <c r="AB1363">
        <v>1</v>
      </c>
      <c r="AC1363" s="6">
        <f>IF(AA1363&gt;0,AB1363/AA1363,0)</f>
        <v>2.0408163265306121E-2</v>
      </c>
      <c r="AD1363">
        <v>52</v>
      </c>
      <c r="AE1363">
        <v>0</v>
      </c>
      <c r="AF1363" s="6">
        <f>IF(AD1363&gt;0,AE1363/AD1363,0)</f>
        <v>0</v>
      </c>
      <c r="AG1363">
        <v>33</v>
      </c>
      <c r="AH1363">
        <v>3</v>
      </c>
      <c r="AI1363" s="6">
        <f>IF(AG1363&gt;0,AH1363/AG1363,0)</f>
        <v>9.0909090909090912E-2</v>
      </c>
      <c r="AJ1363">
        <v>5</v>
      </c>
      <c r="AK1363">
        <v>0</v>
      </c>
      <c r="AL1363" s="6">
        <f>IF(AJ1363&gt;0,AK1363/AJ1363,0)</f>
        <v>0</v>
      </c>
    </row>
    <row r="1364" spans="1:38" x14ac:dyDescent="0.25">
      <c r="A1364" s="4">
        <v>37</v>
      </c>
      <c r="B1364" s="1">
        <v>43969</v>
      </c>
      <c r="C1364">
        <v>689</v>
      </c>
      <c r="D1364">
        <v>11</v>
      </c>
      <c r="E1364" s="6">
        <f>IF(C1364&gt;0,D1364/C1364,0)</f>
        <v>1.5965166908563134E-2</v>
      </c>
      <c r="F1364" s="8">
        <f>I1364+L1364+O1364+R1364+U1364+X1364+AA1364+AD1364+AG1364+AJ1364</f>
        <v>689</v>
      </c>
      <c r="G1364" s="8">
        <f>J1364+M1364+P1364+S1364+V1364+Y1364+AB1364+AE1364+AH1364+AK1364</f>
        <v>11</v>
      </c>
      <c r="H1364" s="6">
        <f>IF(F1364&gt;0,G1364/F1364,0)</f>
        <v>1.5965166908563134E-2</v>
      </c>
      <c r="I1364">
        <v>14</v>
      </c>
      <c r="J1364">
        <v>0</v>
      </c>
      <c r="K1364" s="6">
        <f>IF(I1364&gt;0,J1364/I1364,0)</f>
        <v>0</v>
      </c>
      <c r="L1364">
        <v>31</v>
      </c>
      <c r="M1364">
        <v>0</v>
      </c>
      <c r="N1364" s="6">
        <f>IF(L1364&gt;0,M1364/L1364,0)</f>
        <v>0</v>
      </c>
      <c r="O1364">
        <v>94</v>
      </c>
      <c r="P1364">
        <v>2</v>
      </c>
      <c r="Q1364" s="6">
        <f>IF(O1364&gt;0,P1364/O1364,0)</f>
        <v>2.1276595744680851E-2</v>
      </c>
      <c r="R1364">
        <v>107</v>
      </c>
      <c r="S1364">
        <v>0</v>
      </c>
      <c r="T1364" s="6">
        <f>IF(R1364&gt;0,S1364/R1364,0)</f>
        <v>0</v>
      </c>
      <c r="U1364">
        <v>93</v>
      </c>
      <c r="V1364">
        <v>2</v>
      </c>
      <c r="W1364" s="6">
        <f>IF(U1364&gt;0,V1364/U1364,0)</f>
        <v>2.1505376344086023E-2</v>
      </c>
      <c r="X1364">
        <v>87</v>
      </c>
      <c r="Y1364">
        <v>1</v>
      </c>
      <c r="Z1364" s="6">
        <f>IF(X1364&gt;0,Y1364/X1364,0)</f>
        <v>1.1494252873563218E-2</v>
      </c>
      <c r="AA1364">
        <v>55</v>
      </c>
      <c r="AB1364">
        <v>2</v>
      </c>
      <c r="AC1364" s="6">
        <f>IF(AA1364&gt;0,AB1364/AA1364,0)</f>
        <v>3.6363636363636362E-2</v>
      </c>
      <c r="AD1364">
        <v>69</v>
      </c>
      <c r="AE1364">
        <v>2</v>
      </c>
      <c r="AF1364" s="6">
        <f>IF(AD1364&gt;0,AE1364/AD1364,0)</f>
        <v>2.8985507246376812E-2</v>
      </c>
      <c r="AG1364">
        <v>75</v>
      </c>
      <c r="AH1364">
        <v>1</v>
      </c>
      <c r="AI1364" s="6">
        <f>IF(AG1364&gt;0,AH1364/AG1364,0)</f>
        <v>1.3333333333333334E-2</v>
      </c>
      <c r="AJ1364">
        <v>64</v>
      </c>
      <c r="AK1364">
        <v>1</v>
      </c>
      <c r="AL1364" s="6">
        <f>IF(AJ1364&gt;0,AK1364/AJ1364,0)</f>
        <v>1.5625E-2</v>
      </c>
    </row>
    <row r="1365" spans="1:38" x14ac:dyDescent="0.25">
      <c r="A1365" s="4">
        <v>95</v>
      </c>
      <c r="B1365" s="1">
        <v>44004</v>
      </c>
      <c r="C1365">
        <v>1005</v>
      </c>
      <c r="D1365">
        <v>16</v>
      </c>
      <c r="E1365" s="6">
        <f>IF(C1365&gt;0,D1365/C1365,0)</f>
        <v>1.5920398009950248E-2</v>
      </c>
      <c r="F1365" s="8">
        <f>I1365+L1365+O1365+R1365+U1365+X1365+AA1365+AD1365+AG1365+AJ1365</f>
        <v>1005</v>
      </c>
      <c r="G1365" s="8">
        <f>J1365+M1365+P1365+S1365+V1365+Y1365+AB1365+AE1365+AH1365+AK1365</f>
        <v>16</v>
      </c>
      <c r="H1365" s="6">
        <f>IF(F1365&gt;0,G1365/F1365,0)</f>
        <v>1.5920398009950248E-2</v>
      </c>
      <c r="I1365">
        <v>57</v>
      </c>
      <c r="J1365">
        <v>3</v>
      </c>
      <c r="K1365" s="6">
        <f>IF(I1365&gt;0,J1365/I1365,0)</f>
        <v>5.2631578947368418E-2</v>
      </c>
      <c r="L1365">
        <v>77</v>
      </c>
      <c r="M1365">
        <v>2</v>
      </c>
      <c r="N1365" s="6">
        <f>IF(L1365&gt;0,M1365/L1365,0)</f>
        <v>2.5974025974025976E-2</v>
      </c>
      <c r="O1365">
        <v>126</v>
      </c>
      <c r="P1365">
        <v>2</v>
      </c>
      <c r="Q1365" s="6">
        <f>IF(O1365&gt;0,P1365/O1365,0)</f>
        <v>1.5873015873015872E-2</v>
      </c>
      <c r="R1365">
        <v>134</v>
      </c>
      <c r="S1365">
        <v>2</v>
      </c>
      <c r="T1365" s="6">
        <f>IF(R1365&gt;0,S1365/R1365,0)</f>
        <v>1.4925373134328358E-2</v>
      </c>
      <c r="U1365">
        <v>164</v>
      </c>
      <c r="V1365">
        <v>3</v>
      </c>
      <c r="W1365" s="6">
        <f>IF(U1365&gt;0,V1365/U1365,0)</f>
        <v>1.8292682926829267E-2</v>
      </c>
      <c r="X1365">
        <v>154</v>
      </c>
      <c r="Y1365">
        <v>2</v>
      </c>
      <c r="Z1365" s="6">
        <f>IF(X1365&gt;0,Y1365/X1365,0)</f>
        <v>1.2987012987012988E-2</v>
      </c>
      <c r="AA1365">
        <v>135</v>
      </c>
      <c r="AB1365">
        <v>1</v>
      </c>
      <c r="AC1365" s="6">
        <f>IF(AA1365&gt;0,AB1365/AA1365,0)</f>
        <v>7.4074074074074077E-3</v>
      </c>
      <c r="AD1365">
        <v>100</v>
      </c>
      <c r="AE1365">
        <v>1</v>
      </c>
      <c r="AF1365" s="6">
        <f>IF(AD1365&gt;0,AE1365/AD1365,0)</f>
        <v>0.01</v>
      </c>
      <c r="AG1365">
        <v>39</v>
      </c>
      <c r="AH1365">
        <v>0</v>
      </c>
      <c r="AI1365" s="6">
        <f>IF(AG1365&gt;0,AH1365/AG1365,0)</f>
        <v>0</v>
      </c>
      <c r="AJ1365">
        <v>19</v>
      </c>
      <c r="AK1365">
        <v>0</v>
      </c>
      <c r="AL1365" s="6">
        <f>IF(AJ1365&gt;0,AK1365/AJ1365,0)</f>
        <v>0</v>
      </c>
    </row>
    <row r="1366" spans="1:38" x14ac:dyDescent="0.25">
      <c r="A1366" s="4">
        <v>75</v>
      </c>
      <c r="B1366" s="1">
        <v>43991</v>
      </c>
      <c r="C1366">
        <v>1953</v>
      </c>
      <c r="D1366">
        <v>31</v>
      </c>
      <c r="E1366" s="6">
        <f>IF(C1366&gt;0,D1366/C1366,0)</f>
        <v>1.5873015873015872E-2</v>
      </c>
      <c r="F1366" s="8">
        <f>I1366+L1366+O1366+R1366+U1366+X1366+AA1366+AD1366+AG1366+AJ1366</f>
        <v>1949</v>
      </c>
      <c r="G1366" s="8">
        <f>J1366+M1366+P1366+S1366+V1366+Y1366+AB1366+AE1366+AH1366+AK1366</f>
        <v>31</v>
      </c>
      <c r="H1366" s="6">
        <f>IF(F1366&gt;0,G1366/F1366,0)</f>
        <v>1.590559261159569E-2</v>
      </c>
      <c r="I1366">
        <v>76</v>
      </c>
      <c r="J1366">
        <v>1</v>
      </c>
      <c r="K1366" s="6">
        <f>IF(I1366&gt;0,J1366/I1366,0)</f>
        <v>1.3157894736842105E-2</v>
      </c>
      <c r="L1366">
        <v>88</v>
      </c>
      <c r="M1366">
        <v>3</v>
      </c>
      <c r="N1366" s="6">
        <f>IF(L1366&gt;0,M1366/L1366,0)</f>
        <v>3.4090909090909088E-2</v>
      </c>
      <c r="O1366">
        <v>293</v>
      </c>
      <c r="P1366">
        <v>4</v>
      </c>
      <c r="Q1366" s="6">
        <f>IF(O1366&gt;0,P1366/O1366,0)</f>
        <v>1.3651877133105802E-2</v>
      </c>
      <c r="R1366">
        <v>320</v>
      </c>
      <c r="S1366">
        <v>7</v>
      </c>
      <c r="T1366" s="6">
        <f>IF(R1366&gt;0,S1366/R1366,0)</f>
        <v>2.1874999999999999E-2</v>
      </c>
      <c r="U1366">
        <v>261</v>
      </c>
      <c r="V1366">
        <v>5</v>
      </c>
      <c r="W1366" s="6">
        <f>IF(U1366&gt;0,V1366/U1366,0)</f>
        <v>1.9157088122605363E-2</v>
      </c>
      <c r="X1366">
        <v>265</v>
      </c>
      <c r="Y1366">
        <v>5</v>
      </c>
      <c r="Z1366" s="6">
        <f>IF(X1366&gt;0,Y1366/X1366,0)</f>
        <v>1.8867924528301886E-2</v>
      </c>
      <c r="AA1366">
        <v>266</v>
      </c>
      <c r="AB1366">
        <v>2</v>
      </c>
      <c r="AC1366" s="6">
        <f>IF(AA1366&gt;0,AB1366/AA1366,0)</f>
        <v>7.5187969924812026E-3</v>
      </c>
      <c r="AD1366">
        <v>220</v>
      </c>
      <c r="AE1366">
        <v>2</v>
      </c>
      <c r="AF1366" s="6">
        <f>IF(AD1366&gt;0,AE1366/AD1366,0)</f>
        <v>9.0909090909090905E-3</v>
      </c>
      <c r="AG1366">
        <v>118</v>
      </c>
      <c r="AH1366">
        <v>1</v>
      </c>
      <c r="AI1366" s="6">
        <f>IF(AG1366&gt;0,AH1366/AG1366,0)</f>
        <v>8.4745762711864406E-3</v>
      </c>
      <c r="AJ1366">
        <v>42</v>
      </c>
      <c r="AK1366">
        <v>1</v>
      </c>
      <c r="AL1366" s="6">
        <f>IF(AJ1366&gt;0,AK1366/AJ1366,0)</f>
        <v>2.3809523809523808E-2</v>
      </c>
    </row>
    <row r="1367" spans="1:38" x14ac:dyDescent="0.25">
      <c r="A1367" s="4">
        <v>95</v>
      </c>
      <c r="B1367" s="1">
        <v>44015</v>
      </c>
      <c r="C1367">
        <v>1006</v>
      </c>
      <c r="D1367">
        <v>16</v>
      </c>
      <c r="E1367" s="6">
        <f>IF(C1367&gt;0,D1367/C1367,0)</f>
        <v>1.5904572564612324E-2</v>
      </c>
      <c r="F1367" s="8">
        <f>I1367+L1367+O1367+R1367+U1367+X1367+AA1367+AD1367+AG1367+AJ1367</f>
        <v>1006</v>
      </c>
      <c r="G1367" s="8">
        <f>J1367+M1367+P1367+S1367+V1367+Y1367+AB1367+AE1367+AH1367+AK1367</f>
        <v>16</v>
      </c>
      <c r="H1367" s="6">
        <f>IF(F1367&gt;0,G1367/F1367,0)</f>
        <v>1.5904572564612324E-2</v>
      </c>
      <c r="I1367">
        <v>95</v>
      </c>
      <c r="J1367">
        <v>2</v>
      </c>
      <c r="K1367" s="6">
        <f>IF(I1367&gt;0,J1367/I1367,0)</f>
        <v>2.1052631578947368E-2</v>
      </c>
      <c r="L1367">
        <v>107</v>
      </c>
      <c r="M1367">
        <v>4</v>
      </c>
      <c r="N1367" s="6">
        <f>IF(L1367&gt;0,M1367/L1367,0)</f>
        <v>3.7383177570093455E-2</v>
      </c>
      <c r="O1367">
        <v>148</v>
      </c>
      <c r="P1367">
        <v>5</v>
      </c>
      <c r="Q1367" s="6">
        <f>IF(O1367&gt;0,P1367/O1367,0)</f>
        <v>3.3783783783783786E-2</v>
      </c>
      <c r="R1367">
        <v>146</v>
      </c>
      <c r="S1367">
        <v>1</v>
      </c>
      <c r="T1367" s="6">
        <f>IF(R1367&gt;0,S1367/R1367,0)</f>
        <v>6.8493150684931503E-3</v>
      </c>
      <c r="U1367">
        <v>123</v>
      </c>
      <c r="V1367">
        <v>1</v>
      </c>
      <c r="W1367" s="6">
        <f>IF(U1367&gt;0,V1367/U1367,0)</f>
        <v>8.130081300813009E-3</v>
      </c>
      <c r="X1367">
        <v>145</v>
      </c>
      <c r="Y1367">
        <v>1</v>
      </c>
      <c r="Z1367" s="6">
        <f>IF(X1367&gt;0,Y1367/X1367,0)</f>
        <v>6.8965517241379309E-3</v>
      </c>
      <c r="AA1367">
        <v>119</v>
      </c>
      <c r="AB1367">
        <v>2</v>
      </c>
      <c r="AC1367" s="6">
        <f>IF(AA1367&gt;0,AB1367/AA1367,0)</f>
        <v>1.680672268907563E-2</v>
      </c>
      <c r="AD1367">
        <v>67</v>
      </c>
      <c r="AE1367">
        <v>0</v>
      </c>
      <c r="AF1367" s="6">
        <f>IF(AD1367&gt;0,AE1367/AD1367,0)</f>
        <v>0</v>
      </c>
      <c r="AG1367">
        <v>43</v>
      </c>
      <c r="AH1367">
        <v>0</v>
      </c>
      <c r="AI1367" s="6">
        <f>IF(AG1367&gt;0,AH1367/AG1367,0)</f>
        <v>0</v>
      </c>
      <c r="AJ1367">
        <v>13</v>
      </c>
      <c r="AK1367">
        <v>0</v>
      </c>
      <c r="AL1367" s="6">
        <f>IF(AJ1367&gt;0,AK1367/AJ1367,0)</f>
        <v>0</v>
      </c>
    </row>
    <row r="1368" spans="1:38" x14ac:dyDescent="0.25">
      <c r="A1368" s="4">
        <v>71</v>
      </c>
      <c r="B1368" s="1">
        <v>43982</v>
      </c>
      <c r="C1368">
        <v>63</v>
      </c>
      <c r="D1368">
        <v>1</v>
      </c>
      <c r="E1368" s="6">
        <f>IF(C1368&gt;0,D1368/C1368,0)</f>
        <v>1.5873015873015872E-2</v>
      </c>
      <c r="F1368" s="8">
        <f>I1368+L1368+O1368+R1368+U1368+X1368+AA1368+AD1368+AG1368+AJ1368</f>
        <v>63</v>
      </c>
      <c r="G1368" s="8">
        <f>J1368+M1368+P1368+S1368+V1368+Y1368+AB1368+AE1368+AH1368+AK1368</f>
        <v>1</v>
      </c>
      <c r="H1368" s="6">
        <f>IF(F1368&gt;0,G1368/F1368,0)</f>
        <v>1.5873015873015872E-2</v>
      </c>
      <c r="I1368">
        <v>2</v>
      </c>
      <c r="J1368">
        <v>0</v>
      </c>
      <c r="K1368" s="6">
        <f>IF(I1368&gt;0,J1368/I1368,0)</f>
        <v>0</v>
      </c>
      <c r="L1368">
        <v>5</v>
      </c>
      <c r="M1368">
        <v>0</v>
      </c>
      <c r="N1368" s="6">
        <f>IF(L1368&gt;0,M1368/L1368,0)</f>
        <v>0</v>
      </c>
      <c r="O1368">
        <v>8</v>
      </c>
      <c r="P1368">
        <v>0</v>
      </c>
      <c r="Q1368" s="6">
        <f>IF(O1368&gt;0,P1368/O1368,0)</f>
        <v>0</v>
      </c>
      <c r="R1368">
        <v>1</v>
      </c>
      <c r="S1368">
        <v>1</v>
      </c>
      <c r="T1368" s="6">
        <f>IF(R1368&gt;0,S1368/R1368,0)</f>
        <v>1</v>
      </c>
      <c r="U1368">
        <v>7</v>
      </c>
      <c r="V1368">
        <v>0</v>
      </c>
      <c r="W1368" s="6">
        <f>IF(U1368&gt;0,V1368/U1368,0)</f>
        <v>0</v>
      </c>
      <c r="X1368">
        <v>6</v>
      </c>
      <c r="Y1368">
        <v>0</v>
      </c>
      <c r="Z1368" s="6">
        <f>IF(X1368&gt;0,Y1368/X1368,0)</f>
        <v>0</v>
      </c>
      <c r="AA1368">
        <v>8</v>
      </c>
      <c r="AB1368">
        <v>0</v>
      </c>
      <c r="AC1368" s="6">
        <f>IF(AA1368&gt;0,AB1368/AA1368,0)</f>
        <v>0</v>
      </c>
      <c r="AD1368">
        <v>9</v>
      </c>
      <c r="AE1368">
        <v>0</v>
      </c>
      <c r="AF1368" s="6">
        <f>IF(AD1368&gt;0,AE1368/AD1368,0)</f>
        <v>0</v>
      </c>
      <c r="AG1368">
        <v>13</v>
      </c>
      <c r="AH1368">
        <v>0</v>
      </c>
      <c r="AI1368" s="6">
        <f>IF(AG1368&gt;0,AH1368/AG1368,0)</f>
        <v>0</v>
      </c>
      <c r="AJ1368">
        <v>4</v>
      </c>
      <c r="AK1368">
        <v>0</v>
      </c>
      <c r="AL1368" s="6">
        <f>IF(AJ1368&gt;0,AK1368/AJ1368,0)</f>
        <v>0</v>
      </c>
    </row>
    <row r="1369" spans="1:38" x14ac:dyDescent="0.25">
      <c r="A1369" s="4">
        <v>80</v>
      </c>
      <c r="B1369" s="1">
        <v>43966</v>
      </c>
      <c r="C1369">
        <v>550</v>
      </c>
      <c r="D1369">
        <v>8</v>
      </c>
      <c r="E1369" s="6">
        <f>IF(C1369&gt;0,D1369/C1369,0)</f>
        <v>1.4545454545454545E-2</v>
      </c>
      <c r="F1369" s="8">
        <f>I1369+L1369+O1369+R1369+U1369+X1369+AA1369+AD1369+AG1369+AJ1369</f>
        <v>504</v>
      </c>
      <c r="G1369" s="8">
        <f>J1369+M1369+P1369+S1369+V1369+Y1369+AB1369+AE1369+AH1369+AK1369</f>
        <v>8</v>
      </c>
      <c r="H1369" s="6">
        <f>IF(F1369&gt;0,G1369/F1369,0)</f>
        <v>1.5873015873015872E-2</v>
      </c>
      <c r="I1369">
        <v>18</v>
      </c>
      <c r="J1369">
        <v>0</v>
      </c>
      <c r="K1369" s="6">
        <f>IF(I1369&gt;0,J1369/I1369,0)</f>
        <v>0</v>
      </c>
      <c r="L1369">
        <v>20</v>
      </c>
      <c r="M1369">
        <v>0</v>
      </c>
      <c r="N1369" s="6">
        <f>IF(L1369&gt;0,M1369/L1369,0)</f>
        <v>0</v>
      </c>
      <c r="O1369">
        <v>66</v>
      </c>
      <c r="P1369">
        <v>0</v>
      </c>
      <c r="Q1369" s="6">
        <f>IF(O1369&gt;0,P1369/O1369,0)</f>
        <v>0</v>
      </c>
      <c r="R1369">
        <v>67</v>
      </c>
      <c r="S1369">
        <v>1</v>
      </c>
      <c r="T1369" s="6">
        <f>IF(R1369&gt;0,S1369/R1369,0)</f>
        <v>1.4925373134328358E-2</v>
      </c>
      <c r="U1369">
        <v>71</v>
      </c>
      <c r="V1369">
        <v>1</v>
      </c>
      <c r="W1369" s="6">
        <f>IF(U1369&gt;0,V1369/U1369,0)</f>
        <v>1.4084507042253521E-2</v>
      </c>
      <c r="X1369">
        <v>74</v>
      </c>
      <c r="Y1369">
        <v>3</v>
      </c>
      <c r="Z1369" s="6">
        <f>IF(X1369&gt;0,Y1369/X1369,0)</f>
        <v>4.0540540540540543E-2</v>
      </c>
      <c r="AA1369">
        <v>62</v>
      </c>
      <c r="AB1369">
        <v>0</v>
      </c>
      <c r="AC1369" s="6">
        <f>IF(AA1369&gt;0,AB1369/AA1369,0)</f>
        <v>0</v>
      </c>
      <c r="AD1369">
        <v>47</v>
      </c>
      <c r="AE1369">
        <v>2</v>
      </c>
      <c r="AF1369" s="6">
        <f>IF(AD1369&gt;0,AE1369/AD1369,0)</f>
        <v>4.2553191489361701E-2</v>
      </c>
      <c r="AG1369">
        <v>40</v>
      </c>
      <c r="AH1369">
        <v>0</v>
      </c>
      <c r="AI1369" s="6">
        <f>IF(AG1369&gt;0,AH1369/AG1369,0)</f>
        <v>0</v>
      </c>
      <c r="AJ1369">
        <v>39</v>
      </c>
      <c r="AK1369">
        <v>1</v>
      </c>
      <c r="AL1369" s="6">
        <f>IF(AJ1369&gt;0,AK1369/AJ1369,0)</f>
        <v>2.564102564102564E-2</v>
      </c>
    </row>
    <row r="1370" spans="1:38" x14ac:dyDescent="0.25">
      <c r="A1370" s="4">
        <v>95</v>
      </c>
      <c r="B1370" s="1">
        <v>43982</v>
      </c>
      <c r="C1370">
        <v>126</v>
      </c>
      <c r="D1370">
        <v>2</v>
      </c>
      <c r="E1370" s="6">
        <f>IF(C1370&gt;0,D1370/C1370,0)</f>
        <v>1.5873015873015872E-2</v>
      </c>
      <c r="F1370" s="8">
        <f>I1370+L1370+O1370+R1370+U1370+X1370+AA1370+AD1370+AG1370+AJ1370</f>
        <v>126</v>
      </c>
      <c r="G1370" s="8">
        <f>J1370+M1370+P1370+S1370+V1370+Y1370+AB1370+AE1370+AH1370+AK1370</f>
        <v>2</v>
      </c>
      <c r="H1370" s="6">
        <f>IF(F1370&gt;0,G1370/F1370,0)</f>
        <v>1.5873015873015872E-2</v>
      </c>
      <c r="I1370">
        <v>12</v>
      </c>
      <c r="J1370">
        <v>1</v>
      </c>
      <c r="K1370" s="6">
        <f>IF(I1370&gt;0,J1370/I1370,0)</f>
        <v>8.3333333333333329E-2</v>
      </c>
      <c r="L1370">
        <v>7</v>
      </c>
      <c r="M1370">
        <v>0</v>
      </c>
      <c r="N1370" s="6">
        <f>IF(L1370&gt;0,M1370/L1370,0)</f>
        <v>0</v>
      </c>
      <c r="O1370">
        <v>12</v>
      </c>
      <c r="P1370">
        <v>0</v>
      </c>
      <c r="Q1370" s="6">
        <f>IF(O1370&gt;0,P1370/O1370,0)</f>
        <v>0</v>
      </c>
      <c r="R1370">
        <v>19</v>
      </c>
      <c r="S1370">
        <v>0</v>
      </c>
      <c r="T1370" s="6">
        <f>IF(R1370&gt;0,S1370/R1370,0)</f>
        <v>0</v>
      </c>
      <c r="U1370">
        <v>18</v>
      </c>
      <c r="V1370">
        <v>0</v>
      </c>
      <c r="W1370" s="6">
        <f>IF(U1370&gt;0,V1370/U1370,0)</f>
        <v>0</v>
      </c>
      <c r="X1370">
        <v>13</v>
      </c>
      <c r="Y1370">
        <v>0</v>
      </c>
      <c r="Z1370" s="6">
        <f>IF(X1370&gt;0,Y1370/X1370,0)</f>
        <v>0</v>
      </c>
      <c r="AA1370">
        <v>14</v>
      </c>
      <c r="AB1370">
        <v>1</v>
      </c>
      <c r="AC1370" s="6">
        <f>IF(AA1370&gt;0,AB1370/AA1370,0)</f>
        <v>7.1428571428571425E-2</v>
      </c>
      <c r="AD1370">
        <v>12</v>
      </c>
      <c r="AE1370">
        <v>0</v>
      </c>
      <c r="AF1370" s="6">
        <f>IF(AD1370&gt;0,AE1370/AD1370,0)</f>
        <v>0</v>
      </c>
      <c r="AG1370">
        <v>15</v>
      </c>
      <c r="AH1370">
        <v>0</v>
      </c>
      <c r="AI1370" s="6">
        <f>IF(AG1370&gt;0,AH1370/AG1370,0)</f>
        <v>0</v>
      </c>
      <c r="AJ1370">
        <v>4</v>
      </c>
      <c r="AK1370">
        <v>0</v>
      </c>
      <c r="AL1370" s="6">
        <f>IF(AJ1370&gt;0,AK1370/AJ1370,0)</f>
        <v>0</v>
      </c>
    </row>
    <row r="1371" spans="1:38" x14ac:dyDescent="0.25">
      <c r="A1371" s="4">
        <v>35</v>
      </c>
      <c r="B1371" s="1">
        <v>43965</v>
      </c>
      <c r="C1371">
        <v>505</v>
      </c>
      <c r="D1371">
        <v>8</v>
      </c>
      <c r="E1371" s="6">
        <f>IF(C1371&gt;0,D1371/C1371,0)</f>
        <v>1.5841584158415842E-2</v>
      </c>
      <c r="F1371" s="8">
        <f>I1371+L1371+O1371+R1371+U1371+X1371+AA1371+AD1371+AG1371+AJ1371</f>
        <v>505</v>
      </c>
      <c r="G1371" s="8">
        <f>J1371+M1371+P1371+S1371+V1371+Y1371+AB1371+AE1371+AH1371+AK1371</f>
        <v>8</v>
      </c>
      <c r="H1371" s="6">
        <f>IF(F1371&gt;0,G1371/F1371,0)</f>
        <v>1.5841584158415842E-2</v>
      </c>
      <c r="I1371">
        <v>53</v>
      </c>
      <c r="J1371">
        <v>1</v>
      </c>
      <c r="K1371" s="6">
        <f>IF(I1371&gt;0,J1371/I1371,0)</f>
        <v>1.8867924528301886E-2</v>
      </c>
      <c r="L1371">
        <v>32</v>
      </c>
      <c r="M1371">
        <v>1</v>
      </c>
      <c r="N1371" s="6">
        <f>IF(L1371&gt;0,M1371/L1371,0)</f>
        <v>3.125E-2</v>
      </c>
      <c r="O1371">
        <v>73</v>
      </c>
      <c r="P1371">
        <v>1</v>
      </c>
      <c r="Q1371" s="6">
        <f>IF(O1371&gt;0,P1371/O1371,0)</f>
        <v>1.3698630136986301E-2</v>
      </c>
      <c r="R1371">
        <v>95</v>
      </c>
      <c r="S1371">
        <v>2</v>
      </c>
      <c r="T1371" s="6">
        <f>IF(R1371&gt;0,S1371/R1371,0)</f>
        <v>2.1052631578947368E-2</v>
      </c>
      <c r="U1371">
        <v>67</v>
      </c>
      <c r="V1371">
        <v>2</v>
      </c>
      <c r="W1371" s="6">
        <f>IF(U1371&gt;0,V1371/U1371,0)</f>
        <v>2.9850746268656716E-2</v>
      </c>
      <c r="X1371">
        <v>68</v>
      </c>
      <c r="Y1371">
        <v>0</v>
      </c>
      <c r="Z1371" s="6">
        <f>IF(X1371&gt;0,Y1371/X1371,0)</f>
        <v>0</v>
      </c>
      <c r="AA1371">
        <v>37</v>
      </c>
      <c r="AB1371">
        <v>1</v>
      </c>
      <c r="AC1371" s="6">
        <f>IF(AA1371&gt;0,AB1371/AA1371,0)</f>
        <v>2.7027027027027029E-2</v>
      </c>
      <c r="AD1371">
        <v>25</v>
      </c>
      <c r="AE1371">
        <v>0</v>
      </c>
      <c r="AF1371" s="6">
        <f>IF(AD1371&gt;0,AE1371/AD1371,0)</f>
        <v>0</v>
      </c>
      <c r="AG1371">
        <v>15</v>
      </c>
      <c r="AH1371">
        <v>0</v>
      </c>
      <c r="AI1371" s="6">
        <f>IF(AG1371&gt;0,AH1371/AG1371,0)</f>
        <v>0</v>
      </c>
      <c r="AJ1371">
        <v>40</v>
      </c>
      <c r="AK1371">
        <v>0</v>
      </c>
      <c r="AL1371" s="6">
        <f>IF(AJ1371&gt;0,AK1371/AJ1371,0)</f>
        <v>0</v>
      </c>
    </row>
    <row r="1372" spans="1:38" x14ac:dyDescent="0.25">
      <c r="A1372" s="4">
        <v>21</v>
      </c>
      <c r="B1372" s="1">
        <v>43966</v>
      </c>
      <c r="C1372">
        <v>442</v>
      </c>
      <c r="D1372">
        <v>7</v>
      </c>
      <c r="E1372" s="6">
        <f>IF(C1372&gt;0,D1372/C1372,0)</f>
        <v>1.5837104072398189E-2</v>
      </c>
      <c r="F1372" s="8">
        <f>I1372+L1372+O1372+R1372+U1372+X1372+AA1372+AD1372+AG1372+AJ1372</f>
        <v>442</v>
      </c>
      <c r="G1372" s="8">
        <f>J1372+M1372+P1372+S1372+V1372+Y1372+AB1372+AE1372+AH1372+AK1372</f>
        <v>7</v>
      </c>
      <c r="H1372" s="6">
        <f>IF(F1372&gt;0,G1372/F1372,0)</f>
        <v>1.5837104072398189E-2</v>
      </c>
      <c r="I1372">
        <v>27</v>
      </c>
      <c r="J1372">
        <v>0</v>
      </c>
      <c r="K1372" s="6">
        <f>IF(I1372&gt;0,J1372/I1372,0)</f>
        <v>0</v>
      </c>
      <c r="L1372">
        <v>25</v>
      </c>
      <c r="M1372">
        <v>0</v>
      </c>
      <c r="N1372" s="6">
        <f>IF(L1372&gt;0,M1372/L1372,0)</f>
        <v>0</v>
      </c>
      <c r="O1372">
        <v>62</v>
      </c>
      <c r="P1372">
        <v>1</v>
      </c>
      <c r="Q1372" s="6">
        <f>IF(O1372&gt;0,P1372/O1372,0)</f>
        <v>1.6129032258064516E-2</v>
      </c>
      <c r="R1372">
        <v>54</v>
      </c>
      <c r="S1372">
        <v>0</v>
      </c>
      <c r="T1372" s="6">
        <f>IF(R1372&gt;0,S1372/R1372,0)</f>
        <v>0</v>
      </c>
      <c r="U1372">
        <v>73</v>
      </c>
      <c r="V1372">
        <v>1</v>
      </c>
      <c r="W1372" s="6">
        <f>IF(U1372&gt;0,V1372/U1372,0)</f>
        <v>1.3698630136986301E-2</v>
      </c>
      <c r="X1372">
        <v>58</v>
      </c>
      <c r="Y1372">
        <v>2</v>
      </c>
      <c r="Z1372" s="6">
        <f>IF(X1372&gt;0,Y1372/X1372,0)</f>
        <v>3.4482758620689655E-2</v>
      </c>
      <c r="AA1372">
        <v>33</v>
      </c>
      <c r="AB1372">
        <v>2</v>
      </c>
      <c r="AC1372" s="6">
        <f>IF(AA1372&gt;0,AB1372/AA1372,0)</f>
        <v>6.0606060606060608E-2</v>
      </c>
      <c r="AD1372">
        <v>28</v>
      </c>
      <c r="AE1372">
        <v>0</v>
      </c>
      <c r="AF1372" s="6">
        <f>IF(AD1372&gt;0,AE1372/AD1372,0)</f>
        <v>0</v>
      </c>
      <c r="AG1372">
        <v>44</v>
      </c>
      <c r="AH1372">
        <v>0</v>
      </c>
      <c r="AI1372" s="6">
        <f>IF(AG1372&gt;0,AH1372/AG1372,0)</f>
        <v>0</v>
      </c>
      <c r="AJ1372">
        <v>38</v>
      </c>
      <c r="AK1372">
        <v>1</v>
      </c>
      <c r="AL1372" s="6">
        <f>IF(AJ1372&gt;0,AK1372/AJ1372,0)</f>
        <v>2.6315789473684209E-2</v>
      </c>
    </row>
    <row r="1373" spans="1:38" x14ac:dyDescent="0.25">
      <c r="A1373" s="4">
        <v>68</v>
      </c>
      <c r="B1373" s="1">
        <v>43973</v>
      </c>
      <c r="C1373">
        <v>632</v>
      </c>
      <c r="D1373">
        <v>10</v>
      </c>
      <c r="E1373" s="6">
        <f>IF(C1373&gt;0,D1373/C1373,0)</f>
        <v>1.5822784810126583E-2</v>
      </c>
      <c r="F1373" s="8">
        <f>I1373+L1373+O1373+R1373+U1373+X1373+AA1373+AD1373+AG1373+AJ1373</f>
        <v>632</v>
      </c>
      <c r="G1373" s="8">
        <f>J1373+M1373+P1373+S1373+V1373+Y1373+AB1373+AE1373+AH1373+AK1373</f>
        <v>10</v>
      </c>
      <c r="H1373" s="6">
        <f>IF(F1373&gt;0,G1373/F1373,0)</f>
        <v>1.5822784810126583E-2</v>
      </c>
      <c r="I1373">
        <v>32</v>
      </c>
      <c r="J1373">
        <v>0</v>
      </c>
      <c r="K1373" s="6">
        <f>IF(I1373&gt;0,J1373/I1373,0)</f>
        <v>0</v>
      </c>
      <c r="L1373">
        <v>36</v>
      </c>
      <c r="M1373">
        <v>2</v>
      </c>
      <c r="N1373" s="6">
        <f>IF(L1373&gt;0,M1373/L1373,0)</f>
        <v>5.5555555555555552E-2</v>
      </c>
      <c r="O1373">
        <v>66</v>
      </c>
      <c r="P1373">
        <v>3</v>
      </c>
      <c r="Q1373" s="6">
        <f>IF(O1373&gt;0,P1373/O1373,0)</f>
        <v>4.5454545454545456E-2</v>
      </c>
      <c r="R1373">
        <v>84</v>
      </c>
      <c r="S1373">
        <v>0</v>
      </c>
      <c r="T1373" s="6">
        <f>IF(R1373&gt;0,S1373/R1373,0)</f>
        <v>0</v>
      </c>
      <c r="U1373">
        <v>79</v>
      </c>
      <c r="V1373">
        <v>1</v>
      </c>
      <c r="W1373" s="6">
        <f>IF(U1373&gt;0,V1373/U1373,0)</f>
        <v>1.2658227848101266E-2</v>
      </c>
      <c r="X1373">
        <v>105</v>
      </c>
      <c r="Y1373">
        <v>2</v>
      </c>
      <c r="Z1373" s="6">
        <f>IF(X1373&gt;0,Y1373/X1373,0)</f>
        <v>1.9047619047619049E-2</v>
      </c>
      <c r="AA1373">
        <v>87</v>
      </c>
      <c r="AB1373">
        <v>0</v>
      </c>
      <c r="AC1373" s="6">
        <f>IF(AA1373&gt;0,AB1373/AA1373,0)</f>
        <v>0</v>
      </c>
      <c r="AD1373">
        <v>77</v>
      </c>
      <c r="AE1373">
        <v>1</v>
      </c>
      <c r="AF1373" s="6">
        <f>IF(AD1373&gt;0,AE1373/AD1373,0)</f>
        <v>1.2987012987012988E-2</v>
      </c>
      <c r="AG1373">
        <v>49</v>
      </c>
      <c r="AH1373">
        <v>1</v>
      </c>
      <c r="AI1373" s="6">
        <f>IF(AG1373&gt;0,AH1373/AG1373,0)</f>
        <v>2.0408163265306121E-2</v>
      </c>
      <c r="AJ1373">
        <v>17</v>
      </c>
      <c r="AK1373">
        <v>0</v>
      </c>
      <c r="AL1373" s="6">
        <f>IF(AJ1373&gt;0,AK1373/AJ1373,0)</f>
        <v>0</v>
      </c>
    </row>
    <row r="1374" spans="1:38" x14ac:dyDescent="0.25">
      <c r="A1374" s="4">
        <v>44</v>
      </c>
      <c r="B1374" s="1">
        <v>43970</v>
      </c>
      <c r="C1374">
        <v>823</v>
      </c>
      <c r="D1374">
        <v>13</v>
      </c>
      <c r="E1374" s="6">
        <f>IF(C1374&gt;0,D1374/C1374,0)</f>
        <v>1.5795868772782502E-2</v>
      </c>
      <c r="F1374" s="8">
        <f>I1374+L1374+O1374+R1374+U1374+X1374+AA1374+AD1374+AG1374+AJ1374</f>
        <v>822</v>
      </c>
      <c r="G1374" s="8">
        <f>J1374+M1374+P1374+S1374+V1374+Y1374+AB1374+AE1374+AH1374+AK1374</f>
        <v>13</v>
      </c>
      <c r="H1374" s="6">
        <f>IF(F1374&gt;0,G1374/F1374,0)</f>
        <v>1.5815085158150853E-2</v>
      </c>
      <c r="I1374">
        <v>58</v>
      </c>
      <c r="J1374">
        <v>0</v>
      </c>
      <c r="K1374" s="6">
        <f>IF(I1374&gt;0,J1374/I1374,0)</f>
        <v>0</v>
      </c>
      <c r="L1374">
        <v>53</v>
      </c>
      <c r="M1374">
        <v>0</v>
      </c>
      <c r="N1374" s="6">
        <f>IF(L1374&gt;0,M1374/L1374,0)</f>
        <v>0</v>
      </c>
      <c r="O1374">
        <v>122</v>
      </c>
      <c r="P1374">
        <v>2</v>
      </c>
      <c r="Q1374" s="6">
        <f>IF(O1374&gt;0,P1374/O1374,0)</f>
        <v>1.6393442622950821E-2</v>
      </c>
      <c r="R1374">
        <v>154</v>
      </c>
      <c r="S1374">
        <v>4</v>
      </c>
      <c r="T1374" s="6">
        <f>IF(R1374&gt;0,S1374/R1374,0)</f>
        <v>2.5974025974025976E-2</v>
      </c>
      <c r="U1374">
        <v>127</v>
      </c>
      <c r="V1374">
        <v>2</v>
      </c>
      <c r="W1374" s="6">
        <f>IF(U1374&gt;0,V1374/U1374,0)</f>
        <v>1.5748031496062992E-2</v>
      </c>
      <c r="X1374">
        <v>105</v>
      </c>
      <c r="Y1374">
        <v>3</v>
      </c>
      <c r="Z1374" s="6">
        <f>IF(X1374&gt;0,Y1374/X1374,0)</f>
        <v>2.8571428571428571E-2</v>
      </c>
      <c r="AA1374">
        <v>53</v>
      </c>
      <c r="AB1374">
        <v>1</v>
      </c>
      <c r="AC1374" s="6">
        <f>IF(AA1374&gt;0,AB1374/AA1374,0)</f>
        <v>1.8867924528301886E-2</v>
      </c>
      <c r="AD1374">
        <v>45</v>
      </c>
      <c r="AE1374">
        <v>0</v>
      </c>
      <c r="AF1374" s="6">
        <f>IF(AD1374&gt;0,AE1374/AD1374,0)</f>
        <v>0</v>
      </c>
      <c r="AG1374">
        <v>62</v>
      </c>
      <c r="AH1374">
        <v>1</v>
      </c>
      <c r="AI1374" s="6">
        <f>IF(AG1374&gt;0,AH1374/AG1374,0)</f>
        <v>1.6129032258064516E-2</v>
      </c>
      <c r="AJ1374">
        <v>43</v>
      </c>
      <c r="AK1374">
        <v>0</v>
      </c>
      <c r="AL1374" s="6">
        <f>IF(AJ1374&gt;0,AK1374/AJ1374,0)</f>
        <v>0</v>
      </c>
    </row>
    <row r="1375" spans="1:38" x14ac:dyDescent="0.25">
      <c r="A1375" s="4">
        <v>72</v>
      </c>
      <c r="B1375" s="1">
        <v>44018</v>
      </c>
      <c r="C1375">
        <v>253</v>
      </c>
      <c r="D1375">
        <v>4</v>
      </c>
      <c r="E1375" s="6">
        <f>IF(C1375&gt;0,D1375/C1375,0)</f>
        <v>1.5810276679841896E-2</v>
      </c>
      <c r="F1375" s="8">
        <f>I1375+L1375+O1375+R1375+U1375+X1375+AA1375+AD1375+AG1375+AJ1375</f>
        <v>253</v>
      </c>
      <c r="G1375" s="8">
        <f>J1375+M1375+P1375+S1375+V1375+Y1375+AB1375+AE1375+AH1375+AK1375</f>
        <v>4</v>
      </c>
      <c r="H1375" s="6">
        <f>IF(F1375&gt;0,G1375/F1375,0)</f>
        <v>1.5810276679841896E-2</v>
      </c>
      <c r="I1375">
        <v>27</v>
      </c>
      <c r="J1375">
        <v>0</v>
      </c>
      <c r="K1375" s="6">
        <f>IF(I1375&gt;0,J1375/I1375,0)</f>
        <v>0</v>
      </c>
      <c r="L1375">
        <v>21</v>
      </c>
      <c r="M1375">
        <v>0</v>
      </c>
      <c r="N1375" s="6">
        <f>IF(L1375&gt;0,M1375/L1375,0)</f>
        <v>0</v>
      </c>
      <c r="O1375">
        <v>33</v>
      </c>
      <c r="P1375">
        <v>0</v>
      </c>
      <c r="Q1375" s="6">
        <f>IF(O1375&gt;0,P1375/O1375,0)</f>
        <v>0</v>
      </c>
      <c r="R1375">
        <v>43</v>
      </c>
      <c r="S1375">
        <v>0</v>
      </c>
      <c r="T1375" s="6">
        <f>IF(R1375&gt;0,S1375/R1375,0)</f>
        <v>0</v>
      </c>
      <c r="U1375">
        <v>20</v>
      </c>
      <c r="V1375">
        <v>1</v>
      </c>
      <c r="W1375" s="6">
        <f>IF(U1375&gt;0,V1375/U1375,0)</f>
        <v>0.05</v>
      </c>
      <c r="X1375">
        <v>28</v>
      </c>
      <c r="Y1375">
        <v>2</v>
      </c>
      <c r="Z1375" s="6">
        <f>IF(X1375&gt;0,Y1375/X1375,0)</f>
        <v>7.1428571428571425E-2</v>
      </c>
      <c r="AA1375">
        <v>35</v>
      </c>
      <c r="AB1375">
        <v>1</v>
      </c>
      <c r="AC1375" s="6">
        <f>IF(AA1375&gt;0,AB1375/AA1375,0)</f>
        <v>2.8571428571428571E-2</v>
      </c>
      <c r="AD1375">
        <v>20</v>
      </c>
      <c r="AE1375">
        <v>0</v>
      </c>
      <c r="AF1375" s="6">
        <f>IF(AD1375&gt;0,AE1375/AD1375,0)</f>
        <v>0</v>
      </c>
      <c r="AG1375">
        <v>20</v>
      </c>
      <c r="AH1375">
        <v>0</v>
      </c>
      <c r="AI1375" s="6">
        <f>IF(AG1375&gt;0,AH1375/AG1375,0)</f>
        <v>0</v>
      </c>
      <c r="AJ1375">
        <v>6</v>
      </c>
      <c r="AK1375">
        <v>0</v>
      </c>
      <c r="AL1375" s="6">
        <f>IF(AJ1375&gt;0,AK1375/AJ1375,0)</f>
        <v>0</v>
      </c>
    </row>
    <row r="1376" spans="1:38" x14ac:dyDescent="0.25">
      <c r="A1376" s="4">
        <v>88</v>
      </c>
      <c r="B1376" s="1">
        <v>43984</v>
      </c>
      <c r="C1376">
        <v>253</v>
      </c>
      <c r="D1376">
        <v>4</v>
      </c>
      <c r="E1376" s="6">
        <f>IF(C1376&gt;0,D1376/C1376,0)</f>
        <v>1.5810276679841896E-2</v>
      </c>
      <c r="F1376" s="8">
        <f>I1376+L1376+O1376+R1376+U1376+X1376+AA1376+AD1376+AG1376+AJ1376</f>
        <v>253</v>
      </c>
      <c r="G1376" s="8">
        <f>J1376+M1376+P1376+S1376+V1376+Y1376+AB1376+AE1376+AH1376+AK1376</f>
        <v>4</v>
      </c>
      <c r="H1376" s="6">
        <f>IF(F1376&gt;0,G1376/F1376,0)</f>
        <v>1.5810276679841896E-2</v>
      </c>
      <c r="I1376">
        <v>13</v>
      </c>
      <c r="J1376">
        <v>0</v>
      </c>
      <c r="K1376" s="6">
        <f>IF(I1376&gt;0,J1376/I1376,0)</f>
        <v>0</v>
      </c>
      <c r="L1376">
        <v>12</v>
      </c>
      <c r="M1376">
        <v>0</v>
      </c>
      <c r="N1376" s="6">
        <f>IF(L1376&gt;0,M1376/L1376,0)</f>
        <v>0</v>
      </c>
      <c r="O1376">
        <v>17</v>
      </c>
      <c r="P1376">
        <v>1</v>
      </c>
      <c r="Q1376" s="6">
        <f>IF(O1376&gt;0,P1376/O1376,0)</f>
        <v>5.8823529411764705E-2</v>
      </c>
      <c r="R1376">
        <v>26</v>
      </c>
      <c r="S1376">
        <v>0</v>
      </c>
      <c r="T1376" s="6">
        <f>IF(R1376&gt;0,S1376/R1376,0)</f>
        <v>0</v>
      </c>
      <c r="U1376">
        <v>28</v>
      </c>
      <c r="V1376">
        <v>1</v>
      </c>
      <c r="W1376" s="6">
        <f>IF(U1376&gt;0,V1376/U1376,0)</f>
        <v>3.5714285714285712E-2</v>
      </c>
      <c r="X1376">
        <v>43</v>
      </c>
      <c r="Y1376">
        <v>0</v>
      </c>
      <c r="Z1376" s="6">
        <f>IF(X1376&gt;0,Y1376/X1376,0)</f>
        <v>0</v>
      </c>
      <c r="AA1376">
        <v>39</v>
      </c>
      <c r="AB1376">
        <v>0</v>
      </c>
      <c r="AC1376" s="6">
        <f>IF(AA1376&gt;0,AB1376/AA1376,0)</f>
        <v>0</v>
      </c>
      <c r="AD1376">
        <v>40</v>
      </c>
      <c r="AE1376">
        <v>1</v>
      </c>
      <c r="AF1376" s="6">
        <f>IF(AD1376&gt;0,AE1376/AD1376,0)</f>
        <v>2.5000000000000001E-2</v>
      </c>
      <c r="AG1376">
        <v>28</v>
      </c>
      <c r="AH1376">
        <v>1</v>
      </c>
      <c r="AI1376" s="6">
        <f>IF(AG1376&gt;0,AH1376/AG1376,0)</f>
        <v>3.5714285714285712E-2</v>
      </c>
      <c r="AJ1376">
        <v>7</v>
      </c>
      <c r="AK1376">
        <v>0</v>
      </c>
      <c r="AL1376" s="6">
        <f>IF(AJ1376&gt;0,AK1376/AJ1376,0)</f>
        <v>0</v>
      </c>
    </row>
    <row r="1377" spans="1:38" x14ac:dyDescent="0.25">
      <c r="A1377" s="4">
        <v>69</v>
      </c>
      <c r="B1377" s="1">
        <v>44014</v>
      </c>
      <c r="C1377">
        <v>1772</v>
      </c>
      <c r="D1377">
        <v>28</v>
      </c>
      <c r="E1377" s="6">
        <f>IF(C1377&gt;0,D1377/C1377,0)</f>
        <v>1.580135440180587E-2</v>
      </c>
      <c r="F1377" s="8">
        <f>I1377+L1377+O1377+R1377+U1377+X1377+AA1377+AD1377+AG1377+AJ1377</f>
        <v>1772</v>
      </c>
      <c r="G1377" s="8">
        <f>J1377+M1377+P1377+S1377+V1377+Y1377+AB1377+AE1377+AH1377+AK1377</f>
        <v>28</v>
      </c>
      <c r="H1377" s="6">
        <f>IF(F1377&gt;0,G1377/F1377,0)</f>
        <v>1.580135440180587E-2</v>
      </c>
      <c r="I1377">
        <v>395</v>
      </c>
      <c r="J1377">
        <v>5</v>
      </c>
      <c r="K1377" s="6">
        <f>IF(I1377&gt;0,J1377/I1377,0)</f>
        <v>1.2658227848101266E-2</v>
      </c>
      <c r="L1377">
        <v>173</v>
      </c>
      <c r="M1377">
        <v>4</v>
      </c>
      <c r="N1377" s="6">
        <f>IF(L1377&gt;0,M1377/L1377,0)</f>
        <v>2.3121387283236993E-2</v>
      </c>
      <c r="O1377">
        <v>229</v>
      </c>
      <c r="P1377">
        <v>3</v>
      </c>
      <c r="Q1377" s="6">
        <f>IF(O1377&gt;0,P1377/O1377,0)</f>
        <v>1.3100436681222707E-2</v>
      </c>
      <c r="R1377">
        <v>274</v>
      </c>
      <c r="S1377">
        <v>3</v>
      </c>
      <c r="T1377" s="6">
        <f>IF(R1377&gt;0,S1377/R1377,0)</f>
        <v>1.0948905109489052E-2</v>
      </c>
      <c r="U1377">
        <v>199</v>
      </c>
      <c r="V1377">
        <v>1</v>
      </c>
      <c r="W1377" s="6">
        <f>IF(U1377&gt;0,V1377/U1377,0)</f>
        <v>5.0251256281407036E-3</v>
      </c>
      <c r="X1377">
        <v>139</v>
      </c>
      <c r="Y1377">
        <v>4</v>
      </c>
      <c r="Z1377" s="6">
        <f>IF(X1377&gt;0,Y1377/X1377,0)</f>
        <v>2.8776978417266189E-2</v>
      </c>
      <c r="AA1377">
        <v>139</v>
      </c>
      <c r="AB1377">
        <v>4</v>
      </c>
      <c r="AC1377" s="6">
        <f>IF(AA1377&gt;0,AB1377/AA1377,0)</f>
        <v>2.8776978417266189E-2</v>
      </c>
      <c r="AD1377">
        <v>102</v>
      </c>
      <c r="AE1377">
        <v>1</v>
      </c>
      <c r="AF1377" s="6">
        <f>IF(AD1377&gt;0,AE1377/AD1377,0)</f>
        <v>9.8039215686274508E-3</v>
      </c>
      <c r="AG1377">
        <v>90</v>
      </c>
      <c r="AH1377">
        <v>3</v>
      </c>
      <c r="AI1377" s="6">
        <f>IF(AG1377&gt;0,AH1377/AG1377,0)</f>
        <v>3.3333333333333333E-2</v>
      </c>
      <c r="AJ1377">
        <v>32</v>
      </c>
      <c r="AK1377">
        <v>0</v>
      </c>
      <c r="AL1377" s="6">
        <f>IF(AJ1377&gt;0,AK1377/AJ1377,0)</f>
        <v>0</v>
      </c>
    </row>
    <row r="1378" spans="1:38" x14ac:dyDescent="0.25">
      <c r="A1378" s="4">
        <v>79</v>
      </c>
      <c r="B1378" s="1">
        <v>44004</v>
      </c>
      <c r="C1378">
        <v>190</v>
      </c>
      <c r="D1378">
        <v>3</v>
      </c>
      <c r="E1378" s="6">
        <f>IF(C1378&gt;0,D1378/C1378,0)</f>
        <v>1.5789473684210527E-2</v>
      </c>
      <c r="F1378" s="8">
        <f>I1378+L1378+O1378+R1378+U1378+X1378+AA1378+AD1378+AG1378+AJ1378</f>
        <v>190</v>
      </c>
      <c r="G1378" s="8">
        <f>J1378+M1378+P1378+S1378+V1378+Y1378+AB1378+AE1378+AH1378+AK1378</f>
        <v>3</v>
      </c>
      <c r="H1378" s="6">
        <f>IF(F1378&gt;0,G1378/F1378,0)</f>
        <v>1.5789473684210527E-2</v>
      </c>
      <c r="I1378">
        <v>10</v>
      </c>
      <c r="J1378">
        <v>2</v>
      </c>
      <c r="K1378" s="6">
        <f>IF(I1378&gt;0,J1378/I1378,0)</f>
        <v>0.2</v>
      </c>
      <c r="L1378">
        <v>20</v>
      </c>
      <c r="M1378">
        <v>0</v>
      </c>
      <c r="N1378" s="6">
        <f>IF(L1378&gt;0,M1378/L1378,0)</f>
        <v>0</v>
      </c>
      <c r="O1378">
        <v>18</v>
      </c>
      <c r="P1378">
        <v>0</v>
      </c>
      <c r="Q1378" s="6">
        <f>IF(O1378&gt;0,P1378/O1378,0)</f>
        <v>0</v>
      </c>
      <c r="R1378">
        <v>30</v>
      </c>
      <c r="S1378">
        <v>1</v>
      </c>
      <c r="T1378" s="6">
        <f>IF(R1378&gt;0,S1378/R1378,0)</f>
        <v>3.3333333333333333E-2</v>
      </c>
      <c r="U1378">
        <v>25</v>
      </c>
      <c r="V1378">
        <v>0</v>
      </c>
      <c r="W1378" s="6">
        <f>IF(U1378&gt;0,V1378/U1378,0)</f>
        <v>0</v>
      </c>
      <c r="X1378">
        <v>23</v>
      </c>
      <c r="Y1378">
        <v>0</v>
      </c>
      <c r="Z1378" s="6">
        <f>IF(X1378&gt;0,Y1378/X1378,0)</f>
        <v>0</v>
      </c>
      <c r="AA1378">
        <v>18</v>
      </c>
      <c r="AB1378">
        <v>0</v>
      </c>
      <c r="AC1378" s="6">
        <f>IF(AA1378&gt;0,AB1378/AA1378,0)</f>
        <v>0</v>
      </c>
      <c r="AD1378">
        <v>17</v>
      </c>
      <c r="AE1378">
        <v>0</v>
      </c>
      <c r="AF1378" s="6">
        <f>IF(AD1378&gt;0,AE1378/AD1378,0)</f>
        <v>0</v>
      </c>
      <c r="AG1378">
        <v>15</v>
      </c>
      <c r="AH1378">
        <v>0</v>
      </c>
      <c r="AI1378" s="6">
        <f>IF(AG1378&gt;0,AH1378/AG1378,0)</f>
        <v>0</v>
      </c>
      <c r="AJ1378">
        <v>14</v>
      </c>
      <c r="AK1378">
        <v>0</v>
      </c>
      <c r="AL1378" s="6">
        <f>IF(AJ1378&gt;0,AK1378/AJ1378,0)</f>
        <v>0</v>
      </c>
    </row>
    <row r="1379" spans="1:38" x14ac:dyDescent="0.25">
      <c r="A1379" s="4">
        <v>25</v>
      </c>
      <c r="B1379" s="1">
        <v>43970</v>
      </c>
      <c r="C1379">
        <v>444</v>
      </c>
      <c r="D1379">
        <v>7</v>
      </c>
      <c r="E1379" s="6">
        <f>IF(C1379&gt;0,D1379/C1379,0)</f>
        <v>1.5765765765765764E-2</v>
      </c>
      <c r="F1379" s="8">
        <f>I1379+L1379+O1379+R1379+U1379+X1379+AA1379+AD1379+AG1379+AJ1379</f>
        <v>444</v>
      </c>
      <c r="G1379" s="8">
        <f>J1379+M1379+P1379+S1379+V1379+Y1379+AB1379+AE1379+AH1379+AK1379</f>
        <v>7</v>
      </c>
      <c r="H1379" s="6">
        <f>IF(F1379&gt;0,G1379/F1379,0)</f>
        <v>1.5765765765765764E-2</v>
      </c>
      <c r="I1379">
        <v>30</v>
      </c>
      <c r="J1379">
        <v>0</v>
      </c>
      <c r="K1379" s="6">
        <f>IF(I1379&gt;0,J1379/I1379,0)</f>
        <v>0</v>
      </c>
      <c r="L1379">
        <v>19</v>
      </c>
      <c r="M1379">
        <v>0</v>
      </c>
      <c r="N1379" s="6">
        <f>IF(L1379&gt;0,M1379/L1379,0)</f>
        <v>0</v>
      </c>
      <c r="O1379">
        <v>54</v>
      </c>
      <c r="P1379">
        <v>0</v>
      </c>
      <c r="Q1379" s="6">
        <f>IF(O1379&gt;0,P1379/O1379,0)</f>
        <v>0</v>
      </c>
      <c r="R1379">
        <v>73</v>
      </c>
      <c r="S1379">
        <v>0</v>
      </c>
      <c r="T1379" s="6">
        <f>IF(R1379&gt;0,S1379/R1379,0)</f>
        <v>0</v>
      </c>
      <c r="U1379">
        <v>46</v>
      </c>
      <c r="V1379">
        <v>0</v>
      </c>
      <c r="W1379" s="6">
        <f>IF(U1379&gt;0,V1379/U1379,0)</f>
        <v>0</v>
      </c>
      <c r="X1379">
        <v>66</v>
      </c>
      <c r="Y1379">
        <v>0</v>
      </c>
      <c r="Z1379" s="6">
        <f>IF(X1379&gt;0,Y1379/X1379,0)</f>
        <v>0</v>
      </c>
      <c r="AA1379">
        <v>51</v>
      </c>
      <c r="AB1379">
        <v>1</v>
      </c>
      <c r="AC1379" s="6">
        <f>IF(AA1379&gt;0,AB1379/AA1379,0)</f>
        <v>1.9607843137254902E-2</v>
      </c>
      <c r="AD1379">
        <v>49</v>
      </c>
      <c r="AE1379">
        <v>1</v>
      </c>
      <c r="AF1379" s="6">
        <f>IF(AD1379&gt;0,AE1379/AD1379,0)</f>
        <v>2.0408163265306121E-2</v>
      </c>
      <c r="AG1379">
        <v>40</v>
      </c>
      <c r="AH1379">
        <v>4</v>
      </c>
      <c r="AI1379" s="6">
        <f>IF(AG1379&gt;0,AH1379/AG1379,0)</f>
        <v>0.1</v>
      </c>
      <c r="AJ1379">
        <v>16</v>
      </c>
      <c r="AK1379">
        <v>1</v>
      </c>
      <c r="AL1379" s="6">
        <f>IF(AJ1379&gt;0,AK1379/AJ1379,0)</f>
        <v>6.25E-2</v>
      </c>
    </row>
    <row r="1380" spans="1:38" x14ac:dyDescent="0.25">
      <c r="A1380" s="4">
        <v>57</v>
      </c>
      <c r="B1380" s="1">
        <v>43977</v>
      </c>
      <c r="C1380">
        <v>825</v>
      </c>
      <c r="D1380">
        <v>13</v>
      </c>
      <c r="E1380" s="6">
        <f>IF(C1380&gt;0,D1380/C1380,0)</f>
        <v>1.5757575757575758E-2</v>
      </c>
      <c r="F1380" s="8">
        <f>I1380+L1380+O1380+R1380+U1380+X1380+AA1380+AD1380+AG1380+AJ1380</f>
        <v>825</v>
      </c>
      <c r="G1380" s="8">
        <f>J1380+M1380+P1380+S1380+V1380+Y1380+AB1380+AE1380+AH1380+AK1380</f>
        <v>13</v>
      </c>
      <c r="H1380" s="6">
        <f>IF(F1380&gt;0,G1380/F1380,0)</f>
        <v>1.5757575757575758E-2</v>
      </c>
      <c r="I1380">
        <v>33</v>
      </c>
      <c r="J1380">
        <v>0</v>
      </c>
      <c r="K1380" s="6">
        <f>IF(I1380&gt;0,J1380/I1380,0)</f>
        <v>0</v>
      </c>
      <c r="L1380">
        <v>36</v>
      </c>
      <c r="M1380">
        <v>2</v>
      </c>
      <c r="N1380" s="6">
        <f>IF(L1380&gt;0,M1380/L1380,0)</f>
        <v>5.5555555555555552E-2</v>
      </c>
      <c r="O1380">
        <v>109</v>
      </c>
      <c r="P1380">
        <v>1</v>
      </c>
      <c r="Q1380" s="6">
        <f>IF(O1380&gt;0,P1380/O1380,0)</f>
        <v>9.1743119266055051E-3</v>
      </c>
      <c r="R1380">
        <v>133</v>
      </c>
      <c r="S1380">
        <v>1</v>
      </c>
      <c r="T1380" s="6">
        <f>IF(R1380&gt;0,S1380/R1380,0)</f>
        <v>7.5187969924812026E-3</v>
      </c>
      <c r="U1380">
        <v>104</v>
      </c>
      <c r="V1380">
        <v>0</v>
      </c>
      <c r="W1380" s="6">
        <f>IF(U1380&gt;0,V1380/U1380,0)</f>
        <v>0</v>
      </c>
      <c r="X1380">
        <v>127</v>
      </c>
      <c r="Y1380">
        <v>1</v>
      </c>
      <c r="Z1380" s="6">
        <f>IF(X1380&gt;0,Y1380/X1380,0)</f>
        <v>7.874015748031496E-3</v>
      </c>
      <c r="AA1380">
        <v>114</v>
      </c>
      <c r="AB1380">
        <v>3</v>
      </c>
      <c r="AC1380" s="6">
        <f>IF(AA1380&gt;0,AB1380/AA1380,0)</f>
        <v>2.6315789473684209E-2</v>
      </c>
      <c r="AD1380">
        <v>70</v>
      </c>
      <c r="AE1380">
        <v>1</v>
      </c>
      <c r="AF1380" s="6">
        <f>IF(AD1380&gt;0,AE1380/AD1380,0)</f>
        <v>1.4285714285714285E-2</v>
      </c>
      <c r="AG1380">
        <v>61</v>
      </c>
      <c r="AH1380">
        <v>1</v>
      </c>
      <c r="AI1380" s="6">
        <f>IF(AG1380&gt;0,AH1380/AG1380,0)</f>
        <v>1.6393442622950821E-2</v>
      </c>
      <c r="AJ1380">
        <v>38</v>
      </c>
      <c r="AK1380">
        <v>3</v>
      </c>
      <c r="AL1380" s="6">
        <f>IF(AJ1380&gt;0,AK1380/AJ1380,0)</f>
        <v>7.8947368421052627E-2</v>
      </c>
    </row>
    <row r="1381" spans="1:38" x14ac:dyDescent="0.25">
      <c r="A1381" s="4">
        <v>27</v>
      </c>
      <c r="B1381" s="1">
        <v>43987</v>
      </c>
      <c r="C1381">
        <v>127</v>
      </c>
      <c r="D1381">
        <v>2</v>
      </c>
      <c r="E1381" s="6">
        <f>IF(C1381&gt;0,D1381/C1381,0)</f>
        <v>1.5748031496062992E-2</v>
      </c>
      <c r="F1381" s="8">
        <f>I1381+L1381+O1381+R1381+U1381+X1381+AA1381+AD1381+AG1381+AJ1381</f>
        <v>127</v>
      </c>
      <c r="G1381" s="8">
        <f>J1381+M1381+P1381+S1381+V1381+Y1381+AB1381+AE1381+AH1381+AK1381</f>
        <v>2</v>
      </c>
      <c r="H1381" s="6">
        <f>IF(F1381&gt;0,G1381/F1381,0)</f>
        <v>1.5748031496062992E-2</v>
      </c>
      <c r="I1381">
        <v>7</v>
      </c>
      <c r="J1381">
        <v>0</v>
      </c>
      <c r="K1381" s="6">
        <f>IF(I1381&gt;0,J1381/I1381,0)</f>
        <v>0</v>
      </c>
      <c r="L1381">
        <v>9</v>
      </c>
      <c r="M1381">
        <v>0</v>
      </c>
      <c r="N1381" s="6">
        <f>IF(L1381&gt;0,M1381/L1381,0)</f>
        <v>0</v>
      </c>
      <c r="O1381">
        <v>16</v>
      </c>
      <c r="P1381">
        <v>1</v>
      </c>
      <c r="Q1381" s="6">
        <f>IF(O1381&gt;0,P1381/O1381,0)</f>
        <v>6.25E-2</v>
      </c>
      <c r="R1381">
        <v>15</v>
      </c>
      <c r="S1381">
        <v>0</v>
      </c>
      <c r="T1381" s="6">
        <f>IF(R1381&gt;0,S1381/R1381,0)</f>
        <v>0</v>
      </c>
      <c r="U1381">
        <v>20</v>
      </c>
      <c r="V1381">
        <v>0</v>
      </c>
      <c r="W1381" s="6">
        <f>IF(U1381&gt;0,V1381/U1381,0)</f>
        <v>0</v>
      </c>
      <c r="X1381">
        <v>20</v>
      </c>
      <c r="Y1381">
        <v>0</v>
      </c>
      <c r="Z1381" s="6">
        <f>IF(X1381&gt;0,Y1381/X1381,0)</f>
        <v>0</v>
      </c>
      <c r="AA1381">
        <v>22</v>
      </c>
      <c r="AB1381">
        <v>0</v>
      </c>
      <c r="AC1381" s="6">
        <f>IF(AA1381&gt;0,AB1381/AA1381,0)</f>
        <v>0</v>
      </c>
      <c r="AD1381">
        <v>11</v>
      </c>
      <c r="AE1381">
        <v>1</v>
      </c>
      <c r="AF1381" s="6">
        <f>IF(AD1381&gt;0,AE1381/AD1381,0)</f>
        <v>9.0909090909090912E-2</v>
      </c>
      <c r="AG1381">
        <v>5</v>
      </c>
      <c r="AH1381">
        <v>0</v>
      </c>
      <c r="AI1381" s="6">
        <f>IF(AG1381&gt;0,AH1381/AG1381,0)</f>
        <v>0</v>
      </c>
      <c r="AJ1381">
        <v>2</v>
      </c>
      <c r="AK1381">
        <v>0</v>
      </c>
      <c r="AL1381" s="6">
        <f>IF(AJ1381&gt;0,AK1381/AJ1381,0)</f>
        <v>0</v>
      </c>
    </row>
    <row r="1382" spans="1:38" x14ac:dyDescent="0.25">
      <c r="A1382" s="4">
        <v>60</v>
      </c>
      <c r="B1382" s="1">
        <v>43974</v>
      </c>
      <c r="C1382">
        <v>127</v>
      </c>
      <c r="D1382">
        <v>2</v>
      </c>
      <c r="E1382" s="6">
        <f>IF(C1382&gt;0,D1382/C1382,0)</f>
        <v>1.5748031496062992E-2</v>
      </c>
      <c r="F1382" s="8">
        <f>I1382+L1382+O1382+R1382+U1382+X1382+AA1382+AD1382+AG1382+AJ1382</f>
        <v>127</v>
      </c>
      <c r="G1382" s="8">
        <f>J1382+M1382+P1382+S1382+V1382+Y1382+AB1382+AE1382+AH1382+AK1382</f>
        <v>2</v>
      </c>
      <c r="H1382" s="6">
        <f>IF(F1382&gt;0,G1382/F1382,0)</f>
        <v>1.5748031496062992E-2</v>
      </c>
      <c r="I1382">
        <v>6</v>
      </c>
      <c r="J1382">
        <v>0</v>
      </c>
      <c r="K1382" s="6">
        <f>IF(I1382&gt;0,J1382/I1382,0)</f>
        <v>0</v>
      </c>
      <c r="L1382">
        <v>1</v>
      </c>
      <c r="M1382">
        <v>0</v>
      </c>
      <c r="N1382" s="6">
        <f>IF(L1382&gt;0,M1382/L1382,0)</f>
        <v>0</v>
      </c>
      <c r="O1382">
        <v>14</v>
      </c>
      <c r="P1382">
        <v>0</v>
      </c>
      <c r="Q1382" s="6">
        <f>IF(O1382&gt;0,P1382/O1382,0)</f>
        <v>0</v>
      </c>
      <c r="R1382">
        <v>25</v>
      </c>
      <c r="S1382">
        <v>0</v>
      </c>
      <c r="T1382" s="6">
        <f>IF(R1382&gt;0,S1382/R1382,0)</f>
        <v>0</v>
      </c>
      <c r="U1382">
        <v>12</v>
      </c>
      <c r="V1382">
        <v>0</v>
      </c>
      <c r="W1382" s="6">
        <f>IF(U1382&gt;0,V1382/U1382,0)</f>
        <v>0</v>
      </c>
      <c r="X1382">
        <v>16</v>
      </c>
      <c r="Y1382">
        <v>1</v>
      </c>
      <c r="Z1382" s="6">
        <f>IF(X1382&gt;0,Y1382/X1382,0)</f>
        <v>6.25E-2</v>
      </c>
      <c r="AA1382">
        <v>6</v>
      </c>
      <c r="AB1382">
        <v>0</v>
      </c>
      <c r="AC1382" s="6">
        <f>IF(AA1382&gt;0,AB1382/AA1382,0)</f>
        <v>0</v>
      </c>
      <c r="AD1382">
        <v>18</v>
      </c>
      <c r="AE1382">
        <v>0</v>
      </c>
      <c r="AF1382" s="6">
        <f>IF(AD1382&gt;0,AE1382/AD1382,0)</f>
        <v>0</v>
      </c>
      <c r="AG1382">
        <v>19</v>
      </c>
      <c r="AH1382">
        <v>1</v>
      </c>
      <c r="AI1382" s="6">
        <f>IF(AG1382&gt;0,AH1382/AG1382,0)</f>
        <v>5.2631578947368418E-2</v>
      </c>
      <c r="AJ1382">
        <v>10</v>
      </c>
      <c r="AK1382">
        <v>0</v>
      </c>
      <c r="AL1382" s="6">
        <f>IF(AJ1382&gt;0,AK1382/AJ1382,0)</f>
        <v>0</v>
      </c>
    </row>
    <row r="1383" spans="1:38" x14ac:dyDescent="0.25">
      <c r="A1383" s="4">
        <v>26</v>
      </c>
      <c r="B1383" s="1">
        <v>43969</v>
      </c>
      <c r="C1383">
        <v>382</v>
      </c>
      <c r="D1383">
        <v>6</v>
      </c>
      <c r="E1383" s="6">
        <f>IF(C1383&gt;0,D1383/C1383,0)</f>
        <v>1.5706806282722512E-2</v>
      </c>
      <c r="F1383" s="8">
        <f>I1383+L1383+O1383+R1383+U1383+X1383+AA1383+AD1383+AG1383+AJ1383</f>
        <v>382</v>
      </c>
      <c r="G1383" s="8">
        <f>J1383+M1383+P1383+S1383+V1383+Y1383+AB1383+AE1383+AH1383+AK1383</f>
        <v>6</v>
      </c>
      <c r="H1383" s="6">
        <f>IF(F1383&gt;0,G1383/F1383,0)</f>
        <v>1.5706806282722512E-2</v>
      </c>
      <c r="I1383">
        <v>19</v>
      </c>
      <c r="J1383">
        <v>1</v>
      </c>
      <c r="K1383" s="6">
        <f>IF(I1383&gt;0,J1383/I1383,0)</f>
        <v>5.2631578947368418E-2</v>
      </c>
      <c r="L1383">
        <v>15</v>
      </c>
      <c r="M1383">
        <v>0</v>
      </c>
      <c r="N1383" s="6">
        <f>IF(L1383&gt;0,M1383/L1383,0)</f>
        <v>0</v>
      </c>
      <c r="O1383">
        <v>17</v>
      </c>
      <c r="P1383">
        <v>0</v>
      </c>
      <c r="Q1383" s="6">
        <f>IF(O1383&gt;0,P1383/O1383,0)</f>
        <v>0</v>
      </c>
      <c r="R1383">
        <v>35</v>
      </c>
      <c r="S1383">
        <v>0</v>
      </c>
      <c r="T1383" s="6">
        <f>IF(R1383&gt;0,S1383/R1383,0)</f>
        <v>0</v>
      </c>
      <c r="U1383">
        <v>41</v>
      </c>
      <c r="V1383">
        <v>1</v>
      </c>
      <c r="W1383" s="6">
        <f>IF(U1383&gt;0,V1383/U1383,0)</f>
        <v>2.4390243902439025E-2</v>
      </c>
      <c r="X1383">
        <v>35</v>
      </c>
      <c r="Y1383">
        <v>0</v>
      </c>
      <c r="Z1383" s="6">
        <f>IF(X1383&gt;0,Y1383/X1383,0)</f>
        <v>0</v>
      </c>
      <c r="AA1383">
        <v>36</v>
      </c>
      <c r="AB1383">
        <v>0</v>
      </c>
      <c r="AC1383" s="6">
        <f>IF(AA1383&gt;0,AB1383/AA1383,0)</f>
        <v>0</v>
      </c>
      <c r="AD1383">
        <v>38</v>
      </c>
      <c r="AE1383">
        <v>0</v>
      </c>
      <c r="AF1383" s="6">
        <f>IF(AD1383&gt;0,AE1383/AD1383,0)</f>
        <v>0</v>
      </c>
      <c r="AG1383">
        <v>79</v>
      </c>
      <c r="AH1383">
        <v>4</v>
      </c>
      <c r="AI1383" s="6">
        <f>IF(AG1383&gt;0,AH1383/AG1383,0)</f>
        <v>5.0632911392405063E-2</v>
      </c>
      <c r="AJ1383">
        <v>67</v>
      </c>
      <c r="AK1383">
        <v>0</v>
      </c>
      <c r="AL1383" s="6">
        <f>IF(AJ1383&gt;0,AK1383/AJ1383,0)</f>
        <v>0</v>
      </c>
    </row>
    <row r="1384" spans="1:38" x14ac:dyDescent="0.25">
      <c r="A1384" s="4">
        <v>61</v>
      </c>
      <c r="B1384" s="1">
        <v>44008</v>
      </c>
      <c r="C1384">
        <v>191</v>
      </c>
      <c r="D1384">
        <v>3</v>
      </c>
      <c r="E1384" s="6">
        <f>IF(C1384&gt;0,D1384/C1384,0)</f>
        <v>1.5706806282722512E-2</v>
      </c>
      <c r="F1384" s="8">
        <f>I1384+L1384+O1384+R1384+U1384+X1384+AA1384+AD1384+AG1384+AJ1384</f>
        <v>191</v>
      </c>
      <c r="G1384" s="8">
        <f>J1384+M1384+P1384+S1384+V1384+Y1384+AB1384+AE1384+AH1384+AK1384</f>
        <v>3</v>
      </c>
      <c r="H1384" s="6">
        <f>IF(F1384&gt;0,G1384/F1384,0)</f>
        <v>1.5706806282722512E-2</v>
      </c>
      <c r="I1384">
        <v>10</v>
      </c>
      <c r="J1384">
        <v>0</v>
      </c>
      <c r="K1384" s="6">
        <f>IF(I1384&gt;0,J1384/I1384,0)</f>
        <v>0</v>
      </c>
      <c r="L1384">
        <v>13</v>
      </c>
      <c r="M1384">
        <v>0</v>
      </c>
      <c r="N1384" s="6">
        <f>IF(L1384&gt;0,M1384/L1384,0)</f>
        <v>0</v>
      </c>
      <c r="O1384">
        <v>23</v>
      </c>
      <c r="P1384">
        <v>0</v>
      </c>
      <c r="Q1384" s="6">
        <f>IF(O1384&gt;0,P1384/O1384,0)</f>
        <v>0</v>
      </c>
      <c r="R1384">
        <v>18</v>
      </c>
      <c r="S1384">
        <v>0</v>
      </c>
      <c r="T1384" s="6">
        <f>IF(R1384&gt;0,S1384/R1384,0)</f>
        <v>0</v>
      </c>
      <c r="U1384">
        <v>19</v>
      </c>
      <c r="V1384">
        <v>0</v>
      </c>
      <c r="W1384" s="6">
        <f>IF(U1384&gt;0,V1384/U1384,0)</f>
        <v>0</v>
      </c>
      <c r="X1384">
        <v>17</v>
      </c>
      <c r="Y1384">
        <v>0</v>
      </c>
      <c r="Z1384" s="6">
        <f>IF(X1384&gt;0,Y1384/X1384,0)</f>
        <v>0</v>
      </c>
      <c r="AA1384">
        <v>24</v>
      </c>
      <c r="AB1384">
        <v>0</v>
      </c>
      <c r="AC1384" s="6">
        <f>IF(AA1384&gt;0,AB1384/AA1384,0)</f>
        <v>0</v>
      </c>
      <c r="AD1384">
        <v>34</v>
      </c>
      <c r="AE1384">
        <v>2</v>
      </c>
      <c r="AF1384" s="6">
        <f>IF(AD1384&gt;0,AE1384/AD1384,0)</f>
        <v>5.8823529411764705E-2</v>
      </c>
      <c r="AG1384">
        <v>28</v>
      </c>
      <c r="AH1384">
        <v>0</v>
      </c>
      <c r="AI1384" s="6">
        <f>IF(AG1384&gt;0,AH1384/AG1384,0)</f>
        <v>0</v>
      </c>
      <c r="AJ1384">
        <v>5</v>
      </c>
      <c r="AK1384">
        <v>1</v>
      </c>
      <c r="AL1384" s="6">
        <f>IF(AJ1384&gt;0,AK1384/AJ1384,0)</f>
        <v>0.2</v>
      </c>
    </row>
    <row r="1385" spans="1:38" x14ac:dyDescent="0.25">
      <c r="A1385" s="4">
        <v>49</v>
      </c>
      <c r="B1385" s="1">
        <v>43998</v>
      </c>
      <c r="C1385">
        <v>446</v>
      </c>
      <c r="D1385">
        <v>7</v>
      </c>
      <c r="E1385" s="6">
        <f>IF(C1385&gt;0,D1385/C1385,0)</f>
        <v>1.5695067264573991E-2</v>
      </c>
      <c r="F1385" s="8">
        <f>I1385+L1385+O1385+R1385+U1385+X1385+AA1385+AD1385+AG1385+AJ1385</f>
        <v>446</v>
      </c>
      <c r="G1385" s="8">
        <f>J1385+M1385+P1385+S1385+V1385+Y1385+AB1385+AE1385+AH1385+AK1385</f>
        <v>7</v>
      </c>
      <c r="H1385" s="6">
        <f>IF(F1385&gt;0,G1385/F1385,0)</f>
        <v>1.5695067264573991E-2</v>
      </c>
      <c r="I1385">
        <v>11</v>
      </c>
      <c r="J1385">
        <v>0</v>
      </c>
      <c r="K1385" s="6">
        <f>IF(I1385&gt;0,J1385/I1385,0)</f>
        <v>0</v>
      </c>
      <c r="L1385">
        <v>41</v>
      </c>
      <c r="M1385">
        <v>0</v>
      </c>
      <c r="N1385" s="6">
        <f>IF(L1385&gt;0,M1385/L1385,0)</f>
        <v>0</v>
      </c>
      <c r="O1385">
        <v>78</v>
      </c>
      <c r="P1385">
        <v>1</v>
      </c>
      <c r="Q1385" s="6">
        <f>IF(O1385&gt;0,P1385/O1385,0)</f>
        <v>1.282051282051282E-2</v>
      </c>
      <c r="R1385">
        <v>51</v>
      </c>
      <c r="S1385">
        <v>2</v>
      </c>
      <c r="T1385" s="6">
        <f>IF(R1385&gt;0,S1385/R1385,0)</f>
        <v>3.9215686274509803E-2</v>
      </c>
      <c r="U1385">
        <v>60</v>
      </c>
      <c r="V1385">
        <v>0</v>
      </c>
      <c r="W1385" s="6">
        <f>IF(U1385&gt;0,V1385/U1385,0)</f>
        <v>0</v>
      </c>
      <c r="X1385">
        <v>45</v>
      </c>
      <c r="Y1385">
        <v>0</v>
      </c>
      <c r="Z1385" s="6">
        <f>IF(X1385&gt;0,Y1385/X1385,0)</f>
        <v>0</v>
      </c>
      <c r="AA1385">
        <v>45</v>
      </c>
      <c r="AB1385">
        <v>0</v>
      </c>
      <c r="AC1385" s="6">
        <f>IF(AA1385&gt;0,AB1385/AA1385,0)</f>
        <v>0</v>
      </c>
      <c r="AD1385">
        <v>37</v>
      </c>
      <c r="AE1385">
        <v>3</v>
      </c>
      <c r="AF1385" s="6">
        <f>IF(AD1385&gt;0,AE1385/AD1385,0)</f>
        <v>8.1081081081081086E-2</v>
      </c>
      <c r="AG1385">
        <v>56</v>
      </c>
      <c r="AH1385">
        <v>1</v>
      </c>
      <c r="AI1385" s="6">
        <f>IF(AG1385&gt;0,AH1385/AG1385,0)</f>
        <v>1.7857142857142856E-2</v>
      </c>
      <c r="AJ1385">
        <v>22</v>
      </c>
      <c r="AK1385">
        <v>0</v>
      </c>
      <c r="AL1385" s="6">
        <f>IF(AJ1385&gt;0,AK1385/AJ1385,0)</f>
        <v>0</v>
      </c>
    </row>
    <row r="1386" spans="1:38" x14ac:dyDescent="0.25">
      <c r="A1386" s="4">
        <v>44</v>
      </c>
      <c r="B1386" s="1">
        <v>43977</v>
      </c>
      <c r="C1386">
        <v>765</v>
      </c>
      <c r="D1386">
        <v>12</v>
      </c>
      <c r="E1386" s="6">
        <f>IF(C1386&gt;0,D1386/C1386,0)</f>
        <v>1.5686274509803921E-2</v>
      </c>
      <c r="F1386" s="8">
        <f>I1386+L1386+O1386+R1386+U1386+X1386+AA1386+AD1386+AG1386+AJ1386</f>
        <v>765</v>
      </c>
      <c r="G1386" s="8">
        <f>J1386+M1386+P1386+S1386+V1386+Y1386+AB1386+AE1386+AH1386+AK1386</f>
        <v>12</v>
      </c>
      <c r="H1386" s="6">
        <f>IF(F1386&gt;0,G1386/F1386,0)</f>
        <v>1.5686274509803921E-2</v>
      </c>
      <c r="I1386">
        <v>64</v>
      </c>
      <c r="J1386">
        <v>1</v>
      </c>
      <c r="K1386" s="6">
        <f>IF(I1386&gt;0,J1386/I1386,0)</f>
        <v>1.5625E-2</v>
      </c>
      <c r="L1386">
        <v>61</v>
      </c>
      <c r="M1386">
        <v>0</v>
      </c>
      <c r="N1386" s="6">
        <f>IF(L1386&gt;0,M1386/L1386,0)</f>
        <v>0</v>
      </c>
      <c r="O1386">
        <v>92</v>
      </c>
      <c r="P1386">
        <v>0</v>
      </c>
      <c r="Q1386" s="6">
        <f>IF(O1386&gt;0,P1386/O1386,0)</f>
        <v>0</v>
      </c>
      <c r="R1386">
        <v>122</v>
      </c>
      <c r="S1386">
        <v>3</v>
      </c>
      <c r="T1386" s="6">
        <f>IF(R1386&gt;0,S1386/R1386,0)</f>
        <v>2.4590163934426229E-2</v>
      </c>
      <c r="U1386">
        <v>115</v>
      </c>
      <c r="V1386">
        <v>1</v>
      </c>
      <c r="W1386" s="6">
        <f>IF(U1386&gt;0,V1386/U1386,0)</f>
        <v>8.6956521739130436E-3</v>
      </c>
      <c r="X1386">
        <v>87</v>
      </c>
      <c r="Y1386">
        <v>1</v>
      </c>
      <c r="Z1386" s="6">
        <f>IF(X1386&gt;0,Y1386/X1386,0)</f>
        <v>1.1494252873563218E-2</v>
      </c>
      <c r="AA1386">
        <v>65</v>
      </c>
      <c r="AB1386">
        <v>2</v>
      </c>
      <c r="AC1386" s="6">
        <f>IF(AA1386&gt;0,AB1386/AA1386,0)</f>
        <v>3.0769230769230771E-2</v>
      </c>
      <c r="AD1386">
        <v>59</v>
      </c>
      <c r="AE1386">
        <v>2</v>
      </c>
      <c r="AF1386" s="6">
        <f>IF(AD1386&gt;0,AE1386/AD1386,0)</f>
        <v>3.3898305084745763E-2</v>
      </c>
      <c r="AG1386">
        <v>69</v>
      </c>
      <c r="AH1386">
        <v>0</v>
      </c>
      <c r="AI1386" s="6">
        <f>IF(AG1386&gt;0,AH1386/AG1386,0)</f>
        <v>0</v>
      </c>
      <c r="AJ1386">
        <v>31</v>
      </c>
      <c r="AK1386">
        <v>2</v>
      </c>
      <c r="AL1386" s="6">
        <f>IF(AJ1386&gt;0,AK1386/AJ1386,0)</f>
        <v>6.4516129032258063E-2</v>
      </c>
    </row>
    <row r="1387" spans="1:38" x14ac:dyDescent="0.25">
      <c r="A1387" s="4">
        <v>68</v>
      </c>
      <c r="B1387" s="1">
        <v>43974</v>
      </c>
      <c r="C1387">
        <v>255</v>
      </c>
      <c r="D1387">
        <v>4</v>
      </c>
      <c r="E1387" s="6">
        <f>IF(C1387&gt;0,D1387/C1387,0)</f>
        <v>1.5686274509803921E-2</v>
      </c>
      <c r="F1387" s="8">
        <f>I1387+L1387+O1387+R1387+U1387+X1387+AA1387+AD1387+AG1387+AJ1387</f>
        <v>255</v>
      </c>
      <c r="G1387" s="8">
        <f>J1387+M1387+P1387+S1387+V1387+Y1387+AB1387+AE1387+AH1387+AK1387</f>
        <v>4</v>
      </c>
      <c r="H1387" s="6">
        <f>IF(F1387&gt;0,G1387/F1387,0)</f>
        <v>1.5686274509803921E-2</v>
      </c>
      <c r="I1387">
        <v>2</v>
      </c>
      <c r="J1387">
        <v>0</v>
      </c>
      <c r="K1387" s="6">
        <f>IF(I1387&gt;0,J1387/I1387,0)</f>
        <v>0</v>
      </c>
      <c r="L1387">
        <v>7</v>
      </c>
      <c r="M1387">
        <v>0</v>
      </c>
      <c r="N1387" s="6">
        <f>IF(L1387&gt;0,M1387/L1387,0)</f>
        <v>0</v>
      </c>
      <c r="O1387">
        <v>22</v>
      </c>
      <c r="P1387">
        <v>0</v>
      </c>
      <c r="Q1387" s="6">
        <f>IF(O1387&gt;0,P1387/O1387,0)</f>
        <v>0</v>
      </c>
      <c r="R1387">
        <v>32</v>
      </c>
      <c r="S1387">
        <v>1</v>
      </c>
      <c r="T1387" s="6">
        <f>IF(R1387&gt;0,S1387/R1387,0)</f>
        <v>3.125E-2</v>
      </c>
      <c r="U1387">
        <v>28</v>
      </c>
      <c r="V1387">
        <v>0</v>
      </c>
      <c r="W1387" s="6">
        <f>IF(U1387&gt;0,V1387/U1387,0)</f>
        <v>0</v>
      </c>
      <c r="X1387">
        <v>38</v>
      </c>
      <c r="Y1387">
        <v>0</v>
      </c>
      <c r="Z1387" s="6">
        <f>IF(X1387&gt;0,Y1387/X1387,0)</f>
        <v>0</v>
      </c>
      <c r="AA1387">
        <v>51</v>
      </c>
      <c r="AB1387">
        <v>0</v>
      </c>
      <c r="AC1387" s="6">
        <f>IF(AA1387&gt;0,AB1387/AA1387,0)</f>
        <v>0</v>
      </c>
      <c r="AD1387">
        <v>43</v>
      </c>
      <c r="AE1387">
        <v>1</v>
      </c>
      <c r="AF1387" s="6">
        <f>IF(AD1387&gt;0,AE1387/AD1387,0)</f>
        <v>2.3255813953488372E-2</v>
      </c>
      <c r="AG1387">
        <v>25</v>
      </c>
      <c r="AH1387">
        <v>1</v>
      </c>
      <c r="AI1387" s="6">
        <f>IF(AG1387&gt;0,AH1387/AG1387,0)</f>
        <v>0.04</v>
      </c>
      <c r="AJ1387">
        <v>7</v>
      </c>
      <c r="AK1387">
        <v>1</v>
      </c>
      <c r="AL1387" s="6">
        <f>IF(AJ1387&gt;0,AK1387/AJ1387,0)</f>
        <v>0.14285714285714285</v>
      </c>
    </row>
    <row r="1388" spans="1:38" x14ac:dyDescent="0.25">
      <c r="A1388" s="4">
        <v>94</v>
      </c>
      <c r="B1388" s="1">
        <v>44004</v>
      </c>
      <c r="C1388">
        <v>1467</v>
      </c>
      <c r="D1388">
        <v>23</v>
      </c>
      <c r="E1388" s="6">
        <f>IF(C1388&gt;0,D1388/C1388,0)</f>
        <v>1.5678254942058625E-2</v>
      </c>
      <c r="F1388" s="8">
        <f>I1388+L1388+O1388+R1388+U1388+X1388+AA1388+AD1388+AG1388+AJ1388</f>
        <v>1467</v>
      </c>
      <c r="G1388" s="8">
        <f>J1388+M1388+P1388+S1388+V1388+Y1388+AB1388+AE1388+AH1388+AK1388</f>
        <v>23</v>
      </c>
      <c r="H1388" s="6">
        <f>IF(F1388&gt;0,G1388/F1388,0)</f>
        <v>1.5678254942058625E-2</v>
      </c>
      <c r="I1388">
        <v>95</v>
      </c>
      <c r="J1388">
        <v>1</v>
      </c>
      <c r="K1388" s="6">
        <f>IF(I1388&gt;0,J1388/I1388,0)</f>
        <v>1.0526315789473684E-2</v>
      </c>
      <c r="L1388">
        <v>113</v>
      </c>
      <c r="M1388">
        <v>4</v>
      </c>
      <c r="N1388" s="6">
        <f>IF(L1388&gt;0,M1388/L1388,0)</f>
        <v>3.5398230088495575E-2</v>
      </c>
      <c r="O1388">
        <v>163</v>
      </c>
      <c r="P1388">
        <v>1</v>
      </c>
      <c r="Q1388" s="6">
        <f>IF(O1388&gt;0,P1388/O1388,0)</f>
        <v>6.1349693251533744E-3</v>
      </c>
      <c r="R1388">
        <v>205</v>
      </c>
      <c r="S1388">
        <v>3</v>
      </c>
      <c r="T1388" s="6">
        <f>IF(R1388&gt;0,S1388/R1388,0)</f>
        <v>1.4634146341463415E-2</v>
      </c>
      <c r="U1388">
        <v>191</v>
      </c>
      <c r="V1388">
        <v>4</v>
      </c>
      <c r="W1388" s="6">
        <f>IF(U1388&gt;0,V1388/U1388,0)</f>
        <v>2.0942408376963352E-2</v>
      </c>
      <c r="X1388">
        <v>218</v>
      </c>
      <c r="Y1388">
        <v>4</v>
      </c>
      <c r="Z1388" s="6">
        <f>IF(X1388&gt;0,Y1388/X1388,0)</f>
        <v>1.834862385321101E-2</v>
      </c>
      <c r="AA1388">
        <v>177</v>
      </c>
      <c r="AB1388">
        <v>2</v>
      </c>
      <c r="AC1388" s="6">
        <f>IF(AA1388&gt;0,AB1388/AA1388,0)</f>
        <v>1.1299435028248588E-2</v>
      </c>
      <c r="AD1388">
        <v>163</v>
      </c>
      <c r="AE1388">
        <v>2</v>
      </c>
      <c r="AF1388" s="6">
        <f>IF(AD1388&gt;0,AE1388/AD1388,0)</f>
        <v>1.2269938650306749E-2</v>
      </c>
      <c r="AG1388">
        <v>112</v>
      </c>
      <c r="AH1388">
        <v>2</v>
      </c>
      <c r="AI1388" s="6">
        <f>IF(AG1388&gt;0,AH1388/AG1388,0)</f>
        <v>1.7857142857142856E-2</v>
      </c>
      <c r="AJ1388">
        <v>30</v>
      </c>
      <c r="AK1388">
        <v>0</v>
      </c>
      <c r="AL1388" s="6">
        <f>IF(AJ1388&gt;0,AK1388/AJ1388,0)</f>
        <v>0</v>
      </c>
    </row>
    <row r="1389" spans="1:38" x14ac:dyDescent="0.25">
      <c r="A1389" s="4">
        <v>13</v>
      </c>
      <c r="B1389" s="1">
        <v>43965</v>
      </c>
      <c r="C1389">
        <v>3171</v>
      </c>
      <c r="D1389">
        <v>50</v>
      </c>
      <c r="E1389" s="6">
        <f>IF(C1389&gt;0,D1389/C1389,0)</f>
        <v>1.5767896562598551E-2</v>
      </c>
      <c r="F1389" s="8">
        <f>I1389+L1389+O1389+R1389+U1389+X1389+AA1389+AD1389+AG1389+AJ1389</f>
        <v>3132</v>
      </c>
      <c r="G1389" s="8">
        <f>J1389+M1389+P1389+S1389+V1389+Y1389+AB1389+AE1389+AH1389+AK1389</f>
        <v>49</v>
      </c>
      <c r="H1389" s="6">
        <f>IF(F1389&gt;0,G1389/F1389,0)</f>
        <v>1.5644955300127713E-2</v>
      </c>
      <c r="I1389">
        <v>71</v>
      </c>
      <c r="J1389">
        <v>1</v>
      </c>
      <c r="K1389" s="6">
        <f>IF(I1389&gt;0,J1389/I1389,0)</f>
        <v>1.4084507042253521E-2</v>
      </c>
      <c r="L1389">
        <v>99</v>
      </c>
      <c r="M1389">
        <v>3</v>
      </c>
      <c r="N1389" s="6">
        <f>IF(L1389&gt;0,M1389/L1389,0)</f>
        <v>3.0303030303030304E-2</v>
      </c>
      <c r="O1389">
        <v>345</v>
      </c>
      <c r="P1389">
        <v>4</v>
      </c>
      <c r="Q1389" s="6">
        <f>IF(O1389&gt;0,P1389/O1389,0)</f>
        <v>1.1594202898550725E-2</v>
      </c>
      <c r="R1389">
        <v>406</v>
      </c>
      <c r="S1389">
        <v>4</v>
      </c>
      <c r="T1389" s="6">
        <f>IF(R1389&gt;0,S1389/R1389,0)</f>
        <v>9.852216748768473E-3</v>
      </c>
      <c r="U1389">
        <v>445</v>
      </c>
      <c r="V1389">
        <v>4</v>
      </c>
      <c r="W1389" s="6">
        <f>IF(U1389&gt;0,V1389/U1389,0)</f>
        <v>8.988764044943821E-3</v>
      </c>
      <c r="X1389">
        <v>524</v>
      </c>
      <c r="Y1389">
        <v>4</v>
      </c>
      <c r="Z1389" s="6">
        <f>IF(X1389&gt;0,Y1389/X1389,0)</f>
        <v>7.6335877862595417E-3</v>
      </c>
      <c r="AA1389">
        <v>408</v>
      </c>
      <c r="AB1389">
        <v>4</v>
      </c>
      <c r="AC1389" s="6">
        <f>IF(AA1389&gt;0,AB1389/AA1389,0)</f>
        <v>9.8039215686274508E-3</v>
      </c>
      <c r="AD1389">
        <v>330</v>
      </c>
      <c r="AE1389">
        <v>8</v>
      </c>
      <c r="AF1389" s="6">
        <f>IF(AD1389&gt;0,AE1389/AD1389,0)</f>
        <v>2.4242424242424242E-2</v>
      </c>
      <c r="AG1389">
        <v>295</v>
      </c>
      <c r="AH1389">
        <v>8</v>
      </c>
      <c r="AI1389" s="6">
        <f>IF(AG1389&gt;0,AH1389/AG1389,0)</f>
        <v>2.7118644067796609E-2</v>
      </c>
      <c r="AJ1389">
        <v>209</v>
      </c>
      <c r="AK1389">
        <v>9</v>
      </c>
      <c r="AL1389" s="6">
        <f>IF(AJ1389&gt;0,AK1389/AJ1389,0)</f>
        <v>4.3062200956937802E-2</v>
      </c>
    </row>
    <row r="1390" spans="1:38" x14ac:dyDescent="0.25">
      <c r="A1390" s="4">
        <v>16</v>
      </c>
      <c r="B1390" s="1">
        <v>44013</v>
      </c>
      <c r="C1390">
        <v>64</v>
      </c>
      <c r="D1390">
        <v>1</v>
      </c>
      <c r="E1390" s="6">
        <f>IF(C1390&gt;0,D1390/C1390,0)</f>
        <v>1.5625E-2</v>
      </c>
      <c r="F1390" s="8">
        <f>I1390+L1390+O1390+R1390+U1390+X1390+AA1390+AD1390+AG1390+AJ1390</f>
        <v>64</v>
      </c>
      <c r="G1390" s="8">
        <f>J1390+M1390+P1390+S1390+V1390+Y1390+AB1390+AE1390+AH1390+AK1390</f>
        <v>1</v>
      </c>
      <c r="H1390" s="6">
        <f>IF(F1390&gt;0,G1390/F1390,0)</f>
        <v>1.5625E-2</v>
      </c>
      <c r="I1390">
        <v>7</v>
      </c>
      <c r="J1390">
        <v>0</v>
      </c>
      <c r="K1390" s="6">
        <f>IF(I1390&gt;0,J1390/I1390,0)</f>
        <v>0</v>
      </c>
      <c r="L1390">
        <v>6</v>
      </c>
      <c r="M1390">
        <v>1</v>
      </c>
      <c r="N1390" s="6">
        <f>IF(L1390&gt;0,M1390/L1390,0)</f>
        <v>0.16666666666666666</v>
      </c>
      <c r="O1390">
        <v>13</v>
      </c>
      <c r="P1390">
        <v>0</v>
      </c>
      <c r="Q1390" s="6">
        <f>IF(O1390&gt;0,P1390/O1390,0)</f>
        <v>0</v>
      </c>
      <c r="R1390">
        <v>10</v>
      </c>
      <c r="S1390">
        <v>0</v>
      </c>
      <c r="T1390" s="6">
        <f>IF(R1390&gt;0,S1390/R1390,0)</f>
        <v>0</v>
      </c>
      <c r="U1390">
        <v>4</v>
      </c>
      <c r="V1390">
        <v>0</v>
      </c>
      <c r="W1390" s="6">
        <f>IF(U1390&gt;0,V1390/U1390,0)</f>
        <v>0</v>
      </c>
      <c r="X1390">
        <v>10</v>
      </c>
      <c r="Y1390">
        <v>0</v>
      </c>
      <c r="Z1390" s="6">
        <f>IF(X1390&gt;0,Y1390/X1390,0)</f>
        <v>0</v>
      </c>
      <c r="AA1390">
        <v>2</v>
      </c>
      <c r="AB1390">
        <v>0</v>
      </c>
      <c r="AC1390" s="6">
        <f>IF(AA1390&gt;0,AB1390/AA1390,0)</f>
        <v>0</v>
      </c>
      <c r="AD1390">
        <v>4</v>
      </c>
      <c r="AE1390">
        <v>0</v>
      </c>
      <c r="AF1390" s="6">
        <f>IF(AD1390&gt;0,AE1390/AD1390,0)</f>
        <v>0</v>
      </c>
      <c r="AG1390">
        <v>8</v>
      </c>
      <c r="AH1390">
        <v>0</v>
      </c>
      <c r="AI1390" s="6">
        <f>IF(AG1390&gt;0,AH1390/AG1390,0)</f>
        <v>0</v>
      </c>
      <c r="AJ1390">
        <v>0</v>
      </c>
      <c r="AK1390">
        <v>0</v>
      </c>
      <c r="AL1390" s="6">
        <f>IF(AJ1390&gt;0,AK1390/AJ1390,0)</f>
        <v>0</v>
      </c>
    </row>
    <row r="1391" spans="1:38" x14ac:dyDescent="0.25">
      <c r="A1391" s="4">
        <v>32</v>
      </c>
      <c r="B1391" s="1">
        <v>43992</v>
      </c>
      <c r="C1391">
        <v>64</v>
      </c>
      <c r="D1391">
        <v>1</v>
      </c>
      <c r="E1391" s="6">
        <f>IF(C1391&gt;0,D1391/C1391,0)</f>
        <v>1.5625E-2</v>
      </c>
      <c r="F1391" s="8">
        <f>I1391+L1391+O1391+R1391+U1391+X1391+AA1391+AD1391+AG1391+AJ1391</f>
        <v>64</v>
      </c>
      <c r="G1391" s="8">
        <f>J1391+M1391+P1391+S1391+V1391+Y1391+AB1391+AE1391+AH1391+AK1391</f>
        <v>1</v>
      </c>
      <c r="H1391" s="6">
        <f>IF(F1391&gt;0,G1391/F1391,0)</f>
        <v>1.5625E-2</v>
      </c>
      <c r="I1391">
        <v>3</v>
      </c>
      <c r="J1391">
        <v>0</v>
      </c>
      <c r="K1391" s="6">
        <f>IF(I1391&gt;0,J1391/I1391,0)</f>
        <v>0</v>
      </c>
      <c r="L1391">
        <v>7</v>
      </c>
      <c r="M1391">
        <v>0</v>
      </c>
      <c r="N1391" s="6">
        <f>IF(L1391&gt;0,M1391/L1391,0)</f>
        <v>0</v>
      </c>
      <c r="O1391">
        <v>6</v>
      </c>
      <c r="P1391">
        <v>0</v>
      </c>
      <c r="Q1391" s="6">
        <f>IF(O1391&gt;0,P1391/O1391,0)</f>
        <v>0</v>
      </c>
      <c r="R1391">
        <v>7</v>
      </c>
      <c r="S1391">
        <v>0</v>
      </c>
      <c r="T1391" s="6">
        <f>IF(R1391&gt;0,S1391/R1391,0)</f>
        <v>0</v>
      </c>
      <c r="U1391">
        <v>8</v>
      </c>
      <c r="V1391">
        <v>0</v>
      </c>
      <c r="W1391" s="6">
        <f>IF(U1391&gt;0,V1391/U1391,0)</f>
        <v>0</v>
      </c>
      <c r="X1391">
        <v>14</v>
      </c>
      <c r="Y1391">
        <v>1</v>
      </c>
      <c r="Z1391" s="6">
        <f>IF(X1391&gt;0,Y1391/X1391,0)</f>
        <v>7.1428571428571425E-2</v>
      </c>
      <c r="AA1391">
        <v>7</v>
      </c>
      <c r="AB1391">
        <v>0</v>
      </c>
      <c r="AC1391" s="6">
        <f>IF(AA1391&gt;0,AB1391/AA1391,0)</f>
        <v>0</v>
      </c>
      <c r="AD1391">
        <v>5</v>
      </c>
      <c r="AE1391">
        <v>0</v>
      </c>
      <c r="AF1391" s="6">
        <f>IF(AD1391&gt;0,AE1391/AD1391,0)</f>
        <v>0</v>
      </c>
      <c r="AG1391">
        <v>4</v>
      </c>
      <c r="AH1391">
        <v>0</v>
      </c>
      <c r="AI1391" s="6">
        <f>IF(AG1391&gt;0,AH1391/AG1391,0)</f>
        <v>0</v>
      </c>
      <c r="AJ1391">
        <v>3</v>
      </c>
      <c r="AK1391">
        <v>0</v>
      </c>
      <c r="AL1391" s="6">
        <f>IF(AJ1391&gt;0,AK1391/AJ1391,0)</f>
        <v>0</v>
      </c>
    </row>
    <row r="1392" spans="1:38" x14ac:dyDescent="0.25">
      <c r="A1392" s="4">
        <v>37</v>
      </c>
      <c r="B1392" s="1">
        <v>43975</v>
      </c>
      <c r="C1392">
        <v>128</v>
      </c>
      <c r="D1392">
        <v>2</v>
      </c>
      <c r="E1392" s="6">
        <f>IF(C1392&gt;0,D1392/C1392,0)</f>
        <v>1.5625E-2</v>
      </c>
      <c r="F1392" s="8">
        <f>I1392+L1392+O1392+R1392+U1392+X1392+AA1392+AD1392+AG1392+AJ1392</f>
        <v>128</v>
      </c>
      <c r="G1392" s="8">
        <f>J1392+M1392+P1392+S1392+V1392+Y1392+AB1392+AE1392+AH1392+AK1392</f>
        <v>2</v>
      </c>
      <c r="H1392" s="6">
        <f>IF(F1392&gt;0,G1392/F1392,0)</f>
        <v>1.5625E-2</v>
      </c>
      <c r="I1392">
        <v>1</v>
      </c>
      <c r="J1392">
        <v>0</v>
      </c>
      <c r="K1392" s="6">
        <f>IF(I1392&gt;0,J1392/I1392,0)</f>
        <v>0</v>
      </c>
      <c r="L1392">
        <v>4</v>
      </c>
      <c r="M1392">
        <v>0</v>
      </c>
      <c r="N1392" s="6">
        <f>IF(L1392&gt;0,M1392/L1392,0)</f>
        <v>0</v>
      </c>
      <c r="O1392">
        <v>27</v>
      </c>
      <c r="P1392">
        <v>0</v>
      </c>
      <c r="Q1392" s="6">
        <f>IF(O1392&gt;0,P1392/O1392,0)</f>
        <v>0</v>
      </c>
      <c r="R1392">
        <v>18</v>
      </c>
      <c r="S1392">
        <v>0</v>
      </c>
      <c r="T1392" s="6">
        <f>IF(R1392&gt;0,S1392/R1392,0)</f>
        <v>0</v>
      </c>
      <c r="U1392">
        <v>17</v>
      </c>
      <c r="V1392">
        <v>0</v>
      </c>
      <c r="W1392" s="6">
        <f>IF(U1392&gt;0,V1392/U1392,0)</f>
        <v>0</v>
      </c>
      <c r="X1392">
        <v>12</v>
      </c>
      <c r="Y1392">
        <v>0</v>
      </c>
      <c r="Z1392" s="6">
        <f>IF(X1392&gt;0,Y1392/X1392,0)</f>
        <v>0</v>
      </c>
      <c r="AA1392">
        <v>11</v>
      </c>
      <c r="AB1392">
        <v>1</v>
      </c>
      <c r="AC1392" s="6">
        <f>IF(AA1392&gt;0,AB1392/AA1392,0)</f>
        <v>9.0909090909090912E-2</v>
      </c>
      <c r="AD1392">
        <v>17</v>
      </c>
      <c r="AE1392">
        <v>1</v>
      </c>
      <c r="AF1392" s="6">
        <f>IF(AD1392&gt;0,AE1392/AD1392,0)</f>
        <v>5.8823529411764705E-2</v>
      </c>
      <c r="AG1392">
        <v>12</v>
      </c>
      <c r="AH1392">
        <v>0</v>
      </c>
      <c r="AI1392" s="6">
        <f>IF(AG1392&gt;0,AH1392/AG1392,0)</f>
        <v>0</v>
      </c>
      <c r="AJ1392">
        <v>9</v>
      </c>
      <c r="AK1392">
        <v>0</v>
      </c>
      <c r="AL1392" s="6">
        <f>IF(AJ1392&gt;0,AK1392/AJ1392,0)</f>
        <v>0</v>
      </c>
    </row>
    <row r="1393" spans="1:38" x14ac:dyDescent="0.25">
      <c r="A1393" s="4">
        <v>53</v>
      </c>
      <c r="B1393" s="1">
        <v>43977</v>
      </c>
      <c r="C1393">
        <v>128</v>
      </c>
      <c r="D1393">
        <v>2</v>
      </c>
      <c r="E1393" s="6">
        <f>IF(C1393&gt;0,D1393/C1393,0)</f>
        <v>1.5625E-2</v>
      </c>
      <c r="F1393" s="8">
        <f>I1393+L1393+O1393+R1393+U1393+X1393+AA1393+AD1393+AG1393+AJ1393</f>
        <v>128</v>
      </c>
      <c r="G1393" s="8">
        <f>J1393+M1393+P1393+S1393+V1393+Y1393+AB1393+AE1393+AH1393+AK1393</f>
        <v>2</v>
      </c>
      <c r="H1393" s="6">
        <f>IF(F1393&gt;0,G1393/F1393,0)</f>
        <v>1.5625E-2</v>
      </c>
      <c r="I1393">
        <v>8</v>
      </c>
      <c r="J1393">
        <v>0</v>
      </c>
      <c r="K1393" s="6">
        <f>IF(I1393&gt;0,J1393/I1393,0)</f>
        <v>0</v>
      </c>
      <c r="L1393">
        <v>13</v>
      </c>
      <c r="M1393">
        <v>0</v>
      </c>
      <c r="N1393" s="6">
        <f>IF(L1393&gt;0,M1393/L1393,0)</f>
        <v>0</v>
      </c>
      <c r="O1393">
        <v>20</v>
      </c>
      <c r="P1393">
        <v>0</v>
      </c>
      <c r="Q1393" s="6">
        <f>IF(O1393&gt;0,P1393/O1393,0)</f>
        <v>0</v>
      </c>
      <c r="R1393">
        <v>19</v>
      </c>
      <c r="S1393">
        <v>0</v>
      </c>
      <c r="T1393" s="6">
        <f>IF(R1393&gt;0,S1393/R1393,0)</f>
        <v>0</v>
      </c>
      <c r="U1393">
        <v>14</v>
      </c>
      <c r="V1393">
        <v>0</v>
      </c>
      <c r="W1393" s="6">
        <f>IF(U1393&gt;0,V1393/U1393,0)</f>
        <v>0</v>
      </c>
      <c r="X1393">
        <v>11</v>
      </c>
      <c r="Y1393">
        <v>0</v>
      </c>
      <c r="Z1393" s="6">
        <f>IF(X1393&gt;0,Y1393/X1393,0)</f>
        <v>0</v>
      </c>
      <c r="AA1393">
        <v>13</v>
      </c>
      <c r="AB1393">
        <v>0</v>
      </c>
      <c r="AC1393" s="6">
        <f>IF(AA1393&gt;0,AB1393/AA1393,0)</f>
        <v>0</v>
      </c>
      <c r="AD1393">
        <v>6</v>
      </c>
      <c r="AE1393">
        <v>0</v>
      </c>
      <c r="AF1393" s="6">
        <f>IF(AD1393&gt;0,AE1393/AD1393,0)</f>
        <v>0</v>
      </c>
      <c r="AG1393">
        <v>12</v>
      </c>
      <c r="AH1393">
        <v>0</v>
      </c>
      <c r="AI1393" s="6">
        <f>IF(AG1393&gt;0,AH1393/AG1393,0)</f>
        <v>0</v>
      </c>
      <c r="AJ1393">
        <v>12</v>
      </c>
      <c r="AK1393">
        <v>2</v>
      </c>
      <c r="AL1393" s="6">
        <f>IF(AJ1393&gt;0,AK1393/AJ1393,0)</f>
        <v>0.16666666666666666</v>
      </c>
    </row>
    <row r="1394" spans="1:38" x14ac:dyDescent="0.25">
      <c r="A1394" s="4">
        <v>54</v>
      </c>
      <c r="B1394" s="1">
        <v>43965</v>
      </c>
      <c r="C1394">
        <v>577</v>
      </c>
      <c r="D1394">
        <v>9</v>
      </c>
      <c r="E1394" s="6">
        <f>IF(C1394&gt;0,D1394/C1394,0)</f>
        <v>1.5597920277296361E-2</v>
      </c>
      <c r="F1394" s="8">
        <f>I1394+L1394+O1394+R1394+U1394+X1394+AA1394+AD1394+AG1394+AJ1394</f>
        <v>576</v>
      </c>
      <c r="G1394" s="8">
        <f>J1394+M1394+P1394+S1394+V1394+Y1394+AB1394+AE1394+AH1394+AK1394</f>
        <v>9</v>
      </c>
      <c r="H1394" s="6">
        <f>IF(F1394&gt;0,G1394/F1394,0)</f>
        <v>1.5625E-2</v>
      </c>
      <c r="I1394">
        <v>12</v>
      </c>
      <c r="J1394">
        <v>0</v>
      </c>
      <c r="K1394" s="6">
        <f>IF(I1394&gt;0,J1394/I1394,0)</f>
        <v>0</v>
      </c>
      <c r="L1394">
        <v>29</v>
      </c>
      <c r="M1394">
        <v>0</v>
      </c>
      <c r="N1394" s="6">
        <f>IF(L1394&gt;0,M1394/L1394,0)</f>
        <v>0</v>
      </c>
      <c r="O1394">
        <v>68</v>
      </c>
      <c r="P1394">
        <v>1</v>
      </c>
      <c r="Q1394" s="6">
        <f>IF(O1394&gt;0,P1394/O1394,0)</f>
        <v>1.4705882352941176E-2</v>
      </c>
      <c r="R1394">
        <v>72</v>
      </c>
      <c r="S1394">
        <v>0</v>
      </c>
      <c r="T1394" s="6">
        <f>IF(R1394&gt;0,S1394/R1394,0)</f>
        <v>0</v>
      </c>
      <c r="U1394">
        <v>93</v>
      </c>
      <c r="V1394">
        <v>4</v>
      </c>
      <c r="W1394" s="6">
        <f>IF(U1394&gt;0,V1394/U1394,0)</f>
        <v>4.3010752688172046E-2</v>
      </c>
      <c r="X1394">
        <v>97</v>
      </c>
      <c r="Y1394">
        <v>1</v>
      </c>
      <c r="Z1394" s="6">
        <f>IF(X1394&gt;0,Y1394/X1394,0)</f>
        <v>1.0309278350515464E-2</v>
      </c>
      <c r="AA1394">
        <v>70</v>
      </c>
      <c r="AB1394">
        <v>1</v>
      </c>
      <c r="AC1394" s="6">
        <f>IF(AA1394&gt;0,AB1394/AA1394,0)</f>
        <v>1.4285714285714285E-2</v>
      </c>
      <c r="AD1394">
        <v>81</v>
      </c>
      <c r="AE1394">
        <v>1</v>
      </c>
      <c r="AF1394" s="6">
        <f>IF(AD1394&gt;0,AE1394/AD1394,0)</f>
        <v>1.2345679012345678E-2</v>
      </c>
      <c r="AG1394">
        <v>39</v>
      </c>
      <c r="AH1394">
        <v>1</v>
      </c>
      <c r="AI1394" s="6">
        <f>IF(AG1394&gt;0,AH1394/AG1394,0)</f>
        <v>2.564102564102564E-2</v>
      </c>
      <c r="AJ1394">
        <v>15</v>
      </c>
      <c r="AK1394">
        <v>0</v>
      </c>
      <c r="AL1394" s="6">
        <f>IF(AJ1394&gt;0,AK1394/AJ1394,0)</f>
        <v>0</v>
      </c>
    </row>
    <row r="1395" spans="1:38" x14ac:dyDescent="0.25">
      <c r="A1395" s="4">
        <v>82</v>
      </c>
      <c r="B1395" s="1">
        <v>43974</v>
      </c>
      <c r="C1395">
        <v>64</v>
      </c>
      <c r="D1395">
        <v>1</v>
      </c>
      <c r="E1395" s="6">
        <f>IF(C1395&gt;0,D1395/C1395,0)</f>
        <v>1.5625E-2</v>
      </c>
      <c r="F1395" s="8">
        <f>I1395+L1395+O1395+R1395+U1395+X1395+AA1395+AD1395+AG1395+AJ1395</f>
        <v>64</v>
      </c>
      <c r="G1395" s="8">
        <f>J1395+M1395+P1395+S1395+V1395+Y1395+AB1395+AE1395+AH1395+AK1395</f>
        <v>1</v>
      </c>
      <c r="H1395" s="6">
        <f>IF(F1395&gt;0,G1395/F1395,0)</f>
        <v>1.5625E-2</v>
      </c>
      <c r="I1395">
        <v>5</v>
      </c>
      <c r="J1395">
        <v>0</v>
      </c>
      <c r="K1395" s="6">
        <f>IF(I1395&gt;0,J1395/I1395,0)</f>
        <v>0</v>
      </c>
      <c r="L1395">
        <v>6</v>
      </c>
      <c r="M1395">
        <v>0</v>
      </c>
      <c r="N1395" s="6">
        <f>IF(L1395&gt;0,M1395/L1395,0)</f>
        <v>0</v>
      </c>
      <c r="O1395">
        <v>8</v>
      </c>
      <c r="P1395">
        <v>0</v>
      </c>
      <c r="Q1395" s="6">
        <f>IF(O1395&gt;0,P1395/O1395,0)</f>
        <v>0</v>
      </c>
      <c r="R1395">
        <v>6</v>
      </c>
      <c r="S1395">
        <v>0</v>
      </c>
      <c r="T1395" s="6">
        <f>IF(R1395&gt;0,S1395/R1395,0)</f>
        <v>0</v>
      </c>
      <c r="U1395">
        <v>10</v>
      </c>
      <c r="V1395">
        <v>1</v>
      </c>
      <c r="W1395" s="6">
        <f>IF(U1395&gt;0,V1395/U1395,0)</f>
        <v>0.1</v>
      </c>
      <c r="X1395">
        <v>9</v>
      </c>
      <c r="Y1395">
        <v>0</v>
      </c>
      <c r="Z1395" s="6">
        <f>IF(X1395&gt;0,Y1395/X1395,0)</f>
        <v>0</v>
      </c>
      <c r="AA1395">
        <v>1</v>
      </c>
      <c r="AB1395">
        <v>0</v>
      </c>
      <c r="AC1395" s="6">
        <f>IF(AA1395&gt;0,AB1395/AA1395,0)</f>
        <v>0</v>
      </c>
      <c r="AD1395">
        <v>4</v>
      </c>
      <c r="AE1395">
        <v>0</v>
      </c>
      <c r="AF1395" s="6">
        <f>IF(AD1395&gt;0,AE1395/AD1395,0)</f>
        <v>0</v>
      </c>
      <c r="AG1395">
        <v>8</v>
      </c>
      <c r="AH1395">
        <v>0</v>
      </c>
      <c r="AI1395" s="6">
        <f>IF(AG1395&gt;0,AH1395/AG1395,0)</f>
        <v>0</v>
      </c>
      <c r="AJ1395">
        <v>7</v>
      </c>
      <c r="AK1395">
        <v>0</v>
      </c>
      <c r="AL1395" s="6">
        <f>IF(AJ1395&gt;0,AK1395/AJ1395,0)</f>
        <v>0</v>
      </c>
    </row>
    <row r="1396" spans="1:38" x14ac:dyDescent="0.25">
      <c r="A1396" s="4">
        <v>90</v>
      </c>
      <c r="B1396" s="1">
        <v>43996</v>
      </c>
      <c r="C1396">
        <v>64</v>
      </c>
      <c r="D1396">
        <v>1</v>
      </c>
      <c r="E1396" s="6">
        <f>IF(C1396&gt;0,D1396/C1396,0)</f>
        <v>1.5625E-2</v>
      </c>
      <c r="F1396" s="8">
        <f>I1396+L1396+O1396+R1396+U1396+X1396+AA1396+AD1396+AG1396+AJ1396</f>
        <v>64</v>
      </c>
      <c r="G1396" s="8">
        <f>J1396+M1396+P1396+S1396+V1396+Y1396+AB1396+AE1396+AH1396+AK1396</f>
        <v>1</v>
      </c>
      <c r="H1396" s="6">
        <f>IF(F1396&gt;0,G1396/F1396,0)</f>
        <v>1.5625E-2</v>
      </c>
      <c r="I1396">
        <v>1</v>
      </c>
      <c r="J1396">
        <v>0</v>
      </c>
      <c r="K1396" s="6">
        <f>IF(I1396&gt;0,J1396/I1396,0)</f>
        <v>0</v>
      </c>
      <c r="L1396">
        <v>1</v>
      </c>
      <c r="M1396">
        <v>0</v>
      </c>
      <c r="N1396" s="6">
        <f>IF(L1396&gt;0,M1396/L1396,0)</f>
        <v>0</v>
      </c>
      <c r="O1396">
        <v>2</v>
      </c>
      <c r="P1396">
        <v>0</v>
      </c>
      <c r="Q1396" s="6">
        <f>IF(O1396&gt;0,P1396/O1396,0)</f>
        <v>0</v>
      </c>
      <c r="R1396">
        <v>2</v>
      </c>
      <c r="S1396">
        <v>0</v>
      </c>
      <c r="T1396" s="6">
        <f>IF(R1396&gt;0,S1396/R1396,0)</f>
        <v>0</v>
      </c>
      <c r="U1396">
        <v>10</v>
      </c>
      <c r="V1396">
        <v>0</v>
      </c>
      <c r="W1396" s="6">
        <f>IF(U1396&gt;0,V1396/U1396,0)</f>
        <v>0</v>
      </c>
      <c r="X1396">
        <v>10</v>
      </c>
      <c r="Y1396">
        <v>0</v>
      </c>
      <c r="Z1396" s="6">
        <f>IF(X1396&gt;0,Y1396/X1396,0)</f>
        <v>0</v>
      </c>
      <c r="AA1396">
        <v>8</v>
      </c>
      <c r="AB1396">
        <v>0</v>
      </c>
      <c r="AC1396" s="6">
        <f>IF(AA1396&gt;0,AB1396/AA1396,0)</f>
        <v>0</v>
      </c>
      <c r="AD1396">
        <v>14</v>
      </c>
      <c r="AE1396">
        <v>0</v>
      </c>
      <c r="AF1396" s="6">
        <f>IF(AD1396&gt;0,AE1396/AD1396,0)</f>
        <v>0</v>
      </c>
      <c r="AG1396">
        <v>11</v>
      </c>
      <c r="AH1396">
        <v>1</v>
      </c>
      <c r="AI1396" s="6">
        <f>IF(AG1396&gt;0,AH1396/AG1396,0)</f>
        <v>9.0909090909090912E-2</v>
      </c>
      <c r="AJ1396">
        <v>5</v>
      </c>
      <c r="AK1396">
        <v>0</v>
      </c>
      <c r="AL1396" s="6">
        <f>IF(AJ1396&gt;0,AK1396/AJ1396,0)</f>
        <v>0</v>
      </c>
    </row>
    <row r="1397" spans="1:38" x14ac:dyDescent="0.25">
      <c r="A1397" s="4">
        <v>54</v>
      </c>
      <c r="B1397" s="1">
        <v>43993</v>
      </c>
      <c r="C1397">
        <v>1348</v>
      </c>
      <c r="D1397">
        <v>21</v>
      </c>
      <c r="E1397" s="6">
        <f>IF(C1397&gt;0,D1397/C1397,0)</f>
        <v>1.5578635014836795E-2</v>
      </c>
      <c r="F1397" s="8">
        <f>I1397+L1397+O1397+R1397+U1397+X1397+AA1397+AD1397+AG1397+AJ1397</f>
        <v>1348</v>
      </c>
      <c r="G1397" s="8">
        <f>J1397+M1397+P1397+S1397+V1397+Y1397+AB1397+AE1397+AH1397+AK1397</f>
        <v>21</v>
      </c>
      <c r="H1397" s="6">
        <f>IF(F1397&gt;0,G1397/F1397,0)</f>
        <v>1.5578635014836795E-2</v>
      </c>
      <c r="I1397">
        <v>86</v>
      </c>
      <c r="J1397">
        <v>2</v>
      </c>
      <c r="K1397" s="6">
        <f>IF(I1397&gt;0,J1397/I1397,0)</f>
        <v>2.3255813953488372E-2</v>
      </c>
      <c r="L1397">
        <v>90</v>
      </c>
      <c r="M1397">
        <v>0</v>
      </c>
      <c r="N1397" s="6">
        <f>IF(L1397&gt;0,M1397/L1397,0)</f>
        <v>0</v>
      </c>
      <c r="O1397">
        <v>123</v>
      </c>
      <c r="P1397">
        <v>3</v>
      </c>
      <c r="Q1397" s="6">
        <f>IF(O1397&gt;0,P1397/O1397,0)</f>
        <v>2.4390243902439025E-2</v>
      </c>
      <c r="R1397">
        <v>171</v>
      </c>
      <c r="S1397">
        <v>3</v>
      </c>
      <c r="T1397" s="6">
        <f>IF(R1397&gt;0,S1397/R1397,0)</f>
        <v>1.7543859649122806E-2</v>
      </c>
      <c r="U1397">
        <v>188</v>
      </c>
      <c r="V1397">
        <v>2</v>
      </c>
      <c r="W1397" s="6">
        <f>IF(U1397&gt;0,V1397/U1397,0)</f>
        <v>1.0638297872340425E-2</v>
      </c>
      <c r="X1397">
        <v>182</v>
      </c>
      <c r="Y1397">
        <v>7</v>
      </c>
      <c r="Z1397" s="6">
        <f>IF(X1397&gt;0,Y1397/X1397,0)</f>
        <v>3.8461538461538464E-2</v>
      </c>
      <c r="AA1397">
        <v>191</v>
      </c>
      <c r="AB1397">
        <v>1</v>
      </c>
      <c r="AC1397" s="6">
        <f>IF(AA1397&gt;0,AB1397/AA1397,0)</f>
        <v>5.235602094240838E-3</v>
      </c>
      <c r="AD1397">
        <v>149</v>
      </c>
      <c r="AE1397">
        <v>2</v>
      </c>
      <c r="AF1397" s="6">
        <f>IF(AD1397&gt;0,AE1397/AD1397,0)</f>
        <v>1.3422818791946308E-2</v>
      </c>
      <c r="AG1397">
        <v>112</v>
      </c>
      <c r="AH1397">
        <v>0</v>
      </c>
      <c r="AI1397" s="6">
        <f>IF(AG1397&gt;0,AH1397/AG1397,0)</f>
        <v>0</v>
      </c>
      <c r="AJ1397">
        <v>56</v>
      </c>
      <c r="AK1397">
        <v>1</v>
      </c>
      <c r="AL1397" s="6">
        <f>IF(AJ1397&gt;0,AK1397/AJ1397,0)</f>
        <v>1.7857142857142856E-2</v>
      </c>
    </row>
    <row r="1398" spans="1:38" x14ac:dyDescent="0.25">
      <c r="A1398" s="4">
        <v>61</v>
      </c>
      <c r="B1398" s="1">
        <v>44015</v>
      </c>
      <c r="C1398">
        <v>257</v>
      </c>
      <c r="D1398">
        <v>4</v>
      </c>
      <c r="E1398" s="6">
        <f>IF(C1398&gt;0,D1398/C1398,0)</f>
        <v>1.556420233463035E-2</v>
      </c>
      <c r="F1398" s="8">
        <f>I1398+L1398+O1398+R1398+U1398+X1398+AA1398+AD1398+AG1398+AJ1398</f>
        <v>257</v>
      </c>
      <c r="G1398" s="8">
        <f>J1398+M1398+P1398+S1398+V1398+Y1398+AB1398+AE1398+AH1398+AK1398</f>
        <v>4</v>
      </c>
      <c r="H1398" s="6">
        <f>IF(F1398&gt;0,G1398/F1398,0)</f>
        <v>1.556420233463035E-2</v>
      </c>
      <c r="I1398">
        <v>25</v>
      </c>
      <c r="J1398">
        <v>0</v>
      </c>
      <c r="K1398" s="6">
        <f>IF(I1398&gt;0,J1398/I1398,0)</f>
        <v>0</v>
      </c>
      <c r="L1398">
        <v>30</v>
      </c>
      <c r="M1398">
        <v>0</v>
      </c>
      <c r="N1398" s="6">
        <f>IF(L1398&gt;0,M1398/L1398,0)</f>
        <v>0</v>
      </c>
      <c r="O1398">
        <v>23</v>
      </c>
      <c r="P1398">
        <v>1</v>
      </c>
      <c r="Q1398" s="6">
        <f>IF(O1398&gt;0,P1398/O1398,0)</f>
        <v>4.3478260869565216E-2</v>
      </c>
      <c r="R1398">
        <v>21</v>
      </c>
      <c r="S1398">
        <v>0</v>
      </c>
      <c r="T1398" s="6">
        <f>IF(R1398&gt;0,S1398/R1398,0)</f>
        <v>0</v>
      </c>
      <c r="U1398">
        <v>32</v>
      </c>
      <c r="V1398">
        <v>0</v>
      </c>
      <c r="W1398" s="6">
        <f>IF(U1398&gt;0,V1398/U1398,0)</f>
        <v>0</v>
      </c>
      <c r="X1398">
        <v>26</v>
      </c>
      <c r="Y1398">
        <v>0</v>
      </c>
      <c r="Z1398" s="6">
        <f>IF(X1398&gt;0,Y1398/X1398,0)</f>
        <v>0</v>
      </c>
      <c r="AA1398">
        <v>35</v>
      </c>
      <c r="AB1398">
        <v>2</v>
      </c>
      <c r="AC1398" s="6">
        <f>IF(AA1398&gt;0,AB1398/AA1398,0)</f>
        <v>5.7142857142857141E-2</v>
      </c>
      <c r="AD1398">
        <v>31</v>
      </c>
      <c r="AE1398">
        <v>0</v>
      </c>
      <c r="AF1398" s="6">
        <f>IF(AD1398&gt;0,AE1398/AD1398,0)</f>
        <v>0</v>
      </c>
      <c r="AG1398">
        <v>21</v>
      </c>
      <c r="AH1398">
        <v>1</v>
      </c>
      <c r="AI1398" s="6">
        <f>IF(AG1398&gt;0,AH1398/AG1398,0)</f>
        <v>4.7619047619047616E-2</v>
      </c>
      <c r="AJ1398">
        <v>13</v>
      </c>
      <c r="AK1398">
        <v>0</v>
      </c>
      <c r="AL1398" s="6">
        <f>IF(AJ1398&gt;0,AK1398/AJ1398,0)</f>
        <v>0</v>
      </c>
    </row>
    <row r="1399" spans="1:38" x14ac:dyDescent="0.25">
      <c r="A1399" s="4">
        <v>88</v>
      </c>
      <c r="B1399" s="1">
        <v>44019</v>
      </c>
      <c r="C1399">
        <v>257</v>
      </c>
      <c r="D1399">
        <v>4</v>
      </c>
      <c r="E1399" s="6">
        <f>IF(C1399&gt;0,D1399/C1399,0)</f>
        <v>1.556420233463035E-2</v>
      </c>
      <c r="F1399" s="8">
        <f>I1399+L1399+O1399+R1399+U1399+X1399+AA1399+AD1399+AG1399+AJ1399</f>
        <v>257</v>
      </c>
      <c r="G1399" s="8">
        <f>J1399+M1399+P1399+S1399+V1399+Y1399+AB1399+AE1399+AH1399+AK1399</f>
        <v>4</v>
      </c>
      <c r="H1399" s="6">
        <f>IF(F1399&gt;0,G1399/F1399,0)</f>
        <v>1.556420233463035E-2</v>
      </c>
      <c r="I1399">
        <v>21</v>
      </c>
      <c r="J1399">
        <v>0</v>
      </c>
      <c r="K1399" s="6">
        <f>IF(I1399&gt;0,J1399/I1399,0)</f>
        <v>0</v>
      </c>
      <c r="L1399">
        <v>13</v>
      </c>
      <c r="M1399">
        <v>0</v>
      </c>
      <c r="N1399" s="6">
        <f>IF(L1399&gt;0,M1399/L1399,0)</f>
        <v>0</v>
      </c>
      <c r="O1399">
        <v>25</v>
      </c>
      <c r="P1399">
        <v>1</v>
      </c>
      <c r="Q1399" s="6">
        <f>IF(O1399&gt;0,P1399/O1399,0)</f>
        <v>0.04</v>
      </c>
      <c r="R1399">
        <v>32</v>
      </c>
      <c r="S1399">
        <v>1</v>
      </c>
      <c r="T1399" s="6">
        <f>IF(R1399&gt;0,S1399/R1399,0)</f>
        <v>3.125E-2</v>
      </c>
      <c r="U1399">
        <v>31</v>
      </c>
      <c r="V1399">
        <v>0</v>
      </c>
      <c r="W1399" s="6">
        <f>IF(U1399&gt;0,V1399/U1399,0)</f>
        <v>0</v>
      </c>
      <c r="X1399">
        <v>36</v>
      </c>
      <c r="Y1399">
        <v>1</v>
      </c>
      <c r="Z1399" s="6">
        <f>IF(X1399&gt;0,Y1399/X1399,0)</f>
        <v>2.7777777777777776E-2</v>
      </c>
      <c r="AA1399">
        <v>34</v>
      </c>
      <c r="AB1399">
        <v>0</v>
      </c>
      <c r="AC1399" s="6">
        <f>IF(AA1399&gt;0,AB1399/AA1399,0)</f>
        <v>0</v>
      </c>
      <c r="AD1399">
        <v>36</v>
      </c>
      <c r="AE1399">
        <v>1</v>
      </c>
      <c r="AF1399" s="6">
        <f>IF(AD1399&gt;0,AE1399/AD1399,0)</f>
        <v>2.7777777777777776E-2</v>
      </c>
      <c r="AG1399">
        <v>20</v>
      </c>
      <c r="AH1399">
        <v>0</v>
      </c>
      <c r="AI1399" s="6">
        <f>IF(AG1399&gt;0,AH1399/AG1399,0)</f>
        <v>0</v>
      </c>
      <c r="AJ1399">
        <v>9</v>
      </c>
      <c r="AK1399">
        <v>0</v>
      </c>
      <c r="AL1399" s="6">
        <f>IF(AJ1399&gt;0,AK1399/AJ1399,0)</f>
        <v>0</v>
      </c>
    </row>
    <row r="1400" spans="1:38" x14ac:dyDescent="0.25">
      <c r="A1400" s="4">
        <v>93</v>
      </c>
      <c r="B1400" s="1">
        <v>43998</v>
      </c>
      <c r="C1400">
        <v>1030</v>
      </c>
      <c r="D1400">
        <v>16</v>
      </c>
      <c r="E1400" s="6">
        <f>IF(C1400&gt;0,D1400/C1400,0)</f>
        <v>1.5533980582524271E-2</v>
      </c>
      <c r="F1400" s="8">
        <f>I1400+L1400+O1400+R1400+U1400+X1400+AA1400+AD1400+AG1400+AJ1400</f>
        <v>1028</v>
      </c>
      <c r="G1400" s="8">
        <f>J1400+M1400+P1400+S1400+V1400+Y1400+AB1400+AE1400+AH1400+AK1400</f>
        <v>16</v>
      </c>
      <c r="H1400" s="6">
        <f>IF(F1400&gt;0,G1400/F1400,0)</f>
        <v>1.556420233463035E-2</v>
      </c>
      <c r="I1400">
        <v>45</v>
      </c>
      <c r="J1400">
        <v>0</v>
      </c>
      <c r="K1400" s="6">
        <f>IF(I1400&gt;0,J1400/I1400,0)</f>
        <v>0</v>
      </c>
      <c r="L1400">
        <v>67</v>
      </c>
      <c r="M1400">
        <v>2</v>
      </c>
      <c r="N1400" s="6">
        <f>IF(L1400&gt;0,M1400/L1400,0)</f>
        <v>2.9850746268656716E-2</v>
      </c>
      <c r="O1400">
        <v>133</v>
      </c>
      <c r="P1400">
        <v>0</v>
      </c>
      <c r="Q1400" s="6">
        <f>IF(O1400&gt;0,P1400/O1400,0)</f>
        <v>0</v>
      </c>
      <c r="R1400">
        <v>165</v>
      </c>
      <c r="S1400">
        <v>4</v>
      </c>
      <c r="T1400" s="6">
        <f>IF(R1400&gt;0,S1400/R1400,0)</f>
        <v>2.4242424242424242E-2</v>
      </c>
      <c r="U1400">
        <v>150</v>
      </c>
      <c r="V1400">
        <v>3</v>
      </c>
      <c r="W1400" s="6">
        <f>IF(U1400&gt;0,V1400/U1400,0)</f>
        <v>0.02</v>
      </c>
      <c r="X1400">
        <v>161</v>
      </c>
      <c r="Y1400">
        <v>3</v>
      </c>
      <c r="Z1400" s="6">
        <f>IF(X1400&gt;0,Y1400/X1400,0)</f>
        <v>1.8633540372670808E-2</v>
      </c>
      <c r="AA1400">
        <v>133</v>
      </c>
      <c r="AB1400">
        <v>1</v>
      </c>
      <c r="AC1400" s="6">
        <f>IF(AA1400&gt;0,AB1400/AA1400,0)</f>
        <v>7.5187969924812026E-3</v>
      </c>
      <c r="AD1400">
        <v>98</v>
      </c>
      <c r="AE1400">
        <v>1</v>
      </c>
      <c r="AF1400" s="6">
        <f>IF(AD1400&gt;0,AE1400/AD1400,0)</f>
        <v>1.020408163265306E-2</v>
      </c>
      <c r="AG1400">
        <v>60</v>
      </c>
      <c r="AH1400">
        <v>1</v>
      </c>
      <c r="AI1400" s="6">
        <f>IF(AG1400&gt;0,AH1400/AG1400,0)</f>
        <v>1.6666666666666666E-2</v>
      </c>
      <c r="AJ1400">
        <v>16</v>
      </c>
      <c r="AK1400">
        <v>1</v>
      </c>
      <c r="AL1400" s="6">
        <f>IF(AJ1400&gt;0,AK1400/AJ1400,0)</f>
        <v>6.25E-2</v>
      </c>
    </row>
    <row r="1401" spans="1:38" x14ac:dyDescent="0.25">
      <c r="A1401" s="4">
        <v>18</v>
      </c>
      <c r="B1401" s="1">
        <v>43969</v>
      </c>
      <c r="C1401">
        <v>129</v>
      </c>
      <c r="D1401">
        <v>2</v>
      </c>
      <c r="E1401" s="6">
        <f>IF(C1401&gt;0,D1401/C1401,0)</f>
        <v>1.5503875968992248E-2</v>
      </c>
      <c r="F1401" s="8">
        <f>I1401+L1401+O1401+R1401+U1401+X1401+AA1401+AD1401+AG1401+AJ1401</f>
        <v>129</v>
      </c>
      <c r="G1401" s="8">
        <f>J1401+M1401+P1401+S1401+V1401+Y1401+AB1401+AE1401+AH1401+AK1401</f>
        <v>2</v>
      </c>
      <c r="H1401" s="6">
        <f>IF(F1401&gt;0,G1401/F1401,0)</f>
        <v>1.5503875968992248E-2</v>
      </c>
      <c r="I1401">
        <v>4</v>
      </c>
      <c r="J1401">
        <v>0</v>
      </c>
      <c r="K1401" s="6">
        <f>IF(I1401&gt;0,J1401/I1401,0)</f>
        <v>0</v>
      </c>
      <c r="L1401">
        <v>4</v>
      </c>
      <c r="M1401">
        <v>0</v>
      </c>
      <c r="N1401" s="6">
        <f>IF(L1401&gt;0,M1401/L1401,0)</f>
        <v>0</v>
      </c>
      <c r="O1401">
        <v>15</v>
      </c>
      <c r="P1401">
        <v>0</v>
      </c>
      <c r="Q1401" s="6">
        <f>IF(O1401&gt;0,P1401/O1401,0)</f>
        <v>0</v>
      </c>
      <c r="R1401">
        <v>14</v>
      </c>
      <c r="S1401">
        <v>0</v>
      </c>
      <c r="T1401" s="6">
        <f>IF(R1401&gt;0,S1401/R1401,0)</f>
        <v>0</v>
      </c>
      <c r="U1401">
        <v>17</v>
      </c>
      <c r="V1401">
        <v>0</v>
      </c>
      <c r="W1401" s="6">
        <f>IF(U1401&gt;0,V1401/U1401,0)</f>
        <v>0</v>
      </c>
      <c r="X1401">
        <v>20</v>
      </c>
      <c r="Y1401">
        <v>0</v>
      </c>
      <c r="Z1401" s="6">
        <f>IF(X1401&gt;0,Y1401/X1401,0)</f>
        <v>0</v>
      </c>
      <c r="AA1401">
        <v>17</v>
      </c>
      <c r="AB1401">
        <v>1</v>
      </c>
      <c r="AC1401" s="6">
        <f>IF(AA1401&gt;0,AB1401/AA1401,0)</f>
        <v>5.8823529411764705E-2</v>
      </c>
      <c r="AD1401">
        <v>19</v>
      </c>
      <c r="AE1401">
        <v>0</v>
      </c>
      <c r="AF1401" s="6">
        <f>IF(AD1401&gt;0,AE1401/AD1401,0)</f>
        <v>0</v>
      </c>
      <c r="AG1401">
        <v>12</v>
      </c>
      <c r="AH1401">
        <v>0</v>
      </c>
      <c r="AI1401" s="6">
        <f>IF(AG1401&gt;0,AH1401/AG1401,0)</f>
        <v>0</v>
      </c>
      <c r="AJ1401">
        <v>7</v>
      </c>
      <c r="AK1401">
        <v>1</v>
      </c>
      <c r="AL1401" s="6">
        <f>IF(AJ1401&gt;0,AK1401/AJ1401,0)</f>
        <v>0.14285714285714285</v>
      </c>
    </row>
    <row r="1402" spans="1:38" x14ac:dyDescent="0.25">
      <c r="A1402" s="4">
        <v>18</v>
      </c>
      <c r="B1402" s="1">
        <v>43970</v>
      </c>
      <c r="C1402">
        <v>129</v>
      </c>
      <c r="D1402">
        <v>2</v>
      </c>
      <c r="E1402" s="6">
        <f>IF(C1402&gt;0,D1402/C1402,0)</f>
        <v>1.5503875968992248E-2</v>
      </c>
      <c r="F1402" s="8">
        <f>I1402+L1402+O1402+R1402+U1402+X1402+AA1402+AD1402+AG1402+AJ1402</f>
        <v>129</v>
      </c>
      <c r="G1402" s="8">
        <f>J1402+M1402+P1402+S1402+V1402+Y1402+AB1402+AE1402+AH1402+AK1402</f>
        <v>2</v>
      </c>
      <c r="H1402" s="6">
        <f>IF(F1402&gt;0,G1402/F1402,0)</f>
        <v>1.5503875968992248E-2</v>
      </c>
      <c r="I1402">
        <v>6</v>
      </c>
      <c r="J1402">
        <v>0</v>
      </c>
      <c r="K1402" s="6">
        <f>IF(I1402&gt;0,J1402/I1402,0)</f>
        <v>0</v>
      </c>
      <c r="L1402">
        <v>10</v>
      </c>
      <c r="M1402">
        <v>0</v>
      </c>
      <c r="N1402" s="6">
        <f>IF(L1402&gt;0,M1402/L1402,0)</f>
        <v>0</v>
      </c>
      <c r="O1402">
        <v>14</v>
      </c>
      <c r="P1402">
        <v>0</v>
      </c>
      <c r="Q1402" s="6">
        <f>IF(O1402&gt;0,P1402/O1402,0)</f>
        <v>0</v>
      </c>
      <c r="R1402">
        <v>18</v>
      </c>
      <c r="S1402">
        <v>0</v>
      </c>
      <c r="T1402" s="6">
        <f>IF(R1402&gt;0,S1402/R1402,0)</f>
        <v>0</v>
      </c>
      <c r="U1402">
        <v>18</v>
      </c>
      <c r="V1402">
        <v>0</v>
      </c>
      <c r="W1402" s="6">
        <f>IF(U1402&gt;0,V1402/U1402,0)</f>
        <v>0</v>
      </c>
      <c r="X1402">
        <v>13</v>
      </c>
      <c r="Y1402">
        <v>0</v>
      </c>
      <c r="Z1402" s="6">
        <f>IF(X1402&gt;0,Y1402/X1402,0)</f>
        <v>0</v>
      </c>
      <c r="AA1402">
        <v>16</v>
      </c>
      <c r="AB1402">
        <v>0</v>
      </c>
      <c r="AC1402" s="6">
        <f>IF(AA1402&gt;0,AB1402/AA1402,0)</f>
        <v>0</v>
      </c>
      <c r="AD1402">
        <v>15</v>
      </c>
      <c r="AE1402">
        <v>0</v>
      </c>
      <c r="AF1402" s="6">
        <f>IF(AD1402&gt;0,AE1402/AD1402,0)</f>
        <v>0</v>
      </c>
      <c r="AG1402">
        <v>13</v>
      </c>
      <c r="AH1402">
        <v>1</v>
      </c>
      <c r="AI1402" s="6">
        <f>IF(AG1402&gt;0,AH1402/AG1402,0)</f>
        <v>7.6923076923076927E-2</v>
      </c>
      <c r="AJ1402">
        <v>6</v>
      </c>
      <c r="AK1402">
        <v>1</v>
      </c>
      <c r="AL1402" s="6">
        <f>IF(AJ1402&gt;0,AK1402/AJ1402,0)</f>
        <v>0.16666666666666666</v>
      </c>
    </row>
    <row r="1403" spans="1:38" x14ac:dyDescent="0.25">
      <c r="A1403" s="4">
        <v>19</v>
      </c>
      <c r="B1403" s="1">
        <v>44014</v>
      </c>
      <c r="C1403">
        <v>129</v>
      </c>
      <c r="D1403">
        <v>2</v>
      </c>
      <c r="E1403" s="6">
        <f>IF(C1403&gt;0,D1403/C1403,0)</f>
        <v>1.5503875968992248E-2</v>
      </c>
      <c r="F1403" s="8">
        <f>I1403+L1403+O1403+R1403+U1403+X1403+AA1403+AD1403+AG1403+AJ1403</f>
        <v>129</v>
      </c>
      <c r="G1403" s="8">
        <f>J1403+M1403+P1403+S1403+V1403+Y1403+AB1403+AE1403+AH1403+AK1403</f>
        <v>2</v>
      </c>
      <c r="H1403" s="6">
        <f>IF(F1403&gt;0,G1403/F1403,0)</f>
        <v>1.5503875968992248E-2</v>
      </c>
      <c r="I1403">
        <v>4</v>
      </c>
      <c r="J1403">
        <v>0</v>
      </c>
      <c r="K1403" s="6">
        <f>IF(I1403&gt;0,J1403/I1403,0)</f>
        <v>0</v>
      </c>
      <c r="L1403">
        <v>6</v>
      </c>
      <c r="M1403">
        <v>0</v>
      </c>
      <c r="N1403" s="6">
        <f>IF(L1403&gt;0,M1403/L1403,0)</f>
        <v>0</v>
      </c>
      <c r="O1403">
        <v>25</v>
      </c>
      <c r="P1403">
        <v>0</v>
      </c>
      <c r="Q1403" s="6">
        <f>IF(O1403&gt;0,P1403/O1403,0)</f>
        <v>0</v>
      </c>
      <c r="R1403">
        <v>18</v>
      </c>
      <c r="S1403">
        <v>1</v>
      </c>
      <c r="T1403" s="6">
        <f>IF(R1403&gt;0,S1403/R1403,0)</f>
        <v>5.5555555555555552E-2</v>
      </c>
      <c r="U1403">
        <v>8</v>
      </c>
      <c r="V1403">
        <v>0</v>
      </c>
      <c r="W1403" s="6">
        <f>IF(U1403&gt;0,V1403/U1403,0)</f>
        <v>0</v>
      </c>
      <c r="X1403">
        <v>20</v>
      </c>
      <c r="Y1403">
        <v>1</v>
      </c>
      <c r="Z1403" s="6">
        <f>IF(X1403&gt;0,Y1403/X1403,0)</f>
        <v>0.05</v>
      </c>
      <c r="AA1403">
        <v>17</v>
      </c>
      <c r="AB1403">
        <v>0</v>
      </c>
      <c r="AC1403" s="6">
        <f>IF(AA1403&gt;0,AB1403/AA1403,0)</f>
        <v>0</v>
      </c>
      <c r="AD1403">
        <v>12</v>
      </c>
      <c r="AE1403">
        <v>0</v>
      </c>
      <c r="AF1403" s="6">
        <f>IF(AD1403&gt;0,AE1403/AD1403,0)</f>
        <v>0</v>
      </c>
      <c r="AG1403">
        <v>16</v>
      </c>
      <c r="AH1403">
        <v>0</v>
      </c>
      <c r="AI1403" s="6">
        <f>IF(AG1403&gt;0,AH1403/AG1403,0)</f>
        <v>0</v>
      </c>
      <c r="AJ1403">
        <v>3</v>
      </c>
      <c r="AK1403">
        <v>0</v>
      </c>
      <c r="AL1403" s="6">
        <f>IF(AJ1403&gt;0,AK1403/AJ1403,0)</f>
        <v>0</v>
      </c>
    </row>
    <row r="1404" spans="1:38" x14ac:dyDescent="0.25">
      <c r="A1404" s="4">
        <v>89</v>
      </c>
      <c r="B1404" s="1">
        <v>43988</v>
      </c>
      <c r="C1404">
        <v>129</v>
      </c>
      <c r="D1404">
        <v>2</v>
      </c>
      <c r="E1404" s="6">
        <f>IF(C1404&gt;0,D1404/C1404,0)</f>
        <v>1.5503875968992248E-2</v>
      </c>
      <c r="F1404" s="8">
        <f>I1404+L1404+O1404+R1404+U1404+X1404+AA1404+AD1404+AG1404+AJ1404</f>
        <v>129</v>
      </c>
      <c r="G1404" s="8">
        <f>J1404+M1404+P1404+S1404+V1404+Y1404+AB1404+AE1404+AH1404+AK1404</f>
        <v>2</v>
      </c>
      <c r="H1404" s="6">
        <f>IF(F1404&gt;0,G1404/F1404,0)</f>
        <v>1.5503875968992248E-2</v>
      </c>
      <c r="I1404">
        <v>3</v>
      </c>
      <c r="J1404">
        <v>0</v>
      </c>
      <c r="K1404" s="6">
        <f>IF(I1404&gt;0,J1404/I1404,0)</f>
        <v>0</v>
      </c>
      <c r="L1404">
        <v>7</v>
      </c>
      <c r="M1404">
        <v>1</v>
      </c>
      <c r="N1404" s="6">
        <f>IF(L1404&gt;0,M1404/L1404,0)</f>
        <v>0.14285714285714285</v>
      </c>
      <c r="O1404">
        <v>22</v>
      </c>
      <c r="P1404">
        <v>0</v>
      </c>
      <c r="Q1404" s="6">
        <f>IF(O1404&gt;0,P1404/O1404,0)</f>
        <v>0</v>
      </c>
      <c r="R1404">
        <v>15</v>
      </c>
      <c r="S1404">
        <v>0</v>
      </c>
      <c r="T1404" s="6">
        <f>IF(R1404&gt;0,S1404/R1404,0)</f>
        <v>0</v>
      </c>
      <c r="U1404">
        <v>11</v>
      </c>
      <c r="V1404">
        <v>0</v>
      </c>
      <c r="W1404" s="6">
        <f>IF(U1404&gt;0,V1404/U1404,0)</f>
        <v>0</v>
      </c>
      <c r="X1404">
        <v>16</v>
      </c>
      <c r="Y1404">
        <v>0</v>
      </c>
      <c r="Z1404" s="6">
        <f>IF(X1404&gt;0,Y1404/X1404,0)</f>
        <v>0</v>
      </c>
      <c r="AA1404">
        <v>17</v>
      </c>
      <c r="AB1404">
        <v>0</v>
      </c>
      <c r="AC1404" s="6">
        <f>IF(AA1404&gt;0,AB1404/AA1404,0)</f>
        <v>0</v>
      </c>
      <c r="AD1404">
        <v>19</v>
      </c>
      <c r="AE1404">
        <v>0</v>
      </c>
      <c r="AF1404" s="6">
        <f>IF(AD1404&gt;0,AE1404/AD1404,0)</f>
        <v>0</v>
      </c>
      <c r="AG1404">
        <v>14</v>
      </c>
      <c r="AH1404">
        <v>1</v>
      </c>
      <c r="AI1404" s="6">
        <f>IF(AG1404&gt;0,AH1404/AG1404,0)</f>
        <v>7.1428571428571425E-2</v>
      </c>
      <c r="AJ1404">
        <v>5</v>
      </c>
      <c r="AK1404">
        <v>0</v>
      </c>
      <c r="AL1404" s="6">
        <f>IF(AJ1404&gt;0,AK1404/AJ1404,0)</f>
        <v>0</v>
      </c>
    </row>
    <row r="1405" spans="1:38" x14ac:dyDescent="0.25">
      <c r="A1405" s="4">
        <v>49</v>
      </c>
      <c r="B1405" s="1">
        <v>43987</v>
      </c>
      <c r="C1405">
        <v>324</v>
      </c>
      <c r="D1405">
        <v>5</v>
      </c>
      <c r="E1405" s="6">
        <f>IF(C1405&gt;0,D1405/C1405,0)</f>
        <v>1.5432098765432098E-2</v>
      </c>
      <c r="F1405" s="8">
        <f>I1405+L1405+O1405+R1405+U1405+X1405+AA1405+AD1405+AG1405+AJ1405</f>
        <v>324</v>
      </c>
      <c r="G1405" s="8">
        <f>J1405+M1405+P1405+S1405+V1405+Y1405+AB1405+AE1405+AH1405+AK1405</f>
        <v>5</v>
      </c>
      <c r="H1405" s="6">
        <f>IF(F1405&gt;0,G1405/F1405,0)</f>
        <v>1.5432098765432098E-2</v>
      </c>
      <c r="I1405">
        <v>24</v>
      </c>
      <c r="J1405">
        <v>1</v>
      </c>
      <c r="K1405" s="6">
        <f>IF(I1405&gt;0,J1405/I1405,0)</f>
        <v>4.1666666666666664E-2</v>
      </c>
      <c r="L1405">
        <v>38</v>
      </c>
      <c r="M1405">
        <v>1</v>
      </c>
      <c r="N1405" s="6">
        <f>IF(L1405&gt;0,M1405/L1405,0)</f>
        <v>2.6315789473684209E-2</v>
      </c>
      <c r="O1405">
        <v>51</v>
      </c>
      <c r="P1405">
        <v>0</v>
      </c>
      <c r="Q1405" s="6">
        <f>IF(O1405&gt;0,P1405/O1405,0)</f>
        <v>0</v>
      </c>
      <c r="R1405">
        <v>39</v>
      </c>
      <c r="S1405">
        <v>2</v>
      </c>
      <c r="T1405" s="6">
        <f>IF(R1405&gt;0,S1405/R1405,0)</f>
        <v>5.128205128205128E-2</v>
      </c>
      <c r="U1405">
        <v>39</v>
      </c>
      <c r="V1405">
        <v>0</v>
      </c>
      <c r="W1405" s="6">
        <f>IF(U1405&gt;0,V1405/U1405,0)</f>
        <v>0</v>
      </c>
      <c r="X1405">
        <v>41</v>
      </c>
      <c r="Y1405">
        <v>0</v>
      </c>
      <c r="Z1405" s="6">
        <f>IF(X1405&gt;0,Y1405/X1405,0)</f>
        <v>0</v>
      </c>
      <c r="AA1405">
        <v>23</v>
      </c>
      <c r="AB1405">
        <v>0</v>
      </c>
      <c r="AC1405" s="6">
        <f>IF(AA1405&gt;0,AB1405/AA1405,0)</f>
        <v>0</v>
      </c>
      <c r="AD1405">
        <v>22</v>
      </c>
      <c r="AE1405">
        <v>0</v>
      </c>
      <c r="AF1405" s="6">
        <f>IF(AD1405&gt;0,AE1405/AD1405,0)</f>
        <v>0</v>
      </c>
      <c r="AG1405">
        <v>36</v>
      </c>
      <c r="AH1405">
        <v>1</v>
      </c>
      <c r="AI1405" s="6">
        <f>IF(AG1405&gt;0,AH1405/AG1405,0)</f>
        <v>2.7777777777777776E-2</v>
      </c>
      <c r="AJ1405">
        <v>11</v>
      </c>
      <c r="AK1405">
        <v>0</v>
      </c>
      <c r="AL1405" s="6">
        <f>IF(AJ1405&gt;0,AK1405/AJ1405,0)</f>
        <v>0</v>
      </c>
    </row>
    <row r="1406" spans="1:38" x14ac:dyDescent="0.25">
      <c r="A1406" s="4">
        <v>92</v>
      </c>
      <c r="B1406" s="1">
        <v>44002</v>
      </c>
      <c r="C1406">
        <v>324</v>
      </c>
      <c r="D1406">
        <v>5</v>
      </c>
      <c r="E1406" s="6">
        <f>IF(C1406&gt;0,D1406/C1406,0)</f>
        <v>1.5432098765432098E-2</v>
      </c>
      <c r="F1406" s="8">
        <f>I1406+L1406+O1406+R1406+U1406+X1406+AA1406+AD1406+AG1406+AJ1406</f>
        <v>324</v>
      </c>
      <c r="G1406" s="8">
        <f>J1406+M1406+P1406+S1406+V1406+Y1406+AB1406+AE1406+AH1406+AK1406</f>
        <v>5</v>
      </c>
      <c r="H1406" s="6">
        <f>IF(F1406&gt;0,G1406/F1406,0)</f>
        <v>1.5432098765432098E-2</v>
      </c>
      <c r="I1406">
        <v>24</v>
      </c>
      <c r="J1406">
        <v>0</v>
      </c>
      <c r="K1406" s="6">
        <f>IF(I1406&gt;0,J1406/I1406,0)</f>
        <v>0</v>
      </c>
      <c r="L1406">
        <v>23</v>
      </c>
      <c r="M1406">
        <v>0</v>
      </c>
      <c r="N1406" s="6">
        <f>IF(L1406&gt;0,M1406/L1406,0)</f>
        <v>0</v>
      </c>
      <c r="O1406">
        <v>33</v>
      </c>
      <c r="P1406">
        <v>2</v>
      </c>
      <c r="Q1406" s="6">
        <f>IF(O1406&gt;0,P1406/O1406,0)</f>
        <v>6.0606060606060608E-2</v>
      </c>
      <c r="R1406">
        <v>52</v>
      </c>
      <c r="S1406">
        <v>0</v>
      </c>
      <c r="T1406" s="6">
        <f>IF(R1406&gt;0,S1406/R1406,0)</f>
        <v>0</v>
      </c>
      <c r="U1406">
        <v>49</v>
      </c>
      <c r="V1406">
        <v>0</v>
      </c>
      <c r="W1406" s="6">
        <f>IF(U1406&gt;0,V1406/U1406,0)</f>
        <v>0</v>
      </c>
      <c r="X1406">
        <v>39</v>
      </c>
      <c r="Y1406">
        <v>2</v>
      </c>
      <c r="Z1406" s="6">
        <f>IF(X1406&gt;0,Y1406/X1406,0)</f>
        <v>5.128205128205128E-2</v>
      </c>
      <c r="AA1406">
        <v>31</v>
      </c>
      <c r="AB1406">
        <v>0</v>
      </c>
      <c r="AC1406" s="6">
        <f>IF(AA1406&gt;0,AB1406/AA1406,0)</f>
        <v>0</v>
      </c>
      <c r="AD1406">
        <v>31</v>
      </c>
      <c r="AE1406">
        <v>0</v>
      </c>
      <c r="AF1406" s="6">
        <f>IF(AD1406&gt;0,AE1406/AD1406,0)</f>
        <v>0</v>
      </c>
      <c r="AG1406">
        <v>24</v>
      </c>
      <c r="AH1406">
        <v>1</v>
      </c>
      <c r="AI1406" s="6">
        <f>IF(AG1406&gt;0,AH1406/AG1406,0)</f>
        <v>4.1666666666666664E-2</v>
      </c>
      <c r="AJ1406">
        <v>18</v>
      </c>
      <c r="AK1406">
        <v>0</v>
      </c>
      <c r="AL1406" s="6">
        <f>IF(AJ1406&gt;0,AK1406/AJ1406,0)</f>
        <v>0</v>
      </c>
    </row>
    <row r="1407" spans="1:38" x14ac:dyDescent="0.25">
      <c r="A1407" s="4">
        <v>93</v>
      </c>
      <c r="B1407" s="1">
        <v>44013</v>
      </c>
      <c r="C1407">
        <v>1557</v>
      </c>
      <c r="D1407">
        <v>24</v>
      </c>
      <c r="E1407" s="6">
        <f>IF(C1407&gt;0,D1407/C1407,0)</f>
        <v>1.5414258188824663E-2</v>
      </c>
      <c r="F1407" s="8">
        <f>I1407+L1407+O1407+R1407+U1407+X1407+AA1407+AD1407+AG1407+AJ1407</f>
        <v>1557</v>
      </c>
      <c r="G1407" s="8">
        <f>J1407+M1407+P1407+S1407+V1407+Y1407+AB1407+AE1407+AH1407+AK1407</f>
        <v>24</v>
      </c>
      <c r="H1407" s="6">
        <f>IF(F1407&gt;0,G1407/F1407,0)</f>
        <v>1.5414258188824663E-2</v>
      </c>
      <c r="I1407">
        <v>252</v>
      </c>
      <c r="J1407">
        <v>2</v>
      </c>
      <c r="K1407" s="6">
        <f>IF(I1407&gt;0,J1407/I1407,0)</f>
        <v>7.9365079365079361E-3</v>
      </c>
      <c r="L1407">
        <v>188</v>
      </c>
      <c r="M1407">
        <v>3</v>
      </c>
      <c r="N1407" s="6">
        <f>IF(L1407&gt;0,M1407/L1407,0)</f>
        <v>1.5957446808510637E-2</v>
      </c>
      <c r="O1407">
        <v>168</v>
      </c>
      <c r="P1407">
        <v>2</v>
      </c>
      <c r="Q1407" s="6">
        <f>IF(O1407&gt;0,P1407/O1407,0)</f>
        <v>1.1904761904761904E-2</v>
      </c>
      <c r="R1407">
        <v>256</v>
      </c>
      <c r="S1407">
        <v>7</v>
      </c>
      <c r="T1407" s="6">
        <f>IF(R1407&gt;0,S1407/R1407,0)</f>
        <v>2.734375E-2</v>
      </c>
      <c r="U1407">
        <v>209</v>
      </c>
      <c r="V1407">
        <v>2</v>
      </c>
      <c r="W1407" s="6">
        <f>IF(U1407&gt;0,V1407/U1407,0)</f>
        <v>9.5693779904306216E-3</v>
      </c>
      <c r="X1407">
        <v>206</v>
      </c>
      <c r="Y1407">
        <v>4</v>
      </c>
      <c r="Z1407" s="6">
        <f>IF(X1407&gt;0,Y1407/X1407,0)</f>
        <v>1.9417475728155338E-2</v>
      </c>
      <c r="AA1407">
        <v>142</v>
      </c>
      <c r="AB1407">
        <v>4</v>
      </c>
      <c r="AC1407" s="6">
        <f>IF(AA1407&gt;0,AB1407/AA1407,0)</f>
        <v>2.8169014084507043E-2</v>
      </c>
      <c r="AD1407">
        <v>73</v>
      </c>
      <c r="AE1407">
        <v>0</v>
      </c>
      <c r="AF1407" s="6">
        <f>IF(AD1407&gt;0,AE1407/AD1407,0)</f>
        <v>0</v>
      </c>
      <c r="AG1407">
        <v>48</v>
      </c>
      <c r="AH1407">
        <v>0</v>
      </c>
      <c r="AI1407" s="6">
        <f>IF(AG1407&gt;0,AH1407/AG1407,0)</f>
        <v>0</v>
      </c>
      <c r="AJ1407">
        <v>15</v>
      </c>
      <c r="AK1407">
        <v>0</v>
      </c>
      <c r="AL1407" s="6">
        <f>IF(AJ1407&gt;0,AK1407/AJ1407,0)</f>
        <v>0</v>
      </c>
    </row>
    <row r="1408" spans="1:38" x14ac:dyDescent="0.25">
      <c r="A1408" s="4">
        <v>49</v>
      </c>
      <c r="B1408" s="1">
        <v>44017</v>
      </c>
      <c r="C1408">
        <v>65</v>
      </c>
      <c r="D1408">
        <v>1</v>
      </c>
      <c r="E1408" s="6">
        <f>IF(C1408&gt;0,D1408/C1408,0)</f>
        <v>1.5384615384615385E-2</v>
      </c>
      <c r="F1408" s="8">
        <f>I1408+L1408+O1408+R1408+U1408+X1408+AA1408+AD1408+AG1408+AJ1408</f>
        <v>65</v>
      </c>
      <c r="G1408" s="8">
        <f>J1408+M1408+P1408+S1408+V1408+Y1408+AB1408+AE1408+AH1408+AK1408</f>
        <v>1</v>
      </c>
      <c r="H1408" s="6">
        <f>IF(F1408&gt;0,G1408/F1408,0)</f>
        <v>1.5384615384615385E-2</v>
      </c>
      <c r="I1408">
        <v>6</v>
      </c>
      <c r="J1408">
        <v>0</v>
      </c>
      <c r="K1408" s="6">
        <f>IF(I1408&gt;0,J1408/I1408,0)</f>
        <v>0</v>
      </c>
      <c r="L1408">
        <v>2</v>
      </c>
      <c r="M1408">
        <v>0</v>
      </c>
      <c r="N1408" s="6">
        <f>IF(L1408&gt;0,M1408/L1408,0)</f>
        <v>0</v>
      </c>
      <c r="O1408">
        <v>5</v>
      </c>
      <c r="P1408">
        <v>0</v>
      </c>
      <c r="Q1408" s="6">
        <f>IF(O1408&gt;0,P1408/O1408,0)</f>
        <v>0</v>
      </c>
      <c r="R1408">
        <v>3</v>
      </c>
      <c r="S1408">
        <v>0</v>
      </c>
      <c r="T1408" s="6">
        <f>IF(R1408&gt;0,S1408/R1408,0)</f>
        <v>0</v>
      </c>
      <c r="U1408">
        <v>5</v>
      </c>
      <c r="V1408">
        <v>0</v>
      </c>
      <c r="W1408" s="6">
        <f>IF(U1408&gt;0,V1408/U1408,0)</f>
        <v>0</v>
      </c>
      <c r="X1408">
        <v>8</v>
      </c>
      <c r="Y1408">
        <v>0</v>
      </c>
      <c r="Z1408" s="6">
        <f>IF(X1408&gt;0,Y1408/X1408,0)</f>
        <v>0</v>
      </c>
      <c r="AA1408">
        <v>6</v>
      </c>
      <c r="AB1408">
        <v>0</v>
      </c>
      <c r="AC1408" s="6">
        <f>IF(AA1408&gt;0,AB1408/AA1408,0)</f>
        <v>0</v>
      </c>
      <c r="AD1408">
        <v>7</v>
      </c>
      <c r="AE1408">
        <v>0</v>
      </c>
      <c r="AF1408" s="6">
        <f>IF(AD1408&gt;0,AE1408/AD1408,0)</f>
        <v>0</v>
      </c>
      <c r="AG1408">
        <v>13</v>
      </c>
      <c r="AH1408">
        <v>1</v>
      </c>
      <c r="AI1408" s="6">
        <f>IF(AG1408&gt;0,AH1408/AG1408,0)</f>
        <v>7.6923076923076927E-2</v>
      </c>
      <c r="AJ1408">
        <v>10</v>
      </c>
      <c r="AK1408">
        <v>0</v>
      </c>
      <c r="AL1408" s="6">
        <f>IF(AJ1408&gt;0,AK1408/AJ1408,0)</f>
        <v>0</v>
      </c>
    </row>
    <row r="1409" spans="1:38" x14ac:dyDescent="0.25">
      <c r="A1409" s="4">
        <v>60</v>
      </c>
      <c r="B1409" s="1">
        <v>44001</v>
      </c>
      <c r="C1409">
        <v>325</v>
      </c>
      <c r="D1409">
        <v>5</v>
      </c>
      <c r="E1409" s="6">
        <f>IF(C1409&gt;0,D1409/C1409,0)</f>
        <v>1.5384615384615385E-2</v>
      </c>
      <c r="F1409" s="8">
        <f>I1409+L1409+O1409+R1409+U1409+X1409+AA1409+AD1409+AG1409+AJ1409</f>
        <v>325</v>
      </c>
      <c r="G1409" s="8">
        <f>J1409+M1409+P1409+S1409+V1409+Y1409+AB1409+AE1409+AH1409+AK1409</f>
        <v>5</v>
      </c>
      <c r="H1409" s="6">
        <f>IF(F1409&gt;0,G1409/F1409,0)</f>
        <v>1.5384615384615385E-2</v>
      </c>
      <c r="I1409">
        <v>11</v>
      </c>
      <c r="J1409">
        <v>1</v>
      </c>
      <c r="K1409" s="6">
        <f>IF(I1409&gt;0,J1409/I1409,0)</f>
        <v>9.0909090909090912E-2</v>
      </c>
      <c r="L1409">
        <v>17</v>
      </c>
      <c r="M1409">
        <v>0</v>
      </c>
      <c r="N1409" s="6">
        <f>IF(L1409&gt;0,M1409/L1409,0)</f>
        <v>0</v>
      </c>
      <c r="O1409">
        <v>52</v>
      </c>
      <c r="P1409">
        <v>3</v>
      </c>
      <c r="Q1409" s="6">
        <f>IF(O1409&gt;0,P1409/O1409,0)</f>
        <v>5.7692307692307696E-2</v>
      </c>
      <c r="R1409">
        <v>58</v>
      </c>
      <c r="S1409">
        <v>0</v>
      </c>
      <c r="T1409" s="6">
        <f>IF(R1409&gt;0,S1409/R1409,0)</f>
        <v>0</v>
      </c>
      <c r="U1409">
        <v>45</v>
      </c>
      <c r="V1409">
        <v>0</v>
      </c>
      <c r="W1409" s="6">
        <f>IF(U1409&gt;0,V1409/U1409,0)</f>
        <v>0</v>
      </c>
      <c r="X1409">
        <v>43</v>
      </c>
      <c r="Y1409">
        <v>0</v>
      </c>
      <c r="Z1409" s="6">
        <f>IF(X1409&gt;0,Y1409/X1409,0)</f>
        <v>0</v>
      </c>
      <c r="AA1409">
        <v>29</v>
      </c>
      <c r="AB1409">
        <v>0</v>
      </c>
      <c r="AC1409" s="6">
        <f>IF(AA1409&gt;0,AB1409/AA1409,0)</f>
        <v>0</v>
      </c>
      <c r="AD1409">
        <v>33</v>
      </c>
      <c r="AE1409">
        <v>0</v>
      </c>
      <c r="AF1409" s="6">
        <f>IF(AD1409&gt;0,AE1409/AD1409,0)</f>
        <v>0</v>
      </c>
      <c r="AG1409">
        <v>26</v>
      </c>
      <c r="AH1409">
        <v>1</v>
      </c>
      <c r="AI1409" s="6">
        <f>IF(AG1409&gt;0,AH1409/AG1409,0)</f>
        <v>3.8461538461538464E-2</v>
      </c>
      <c r="AJ1409">
        <v>11</v>
      </c>
      <c r="AK1409">
        <v>0</v>
      </c>
      <c r="AL1409" s="6">
        <f>IF(AJ1409&gt;0,AK1409/AJ1409,0)</f>
        <v>0</v>
      </c>
    </row>
    <row r="1410" spans="1:38" x14ac:dyDescent="0.25">
      <c r="A1410" s="4">
        <v>71</v>
      </c>
      <c r="B1410" s="1">
        <v>43973</v>
      </c>
      <c r="C1410">
        <v>455</v>
      </c>
      <c r="D1410">
        <v>7</v>
      </c>
      <c r="E1410" s="6">
        <f>IF(C1410&gt;0,D1410/C1410,0)</f>
        <v>1.5384615384615385E-2</v>
      </c>
      <c r="F1410" s="8">
        <f>I1410+L1410+O1410+R1410+U1410+X1410+AA1410+AD1410+AG1410+AJ1410</f>
        <v>455</v>
      </c>
      <c r="G1410" s="8">
        <f>J1410+M1410+P1410+S1410+V1410+Y1410+AB1410+AE1410+AH1410+AK1410</f>
        <v>7</v>
      </c>
      <c r="H1410" s="6">
        <f>IF(F1410&gt;0,G1410/F1410,0)</f>
        <v>1.5384615384615385E-2</v>
      </c>
      <c r="I1410">
        <v>22</v>
      </c>
      <c r="J1410">
        <v>1</v>
      </c>
      <c r="K1410" s="6">
        <f>IF(I1410&gt;0,J1410/I1410,0)</f>
        <v>4.5454545454545456E-2</v>
      </c>
      <c r="L1410">
        <v>18</v>
      </c>
      <c r="M1410">
        <v>0</v>
      </c>
      <c r="N1410" s="6">
        <f>IF(L1410&gt;0,M1410/L1410,0)</f>
        <v>0</v>
      </c>
      <c r="O1410">
        <v>30</v>
      </c>
      <c r="P1410">
        <v>1</v>
      </c>
      <c r="Q1410" s="6">
        <f>IF(O1410&gt;0,P1410/O1410,0)</f>
        <v>3.3333333333333333E-2</v>
      </c>
      <c r="R1410">
        <v>54</v>
      </c>
      <c r="S1410">
        <v>0</v>
      </c>
      <c r="T1410" s="6">
        <f>IF(R1410&gt;0,S1410/R1410,0)</f>
        <v>0</v>
      </c>
      <c r="U1410">
        <v>50</v>
      </c>
      <c r="V1410">
        <v>0</v>
      </c>
      <c r="W1410" s="6">
        <f>IF(U1410&gt;0,V1410/U1410,0)</f>
        <v>0</v>
      </c>
      <c r="X1410">
        <v>60</v>
      </c>
      <c r="Y1410">
        <v>0</v>
      </c>
      <c r="Z1410" s="6">
        <f>IF(X1410&gt;0,Y1410/X1410,0)</f>
        <v>0</v>
      </c>
      <c r="AA1410">
        <v>62</v>
      </c>
      <c r="AB1410">
        <v>0</v>
      </c>
      <c r="AC1410" s="6">
        <f>IF(AA1410&gt;0,AB1410/AA1410,0)</f>
        <v>0</v>
      </c>
      <c r="AD1410">
        <v>61</v>
      </c>
      <c r="AE1410">
        <v>0</v>
      </c>
      <c r="AF1410" s="6">
        <f>IF(AD1410&gt;0,AE1410/AD1410,0)</f>
        <v>0</v>
      </c>
      <c r="AG1410">
        <v>62</v>
      </c>
      <c r="AH1410">
        <v>3</v>
      </c>
      <c r="AI1410" s="6">
        <f>IF(AG1410&gt;0,AH1410/AG1410,0)</f>
        <v>4.8387096774193547E-2</v>
      </c>
      <c r="AJ1410">
        <v>36</v>
      </c>
      <c r="AK1410">
        <v>2</v>
      </c>
      <c r="AL1410" s="6">
        <f>IF(AJ1410&gt;0,AK1410/AJ1410,0)</f>
        <v>5.5555555555555552E-2</v>
      </c>
    </row>
    <row r="1411" spans="1:38" x14ac:dyDescent="0.25">
      <c r="A1411" s="4">
        <v>77</v>
      </c>
      <c r="B1411" s="1">
        <v>43999</v>
      </c>
      <c r="C1411">
        <v>845</v>
      </c>
      <c r="D1411">
        <v>13</v>
      </c>
      <c r="E1411" s="6">
        <f>IF(C1411&gt;0,D1411/C1411,0)</f>
        <v>1.5384615384615385E-2</v>
      </c>
      <c r="F1411" s="8">
        <f>I1411+L1411+O1411+R1411+U1411+X1411+AA1411+AD1411+AG1411+AJ1411</f>
        <v>845</v>
      </c>
      <c r="G1411" s="8">
        <f>J1411+M1411+P1411+S1411+V1411+Y1411+AB1411+AE1411+AH1411+AK1411</f>
        <v>13</v>
      </c>
      <c r="H1411" s="6">
        <f>IF(F1411&gt;0,G1411/F1411,0)</f>
        <v>1.5384615384615385E-2</v>
      </c>
      <c r="I1411">
        <v>49</v>
      </c>
      <c r="J1411">
        <v>0</v>
      </c>
      <c r="K1411" s="6">
        <f>IF(I1411&gt;0,J1411/I1411,0)</f>
        <v>0</v>
      </c>
      <c r="L1411">
        <v>62</v>
      </c>
      <c r="M1411">
        <v>1</v>
      </c>
      <c r="N1411" s="6">
        <f>IF(L1411&gt;0,M1411/L1411,0)</f>
        <v>1.6129032258064516E-2</v>
      </c>
      <c r="O1411">
        <v>93</v>
      </c>
      <c r="P1411">
        <v>1</v>
      </c>
      <c r="Q1411" s="6">
        <f>IF(O1411&gt;0,P1411/O1411,0)</f>
        <v>1.0752688172043012E-2</v>
      </c>
      <c r="R1411">
        <v>129</v>
      </c>
      <c r="S1411">
        <v>2</v>
      </c>
      <c r="T1411" s="6">
        <f>IF(R1411&gt;0,S1411/R1411,0)</f>
        <v>1.5503875968992248E-2</v>
      </c>
      <c r="U1411">
        <v>126</v>
      </c>
      <c r="V1411">
        <v>2</v>
      </c>
      <c r="W1411" s="6">
        <f>IF(U1411&gt;0,V1411/U1411,0)</f>
        <v>1.5873015873015872E-2</v>
      </c>
      <c r="X1411">
        <v>124</v>
      </c>
      <c r="Y1411">
        <v>1</v>
      </c>
      <c r="Z1411" s="6">
        <f>IF(X1411&gt;0,Y1411/X1411,0)</f>
        <v>8.0645161290322578E-3</v>
      </c>
      <c r="AA1411">
        <v>90</v>
      </c>
      <c r="AB1411">
        <v>0</v>
      </c>
      <c r="AC1411" s="6">
        <f>IF(AA1411&gt;0,AB1411/AA1411,0)</f>
        <v>0</v>
      </c>
      <c r="AD1411">
        <v>88</v>
      </c>
      <c r="AE1411">
        <v>2</v>
      </c>
      <c r="AF1411" s="6">
        <f>IF(AD1411&gt;0,AE1411/AD1411,0)</f>
        <v>2.2727272727272728E-2</v>
      </c>
      <c r="AG1411">
        <v>63</v>
      </c>
      <c r="AH1411">
        <v>1</v>
      </c>
      <c r="AI1411" s="6">
        <f>IF(AG1411&gt;0,AH1411/AG1411,0)</f>
        <v>1.5873015873015872E-2</v>
      </c>
      <c r="AJ1411">
        <v>21</v>
      </c>
      <c r="AK1411">
        <v>3</v>
      </c>
      <c r="AL1411" s="6">
        <f>IF(AJ1411&gt;0,AK1411/AJ1411,0)</f>
        <v>0.14285714285714285</v>
      </c>
    </row>
    <row r="1412" spans="1:38" x14ac:dyDescent="0.25">
      <c r="A1412" s="4">
        <v>93</v>
      </c>
      <c r="B1412" s="1">
        <v>43984</v>
      </c>
      <c r="C1412">
        <v>1105</v>
      </c>
      <c r="D1412">
        <v>17</v>
      </c>
      <c r="E1412" s="6">
        <f>IF(C1412&gt;0,D1412/C1412,0)</f>
        <v>1.5384615384615385E-2</v>
      </c>
      <c r="F1412" s="8">
        <f>I1412+L1412+O1412+R1412+U1412+X1412+AA1412+AD1412+AG1412+AJ1412</f>
        <v>1105</v>
      </c>
      <c r="G1412" s="8">
        <f>J1412+M1412+P1412+S1412+V1412+Y1412+AB1412+AE1412+AH1412+AK1412</f>
        <v>17</v>
      </c>
      <c r="H1412" s="6">
        <f>IF(F1412&gt;0,G1412/F1412,0)</f>
        <v>1.5384615384615385E-2</v>
      </c>
      <c r="I1412">
        <v>52</v>
      </c>
      <c r="J1412">
        <v>0</v>
      </c>
      <c r="K1412" s="6">
        <f>IF(I1412&gt;0,J1412/I1412,0)</f>
        <v>0</v>
      </c>
      <c r="L1412">
        <v>64</v>
      </c>
      <c r="M1412">
        <v>0</v>
      </c>
      <c r="N1412" s="6">
        <f>IF(L1412&gt;0,M1412/L1412,0)</f>
        <v>0</v>
      </c>
      <c r="O1412">
        <v>157</v>
      </c>
      <c r="P1412">
        <v>5</v>
      </c>
      <c r="Q1412" s="6">
        <f>IF(O1412&gt;0,P1412/O1412,0)</f>
        <v>3.1847133757961783E-2</v>
      </c>
      <c r="R1412">
        <v>186</v>
      </c>
      <c r="S1412">
        <v>2</v>
      </c>
      <c r="T1412" s="6">
        <f>IF(R1412&gt;0,S1412/R1412,0)</f>
        <v>1.0752688172043012E-2</v>
      </c>
      <c r="U1412">
        <v>147</v>
      </c>
      <c r="V1412">
        <v>5</v>
      </c>
      <c r="W1412" s="6">
        <f>IF(U1412&gt;0,V1412/U1412,0)</f>
        <v>3.4013605442176874E-2</v>
      </c>
      <c r="X1412">
        <v>167</v>
      </c>
      <c r="Y1412">
        <v>1</v>
      </c>
      <c r="Z1412" s="6">
        <f>IF(X1412&gt;0,Y1412/X1412,0)</f>
        <v>5.9880239520958087E-3</v>
      </c>
      <c r="AA1412">
        <v>143</v>
      </c>
      <c r="AB1412">
        <v>2</v>
      </c>
      <c r="AC1412" s="6">
        <f>IF(AA1412&gt;0,AB1412/AA1412,0)</f>
        <v>1.3986013986013986E-2</v>
      </c>
      <c r="AD1412">
        <v>104</v>
      </c>
      <c r="AE1412">
        <v>2</v>
      </c>
      <c r="AF1412" s="6">
        <f>IF(AD1412&gt;0,AE1412/AD1412,0)</f>
        <v>1.9230769230769232E-2</v>
      </c>
      <c r="AG1412">
        <v>68</v>
      </c>
      <c r="AH1412">
        <v>0</v>
      </c>
      <c r="AI1412" s="6">
        <f>IF(AG1412&gt;0,AH1412/AG1412,0)</f>
        <v>0</v>
      </c>
      <c r="AJ1412">
        <v>17</v>
      </c>
      <c r="AK1412">
        <v>0</v>
      </c>
      <c r="AL1412" s="6">
        <f>IF(AJ1412&gt;0,AK1412/AJ1412,0)</f>
        <v>0</v>
      </c>
    </row>
    <row r="1413" spans="1:38" x14ac:dyDescent="0.25">
      <c r="A1413" s="4">
        <v>974</v>
      </c>
      <c r="B1413" s="1">
        <v>43986</v>
      </c>
      <c r="C1413">
        <v>325</v>
      </c>
      <c r="D1413">
        <v>5</v>
      </c>
      <c r="E1413" s="6">
        <f>IF(C1413&gt;0,D1413/C1413,0)</f>
        <v>1.5384615384615385E-2</v>
      </c>
      <c r="F1413" s="8">
        <f>I1413+L1413+O1413+R1413+U1413+X1413+AA1413+AD1413+AG1413+AJ1413</f>
        <v>325</v>
      </c>
      <c r="G1413" s="8">
        <f>J1413+M1413+P1413+S1413+V1413+Y1413+AB1413+AE1413+AH1413+AK1413</f>
        <v>5</v>
      </c>
      <c r="H1413" s="6">
        <f>IF(F1413&gt;0,G1413/F1413,0)</f>
        <v>1.5384615384615385E-2</v>
      </c>
      <c r="I1413">
        <v>13</v>
      </c>
      <c r="J1413">
        <v>5</v>
      </c>
      <c r="K1413" s="6">
        <f>IF(I1413&gt;0,J1413/I1413,0)</f>
        <v>0.38461538461538464</v>
      </c>
      <c r="L1413">
        <v>26</v>
      </c>
      <c r="M1413">
        <v>0</v>
      </c>
      <c r="N1413" s="6">
        <f>IF(L1413&gt;0,M1413/L1413,0)</f>
        <v>0</v>
      </c>
      <c r="O1413">
        <v>58</v>
      </c>
      <c r="P1413">
        <v>0</v>
      </c>
      <c r="Q1413" s="6">
        <f>IF(O1413&gt;0,P1413/O1413,0)</f>
        <v>0</v>
      </c>
      <c r="R1413">
        <v>69</v>
      </c>
      <c r="S1413">
        <v>0</v>
      </c>
      <c r="T1413" s="6">
        <f>IF(R1413&gt;0,S1413/R1413,0)</f>
        <v>0</v>
      </c>
      <c r="U1413">
        <v>37</v>
      </c>
      <c r="V1413">
        <v>0</v>
      </c>
      <c r="W1413" s="6">
        <f>IF(U1413&gt;0,V1413/U1413,0)</f>
        <v>0</v>
      </c>
      <c r="X1413">
        <v>44</v>
      </c>
      <c r="Y1413">
        <v>0</v>
      </c>
      <c r="Z1413" s="6">
        <f>IF(X1413&gt;0,Y1413/X1413,0)</f>
        <v>0</v>
      </c>
      <c r="AA1413">
        <v>30</v>
      </c>
      <c r="AB1413">
        <v>0</v>
      </c>
      <c r="AC1413" s="6">
        <f>IF(AA1413&gt;0,AB1413/AA1413,0)</f>
        <v>0</v>
      </c>
      <c r="AD1413">
        <v>28</v>
      </c>
      <c r="AE1413">
        <v>0</v>
      </c>
      <c r="AF1413" s="6">
        <f>IF(AD1413&gt;0,AE1413/AD1413,0)</f>
        <v>0</v>
      </c>
      <c r="AG1413">
        <v>10</v>
      </c>
      <c r="AH1413">
        <v>0</v>
      </c>
      <c r="AI1413" s="6">
        <f>IF(AG1413&gt;0,AH1413/AG1413,0)</f>
        <v>0</v>
      </c>
      <c r="AJ1413">
        <v>10</v>
      </c>
      <c r="AK1413">
        <v>0</v>
      </c>
      <c r="AL1413" s="6">
        <f>IF(AJ1413&gt;0,AK1413/AJ1413,0)</f>
        <v>0</v>
      </c>
    </row>
    <row r="1414" spans="1:38" x14ac:dyDescent="0.25">
      <c r="A1414" s="4">
        <v>77</v>
      </c>
      <c r="B1414" s="1">
        <v>43993</v>
      </c>
      <c r="C1414">
        <v>846</v>
      </c>
      <c r="D1414">
        <v>13</v>
      </c>
      <c r="E1414" s="6">
        <f>IF(C1414&gt;0,D1414/C1414,0)</f>
        <v>1.5366430260047281E-2</v>
      </c>
      <c r="F1414" s="8">
        <f>I1414+L1414+O1414+R1414+U1414+X1414+AA1414+AD1414+AG1414+AJ1414</f>
        <v>846</v>
      </c>
      <c r="G1414" s="8">
        <f>J1414+M1414+P1414+S1414+V1414+Y1414+AB1414+AE1414+AH1414+AK1414</f>
        <v>13</v>
      </c>
      <c r="H1414" s="6">
        <f>IF(F1414&gt;0,G1414/F1414,0)</f>
        <v>1.5366430260047281E-2</v>
      </c>
      <c r="I1414">
        <v>50</v>
      </c>
      <c r="J1414">
        <v>1</v>
      </c>
      <c r="K1414" s="6">
        <f>IF(I1414&gt;0,J1414/I1414,0)</f>
        <v>0.02</v>
      </c>
      <c r="L1414">
        <v>62</v>
      </c>
      <c r="M1414">
        <v>1</v>
      </c>
      <c r="N1414" s="6">
        <f>IF(L1414&gt;0,M1414/L1414,0)</f>
        <v>1.6129032258064516E-2</v>
      </c>
      <c r="O1414">
        <v>98</v>
      </c>
      <c r="P1414">
        <v>1</v>
      </c>
      <c r="Q1414" s="6">
        <f>IF(O1414&gt;0,P1414/O1414,0)</f>
        <v>1.020408163265306E-2</v>
      </c>
      <c r="R1414">
        <v>128</v>
      </c>
      <c r="S1414">
        <v>1</v>
      </c>
      <c r="T1414" s="6">
        <f>IF(R1414&gt;0,S1414/R1414,0)</f>
        <v>7.8125E-3</v>
      </c>
      <c r="U1414">
        <v>131</v>
      </c>
      <c r="V1414">
        <v>2</v>
      </c>
      <c r="W1414" s="6">
        <f>IF(U1414&gt;0,V1414/U1414,0)</f>
        <v>1.5267175572519083E-2</v>
      </c>
      <c r="X1414">
        <v>125</v>
      </c>
      <c r="Y1414">
        <v>4</v>
      </c>
      <c r="Z1414" s="6">
        <f>IF(X1414&gt;0,Y1414/X1414,0)</f>
        <v>3.2000000000000001E-2</v>
      </c>
      <c r="AA1414">
        <v>71</v>
      </c>
      <c r="AB1414">
        <v>0</v>
      </c>
      <c r="AC1414" s="6">
        <f>IF(AA1414&gt;0,AB1414/AA1414,0)</f>
        <v>0</v>
      </c>
      <c r="AD1414">
        <v>89</v>
      </c>
      <c r="AE1414">
        <v>2</v>
      </c>
      <c r="AF1414" s="6">
        <f>IF(AD1414&gt;0,AE1414/AD1414,0)</f>
        <v>2.247191011235955E-2</v>
      </c>
      <c r="AG1414">
        <v>60</v>
      </c>
      <c r="AH1414">
        <v>0</v>
      </c>
      <c r="AI1414" s="6">
        <f>IF(AG1414&gt;0,AH1414/AG1414,0)</f>
        <v>0</v>
      </c>
      <c r="AJ1414">
        <v>32</v>
      </c>
      <c r="AK1414">
        <v>1</v>
      </c>
      <c r="AL1414" s="6">
        <f>IF(AJ1414&gt;0,AK1414/AJ1414,0)</f>
        <v>3.125E-2</v>
      </c>
    </row>
    <row r="1415" spans="1:38" x14ac:dyDescent="0.25">
      <c r="A1415" s="4">
        <v>92</v>
      </c>
      <c r="B1415" s="1">
        <v>43999</v>
      </c>
      <c r="C1415">
        <v>849</v>
      </c>
      <c r="D1415">
        <v>13</v>
      </c>
      <c r="E1415" s="6">
        <f>IF(C1415&gt;0,D1415/C1415,0)</f>
        <v>1.5312131919905771E-2</v>
      </c>
      <c r="F1415" s="8">
        <f>I1415+L1415+O1415+R1415+U1415+X1415+AA1415+AD1415+AG1415+AJ1415</f>
        <v>847</v>
      </c>
      <c r="G1415" s="8">
        <f>J1415+M1415+P1415+S1415+V1415+Y1415+AB1415+AE1415+AH1415+AK1415</f>
        <v>13</v>
      </c>
      <c r="H1415" s="6">
        <f>IF(F1415&gt;0,G1415/F1415,0)</f>
        <v>1.5348288075560802E-2</v>
      </c>
      <c r="I1415">
        <v>51</v>
      </c>
      <c r="J1415">
        <v>1</v>
      </c>
      <c r="K1415" s="6">
        <f>IF(I1415&gt;0,J1415/I1415,0)</f>
        <v>1.9607843137254902E-2</v>
      </c>
      <c r="L1415">
        <v>49</v>
      </c>
      <c r="M1415">
        <v>1</v>
      </c>
      <c r="N1415" s="6">
        <f>IF(L1415&gt;0,M1415/L1415,0)</f>
        <v>2.0408163265306121E-2</v>
      </c>
      <c r="O1415">
        <v>120</v>
      </c>
      <c r="P1415">
        <v>3</v>
      </c>
      <c r="Q1415" s="6">
        <f>IF(O1415&gt;0,P1415/O1415,0)</f>
        <v>2.5000000000000001E-2</v>
      </c>
      <c r="R1415">
        <v>124</v>
      </c>
      <c r="S1415">
        <v>1</v>
      </c>
      <c r="T1415" s="6">
        <f>IF(R1415&gt;0,S1415/R1415,0)</f>
        <v>8.0645161290322578E-3</v>
      </c>
      <c r="U1415">
        <v>105</v>
      </c>
      <c r="V1415">
        <v>2</v>
      </c>
      <c r="W1415" s="6">
        <f>IF(U1415&gt;0,V1415/U1415,0)</f>
        <v>1.9047619047619049E-2</v>
      </c>
      <c r="X1415">
        <v>121</v>
      </c>
      <c r="Y1415">
        <v>2</v>
      </c>
      <c r="Z1415" s="6">
        <f>IF(X1415&gt;0,Y1415/X1415,0)</f>
        <v>1.6528925619834711E-2</v>
      </c>
      <c r="AA1415">
        <v>101</v>
      </c>
      <c r="AB1415">
        <v>2</v>
      </c>
      <c r="AC1415" s="6">
        <f>IF(AA1415&gt;0,AB1415/AA1415,0)</f>
        <v>1.9801980198019802E-2</v>
      </c>
      <c r="AD1415">
        <v>79</v>
      </c>
      <c r="AE1415">
        <v>1</v>
      </c>
      <c r="AF1415" s="6">
        <f>IF(AD1415&gt;0,AE1415/AD1415,0)</f>
        <v>1.2658227848101266E-2</v>
      </c>
      <c r="AG1415">
        <v>75</v>
      </c>
      <c r="AH1415">
        <v>0</v>
      </c>
      <c r="AI1415" s="6">
        <f>IF(AG1415&gt;0,AH1415/AG1415,0)</f>
        <v>0</v>
      </c>
      <c r="AJ1415">
        <v>22</v>
      </c>
      <c r="AK1415">
        <v>0</v>
      </c>
      <c r="AL1415" s="6">
        <f>IF(AJ1415&gt;0,AK1415/AJ1415,0)</f>
        <v>0</v>
      </c>
    </row>
    <row r="1416" spans="1:38" x14ac:dyDescent="0.25">
      <c r="A1416" s="4">
        <v>56</v>
      </c>
      <c r="B1416" s="1">
        <v>44004</v>
      </c>
      <c r="C1416">
        <v>261</v>
      </c>
      <c r="D1416">
        <v>4</v>
      </c>
      <c r="E1416" s="6">
        <f>IF(C1416&gt;0,D1416/C1416,0)</f>
        <v>1.532567049808429E-2</v>
      </c>
      <c r="F1416" s="8">
        <f>I1416+L1416+O1416+R1416+U1416+X1416+AA1416+AD1416+AG1416+AJ1416</f>
        <v>261</v>
      </c>
      <c r="G1416" s="8">
        <f>J1416+M1416+P1416+S1416+V1416+Y1416+AB1416+AE1416+AH1416+AK1416</f>
        <v>4</v>
      </c>
      <c r="H1416" s="6">
        <f>IF(F1416&gt;0,G1416/F1416,0)</f>
        <v>1.532567049808429E-2</v>
      </c>
      <c r="I1416">
        <v>30</v>
      </c>
      <c r="J1416">
        <v>0</v>
      </c>
      <c r="K1416" s="6">
        <f>IF(I1416&gt;0,J1416/I1416,0)</f>
        <v>0</v>
      </c>
      <c r="L1416">
        <v>22</v>
      </c>
      <c r="M1416">
        <v>1</v>
      </c>
      <c r="N1416" s="6">
        <f>IF(L1416&gt;0,M1416/L1416,0)</f>
        <v>4.5454545454545456E-2</v>
      </c>
      <c r="O1416">
        <v>19</v>
      </c>
      <c r="P1416">
        <v>0</v>
      </c>
      <c r="Q1416" s="6">
        <f>IF(O1416&gt;0,P1416/O1416,0)</f>
        <v>0</v>
      </c>
      <c r="R1416">
        <v>25</v>
      </c>
      <c r="S1416">
        <v>2</v>
      </c>
      <c r="T1416" s="6">
        <f>IF(R1416&gt;0,S1416/R1416,0)</f>
        <v>0.08</v>
      </c>
      <c r="U1416">
        <v>31</v>
      </c>
      <c r="V1416">
        <v>0</v>
      </c>
      <c r="W1416" s="6">
        <f>IF(U1416&gt;0,V1416/U1416,0)</f>
        <v>0</v>
      </c>
      <c r="X1416">
        <v>29</v>
      </c>
      <c r="Y1416">
        <v>1</v>
      </c>
      <c r="Z1416" s="6">
        <f>IF(X1416&gt;0,Y1416/X1416,0)</f>
        <v>3.4482758620689655E-2</v>
      </c>
      <c r="AA1416">
        <v>35</v>
      </c>
      <c r="AB1416">
        <v>0</v>
      </c>
      <c r="AC1416" s="6">
        <f>IF(AA1416&gt;0,AB1416/AA1416,0)</f>
        <v>0</v>
      </c>
      <c r="AD1416">
        <v>33</v>
      </c>
      <c r="AE1416">
        <v>0</v>
      </c>
      <c r="AF1416" s="6">
        <f>IF(AD1416&gt;0,AE1416/AD1416,0)</f>
        <v>0</v>
      </c>
      <c r="AG1416">
        <v>29</v>
      </c>
      <c r="AH1416">
        <v>0</v>
      </c>
      <c r="AI1416" s="6">
        <f>IF(AG1416&gt;0,AH1416/AG1416,0)</f>
        <v>0</v>
      </c>
      <c r="AJ1416">
        <v>8</v>
      </c>
      <c r="AK1416">
        <v>0</v>
      </c>
      <c r="AL1416" s="6">
        <f>IF(AJ1416&gt;0,AK1416/AJ1416,0)</f>
        <v>0</v>
      </c>
    </row>
    <row r="1417" spans="1:38" x14ac:dyDescent="0.25">
      <c r="A1417" s="4">
        <v>10</v>
      </c>
      <c r="B1417" s="1">
        <v>43976</v>
      </c>
      <c r="C1417">
        <v>196</v>
      </c>
      <c r="D1417">
        <v>3</v>
      </c>
      <c r="E1417" s="6">
        <f>IF(C1417&gt;0,D1417/C1417,0)</f>
        <v>1.5306122448979591E-2</v>
      </c>
      <c r="F1417" s="8">
        <f>I1417+L1417+O1417+R1417+U1417+X1417+AA1417+AD1417+AG1417+AJ1417</f>
        <v>196</v>
      </c>
      <c r="G1417" s="8">
        <f>J1417+M1417+P1417+S1417+V1417+Y1417+AB1417+AE1417+AH1417+AK1417</f>
        <v>3</v>
      </c>
      <c r="H1417" s="6">
        <f>IF(F1417&gt;0,G1417/F1417,0)</f>
        <v>1.5306122448979591E-2</v>
      </c>
      <c r="I1417">
        <v>5</v>
      </c>
      <c r="J1417">
        <v>0</v>
      </c>
      <c r="K1417" s="6">
        <f>IF(I1417&gt;0,J1417/I1417,0)</f>
        <v>0</v>
      </c>
      <c r="L1417">
        <v>14</v>
      </c>
      <c r="M1417">
        <v>0</v>
      </c>
      <c r="N1417" s="6">
        <f>IF(L1417&gt;0,M1417/L1417,0)</f>
        <v>0</v>
      </c>
      <c r="O1417">
        <v>17</v>
      </c>
      <c r="P1417">
        <v>1</v>
      </c>
      <c r="Q1417" s="6">
        <f>IF(O1417&gt;0,P1417/O1417,0)</f>
        <v>5.8823529411764705E-2</v>
      </c>
      <c r="R1417">
        <v>28</v>
      </c>
      <c r="S1417">
        <v>0</v>
      </c>
      <c r="T1417" s="6">
        <f>IF(R1417&gt;0,S1417/R1417,0)</f>
        <v>0</v>
      </c>
      <c r="U1417">
        <v>21</v>
      </c>
      <c r="V1417">
        <v>1</v>
      </c>
      <c r="W1417" s="6">
        <f>IF(U1417&gt;0,V1417/U1417,0)</f>
        <v>4.7619047619047616E-2</v>
      </c>
      <c r="X1417">
        <v>32</v>
      </c>
      <c r="Y1417">
        <v>0</v>
      </c>
      <c r="Z1417" s="6">
        <f>IF(X1417&gt;0,Y1417/X1417,0)</f>
        <v>0</v>
      </c>
      <c r="AA1417">
        <v>19</v>
      </c>
      <c r="AB1417">
        <v>1</v>
      </c>
      <c r="AC1417" s="6">
        <f>IF(AA1417&gt;0,AB1417/AA1417,0)</f>
        <v>5.2631578947368418E-2</v>
      </c>
      <c r="AD1417">
        <v>29</v>
      </c>
      <c r="AE1417">
        <v>0</v>
      </c>
      <c r="AF1417" s="6">
        <f>IF(AD1417&gt;0,AE1417/AD1417,0)</f>
        <v>0</v>
      </c>
      <c r="AG1417">
        <v>19</v>
      </c>
      <c r="AH1417">
        <v>0</v>
      </c>
      <c r="AI1417" s="6">
        <f>IF(AG1417&gt;0,AH1417/AG1417,0)</f>
        <v>0</v>
      </c>
      <c r="AJ1417">
        <v>12</v>
      </c>
      <c r="AK1417">
        <v>0</v>
      </c>
      <c r="AL1417" s="6">
        <f>IF(AJ1417&gt;0,AK1417/AJ1417,0)</f>
        <v>0</v>
      </c>
    </row>
    <row r="1418" spans="1:38" x14ac:dyDescent="0.25">
      <c r="A1418" s="4">
        <v>93</v>
      </c>
      <c r="B1418" s="1">
        <v>43986</v>
      </c>
      <c r="C1418">
        <v>1113</v>
      </c>
      <c r="D1418">
        <v>17</v>
      </c>
      <c r="E1418" s="6">
        <f>IF(C1418&gt;0,D1418/C1418,0)</f>
        <v>1.5274034141958671E-2</v>
      </c>
      <c r="F1418" s="8">
        <f>I1418+L1418+O1418+R1418+U1418+X1418+AA1418+AD1418+AG1418+AJ1418</f>
        <v>1113</v>
      </c>
      <c r="G1418" s="8">
        <f>J1418+M1418+P1418+S1418+V1418+Y1418+AB1418+AE1418+AH1418+AK1418</f>
        <v>17</v>
      </c>
      <c r="H1418" s="6">
        <f>IF(F1418&gt;0,G1418/F1418,0)</f>
        <v>1.5274034141958671E-2</v>
      </c>
      <c r="I1418">
        <v>52</v>
      </c>
      <c r="J1418">
        <v>1</v>
      </c>
      <c r="K1418" s="6">
        <f>IF(I1418&gt;0,J1418/I1418,0)</f>
        <v>1.9230769230769232E-2</v>
      </c>
      <c r="L1418">
        <v>60</v>
      </c>
      <c r="M1418">
        <v>3</v>
      </c>
      <c r="N1418" s="6">
        <f>IF(L1418&gt;0,M1418/L1418,0)</f>
        <v>0.05</v>
      </c>
      <c r="O1418">
        <v>149</v>
      </c>
      <c r="P1418">
        <v>3</v>
      </c>
      <c r="Q1418" s="6">
        <f>IF(O1418&gt;0,P1418/O1418,0)</f>
        <v>2.0134228187919462E-2</v>
      </c>
      <c r="R1418">
        <v>180</v>
      </c>
      <c r="S1418">
        <v>2</v>
      </c>
      <c r="T1418" s="6">
        <f>IF(R1418&gt;0,S1418/R1418,0)</f>
        <v>1.1111111111111112E-2</v>
      </c>
      <c r="U1418">
        <v>171</v>
      </c>
      <c r="V1418">
        <v>3</v>
      </c>
      <c r="W1418" s="6">
        <f>IF(U1418&gt;0,V1418/U1418,0)</f>
        <v>1.7543859649122806E-2</v>
      </c>
      <c r="X1418">
        <v>155</v>
      </c>
      <c r="Y1418">
        <v>0</v>
      </c>
      <c r="Z1418" s="6">
        <f>IF(X1418&gt;0,Y1418/X1418,0)</f>
        <v>0</v>
      </c>
      <c r="AA1418">
        <v>142</v>
      </c>
      <c r="AB1418">
        <v>2</v>
      </c>
      <c r="AC1418" s="6">
        <f>IF(AA1418&gt;0,AB1418/AA1418,0)</f>
        <v>1.4084507042253521E-2</v>
      </c>
      <c r="AD1418">
        <v>113</v>
      </c>
      <c r="AE1418">
        <v>0</v>
      </c>
      <c r="AF1418" s="6">
        <f>IF(AD1418&gt;0,AE1418/AD1418,0)</f>
        <v>0</v>
      </c>
      <c r="AG1418">
        <v>62</v>
      </c>
      <c r="AH1418">
        <v>3</v>
      </c>
      <c r="AI1418" s="6">
        <f>IF(AG1418&gt;0,AH1418/AG1418,0)</f>
        <v>4.8387096774193547E-2</v>
      </c>
      <c r="AJ1418">
        <v>29</v>
      </c>
      <c r="AK1418">
        <v>0</v>
      </c>
      <c r="AL1418" s="6">
        <f>IF(AJ1418&gt;0,AK1418/AJ1418,0)</f>
        <v>0</v>
      </c>
    </row>
    <row r="1419" spans="1:38" x14ac:dyDescent="0.25">
      <c r="A1419" s="4">
        <v>61</v>
      </c>
      <c r="B1419" s="1">
        <v>44002</v>
      </c>
      <c r="C1419">
        <v>131</v>
      </c>
      <c r="D1419">
        <v>2</v>
      </c>
      <c r="E1419" s="6">
        <f>IF(C1419&gt;0,D1419/C1419,0)</f>
        <v>1.5267175572519083E-2</v>
      </c>
      <c r="F1419" s="8">
        <f>I1419+L1419+O1419+R1419+U1419+X1419+AA1419+AD1419+AG1419+AJ1419</f>
        <v>131</v>
      </c>
      <c r="G1419" s="8">
        <f>J1419+M1419+P1419+S1419+V1419+Y1419+AB1419+AE1419+AH1419+AK1419</f>
        <v>2</v>
      </c>
      <c r="H1419" s="6">
        <f>IF(F1419&gt;0,G1419/F1419,0)</f>
        <v>1.5267175572519083E-2</v>
      </c>
      <c r="I1419">
        <v>8</v>
      </c>
      <c r="J1419">
        <v>0</v>
      </c>
      <c r="K1419" s="6">
        <f>IF(I1419&gt;0,J1419/I1419,0)</f>
        <v>0</v>
      </c>
      <c r="L1419">
        <v>6</v>
      </c>
      <c r="M1419">
        <v>0</v>
      </c>
      <c r="N1419" s="6">
        <f>IF(L1419&gt;0,M1419/L1419,0)</f>
        <v>0</v>
      </c>
      <c r="O1419">
        <v>18</v>
      </c>
      <c r="P1419">
        <v>0</v>
      </c>
      <c r="Q1419" s="6">
        <f>IF(O1419&gt;0,P1419/O1419,0)</f>
        <v>0</v>
      </c>
      <c r="R1419">
        <v>18</v>
      </c>
      <c r="S1419">
        <v>0</v>
      </c>
      <c r="T1419" s="6">
        <f>IF(R1419&gt;0,S1419/R1419,0)</f>
        <v>0</v>
      </c>
      <c r="U1419">
        <v>15</v>
      </c>
      <c r="V1419">
        <v>0</v>
      </c>
      <c r="W1419" s="6">
        <f>IF(U1419&gt;0,V1419/U1419,0)</f>
        <v>0</v>
      </c>
      <c r="X1419">
        <v>16</v>
      </c>
      <c r="Y1419">
        <v>0</v>
      </c>
      <c r="Z1419" s="6">
        <f>IF(X1419&gt;0,Y1419/X1419,0)</f>
        <v>0</v>
      </c>
      <c r="AA1419">
        <v>14</v>
      </c>
      <c r="AB1419">
        <v>2</v>
      </c>
      <c r="AC1419" s="6">
        <f>IF(AA1419&gt;0,AB1419/AA1419,0)</f>
        <v>0.14285714285714285</v>
      </c>
      <c r="AD1419">
        <v>19</v>
      </c>
      <c r="AE1419">
        <v>0</v>
      </c>
      <c r="AF1419" s="6">
        <f>IF(AD1419&gt;0,AE1419/AD1419,0)</f>
        <v>0</v>
      </c>
      <c r="AG1419">
        <v>15</v>
      </c>
      <c r="AH1419">
        <v>0</v>
      </c>
      <c r="AI1419" s="6">
        <f>IF(AG1419&gt;0,AH1419/AG1419,0)</f>
        <v>0</v>
      </c>
      <c r="AJ1419">
        <v>2</v>
      </c>
      <c r="AK1419">
        <v>0</v>
      </c>
      <c r="AL1419" s="6">
        <f>IF(AJ1419&gt;0,AK1419/AJ1419,0)</f>
        <v>0</v>
      </c>
    </row>
    <row r="1420" spans="1:38" x14ac:dyDescent="0.25">
      <c r="A1420" s="4">
        <v>76</v>
      </c>
      <c r="B1420" s="1">
        <v>43968</v>
      </c>
      <c r="C1420">
        <v>131</v>
      </c>
      <c r="D1420">
        <v>2</v>
      </c>
      <c r="E1420" s="6">
        <f>IF(C1420&gt;0,D1420/C1420,0)</f>
        <v>1.5267175572519083E-2</v>
      </c>
      <c r="F1420" s="8">
        <f>I1420+L1420+O1420+R1420+U1420+X1420+AA1420+AD1420+AG1420+AJ1420</f>
        <v>131</v>
      </c>
      <c r="G1420" s="8">
        <f>J1420+M1420+P1420+S1420+V1420+Y1420+AB1420+AE1420+AH1420+AK1420</f>
        <v>2</v>
      </c>
      <c r="H1420" s="6">
        <f>IF(F1420&gt;0,G1420/F1420,0)</f>
        <v>1.5267175572519083E-2</v>
      </c>
      <c r="I1420">
        <v>19</v>
      </c>
      <c r="J1420">
        <v>0</v>
      </c>
      <c r="K1420" s="6">
        <f>IF(I1420&gt;0,J1420/I1420,0)</f>
        <v>0</v>
      </c>
      <c r="L1420">
        <v>8</v>
      </c>
      <c r="M1420">
        <v>0</v>
      </c>
      <c r="N1420" s="6">
        <f>IF(L1420&gt;0,M1420/L1420,0)</f>
        <v>0</v>
      </c>
      <c r="O1420">
        <v>18</v>
      </c>
      <c r="P1420">
        <v>0</v>
      </c>
      <c r="Q1420" s="6">
        <f>IF(O1420&gt;0,P1420/O1420,0)</f>
        <v>0</v>
      </c>
      <c r="R1420">
        <v>16</v>
      </c>
      <c r="S1420">
        <v>0</v>
      </c>
      <c r="T1420" s="6">
        <f>IF(R1420&gt;0,S1420/R1420,0)</f>
        <v>0</v>
      </c>
      <c r="U1420">
        <v>12</v>
      </c>
      <c r="V1420">
        <v>1</v>
      </c>
      <c r="W1420" s="6">
        <f>IF(U1420&gt;0,V1420/U1420,0)</f>
        <v>8.3333333333333329E-2</v>
      </c>
      <c r="X1420">
        <v>19</v>
      </c>
      <c r="Y1420">
        <v>1</v>
      </c>
      <c r="Z1420" s="6">
        <f>IF(X1420&gt;0,Y1420/X1420,0)</f>
        <v>5.2631578947368418E-2</v>
      </c>
      <c r="AA1420">
        <v>13</v>
      </c>
      <c r="AB1420">
        <v>0</v>
      </c>
      <c r="AC1420" s="6">
        <f>IF(AA1420&gt;0,AB1420/AA1420,0)</f>
        <v>0</v>
      </c>
      <c r="AD1420">
        <v>6</v>
      </c>
      <c r="AE1420">
        <v>0</v>
      </c>
      <c r="AF1420" s="6">
        <f>IF(AD1420&gt;0,AE1420/AD1420,0)</f>
        <v>0</v>
      </c>
      <c r="AG1420">
        <v>14</v>
      </c>
      <c r="AH1420">
        <v>0</v>
      </c>
      <c r="AI1420" s="6">
        <f>IF(AG1420&gt;0,AH1420/AG1420,0)</f>
        <v>0</v>
      </c>
      <c r="AJ1420">
        <v>6</v>
      </c>
      <c r="AK1420">
        <v>0</v>
      </c>
      <c r="AL1420" s="6">
        <f>IF(AJ1420&gt;0,AK1420/AJ1420,0)</f>
        <v>0</v>
      </c>
    </row>
    <row r="1421" spans="1:38" x14ac:dyDescent="0.25">
      <c r="A1421" s="4">
        <v>75</v>
      </c>
      <c r="B1421" s="1">
        <v>44004</v>
      </c>
      <c r="C1421">
        <v>1641</v>
      </c>
      <c r="D1421">
        <v>25</v>
      </c>
      <c r="E1421" s="6">
        <f>IF(C1421&gt;0,D1421/C1421,0)</f>
        <v>1.5234613040828763E-2</v>
      </c>
      <c r="F1421" s="8">
        <f>I1421+L1421+O1421+R1421+U1421+X1421+AA1421+AD1421+AG1421+AJ1421</f>
        <v>1638</v>
      </c>
      <c r="G1421" s="8">
        <f>J1421+M1421+P1421+S1421+V1421+Y1421+AB1421+AE1421+AH1421+AK1421</f>
        <v>25</v>
      </c>
      <c r="H1421" s="6">
        <f>IF(F1421&gt;0,G1421/F1421,0)</f>
        <v>1.5262515262515262E-2</v>
      </c>
      <c r="I1421">
        <v>83</v>
      </c>
      <c r="J1421">
        <v>0</v>
      </c>
      <c r="K1421" s="6">
        <f>IF(I1421&gt;0,J1421/I1421,0)</f>
        <v>0</v>
      </c>
      <c r="L1421">
        <v>82</v>
      </c>
      <c r="M1421">
        <v>2</v>
      </c>
      <c r="N1421" s="6">
        <f>IF(L1421&gt;0,M1421/L1421,0)</f>
        <v>2.4390243902439025E-2</v>
      </c>
      <c r="O1421">
        <v>292</v>
      </c>
      <c r="P1421">
        <v>5</v>
      </c>
      <c r="Q1421" s="6">
        <f>IF(O1421&gt;0,P1421/O1421,0)</f>
        <v>1.7123287671232876E-2</v>
      </c>
      <c r="R1421">
        <v>290</v>
      </c>
      <c r="S1421">
        <v>4</v>
      </c>
      <c r="T1421" s="6">
        <f>IF(R1421&gt;0,S1421/R1421,0)</f>
        <v>1.3793103448275862E-2</v>
      </c>
      <c r="U1421">
        <v>219</v>
      </c>
      <c r="V1421">
        <v>4</v>
      </c>
      <c r="W1421" s="6">
        <f>IF(U1421&gt;0,V1421/U1421,0)</f>
        <v>1.8264840182648401E-2</v>
      </c>
      <c r="X1421">
        <v>190</v>
      </c>
      <c r="Y1421">
        <v>3</v>
      </c>
      <c r="Z1421" s="6">
        <f>IF(X1421&gt;0,Y1421/X1421,0)</f>
        <v>1.5789473684210527E-2</v>
      </c>
      <c r="AA1421">
        <v>196</v>
      </c>
      <c r="AB1421">
        <v>4</v>
      </c>
      <c r="AC1421" s="6">
        <f>IF(AA1421&gt;0,AB1421/AA1421,0)</f>
        <v>2.0408163265306121E-2</v>
      </c>
      <c r="AD1421">
        <v>159</v>
      </c>
      <c r="AE1421">
        <v>2</v>
      </c>
      <c r="AF1421" s="6">
        <f>IF(AD1421&gt;0,AE1421/AD1421,0)</f>
        <v>1.2578616352201259E-2</v>
      </c>
      <c r="AG1421">
        <v>86</v>
      </c>
      <c r="AH1421">
        <v>1</v>
      </c>
      <c r="AI1421" s="6">
        <f>IF(AG1421&gt;0,AH1421/AG1421,0)</f>
        <v>1.1627906976744186E-2</v>
      </c>
      <c r="AJ1421">
        <v>41</v>
      </c>
      <c r="AK1421">
        <v>0</v>
      </c>
      <c r="AL1421" s="6">
        <f>IF(AJ1421&gt;0,AK1421/AJ1421,0)</f>
        <v>0</v>
      </c>
    </row>
    <row r="1422" spans="1:38" x14ac:dyDescent="0.25">
      <c r="A1422" s="4">
        <v>51</v>
      </c>
      <c r="B1422" s="1">
        <v>43971</v>
      </c>
      <c r="C1422">
        <v>459</v>
      </c>
      <c r="D1422">
        <v>7</v>
      </c>
      <c r="E1422" s="6">
        <f>IF(C1422&gt;0,D1422/C1422,0)</f>
        <v>1.5250544662309368E-2</v>
      </c>
      <c r="F1422" s="8">
        <f>I1422+L1422+O1422+R1422+U1422+X1422+AA1422+AD1422+AG1422+AJ1422</f>
        <v>459</v>
      </c>
      <c r="G1422" s="8">
        <f>J1422+M1422+P1422+S1422+V1422+Y1422+AB1422+AE1422+AH1422+AK1422</f>
        <v>7</v>
      </c>
      <c r="H1422" s="6">
        <f>IF(F1422&gt;0,G1422/F1422,0)</f>
        <v>1.5250544662309368E-2</v>
      </c>
      <c r="I1422">
        <v>12</v>
      </c>
      <c r="J1422">
        <v>0</v>
      </c>
      <c r="K1422" s="6">
        <f>IF(I1422&gt;0,J1422/I1422,0)</f>
        <v>0</v>
      </c>
      <c r="L1422">
        <v>20</v>
      </c>
      <c r="M1422">
        <v>1</v>
      </c>
      <c r="N1422" s="6">
        <f>IF(L1422&gt;0,M1422/L1422,0)</f>
        <v>0.05</v>
      </c>
      <c r="O1422">
        <v>53</v>
      </c>
      <c r="P1422">
        <v>0</v>
      </c>
      <c r="Q1422" s="6">
        <f>IF(O1422&gt;0,P1422/O1422,0)</f>
        <v>0</v>
      </c>
      <c r="R1422">
        <v>52</v>
      </c>
      <c r="S1422">
        <v>1</v>
      </c>
      <c r="T1422" s="6">
        <f>IF(R1422&gt;0,S1422/R1422,0)</f>
        <v>1.9230769230769232E-2</v>
      </c>
      <c r="U1422">
        <v>61</v>
      </c>
      <c r="V1422">
        <v>2</v>
      </c>
      <c r="W1422" s="6">
        <f>IF(U1422&gt;0,V1422/U1422,0)</f>
        <v>3.2786885245901641E-2</v>
      </c>
      <c r="X1422">
        <v>59</v>
      </c>
      <c r="Y1422">
        <v>0</v>
      </c>
      <c r="Z1422" s="6">
        <f>IF(X1422&gt;0,Y1422/X1422,0)</f>
        <v>0</v>
      </c>
      <c r="AA1422">
        <v>55</v>
      </c>
      <c r="AB1422">
        <v>0</v>
      </c>
      <c r="AC1422" s="6">
        <f>IF(AA1422&gt;0,AB1422/AA1422,0)</f>
        <v>0</v>
      </c>
      <c r="AD1422">
        <v>39</v>
      </c>
      <c r="AE1422">
        <v>1</v>
      </c>
      <c r="AF1422" s="6">
        <f>IF(AD1422&gt;0,AE1422/AD1422,0)</f>
        <v>2.564102564102564E-2</v>
      </c>
      <c r="AG1422">
        <v>70</v>
      </c>
      <c r="AH1422">
        <v>1</v>
      </c>
      <c r="AI1422" s="6">
        <f>IF(AG1422&gt;0,AH1422/AG1422,0)</f>
        <v>1.4285714285714285E-2</v>
      </c>
      <c r="AJ1422">
        <v>38</v>
      </c>
      <c r="AK1422">
        <v>1</v>
      </c>
      <c r="AL1422" s="6">
        <f>IF(AJ1422&gt;0,AK1422/AJ1422,0)</f>
        <v>2.6315789473684209E-2</v>
      </c>
    </row>
    <row r="1423" spans="1:38" x14ac:dyDescent="0.25">
      <c r="A1423" s="4">
        <v>75</v>
      </c>
      <c r="B1423" s="1">
        <v>44007</v>
      </c>
      <c r="C1423">
        <v>1578</v>
      </c>
      <c r="D1423">
        <v>24</v>
      </c>
      <c r="E1423" s="6">
        <f>IF(C1423&gt;0,D1423/C1423,0)</f>
        <v>1.5209125475285171E-2</v>
      </c>
      <c r="F1423" s="8">
        <f>I1423+L1423+O1423+R1423+U1423+X1423+AA1423+AD1423+AG1423+AJ1423</f>
        <v>1576</v>
      </c>
      <c r="G1423" s="8">
        <f>J1423+M1423+P1423+S1423+V1423+Y1423+AB1423+AE1423+AH1423+AK1423</f>
        <v>24</v>
      </c>
      <c r="H1423" s="6">
        <f>IF(F1423&gt;0,G1423/F1423,0)</f>
        <v>1.5228426395939087E-2</v>
      </c>
      <c r="I1423">
        <v>117</v>
      </c>
      <c r="J1423">
        <v>5</v>
      </c>
      <c r="K1423" s="6">
        <f>IF(I1423&gt;0,J1423/I1423,0)</f>
        <v>4.2735042735042736E-2</v>
      </c>
      <c r="L1423">
        <v>87</v>
      </c>
      <c r="M1423">
        <v>2</v>
      </c>
      <c r="N1423" s="6">
        <f>IF(L1423&gt;0,M1423/L1423,0)</f>
        <v>2.2988505747126436E-2</v>
      </c>
      <c r="O1423">
        <v>279</v>
      </c>
      <c r="P1423">
        <v>5</v>
      </c>
      <c r="Q1423" s="6">
        <f>IF(O1423&gt;0,P1423/O1423,0)</f>
        <v>1.7921146953405017E-2</v>
      </c>
      <c r="R1423">
        <v>262</v>
      </c>
      <c r="S1423">
        <v>3</v>
      </c>
      <c r="T1423" s="6">
        <f>IF(R1423&gt;0,S1423/R1423,0)</f>
        <v>1.1450381679389313E-2</v>
      </c>
      <c r="U1423">
        <v>194</v>
      </c>
      <c r="V1423">
        <v>2</v>
      </c>
      <c r="W1423" s="6">
        <f>IF(U1423&gt;0,V1423/U1423,0)</f>
        <v>1.0309278350515464E-2</v>
      </c>
      <c r="X1423">
        <v>211</v>
      </c>
      <c r="Y1423">
        <v>2</v>
      </c>
      <c r="Z1423" s="6">
        <f>IF(X1423&gt;0,Y1423/X1423,0)</f>
        <v>9.4786729857819912E-3</v>
      </c>
      <c r="AA1423">
        <v>186</v>
      </c>
      <c r="AB1423">
        <v>2</v>
      </c>
      <c r="AC1423" s="6">
        <f>IF(AA1423&gt;0,AB1423/AA1423,0)</f>
        <v>1.0752688172043012E-2</v>
      </c>
      <c r="AD1423">
        <v>122</v>
      </c>
      <c r="AE1423">
        <v>2</v>
      </c>
      <c r="AF1423" s="6">
        <f>IF(AD1423&gt;0,AE1423/AD1423,0)</f>
        <v>1.6393442622950821E-2</v>
      </c>
      <c r="AG1423">
        <v>79</v>
      </c>
      <c r="AH1423">
        <v>1</v>
      </c>
      <c r="AI1423" s="6">
        <f>IF(AG1423&gt;0,AH1423/AG1423,0)</f>
        <v>1.2658227848101266E-2</v>
      </c>
      <c r="AJ1423">
        <v>39</v>
      </c>
      <c r="AK1423">
        <v>0</v>
      </c>
      <c r="AL1423" s="6">
        <f>IF(AJ1423&gt;0,AK1423/AJ1423,0)</f>
        <v>0</v>
      </c>
    </row>
    <row r="1424" spans="1:38" x14ac:dyDescent="0.25">
      <c r="A1424" s="4">
        <v>40</v>
      </c>
      <c r="B1424" s="1">
        <v>44014</v>
      </c>
      <c r="C1424">
        <v>263</v>
      </c>
      <c r="D1424">
        <v>4</v>
      </c>
      <c r="E1424" s="6">
        <f>IF(C1424&gt;0,D1424/C1424,0)</f>
        <v>1.5209125475285171E-2</v>
      </c>
      <c r="F1424" s="8">
        <f>I1424+L1424+O1424+R1424+U1424+X1424+AA1424+AD1424+AG1424+AJ1424</f>
        <v>263</v>
      </c>
      <c r="G1424" s="8">
        <f>J1424+M1424+P1424+S1424+V1424+Y1424+AB1424+AE1424+AH1424+AK1424</f>
        <v>4</v>
      </c>
      <c r="H1424" s="6">
        <f>IF(F1424&gt;0,G1424/F1424,0)</f>
        <v>1.5209125475285171E-2</v>
      </c>
      <c r="I1424">
        <v>18</v>
      </c>
      <c r="J1424">
        <v>1</v>
      </c>
      <c r="K1424" s="6">
        <f>IF(I1424&gt;0,J1424/I1424,0)</f>
        <v>5.5555555555555552E-2</v>
      </c>
      <c r="L1424">
        <v>15</v>
      </c>
      <c r="M1424">
        <v>0</v>
      </c>
      <c r="N1424" s="6">
        <f>IF(L1424&gt;0,M1424/L1424,0)</f>
        <v>0</v>
      </c>
      <c r="O1424">
        <v>40</v>
      </c>
      <c r="P1424">
        <v>2</v>
      </c>
      <c r="Q1424" s="6">
        <f>IF(O1424&gt;0,P1424/O1424,0)</f>
        <v>0.05</v>
      </c>
      <c r="R1424">
        <v>41</v>
      </c>
      <c r="S1424">
        <v>0</v>
      </c>
      <c r="T1424" s="6">
        <f>IF(R1424&gt;0,S1424/R1424,0)</f>
        <v>0</v>
      </c>
      <c r="U1424">
        <v>48</v>
      </c>
      <c r="V1424">
        <v>1</v>
      </c>
      <c r="W1424" s="6">
        <f>IF(U1424&gt;0,V1424/U1424,0)</f>
        <v>2.0833333333333332E-2</v>
      </c>
      <c r="X1424">
        <v>42</v>
      </c>
      <c r="Y1424">
        <v>0</v>
      </c>
      <c r="Z1424" s="6">
        <f>IF(X1424&gt;0,Y1424/X1424,0)</f>
        <v>0</v>
      </c>
      <c r="AA1424">
        <v>38</v>
      </c>
      <c r="AB1424">
        <v>0</v>
      </c>
      <c r="AC1424" s="6">
        <f>IF(AA1424&gt;0,AB1424/AA1424,0)</f>
        <v>0</v>
      </c>
      <c r="AD1424">
        <v>10</v>
      </c>
      <c r="AE1424">
        <v>0</v>
      </c>
      <c r="AF1424" s="6">
        <f>IF(AD1424&gt;0,AE1424/AD1424,0)</f>
        <v>0</v>
      </c>
      <c r="AG1424">
        <v>10</v>
      </c>
      <c r="AH1424">
        <v>0</v>
      </c>
      <c r="AI1424" s="6">
        <f>IF(AG1424&gt;0,AH1424/AG1424,0)</f>
        <v>0</v>
      </c>
      <c r="AJ1424">
        <v>1</v>
      </c>
      <c r="AK1424">
        <v>0</v>
      </c>
      <c r="AL1424" s="6">
        <f>IF(AJ1424&gt;0,AK1424/AJ1424,0)</f>
        <v>0</v>
      </c>
    </row>
    <row r="1425" spans="1:38" x14ac:dyDescent="0.25">
      <c r="A1425" s="4">
        <v>91</v>
      </c>
      <c r="B1425" s="1">
        <v>43997</v>
      </c>
      <c r="C1425">
        <v>789</v>
      </c>
      <c r="D1425">
        <v>12</v>
      </c>
      <c r="E1425" s="6">
        <f>IF(C1425&gt;0,D1425/C1425,0)</f>
        <v>1.5209125475285171E-2</v>
      </c>
      <c r="F1425" s="8">
        <f>I1425+L1425+O1425+R1425+U1425+X1425+AA1425+AD1425+AG1425+AJ1425</f>
        <v>789</v>
      </c>
      <c r="G1425" s="8">
        <f>J1425+M1425+P1425+S1425+V1425+Y1425+AB1425+AE1425+AH1425+AK1425</f>
        <v>12</v>
      </c>
      <c r="H1425" s="6">
        <f>IF(F1425&gt;0,G1425/F1425,0)</f>
        <v>1.5209125475285171E-2</v>
      </c>
      <c r="I1425">
        <v>43</v>
      </c>
      <c r="J1425">
        <v>1</v>
      </c>
      <c r="K1425" s="6">
        <f>IF(I1425&gt;0,J1425/I1425,0)</f>
        <v>2.3255813953488372E-2</v>
      </c>
      <c r="L1425">
        <v>42</v>
      </c>
      <c r="M1425">
        <v>0</v>
      </c>
      <c r="N1425" s="6">
        <f>IF(L1425&gt;0,M1425/L1425,0)</f>
        <v>0</v>
      </c>
      <c r="O1425">
        <v>108</v>
      </c>
      <c r="P1425">
        <v>2</v>
      </c>
      <c r="Q1425" s="6">
        <f>IF(O1425&gt;0,P1425/O1425,0)</f>
        <v>1.8518518518518517E-2</v>
      </c>
      <c r="R1425">
        <v>81</v>
      </c>
      <c r="S1425">
        <v>0</v>
      </c>
      <c r="T1425" s="6">
        <f>IF(R1425&gt;0,S1425/R1425,0)</f>
        <v>0</v>
      </c>
      <c r="U1425">
        <v>107</v>
      </c>
      <c r="V1425">
        <v>2</v>
      </c>
      <c r="W1425" s="6">
        <f>IF(U1425&gt;0,V1425/U1425,0)</f>
        <v>1.8691588785046728E-2</v>
      </c>
      <c r="X1425">
        <v>120</v>
      </c>
      <c r="Y1425">
        <v>1</v>
      </c>
      <c r="Z1425" s="6">
        <f>IF(X1425&gt;0,Y1425/X1425,0)</f>
        <v>8.3333333333333332E-3</v>
      </c>
      <c r="AA1425">
        <v>97</v>
      </c>
      <c r="AB1425">
        <v>0</v>
      </c>
      <c r="AC1425" s="6">
        <f>IF(AA1425&gt;0,AB1425/AA1425,0)</f>
        <v>0</v>
      </c>
      <c r="AD1425">
        <v>91</v>
      </c>
      <c r="AE1425">
        <v>3</v>
      </c>
      <c r="AF1425" s="6">
        <f>IF(AD1425&gt;0,AE1425/AD1425,0)</f>
        <v>3.2967032967032968E-2</v>
      </c>
      <c r="AG1425">
        <v>76</v>
      </c>
      <c r="AH1425">
        <v>1</v>
      </c>
      <c r="AI1425" s="6">
        <f>IF(AG1425&gt;0,AH1425/AG1425,0)</f>
        <v>1.3157894736842105E-2</v>
      </c>
      <c r="AJ1425">
        <v>24</v>
      </c>
      <c r="AK1425">
        <v>2</v>
      </c>
      <c r="AL1425" s="6">
        <f>IF(AJ1425&gt;0,AK1425/AJ1425,0)</f>
        <v>8.3333333333333329E-2</v>
      </c>
    </row>
    <row r="1426" spans="1:38" x14ac:dyDescent="0.25">
      <c r="A1426" s="4">
        <v>44</v>
      </c>
      <c r="B1426" s="1">
        <v>43984</v>
      </c>
      <c r="C1426">
        <v>858</v>
      </c>
      <c r="D1426">
        <v>13</v>
      </c>
      <c r="E1426" s="6">
        <f>IF(C1426&gt;0,D1426/C1426,0)</f>
        <v>1.5151515151515152E-2</v>
      </c>
      <c r="F1426" s="8">
        <f>I1426+L1426+O1426+R1426+U1426+X1426+AA1426+AD1426+AG1426+AJ1426</f>
        <v>855</v>
      </c>
      <c r="G1426" s="8">
        <f>J1426+M1426+P1426+S1426+V1426+Y1426+AB1426+AE1426+AH1426+AK1426</f>
        <v>13</v>
      </c>
      <c r="H1426" s="6">
        <f>IF(F1426&gt;0,G1426/F1426,0)</f>
        <v>1.5204678362573099E-2</v>
      </c>
      <c r="I1426">
        <v>64</v>
      </c>
      <c r="J1426">
        <v>0</v>
      </c>
      <c r="K1426" s="6">
        <f>IF(I1426&gt;0,J1426/I1426,0)</f>
        <v>0</v>
      </c>
      <c r="L1426">
        <v>59</v>
      </c>
      <c r="M1426">
        <v>3</v>
      </c>
      <c r="N1426" s="6">
        <f>IF(L1426&gt;0,M1426/L1426,0)</f>
        <v>5.0847457627118647E-2</v>
      </c>
      <c r="O1426">
        <v>97</v>
      </c>
      <c r="P1426">
        <v>2</v>
      </c>
      <c r="Q1426" s="6">
        <f>IF(O1426&gt;0,P1426/O1426,0)</f>
        <v>2.0618556701030927E-2</v>
      </c>
      <c r="R1426">
        <v>137</v>
      </c>
      <c r="S1426">
        <v>2</v>
      </c>
      <c r="T1426" s="6">
        <f>IF(R1426&gt;0,S1426/R1426,0)</f>
        <v>1.4598540145985401E-2</v>
      </c>
      <c r="U1426">
        <v>109</v>
      </c>
      <c r="V1426">
        <v>3</v>
      </c>
      <c r="W1426" s="6">
        <f>IF(U1426&gt;0,V1426/U1426,0)</f>
        <v>2.7522935779816515E-2</v>
      </c>
      <c r="X1426">
        <v>92</v>
      </c>
      <c r="Y1426">
        <v>0</v>
      </c>
      <c r="Z1426" s="6">
        <f>IF(X1426&gt;0,Y1426/X1426,0)</f>
        <v>0</v>
      </c>
      <c r="AA1426">
        <v>79</v>
      </c>
      <c r="AB1426">
        <v>0</v>
      </c>
      <c r="AC1426" s="6">
        <f>IF(AA1426&gt;0,AB1426/AA1426,0)</f>
        <v>0</v>
      </c>
      <c r="AD1426">
        <v>74</v>
      </c>
      <c r="AE1426">
        <v>0</v>
      </c>
      <c r="AF1426" s="6">
        <f>IF(AD1426&gt;0,AE1426/AD1426,0)</f>
        <v>0</v>
      </c>
      <c r="AG1426">
        <v>85</v>
      </c>
      <c r="AH1426">
        <v>0</v>
      </c>
      <c r="AI1426" s="6">
        <f>IF(AG1426&gt;0,AH1426/AG1426,0)</f>
        <v>0</v>
      </c>
      <c r="AJ1426">
        <v>59</v>
      </c>
      <c r="AK1426">
        <v>3</v>
      </c>
      <c r="AL1426" s="6">
        <f>IF(AJ1426&gt;0,AK1426/AJ1426,0)</f>
        <v>5.0847457627118647E-2</v>
      </c>
    </row>
    <row r="1427" spans="1:38" x14ac:dyDescent="0.25">
      <c r="A1427" s="4">
        <v>62</v>
      </c>
      <c r="B1427" s="1">
        <v>43984</v>
      </c>
      <c r="C1427">
        <v>856</v>
      </c>
      <c r="D1427">
        <v>13</v>
      </c>
      <c r="E1427" s="6">
        <f>IF(C1427&gt;0,D1427/C1427,0)</f>
        <v>1.5186915887850467E-2</v>
      </c>
      <c r="F1427" s="8">
        <f>I1427+L1427+O1427+R1427+U1427+X1427+AA1427+AD1427+AG1427+AJ1427</f>
        <v>855</v>
      </c>
      <c r="G1427" s="8">
        <f>J1427+M1427+P1427+S1427+V1427+Y1427+AB1427+AE1427+AH1427+AK1427</f>
        <v>13</v>
      </c>
      <c r="H1427" s="6">
        <f>IF(F1427&gt;0,G1427/F1427,0)</f>
        <v>1.5204678362573099E-2</v>
      </c>
      <c r="I1427">
        <v>45</v>
      </c>
      <c r="J1427">
        <v>2</v>
      </c>
      <c r="K1427" s="6">
        <f>IF(I1427&gt;0,J1427/I1427,0)</f>
        <v>4.4444444444444446E-2</v>
      </c>
      <c r="L1427">
        <v>59</v>
      </c>
      <c r="M1427">
        <v>5</v>
      </c>
      <c r="N1427" s="6">
        <f>IF(L1427&gt;0,M1427/L1427,0)</f>
        <v>8.4745762711864403E-2</v>
      </c>
      <c r="O1427">
        <v>87</v>
      </c>
      <c r="P1427">
        <v>1</v>
      </c>
      <c r="Q1427" s="6">
        <f>IF(O1427&gt;0,P1427/O1427,0)</f>
        <v>1.1494252873563218E-2</v>
      </c>
      <c r="R1427">
        <v>111</v>
      </c>
      <c r="S1427">
        <v>2</v>
      </c>
      <c r="T1427" s="6">
        <f>IF(R1427&gt;0,S1427/R1427,0)</f>
        <v>1.8018018018018018E-2</v>
      </c>
      <c r="U1427">
        <v>88</v>
      </c>
      <c r="V1427">
        <v>1</v>
      </c>
      <c r="W1427" s="6">
        <f>IF(U1427&gt;0,V1427/U1427,0)</f>
        <v>1.1363636363636364E-2</v>
      </c>
      <c r="X1427">
        <v>131</v>
      </c>
      <c r="Y1427">
        <v>0</v>
      </c>
      <c r="Z1427" s="6">
        <f>IF(X1427&gt;0,Y1427/X1427,0)</f>
        <v>0</v>
      </c>
      <c r="AA1427">
        <v>121</v>
      </c>
      <c r="AB1427">
        <v>2</v>
      </c>
      <c r="AC1427" s="6">
        <f>IF(AA1427&gt;0,AB1427/AA1427,0)</f>
        <v>1.6528925619834711E-2</v>
      </c>
      <c r="AD1427">
        <v>93</v>
      </c>
      <c r="AE1427">
        <v>0</v>
      </c>
      <c r="AF1427" s="6">
        <f>IF(AD1427&gt;0,AE1427/AD1427,0)</f>
        <v>0</v>
      </c>
      <c r="AG1427">
        <v>84</v>
      </c>
      <c r="AH1427">
        <v>0</v>
      </c>
      <c r="AI1427" s="6">
        <f>IF(AG1427&gt;0,AH1427/AG1427,0)</f>
        <v>0</v>
      </c>
      <c r="AJ1427">
        <v>36</v>
      </c>
      <c r="AK1427">
        <v>0</v>
      </c>
      <c r="AL1427" s="6">
        <f>IF(AJ1427&gt;0,AK1427/AJ1427,0)</f>
        <v>0</v>
      </c>
    </row>
    <row r="1428" spans="1:38" x14ac:dyDescent="0.25">
      <c r="A1428" s="4">
        <v>59</v>
      </c>
      <c r="B1428" s="1">
        <v>44001</v>
      </c>
      <c r="C1428">
        <v>1978</v>
      </c>
      <c r="D1428">
        <v>30</v>
      </c>
      <c r="E1428" s="6">
        <f>IF(C1428&gt;0,D1428/C1428,0)</f>
        <v>1.5166835187057633E-2</v>
      </c>
      <c r="F1428" s="8">
        <f>I1428+L1428+O1428+R1428+U1428+X1428+AA1428+AD1428+AG1428+AJ1428</f>
        <v>1977</v>
      </c>
      <c r="G1428" s="8">
        <f>J1428+M1428+P1428+S1428+V1428+Y1428+AB1428+AE1428+AH1428+AK1428</f>
        <v>30</v>
      </c>
      <c r="H1428" s="6">
        <f>IF(F1428&gt;0,G1428/F1428,0)</f>
        <v>1.5174506828528073E-2</v>
      </c>
      <c r="I1428">
        <v>130</v>
      </c>
      <c r="J1428">
        <v>1</v>
      </c>
      <c r="K1428" s="6">
        <f>IF(I1428&gt;0,J1428/I1428,0)</f>
        <v>7.6923076923076927E-3</v>
      </c>
      <c r="L1428">
        <v>170</v>
      </c>
      <c r="M1428">
        <v>0</v>
      </c>
      <c r="N1428" s="6">
        <f>IF(L1428&gt;0,M1428/L1428,0)</f>
        <v>0</v>
      </c>
      <c r="O1428">
        <v>283</v>
      </c>
      <c r="P1428">
        <v>5</v>
      </c>
      <c r="Q1428" s="6">
        <f>IF(O1428&gt;0,P1428/O1428,0)</f>
        <v>1.7667844522968199E-2</v>
      </c>
      <c r="R1428">
        <v>301</v>
      </c>
      <c r="S1428">
        <v>3</v>
      </c>
      <c r="T1428" s="6">
        <f>IF(R1428&gt;0,S1428/R1428,0)</f>
        <v>9.9667774086378731E-3</v>
      </c>
      <c r="U1428">
        <v>244</v>
      </c>
      <c r="V1428">
        <v>4</v>
      </c>
      <c r="W1428" s="6">
        <f>IF(U1428&gt;0,V1428/U1428,0)</f>
        <v>1.6393442622950821E-2</v>
      </c>
      <c r="X1428">
        <v>277</v>
      </c>
      <c r="Y1428">
        <v>6</v>
      </c>
      <c r="Z1428" s="6">
        <f>IF(X1428&gt;0,Y1428/X1428,0)</f>
        <v>2.1660649819494584E-2</v>
      </c>
      <c r="AA1428">
        <v>248</v>
      </c>
      <c r="AB1428">
        <v>2</v>
      </c>
      <c r="AC1428" s="6">
        <f>IF(AA1428&gt;0,AB1428/AA1428,0)</f>
        <v>8.0645161290322578E-3</v>
      </c>
      <c r="AD1428">
        <v>169</v>
      </c>
      <c r="AE1428">
        <v>1</v>
      </c>
      <c r="AF1428" s="6">
        <f>IF(AD1428&gt;0,AE1428/AD1428,0)</f>
        <v>5.9171597633136093E-3</v>
      </c>
      <c r="AG1428">
        <v>118</v>
      </c>
      <c r="AH1428">
        <v>5</v>
      </c>
      <c r="AI1428" s="6">
        <f>IF(AG1428&gt;0,AH1428/AG1428,0)</f>
        <v>4.2372881355932202E-2</v>
      </c>
      <c r="AJ1428">
        <v>37</v>
      </c>
      <c r="AK1428">
        <v>3</v>
      </c>
      <c r="AL1428" s="6">
        <f>IF(AJ1428&gt;0,AK1428/AJ1428,0)</f>
        <v>8.1081081081081086E-2</v>
      </c>
    </row>
    <row r="1429" spans="1:38" x14ac:dyDescent="0.25">
      <c r="A1429" s="4">
        <v>25</v>
      </c>
      <c r="B1429" s="1">
        <v>43983</v>
      </c>
      <c r="C1429">
        <v>66</v>
      </c>
      <c r="D1429">
        <v>1</v>
      </c>
      <c r="E1429" s="6">
        <f>IF(C1429&gt;0,D1429/C1429,0)</f>
        <v>1.5151515151515152E-2</v>
      </c>
      <c r="F1429" s="8">
        <f>I1429+L1429+O1429+R1429+U1429+X1429+AA1429+AD1429+AG1429+AJ1429</f>
        <v>66</v>
      </c>
      <c r="G1429" s="8">
        <f>J1429+M1429+P1429+S1429+V1429+Y1429+AB1429+AE1429+AH1429+AK1429</f>
        <v>1</v>
      </c>
      <c r="H1429" s="6">
        <f>IF(F1429&gt;0,G1429/F1429,0)</f>
        <v>1.5151515151515152E-2</v>
      </c>
      <c r="I1429">
        <v>4</v>
      </c>
      <c r="J1429">
        <v>0</v>
      </c>
      <c r="K1429" s="6">
        <f>IF(I1429&gt;0,J1429/I1429,0)</f>
        <v>0</v>
      </c>
      <c r="L1429">
        <v>1</v>
      </c>
      <c r="M1429">
        <v>0</v>
      </c>
      <c r="N1429" s="6">
        <f>IF(L1429&gt;0,M1429/L1429,0)</f>
        <v>0</v>
      </c>
      <c r="O1429">
        <v>3</v>
      </c>
      <c r="P1429">
        <v>0</v>
      </c>
      <c r="Q1429" s="6">
        <f>IF(O1429&gt;0,P1429/O1429,0)</f>
        <v>0</v>
      </c>
      <c r="R1429">
        <v>3</v>
      </c>
      <c r="S1429">
        <v>0</v>
      </c>
      <c r="T1429" s="6">
        <f>IF(R1429&gt;0,S1429/R1429,0)</f>
        <v>0</v>
      </c>
      <c r="U1429">
        <v>14</v>
      </c>
      <c r="V1429">
        <v>0</v>
      </c>
      <c r="W1429" s="6">
        <f>IF(U1429&gt;0,V1429/U1429,0)</f>
        <v>0</v>
      </c>
      <c r="X1429">
        <v>7</v>
      </c>
      <c r="Y1429">
        <v>0</v>
      </c>
      <c r="Z1429" s="6">
        <f>IF(X1429&gt;0,Y1429/X1429,0)</f>
        <v>0</v>
      </c>
      <c r="AA1429">
        <v>11</v>
      </c>
      <c r="AB1429">
        <v>0</v>
      </c>
      <c r="AC1429" s="6">
        <f>IF(AA1429&gt;0,AB1429/AA1429,0)</f>
        <v>0</v>
      </c>
      <c r="AD1429">
        <v>8</v>
      </c>
      <c r="AE1429">
        <v>0</v>
      </c>
      <c r="AF1429" s="6">
        <f>IF(AD1429&gt;0,AE1429/AD1429,0)</f>
        <v>0</v>
      </c>
      <c r="AG1429">
        <v>10</v>
      </c>
      <c r="AH1429">
        <v>1</v>
      </c>
      <c r="AI1429" s="6">
        <f>IF(AG1429&gt;0,AH1429/AG1429,0)</f>
        <v>0.1</v>
      </c>
      <c r="AJ1429">
        <v>5</v>
      </c>
      <c r="AK1429">
        <v>0</v>
      </c>
      <c r="AL1429" s="6">
        <f>IF(AJ1429&gt;0,AK1429/AJ1429,0)</f>
        <v>0</v>
      </c>
    </row>
    <row r="1430" spans="1:38" x14ac:dyDescent="0.25">
      <c r="A1430" s="4">
        <v>43</v>
      </c>
      <c r="B1430" s="1">
        <v>44007</v>
      </c>
      <c r="C1430">
        <v>66</v>
      </c>
      <c r="D1430">
        <v>1</v>
      </c>
      <c r="E1430" s="6">
        <f>IF(C1430&gt;0,D1430/C1430,0)</f>
        <v>1.5151515151515152E-2</v>
      </c>
      <c r="F1430" s="8">
        <f>I1430+L1430+O1430+R1430+U1430+X1430+AA1430+AD1430+AG1430+AJ1430</f>
        <v>66</v>
      </c>
      <c r="G1430" s="8">
        <f>J1430+M1430+P1430+S1430+V1430+Y1430+AB1430+AE1430+AH1430+AK1430</f>
        <v>1</v>
      </c>
      <c r="H1430" s="6">
        <f>IF(F1430&gt;0,G1430/F1430,0)</f>
        <v>1.5151515151515152E-2</v>
      </c>
      <c r="I1430">
        <v>3</v>
      </c>
      <c r="J1430">
        <v>0</v>
      </c>
      <c r="K1430" s="6">
        <f>IF(I1430&gt;0,J1430/I1430,0)</f>
        <v>0</v>
      </c>
      <c r="L1430">
        <v>7</v>
      </c>
      <c r="M1430">
        <v>0</v>
      </c>
      <c r="N1430" s="6">
        <f>IF(L1430&gt;0,M1430/L1430,0)</f>
        <v>0</v>
      </c>
      <c r="O1430">
        <v>5</v>
      </c>
      <c r="P1430">
        <v>0</v>
      </c>
      <c r="Q1430" s="6">
        <f>IF(O1430&gt;0,P1430/O1430,0)</f>
        <v>0</v>
      </c>
      <c r="R1430">
        <v>9</v>
      </c>
      <c r="S1430">
        <v>0</v>
      </c>
      <c r="T1430" s="6">
        <f>IF(R1430&gt;0,S1430/R1430,0)</f>
        <v>0</v>
      </c>
      <c r="U1430">
        <v>10</v>
      </c>
      <c r="V1430">
        <v>0</v>
      </c>
      <c r="W1430" s="6">
        <f>IF(U1430&gt;0,V1430/U1430,0)</f>
        <v>0</v>
      </c>
      <c r="X1430">
        <v>9</v>
      </c>
      <c r="Y1430">
        <v>0</v>
      </c>
      <c r="Z1430" s="6">
        <f>IF(X1430&gt;0,Y1430/X1430,0)</f>
        <v>0</v>
      </c>
      <c r="AA1430">
        <v>10</v>
      </c>
      <c r="AB1430">
        <v>0</v>
      </c>
      <c r="AC1430" s="6">
        <f>IF(AA1430&gt;0,AB1430/AA1430,0)</f>
        <v>0</v>
      </c>
      <c r="AD1430">
        <v>4</v>
      </c>
      <c r="AE1430">
        <v>0</v>
      </c>
      <c r="AF1430" s="6">
        <f>IF(AD1430&gt;0,AE1430/AD1430,0)</f>
        <v>0</v>
      </c>
      <c r="AG1430">
        <v>8</v>
      </c>
      <c r="AH1430">
        <v>1</v>
      </c>
      <c r="AI1430" s="6">
        <f>IF(AG1430&gt;0,AH1430/AG1430,0)</f>
        <v>0.125</v>
      </c>
      <c r="AJ1430">
        <v>1</v>
      </c>
      <c r="AK1430">
        <v>0</v>
      </c>
      <c r="AL1430" s="6">
        <f>IF(AJ1430&gt;0,AK1430/AJ1430,0)</f>
        <v>0</v>
      </c>
    </row>
    <row r="1431" spans="1:38" x14ac:dyDescent="0.25">
      <c r="A1431" s="4">
        <v>62</v>
      </c>
      <c r="B1431" s="1">
        <v>43999</v>
      </c>
      <c r="C1431">
        <v>726</v>
      </c>
      <c r="D1431">
        <v>11</v>
      </c>
      <c r="E1431" s="6">
        <f>IF(C1431&gt;0,D1431/C1431,0)</f>
        <v>1.5151515151515152E-2</v>
      </c>
      <c r="F1431" s="8">
        <f>I1431+L1431+O1431+R1431+U1431+X1431+AA1431+AD1431+AG1431+AJ1431</f>
        <v>726</v>
      </c>
      <c r="G1431" s="8">
        <f>J1431+M1431+P1431+S1431+V1431+Y1431+AB1431+AE1431+AH1431+AK1431</f>
        <v>11</v>
      </c>
      <c r="H1431" s="6">
        <f>IF(F1431&gt;0,G1431/F1431,0)</f>
        <v>1.5151515151515152E-2</v>
      </c>
      <c r="I1431">
        <v>36</v>
      </c>
      <c r="J1431">
        <v>1</v>
      </c>
      <c r="K1431" s="6">
        <f>IF(I1431&gt;0,J1431/I1431,0)</f>
        <v>2.7777777777777776E-2</v>
      </c>
      <c r="L1431">
        <v>52</v>
      </c>
      <c r="M1431">
        <v>0</v>
      </c>
      <c r="N1431" s="6">
        <f>IF(L1431&gt;0,M1431/L1431,0)</f>
        <v>0</v>
      </c>
      <c r="O1431">
        <v>79</v>
      </c>
      <c r="P1431">
        <v>4</v>
      </c>
      <c r="Q1431" s="6">
        <f>IF(O1431&gt;0,P1431/O1431,0)</f>
        <v>5.0632911392405063E-2</v>
      </c>
      <c r="R1431">
        <v>96</v>
      </c>
      <c r="S1431">
        <v>0</v>
      </c>
      <c r="T1431" s="6">
        <f>IF(R1431&gt;0,S1431/R1431,0)</f>
        <v>0</v>
      </c>
      <c r="U1431">
        <v>82</v>
      </c>
      <c r="V1431">
        <v>2</v>
      </c>
      <c r="W1431" s="6">
        <f>IF(U1431&gt;0,V1431/U1431,0)</f>
        <v>2.4390243902439025E-2</v>
      </c>
      <c r="X1431">
        <v>119</v>
      </c>
      <c r="Y1431">
        <v>0</v>
      </c>
      <c r="Z1431" s="6">
        <f>IF(X1431&gt;0,Y1431/X1431,0)</f>
        <v>0</v>
      </c>
      <c r="AA1431">
        <v>101</v>
      </c>
      <c r="AB1431">
        <v>0</v>
      </c>
      <c r="AC1431" s="6">
        <f>IF(AA1431&gt;0,AB1431/AA1431,0)</f>
        <v>0</v>
      </c>
      <c r="AD1431">
        <v>82</v>
      </c>
      <c r="AE1431">
        <v>1</v>
      </c>
      <c r="AF1431" s="6">
        <f>IF(AD1431&gt;0,AE1431/AD1431,0)</f>
        <v>1.2195121951219513E-2</v>
      </c>
      <c r="AG1431">
        <v>63</v>
      </c>
      <c r="AH1431">
        <v>3</v>
      </c>
      <c r="AI1431" s="6">
        <f>IF(AG1431&gt;0,AH1431/AG1431,0)</f>
        <v>4.7619047619047616E-2</v>
      </c>
      <c r="AJ1431">
        <v>16</v>
      </c>
      <c r="AK1431">
        <v>0</v>
      </c>
      <c r="AL1431" s="6">
        <f>IF(AJ1431&gt;0,AK1431/AJ1431,0)</f>
        <v>0</v>
      </c>
    </row>
    <row r="1432" spans="1:38" x14ac:dyDescent="0.25">
      <c r="A1432" s="4">
        <v>80</v>
      </c>
      <c r="B1432" s="1">
        <v>43974</v>
      </c>
      <c r="C1432">
        <v>264</v>
      </c>
      <c r="D1432">
        <v>4</v>
      </c>
      <c r="E1432" s="6">
        <f>IF(C1432&gt;0,D1432/C1432,0)</f>
        <v>1.5151515151515152E-2</v>
      </c>
      <c r="F1432" s="8">
        <f>I1432+L1432+O1432+R1432+U1432+X1432+AA1432+AD1432+AG1432+AJ1432</f>
        <v>264</v>
      </c>
      <c r="G1432" s="8">
        <f>J1432+M1432+P1432+S1432+V1432+Y1432+AB1432+AE1432+AH1432+AK1432</f>
        <v>4</v>
      </c>
      <c r="H1432" s="6">
        <f>IF(F1432&gt;0,G1432/F1432,0)</f>
        <v>1.5151515151515152E-2</v>
      </c>
      <c r="I1432">
        <v>11</v>
      </c>
      <c r="J1432">
        <v>0</v>
      </c>
      <c r="K1432" s="6">
        <f>IF(I1432&gt;0,J1432/I1432,0)</f>
        <v>0</v>
      </c>
      <c r="L1432">
        <v>7</v>
      </c>
      <c r="M1432">
        <v>0</v>
      </c>
      <c r="N1432" s="6">
        <f>IF(L1432&gt;0,M1432/L1432,0)</f>
        <v>0</v>
      </c>
      <c r="O1432">
        <v>20</v>
      </c>
      <c r="P1432">
        <v>0</v>
      </c>
      <c r="Q1432" s="6">
        <f>IF(O1432&gt;0,P1432/O1432,0)</f>
        <v>0</v>
      </c>
      <c r="R1432">
        <v>19</v>
      </c>
      <c r="S1432">
        <v>1</v>
      </c>
      <c r="T1432" s="6">
        <f>IF(R1432&gt;0,S1432/R1432,0)</f>
        <v>5.2631578947368418E-2</v>
      </c>
      <c r="U1432">
        <v>26</v>
      </c>
      <c r="V1432">
        <v>1</v>
      </c>
      <c r="W1432" s="6">
        <f>IF(U1432&gt;0,V1432/U1432,0)</f>
        <v>3.8461538461538464E-2</v>
      </c>
      <c r="X1432">
        <v>34</v>
      </c>
      <c r="Y1432">
        <v>1</v>
      </c>
      <c r="Z1432" s="6">
        <f>IF(X1432&gt;0,Y1432/X1432,0)</f>
        <v>2.9411764705882353E-2</v>
      </c>
      <c r="AA1432">
        <v>55</v>
      </c>
      <c r="AB1432">
        <v>1</v>
      </c>
      <c r="AC1432" s="6">
        <f>IF(AA1432&gt;0,AB1432/AA1432,0)</f>
        <v>1.8181818181818181E-2</v>
      </c>
      <c r="AD1432">
        <v>44</v>
      </c>
      <c r="AE1432">
        <v>0</v>
      </c>
      <c r="AF1432" s="6">
        <f>IF(AD1432&gt;0,AE1432/AD1432,0)</f>
        <v>0</v>
      </c>
      <c r="AG1432">
        <v>35</v>
      </c>
      <c r="AH1432">
        <v>0</v>
      </c>
      <c r="AI1432" s="6">
        <f>IF(AG1432&gt;0,AH1432/AG1432,0)</f>
        <v>0</v>
      </c>
      <c r="AJ1432">
        <v>13</v>
      </c>
      <c r="AK1432">
        <v>0</v>
      </c>
      <c r="AL1432" s="6">
        <f>IF(AJ1432&gt;0,AK1432/AJ1432,0)</f>
        <v>0</v>
      </c>
    </row>
    <row r="1433" spans="1:38" x14ac:dyDescent="0.25">
      <c r="A1433" s="4">
        <v>86</v>
      </c>
      <c r="B1433" s="1">
        <v>43967</v>
      </c>
      <c r="C1433">
        <v>132</v>
      </c>
      <c r="D1433">
        <v>2</v>
      </c>
      <c r="E1433" s="6">
        <f>IF(C1433&gt;0,D1433/C1433,0)</f>
        <v>1.5151515151515152E-2</v>
      </c>
      <c r="F1433" s="8">
        <f>I1433+L1433+O1433+R1433+U1433+X1433+AA1433+AD1433+AG1433+AJ1433</f>
        <v>132</v>
      </c>
      <c r="G1433" s="8">
        <f>J1433+M1433+P1433+S1433+V1433+Y1433+AB1433+AE1433+AH1433+AK1433</f>
        <v>2</v>
      </c>
      <c r="H1433" s="6">
        <f>IF(F1433&gt;0,G1433/F1433,0)</f>
        <v>1.5151515151515152E-2</v>
      </c>
      <c r="I1433">
        <v>9</v>
      </c>
      <c r="J1433">
        <v>0</v>
      </c>
      <c r="K1433" s="6">
        <f>IF(I1433&gt;0,J1433/I1433,0)</f>
        <v>0</v>
      </c>
      <c r="L1433">
        <v>8</v>
      </c>
      <c r="M1433">
        <v>0</v>
      </c>
      <c r="N1433" s="6">
        <f>IF(L1433&gt;0,M1433/L1433,0)</f>
        <v>0</v>
      </c>
      <c r="O1433">
        <v>15</v>
      </c>
      <c r="P1433">
        <v>1</v>
      </c>
      <c r="Q1433" s="6">
        <f>IF(O1433&gt;0,P1433/O1433,0)</f>
        <v>6.6666666666666666E-2</v>
      </c>
      <c r="R1433">
        <v>19</v>
      </c>
      <c r="S1433">
        <v>0</v>
      </c>
      <c r="T1433" s="6">
        <f>IF(R1433&gt;0,S1433/R1433,0)</f>
        <v>0</v>
      </c>
      <c r="U1433">
        <v>18</v>
      </c>
      <c r="V1433">
        <v>1</v>
      </c>
      <c r="W1433" s="6">
        <f>IF(U1433&gt;0,V1433/U1433,0)</f>
        <v>5.5555555555555552E-2</v>
      </c>
      <c r="X1433">
        <v>30</v>
      </c>
      <c r="Y1433">
        <v>0</v>
      </c>
      <c r="Z1433" s="6">
        <f>IF(X1433&gt;0,Y1433/X1433,0)</f>
        <v>0</v>
      </c>
      <c r="AA1433">
        <v>13</v>
      </c>
      <c r="AB1433">
        <v>0</v>
      </c>
      <c r="AC1433" s="6">
        <f>IF(AA1433&gt;0,AB1433/AA1433,0)</f>
        <v>0</v>
      </c>
      <c r="AD1433">
        <v>13</v>
      </c>
      <c r="AE1433">
        <v>0</v>
      </c>
      <c r="AF1433" s="6">
        <f>IF(AD1433&gt;0,AE1433/AD1433,0)</f>
        <v>0</v>
      </c>
      <c r="AG1433">
        <v>6</v>
      </c>
      <c r="AH1433">
        <v>0</v>
      </c>
      <c r="AI1433" s="6">
        <f>IF(AG1433&gt;0,AH1433/AG1433,0)</f>
        <v>0</v>
      </c>
      <c r="AJ1433">
        <v>1</v>
      </c>
      <c r="AK1433">
        <v>0</v>
      </c>
      <c r="AL1433" s="6">
        <f>IF(AJ1433&gt;0,AK1433/AJ1433,0)</f>
        <v>0</v>
      </c>
    </row>
    <row r="1434" spans="1:38" x14ac:dyDescent="0.25">
      <c r="A1434" s="4">
        <v>90</v>
      </c>
      <c r="B1434" s="1">
        <v>44007</v>
      </c>
      <c r="C1434">
        <v>66</v>
      </c>
      <c r="D1434">
        <v>1</v>
      </c>
      <c r="E1434" s="6">
        <f>IF(C1434&gt;0,D1434/C1434,0)</f>
        <v>1.5151515151515152E-2</v>
      </c>
      <c r="F1434" s="8">
        <f>I1434+L1434+O1434+R1434+U1434+X1434+AA1434+AD1434+AG1434+AJ1434</f>
        <v>66</v>
      </c>
      <c r="G1434" s="8">
        <f>J1434+M1434+P1434+S1434+V1434+Y1434+AB1434+AE1434+AH1434+AK1434</f>
        <v>1</v>
      </c>
      <c r="H1434" s="6">
        <f>IF(F1434&gt;0,G1434/F1434,0)</f>
        <v>1.5151515151515152E-2</v>
      </c>
      <c r="I1434">
        <v>4</v>
      </c>
      <c r="J1434">
        <v>0</v>
      </c>
      <c r="K1434" s="6">
        <f>IF(I1434&gt;0,J1434/I1434,0)</f>
        <v>0</v>
      </c>
      <c r="L1434">
        <v>6</v>
      </c>
      <c r="M1434">
        <v>0</v>
      </c>
      <c r="N1434" s="6">
        <f>IF(L1434&gt;0,M1434/L1434,0)</f>
        <v>0</v>
      </c>
      <c r="O1434">
        <v>10</v>
      </c>
      <c r="P1434">
        <v>0</v>
      </c>
      <c r="Q1434" s="6">
        <f>IF(O1434&gt;0,P1434/O1434,0)</f>
        <v>0</v>
      </c>
      <c r="R1434">
        <v>8</v>
      </c>
      <c r="S1434">
        <v>0</v>
      </c>
      <c r="T1434" s="6">
        <f>IF(R1434&gt;0,S1434/R1434,0)</f>
        <v>0</v>
      </c>
      <c r="U1434">
        <v>2</v>
      </c>
      <c r="V1434">
        <v>0</v>
      </c>
      <c r="W1434" s="6">
        <f>IF(U1434&gt;0,V1434/U1434,0)</f>
        <v>0</v>
      </c>
      <c r="X1434">
        <v>11</v>
      </c>
      <c r="Y1434">
        <v>1</v>
      </c>
      <c r="Z1434" s="6">
        <f>IF(X1434&gt;0,Y1434/X1434,0)</f>
        <v>9.0909090909090912E-2</v>
      </c>
      <c r="AA1434">
        <v>7</v>
      </c>
      <c r="AB1434">
        <v>0</v>
      </c>
      <c r="AC1434" s="6">
        <f>IF(AA1434&gt;0,AB1434/AA1434,0)</f>
        <v>0</v>
      </c>
      <c r="AD1434">
        <v>11</v>
      </c>
      <c r="AE1434">
        <v>0</v>
      </c>
      <c r="AF1434" s="6">
        <f>IF(AD1434&gt;0,AE1434/AD1434,0)</f>
        <v>0</v>
      </c>
      <c r="AG1434">
        <v>6</v>
      </c>
      <c r="AH1434">
        <v>0</v>
      </c>
      <c r="AI1434" s="6">
        <f>IF(AG1434&gt;0,AH1434/AG1434,0)</f>
        <v>0</v>
      </c>
      <c r="AJ1434">
        <v>1</v>
      </c>
      <c r="AK1434">
        <v>0</v>
      </c>
      <c r="AL1434" s="6">
        <f>IF(AJ1434&gt;0,AK1434/AJ1434,0)</f>
        <v>0</v>
      </c>
    </row>
    <row r="1435" spans="1:38" x14ac:dyDescent="0.25">
      <c r="A1435" s="4">
        <v>974</v>
      </c>
      <c r="B1435" s="1">
        <v>43968</v>
      </c>
      <c r="C1435">
        <v>198</v>
      </c>
      <c r="D1435">
        <v>3</v>
      </c>
      <c r="E1435" s="6">
        <f>IF(C1435&gt;0,D1435/C1435,0)</f>
        <v>1.5151515151515152E-2</v>
      </c>
      <c r="F1435" s="8">
        <f>I1435+L1435+O1435+R1435+U1435+X1435+AA1435+AD1435+AG1435+AJ1435</f>
        <v>198</v>
      </c>
      <c r="G1435" s="8">
        <f>J1435+M1435+P1435+S1435+V1435+Y1435+AB1435+AE1435+AH1435+AK1435</f>
        <v>3</v>
      </c>
      <c r="H1435" s="6">
        <f>IF(F1435&gt;0,G1435/F1435,0)</f>
        <v>1.5151515151515152E-2</v>
      </c>
      <c r="I1435">
        <v>7</v>
      </c>
      <c r="J1435">
        <v>0</v>
      </c>
      <c r="K1435" s="6">
        <f>IF(I1435&gt;0,J1435/I1435,0)</f>
        <v>0</v>
      </c>
      <c r="L1435">
        <v>12</v>
      </c>
      <c r="M1435">
        <v>0</v>
      </c>
      <c r="N1435" s="6">
        <f>IF(L1435&gt;0,M1435/L1435,0)</f>
        <v>0</v>
      </c>
      <c r="O1435">
        <v>41</v>
      </c>
      <c r="P1435">
        <v>2</v>
      </c>
      <c r="Q1435" s="6">
        <f>IF(O1435&gt;0,P1435/O1435,0)</f>
        <v>4.878048780487805E-2</v>
      </c>
      <c r="R1435">
        <v>39</v>
      </c>
      <c r="S1435">
        <v>0</v>
      </c>
      <c r="T1435" s="6">
        <f>IF(R1435&gt;0,S1435/R1435,0)</f>
        <v>0</v>
      </c>
      <c r="U1435">
        <v>15</v>
      </c>
      <c r="V1435">
        <v>0</v>
      </c>
      <c r="W1435" s="6">
        <f>IF(U1435&gt;0,V1435/U1435,0)</f>
        <v>0</v>
      </c>
      <c r="X1435">
        <v>26</v>
      </c>
      <c r="Y1435">
        <v>1</v>
      </c>
      <c r="Z1435" s="6">
        <f>IF(X1435&gt;0,Y1435/X1435,0)</f>
        <v>3.8461538461538464E-2</v>
      </c>
      <c r="AA1435">
        <v>25</v>
      </c>
      <c r="AB1435">
        <v>0</v>
      </c>
      <c r="AC1435" s="6">
        <f>IF(AA1435&gt;0,AB1435/AA1435,0)</f>
        <v>0</v>
      </c>
      <c r="AD1435">
        <v>19</v>
      </c>
      <c r="AE1435">
        <v>0</v>
      </c>
      <c r="AF1435" s="6">
        <f>IF(AD1435&gt;0,AE1435/AD1435,0)</f>
        <v>0</v>
      </c>
      <c r="AG1435">
        <v>11</v>
      </c>
      <c r="AH1435">
        <v>0</v>
      </c>
      <c r="AI1435" s="6">
        <f>IF(AG1435&gt;0,AH1435/AG1435,0)</f>
        <v>0</v>
      </c>
      <c r="AJ1435">
        <v>3</v>
      </c>
      <c r="AK1435">
        <v>0</v>
      </c>
      <c r="AL1435" s="6">
        <f>IF(AJ1435&gt;0,AK1435/AJ1435,0)</f>
        <v>0</v>
      </c>
    </row>
    <row r="1436" spans="1:38" x14ac:dyDescent="0.25">
      <c r="A1436" s="4">
        <v>13</v>
      </c>
      <c r="B1436" s="1">
        <v>43979</v>
      </c>
      <c r="C1436">
        <v>2318</v>
      </c>
      <c r="D1436">
        <v>35</v>
      </c>
      <c r="E1436" s="6">
        <f>IF(C1436&gt;0,D1436/C1436,0)</f>
        <v>1.5099223468507334E-2</v>
      </c>
      <c r="F1436" s="8">
        <f>I1436+L1436+O1436+R1436+U1436+X1436+AA1436+AD1436+AG1436+AJ1436</f>
        <v>2317</v>
      </c>
      <c r="G1436" s="8">
        <f>J1436+M1436+P1436+S1436+V1436+Y1436+AB1436+AE1436+AH1436+AK1436</f>
        <v>35</v>
      </c>
      <c r="H1436" s="6">
        <f>IF(F1436&gt;0,G1436/F1436,0)</f>
        <v>1.5105740181268883E-2</v>
      </c>
      <c r="I1436">
        <v>96</v>
      </c>
      <c r="J1436">
        <v>1</v>
      </c>
      <c r="K1436" s="6">
        <f>IF(I1436&gt;0,J1436/I1436,0)</f>
        <v>1.0416666666666666E-2</v>
      </c>
      <c r="L1436">
        <v>96</v>
      </c>
      <c r="M1436">
        <v>0</v>
      </c>
      <c r="N1436" s="6">
        <f>IF(L1436&gt;0,M1436/L1436,0)</f>
        <v>0</v>
      </c>
      <c r="O1436">
        <v>362</v>
      </c>
      <c r="P1436">
        <v>1</v>
      </c>
      <c r="Q1436" s="6">
        <f>IF(O1436&gt;0,P1436/O1436,0)</f>
        <v>2.7624309392265192E-3</v>
      </c>
      <c r="R1436">
        <v>381</v>
      </c>
      <c r="S1436">
        <v>8</v>
      </c>
      <c r="T1436" s="6">
        <f>IF(R1436&gt;0,S1436/R1436,0)</f>
        <v>2.0997375328083989E-2</v>
      </c>
      <c r="U1436">
        <v>331</v>
      </c>
      <c r="V1436">
        <v>9</v>
      </c>
      <c r="W1436" s="6">
        <f>IF(U1436&gt;0,V1436/U1436,0)</f>
        <v>2.7190332326283987E-2</v>
      </c>
      <c r="X1436">
        <v>314</v>
      </c>
      <c r="Y1436">
        <v>5</v>
      </c>
      <c r="Z1436" s="6">
        <f>IF(X1436&gt;0,Y1436/X1436,0)</f>
        <v>1.5923566878980892E-2</v>
      </c>
      <c r="AA1436">
        <v>266</v>
      </c>
      <c r="AB1436">
        <v>2</v>
      </c>
      <c r="AC1436" s="6">
        <f>IF(AA1436&gt;0,AB1436/AA1436,0)</f>
        <v>7.5187969924812026E-3</v>
      </c>
      <c r="AD1436">
        <v>208</v>
      </c>
      <c r="AE1436">
        <v>3</v>
      </c>
      <c r="AF1436" s="6">
        <f>IF(AD1436&gt;0,AE1436/AD1436,0)</f>
        <v>1.4423076923076924E-2</v>
      </c>
      <c r="AG1436">
        <v>193</v>
      </c>
      <c r="AH1436">
        <v>5</v>
      </c>
      <c r="AI1436" s="6">
        <f>IF(AG1436&gt;0,AH1436/AG1436,0)</f>
        <v>2.5906735751295335E-2</v>
      </c>
      <c r="AJ1436">
        <v>70</v>
      </c>
      <c r="AK1436">
        <v>1</v>
      </c>
      <c r="AL1436" s="6">
        <f>IF(AJ1436&gt;0,AK1436/AJ1436,0)</f>
        <v>1.4285714285714285E-2</v>
      </c>
    </row>
    <row r="1437" spans="1:38" x14ac:dyDescent="0.25">
      <c r="A1437" s="4" t="s">
        <v>27</v>
      </c>
      <c r="B1437" s="1">
        <v>44011</v>
      </c>
      <c r="C1437">
        <v>265</v>
      </c>
      <c r="D1437">
        <v>4</v>
      </c>
      <c r="E1437" s="6">
        <f>IF(C1437&gt;0,D1437/C1437,0)</f>
        <v>1.509433962264151E-2</v>
      </c>
      <c r="F1437" s="8">
        <f>I1437+L1437+O1437+R1437+U1437+X1437+AA1437+AD1437+AG1437+AJ1437</f>
        <v>265</v>
      </c>
      <c r="G1437" s="8">
        <f>J1437+M1437+P1437+S1437+V1437+Y1437+AB1437+AE1437+AH1437+AK1437</f>
        <v>4</v>
      </c>
      <c r="H1437" s="6">
        <f>IF(F1437&gt;0,G1437/F1437,0)</f>
        <v>1.509433962264151E-2</v>
      </c>
      <c r="I1437">
        <v>17</v>
      </c>
      <c r="J1437">
        <v>2</v>
      </c>
      <c r="K1437" s="6">
        <f>IF(I1437&gt;0,J1437/I1437,0)</f>
        <v>0.11764705882352941</v>
      </c>
      <c r="L1437">
        <v>21</v>
      </c>
      <c r="M1437">
        <v>1</v>
      </c>
      <c r="N1437" s="6">
        <f>IF(L1437&gt;0,M1437/L1437,0)</f>
        <v>4.7619047619047616E-2</v>
      </c>
      <c r="O1437">
        <v>33</v>
      </c>
      <c r="P1437">
        <v>0</v>
      </c>
      <c r="Q1437" s="6">
        <f>IF(O1437&gt;0,P1437/O1437,0)</f>
        <v>0</v>
      </c>
      <c r="R1437">
        <v>37</v>
      </c>
      <c r="S1437">
        <v>1</v>
      </c>
      <c r="T1437" s="6">
        <f>IF(R1437&gt;0,S1437/R1437,0)</f>
        <v>2.7027027027027029E-2</v>
      </c>
      <c r="U1437">
        <v>30</v>
      </c>
      <c r="V1437">
        <v>0</v>
      </c>
      <c r="W1437" s="6">
        <f>IF(U1437&gt;0,V1437/U1437,0)</f>
        <v>0</v>
      </c>
      <c r="X1437">
        <v>40</v>
      </c>
      <c r="Y1437">
        <v>0</v>
      </c>
      <c r="Z1437" s="6">
        <f>IF(X1437&gt;0,Y1437/X1437,0)</f>
        <v>0</v>
      </c>
      <c r="AA1437">
        <v>40</v>
      </c>
      <c r="AB1437">
        <v>0</v>
      </c>
      <c r="AC1437" s="6">
        <f>IF(AA1437&gt;0,AB1437/AA1437,0)</f>
        <v>0</v>
      </c>
      <c r="AD1437">
        <v>20</v>
      </c>
      <c r="AE1437">
        <v>0</v>
      </c>
      <c r="AF1437" s="6">
        <f>IF(AD1437&gt;0,AE1437/AD1437,0)</f>
        <v>0</v>
      </c>
      <c r="AG1437">
        <v>20</v>
      </c>
      <c r="AH1437">
        <v>0</v>
      </c>
      <c r="AI1437" s="6">
        <f>IF(AG1437&gt;0,AH1437/AG1437,0)</f>
        <v>0</v>
      </c>
      <c r="AJ1437">
        <v>7</v>
      </c>
      <c r="AK1437">
        <v>0</v>
      </c>
      <c r="AL1437" s="6">
        <f>IF(AJ1437&gt;0,AK1437/AJ1437,0)</f>
        <v>0</v>
      </c>
    </row>
    <row r="1438" spans="1:38" x14ac:dyDescent="0.25">
      <c r="A1438" s="4">
        <v>50</v>
      </c>
      <c r="B1438" s="1">
        <v>43997</v>
      </c>
      <c r="C1438">
        <v>199</v>
      </c>
      <c r="D1438">
        <v>3</v>
      </c>
      <c r="E1438" s="6">
        <f>IF(C1438&gt;0,D1438/C1438,0)</f>
        <v>1.507537688442211E-2</v>
      </c>
      <c r="F1438" s="8">
        <f>I1438+L1438+O1438+R1438+U1438+X1438+AA1438+AD1438+AG1438+AJ1438</f>
        <v>199</v>
      </c>
      <c r="G1438" s="8">
        <f>J1438+M1438+P1438+S1438+V1438+Y1438+AB1438+AE1438+AH1438+AK1438</f>
        <v>3</v>
      </c>
      <c r="H1438" s="6">
        <f>IF(F1438&gt;0,G1438/F1438,0)</f>
        <v>1.507537688442211E-2</v>
      </c>
      <c r="I1438">
        <v>5</v>
      </c>
      <c r="J1438">
        <v>0</v>
      </c>
      <c r="K1438" s="6">
        <f>IF(I1438&gt;0,J1438/I1438,0)</f>
        <v>0</v>
      </c>
      <c r="L1438">
        <v>8</v>
      </c>
      <c r="M1438">
        <v>0</v>
      </c>
      <c r="N1438" s="6">
        <f>IF(L1438&gt;0,M1438/L1438,0)</f>
        <v>0</v>
      </c>
      <c r="O1438">
        <v>15</v>
      </c>
      <c r="P1438">
        <v>0</v>
      </c>
      <c r="Q1438" s="6">
        <f>IF(O1438&gt;0,P1438/O1438,0)</f>
        <v>0</v>
      </c>
      <c r="R1438">
        <v>15</v>
      </c>
      <c r="S1438">
        <v>0</v>
      </c>
      <c r="T1438" s="6">
        <f>IF(R1438&gt;0,S1438/R1438,0)</f>
        <v>0</v>
      </c>
      <c r="U1438">
        <v>23</v>
      </c>
      <c r="V1438">
        <v>0</v>
      </c>
      <c r="W1438" s="6">
        <f>IF(U1438&gt;0,V1438/U1438,0)</f>
        <v>0</v>
      </c>
      <c r="X1438">
        <v>32</v>
      </c>
      <c r="Y1438">
        <v>1</v>
      </c>
      <c r="Z1438" s="6">
        <f>IF(X1438&gt;0,Y1438/X1438,0)</f>
        <v>3.125E-2</v>
      </c>
      <c r="AA1438">
        <v>29</v>
      </c>
      <c r="AB1438">
        <v>1</v>
      </c>
      <c r="AC1438" s="6">
        <f>IF(AA1438&gt;0,AB1438/AA1438,0)</f>
        <v>3.4482758620689655E-2</v>
      </c>
      <c r="AD1438">
        <v>36</v>
      </c>
      <c r="AE1438">
        <v>1</v>
      </c>
      <c r="AF1438" s="6">
        <f>IF(AD1438&gt;0,AE1438/AD1438,0)</f>
        <v>2.7777777777777776E-2</v>
      </c>
      <c r="AG1438">
        <v>22</v>
      </c>
      <c r="AH1438">
        <v>0</v>
      </c>
      <c r="AI1438" s="6">
        <f>IF(AG1438&gt;0,AH1438/AG1438,0)</f>
        <v>0</v>
      </c>
      <c r="AJ1438">
        <v>14</v>
      </c>
      <c r="AK1438">
        <v>0</v>
      </c>
      <c r="AL1438" s="6">
        <f>IF(AJ1438&gt;0,AK1438/AJ1438,0)</f>
        <v>0</v>
      </c>
    </row>
    <row r="1439" spans="1:38" x14ac:dyDescent="0.25">
      <c r="A1439" s="4">
        <v>53</v>
      </c>
      <c r="B1439" s="1">
        <v>43971</v>
      </c>
      <c r="C1439">
        <v>133</v>
      </c>
      <c r="D1439">
        <v>2</v>
      </c>
      <c r="E1439" s="6">
        <f>IF(C1439&gt;0,D1439/C1439,0)</f>
        <v>1.5037593984962405E-2</v>
      </c>
      <c r="F1439" s="8">
        <f>I1439+L1439+O1439+R1439+U1439+X1439+AA1439+AD1439+AG1439+AJ1439</f>
        <v>133</v>
      </c>
      <c r="G1439" s="8">
        <f>J1439+M1439+P1439+S1439+V1439+Y1439+AB1439+AE1439+AH1439+AK1439</f>
        <v>2</v>
      </c>
      <c r="H1439" s="6">
        <f>IF(F1439&gt;0,G1439/F1439,0)</f>
        <v>1.5037593984962405E-2</v>
      </c>
      <c r="I1439">
        <v>12</v>
      </c>
      <c r="J1439">
        <v>0</v>
      </c>
      <c r="K1439" s="6">
        <f>IF(I1439&gt;0,J1439/I1439,0)</f>
        <v>0</v>
      </c>
      <c r="L1439">
        <v>8</v>
      </c>
      <c r="M1439">
        <v>1</v>
      </c>
      <c r="N1439" s="6">
        <f>IF(L1439&gt;0,M1439/L1439,0)</f>
        <v>0.125</v>
      </c>
      <c r="O1439">
        <v>23</v>
      </c>
      <c r="P1439">
        <v>0</v>
      </c>
      <c r="Q1439" s="6">
        <f>IF(O1439&gt;0,P1439/O1439,0)</f>
        <v>0</v>
      </c>
      <c r="R1439">
        <v>16</v>
      </c>
      <c r="S1439">
        <v>0</v>
      </c>
      <c r="T1439" s="6">
        <f>IF(R1439&gt;0,S1439/R1439,0)</f>
        <v>0</v>
      </c>
      <c r="U1439">
        <v>18</v>
      </c>
      <c r="V1439">
        <v>0</v>
      </c>
      <c r="W1439" s="6">
        <f>IF(U1439&gt;0,V1439/U1439,0)</f>
        <v>0</v>
      </c>
      <c r="X1439">
        <v>20</v>
      </c>
      <c r="Y1439">
        <v>0</v>
      </c>
      <c r="Z1439" s="6">
        <f>IF(X1439&gt;0,Y1439/X1439,0)</f>
        <v>0</v>
      </c>
      <c r="AA1439">
        <v>10</v>
      </c>
      <c r="AB1439">
        <v>1</v>
      </c>
      <c r="AC1439" s="6">
        <f>IF(AA1439&gt;0,AB1439/AA1439,0)</f>
        <v>0.1</v>
      </c>
      <c r="AD1439">
        <v>9</v>
      </c>
      <c r="AE1439">
        <v>0</v>
      </c>
      <c r="AF1439" s="6">
        <f>IF(AD1439&gt;0,AE1439/AD1439,0)</f>
        <v>0</v>
      </c>
      <c r="AG1439">
        <v>9</v>
      </c>
      <c r="AH1439">
        <v>0</v>
      </c>
      <c r="AI1439" s="6">
        <f>IF(AG1439&gt;0,AH1439/AG1439,0)</f>
        <v>0</v>
      </c>
      <c r="AJ1439">
        <v>8</v>
      </c>
      <c r="AK1439">
        <v>0</v>
      </c>
      <c r="AL1439" s="6">
        <f>IF(AJ1439&gt;0,AK1439/AJ1439,0)</f>
        <v>0</v>
      </c>
    </row>
    <row r="1440" spans="1:38" x14ac:dyDescent="0.25">
      <c r="A1440" s="4">
        <v>80</v>
      </c>
      <c r="B1440" s="1">
        <v>43981</v>
      </c>
      <c r="C1440">
        <v>266</v>
      </c>
      <c r="D1440">
        <v>4</v>
      </c>
      <c r="E1440" s="6">
        <f>IF(C1440&gt;0,D1440/C1440,0)</f>
        <v>1.5037593984962405E-2</v>
      </c>
      <c r="F1440" s="8">
        <f>I1440+L1440+O1440+R1440+U1440+X1440+AA1440+AD1440+AG1440+AJ1440</f>
        <v>266</v>
      </c>
      <c r="G1440" s="8">
        <f>J1440+M1440+P1440+S1440+V1440+Y1440+AB1440+AE1440+AH1440+AK1440</f>
        <v>4</v>
      </c>
      <c r="H1440" s="6">
        <f>IF(F1440&gt;0,G1440/F1440,0)</f>
        <v>1.5037593984962405E-2</v>
      </c>
      <c r="I1440">
        <v>13</v>
      </c>
      <c r="J1440">
        <v>0</v>
      </c>
      <c r="K1440" s="6">
        <f>IF(I1440&gt;0,J1440/I1440,0)</f>
        <v>0</v>
      </c>
      <c r="L1440">
        <v>12</v>
      </c>
      <c r="M1440">
        <v>0</v>
      </c>
      <c r="N1440" s="6">
        <f>IF(L1440&gt;0,M1440/L1440,0)</f>
        <v>0</v>
      </c>
      <c r="O1440">
        <v>24</v>
      </c>
      <c r="P1440">
        <v>0</v>
      </c>
      <c r="Q1440" s="6">
        <f>IF(O1440&gt;0,P1440/O1440,0)</f>
        <v>0</v>
      </c>
      <c r="R1440">
        <v>41</v>
      </c>
      <c r="S1440">
        <v>0</v>
      </c>
      <c r="T1440" s="6">
        <f>IF(R1440&gt;0,S1440/R1440,0)</f>
        <v>0</v>
      </c>
      <c r="U1440">
        <v>36</v>
      </c>
      <c r="V1440">
        <v>0</v>
      </c>
      <c r="W1440" s="6">
        <f>IF(U1440&gt;0,V1440/U1440,0)</f>
        <v>0</v>
      </c>
      <c r="X1440">
        <v>39</v>
      </c>
      <c r="Y1440">
        <v>0</v>
      </c>
      <c r="Z1440" s="6">
        <f>IF(X1440&gt;0,Y1440/X1440,0)</f>
        <v>0</v>
      </c>
      <c r="AA1440">
        <v>26</v>
      </c>
      <c r="AB1440">
        <v>0</v>
      </c>
      <c r="AC1440" s="6">
        <f>IF(AA1440&gt;0,AB1440/AA1440,0)</f>
        <v>0</v>
      </c>
      <c r="AD1440">
        <v>32</v>
      </c>
      <c r="AE1440">
        <v>1</v>
      </c>
      <c r="AF1440" s="6">
        <f>IF(AD1440&gt;0,AE1440/AD1440,0)</f>
        <v>3.125E-2</v>
      </c>
      <c r="AG1440">
        <v>24</v>
      </c>
      <c r="AH1440">
        <v>1</v>
      </c>
      <c r="AI1440" s="6">
        <f>IF(AG1440&gt;0,AH1440/AG1440,0)</f>
        <v>4.1666666666666664E-2</v>
      </c>
      <c r="AJ1440">
        <v>19</v>
      </c>
      <c r="AK1440">
        <v>2</v>
      </c>
      <c r="AL1440" s="6">
        <f>IF(AJ1440&gt;0,AK1440/AJ1440,0)</f>
        <v>0.10526315789473684</v>
      </c>
    </row>
    <row r="1441" spans="1:38" x14ac:dyDescent="0.25">
      <c r="A1441" s="4">
        <v>92</v>
      </c>
      <c r="B1441" s="1">
        <v>43982</v>
      </c>
      <c r="C1441">
        <v>133</v>
      </c>
      <c r="D1441">
        <v>2</v>
      </c>
      <c r="E1441" s="6">
        <f>IF(C1441&gt;0,D1441/C1441,0)</f>
        <v>1.5037593984962405E-2</v>
      </c>
      <c r="F1441" s="8">
        <f>I1441+L1441+O1441+R1441+U1441+X1441+AA1441+AD1441+AG1441+AJ1441</f>
        <v>133</v>
      </c>
      <c r="G1441" s="8">
        <f>J1441+M1441+P1441+S1441+V1441+Y1441+AB1441+AE1441+AH1441+AK1441</f>
        <v>2</v>
      </c>
      <c r="H1441" s="6">
        <f>IF(F1441&gt;0,G1441/F1441,0)</f>
        <v>1.5037593984962405E-2</v>
      </c>
      <c r="I1441">
        <v>13</v>
      </c>
      <c r="J1441">
        <v>0</v>
      </c>
      <c r="K1441" s="6">
        <f>IF(I1441&gt;0,J1441/I1441,0)</f>
        <v>0</v>
      </c>
      <c r="L1441">
        <v>8</v>
      </c>
      <c r="M1441">
        <v>0</v>
      </c>
      <c r="N1441" s="6">
        <f>IF(L1441&gt;0,M1441/L1441,0)</f>
        <v>0</v>
      </c>
      <c r="O1441">
        <v>13</v>
      </c>
      <c r="P1441">
        <v>0</v>
      </c>
      <c r="Q1441" s="6">
        <f>IF(O1441&gt;0,P1441/O1441,0)</f>
        <v>0</v>
      </c>
      <c r="R1441">
        <v>19</v>
      </c>
      <c r="S1441">
        <v>0</v>
      </c>
      <c r="T1441" s="6">
        <f>IF(R1441&gt;0,S1441/R1441,0)</f>
        <v>0</v>
      </c>
      <c r="U1441">
        <v>10</v>
      </c>
      <c r="V1441">
        <v>0</v>
      </c>
      <c r="W1441" s="6">
        <f>IF(U1441&gt;0,V1441/U1441,0)</f>
        <v>0</v>
      </c>
      <c r="X1441">
        <v>10</v>
      </c>
      <c r="Y1441">
        <v>0</v>
      </c>
      <c r="Z1441" s="6">
        <f>IF(X1441&gt;0,Y1441/X1441,0)</f>
        <v>0</v>
      </c>
      <c r="AA1441">
        <v>9</v>
      </c>
      <c r="AB1441">
        <v>0</v>
      </c>
      <c r="AC1441" s="6">
        <f>IF(AA1441&gt;0,AB1441/AA1441,0)</f>
        <v>0</v>
      </c>
      <c r="AD1441">
        <v>17</v>
      </c>
      <c r="AE1441">
        <v>1</v>
      </c>
      <c r="AF1441" s="6">
        <f>IF(AD1441&gt;0,AE1441/AD1441,0)</f>
        <v>5.8823529411764705E-2</v>
      </c>
      <c r="AG1441">
        <v>18</v>
      </c>
      <c r="AH1441">
        <v>1</v>
      </c>
      <c r="AI1441" s="6">
        <f>IF(AG1441&gt;0,AH1441/AG1441,0)</f>
        <v>5.5555555555555552E-2</v>
      </c>
      <c r="AJ1441">
        <v>16</v>
      </c>
      <c r="AK1441">
        <v>0</v>
      </c>
      <c r="AL1441" s="6">
        <f>IF(AJ1441&gt;0,AK1441/AJ1441,0)</f>
        <v>0</v>
      </c>
    </row>
    <row r="1442" spans="1:38" x14ac:dyDescent="0.25">
      <c r="A1442" s="4">
        <v>31</v>
      </c>
      <c r="B1442" s="1">
        <v>43993</v>
      </c>
      <c r="C1442">
        <v>599</v>
      </c>
      <c r="D1442">
        <v>9</v>
      </c>
      <c r="E1442" s="6">
        <f>IF(C1442&gt;0,D1442/C1442,0)</f>
        <v>1.5025041736227046E-2</v>
      </c>
      <c r="F1442" s="8">
        <f>I1442+L1442+O1442+R1442+U1442+X1442+AA1442+AD1442+AG1442+AJ1442</f>
        <v>599</v>
      </c>
      <c r="G1442" s="8">
        <f>J1442+M1442+P1442+S1442+V1442+Y1442+AB1442+AE1442+AH1442+AK1442</f>
        <v>9</v>
      </c>
      <c r="H1442" s="6">
        <f>IF(F1442&gt;0,G1442/F1442,0)</f>
        <v>1.5025041736227046E-2</v>
      </c>
      <c r="I1442">
        <v>40</v>
      </c>
      <c r="J1442">
        <v>1</v>
      </c>
      <c r="K1442" s="6">
        <f>IF(I1442&gt;0,J1442/I1442,0)</f>
        <v>2.5000000000000001E-2</v>
      </c>
      <c r="L1442">
        <v>41</v>
      </c>
      <c r="M1442">
        <v>1</v>
      </c>
      <c r="N1442" s="6">
        <f>IF(L1442&gt;0,M1442/L1442,0)</f>
        <v>2.4390243902439025E-2</v>
      </c>
      <c r="O1442">
        <v>83</v>
      </c>
      <c r="P1442">
        <v>1</v>
      </c>
      <c r="Q1442" s="6">
        <f>IF(O1442&gt;0,P1442/O1442,0)</f>
        <v>1.2048192771084338E-2</v>
      </c>
      <c r="R1442">
        <v>101</v>
      </c>
      <c r="S1442">
        <v>2</v>
      </c>
      <c r="T1442" s="6">
        <f>IF(R1442&gt;0,S1442/R1442,0)</f>
        <v>1.9801980198019802E-2</v>
      </c>
      <c r="U1442">
        <v>70</v>
      </c>
      <c r="V1442">
        <v>2</v>
      </c>
      <c r="W1442" s="6">
        <f>IF(U1442&gt;0,V1442/U1442,0)</f>
        <v>2.8571428571428571E-2</v>
      </c>
      <c r="X1442">
        <v>85</v>
      </c>
      <c r="Y1442">
        <v>1</v>
      </c>
      <c r="Z1442" s="6">
        <f>IF(X1442&gt;0,Y1442/X1442,0)</f>
        <v>1.1764705882352941E-2</v>
      </c>
      <c r="AA1442">
        <v>56</v>
      </c>
      <c r="AB1442">
        <v>1</v>
      </c>
      <c r="AC1442" s="6">
        <f>IF(AA1442&gt;0,AB1442/AA1442,0)</f>
        <v>1.7857142857142856E-2</v>
      </c>
      <c r="AD1442">
        <v>54</v>
      </c>
      <c r="AE1442">
        <v>0</v>
      </c>
      <c r="AF1442" s="6">
        <f>IF(AD1442&gt;0,AE1442/AD1442,0)</f>
        <v>0</v>
      </c>
      <c r="AG1442">
        <v>44</v>
      </c>
      <c r="AH1442">
        <v>0</v>
      </c>
      <c r="AI1442" s="6">
        <f>IF(AG1442&gt;0,AH1442/AG1442,0)</f>
        <v>0</v>
      </c>
      <c r="AJ1442">
        <v>25</v>
      </c>
      <c r="AK1442">
        <v>0</v>
      </c>
      <c r="AL1442" s="6">
        <f>IF(AJ1442&gt;0,AK1442/AJ1442,0)</f>
        <v>0</v>
      </c>
    </row>
    <row r="1443" spans="1:38" x14ac:dyDescent="0.25">
      <c r="A1443" s="4">
        <v>49</v>
      </c>
      <c r="B1443" s="1">
        <v>43981</v>
      </c>
      <c r="C1443">
        <v>200</v>
      </c>
      <c r="D1443">
        <v>3</v>
      </c>
      <c r="E1443" s="6">
        <f>IF(C1443&gt;0,D1443/C1443,0)</f>
        <v>1.4999999999999999E-2</v>
      </c>
      <c r="F1443" s="8">
        <f>I1443+L1443+O1443+R1443+U1443+X1443+AA1443+AD1443+AG1443+AJ1443</f>
        <v>200</v>
      </c>
      <c r="G1443" s="8">
        <f>J1443+M1443+P1443+S1443+V1443+Y1443+AB1443+AE1443+AH1443+AK1443</f>
        <v>3</v>
      </c>
      <c r="H1443" s="6">
        <f>IF(F1443&gt;0,G1443/F1443,0)</f>
        <v>1.4999999999999999E-2</v>
      </c>
      <c r="I1443">
        <v>23</v>
      </c>
      <c r="J1443">
        <v>0</v>
      </c>
      <c r="K1443" s="6">
        <f>IF(I1443&gt;0,J1443/I1443,0)</f>
        <v>0</v>
      </c>
      <c r="L1443">
        <v>22</v>
      </c>
      <c r="M1443">
        <v>2</v>
      </c>
      <c r="N1443" s="6">
        <f>IF(L1443&gt;0,M1443/L1443,0)</f>
        <v>9.0909090909090912E-2</v>
      </c>
      <c r="O1443">
        <v>30</v>
      </c>
      <c r="P1443">
        <v>0</v>
      </c>
      <c r="Q1443" s="6">
        <f>IF(O1443&gt;0,P1443/O1443,0)</f>
        <v>0</v>
      </c>
      <c r="R1443">
        <v>31</v>
      </c>
      <c r="S1443">
        <v>0</v>
      </c>
      <c r="T1443" s="6">
        <f>IF(R1443&gt;0,S1443/R1443,0)</f>
        <v>0</v>
      </c>
      <c r="U1443">
        <v>23</v>
      </c>
      <c r="V1443">
        <v>0</v>
      </c>
      <c r="W1443" s="6">
        <f>IF(U1443&gt;0,V1443/U1443,0)</f>
        <v>0</v>
      </c>
      <c r="X1443">
        <v>19</v>
      </c>
      <c r="Y1443">
        <v>0</v>
      </c>
      <c r="Z1443" s="6">
        <f>IF(X1443&gt;0,Y1443/X1443,0)</f>
        <v>0</v>
      </c>
      <c r="AA1443">
        <v>16</v>
      </c>
      <c r="AB1443">
        <v>0</v>
      </c>
      <c r="AC1443" s="6">
        <f>IF(AA1443&gt;0,AB1443/AA1443,0)</f>
        <v>0</v>
      </c>
      <c r="AD1443">
        <v>10</v>
      </c>
      <c r="AE1443">
        <v>0</v>
      </c>
      <c r="AF1443" s="6">
        <f>IF(AD1443&gt;0,AE1443/AD1443,0)</f>
        <v>0</v>
      </c>
      <c r="AG1443">
        <v>20</v>
      </c>
      <c r="AH1443">
        <v>1</v>
      </c>
      <c r="AI1443" s="6">
        <f>IF(AG1443&gt;0,AH1443/AG1443,0)</f>
        <v>0.05</v>
      </c>
      <c r="AJ1443">
        <v>6</v>
      </c>
      <c r="AK1443">
        <v>0</v>
      </c>
      <c r="AL1443" s="6">
        <f>IF(AJ1443&gt;0,AK1443/AJ1443,0)</f>
        <v>0</v>
      </c>
    </row>
    <row r="1444" spans="1:38" x14ac:dyDescent="0.25">
      <c r="A1444" s="4">
        <v>71</v>
      </c>
      <c r="B1444" s="1">
        <v>43966</v>
      </c>
      <c r="C1444">
        <v>600</v>
      </c>
      <c r="D1444">
        <v>9</v>
      </c>
      <c r="E1444" s="6">
        <f>IF(C1444&gt;0,D1444/C1444,0)</f>
        <v>1.4999999999999999E-2</v>
      </c>
      <c r="F1444" s="8">
        <f>I1444+L1444+O1444+R1444+U1444+X1444+AA1444+AD1444+AG1444+AJ1444</f>
        <v>600</v>
      </c>
      <c r="G1444" s="8">
        <f>J1444+M1444+P1444+S1444+V1444+Y1444+AB1444+AE1444+AH1444+AK1444</f>
        <v>9</v>
      </c>
      <c r="H1444" s="6">
        <f>IF(F1444&gt;0,G1444/F1444,0)</f>
        <v>1.4999999999999999E-2</v>
      </c>
      <c r="I1444">
        <v>20</v>
      </c>
      <c r="J1444">
        <v>0</v>
      </c>
      <c r="K1444" s="6">
        <f>IF(I1444&gt;0,J1444/I1444,0)</f>
        <v>0</v>
      </c>
      <c r="L1444">
        <v>31</v>
      </c>
      <c r="M1444">
        <v>1</v>
      </c>
      <c r="N1444" s="6">
        <f>IF(L1444&gt;0,M1444/L1444,0)</f>
        <v>3.2258064516129031E-2</v>
      </c>
      <c r="O1444">
        <v>46</v>
      </c>
      <c r="P1444">
        <v>0</v>
      </c>
      <c r="Q1444" s="6">
        <f>IF(O1444&gt;0,P1444/O1444,0)</f>
        <v>0</v>
      </c>
      <c r="R1444">
        <v>69</v>
      </c>
      <c r="S1444">
        <v>2</v>
      </c>
      <c r="T1444" s="6">
        <f>IF(R1444&gt;0,S1444/R1444,0)</f>
        <v>2.8985507246376812E-2</v>
      </c>
      <c r="U1444">
        <v>77</v>
      </c>
      <c r="V1444">
        <v>1</v>
      </c>
      <c r="W1444" s="6">
        <f>IF(U1444&gt;0,V1444/U1444,0)</f>
        <v>1.2987012987012988E-2</v>
      </c>
      <c r="X1444">
        <v>73</v>
      </c>
      <c r="Y1444">
        <v>2</v>
      </c>
      <c r="Z1444" s="6">
        <f>IF(X1444&gt;0,Y1444/X1444,0)</f>
        <v>2.7397260273972601E-2</v>
      </c>
      <c r="AA1444">
        <v>60</v>
      </c>
      <c r="AB1444">
        <v>0</v>
      </c>
      <c r="AC1444" s="6">
        <f>IF(AA1444&gt;0,AB1444/AA1444,0)</f>
        <v>0</v>
      </c>
      <c r="AD1444">
        <v>71</v>
      </c>
      <c r="AE1444">
        <v>1</v>
      </c>
      <c r="AF1444" s="6">
        <f>IF(AD1444&gt;0,AE1444/AD1444,0)</f>
        <v>1.4084507042253521E-2</v>
      </c>
      <c r="AG1444">
        <v>79</v>
      </c>
      <c r="AH1444">
        <v>2</v>
      </c>
      <c r="AI1444" s="6">
        <f>IF(AG1444&gt;0,AH1444/AG1444,0)</f>
        <v>2.5316455696202531E-2</v>
      </c>
      <c r="AJ1444">
        <v>74</v>
      </c>
      <c r="AK1444">
        <v>0</v>
      </c>
      <c r="AL1444" s="6">
        <f>IF(AJ1444&gt;0,AK1444/AJ1444,0)</f>
        <v>0</v>
      </c>
    </row>
    <row r="1445" spans="1:38" x14ac:dyDescent="0.25">
      <c r="A1445" s="4">
        <v>44</v>
      </c>
      <c r="B1445" s="1">
        <v>43991</v>
      </c>
      <c r="C1445">
        <v>867</v>
      </c>
      <c r="D1445">
        <v>13</v>
      </c>
      <c r="E1445" s="6">
        <f>IF(C1445&gt;0,D1445/C1445,0)</f>
        <v>1.4994232987312572E-2</v>
      </c>
      <c r="F1445" s="8">
        <f>I1445+L1445+O1445+R1445+U1445+X1445+AA1445+AD1445+AG1445+AJ1445</f>
        <v>867</v>
      </c>
      <c r="G1445" s="8">
        <f>J1445+M1445+P1445+S1445+V1445+Y1445+AB1445+AE1445+AH1445+AK1445</f>
        <v>13</v>
      </c>
      <c r="H1445" s="6">
        <f>IF(F1445&gt;0,G1445/F1445,0)</f>
        <v>1.4994232987312572E-2</v>
      </c>
      <c r="I1445">
        <v>77</v>
      </c>
      <c r="J1445">
        <v>0</v>
      </c>
      <c r="K1445" s="6">
        <f>IF(I1445&gt;0,J1445/I1445,0)</f>
        <v>0</v>
      </c>
      <c r="L1445">
        <v>66</v>
      </c>
      <c r="M1445">
        <v>0</v>
      </c>
      <c r="N1445" s="6">
        <f>IF(L1445&gt;0,M1445/L1445,0)</f>
        <v>0</v>
      </c>
      <c r="O1445">
        <v>114</v>
      </c>
      <c r="P1445">
        <v>1</v>
      </c>
      <c r="Q1445" s="6">
        <f>IF(O1445&gt;0,P1445/O1445,0)</f>
        <v>8.771929824561403E-3</v>
      </c>
      <c r="R1445">
        <v>98</v>
      </c>
      <c r="S1445">
        <v>2</v>
      </c>
      <c r="T1445" s="6">
        <f>IF(R1445&gt;0,S1445/R1445,0)</f>
        <v>2.0408163265306121E-2</v>
      </c>
      <c r="U1445">
        <v>119</v>
      </c>
      <c r="V1445">
        <v>3</v>
      </c>
      <c r="W1445" s="6">
        <f>IF(U1445&gt;0,V1445/U1445,0)</f>
        <v>2.5210084033613446E-2</v>
      </c>
      <c r="X1445">
        <v>112</v>
      </c>
      <c r="Y1445">
        <v>3</v>
      </c>
      <c r="Z1445" s="6">
        <f>IF(X1445&gt;0,Y1445/X1445,0)</f>
        <v>2.6785714285714284E-2</v>
      </c>
      <c r="AA1445">
        <v>100</v>
      </c>
      <c r="AB1445">
        <v>1</v>
      </c>
      <c r="AC1445" s="6">
        <f>IF(AA1445&gt;0,AB1445/AA1445,0)</f>
        <v>0.01</v>
      </c>
      <c r="AD1445">
        <v>70</v>
      </c>
      <c r="AE1445">
        <v>1</v>
      </c>
      <c r="AF1445" s="6">
        <f>IF(AD1445&gt;0,AE1445/AD1445,0)</f>
        <v>1.4285714285714285E-2</v>
      </c>
      <c r="AG1445">
        <v>78</v>
      </c>
      <c r="AH1445">
        <v>1</v>
      </c>
      <c r="AI1445" s="6">
        <f>IF(AG1445&gt;0,AH1445/AG1445,0)</f>
        <v>1.282051282051282E-2</v>
      </c>
      <c r="AJ1445">
        <v>33</v>
      </c>
      <c r="AK1445">
        <v>1</v>
      </c>
      <c r="AL1445" s="6">
        <f>IF(AJ1445&gt;0,AK1445/AJ1445,0)</f>
        <v>3.0303030303030304E-2</v>
      </c>
    </row>
    <row r="1446" spans="1:38" x14ac:dyDescent="0.25">
      <c r="A1446" s="4">
        <v>91</v>
      </c>
      <c r="B1446" s="1">
        <v>44011</v>
      </c>
      <c r="C1446">
        <v>1334</v>
      </c>
      <c r="D1446">
        <v>20</v>
      </c>
      <c r="E1446" s="6">
        <f>IF(C1446&gt;0,D1446/C1446,0)</f>
        <v>1.4992503748125937E-2</v>
      </c>
      <c r="F1446" s="8">
        <f>I1446+L1446+O1446+R1446+U1446+X1446+AA1446+AD1446+AG1446+AJ1446</f>
        <v>1334</v>
      </c>
      <c r="G1446" s="8">
        <f>J1446+M1446+P1446+S1446+V1446+Y1446+AB1446+AE1446+AH1446+AK1446</f>
        <v>20</v>
      </c>
      <c r="H1446" s="6">
        <f>IF(F1446&gt;0,G1446/F1446,0)</f>
        <v>1.4992503748125937E-2</v>
      </c>
      <c r="I1446">
        <v>179</v>
      </c>
      <c r="J1446">
        <v>2</v>
      </c>
      <c r="K1446" s="6">
        <f>IF(I1446&gt;0,J1446/I1446,0)</f>
        <v>1.11731843575419E-2</v>
      </c>
      <c r="L1446">
        <v>167</v>
      </c>
      <c r="M1446">
        <v>4</v>
      </c>
      <c r="N1446" s="6">
        <f>IF(L1446&gt;0,M1446/L1446,0)</f>
        <v>2.3952095808383235E-2</v>
      </c>
      <c r="O1446">
        <v>148</v>
      </c>
      <c r="P1446">
        <v>2</v>
      </c>
      <c r="Q1446" s="6">
        <f>IF(O1446&gt;0,P1446/O1446,0)</f>
        <v>1.3513513513513514E-2</v>
      </c>
      <c r="R1446">
        <v>201</v>
      </c>
      <c r="S1446">
        <v>3</v>
      </c>
      <c r="T1446" s="6">
        <f>IF(R1446&gt;0,S1446/R1446,0)</f>
        <v>1.4925373134328358E-2</v>
      </c>
      <c r="U1446">
        <v>182</v>
      </c>
      <c r="V1446">
        <v>4</v>
      </c>
      <c r="W1446" s="6">
        <f>IF(U1446&gt;0,V1446/U1446,0)</f>
        <v>2.197802197802198E-2</v>
      </c>
      <c r="X1446">
        <v>164</v>
      </c>
      <c r="Y1446">
        <v>1</v>
      </c>
      <c r="Z1446" s="6">
        <f>IF(X1446&gt;0,Y1446/X1446,0)</f>
        <v>6.0975609756097563E-3</v>
      </c>
      <c r="AA1446">
        <v>118</v>
      </c>
      <c r="AB1446">
        <v>0</v>
      </c>
      <c r="AC1446" s="6">
        <f>IF(AA1446&gt;0,AB1446/AA1446,0)</f>
        <v>0</v>
      </c>
      <c r="AD1446">
        <v>88</v>
      </c>
      <c r="AE1446">
        <v>0</v>
      </c>
      <c r="AF1446" s="6">
        <f>IF(AD1446&gt;0,AE1446/AD1446,0)</f>
        <v>0</v>
      </c>
      <c r="AG1446">
        <v>67</v>
      </c>
      <c r="AH1446">
        <v>2</v>
      </c>
      <c r="AI1446" s="6">
        <f>IF(AG1446&gt;0,AH1446/AG1446,0)</f>
        <v>2.9850746268656716E-2</v>
      </c>
      <c r="AJ1446">
        <v>20</v>
      </c>
      <c r="AK1446">
        <v>2</v>
      </c>
      <c r="AL1446" s="6">
        <f>IF(AJ1446&gt;0,AK1446/AJ1446,0)</f>
        <v>0.1</v>
      </c>
    </row>
    <row r="1447" spans="1:38" x14ac:dyDescent="0.25">
      <c r="A1447" s="4">
        <v>13</v>
      </c>
      <c r="B1447" s="1">
        <v>43966</v>
      </c>
      <c r="C1447">
        <v>3147</v>
      </c>
      <c r="D1447">
        <v>48</v>
      </c>
      <c r="E1447" s="6">
        <f>IF(C1447&gt;0,D1447/C1447,0)</f>
        <v>1.5252621544327931E-2</v>
      </c>
      <c r="F1447" s="8">
        <f>I1447+L1447+O1447+R1447+U1447+X1447+AA1447+AD1447+AG1447+AJ1447</f>
        <v>3141</v>
      </c>
      <c r="G1447" s="8">
        <f>J1447+M1447+P1447+S1447+V1447+Y1447+AB1447+AE1447+AH1447+AK1447</f>
        <v>47</v>
      </c>
      <c r="H1447" s="6">
        <f>IF(F1447&gt;0,G1447/F1447,0)</f>
        <v>1.4963387456224133E-2</v>
      </c>
      <c r="I1447">
        <v>91</v>
      </c>
      <c r="J1447">
        <v>0</v>
      </c>
      <c r="K1447" s="6">
        <f>IF(I1447&gt;0,J1447/I1447,0)</f>
        <v>0</v>
      </c>
      <c r="L1447">
        <v>102</v>
      </c>
      <c r="M1447">
        <v>0</v>
      </c>
      <c r="N1447" s="6">
        <f>IF(L1447&gt;0,M1447/L1447,0)</f>
        <v>0</v>
      </c>
      <c r="O1447">
        <v>399</v>
      </c>
      <c r="P1447">
        <v>6</v>
      </c>
      <c r="Q1447" s="6">
        <f>IF(O1447&gt;0,P1447/O1447,0)</f>
        <v>1.5037593984962405E-2</v>
      </c>
      <c r="R1447">
        <v>412</v>
      </c>
      <c r="S1447">
        <v>4</v>
      </c>
      <c r="T1447" s="6">
        <f>IF(R1447&gt;0,S1447/R1447,0)</f>
        <v>9.7087378640776691E-3</v>
      </c>
      <c r="U1447">
        <v>424</v>
      </c>
      <c r="V1447">
        <v>5</v>
      </c>
      <c r="W1447" s="6">
        <f>IF(U1447&gt;0,V1447/U1447,0)</f>
        <v>1.179245283018868E-2</v>
      </c>
      <c r="X1447">
        <v>487</v>
      </c>
      <c r="Y1447">
        <v>7</v>
      </c>
      <c r="Z1447" s="6">
        <f>IF(X1447&gt;0,Y1447/X1447,0)</f>
        <v>1.4373716632443531E-2</v>
      </c>
      <c r="AA1447">
        <v>371</v>
      </c>
      <c r="AB1447">
        <v>2</v>
      </c>
      <c r="AC1447" s="6">
        <f>IF(AA1447&gt;0,AB1447/AA1447,0)</f>
        <v>5.3908355795148251E-3</v>
      </c>
      <c r="AD1447">
        <v>339</v>
      </c>
      <c r="AE1447">
        <v>7</v>
      </c>
      <c r="AF1447" s="6">
        <f>IF(AD1447&gt;0,AE1447/AD1447,0)</f>
        <v>2.0648967551622419E-2</v>
      </c>
      <c r="AG1447">
        <v>321</v>
      </c>
      <c r="AH1447">
        <v>7</v>
      </c>
      <c r="AI1447" s="6">
        <f>IF(AG1447&gt;0,AH1447/AG1447,0)</f>
        <v>2.1806853582554516E-2</v>
      </c>
      <c r="AJ1447">
        <v>195</v>
      </c>
      <c r="AK1447">
        <v>9</v>
      </c>
      <c r="AL1447" s="6">
        <f>IF(AJ1447&gt;0,AK1447/AJ1447,0)</f>
        <v>4.6153846153846156E-2</v>
      </c>
    </row>
    <row r="1448" spans="1:38" x14ac:dyDescent="0.25">
      <c r="A1448" s="4" t="s">
        <v>32</v>
      </c>
      <c r="B1448" s="1">
        <v>43977</v>
      </c>
      <c r="C1448">
        <v>134</v>
      </c>
      <c r="D1448">
        <v>2</v>
      </c>
      <c r="E1448" s="6">
        <f>IF(C1448&gt;0,D1448/C1448,0)</f>
        <v>1.4925373134328358E-2</v>
      </c>
      <c r="F1448" s="8">
        <f>I1448+L1448+O1448+R1448+U1448+X1448+AA1448+AD1448+AG1448+AJ1448</f>
        <v>134</v>
      </c>
      <c r="G1448" s="8">
        <f>J1448+M1448+P1448+S1448+V1448+Y1448+AB1448+AE1448+AH1448+AK1448</f>
        <v>2</v>
      </c>
      <c r="H1448" s="6">
        <f>IF(F1448&gt;0,G1448/F1448,0)</f>
        <v>1.4925373134328358E-2</v>
      </c>
      <c r="I1448">
        <v>10</v>
      </c>
      <c r="J1448">
        <v>0</v>
      </c>
      <c r="K1448" s="6">
        <f>IF(I1448&gt;0,J1448/I1448,0)</f>
        <v>0</v>
      </c>
      <c r="L1448">
        <v>5</v>
      </c>
      <c r="M1448">
        <v>0</v>
      </c>
      <c r="N1448" s="6">
        <f>IF(L1448&gt;0,M1448/L1448,0)</f>
        <v>0</v>
      </c>
      <c r="O1448">
        <v>11</v>
      </c>
      <c r="P1448">
        <v>0</v>
      </c>
      <c r="Q1448" s="6">
        <f>IF(O1448&gt;0,P1448/O1448,0)</f>
        <v>0</v>
      </c>
      <c r="R1448">
        <v>11</v>
      </c>
      <c r="S1448">
        <v>0</v>
      </c>
      <c r="T1448" s="6">
        <f>IF(R1448&gt;0,S1448/R1448,0)</f>
        <v>0</v>
      </c>
      <c r="U1448">
        <v>13</v>
      </c>
      <c r="V1448">
        <v>0</v>
      </c>
      <c r="W1448" s="6">
        <f>IF(U1448&gt;0,V1448/U1448,0)</f>
        <v>0</v>
      </c>
      <c r="X1448">
        <v>10</v>
      </c>
      <c r="Y1448">
        <v>0</v>
      </c>
      <c r="Z1448" s="6">
        <f>IF(X1448&gt;0,Y1448/X1448,0)</f>
        <v>0</v>
      </c>
      <c r="AA1448">
        <v>13</v>
      </c>
      <c r="AB1448">
        <v>0</v>
      </c>
      <c r="AC1448" s="6">
        <f>IF(AA1448&gt;0,AB1448/AA1448,0)</f>
        <v>0</v>
      </c>
      <c r="AD1448">
        <v>18</v>
      </c>
      <c r="AE1448">
        <v>2</v>
      </c>
      <c r="AF1448" s="6">
        <f>IF(AD1448&gt;0,AE1448/AD1448,0)</f>
        <v>0.1111111111111111</v>
      </c>
      <c r="AG1448">
        <v>26</v>
      </c>
      <c r="AH1448">
        <v>0</v>
      </c>
      <c r="AI1448" s="6">
        <f>IF(AG1448&gt;0,AH1448/AG1448,0)</f>
        <v>0</v>
      </c>
      <c r="AJ1448">
        <v>17</v>
      </c>
      <c r="AK1448">
        <v>0</v>
      </c>
      <c r="AL1448" s="6">
        <f>IF(AJ1448&gt;0,AK1448/AJ1448,0)</f>
        <v>0</v>
      </c>
    </row>
    <row r="1449" spans="1:38" x14ac:dyDescent="0.25">
      <c r="A1449" s="4">
        <v>15</v>
      </c>
      <c r="B1449" s="1">
        <v>43984</v>
      </c>
      <c r="C1449">
        <v>67</v>
      </c>
      <c r="D1449">
        <v>1</v>
      </c>
      <c r="E1449" s="6">
        <f>IF(C1449&gt;0,D1449/C1449,0)</f>
        <v>1.4925373134328358E-2</v>
      </c>
      <c r="F1449" s="8">
        <f>I1449+L1449+O1449+R1449+U1449+X1449+AA1449+AD1449+AG1449+AJ1449</f>
        <v>67</v>
      </c>
      <c r="G1449" s="8">
        <f>J1449+M1449+P1449+S1449+V1449+Y1449+AB1449+AE1449+AH1449+AK1449</f>
        <v>1</v>
      </c>
      <c r="H1449" s="6">
        <f>IF(F1449&gt;0,G1449/F1449,0)</f>
        <v>1.4925373134328358E-2</v>
      </c>
      <c r="I1449">
        <v>3</v>
      </c>
      <c r="J1449">
        <v>0</v>
      </c>
      <c r="K1449" s="6">
        <f>IF(I1449&gt;0,J1449/I1449,0)</f>
        <v>0</v>
      </c>
      <c r="L1449">
        <v>6</v>
      </c>
      <c r="M1449">
        <v>0</v>
      </c>
      <c r="N1449" s="6">
        <f>IF(L1449&gt;0,M1449/L1449,0)</f>
        <v>0</v>
      </c>
      <c r="O1449">
        <v>11</v>
      </c>
      <c r="P1449">
        <v>1</v>
      </c>
      <c r="Q1449" s="6">
        <f>IF(O1449&gt;0,P1449/O1449,0)</f>
        <v>9.0909090909090912E-2</v>
      </c>
      <c r="R1449">
        <v>5</v>
      </c>
      <c r="S1449">
        <v>0</v>
      </c>
      <c r="T1449" s="6">
        <f>IF(R1449&gt;0,S1449/R1449,0)</f>
        <v>0</v>
      </c>
      <c r="U1449">
        <v>7</v>
      </c>
      <c r="V1449">
        <v>0</v>
      </c>
      <c r="W1449" s="6">
        <f>IF(U1449&gt;0,V1449/U1449,0)</f>
        <v>0</v>
      </c>
      <c r="X1449">
        <v>10</v>
      </c>
      <c r="Y1449">
        <v>0</v>
      </c>
      <c r="Z1449" s="6">
        <f>IF(X1449&gt;0,Y1449/X1449,0)</f>
        <v>0</v>
      </c>
      <c r="AA1449">
        <v>11</v>
      </c>
      <c r="AB1449">
        <v>0</v>
      </c>
      <c r="AC1449" s="6">
        <f>IF(AA1449&gt;0,AB1449/AA1449,0)</f>
        <v>0</v>
      </c>
      <c r="AD1449">
        <v>7</v>
      </c>
      <c r="AE1449">
        <v>0</v>
      </c>
      <c r="AF1449" s="6">
        <f>IF(AD1449&gt;0,AE1449/AD1449,0)</f>
        <v>0</v>
      </c>
      <c r="AG1449">
        <v>5</v>
      </c>
      <c r="AH1449">
        <v>0</v>
      </c>
      <c r="AI1449" s="6">
        <f>IF(AG1449&gt;0,AH1449/AG1449,0)</f>
        <v>0</v>
      </c>
      <c r="AJ1449">
        <v>2</v>
      </c>
      <c r="AK1449">
        <v>0</v>
      </c>
      <c r="AL1449" s="6">
        <f>IF(AJ1449&gt;0,AK1449/AJ1449,0)</f>
        <v>0</v>
      </c>
    </row>
    <row r="1450" spans="1:38" x14ac:dyDescent="0.25">
      <c r="A1450" s="4">
        <v>25</v>
      </c>
      <c r="B1450" s="1">
        <v>43996</v>
      </c>
      <c r="C1450">
        <v>67</v>
      </c>
      <c r="D1450">
        <v>1</v>
      </c>
      <c r="E1450" s="6">
        <f>IF(C1450&gt;0,D1450/C1450,0)</f>
        <v>1.4925373134328358E-2</v>
      </c>
      <c r="F1450" s="8">
        <f>I1450+L1450+O1450+R1450+U1450+X1450+AA1450+AD1450+AG1450+AJ1450</f>
        <v>67</v>
      </c>
      <c r="G1450" s="8">
        <f>J1450+M1450+P1450+S1450+V1450+Y1450+AB1450+AE1450+AH1450+AK1450</f>
        <v>1</v>
      </c>
      <c r="H1450" s="6">
        <f>IF(F1450&gt;0,G1450/F1450,0)</f>
        <v>1.4925373134328358E-2</v>
      </c>
      <c r="I1450">
        <v>7</v>
      </c>
      <c r="J1450">
        <v>0</v>
      </c>
      <c r="K1450" s="6">
        <f>IF(I1450&gt;0,J1450/I1450,0)</f>
        <v>0</v>
      </c>
      <c r="L1450">
        <v>3</v>
      </c>
      <c r="M1450">
        <v>0</v>
      </c>
      <c r="N1450" s="6">
        <f>IF(L1450&gt;0,M1450/L1450,0)</f>
        <v>0</v>
      </c>
      <c r="O1450">
        <v>7</v>
      </c>
      <c r="P1450">
        <v>0</v>
      </c>
      <c r="Q1450" s="6">
        <f>IF(O1450&gt;0,P1450/O1450,0)</f>
        <v>0</v>
      </c>
      <c r="R1450">
        <v>7</v>
      </c>
      <c r="S1450">
        <v>0</v>
      </c>
      <c r="T1450" s="6">
        <f>IF(R1450&gt;0,S1450/R1450,0)</f>
        <v>0</v>
      </c>
      <c r="U1450">
        <v>5</v>
      </c>
      <c r="V1450">
        <v>0</v>
      </c>
      <c r="W1450" s="6">
        <f>IF(U1450&gt;0,V1450/U1450,0)</f>
        <v>0</v>
      </c>
      <c r="X1450">
        <v>10</v>
      </c>
      <c r="Y1450">
        <v>1</v>
      </c>
      <c r="Z1450" s="6">
        <f>IF(X1450&gt;0,Y1450/X1450,0)</f>
        <v>0.1</v>
      </c>
      <c r="AA1450">
        <v>12</v>
      </c>
      <c r="AB1450">
        <v>0</v>
      </c>
      <c r="AC1450" s="6">
        <f>IF(AA1450&gt;0,AB1450/AA1450,0)</f>
        <v>0</v>
      </c>
      <c r="AD1450">
        <v>9</v>
      </c>
      <c r="AE1450">
        <v>0</v>
      </c>
      <c r="AF1450" s="6">
        <f>IF(AD1450&gt;0,AE1450/AD1450,0)</f>
        <v>0</v>
      </c>
      <c r="AG1450">
        <v>3</v>
      </c>
      <c r="AH1450">
        <v>0</v>
      </c>
      <c r="AI1450" s="6">
        <f>IF(AG1450&gt;0,AH1450/AG1450,0)</f>
        <v>0</v>
      </c>
      <c r="AJ1450">
        <v>4</v>
      </c>
      <c r="AK1450">
        <v>0</v>
      </c>
      <c r="AL1450" s="6">
        <f>IF(AJ1450&gt;0,AK1450/AJ1450,0)</f>
        <v>0</v>
      </c>
    </row>
    <row r="1451" spans="1:38" x14ac:dyDescent="0.25">
      <c r="A1451" s="4">
        <v>32</v>
      </c>
      <c r="B1451" s="1">
        <v>43991</v>
      </c>
      <c r="C1451">
        <v>67</v>
      </c>
      <c r="D1451">
        <v>1</v>
      </c>
      <c r="E1451" s="6">
        <f>IF(C1451&gt;0,D1451/C1451,0)</f>
        <v>1.4925373134328358E-2</v>
      </c>
      <c r="F1451" s="8">
        <f>I1451+L1451+O1451+R1451+U1451+X1451+AA1451+AD1451+AG1451+AJ1451</f>
        <v>67</v>
      </c>
      <c r="G1451" s="8">
        <f>J1451+M1451+P1451+S1451+V1451+Y1451+AB1451+AE1451+AH1451+AK1451</f>
        <v>1</v>
      </c>
      <c r="H1451" s="6">
        <f>IF(F1451&gt;0,G1451/F1451,0)</f>
        <v>1.4925373134328358E-2</v>
      </c>
      <c r="I1451">
        <v>1</v>
      </c>
      <c r="J1451">
        <v>0</v>
      </c>
      <c r="K1451" s="6">
        <f>IF(I1451&gt;0,J1451/I1451,0)</f>
        <v>0</v>
      </c>
      <c r="L1451">
        <v>6</v>
      </c>
      <c r="M1451">
        <v>0</v>
      </c>
      <c r="N1451" s="6">
        <f>IF(L1451&gt;0,M1451/L1451,0)</f>
        <v>0</v>
      </c>
      <c r="O1451">
        <v>6</v>
      </c>
      <c r="P1451">
        <v>0</v>
      </c>
      <c r="Q1451" s="6">
        <f>IF(O1451&gt;0,P1451/O1451,0)</f>
        <v>0</v>
      </c>
      <c r="R1451">
        <v>9</v>
      </c>
      <c r="S1451">
        <v>0</v>
      </c>
      <c r="T1451" s="6">
        <f>IF(R1451&gt;0,S1451/R1451,0)</f>
        <v>0</v>
      </c>
      <c r="U1451">
        <v>10</v>
      </c>
      <c r="V1451">
        <v>0</v>
      </c>
      <c r="W1451" s="6">
        <f>IF(U1451&gt;0,V1451/U1451,0)</f>
        <v>0</v>
      </c>
      <c r="X1451">
        <v>6</v>
      </c>
      <c r="Y1451">
        <v>0</v>
      </c>
      <c r="Z1451" s="6">
        <f>IF(X1451&gt;0,Y1451/X1451,0)</f>
        <v>0</v>
      </c>
      <c r="AA1451">
        <v>11</v>
      </c>
      <c r="AB1451">
        <v>0</v>
      </c>
      <c r="AC1451" s="6">
        <f>IF(AA1451&gt;0,AB1451/AA1451,0)</f>
        <v>0</v>
      </c>
      <c r="AD1451">
        <v>10</v>
      </c>
      <c r="AE1451">
        <v>1</v>
      </c>
      <c r="AF1451" s="6">
        <f>IF(AD1451&gt;0,AE1451/AD1451,0)</f>
        <v>0.1</v>
      </c>
      <c r="AG1451">
        <v>5</v>
      </c>
      <c r="AH1451">
        <v>0</v>
      </c>
      <c r="AI1451" s="6">
        <f>IF(AG1451&gt;0,AH1451/AG1451,0)</f>
        <v>0</v>
      </c>
      <c r="AJ1451">
        <v>3</v>
      </c>
      <c r="AK1451">
        <v>0</v>
      </c>
      <c r="AL1451" s="6">
        <f>IF(AJ1451&gt;0,AK1451/AJ1451,0)</f>
        <v>0</v>
      </c>
    </row>
    <row r="1452" spans="1:38" x14ac:dyDescent="0.25">
      <c r="A1452" s="4">
        <v>46</v>
      </c>
      <c r="B1452" s="1">
        <v>43965</v>
      </c>
      <c r="C1452">
        <v>67</v>
      </c>
      <c r="D1452">
        <v>1</v>
      </c>
      <c r="E1452" s="6">
        <f>IF(C1452&gt;0,D1452/C1452,0)</f>
        <v>1.4925373134328358E-2</v>
      </c>
      <c r="F1452" s="8">
        <f>I1452+L1452+O1452+R1452+U1452+X1452+AA1452+AD1452+AG1452+AJ1452</f>
        <v>67</v>
      </c>
      <c r="G1452" s="8">
        <f>J1452+M1452+P1452+S1452+V1452+Y1452+AB1452+AE1452+AH1452+AK1452</f>
        <v>1</v>
      </c>
      <c r="H1452" s="6">
        <f>IF(F1452&gt;0,G1452/F1452,0)</f>
        <v>1.4925373134328358E-2</v>
      </c>
      <c r="I1452">
        <v>0</v>
      </c>
      <c r="J1452">
        <v>0</v>
      </c>
      <c r="K1452" s="6">
        <f>IF(I1452&gt;0,J1452/I1452,0)</f>
        <v>0</v>
      </c>
      <c r="L1452">
        <v>3</v>
      </c>
      <c r="M1452">
        <v>0</v>
      </c>
      <c r="N1452" s="6">
        <f>IF(L1452&gt;0,M1452/L1452,0)</f>
        <v>0</v>
      </c>
      <c r="O1452">
        <v>3</v>
      </c>
      <c r="P1452">
        <v>0</v>
      </c>
      <c r="Q1452" s="6">
        <f>IF(O1452&gt;0,P1452/O1452,0)</f>
        <v>0</v>
      </c>
      <c r="R1452">
        <v>4</v>
      </c>
      <c r="S1452">
        <v>0</v>
      </c>
      <c r="T1452" s="6">
        <f>IF(R1452&gt;0,S1452/R1452,0)</f>
        <v>0</v>
      </c>
      <c r="U1452">
        <v>14</v>
      </c>
      <c r="V1452">
        <v>0</v>
      </c>
      <c r="W1452" s="6">
        <f>IF(U1452&gt;0,V1452/U1452,0)</f>
        <v>0</v>
      </c>
      <c r="X1452">
        <v>15</v>
      </c>
      <c r="Y1452">
        <v>1</v>
      </c>
      <c r="Z1452" s="6">
        <f>IF(X1452&gt;0,Y1452/X1452,0)</f>
        <v>6.6666666666666666E-2</v>
      </c>
      <c r="AA1452">
        <v>9</v>
      </c>
      <c r="AB1452">
        <v>0</v>
      </c>
      <c r="AC1452" s="6">
        <f>IF(AA1452&gt;0,AB1452/AA1452,0)</f>
        <v>0</v>
      </c>
      <c r="AD1452">
        <v>8</v>
      </c>
      <c r="AE1452">
        <v>0</v>
      </c>
      <c r="AF1452" s="6">
        <f>IF(AD1452&gt;0,AE1452/AD1452,0)</f>
        <v>0</v>
      </c>
      <c r="AG1452">
        <v>7</v>
      </c>
      <c r="AH1452">
        <v>0</v>
      </c>
      <c r="AI1452" s="6">
        <f>IF(AG1452&gt;0,AH1452/AG1452,0)</f>
        <v>0</v>
      </c>
      <c r="AJ1452">
        <v>4</v>
      </c>
      <c r="AK1452">
        <v>0</v>
      </c>
      <c r="AL1452" s="6">
        <f>IF(AJ1452&gt;0,AK1452/AJ1452,0)</f>
        <v>0</v>
      </c>
    </row>
    <row r="1453" spans="1:38" x14ac:dyDescent="0.25">
      <c r="A1453" s="4">
        <v>56</v>
      </c>
      <c r="B1453" s="1">
        <v>43998</v>
      </c>
      <c r="C1453">
        <v>268</v>
      </c>
      <c r="D1453">
        <v>4</v>
      </c>
      <c r="E1453" s="6">
        <f>IF(C1453&gt;0,D1453/C1453,0)</f>
        <v>1.4925373134328358E-2</v>
      </c>
      <c r="F1453" s="8">
        <f>I1453+L1453+O1453+R1453+U1453+X1453+AA1453+AD1453+AG1453+AJ1453</f>
        <v>268</v>
      </c>
      <c r="G1453" s="8">
        <f>J1453+M1453+P1453+S1453+V1453+Y1453+AB1453+AE1453+AH1453+AK1453</f>
        <v>4</v>
      </c>
      <c r="H1453" s="6">
        <f>IF(F1453&gt;0,G1453/F1453,0)</f>
        <v>1.4925373134328358E-2</v>
      </c>
      <c r="I1453">
        <v>15</v>
      </c>
      <c r="J1453">
        <v>0</v>
      </c>
      <c r="K1453" s="6">
        <f>IF(I1453&gt;0,J1453/I1453,0)</f>
        <v>0</v>
      </c>
      <c r="L1453">
        <v>20</v>
      </c>
      <c r="M1453">
        <v>0</v>
      </c>
      <c r="N1453" s="6">
        <f>IF(L1453&gt;0,M1453/L1453,0)</f>
        <v>0</v>
      </c>
      <c r="O1453">
        <v>18</v>
      </c>
      <c r="P1453">
        <v>0</v>
      </c>
      <c r="Q1453" s="6">
        <f>IF(O1453&gt;0,P1453/O1453,0)</f>
        <v>0</v>
      </c>
      <c r="R1453">
        <v>36</v>
      </c>
      <c r="S1453">
        <v>0</v>
      </c>
      <c r="T1453" s="6">
        <f>IF(R1453&gt;0,S1453/R1453,0)</f>
        <v>0</v>
      </c>
      <c r="U1453">
        <v>30</v>
      </c>
      <c r="V1453">
        <v>0</v>
      </c>
      <c r="W1453" s="6">
        <f>IF(U1453&gt;0,V1453/U1453,0)</f>
        <v>0</v>
      </c>
      <c r="X1453">
        <v>36</v>
      </c>
      <c r="Y1453">
        <v>0</v>
      </c>
      <c r="Z1453" s="6">
        <f>IF(X1453&gt;0,Y1453/X1453,0)</f>
        <v>0</v>
      </c>
      <c r="AA1453">
        <v>26</v>
      </c>
      <c r="AB1453">
        <v>0</v>
      </c>
      <c r="AC1453" s="6">
        <f>IF(AA1453&gt;0,AB1453/AA1453,0)</f>
        <v>0</v>
      </c>
      <c r="AD1453">
        <v>39</v>
      </c>
      <c r="AE1453">
        <v>1</v>
      </c>
      <c r="AF1453" s="6">
        <f>IF(AD1453&gt;0,AE1453/AD1453,0)</f>
        <v>2.564102564102564E-2</v>
      </c>
      <c r="AG1453">
        <v>40</v>
      </c>
      <c r="AH1453">
        <v>3</v>
      </c>
      <c r="AI1453" s="6">
        <f>IF(AG1453&gt;0,AH1453/AG1453,0)</f>
        <v>7.4999999999999997E-2</v>
      </c>
      <c r="AJ1453">
        <v>8</v>
      </c>
      <c r="AK1453">
        <v>0</v>
      </c>
      <c r="AL1453" s="6">
        <f>IF(AJ1453&gt;0,AK1453/AJ1453,0)</f>
        <v>0</v>
      </c>
    </row>
    <row r="1454" spans="1:38" x14ac:dyDescent="0.25">
      <c r="A1454" s="4">
        <v>56</v>
      </c>
      <c r="B1454" s="1">
        <v>44007</v>
      </c>
      <c r="C1454">
        <v>201</v>
      </c>
      <c r="D1454">
        <v>3</v>
      </c>
      <c r="E1454" s="6">
        <f>IF(C1454&gt;0,D1454/C1454,0)</f>
        <v>1.4925373134328358E-2</v>
      </c>
      <c r="F1454" s="8">
        <f>I1454+L1454+O1454+R1454+U1454+X1454+AA1454+AD1454+AG1454+AJ1454</f>
        <v>201</v>
      </c>
      <c r="G1454" s="8">
        <f>J1454+M1454+P1454+S1454+V1454+Y1454+AB1454+AE1454+AH1454+AK1454</f>
        <v>3</v>
      </c>
      <c r="H1454" s="6">
        <f>IF(F1454&gt;0,G1454/F1454,0)</f>
        <v>1.4925373134328358E-2</v>
      </c>
      <c r="I1454">
        <v>11</v>
      </c>
      <c r="J1454">
        <v>0</v>
      </c>
      <c r="K1454" s="6">
        <f>IF(I1454&gt;0,J1454/I1454,0)</f>
        <v>0</v>
      </c>
      <c r="L1454">
        <v>27</v>
      </c>
      <c r="M1454">
        <v>0</v>
      </c>
      <c r="N1454" s="6">
        <f>IF(L1454&gt;0,M1454/L1454,0)</f>
        <v>0</v>
      </c>
      <c r="O1454">
        <v>23</v>
      </c>
      <c r="P1454">
        <v>2</v>
      </c>
      <c r="Q1454" s="6">
        <f>IF(O1454&gt;0,P1454/O1454,0)</f>
        <v>8.6956521739130432E-2</v>
      </c>
      <c r="R1454">
        <v>23</v>
      </c>
      <c r="S1454">
        <v>0</v>
      </c>
      <c r="T1454" s="6">
        <f>IF(R1454&gt;0,S1454/R1454,0)</f>
        <v>0</v>
      </c>
      <c r="U1454">
        <v>24</v>
      </c>
      <c r="V1454">
        <v>0</v>
      </c>
      <c r="W1454" s="6">
        <f>IF(U1454&gt;0,V1454/U1454,0)</f>
        <v>0</v>
      </c>
      <c r="X1454">
        <v>33</v>
      </c>
      <c r="Y1454">
        <v>0</v>
      </c>
      <c r="Z1454" s="6">
        <f>IF(X1454&gt;0,Y1454/X1454,0)</f>
        <v>0</v>
      </c>
      <c r="AA1454">
        <v>17</v>
      </c>
      <c r="AB1454">
        <v>0</v>
      </c>
      <c r="AC1454" s="6">
        <f>IF(AA1454&gt;0,AB1454/AA1454,0)</f>
        <v>0</v>
      </c>
      <c r="AD1454">
        <v>22</v>
      </c>
      <c r="AE1454">
        <v>0</v>
      </c>
      <c r="AF1454" s="6">
        <f>IF(AD1454&gt;0,AE1454/AD1454,0)</f>
        <v>0</v>
      </c>
      <c r="AG1454">
        <v>16</v>
      </c>
      <c r="AH1454">
        <v>1</v>
      </c>
      <c r="AI1454" s="6">
        <f>IF(AG1454&gt;0,AH1454/AG1454,0)</f>
        <v>6.25E-2</v>
      </c>
      <c r="AJ1454">
        <v>5</v>
      </c>
      <c r="AK1454">
        <v>0</v>
      </c>
      <c r="AL1454" s="6">
        <f>IF(AJ1454&gt;0,AK1454/AJ1454,0)</f>
        <v>0</v>
      </c>
    </row>
    <row r="1455" spans="1:38" x14ac:dyDescent="0.25">
      <c r="A1455" s="4">
        <v>90</v>
      </c>
      <c r="B1455" s="1">
        <v>43965</v>
      </c>
      <c r="C1455">
        <v>67</v>
      </c>
      <c r="D1455">
        <v>1</v>
      </c>
      <c r="E1455" s="6">
        <f>IF(C1455&gt;0,D1455/C1455,0)</f>
        <v>1.4925373134328358E-2</v>
      </c>
      <c r="F1455" s="8">
        <f>I1455+L1455+O1455+R1455+U1455+X1455+AA1455+AD1455+AG1455+AJ1455</f>
        <v>67</v>
      </c>
      <c r="G1455" s="8">
        <f>J1455+M1455+P1455+S1455+V1455+Y1455+AB1455+AE1455+AH1455+AK1455</f>
        <v>1</v>
      </c>
      <c r="H1455" s="6">
        <f>IF(F1455&gt;0,G1455/F1455,0)</f>
        <v>1.4925373134328358E-2</v>
      </c>
      <c r="I1455">
        <v>3</v>
      </c>
      <c r="J1455">
        <v>0</v>
      </c>
      <c r="K1455" s="6">
        <f>IF(I1455&gt;0,J1455/I1455,0)</f>
        <v>0</v>
      </c>
      <c r="L1455">
        <v>5</v>
      </c>
      <c r="M1455">
        <v>0</v>
      </c>
      <c r="N1455" s="6">
        <f>IF(L1455&gt;0,M1455/L1455,0)</f>
        <v>0</v>
      </c>
      <c r="O1455">
        <v>7</v>
      </c>
      <c r="P1455">
        <v>0</v>
      </c>
      <c r="Q1455" s="6">
        <f>IF(O1455&gt;0,P1455/O1455,0)</f>
        <v>0</v>
      </c>
      <c r="R1455">
        <v>14</v>
      </c>
      <c r="S1455">
        <v>0</v>
      </c>
      <c r="T1455" s="6">
        <f>IF(R1455&gt;0,S1455/R1455,0)</f>
        <v>0</v>
      </c>
      <c r="U1455">
        <v>13</v>
      </c>
      <c r="V1455">
        <v>0</v>
      </c>
      <c r="W1455" s="6">
        <f>IF(U1455&gt;0,V1455/U1455,0)</f>
        <v>0</v>
      </c>
      <c r="X1455">
        <v>15</v>
      </c>
      <c r="Y1455">
        <v>1</v>
      </c>
      <c r="Z1455" s="6">
        <f>IF(X1455&gt;0,Y1455/X1455,0)</f>
        <v>6.6666666666666666E-2</v>
      </c>
      <c r="AA1455">
        <v>5</v>
      </c>
      <c r="AB1455">
        <v>0</v>
      </c>
      <c r="AC1455" s="6">
        <f>IF(AA1455&gt;0,AB1455/AA1455,0)</f>
        <v>0</v>
      </c>
      <c r="AD1455">
        <v>3</v>
      </c>
      <c r="AE1455">
        <v>0</v>
      </c>
      <c r="AF1455" s="6">
        <f>IF(AD1455&gt;0,AE1455/AD1455,0)</f>
        <v>0</v>
      </c>
      <c r="AG1455">
        <v>2</v>
      </c>
      <c r="AH1455">
        <v>0</v>
      </c>
      <c r="AI1455" s="6">
        <f>IF(AG1455&gt;0,AH1455/AG1455,0)</f>
        <v>0</v>
      </c>
      <c r="AJ1455">
        <v>0</v>
      </c>
      <c r="AK1455">
        <v>0</v>
      </c>
      <c r="AL1455" s="6">
        <f>IF(AJ1455&gt;0,AK1455/AJ1455,0)</f>
        <v>0</v>
      </c>
    </row>
    <row r="1456" spans="1:38" x14ac:dyDescent="0.25">
      <c r="A1456" s="4">
        <v>93</v>
      </c>
      <c r="B1456" s="1">
        <v>43990</v>
      </c>
      <c r="C1456">
        <v>1274</v>
      </c>
      <c r="D1456">
        <v>19</v>
      </c>
      <c r="E1456" s="6">
        <f>IF(C1456&gt;0,D1456/C1456,0)</f>
        <v>1.4913657770800628E-2</v>
      </c>
      <c r="F1456" s="8">
        <f>I1456+L1456+O1456+R1456+U1456+X1456+AA1456+AD1456+AG1456+AJ1456</f>
        <v>1273</v>
      </c>
      <c r="G1456" s="8">
        <f>J1456+M1456+P1456+S1456+V1456+Y1456+AB1456+AE1456+AH1456+AK1456</f>
        <v>19</v>
      </c>
      <c r="H1456" s="6">
        <f>IF(F1456&gt;0,G1456/F1456,0)</f>
        <v>1.4925373134328358E-2</v>
      </c>
      <c r="I1456">
        <v>29</v>
      </c>
      <c r="J1456">
        <v>0</v>
      </c>
      <c r="K1456" s="6">
        <f>IF(I1456&gt;0,J1456/I1456,0)</f>
        <v>0</v>
      </c>
      <c r="L1456">
        <v>78</v>
      </c>
      <c r="M1456">
        <v>2</v>
      </c>
      <c r="N1456" s="6">
        <f>IF(L1456&gt;0,M1456/L1456,0)</f>
        <v>2.564102564102564E-2</v>
      </c>
      <c r="O1456">
        <v>177</v>
      </c>
      <c r="P1456">
        <v>1</v>
      </c>
      <c r="Q1456" s="6">
        <f>IF(O1456&gt;0,P1456/O1456,0)</f>
        <v>5.6497175141242938E-3</v>
      </c>
      <c r="R1456">
        <v>206</v>
      </c>
      <c r="S1456">
        <v>1</v>
      </c>
      <c r="T1456" s="6">
        <f>IF(R1456&gt;0,S1456/R1456,0)</f>
        <v>4.8543689320388345E-3</v>
      </c>
      <c r="U1456">
        <v>201</v>
      </c>
      <c r="V1456">
        <v>5</v>
      </c>
      <c r="W1456" s="6">
        <f>IF(U1456&gt;0,V1456/U1456,0)</f>
        <v>2.4875621890547265E-2</v>
      </c>
      <c r="X1456">
        <v>192</v>
      </c>
      <c r="Y1456">
        <v>5</v>
      </c>
      <c r="Z1456" s="6">
        <f>IF(X1456&gt;0,Y1456/X1456,0)</f>
        <v>2.6041666666666668E-2</v>
      </c>
      <c r="AA1456">
        <v>202</v>
      </c>
      <c r="AB1456">
        <v>2</v>
      </c>
      <c r="AC1456" s="6">
        <f>IF(AA1456&gt;0,AB1456/AA1456,0)</f>
        <v>9.9009900990099011E-3</v>
      </c>
      <c r="AD1456">
        <v>119</v>
      </c>
      <c r="AE1456">
        <v>1</v>
      </c>
      <c r="AF1456" s="6">
        <f>IF(AD1456&gt;0,AE1456/AD1456,0)</f>
        <v>8.4033613445378148E-3</v>
      </c>
      <c r="AG1456">
        <v>54</v>
      </c>
      <c r="AH1456">
        <v>2</v>
      </c>
      <c r="AI1456" s="6">
        <f>IF(AG1456&gt;0,AH1456/AG1456,0)</f>
        <v>3.7037037037037035E-2</v>
      </c>
      <c r="AJ1456">
        <v>15</v>
      </c>
      <c r="AK1456">
        <v>0</v>
      </c>
      <c r="AL1456" s="6">
        <f>IF(AJ1456&gt;0,AK1456/AJ1456,0)</f>
        <v>0</v>
      </c>
    </row>
    <row r="1457" spans="1:38" x14ac:dyDescent="0.25">
      <c r="A1457" s="4">
        <v>971</v>
      </c>
      <c r="B1457" s="1">
        <v>44001</v>
      </c>
      <c r="C1457">
        <v>201</v>
      </c>
      <c r="D1457">
        <v>3</v>
      </c>
      <c r="E1457" s="6">
        <f>IF(C1457&gt;0,D1457/C1457,0)</f>
        <v>1.4925373134328358E-2</v>
      </c>
      <c r="F1457" s="8">
        <f>I1457+L1457+O1457+R1457+U1457+X1457+AA1457+AD1457+AG1457+AJ1457</f>
        <v>201</v>
      </c>
      <c r="G1457" s="8">
        <f>J1457+M1457+P1457+S1457+V1457+Y1457+AB1457+AE1457+AH1457+AK1457</f>
        <v>3</v>
      </c>
      <c r="H1457" s="6">
        <f>IF(F1457&gt;0,G1457/F1457,0)</f>
        <v>1.4925373134328358E-2</v>
      </c>
      <c r="I1457">
        <v>1</v>
      </c>
      <c r="J1457">
        <v>0</v>
      </c>
      <c r="K1457" s="6">
        <f>IF(I1457&gt;0,J1457/I1457,0)</f>
        <v>0</v>
      </c>
      <c r="L1457">
        <v>16</v>
      </c>
      <c r="M1457">
        <v>0</v>
      </c>
      <c r="N1457" s="6">
        <f>IF(L1457&gt;0,M1457/L1457,0)</f>
        <v>0</v>
      </c>
      <c r="O1457">
        <v>43</v>
      </c>
      <c r="P1457">
        <v>1</v>
      </c>
      <c r="Q1457" s="6">
        <f>IF(O1457&gt;0,P1457/O1457,0)</f>
        <v>2.3255813953488372E-2</v>
      </c>
      <c r="R1457">
        <v>35</v>
      </c>
      <c r="S1457">
        <v>0</v>
      </c>
      <c r="T1457" s="6">
        <f>IF(R1457&gt;0,S1457/R1457,0)</f>
        <v>0</v>
      </c>
      <c r="U1457">
        <v>24</v>
      </c>
      <c r="V1457">
        <v>1</v>
      </c>
      <c r="W1457" s="6">
        <f>IF(U1457&gt;0,V1457/U1457,0)</f>
        <v>4.1666666666666664E-2</v>
      </c>
      <c r="X1457">
        <v>29</v>
      </c>
      <c r="Y1457">
        <v>0</v>
      </c>
      <c r="Z1457" s="6">
        <f>IF(X1457&gt;0,Y1457/X1457,0)</f>
        <v>0</v>
      </c>
      <c r="AA1457">
        <v>37</v>
      </c>
      <c r="AB1457">
        <v>0</v>
      </c>
      <c r="AC1457" s="6">
        <f>IF(AA1457&gt;0,AB1457/AA1457,0)</f>
        <v>0</v>
      </c>
      <c r="AD1457">
        <v>14</v>
      </c>
      <c r="AE1457">
        <v>1</v>
      </c>
      <c r="AF1457" s="6">
        <f>IF(AD1457&gt;0,AE1457/AD1457,0)</f>
        <v>7.1428571428571425E-2</v>
      </c>
      <c r="AG1457">
        <v>2</v>
      </c>
      <c r="AH1457">
        <v>0</v>
      </c>
      <c r="AI1457" s="6">
        <f>IF(AG1457&gt;0,AH1457/AG1457,0)</f>
        <v>0</v>
      </c>
      <c r="AJ1457">
        <v>0</v>
      </c>
      <c r="AK1457">
        <v>0</v>
      </c>
      <c r="AL1457" s="6">
        <f>IF(AJ1457&gt;0,AK1457/AJ1457,0)</f>
        <v>0</v>
      </c>
    </row>
    <row r="1458" spans="1:38" x14ac:dyDescent="0.25">
      <c r="A1458" s="4">
        <v>75</v>
      </c>
      <c r="B1458" s="1">
        <v>43998</v>
      </c>
      <c r="C1458">
        <v>1618</v>
      </c>
      <c r="D1458">
        <v>26</v>
      </c>
      <c r="E1458" s="6">
        <f>IF(C1458&gt;0,D1458/C1458,0)</f>
        <v>1.6069221260815822E-2</v>
      </c>
      <c r="F1458" s="8">
        <f>I1458+L1458+O1458+R1458+U1458+X1458+AA1458+AD1458+AG1458+AJ1458</f>
        <v>1610</v>
      </c>
      <c r="G1458" s="8">
        <f>J1458+M1458+P1458+S1458+V1458+Y1458+AB1458+AE1458+AH1458+AK1458</f>
        <v>24</v>
      </c>
      <c r="H1458" s="6">
        <f>IF(F1458&gt;0,G1458/F1458,0)</f>
        <v>1.4906832298136646E-2</v>
      </c>
      <c r="I1458">
        <v>93</v>
      </c>
      <c r="J1458">
        <v>0</v>
      </c>
      <c r="K1458" s="6">
        <f>IF(I1458&gt;0,J1458/I1458,0)</f>
        <v>0</v>
      </c>
      <c r="L1458">
        <v>78</v>
      </c>
      <c r="M1458">
        <v>3</v>
      </c>
      <c r="N1458" s="6">
        <f>IF(L1458&gt;0,M1458/L1458,0)</f>
        <v>3.8461538461538464E-2</v>
      </c>
      <c r="O1458">
        <v>244</v>
      </c>
      <c r="P1458">
        <v>4</v>
      </c>
      <c r="Q1458" s="6">
        <f>IF(O1458&gt;0,P1458/O1458,0)</f>
        <v>1.6393442622950821E-2</v>
      </c>
      <c r="R1458">
        <v>245</v>
      </c>
      <c r="S1458">
        <v>5</v>
      </c>
      <c r="T1458" s="6">
        <f>IF(R1458&gt;0,S1458/R1458,0)</f>
        <v>2.0408163265306121E-2</v>
      </c>
      <c r="U1458">
        <v>219</v>
      </c>
      <c r="V1458">
        <v>3</v>
      </c>
      <c r="W1458" s="6">
        <f>IF(U1458&gt;0,V1458/U1458,0)</f>
        <v>1.3698630136986301E-2</v>
      </c>
      <c r="X1458">
        <v>221</v>
      </c>
      <c r="Y1458">
        <v>4</v>
      </c>
      <c r="Z1458" s="6">
        <f>IF(X1458&gt;0,Y1458/X1458,0)</f>
        <v>1.8099547511312219E-2</v>
      </c>
      <c r="AA1458">
        <v>209</v>
      </c>
      <c r="AB1458">
        <v>2</v>
      </c>
      <c r="AC1458" s="6">
        <f>IF(AA1458&gt;0,AB1458/AA1458,0)</f>
        <v>9.5693779904306216E-3</v>
      </c>
      <c r="AD1458">
        <v>152</v>
      </c>
      <c r="AE1458">
        <v>1</v>
      </c>
      <c r="AF1458" s="6">
        <f>IF(AD1458&gt;0,AE1458/AD1458,0)</f>
        <v>6.5789473684210523E-3</v>
      </c>
      <c r="AG1458">
        <v>98</v>
      </c>
      <c r="AH1458">
        <v>0</v>
      </c>
      <c r="AI1458" s="6">
        <f>IF(AG1458&gt;0,AH1458/AG1458,0)</f>
        <v>0</v>
      </c>
      <c r="AJ1458">
        <v>51</v>
      </c>
      <c r="AK1458">
        <v>2</v>
      </c>
      <c r="AL1458" s="6">
        <f>IF(AJ1458&gt;0,AK1458/AJ1458,0)</f>
        <v>3.9215686274509803E-2</v>
      </c>
    </row>
    <row r="1459" spans="1:38" x14ac:dyDescent="0.25">
      <c r="A1459" s="4">
        <v>60</v>
      </c>
      <c r="B1459" s="1">
        <v>43979</v>
      </c>
      <c r="C1459">
        <v>470</v>
      </c>
      <c r="D1459">
        <v>7</v>
      </c>
      <c r="E1459" s="6">
        <f>IF(C1459&gt;0,D1459/C1459,0)</f>
        <v>1.4893617021276596E-2</v>
      </c>
      <c r="F1459" s="8">
        <f>I1459+L1459+O1459+R1459+U1459+X1459+AA1459+AD1459+AG1459+AJ1459</f>
        <v>470</v>
      </c>
      <c r="G1459" s="8">
        <f>J1459+M1459+P1459+S1459+V1459+Y1459+AB1459+AE1459+AH1459+AK1459</f>
        <v>7</v>
      </c>
      <c r="H1459" s="6">
        <f>IF(F1459&gt;0,G1459/F1459,0)</f>
        <v>1.4893617021276596E-2</v>
      </c>
      <c r="I1459">
        <v>22</v>
      </c>
      <c r="J1459">
        <v>0</v>
      </c>
      <c r="K1459" s="6">
        <f>IF(I1459&gt;0,J1459/I1459,0)</f>
        <v>0</v>
      </c>
      <c r="L1459">
        <v>20</v>
      </c>
      <c r="M1459">
        <v>1</v>
      </c>
      <c r="N1459" s="6">
        <f>IF(L1459&gt;0,M1459/L1459,0)</f>
        <v>0.05</v>
      </c>
      <c r="O1459">
        <v>48</v>
      </c>
      <c r="P1459">
        <v>0</v>
      </c>
      <c r="Q1459" s="6">
        <f>IF(O1459&gt;0,P1459/O1459,0)</f>
        <v>0</v>
      </c>
      <c r="R1459">
        <v>68</v>
      </c>
      <c r="S1459">
        <v>1</v>
      </c>
      <c r="T1459" s="6">
        <f>IF(R1459&gt;0,S1459/R1459,0)</f>
        <v>1.4705882352941176E-2</v>
      </c>
      <c r="U1459">
        <v>76</v>
      </c>
      <c r="V1459">
        <v>2</v>
      </c>
      <c r="W1459" s="6">
        <f>IF(U1459&gt;0,V1459/U1459,0)</f>
        <v>2.6315789473684209E-2</v>
      </c>
      <c r="X1459">
        <v>77</v>
      </c>
      <c r="Y1459">
        <v>2</v>
      </c>
      <c r="Z1459" s="6">
        <f>IF(X1459&gt;0,Y1459/X1459,0)</f>
        <v>2.5974025974025976E-2</v>
      </c>
      <c r="AA1459">
        <v>62</v>
      </c>
      <c r="AB1459">
        <v>1</v>
      </c>
      <c r="AC1459" s="6">
        <f>IF(AA1459&gt;0,AB1459/AA1459,0)</f>
        <v>1.6129032258064516E-2</v>
      </c>
      <c r="AD1459">
        <v>57</v>
      </c>
      <c r="AE1459">
        <v>0</v>
      </c>
      <c r="AF1459" s="6">
        <f>IF(AD1459&gt;0,AE1459/AD1459,0)</f>
        <v>0</v>
      </c>
      <c r="AG1459">
        <v>27</v>
      </c>
      <c r="AH1459">
        <v>0</v>
      </c>
      <c r="AI1459" s="6">
        <f>IF(AG1459&gt;0,AH1459/AG1459,0)</f>
        <v>0</v>
      </c>
      <c r="AJ1459">
        <v>13</v>
      </c>
      <c r="AK1459">
        <v>0</v>
      </c>
      <c r="AL1459" s="6">
        <f>IF(AJ1459&gt;0,AK1459/AJ1459,0)</f>
        <v>0</v>
      </c>
    </row>
    <row r="1460" spans="1:38" x14ac:dyDescent="0.25">
      <c r="A1460" s="4">
        <v>77</v>
      </c>
      <c r="B1460" s="1">
        <v>44009</v>
      </c>
      <c r="C1460">
        <v>607</v>
      </c>
      <c r="D1460">
        <v>9</v>
      </c>
      <c r="E1460" s="6">
        <f>IF(C1460&gt;0,D1460/C1460,0)</f>
        <v>1.4827018121911038E-2</v>
      </c>
      <c r="F1460" s="8">
        <f>I1460+L1460+O1460+R1460+U1460+X1460+AA1460+AD1460+AG1460+AJ1460</f>
        <v>605</v>
      </c>
      <c r="G1460" s="8">
        <f>J1460+M1460+P1460+S1460+V1460+Y1460+AB1460+AE1460+AH1460+AK1460</f>
        <v>9</v>
      </c>
      <c r="H1460" s="6">
        <f>IF(F1460&gt;0,G1460/F1460,0)</f>
        <v>1.487603305785124E-2</v>
      </c>
      <c r="I1460">
        <v>63</v>
      </c>
      <c r="J1460">
        <v>2</v>
      </c>
      <c r="K1460" s="6">
        <f>IF(I1460&gt;0,J1460/I1460,0)</f>
        <v>3.1746031746031744E-2</v>
      </c>
      <c r="L1460">
        <v>64</v>
      </c>
      <c r="M1460">
        <v>0</v>
      </c>
      <c r="N1460" s="6">
        <f>IF(L1460&gt;0,M1460/L1460,0)</f>
        <v>0</v>
      </c>
      <c r="O1460">
        <v>68</v>
      </c>
      <c r="P1460">
        <v>0</v>
      </c>
      <c r="Q1460" s="6">
        <f>IF(O1460&gt;0,P1460/O1460,0)</f>
        <v>0</v>
      </c>
      <c r="R1460">
        <v>75</v>
      </c>
      <c r="S1460">
        <v>1</v>
      </c>
      <c r="T1460" s="6">
        <f>IF(R1460&gt;0,S1460/R1460,0)</f>
        <v>1.3333333333333334E-2</v>
      </c>
      <c r="U1460">
        <v>66</v>
      </c>
      <c r="V1460">
        <v>0</v>
      </c>
      <c r="W1460" s="6">
        <f>IF(U1460&gt;0,V1460/U1460,0)</f>
        <v>0</v>
      </c>
      <c r="X1460">
        <v>83</v>
      </c>
      <c r="Y1460">
        <v>3</v>
      </c>
      <c r="Z1460" s="6">
        <f>IF(X1460&gt;0,Y1460/X1460,0)</f>
        <v>3.614457831325301E-2</v>
      </c>
      <c r="AA1460">
        <v>65</v>
      </c>
      <c r="AB1460">
        <v>1</v>
      </c>
      <c r="AC1460" s="6">
        <f>IF(AA1460&gt;0,AB1460/AA1460,0)</f>
        <v>1.5384615384615385E-2</v>
      </c>
      <c r="AD1460">
        <v>51</v>
      </c>
      <c r="AE1460">
        <v>0</v>
      </c>
      <c r="AF1460" s="6">
        <f>IF(AD1460&gt;0,AE1460/AD1460,0)</f>
        <v>0</v>
      </c>
      <c r="AG1460">
        <v>54</v>
      </c>
      <c r="AH1460">
        <v>1</v>
      </c>
      <c r="AI1460" s="6">
        <f>IF(AG1460&gt;0,AH1460/AG1460,0)</f>
        <v>1.8518518518518517E-2</v>
      </c>
      <c r="AJ1460">
        <v>16</v>
      </c>
      <c r="AK1460">
        <v>1</v>
      </c>
      <c r="AL1460" s="6">
        <f>IF(AJ1460&gt;0,AK1460/AJ1460,0)</f>
        <v>6.25E-2</v>
      </c>
    </row>
    <row r="1461" spans="1:38" x14ac:dyDescent="0.25">
      <c r="A1461" s="4">
        <v>34</v>
      </c>
      <c r="B1461" s="1">
        <v>43971</v>
      </c>
      <c r="C1461">
        <v>1413</v>
      </c>
      <c r="D1461">
        <v>21</v>
      </c>
      <c r="E1461" s="6">
        <f>IF(C1461&gt;0,D1461/C1461,0)</f>
        <v>1.4861995753715499E-2</v>
      </c>
      <c r="F1461" s="8">
        <f>I1461+L1461+O1461+R1461+U1461+X1461+AA1461+AD1461+AG1461+AJ1461</f>
        <v>1412</v>
      </c>
      <c r="G1461" s="8">
        <f>J1461+M1461+P1461+S1461+V1461+Y1461+AB1461+AE1461+AH1461+AK1461</f>
        <v>21</v>
      </c>
      <c r="H1461" s="6">
        <f>IF(F1461&gt;0,G1461/F1461,0)</f>
        <v>1.4872521246458924E-2</v>
      </c>
      <c r="I1461">
        <v>63</v>
      </c>
      <c r="J1461">
        <v>0</v>
      </c>
      <c r="K1461" s="6">
        <f>IF(I1461&gt;0,J1461/I1461,0)</f>
        <v>0</v>
      </c>
      <c r="L1461">
        <v>55</v>
      </c>
      <c r="M1461">
        <v>0</v>
      </c>
      <c r="N1461" s="6">
        <f>IF(L1461&gt;0,M1461/L1461,0)</f>
        <v>0</v>
      </c>
      <c r="O1461">
        <v>152</v>
      </c>
      <c r="P1461">
        <v>0</v>
      </c>
      <c r="Q1461" s="6">
        <f>IF(O1461&gt;0,P1461/O1461,0)</f>
        <v>0</v>
      </c>
      <c r="R1461">
        <v>171</v>
      </c>
      <c r="S1461">
        <v>1</v>
      </c>
      <c r="T1461" s="6">
        <f>IF(R1461&gt;0,S1461/R1461,0)</f>
        <v>5.8479532163742687E-3</v>
      </c>
      <c r="U1461">
        <v>191</v>
      </c>
      <c r="V1461">
        <v>2</v>
      </c>
      <c r="W1461" s="6">
        <f>IF(U1461&gt;0,V1461/U1461,0)</f>
        <v>1.0471204188481676E-2</v>
      </c>
      <c r="X1461">
        <v>182</v>
      </c>
      <c r="Y1461">
        <v>1</v>
      </c>
      <c r="Z1461" s="6">
        <f>IF(X1461&gt;0,Y1461/X1461,0)</f>
        <v>5.4945054945054949E-3</v>
      </c>
      <c r="AA1461">
        <v>168</v>
      </c>
      <c r="AB1461">
        <v>1</v>
      </c>
      <c r="AC1461" s="6">
        <f>IF(AA1461&gt;0,AB1461/AA1461,0)</f>
        <v>5.9523809523809521E-3</v>
      </c>
      <c r="AD1461">
        <v>171</v>
      </c>
      <c r="AE1461">
        <v>4</v>
      </c>
      <c r="AF1461" s="6">
        <f>IF(AD1461&gt;0,AE1461/AD1461,0)</f>
        <v>2.3391812865497075E-2</v>
      </c>
      <c r="AG1461">
        <v>164</v>
      </c>
      <c r="AH1461">
        <v>7</v>
      </c>
      <c r="AI1461" s="6">
        <f>IF(AG1461&gt;0,AH1461/AG1461,0)</f>
        <v>4.2682926829268296E-2</v>
      </c>
      <c r="AJ1461">
        <v>95</v>
      </c>
      <c r="AK1461">
        <v>5</v>
      </c>
      <c r="AL1461" s="6">
        <f>IF(AJ1461&gt;0,AK1461/AJ1461,0)</f>
        <v>5.2631578947368418E-2</v>
      </c>
    </row>
    <row r="1462" spans="1:38" x14ac:dyDescent="0.25">
      <c r="A1462" s="4">
        <v>54</v>
      </c>
      <c r="B1462" s="1">
        <v>43997</v>
      </c>
      <c r="C1462">
        <v>1009</v>
      </c>
      <c r="D1462">
        <v>15</v>
      </c>
      <c r="E1462" s="6">
        <f>IF(C1462&gt;0,D1462/C1462,0)</f>
        <v>1.4866204162537165E-2</v>
      </c>
      <c r="F1462" s="8">
        <f>I1462+L1462+O1462+R1462+U1462+X1462+AA1462+AD1462+AG1462+AJ1462</f>
        <v>1009</v>
      </c>
      <c r="G1462" s="8">
        <f>J1462+M1462+P1462+S1462+V1462+Y1462+AB1462+AE1462+AH1462+AK1462</f>
        <v>15</v>
      </c>
      <c r="H1462" s="6">
        <f>IF(F1462&gt;0,G1462/F1462,0)</f>
        <v>1.4866204162537165E-2</v>
      </c>
      <c r="I1462">
        <v>48</v>
      </c>
      <c r="J1462">
        <v>1</v>
      </c>
      <c r="K1462" s="6">
        <f>IF(I1462&gt;0,J1462/I1462,0)</f>
        <v>2.0833333333333332E-2</v>
      </c>
      <c r="L1462">
        <v>84</v>
      </c>
      <c r="M1462">
        <v>1</v>
      </c>
      <c r="N1462" s="6">
        <f>IF(L1462&gt;0,M1462/L1462,0)</f>
        <v>1.1904761904761904E-2</v>
      </c>
      <c r="O1462">
        <v>111</v>
      </c>
      <c r="P1462">
        <v>2</v>
      </c>
      <c r="Q1462" s="6">
        <f>IF(O1462&gt;0,P1462/O1462,0)</f>
        <v>1.8018018018018018E-2</v>
      </c>
      <c r="R1462">
        <v>135</v>
      </c>
      <c r="S1462">
        <v>0</v>
      </c>
      <c r="T1462" s="6">
        <f>IF(R1462&gt;0,S1462/R1462,0)</f>
        <v>0</v>
      </c>
      <c r="U1462">
        <v>148</v>
      </c>
      <c r="V1462">
        <v>2</v>
      </c>
      <c r="W1462" s="6">
        <f>IF(U1462&gt;0,V1462/U1462,0)</f>
        <v>1.3513513513513514E-2</v>
      </c>
      <c r="X1462">
        <v>146</v>
      </c>
      <c r="Y1462">
        <v>0</v>
      </c>
      <c r="Z1462" s="6">
        <f>IF(X1462&gt;0,Y1462/X1462,0)</f>
        <v>0</v>
      </c>
      <c r="AA1462">
        <v>135</v>
      </c>
      <c r="AB1462">
        <v>3</v>
      </c>
      <c r="AC1462" s="6">
        <f>IF(AA1462&gt;0,AB1462/AA1462,0)</f>
        <v>2.2222222222222223E-2</v>
      </c>
      <c r="AD1462">
        <v>104</v>
      </c>
      <c r="AE1462">
        <v>0</v>
      </c>
      <c r="AF1462" s="6">
        <f>IF(AD1462&gt;0,AE1462/AD1462,0)</f>
        <v>0</v>
      </c>
      <c r="AG1462">
        <v>72</v>
      </c>
      <c r="AH1462">
        <v>5</v>
      </c>
      <c r="AI1462" s="6">
        <f>IF(AG1462&gt;0,AH1462/AG1462,0)</f>
        <v>6.9444444444444448E-2</v>
      </c>
      <c r="AJ1462">
        <v>26</v>
      </c>
      <c r="AK1462">
        <v>1</v>
      </c>
      <c r="AL1462" s="6">
        <f>IF(AJ1462&gt;0,AK1462/AJ1462,0)</f>
        <v>3.8461538461538464E-2</v>
      </c>
    </row>
    <row r="1463" spans="1:38" x14ac:dyDescent="0.25">
      <c r="A1463" s="4">
        <v>91</v>
      </c>
      <c r="B1463" s="1">
        <v>43985</v>
      </c>
      <c r="C1463">
        <v>740</v>
      </c>
      <c r="D1463">
        <v>11</v>
      </c>
      <c r="E1463" s="6">
        <f>IF(C1463&gt;0,D1463/C1463,0)</f>
        <v>1.4864864864864866E-2</v>
      </c>
      <c r="F1463" s="8">
        <f>I1463+L1463+O1463+R1463+U1463+X1463+AA1463+AD1463+AG1463+AJ1463</f>
        <v>740</v>
      </c>
      <c r="G1463" s="8">
        <f>J1463+M1463+P1463+S1463+V1463+Y1463+AB1463+AE1463+AH1463+AK1463</f>
        <v>11</v>
      </c>
      <c r="H1463" s="6">
        <f>IF(F1463&gt;0,G1463/F1463,0)</f>
        <v>1.4864864864864866E-2</v>
      </c>
      <c r="I1463">
        <v>51</v>
      </c>
      <c r="J1463">
        <v>1</v>
      </c>
      <c r="K1463" s="6">
        <f>IF(I1463&gt;0,J1463/I1463,0)</f>
        <v>1.9607843137254902E-2</v>
      </c>
      <c r="L1463">
        <v>48</v>
      </c>
      <c r="M1463">
        <v>0</v>
      </c>
      <c r="N1463" s="6">
        <f>IF(L1463&gt;0,M1463/L1463,0)</f>
        <v>0</v>
      </c>
      <c r="O1463">
        <v>99</v>
      </c>
      <c r="P1463">
        <v>0</v>
      </c>
      <c r="Q1463" s="6">
        <f>IF(O1463&gt;0,P1463/O1463,0)</f>
        <v>0</v>
      </c>
      <c r="R1463">
        <v>91</v>
      </c>
      <c r="S1463">
        <v>3</v>
      </c>
      <c r="T1463" s="6">
        <f>IF(R1463&gt;0,S1463/R1463,0)</f>
        <v>3.2967032967032968E-2</v>
      </c>
      <c r="U1463">
        <v>91</v>
      </c>
      <c r="V1463">
        <v>0</v>
      </c>
      <c r="W1463" s="6">
        <f>IF(U1463&gt;0,V1463/U1463,0)</f>
        <v>0</v>
      </c>
      <c r="X1463">
        <v>125</v>
      </c>
      <c r="Y1463">
        <v>1</v>
      </c>
      <c r="Z1463" s="6">
        <f>IF(X1463&gt;0,Y1463/X1463,0)</f>
        <v>8.0000000000000002E-3</v>
      </c>
      <c r="AA1463">
        <v>92</v>
      </c>
      <c r="AB1463">
        <v>2</v>
      </c>
      <c r="AC1463" s="6">
        <f>IF(AA1463&gt;0,AB1463/AA1463,0)</f>
        <v>2.1739130434782608E-2</v>
      </c>
      <c r="AD1463">
        <v>55</v>
      </c>
      <c r="AE1463">
        <v>0</v>
      </c>
      <c r="AF1463" s="6">
        <f>IF(AD1463&gt;0,AE1463/AD1463,0)</f>
        <v>0</v>
      </c>
      <c r="AG1463">
        <v>54</v>
      </c>
      <c r="AH1463">
        <v>3</v>
      </c>
      <c r="AI1463" s="6">
        <f>IF(AG1463&gt;0,AH1463/AG1463,0)</f>
        <v>5.5555555555555552E-2</v>
      </c>
      <c r="AJ1463">
        <v>34</v>
      </c>
      <c r="AK1463">
        <v>1</v>
      </c>
      <c r="AL1463" s="6">
        <f>IF(AJ1463&gt;0,AK1463/AJ1463,0)</f>
        <v>2.9411764705882353E-2</v>
      </c>
    </row>
    <row r="1464" spans="1:38" x14ac:dyDescent="0.25">
      <c r="A1464" s="4">
        <v>30</v>
      </c>
      <c r="B1464" s="1">
        <v>44020</v>
      </c>
      <c r="C1464">
        <v>472</v>
      </c>
      <c r="D1464">
        <v>7</v>
      </c>
      <c r="E1464" s="6">
        <f>IF(C1464&gt;0,D1464/C1464,0)</f>
        <v>1.4830508474576272E-2</v>
      </c>
      <c r="F1464" s="8">
        <f>I1464+L1464+O1464+R1464+U1464+X1464+AA1464+AD1464+AG1464+AJ1464</f>
        <v>472</v>
      </c>
      <c r="G1464" s="8">
        <f>J1464+M1464+P1464+S1464+V1464+Y1464+AB1464+AE1464+AH1464+AK1464</f>
        <v>7</v>
      </c>
      <c r="H1464" s="6">
        <f>IF(F1464&gt;0,G1464/F1464,0)</f>
        <v>1.4830508474576272E-2</v>
      </c>
      <c r="I1464">
        <v>49</v>
      </c>
      <c r="J1464">
        <v>0</v>
      </c>
      <c r="K1464" s="6">
        <f>IF(I1464&gt;0,J1464/I1464,0)</f>
        <v>0</v>
      </c>
      <c r="L1464">
        <v>47</v>
      </c>
      <c r="M1464">
        <v>3</v>
      </c>
      <c r="N1464" s="6">
        <f>IF(L1464&gt;0,M1464/L1464,0)</f>
        <v>6.3829787234042548E-2</v>
      </c>
      <c r="O1464">
        <v>48</v>
      </c>
      <c r="P1464">
        <v>0</v>
      </c>
      <c r="Q1464" s="6">
        <f>IF(O1464&gt;0,P1464/O1464,0)</f>
        <v>0</v>
      </c>
      <c r="R1464">
        <v>65</v>
      </c>
      <c r="S1464">
        <v>0</v>
      </c>
      <c r="T1464" s="6">
        <f>IF(R1464&gt;0,S1464/R1464,0)</f>
        <v>0</v>
      </c>
      <c r="U1464">
        <v>48</v>
      </c>
      <c r="V1464">
        <v>1</v>
      </c>
      <c r="W1464" s="6">
        <f>IF(U1464&gt;0,V1464/U1464,0)</f>
        <v>2.0833333333333332E-2</v>
      </c>
      <c r="X1464">
        <v>56</v>
      </c>
      <c r="Y1464">
        <v>3</v>
      </c>
      <c r="Z1464" s="6">
        <f>IF(X1464&gt;0,Y1464/X1464,0)</f>
        <v>5.3571428571428568E-2</v>
      </c>
      <c r="AA1464">
        <v>49</v>
      </c>
      <c r="AB1464">
        <v>0</v>
      </c>
      <c r="AC1464" s="6">
        <f>IF(AA1464&gt;0,AB1464/AA1464,0)</f>
        <v>0</v>
      </c>
      <c r="AD1464">
        <v>49</v>
      </c>
      <c r="AE1464">
        <v>0</v>
      </c>
      <c r="AF1464" s="6">
        <f>IF(AD1464&gt;0,AE1464/AD1464,0)</f>
        <v>0</v>
      </c>
      <c r="AG1464">
        <v>43</v>
      </c>
      <c r="AH1464">
        <v>0</v>
      </c>
      <c r="AI1464" s="6">
        <f>IF(AG1464&gt;0,AH1464/AG1464,0)</f>
        <v>0</v>
      </c>
      <c r="AJ1464">
        <v>18</v>
      </c>
      <c r="AK1464">
        <v>0</v>
      </c>
      <c r="AL1464" s="6">
        <f>IF(AJ1464&gt;0,AK1464/AJ1464,0)</f>
        <v>0</v>
      </c>
    </row>
    <row r="1465" spans="1:38" x14ac:dyDescent="0.25">
      <c r="A1465" s="4">
        <v>26</v>
      </c>
      <c r="B1465" s="1">
        <v>44002</v>
      </c>
      <c r="C1465">
        <v>135</v>
      </c>
      <c r="D1465">
        <v>2</v>
      </c>
      <c r="E1465" s="6">
        <f>IF(C1465&gt;0,D1465/C1465,0)</f>
        <v>1.4814814814814815E-2</v>
      </c>
      <c r="F1465" s="8">
        <f>I1465+L1465+O1465+R1465+U1465+X1465+AA1465+AD1465+AG1465+AJ1465</f>
        <v>135</v>
      </c>
      <c r="G1465" s="8">
        <f>J1465+M1465+P1465+S1465+V1465+Y1465+AB1465+AE1465+AH1465+AK1465</f>
        <v>2</v>
      </c>
      <c r="H1465" s="6">
        <f>IF(F1465&gt;0,G1465/F1465,0)</f>
        <v>1.4814814814814815E-2</v>
      </c>
      <c r="I1465">
        <v>10</v>
      </c>
      <c r="J1465">
        <v>0</v>
      </c>
      <c r="K1465" s="6">
        <f>IF(I1465&gt;0,J1465/I1465,0)</f>
        <v>0</v>
      </c>
      <c r="L1465">
        <v>14</v>
      </c>
      <c r="M1465">
        <v>0</v>
      </c>
      <c r="N1465" s="6">
        <f>IF(L1465&gt;0,M1465/L1465,0)</f>
        <v>0</v>
      </c>
      <c r="O1465">
        <v>11</v>
      </c>
      <c r="P1465">
        <v>0</v>
      </c>
      <c r="Q1465" s="6">
        <f>IF(O1465&gt;0,P1465/O1465,0)</f>
        <v>0</v>
      </c>
      <c r="R1465">
        <v>9</v>
      </c>
      <c r="S1465">
        <v>1</v>
      </c>
      <c r="T1465" s="6">
        <f>IF(R1465&gt;0,S1465/R1465,0)</f>
        <v>0.1111111111111111</v>
      </c>
      <c r="U1465">
        <v>12</v>
      </c>
      <c r="V1465">
        <v>0</v>
      </c>
      <c r="W1465" s="6">
        <f>IF(U1465&gt;0,V1465/U1465,0)</f>
        <v>0</v>
      </c>
      <c r="X1465">
        <v>29</v>
      </c>
      <c r="Y1465">
        <v>0</v>
      </c>
      <c r="Z1465" s="6">
        <f>IF(X1465&gt;0,Y1465/X1465,0)</f>
        <v>0</v>
      </c>
      <c r="AA1465">
        <v>14</v>
      </c>
      <c r="AB1465">
        <v>0</v>
      </c>
      <c r="AC1465" s="6">
        <f>IF(AA1465&gt;0,AB1465/AA1465,0)</f>
        <v>0</v>
      </c>
      <c r="AD1465">
        <v>22</v>
      </c>
      <c r="AE1465">
        <v>0</v>
      </c>
      <c r="AF1465" s="6">
        <f>IF(AD1465&gt;0,AE1465/AD1465,0)</f>
        <v>0</v>
      </c>
      <c r="AG1465">
        <v>12</v>
      </c>
      <c r="AH1465">
        <v>1</v>
      </c>
      <c r="AI1465" s="6">
        <f>IF(AG1465&gt;0,AH1465/AG1465,0)</f>
        <v>8.3333333333333329E-2</v>
      </c>
      <c r="AJ1465">
        <v>2</v>
      </c>
      <c r="AK1465">
        <v>0</v>
      </c>
      <c r="AL1465" s="6">
        <f>IF(AJ1465&gt;0,AK1465/AJ1465,0)</f>
        <v>0</v>
      </c>
    </row>
    <row r="1466" spans="1:38" x14ac:dyDescent="0.25">
      <c r="A1466" s="4">
        <v>65</v>
      </c>
      <c r="B1466" s="1">
        <v>43964</v>
      </c>
      <c r="C1466">
        <v>135</v>
      </c>
      <c r="D1466">
        <v>2</v>
      </c>
      <c r="E1466" s="6">
        <f>IF(C1466&gt;0,D1466/C1466,0)</f>
        <v>1.4814814814814815E-2</v>
      </c>
      <c r="F1466" s="8">
        <f>I1466+L1466+O1466+R1466+U1466+X1466+AA1466+AD1466+AG1466+AJ1466</f>
        <v>135</v>
      </c>
      <c r="G1466" s="8">
        <f>J1466+M1466+P1466+S1466+V1466+Y1466+AB1466+AE1466+AH1466+AK1466</f>
        <v>2</v>
      </c>
      <c r="H1466" s="6">
        <f>IF(F1466&gt;0,G1466/F1466,0)</f>
        <v>1.4814814814814815E-2</v>
      </c>
      <c r="I1466">
        <v>2</v>
      </c>
      <c r="J1466">
        <v>0</v>
      </c>
      <c r="K1466" s="6">
        <f>IF(I1466&gt;0,J1466/I1466,0)</f>
        <v>0</v>
      </c>
      <c r="L1466">
        <v>10</v>
      </c>
      <c r="M1466">
        <v>0</v>
      </c>
      <c r="N1466" s="6">
        <f>IF(L1466&gt;0,M1466/L1466,0)</f>
        <v>0</v>
      </c>
      <c r="O1466">
        <v>16</v>
      </c>
      <c r="P1466">
        <v>0</v>
      </c>
      <c r="Q1466" s="6">
        <f>IF(O1466&gt;0,P1466/O1466,0)</f>
        <v>0</v>
      </c>
      <c r="R1466">
        <v>20</v>
      </c>
      <c r="S1466">
        <v>0</v>
      </c>
      <c r="T1466" s="6">
        <f>IF(R1466&gt;0,S1466/R1466,0)</f>
        <v>0</v>
      </c>
      <c r="U1466">
        <v>15</v>
      </c>
      <c r="V1466">
        <v>1</v>
      </c>
      <c r="W1466" s="6">
        <f>IF(U1466&gt;0,V1466/U1466,0)</f>
        <v>6.6666666666666666E-2</v>
      </c>
      <c r="X1466">
        <v>23</v>
      </c>
      <c r="Y1466">
        <v>0</v>
      </c>
      <c r="Z1466" s="6">
        <f>IF(X1466&gt;0,Y1466/X1466,0)</f>
        <v>0</v>
      </c>
      <c r="AA1466">
        <v>20</v>
      </c>
      <c r="AB1466">
        <v>0</v>
      </c>
      <c r="AC1466" s="6">
        <f>IF(AA1466&gt;0,AB1466/AA1466,0)</f>
        <v>0</v>
      </c>
      <c r="AD1466">
        <v>14</v>
      </c>
      <c r="AE1466">
        <v>1</v>
      </c>
      <c r="AF1466" s="6">
        <f>IF(AD1466&gt;0,AE1466/AD1466,0)</f>
        <v>7.1428571428571425E-2</v>
      </c>
      <c r="AG1466">
        <v>11</v>
      </c>
      <c r="AH1466">
        <v>0</v>
      </c>
      <c r="AI1466" s="6">
        <f>IF(AG1466&gt;0,AH1466/AG1466,0)</f>
        <v>0</v>
      </c>
      <c r="AJ1466">
        <v>4</v>
      </c>
      <c r="AK1466">
        <v>0</v>
      </c>
      <c r="AL1466" s="6">
        <f>IF(AJ1466&gt;0,AK1466/AJ1466,0)</f>
        <v>0</v>
      </c>
    </row>
    <row r="1467" spans="1:38" x14ac:dyDescent="0.25">
      <c r="A1467" s="4">
        <v>94</v>
      </c>
      <c r="B1467" s="1">
        <v>43983</v>
      </c>
      <c r="C1467">
        <v>270</v>
      </c>
      <c r="D1467">
        <v>4</v>
      </c>
      <c r="E1467" s="6">
        <f>IF(C1467&gt;0,D1467/C1467,0)</f>
        <v>1.4814814814814815E-2</v>
      </c>
      <c r="F1467" s="8">
        <f>I1467+L1467+O1467+R1467+U1467+X1467+AA1467+AD1467+AG1467+AJ1467</f>
        <v>270</v>
      </c>
      <c r="G1467" s="8">
        <f>J1467+M1467+P1467+S1467+V1467+Y1467+AB1467+AE1467+AH1467+AK1467</f>
        <v>4</v>
      </c>
      <c r="H1467" s="6">
        <f>IF(F1467&gt;0,G1467/F1467,0)</f>
        <v>1.4814814814814815E-2</v>
      </c>
      <c r="I1467">
        <v>17</v>
      </c>
      <c r="J1467">
        <v>0</v>
      </c>
      <c r="K1467" s="6">
        <f>IF(I1467&gt;0,J1467/I1467,0)</f>
        <v>0</v>
      </c>
      <c r="L1467">
        <v>18</v>
      </c>
      <c r="M1467">
        <v>0</v>
      </c>
      <c r="N1467" s="6">
        <f>IF(L1467&gt;0,M1467/L1467,0)</f>
        <v>0</v>
      </c>
      <c r="O1467">
        <v>27</v>
      </c>
      <c r="P1467">
        <v>1</v>
      </c>
      <c r="Q1467" s="6">
        <f>IF(O1467&gt;0,P1467/O1467,0)</f>
        <v>3.7037037037037035E-2</v>
      </c>
      <c r="R1467">
        <v>35</v>
      </c>
      <c r="S1467">
        <v>0</v>
      </c>
      <c r="T1467" s="6">
        <f>IF(R1467&gt;0,S1467/R1467,0)</f>
        <v>0</v>
      </c>
      <c r="U1467">
        <v>28</v>
      </c>
      <c r="V1467">
        <v>0</v>
      </c>
      <c r="W1467" s="6">
        <f>IF(U1467&gt;0,V1467/U1467,0)</f>
        <v>0</v>
      </c>
      <c r="X1467">
        <v>27</v>
      </c>
      <c r="Y1467">
        <v>1</v>
      </c>
      <c r="Z1467" s="6">
        <f>IF(X1467&gt;0,Y1467/X1467,0)</f>
        <v>3.7037037037037035E-2</v>
      </c>
      <c r="AA1467">
        <v>42</v>
      </c>
      <c r="AB1467">
        <v>0</v>
      </c>
      <c r="AC1467" s="6">
        <f>IF(AA1467&gt;0,AB1467/AA1467,0)</f>
        <v>0</v>
      </c>
      <c r="AD1467">
        <v>32</v>
      </c>
      <c r="AE1467">
        <v>1</v>
      </c>
      <c r="AF1467" s="6">
        <f>IF(AD1467&gt;0,AE1467/AD1467,0)</f>
        <v>3.125E-2</v>
      </c>
      <c r="AG1467">
        <v>33</v>
      </c>
      <c r="AH1467">
        <v>0</v>
      </c>
      <c r="AI1467" s="6">
        <f>IF(AG1467&gt;0,AH1467/AG1467,0)</f>
        <v>0</v>
      </c>
      <c r="AJ1467">
        <v>11</v>
      </c>
      <c r="AK1467">
        <v>1</v>
      </c>
      <c r="AL1467" s="6">
        <f>IF(AJ1467&gt;0,AK1467/AJ1467,0)</f>
        <v>9.0909090909090912E-2</v>
      </c>
    </row>
    <row r="1468" spans="1:38" x14ac:dyDescent="0.25">
      <c r="A1468" s="4">
        <v>59</v>
      </c>
      <c r="B1468" s="1">
        <v>44000</v>
      </c>
      <c r="C1468">
        <v>1688</v>
      </c>
      <c r="D1468">
        <v>25</v>
      </c>
      <c r="E1468" s="6">
        <f>IF(C1468&gt;0,D1468/C1468,0)</f>
        <v>1.481042654028436E-2</v>
      </c>
      <c r="F1468" s="8">
        <f>I1468+L1468+O1468+R1468+U1468+X1468+AA1468+AD1468+AG1468+AJ1468</f>
        <v>1688</v>
      </c>
      <c r="G1468" s="8">
        <f>J1468+M1468+P1468+S1468+V1468+Y1468+AB1468+AE1468+AH1468+AK1468</f>
        <v>25</v>
      </c>
      <c r="H1468" s="6">
        <f>IF(F1468&gt;0,G1468/F1468,0)</f>
        <v>1.481042654028436E-2</v>
      </c>
      <c r="I1468">
        <v>158</v>
      </c>
      <c r="J1468">
        <v>2</v>
      </c>
      <c r="K1468" s="6">
        <f>IF(I1468&gt;0,J1468/I1468,0)</f>
        <v>1.2658227848101266E-2</v>
      </c>
      <c r="L1468">
        <v>168</v>
      </c>
      <c r="M1468">
        <v>8</v>
      </c>
      <c r="N1468" s="6">
        <f>IF(L1468&gt;0,M1468/L1468,0)</f>
        <v>4.7619047619047616E-2</v>
      </c>
      <c r="O1468">
        <v>210</v>
      </c>
      <c r="P1468">
        <v>3</v>
      </c>
      <c r="Q1468" s="6">
        <f>IF(O1468&gt;0,P1468/O1468,0)</f>
        <v>1.4285714285714285E-2</v>
      </c>
      <c r="R1468">
        <v>245</v>
      </c>
      <c r="S1468">
        <v>1</v>
      </c>
      <c r="T1468" s="6">
        <f>IF(R1468&gt;0,S1468/R1468,0)</f>
        <v>4.0816326530612249E-3</v>
      </c>
      <c r="U1468">
        <v>243</v>
      </c>
      <c r="V1468">
        <v>4</v>
      </c>
      <c r="W1468" s="6">
        <f>IF(U1468&gt;0,V1468/U1468,0)</f>
        <v>1.646090534979424E-2</v>
      </c>
      <c r="X1468">
        <v>203</v>
      </c>
      <c r="Y1468">
        <v>3</v>
      </c>
      <c r="Z1468" s="6">
        <f>IF(X1468&gt;0,Y1468/X1468,0)</f>
        <v>1.4778325123152709E-2</v>
      </c>
      <c r="AA1468">
        <v>157</v>
      </c>
      <c r="AB1468">
        <v>1</v>
      </c>
      <c r="AC1468" s="6">
        <f>IF(AA1468&gt;0,AB1468/AA1468,0)</f>
        <v>6.369426751592357E-3</v>
      </c>
      <c r="AD1468">
        <v>150</v>
      </c>
      <c r="AE1468">
        <v>2</v>
      </c>
      <c r="AF1468" s="6">
        <f>IF(AD1468&gt;0,AE1468/AD1468,0)</f>
        <v>1.3333333333333334E-2</v>
      </c>
      <c r="AG1468">
        <v>111</v>
      </c>
      <c r="AH1468">
        <v>1</v>
      </c>
      <c r="AI1468" s="6">
        <f>IF(AG1468&gt;0,AH1468/AG1468,0)</f>
        <v>9.0090090090090089E-3</v>
      </c>
      <c r="AJ1468">
        <v>43</v>
      </c>
      <c r="AK1468">
        <v>0</v>
      </c>
      <c r="AL1468" s="6">
        <f>IF(AJ1468&gt;0,AK1468/AJ1468,0)</f>
        <v>0</v>
      </c>
    </row>
    <row r="1469" spans="1:38" x14ac:dyDescent="0.25">
      <c r="A1469" s="4">
        <v>25</v>
      </c>
      <c r="B1469" s="1">
        <v>44006</v>
      </c>
      <c r="C1469">
        <v>338</v>
      </c>
      <c r="D1469">
        <v>5</v>
      </c>
      <c r="E1469" s="6">
        <f>IF(C1469&gt;0,D1469/C1469,0)</f>
        <v>1.4792899408284023E-2</v>
      </c>
      <c r="F1469" s="8">
        <f>I1469+L1469+O1469+R1469+U1469+X1469+AA1469+AD1469+AG1469+AJ1469</f>
        <v>338</v>
      </c>
      <c r="G1469" s="8">
        <f>J1469+M1469+P1469+S1469+V1469+Y1469+AB1469+AE1469+AH1469+AK1469</f>
        <v>5</v>
      </c>
      <c r="H1469" s="6">
        <f>IF(F1469&gt;0,G1469/F1469,0)</f>
        <v>1.4792899408284023E-2</v>
      </c>
      <c r="I1469">
        <v>27</v>
      </c>
      <c r="J1469">
        <v>0</v>
      </c>
      <c r="K1469" s="6">
        <f>IF(I1469&gt;0,J1469/I1469,0)</f>
        <v>0</v>
      </c>
      <c r="L1469">
        <v>35</v>
      </c>
      <c r="M1469">
        <v>0</v>
      </c>
      <c r="N1469" s="6">
        <f>IF(L1469&gt;0,M1469/L1469,0)</f>
        <v>0</v>
      </c>
      <c r="O1469">
        <v>41</v>
      </c>
      <c r="P1469">
        <v>0</v>
      </c>
      <c r="Q1469" s="6">
        <f>IF(O1469&gt;0,P1469/O1469,0)</f>
        <v>0</v>
      </c>
      <c r="R1469">
        <v>51</v>
      </c>
      <c r="S1469">
        <v>1</v>
      </c>
      <c r="T1469" s="6">
        <f>IF(R1469&gt;0,S1469/R1469,0)</f>
        <v>1.9607843137254902E-2</v>
      </c>
      <c r="U1469">
        <v>50</v>
      </c>
      <c r="V1469">
        <v>2</v>
      </c>
      <c r="W1469" s="6">
        <f>IF(U1469&gt;0,V1469/U1469,0)</f>
        <v>0.04</v>
      </c>
      <c r="X1469">
        <v>45</v>
      </c>
      <c r="Y1469">
        <v>1</v>
      </c>
      <c r="Z1469" s="6">
        <f>IF(X1469&gt;0,Y1469/X1469,0)</f>
        <v>2.2222222222222223E-2</v>
      </c>
      <c r="AA1469">
        <v>37</v>
      </c>
      <c r="AB1469">
        <v>1</v>
      </c>
      <c r="AC1469" s="6">
        <f>IF(AA1469&gt;0,AB1469/AA1469,0)</f>
        <v>2.7027027027027029E-2</v>
      </c>
      <c r="AD1469">
        <v>26</v>
      </c>
      <c r="AE1469">
        <v>0</v>
      </c>
      <c r="AF1469" s="6">
        <f>IF(AD1469&gt;0,AE1469/AD1469,0)</f>
        <v>0</v>
      </c>
      <c r="AG1469">
        <v>18</v>
      </c>
      <c r="AH1469">
        <v>0</v>
      </c>
      <c r="AI1469" s="6">
        <f>IF(AG1469&gt;0,AH1469/AG1469,0)</f>
        <v>0</v>
      </c>
      <c r="AJ1469">
        <v>8</v>
      </c>
      <c r="AK1469">
        <v>0</v>
      </c>
      <c r="AL1469" s="6">
        <f>IF(AJ1469&gt;0,AK1469/AJ1469,0)</f>
        <v>0</v>
      </c>
    </row>
    <row r="1470" spans="1:38" x14ac:dyDescent="0.25">
      <c r="A1470" s="4">
        <v>92</v>
      </c>
      <c r="B1470" s="1">
        <v>43981</v>
      </c>
      <c r="C1470">
        <v>339</v>
      </c>
      <c r="D1470">
        <v>5</v>
      </c>
      <c r="E1470" s="6">
        <f>IF(C1470&gt;0,D1470/C1470,0)</f>
        <v>1.4749262536873156E-2</v>
      </c>
      <c r="F1470" s="8">
        <f>I1470+L1470+O1470+R1470+U1470+X1470+AA1470+AD1470+AG1470+AJ1470</f>
        <v>338</v>
      </c>
      <c r="G1470" s="8">
        <f>J1470+M1470+P1470+S1470+V1470+Y1470+AB1470+AE1470+AH1470+AK1470</f>
        <v>5</v>
      </c>
      <c r="H1470" s="6">
        <f>IF(F1470&gt;0,G1470/F1470,0)</f>
        <v>1.4792899408284023E-2</v>
      </c>
      <c r="I1470">
        <v>21</v>
      </c>
      <c r="J1470">
        <v>0</v>
      </c>
      <c r="K1470" s="6">
        <f>IF(I1470&gt;0,J1470/I1470,0)</f>
        <v>0</v>
      </c>
      <c r="L1470">
        <v>25</v>
      </c>
      <c r="M1470">
        <v>0</v>
      </c>
      <c r="N1470" s="6">
        <f>IF(L1470&gt;0,M1470/L1470,0)</f>
        <v>0</v>
      </c>
      <c r="O1470">
        <v>45</v>
      </c>
      <c r="P1470">
        <v>1</v>
      </c>
      <c r="Q1470" s="6">
        <f>IF(O1470&gt;0,P1470/O1470,0)</f>
        <v>2.2222222222222223E-2</v>
      </c>
      <c r="R1470">
        <v>64</v>
      </c>
      <c r="S1470">
        <v>2</v>
      </c>
      <c r="T1470" s="6">
        <f>IF(R1470&gt;0,S1470/R1470,0)</f>
        <v>3.125E-2</v>
      </c>
      <c r="U1470">
        <v>39</v>
      </c>
      <c r="V1470">
        <v>1</v>
      </c>
      <c r="W1470" s="6">
        <f>IF(U1470&gt;0,V1470/U1470,0)</f>
        <v>2.564102564102564E-2</v>
      </c>
      <c r="X1470">
        <v>42</v>
      </c>
      <c r="Y1470">
        <v>0</v>
      </c>
      <c r="Z1470" s="6">
        <f>IF(X1470&gt;0,Y1470/X1470,0)</f>
        <v>0</v>
      </c>
      <c r="AA1470">
        <v>34</v>
      </c>
      <c r="AB1470">
        <v>0</v>
      </c>
      <c r="AC1470" s="6">
        <f>IF(AA1470&gt;0,AB1470/AA1470,0)</f>
        <v>0</v>
      </c>
      <c r="AD1470">
        <v>26</v>
      </c>
      <c r="AE1470">
        <v>0</v>
      </c>
      <c r="AF1470" s="6">
        <f>IF(AD1470&gt;0,AE1470/AD1470,0)</f>
        <v>0</v>
      </c>
      <c r="AG1470">
        <v>26</v>
      </c>
      <c r="AH1470">
        <v>1</v>
      </c>
      <c r="AI1470" s="6">
        <f>IF(AG1470&gt;0,AH1470/AG1470,0)</f>
        <v>3.8461538461538464E-2</v>
      </c>
      <c r="AJ1470">
        <v>16</v>
      </c>
      <c r="AK1470">
        <v>0</v>
      </c>
      <c r="AL1470" s="6">
        <f>IF(AJ1470&gt;0,AK1470/AJ1470,0)</f>
        <v>0</v>
      </c>
    </row>
    <row r="1471" spans="1:38" x14ac:dyDescent="0.25">
      <c r="A1471" s="4">
        <v>50</v>
      </c>
      <c r="B1471" s="1">
        <v>44012</v>
      </c>
      <c r="C1471">
        <v>203</v>
      </c>
      <c r="D1471">
        <v>3</v>
      </c>
      <c r="E1471" s="6">
        <f>IF(C1471&gt;0,D1471/C1471,0)</f>
        <v>1.4778325123152709E-2</v>
      </c>
      <c r="F1471" s="8">
        <f>I1471+L1471+O1471+R1471+U1471+X1471+AA1471+AD1471+AG1471+AJ1471</f>
        <v>203</v>
      </c>
      <c r="G1471" s="8">
        <f>J1471+M1471+P1471+S1471+V1471+Y1471+AB1471+AE1471+AH1471+AK1471</f>
        <v>3</v>
      </c>
      <c r="H1471" s="6">
        <f>IF(F1471&gt;0,G1471/F1471,0)</f>
        <v>1.4778325123152709E-2</v>
      </c>
      <c r="I1471">
        <v>27</v>
      </c>
      <c r="J1471">
        <v>0</v>
      </c>
      <c r="K1471" s="6">
        <f>IF(I1471&gt;0,J1471/I1471,0)</f>
        <v>0</v>
      </c>
      <c r="L1471">
        <v>17</v>
      </c>
      <c r="M1471">
        <v>0</v>
      </c>
      <c r="N1471" s="6">
        <f>IF(L1471&gt;0,M1471/L1471,0)</f>
        <v>0</v>
      </c>
      <c r="O1471">
        <v>16</v>
      </c>
      <c r="P1471">
        <v>0</v>
      </c>
      <c r="Q1471" s="6">
        <f>IF(O1471&gt;0,P1471/O1471,0)</f>
        <v>0</v>
      </c>
      <c r="R1471">
        <v>22</v>
      </c>
      <c r="S1471">
        <v>1</v>
      </c>
      <c r="T1471" s="6">
        <f>IF(R1471&gt;0,S1471/R1471,0)</f>
        <v>4.5454545454545456E-2</v>
      </c>
      <c r="U1471">
        <v>16</v>
      </c>
      <c r="V1471">
        <v>0</v>
      </c>
      <c r="W1471" s="6">
        <f>IF(U1471&gt;0,V1471/U1471,0)</f>
        <v>0</v>
      </c>
      <c r="X1471">
        <v>19</v>
      </c>
      <c r="Y1471">
        <v>0</v>
      </c>
      <c r="Z1471" s="6">
        <f>IF(X1471&gt;0,Y1471/X1471,0)</f>
        <v>0</v>
      </c>
      <c r="AA1471">
        <v>22</v>
      </c>
      <c r="AB1471">
        <v>0</v>
      </c>
      <c r="AC1471" s="6">
        <f>IF(AA1471&gt;0,AB1471/AA1471,0)</f>
        <v>0</v>
      </c>
      <c r="AD1471">
        <v>22</v>
      </c>
      <c r="AE1471">
        <v>1</v>
      </c>
      <c r="AF1471" s="6">
        <f>IF(AD1471&gt;0,AE1471/AD1471,0)</f>
        <v>4.5454545454545456E-2</v>
      </c>
      <c r="AG1471">
        <v>28</v>
      </c>
      <c r="AH1471">
        <v>1</v>
      </c>
      <c r="AI1471" s="6">
        <f>IF(AG1471&gt;0,AH1471/AG1471,0)</f>
        <v>3.5714285714285712E-2</v>
      </c>
      <c r="AJ1471">
        <v>14</v>
      </c>
      <c r="AK1471">
        <v>0</v>
      </c>
      <c r="AL1471" s="6">
        <f>IF(AJ1471&gt;0,AK1471/AJ1471,0)</f>
        <v>0</v>
      </c>
    </row>
    <row r="1472" spans="1:38" x14ac:dyDescent="0.25">
      <c r="A1472" s="4" t="s">
        <v>32</v>
      </c>
      <c r="B1472" s="1">
        <v>43969</v>
      </c>
      <c r="C1472">
        <v>136</v>
      </c>
      <c r="D1472">
        <v>2</v>
      </c>
      <c r="E1472" s="6">
        <f>IF(C1472&gt;0,D1472/C1472,0)</f>
        <v>1.4705882352941176E-2</v>
      </c>
      <c r="F1472" s="8">
        <f>I1472+L1472+O1472+R1472+U1472+X1472+AA1472+AD1472+AG1472+AJ1472</f>
        <v>136</v>
      </c>
      <c r="G1472" s="8">
        <f>J1472+M1472+P1472+S1472+V1472+Y1472+AB1472+AE1472+AH1472+AK1472</f>
        <v>2</v>
      </c>
      <c r="H1472" s="6">
        <f>IF(F1472&gt;0,G1472/F1472,0)</f>
        <v>1.4705882352941176E-2</v>
      </c>
      <c r="I1472">
        <v>7</v>
      </c>
      <c r="J1472">
        <v>0</v>
      </c>
      <c r="K1472" s="6">
        <f>IF(I1472&gt;0,J1472/I1472,0)</f>
        <v>0</v>
      </c>
      <c r="L1472">
        <v>7</v>
      </c>
      <c r="M1472">
        <v>0</v>
      </c>
      <c r="N1472" s="6">
        <f>IF(L1472&gt;0,M1472/L1472,0)</f>
        <v>0</v>
      </c>
      <c r="O1472">
        <v>13</v>
      </c>
      <c r="P1472">
        <v>0</v>
      </c>
      <c r="Q1472" s="6">
        <f>IF(O1472&gt;0,P1472/O1472,0)</f>
        <v>0</v>
      </c>
      <c r="R1472">
        <v>13</v>
      </c>
      <c r="S1472">
        <v>0</v>
      </c>
      <c r="T1472" s="6">
        <f>IF(R1472&gt;0,S1472/R1472,0)</f>
        <v>0</v>
      </c>
      <c r="U1472">
        <v>14</v>
      </c>
      <c r="V1472">
        <v>0</v>
      </c>
      <c r="W1472" s="6">
        <f>IF(U1472&gt;0,V1472/U1472,0)</f>
        <v>0</v>
      </c>
      <c r="X1472">
        <v>13</v>
      </c>
      <c r="Y1472">
        <v>0</v>
      </c>
      <c r="Z1472" s="6">
        <f>IF(X1472&gt;0,Y1472/X1472,0)</f>
        <v>0</v>
      </c>
      <c r="AA1472">
        <v>18</v>
      </c>
      <c r="AB1472">
        <v>0</v>
      </c>
      <c r="AC1472" s="6">
        <f>IF(AA1472&gt;0,AB1472/AA1472,0)</f>
        <v>0</v>
      </c>
      <c r="AD1472">
        <v>14</v>
      </c>
      <c r="AE1472">
        <v>1</v>
      </c>
      <c r="AF1472" s="6">
        <f>IF(AD1472&gt;0,AE1472/AD1472,0)</f>
        <v>7.1428571428571425E-2</v>
      </c>
      <c r="AG1472">
        <v>20</v>
      </c>
      <c r="AH1472">
        <v>0</v>
      </c>
      <c r="AI1472" s="6">
        <f>IF(AG1472&gt;0,AH1472/AG1472,0)</f>
        <v>0</v>
      </c>
      <c r="AJ1472">
        <v>17</v>
      </c>
      <c r="AK1472">
        <v>1</v>
      </c>
      <c r="AL1472" s="6">
        <f>IF(AJ1472&gt;0,AK1472/AJ1472,0)</f>
        <v>5.8823529411764705E-2</v>
      </c>
    </row>
    <row r="1473" spans="1:38" x14ac:dyDescent="0.25">
      <c r="A1473" s="4">
        <v>22</v>
      </c>
      <c r="B1473" s="1">
        <v>43992</v>
      </c>
      <c r="C1473">
        <v>204</v>
      </c>
      <c r="D1473">
        <v>3</v>
      </c>
      <c r="E1473" s="6">
        <f>IF(C1473&gt;0,D1473/C1473,0)</f>
        <v>1.4705882352941176E-2</v>
      </c>
      <c r="F1473" s="8">
        <f>I1473+L1473+O1473+R1473+U1473+X1473+AA1473+AD1473+AG1473+AJ1473</f>
        <v>204</v>
      </c>
      <c r="G1473" s="8">
        <f>J1473+M1473+P1473+S1473+V1473+Y1473+AB1473+AE1473+AH1473+AK1473</f>
        <v>3</v>
      </c>
      <c r="H1473" s="6">
        <f>IF(F1473&gt;0,G1473/F1473,0)</f>
        <v>1.4705882352941176E-2</v>
      </c>
      <c r="I1473">
        <v>12</v>
      </c>
      <c r="J1473">
        <v>0</v>
      </c>
      <c r="K1473" s="6">
        <f>IF(I1473&gt;0,J1473/I1473,0)</f>
        <v>0</v>
      </c>
      <c r="L1473">
        <v>9</v>
      </c>
      <c r="M1473">
        <v>0</v>
      </c>
      <c r="N1473" s="6">
        <f>IF(L1473&gt;0,M1473/L1473,0)</f>
        <v>0</v>
      </c>
      <c r="O1473">
        <v>25</v>
      </c>
      <c r="P1473">
        <v>0</v>
      </c>
      <c r="Q1473" s="6">
        <f>IF(O1473&gt;0,P1473/O1473,0)</f>
        <v>0</v>
      </c>
      <c r="R1473">
        <v>19</v>
      </c>
      <c r="S1473">
        <v>0</v>
      </c>
      <c r="T1473" s="6">
        <f>IF(R1473&gt;0,S1473/R1473,0)</f>
        <v>0</v>
      </c>
      <c r="U1473">
        <v>30</v>
      </c>
      <c r="V1473">
        <v>0</v>
      </c>
      <c r="W1473" s="6">
        <f>IF(U1473&gt;0,V1473/U1473,0)</f>
        <v>0</v>
      </c>
      <c r="X1473">
        <v>29</v>
      </c>
      <c r="Y1473">
        <v>1</v>
      </c>
      <c r="Z1473" s="6">
        <f>IF(X1473&gt;0,Y1473/X1473,0)</f>
        <v>3.4482758620689655E-2</v>
      </c>
      <c r="AA1473">
        <v>29</v>
      </c>
      <c r="AB1473">
        <v>0</v>
      </c>
      <c r="AC1473" s="6">
        <f>IF(AA1473&gt;0,AB1473/AA1473,0)</f>
        <v>0</v>
      </c>
      <c r="AD1473">
        <v>20</v>
      </c>
      <c r="AE1473">
        <v>1</v>
      </c>
      <c r="AF1473" s="6">
        <f>IF(AD1473&gt;0,AE1473/AD1473,0)</f>
        <v>0.05</v>
      </c>
      <c r="AG1473">
        <v>26</v>
      </c>
      <c r="AH1473">
        <v>0</v>
      </c>
      <c r="AI1473" s="6">
        <f>IF(AG1473&gt;0,AH1473/AG1473,0)</f>
        <v>0</v>
      </c>
      <c r="AJ1473">
        <v>5</v>
      </c>
      <c r="AK1473">
        <v>1</v>
      </c>
      <c r="AL1473" s="6">
        <f>IF(AJ1473&gt;0,AK1473/AJ1473,0)</f>
        <v>0.2</v>
      </c>
    </row>
    <row r="1474" spans="1:38" x14ac:dyDescent="0.25">
      <c r="A1474" s="4">
        <v>27</v>
      </c>
      <c r="B1474" s="1">
        <v>43974</v>
      </c>
      <c r="C1474">
        <v>68</v>
      </c>
      <c r="D1474">
        <v>1</v>
      </c>
      <c r="E1474" s="6">
        <f>IF(C1474&gt;0,D1474/C1474,0)</f>
        <v>1.4705882352941176E-2</v>
      </c>
      <c r="F1474" s="8">
        <f>I1474+L1474+O1474+R1474+U1474+X1474+AA1474+AD1474+AG1474+AJ1474</f>
        <v>68</v>
      </c>
      <c r="G1474" s="8">
        <f>J1474+M1474+P1474+S1474+V1474+Y1474+AB1474+AE1474+AH1474+AK1474</f>
        <v>1</v>
      </c>
      <c r="H1474" s="6">
        <f>IF(F1474&gt;0,G1474/F1474,0)</f>
        <v>1.4705882352941176E-2</v>
      </c>
      <c r="I1474">
        <v>3</v>
      </c>
      <c r="J1474">
        <v>0</v>
      </c>
      <c r="K1474" s="6">
        <f>IF(I1474&gt;0,J1474/I1474,0)</f>
        <v>0</v>
      </c>
      <c r="L1474">
        <v>5</v>
      </c>
      <c r="M1474">
        <v>0</v>
      </c>
      <c r="N1474" s="6">
        <f>IF(L1474&gt;0,M1474/L1474,0)</f>
        <v>0</v>
      </c>
      <c r="O1474">
        <v>5</v>
      </c>
      <c r="P1474">
        <v>0</v>
      </c>
      <c r="Q1474" s="6">
        <f>IF(O1474&gt;0,P1474/O1474,0)</f>
        <v>0</v>
      </c>
      <c r="R1474">
        <v>7</v>
      </c>
      <c r="S1474">
        <v>0</v>
      </c>
      <c r="T1474" s="6">
        <f>IF(R1474&gt;0,S1474/R1474,0)</f>
        <v>0</v>
      </c>
      <c r="U1474">
        <v>8</v>
      </c>
      <c r="V1474">
        <v>0</v>
      </c>
      <c r="W1474" s="6">
        <f>IF(U1474&gt;0,V1474/U1474,0)</f>
        <v>0</v>
      </c>
      <c r="X1474">
        <v>12</v>
      </c>
      <c r="Y1474">
        <v>0</v>
      </c>
      <c r="Z1474" s="6">
        <f>IF(X1474&gt;0,Y1474/X1474,0)</f>
        <v>0</v>
      </c>
      <c r="AA1474">
        <v>9</v>
      </c>
      <c r="AB1474">
        <v>1</v>
      </c>
      <c r="AC1474" s="6">
        <f>IF(AA1474&gt;0,AB1474/AA1474,0)</f>
        <v>0.1111111111111111</v>
      </c>
      <c r="AD1474">
        <v>11</v>
      </c>
      <c r="AE1474">
        <v>0</v>
      </c>
      <c r="AF1474" s="6">
        <f>IF(AD1474&gt;0,AE1474/AD1474,0)</f>
        <v>0</v>
      </c>
      <c r="AG1474">
        <v>7</v>
      </c>
      <c r="AH1474">
        <v>0</v>
      </c>
      <c r="AI1474" s="6">
        <f>IF(AG1474&gt;0,AH1474/AG1474,0)</f>
        <v>0</v>
      </c>
      <c r="AJ1474">
        <v>1</v>
      </c>
      <c r="AK1474">
        <v>0</v>
      </c>
      <c r="AL1474" s="6">
        <f>IF(AJ1474&gt;0,AK1474/AJ1474,0)</f>
        <v>0</v>
      </c>
    </row>
    <row r="1475" spans="1:38" x14ac:dyDescent="0.25">
      <c r="A1475" s="4">
        <v>44</v>
      </c>
      <c r="B1475" s="1">
        <v>43996</v>
      </c>
      <c r="C1475">
        <v>68</v>
      </c>
      <c r="D1475">
        <v>1</v>
      </c>
      <c r="E1475" s="6">
        <f>IF(C1475&gt;0,D1475/C1475,0)</f>
        <v>1.4705882352941176E-2</v>
      </c>
      <c r="F1475" s="8">
        <f>I1475+L1475+O1475+R1475+U1475+X1475+AA1475+AD1475+AG1475+AJ1475</f>
        <v>68</v>
      </c>
      <c r="G1475" s="8">
        <f>J1475+M1475+P1475+S1475+V1475+Y1475+AB1475+AE1475+AH1475+AK1475</f>
        <v>1</v>
      </c>
      <c r="H1475" s="6">
        <f>IF(F1475&gt;0,G1475/F1475,0)</f>
        <v>1.4705882352941176E-2</v>
      </c>
      <c r="I1475">
        <v>13</v>
      </c>
      <c r="J1475">
        <v>1</v>
      </c>
      <c r="K1475" s="6">
        <f>IF(I1475&gt;0,J1475/I1475,0)</f>
        <v>7.6923076923076927E-2</v>
      </c>
      <c r="L1475">
        <v>5</v>
      </c>
      <c r="M1475">
        <v>0</v>
      </c>
      <c r="N1475" s="6">
        <f>IF(L1475&gt;0,M1475/L1475,0)</f>
        <v>0</v>
      </c>
      <c r="O1475">
        <v>5</v>
      </c>
      <c r="P1475">
        <v>0</v>
      </c>
      <c r="Q1475" s="6">
        <f>IF(O1475&gt;0,P1475/O1475,0)</f>
        <v>0</v>
      </c>
      <c r="R1475">
        <v>2</v>
      </c>
      <c r="S1475">
        <v>0</v>
      </c>
      <c r="T1475" s="6">
        <f>IF(R1475&gt;0,S1475/R1475,0)</f>
        <v>0</v>
      </c>
      <c r="U1475">
        <v>5</v>
      </c>
      <c r="V1475">
        <v>0</v>
      </c>
      <c r="W1475" s="6">
        <f>IF(U1475&gt;0,V1475/U1475,0)</f>
        <v>0</v>
      </c>
      <c r="X1475">
        <v>4</v>
      </c>
      <c r="Y1475">
        <v>0</v>
      </c>
      <c r="Z1475" s="6">
        <f>IF(X1475&gt;0,Y1475/X1475,0)</f>
        <v>0</v>
      </c>
      <c r="AA1475">
        <v>9</v>
      </c>
      <c r="AB1475">
        <v>0</v>
      </c>
      <c r="AC1475" s="6">
        <f>IF(AA1475&gt;0,AB1475/AA1475,0)</f>
        <v>0</v>
      </c>
      <c r="AD1475">
        <v>6</v>
      </c>
      <c r="AE1475">
        <v>0</v>
      </c>
      <c r="AF1475" s="6">
        <f>IF(AD1475&gt;0,AE1475/AD1475,0)</f>
        <v>0</v>
      </c>
      <c r="AG1475">
        <v>10</v>
      </c>
      <c r="AH1475">
        <v>0</v>
      </c>
      <c r="AI1475" s="6">
        <f>IF(AG1475&gt;0,AH1475/AG1475,0)</f>
        <v>0</v>
      </c>
      <c r="AJ1475">
        <v>9</v>
      </c>
      <c r="AK1475">
        <v>0</v>
      </c>
      <c r="AL1475" s="6">
        <f>IF(AJ1475&gt;0,AK1475/AJ1475,0)</f>
        <v>0</v>
      </c>
    </row>
    <row r="1476" spans="1:38" x14ac:dyDescent="0.25">
      <c r="A1476" s="4">
        <v>72</v>
      </c>
      <c r="B1476" s="1">
        <v>43968</v>
      </c>
      <c r="C1476">
        <v>68</v>
      </c>
      <c r="D1476">
        <v>1</v>
      </c>
      <c r="E1476" s="6">
        <f>IF(C1476&gt;0,D1476/C1476,0)</f>
        <v>1.4705882352941176E-2</v>
      </c>
      <c r="F1476" s="8">
        <f>I1476+L1476+O1476+R1476+U1476+X1476+AA1476+AD1476+AG1476+AJ1476</f>
        <v>68</v>
      </c>
      <c r="G1476" s="8">
        <f>J1476+M1476+P1476+S1476+V1476+Y1476+AB1476+AE1476+AH1476+AK1476</f>
        <v>1</v>
      </c>
      <c r="H1476" s="6">
        <f>IF(F1476&gt;0,G1476/F1476,0)</f>
        <v>1.4705882352941176E-2</v>
      </c>
      <c r="I1476">
        <v>16</v>
      </c>
      <c r="J1476">
        <v>0</v>
      </c>
      <c r="K1476" s="6">
        <f>IF(I1476&gt;0,J1476/I1476,0)</f>
        <v>0</v>
      </c>
      <c r="L1476">
        <v>3</v>
      </c>
      <c r="M1476">
        <v>0</v>
      </c>
      <c r="N1476" s="6">
        <f>IF(L1476&gt;0,M1476/L1476,0)</f>
        <v>0</v>
      </c>
      <c r="O1476">
        <v>3</v>
      </c>
      <c r="P1476">
        <v>0</v>
      </c>
      <c r="Q1476" s="6">
        <f>IF(O1476&gt;0,P1476/O1476,0)</f>
        <v>0</v>
      </c>
      <c r="R1476">
        <v>3</v>
      </c>
      <c r="S1476">
        <v>0</v>
      </c>
      <c r="T1476" s="6">
        <f>IF(R1476&gt;0,S1476/R1476,0)</f>
        <v>0</v>
      </c>
      <c r="U1476">
        <v>5</v>
      </c>
      <c r="V1476">
        <v>0</v>
      </c>
      <c r="W1476" s="6">
        <f>IF(U1476&gt;0,V1476/U1476,0)</f>
        <v>0</v>
      </c>
      <c r="X1476">
        <v>4</v>
      </c>
      <c r="Y1476">
        <v>0</v>
      </c>
      <c r="Z1476" s="6">
        <f>IF(X1476&gt;0,Y1476/X1476,0)</f>
        <v>0</v>
      </c>
      <c r="AA1476">
        <v>11</v>
      </c>
      <c r="AB1476">
        <v>0</v>
      </c>
      <c r="AC1476" s="6">
        <f>IF(AA1476&gt;0,AB1476/AA1476,0)</f>
        <v>0</v>
      </c>
      <c r="AD1476">
        <v>5</v>
      </c>
      <c r="AE1476">
        <v>0</v>
      </c>
      <c r="AF1476" s="6">
        <f>IF(AD1476&gt;0,AE1476/AD1476,0)</f>
        <v>0</v>
      </c>
      <c r="AG1476">
        <v>10</v>
      </c>
      <c r="AH1476">
        <v>1</v>
      </c>
      <c r="AI1476" s="6">
        <f>IF(AG1476&gt;0,AH1476/AG1476,0)</f>
        <v>0.1</v>
      </c>
      <c r="AJ1476">
        <v>8</v>
      </c>
      <c r="AK1476">
        <v>0</v>
      </c>
      <c r="AL1476" s="6">
        <f>IF(AJ1476&gt;0,AK1476/AJ1476,0)</f>
        <v>0</v>
      </c>
    </row>
    <row r="1477" spans="1:38" x14ac:dyDescent="0.25">
      <c r="A1477" s="4">
        <v>76</v>
      </c>
      <c r="B1477" s="1">
        <v>43991</v>
      </c>
      <c r="C1477">
        <v>409</v>
      </c>
      <c r="D1477">
        <v>6</v>
      </c>
      <c r="E1477" s="6">
        <f>IF(C1477&gt;0,D1477/C1477,0)</f>
        <v>1.4669926650366748E-2</v>
      </c>
      <c r="F1477" s="8">
        <f>I1477+L1477+O1477+R1477+U1477+X1477+AA1477+AD1477+AG1477+AJ1477</f>
        <v>409</v>
      </c>
      <c r="G1477" s="8">
        <f>J1477+M1477+P1477+S1477+V1477+Y1477+AB1477+AE1477+AH1477+AK1477</f>
        <v>6</v>
      </c>
      <c r="H1477" s="6">
        <f>IF(F1477&gt;0,G1477/F1477,0)</f>
        <v>1.4669926650366748E-2</v>
      </c>
      <c r="I1477">
        <v>20</v>
      </c>
      <c r="J1477">
        <v>0</v>
      </c>
      <c r="K1477" s="6">
        <f>IF(I1477&gt;0,J1477/I1477,0)</f>
        <v>0</v>
      </c>
      <c r="L1477">
        <v>23</v>
      </c>
      <c r="M1477">
        <v>0</v>
      </c>
      <c r="N1477" s="6">
        <f>IF(L1477&gt;0,M1477/L1477,0)</f>
        <v>0</v>
      </c>
      <c r="O1477">
        <v>72</v>
      </c>
      <c r="P1477">
        <v>1</v>
      </c>
      <c r="Q1477" s="6">
        <f>IF(O1477&gt;0,P1477/O1477,0)</f>
        <v>1.3888888888888888E-2</v>
      </c>
      <c r="R1477">
        <v>58</v>
      </c>
      <c r="S1477">
        <v>0</v>
      </c>
      <c r="T1477" s="6">
        <f>IF(R1477&gt;0,S1477/R1477,0)</f>
        <v>0</v>
      </c>
      <c r="U1477">
        <v>43</v>
      </c>
      <c r="V1477">
        <v>1</v>
      </c>
      <c r="W1477" s="6">
        <f>IF(U1477&gt;0,V1477/U1477,0)</f>
        <v>2.3255813953488372E-2</v>
      </c>
      <c r="X1477">
        <v>64</v>
      </c>
      <c r="Y1477">
        <v>0</v>
      </c>
      <c r="Z1477" s="6">
        <f>IF(X1477&gt;0,Y1477/X1477,0)</f>
        <v>0</v>
      </c>
      <c r="AA1477">
        <v>41</v>
      </c>
      <c r="AB1477">
        <v>4</v>
      </c>
      <c r="AC1477" s="6">
        <f>IF(AA1477&gt;0,AB1477/AA1477,0)</f>
        <v>9.7560975609756101E-2</v>
      </c>
      <c r="AD1477">
        <v>38</v>
      </c>
      <c r="AE1477">
        <v>0</v>
      </c>
      <c r="AF1477" s="6">
        <f>IF(AD1477&gt;0,AE1477/AD1477,0)</f>
        <v>0</v>
      </c>
      <c r="AG1477">
        <v>29</v>
      </c>
      <c r="AH1477">
        <v>0</v>
      </c>
      <c r="AI1477" s="6">
        <f>IF(AG1477&gt;0,AH1477/AG1477,0)</f>
        <v>0</v>
      </c>
      <c r="AJ1477">
        <v>21</v>
      </c>
      <c r="AK1477">
        <v>0</v>
      </c>
      <c r="AL1477" s="6">
        <f>IF(AJ1477&gt;0,AK1477/AJ1477,0)</f>
        <v>0</v>
      </c>
    </row>
    <row r="1478" spans="1:38" x14ac:dyDescent="0.25">
      <c r="A1478" s="4">
        <v>91</v>
      </c>
      <c r="B1478" s="1">
        <v>43993</v>
      </c>
      <c r="C1478">
        <v>818</v>
      </c>
      <c r="D1478">
        <v>12</v>
      </c>
      <c r="E1478" s="6">
        <f>IF(C1478&gt;0,D1478/C1478,0)</f>
        <v>1.4669926650366748E-2</v>
      </c>
      <c r="F1478" s="8">
        <f>I1478+L1478+O1478+R1478+U1478+X1478+AA1478+AD1478+AG1478+AJ1478</f>
        <v>818</v>
      </c>
      <c r="G1478" s="8">
        <f>J1478+M1478+P1478+S1478+V1478+Y1478+AB1478+AE1478+AH1478+AK1478</f>
        <v>12</v>
      </c>
      <c r="H1478" s="6">
        <f>IF(F1478&gt;0,G1478/F1478,0)</f>
        <v>1.4669926650366748E-2</v>
      </c>
      <c r="I1478">
        <v>46</v>
      </c>
      <c r="J1478">
        <v>0</v>
      </c>
      <c r="K1478" s="6">
        <f>IF(I1478&gt;0,J1478/I1478,0)</f>
        <v>0</v>
      </c>
      <c r="L1478">
        <v>57</v>
      </c>
      <c r="M1478">
        <v>1</v>
      </c>
      <c r="N1478" s="6">
        <f>IF(L1478&gt;0,M1478/L1478,0)</f>
        <v>1.7543859649122806E-2</v>
      </c>
      <c r="O1478">
        <v>90</v>
      </c>
      <c r="P1478">
        <v>2</v>
      </c>
      <c r="Q1478" s="6">
        <f>IF(O1478&gt;0,P1478/O1478,0)</f>
        <v>2.2222222222222223E-2</v>
      </c>
      <c r="R1478">
        <v>123</v>
      </c>
      <c r="S1478">
        <v>0</v>
      </c>
      <c r="T1478" s="6">
        <f>IF(R1478&gt;0,S1478/R1478,0)</f>
        <v>0</v>
      </c>
      <c r="U1478">
        <v>123</v>
      </c>
      <c r="V1478">
        <v>0</v>
      </c>
      <c r="W1478" s="6">
        <f>IF(U1478&gt;0,V1478/U1478,0)</f>
        <v>0</v>
      </c>
      <c r="X1478">
        <v>127</v>
      </c>
      <c r="Y1478">
        <v>3</v>
      </c>
      <c r="Z1478" s="6">
        <f>IF(X1478&gt;0,Y1478/X1478,0)</f>
        <v>2.3622047244094488E-2</v>
      </c>
      <c r="AA1478">
        <v>113</v>
      </c>
      <c r="AB1478">
        <v>3</v>
      </c>
      <c r="AC1478" s="6">
        <f>IF(AA1478&gt;0,AB1478/AA1478,0)</f>
        <v>2.6548672566371681E-2</v>
      </c>
      <c r="AD1478">
        <v>56</v>
      </c>
      <c r="AE1478">
        <v>0</v>
      </c>
      <c r="AF1478" s="6">
        <f>IF(AD1478&gt;0,AE1478/AD1478,0)</f>
        <v>0</v>
      </c>
      <c r="AG1478">
        <v>56</v>
      </c>
      <c r="AH1478">
        <v>3</v>
      </c>
      <c r="AI1478" s="6">
        <f>IF(AG1478&gt;0,AH1478/AG1478,0)</f>
        <v>5.3571428571428568E-2</v>
      </c>
      <c r="AJ1478">
        <v>27</v>
      </c>
      <c r="AK1478">
        <v>0</v>
      </c>
      <c r="AL1478" s="6">
        <f>IF(AJ1478&gt;0,AK1478/AJ1478,0)</f>
        <v>0</v>
      </c>
    </row>
    <row r="1479" spans="1:38" x14ac:dyDescent="0.25">
      <c r="A1479" s="4">
        <v>78</v>
      </c>
      <c r="B1479" s="1">
        <v>44018</v>
      </c>
      <c r="C1479">
        <v>1365</v>
      </c>
      <c r="D1479">
        <v>20</v>
      </c>
      <c r="E1479" s="6">
        <f>IF(C1479&gt;0,D1479/C1479,0)</f>
        <v>1.4652014652014652E-2</v>
      </c>
      <c r="F1479" s="8">
        <f>I1479+L1479+O1479+R1479+U1479+X1479+AA1479+AD1479+AG1479+AJ1479</f>
        <v>1365</v>
      </c>
      <c r="G1479" s="8">
        <f>J1479+M1479+P1479+S1479+V1479+Y1479+AB1479+AE1479+AH1479+AK1479</f>
        <v>20</v>
      </c>
      <c r="H1479" s="6">
        <f>IF(F1479&gt;0,G1479/F1479,0)</f>
        <v>1.4652014652014652E-2</v>
      </c>
      <c r="I1479">
        <v>180</v>
      </c>
      <c r="J1479">
        <v>0</v>
      </c>
      <c r="K1479" s="6">
        <f>IF(I1479&gt;0,J1479/I1479,0)</f>
        <v>0</v>
      </c>
      <c r="L1479">
        <v>131</v>
      </c>
      <c r="M1479">
        <v>2</v>
      </c>
      <c r="N1479" s="6">
        <f>IF(L1479&gt;0,M1479/L1479,0)</f>
        <v>1.5267175572519083E-2</v>
      </c>
      <c r="O1479">
        <v>148</v>
      </c>
      <c r="P1479">
        <v>6</v>
      </c>
      <c r="Q1479" s="6">
        <f>IF(O1479&gt;0,P1479/O1479,0)</f>
        <v>4.0540540540540543E-2</v>
      </c>
      <c r="R1479">
        <v>216</v>
      </c>
      <c r="S1479">
        <v>2</v>
      </c>
      <c r="T1479" s="6">
        <f>IF(R1479&gt;0,S1479/R1479,0)</f>
        <v>9.2592592592592587E-3</v>
      </c>
      <c r="U1479">
        <v>200</v>
      </c>
      <c r="V1479">
        <v>3</v>
      </c>
      <c r="W1479" s="6">
        <f>IF(U1479&gt;0,V1479/U1479,0)</f>
        <v>1.4999999999999999E-2</v>
      </c>
      <c r="X1479">
        <v>171</v>
      </c>
      <c r="Y1479">
        <v>2</v>
      </c>
      <c r="Z1479" s="6">
        <f>IF(X1479&gt;0,Y1479/X1479,0)</f>
        <v>1.1695906432748537E-2</v>
      </c>
      <c r="AA1479">
        <v>133</v>
      </c>
      <c r="AB1479">
        <v>3</v>
      </c>
      <c r="AC1479" s="6">
        <f>IF(AA1479&gt;0,AB1479/AA1479,0)</f>
        <v>2.2556390977443608E-2</v>
      </c>
      <c r="AD1479">
        <v>96</v>
      </c>
      <c r="AE1479">
        <v>1</v>
      </c>
      <c r="AF1479" s="6">
        <f>IF(AD1479&gt;0,AE1479/AD1479,0)</f>
        <v>1.0416666666666666E-2</v>
      </c>
      <c r="AG1479">
        <v>58</v>
      </c>
      <c r="AH1479">
        <v>1</v>
      </c>
      <c r="AI1479" s="6">
        <f>IF(AG1479&gt;0,AH1479/AG1479,0)</f>
        <v>1.7241379310344827E-2</v>
      </c>
      <c r="AJ1479">
        <v>32</v>
      </c>
      <c r="AK1479">
        <v>0</v>
      </c>
      <c r="AL1479" s="6">
        <f>IF(AJ1479&gt;0,AK1479/AJ1479,0)</f>
        <v>0</v>
      </c>
    </row>
    <row r="1480" spans="1:38" x14ac:dyDescent="0.25">
      <c r="A1480" s="4">
        <v>62</v>
      </c>
      <c r="B1480" s="1">
        <v>43987</v>
      </c>
      <c r="C1480">
        <v>956</v>
      </c>
      <c r="D1480">
        <v>14</v>
      </c>
      <c r="E1480" s="6">
        <f>IF(C1480&gt;0,D1480/C1480,0)</f>
        <v>1.4644351464435146E-2</v>
      </c>
      <c r="F1480" s="8">
        <f>I1480+L1480+O1480+R1480+U1480+X1480+AA1480+AD1480+AG1480+AJ1480</f>
        <v>956</v>
      </c>
      <c r="G1480" s="8">
        <f>J1480+M1480+P1480+S1480+V1480+Y1480+AB1480+AE1480+AH1480+AK1480</f>
        <v>14</v>
      </c>
      <c r="H1480" s="6">
        <f>IF(F1480&gt;0,G1480/F1480,0)</f>
        <v>1.4644351464435146E-2</v>
      </c>
      <c r="I1480">
        <v>38</v>
      </c>
      <c r="J1480">
        <v>0</v>
      </c>
      <c r="K1480" s="6">
        <f>IF(I1480&gt;0,J1480/I1480,0)</f>
        <v>0</v>
      </c>
      <c r="L1480">
        <v>73</v>
      </c>
      <c r="M1480">
        <v>0</v>
      </c>
      <c r="N1480" s="6">
        <f>IF(L1480&gt;0,M1480/L1480,0)</f>
        <v>0</v>
      </c>
      <c r="O1480">
        <v>111</v>
      </c>
      <c r="P1480">
        <v>2</v>
      </c>
      <c r="Q1480" s="6">
        <f>IF(O1480&gt;0,P1480/O1480,0)</f>
        <v>1.8018018018018018E-2</v>
      </c>
      <c r="R1480">
        <v>122</v>
      </c>
      <c r="S1480">
        <v>2</v>
      </c>
      <c r="T1480" s="6">
        <f>IF(R1480&gt;0,S1480/R1480,0)</f>
        <v>1.6393442622950821E-2</v>
      </c>
      <c r="U1480">
        <v>128</v>
      </c>
      <c r="V1480">
        <v>3</v>
      </c>
      <c r="W1480" s="6">
        <f>IF(U1480&gt;0,V1480/U1480,0)</f>
        <v>2.34375E-2</v>
      </c>
      <c r="X1480">
        <v>139</v>
      </c>
      <c r="Y1480">
        <v>1</v>
      </c>
      <c r="Z1480" s="6">
        <f>IF(X1480&gt;0,Y1480/X1480,0)</f>
        <v>7.1942446043165471E-3</v>
      </c>
      <c r="AA1480">
        <v>140</v>
      </c>
      <c r="AB1480">
        <v>4</v>
      </c>
      <c r="AC1480" s="6">
        <f>IF(AA1480&gt;0,AB1480/AA1480,0)</f>
        <v>2.8571428571428571E-2</v>
      </c>
      <c r="AD1480">
        <v>99</v>
      </c>
      <c r="AE1480">
        <v>0</v>
      </c>
      <c r="AF1480" s="6">
        <f>IF(AD1480&gt;0,AE1480/AD1480,0)</f>
        <v>0</v>
      </c>
      <c r="AG1480">
        <v>72</v>
      </c>
      <c r="AH1480">
        <v>0</v>
      </c>
      <c r="AI1480" s="6">
        <f>IF(AG1480&gt;0,AH1480/AG1480,0)</f>
        <v>0</v>
      </c>
      <c r="AJ1480">
        <v>34</v>
      </c>
      <c r="AK1480">
        <v>2</v>
      </c>
      <c r="AL1480" s="6">
        <f>IF(AJ1480&gt;0,AK1480/AJ1480,0)</f>
        <v>5.8823529411764705E-2</v>
      </c>
    </row>
    <row r="1481" spans="1:38" x14ac:dyDescent="0.25">
      <c r="A1481" s="4">
        <v>95</v>
      </c>
      <c r="B1481" s="1">
        <v>44021</v>
      </c>
      <c r="C1481">
        <v>1163</v>
      </c>
      <c r="D1481">
        <v>17</v>
      </c>
      <c r="E1481" s="6">
        <f>IF(C1481&gt;0,D1481/C1481,0)</f>
        <v>1.4617368873602751E-2</v>
      </c>
      <c r="F1481" s="8">
        <f>I1481+L1481+O1481+R1481+U1481+X1481+AA1481+AD1481+AG1481+AJ1481</f>
        <v>1163</v>
      </c>
      <c r="G1481" s="8">
        <f>J1481+M1481+P1481+S1481+V1481+Y1481+AB1481+AE1481+AH1481+AK1481</f>
        <v>17</v>
      </c>
      <c r="H1481" s="6">
        <f>IF(F1481&gt;0,G1481/F1481,0)</f>
        <v>1.4617368873602751E-2</v>
      </c>
      <c r="I1481">
        <v>109</v>
      </c>
      <c r="J1481">
        <v>1</v>
      </c>
      <c r="K1481" s="6">
        <f>IF(I1481&gt;0,J1481/I1481,0)</f>
        <v>9.1743119266055051E-3</v>
      </c>
      <c r="L1481">
        <v>121</v>
      </c>
      <c r="M1481">
        <v>2</v>
      </c>
      <c r="N1481" s="6">
        <f>IF(L1481&gt;0,M1481/L1481,0)</f>
        <v>1.6528925619834711E-2</v>
      </c>
      <c r="O1481">
        <v>139</v>
      </c>
      <c r="P1481">
        <v>3</v>
      </c>
      <c r="Q1481" s="6">
        <f>IF(O1481&gt;0,P1481/O1481,0)</f>
        <v>2.1582733812949641E-2</v>
      </c>
      <c r="R1481">
        <v>217</v>
      </c>
      <c r="S1481">
        <v>4</v>
      </c>
      <c r="T1481" s="6">
        <f>IF(R1481&gt;0,S1481/R1481,0)</f>
        <v>1.8433179723502304E-2</v>
      </c>
      <c r="U1481">
        <v>146</v>
      </c>
      <c r="V1481">
        <v>2</v>
      </c>
      <c r="W1481" s="6">
        <f>IF(U1481&gt;0,V1481/U1481,0)</f>
        <v>1.3698630136986301E-2</v>
      </c>
      <c r="X1481">
        <v>153</v>
      </c>
      <c r="Y1481">
        <v>3</v>
      </c>
      <c r="Z1481" s="6">
        <f>IF(X1481&gt;0,Y1481/X1481,0)</f>
        <v>1.9607843137254902E-2</v>
      </c>
      <c r="AA1481">
        <v>145</v>
      </c>
      <c r="AB1481">
        <v>0</v>
      </c>
      <c r="AC1481" s="6">
        <f>IF(AA1481&gt;0,AB1481/AA1481,0)</f>
        <v>0</v>
      </c>
      <c r="AD1481">
        <v>84</v>
      </c>
      <c r="AE1481">
        <v>2</v>
      </c>
      <c r="AF1481" s="6">
        <f>IF(AD1481&gt;0,AE1481/AD1481,0)</f>
        <v>2.3809523809523808E-2</v>
      </c>
      <c r="AG1481">
        <v>36</v>
      </c>
      <c r="AH1481">
        <v>0</v>
      </c>
      <c r="AI1481" s="6">
        <f>IF(AG1481&gt;0,AH1481/AG1481,0)</f>
        <v>0</v>
      </c>
      <c r="AJ1481">
        <v>13</v>
      </c>
      <c r="AK1481">
        <v>0</v>
      </c>
      <c r="AL1481" s="6">
        <f>IF(AJ1481&gt;0,AK1481/AJ1481,0)</f>
        <v>0</v>
      </c>
    </row>
    <row r="1482" spans="1:38" x14ac:dyDescent="0.25">
      <c r="A1482" s="4" t="s">
        <v>33</v>
      </c>
      <c r="B1482" s="1">
        <v>43979</v>
      </c>
      <c r="C1482">
        <v>137</v>
      </c>
      <c r="D1482">
        <v>2</v>
      </c>
      <c r="E1482" s="6">
        <f>IF(C1482&gt;0,D1482/C1482,0)</f>
        <v>1.4598540145985401E-2</v>
      </c>
      <c r="F1482" s="8">
        <f>I1482+L1482+O1482+R1482+U1482+X1482+AA1482+AD1482+AG1482+AJ1482</f>
        <v>137</v>
      </c>
      <c r="G1482" s="8">
        <f>J1482+M1482+P1482+S1482+V1482+Y1482+AB1482+AE1482+AH1482+AK1482</f>
        <v>2</v>
      </c>
      <c r="H1482" s="6">
        <f>IF(F1482&gt;0,G1482/F1482,0)</f>
        <v>1.4598540145985401E-2</v>
      </c>
      <c r="I1482">
        <v>6</v>
      </c>
      <c r="J1482">
        <v>0</v>
      </c>
      <c r="K1482" s="6">
        <f>IF(I1482&gt;0,J1482/I1482,0)</f>
        <v>0</v>
      </c>
      <c r="L1482">
        <v>14</v>
      </c>
      <c r="M1482">
        <v>0</v>
      </c>
      <c r="N1482" s="6">
        <f>IF(L1482&gt;0,M1482/L1482,0)</f>
        <v>0</v>
      </c>
      <c r="O1482">
        <v>12</v>
      </c>
      <c r="P1482">
        <v>0</v>
      </c>
      <c r="Q1482" s="6">
        <f>IF(O1482&gt;0,P1482/O1482,0)</f>
        <v>0</v>
      </c>
      <c r="R1482">
        <v>11</v>
      </c>
      <c r="S1482">
        <v>0</v>
      </c>
      <c r="T1482" s="6">
        <f>IF(R1482&gt;0,S1482/R1482,0)</f>
        <v>0</v>
      </c>
      <c r="U1482">
        <v>12</v>
      </c>
      <c r="V1482">
        <v>0</v>
      </c>
      <c r="W1482" s="6">
        <f>IF(U1482&gt;0,V1482/U1482,0)</f>
        <v>0</v>
      </c>
      <c r="X1482">
        <v>16</v>
      </c>
      <c r="Y1482">
        <v>0</v>
      </c>
      <c r="Z1482" s="6">
        <f>IF(X1482&gt;0,Y1482/X1482,0)</f>
        <v>0</v>
      </c>
      <c r="AA1482">
        <v>19</v>
      </c>
      <c r="AB1482">
        <v>0</v>
      </c>
      <c r="AC1482" s="6">
        <f>IF(AA1482&gt;0,AB1482/AA1482,0)</f>
        <v>0</v>
      </c>
      <c r="AD1482">
        <v>14</v>
      </c>
      <c r="AE1482">
        <v>0</v>
      </c>
      <c r="AF1482" s="6">
        <f>IF(AD1482&gt;0,AE1482/AD1482,0)</f>
        <v>0</v>
      </c>
      <c r="AG1482">
        <v>19</v>
      </c>
      <c r="AH1482">
        <v>2</v>
      </c>
      <c r="AI1482" s="6">
        <f>IF(AG1482&gt;0,AH1482/AG1482,0)</f>
        <v>0.10526315789473684</v>
      </c>
      <c r="AJ1482">
        <v>14</v>
      </c>
      <c r="AK1482">
        <v>0</v>
      </c>
      <c r="AL1482" s="6">
        <f>IF(AJ1482&gt;0,AK1482/AJ1482,0)</f>
        <v>0</v>
      </c>
    </row>
    <row r="1483" spans="1:38" x14ac:dyDescent="0.25">
      <c r="A1483" s="4">
        <v>19</v>
      </c>
      <c r="B1483" s="1">
        <v>43984</v>
      </c>
      <c r="C1483">
        <v>137</v>
      </c>
      <c r="D1483">
        <v>2</v>
      </c>
      <c r="E1483" s="6">
        <f>IF(C1483&gt;0,D1483/C1483,0)</f>
        <v>1.4598540145985401E-2</v>
      </c>
      <c r="F1483" s="8">
        <f>I1483+L1483+O1483+R1483+U1483+X1483+AA1483+AD1483+AG1483+AJ1483</f>
        <v>137</v>
      </c>
      <c r="G1483" s="8">
        <f>J1483+M1483+P1483+S1483+V1483+Y1483+AB1483+AE1483+AH1483+AK1483</f>
        <v>2</v>
      </c>
      <c r="H1483" s="6">
        <f>IF(F1483&gt;0,G1483/F1483,0)</f>
        <v>1.4598540145985401E-2</v>
      </c>
      <c r="I1483">
        <v>1</v>
      </c>
      <c r="J1483">
        <v>0</v>
      </c>
      <c r="K1483" s="6">
        <f>IF(I1483&gt;0,J1483/I1483,0)</f>
        <v>0</v>
      </c>
      <c r="L1483">
        <v>5</v>
      </c>
      <c r="M1483">
        <v>0</v>
      </c>
      <c r="N1483" s="6">
        <f>IF(L1483&gt;0,M1483/L1483,0)</f>
        <v>0</v>
      </c>
      <c r="O1483">
        <v>11</v>
      </c>
      <c r="P1483">
        <v>0</v>
      </c>
      <c r="Q1483" s="6">
        <f>IF(O1483&gt;0,P1483/O1483,0)</f>
        <v>0</v>
      </c>
      <c r="R1483">
        <v>19</v>
      </c>
      <c r="S1483">
        <v>0</v>
      </c>
      <c r="T1483" s="6">
        <f>IF(R1483&gt;0,S1483/R1483,0)</f>
        <v>0</v>
      </c>
      <c r="U1483">
        <v>18</v>
      </c>
      <c r="V1483">
        <v>1</v>
      </c>
      <c r="W1483" s="6">
        <f>IF(U1483&gt;0,V1483/U1483,0)</f>
        <v>5.5555555555555552E-2</v>
      </c>
      <c r="X1483">
        <v>22</v>
      </c>
      <c r="Y1483">
        <v>0</v>
      </c>
      <c r="Z1483" s="6">
        <f>IF(X1483&gt;0,Y1483/X1483,0)</f>
        <v>0</v>
      </c>
      <c r="AA1483">
        <v>19</v>
      </c>
      <c r="AB1483">
        <v>1</v>
      </c>
      <c r="AC1483" s="6">
        <f>IF(AA1483&gt;0,AB1483/AA1483,0)</f>
        <v>5.2631578947368418E-2</v>
      </c>
      <c r="AD1483">
        <v>19</v>
      </c>
      <c r="AE1483">
        <v>0</v>
      </c>
      <c r="AF1483" s="6">
        <f>IF(AD1483&gt;0,AE1483/AD1483,0)</f>
        <v>0</v>
      </c>
      <c r="AG1483">
        <v>13</v>
      </c>
      <c r="AH1483">
        <v>0</v>
      </c>
      <c r="AI1483" s="6">
        <f>IF(AG1483&gt;0,AH1483/AG1483,0)</f>
        <v>0</v>
      </c>
      <c r="AJ1483">
        <v>10</v>
      </c>
      <c r="AK1483">
        <v>0</v>
      </c>
      <c r="AL1483" s="6">
        <f>IF(AJ1483&gt;0,AK1483/AJ1483,0)</f>
        <v>0</v>
      </c>
    </row>
    <row r="1484" spans="1:38" x14ac:dyDescent="0.25">
      <c r="A1484" s="4">
        <v>75</v>
      </c>
      <c r="B1484" s="1">
        <v>43987</v>
      </c>
      <c r="C1484">
        <v>1716</v>
      </c>
      <c r="D1484">
        <v>26</v>
      </c>
      <c r="E1484" s="6">
        <f>IF(C1484&gt;0,D1484/C1484,0)</f>
        <v>1.5151515151515152E-2</v>
      </c>
      <c r="F1484" s="8">
        <f>I1484+L1484+O1484+R1484+U1484+X1484+AA1484+AD1484+AG1484+AJ1484</f>
        <v>1714</v>
      </c>
      <c r="G1484" s="8">
        <f>J1484+M1484+P1484+S1484+V1484+Y1484+AB1484+AE1484+AH1484+AK1484</f>
        <v>25</v>
      </c>
      <c r="H1484" s="6">
        <f>IF(F1484&gt;0,G1484/F1484,0)</f>
        <v>1.4585764294049008E-2</v>
      </c>
      <c r="I1484">
        <v>63</v>
      </c>
      <c r="J1484">
        <v>0</v>
      </c>
      <c r="K1484" s="6">
        <f>IF(I1484&gt;0,J1484/I1484,0)</f>
        <v>0</v>
      </c>
      <c r="L1484">
        <v>87</v>
      </c>
      <c r="M1484">
        <v>0</v>
      </c>
      <c r="N1484" s="6">
        <f>IF(L1484&gt;0,M1484/L1484,0)</f>
        <v>0</v>
      </c>
      <c r="O1484">
        <v>308</v>
      </c>
      <c r="P1484">
        <v>6</v>
      </c>
      <c r="Q1484" s="6">
        <f>IF(O1484&gt;0,P1484/O1484,0)</f>
        <v>1.948051948051948E-2</v>
      </c>
      <c r="R1484">
        <v>275</v>
      </c>
      <c r="S1484">
        <v>3</v>
      </c>
      <c r="T1484" s="6">
        <f>IF(R1484&gt;0,S1484/R1484,0)</f>
        <v>1.090909090909091E-2</v>
      </c>
      <c r="U1484">
        <v>220</v>
      </c>
      <c r="V1484">
        <v>3</v>
      </c>
      <c r="W1484" s="6">
        <f>IF(U1484&gt;0,V1484/U1484,0)</f>
        <v>1.3636363636363636E-2</v>
      </c>
      <c r="X1484">
        <v>229</v>
      </c>
      <c r="Y1484">
        <v>5</v>
      </c>
      <c r="Z1484" s="6">
        <f>IF(X1484&gt;0,Y1484/X1484,0)</f>
        <v>2.1834061135371178E-2</v>
      </c>
      <c r="AA1484">
        <v>195</v>
      </c>
      <c r="AB1484">
        <v>3</v>
      </c>
      <c r="AC1484" s="6">
        <f>IF(AA1484&gt;0,AB1484/AA1484,0)</f>
        <v>1.5384615384615385E-2</v>
      </c>
      <c r="AD1484">
        <v>180</v>
      </c>
      <c r="AE1484">
        <v>2</v>
      </c>
      <c r="AF1484" s="6">
        <f>IF(AD1484&gt;0,AE1484/AD1484,0)</f>
        <v>1.1111111111111112E-2</v>
      </c>
      <c r="AG1484">
        <v>112</v>
      </c>
      <c r="AH1484">
        <v>0</v>
      </c>
      <c r="AI1484" s="6">
        <f>IF(AG1484&gt;0,AH1484/AG1484,0)</f>
        <v>0</v>
      </c>
      <c r="AJ1484">
        <v>45</v>
      </c>
      <c r="AK1484">
        <v>3</v>
      </c>
      <c r="AL1484" s="6">
        <f>IF(AJ1484&gt;0,AK1484/AJ1484,0)</f>
        <v>6.6666666666666666E-2</v>
      </c>
    </row>
    <row r="1485" spans="1:38" x14ac:dyDescent="0.25">
      <c r="A1485" s="4">
        <v>25</v>
      </c>
      <c r="B1485" s="1">
        <v>43965</v>
      </c>
      <c r="C1485">
        <v>357</v>
      </c>
      <c r="D1485">
        <v>5</v>
      </c>
      <c r="E1485" s="6">
        <f>IF(C1485&gt;0,D1485/C1485,0)</f>
        <v>1.4005602240896359E-2</v>
      </c>
      <c r="F1485" s="8">
        <f>I1485+L1485+O1485+R1485+U1485+X1485+AA1485+AD1485+AG1485+AJ1485</f>
        <v>343</v>
      </c>
      <c r="G1485" s="8">
        <f>J1485+M1485+P1485+S1485+V1485+Y1485+AB1485+AE1485+AH1485+AK1485</f>
        <v>5</v>
      </c>
      <c r="H1485" s="6">
        <f>IF(F1485&gt;0,G1485/F1485,0)</f>
        <v>1.4577259475218658E-2</v>
      </c>
      <c r="I1485">
        <v>12</v>
      </c>
      <c r="J1485">
        <v>0</v>
      </c>
      <c r="K1485" s="6">
        <f>IF(I1485&gt;0,J1485/I1485,0)</f>
        <v>0</v>
      </c>
      <c r="L1485">
        <v>24</v>
      </c>
      <c r="M1485">
        <v>1</v>
      </c>
      <c r="N1485" s="6">
        <f>IF(L1485&gt;0,M1485/L1485,0)</f>
        <v>4.1666666666666664E-2</v>
      </c>
      <c r="O1485">
        <v>50</v>
      </c>
      <c r="P1485">
        <v>0</v>
      </c>
      <c r="Q1485" s="6">
        <f>IF(O1485&gt;0,P1485/O1485,0)</f>
        <v>0</v>
      </c>
      <c r="R1485">
        <v>53</v>
      </c>
      <c r="S1485">
        <v>1</v>
      </c>
      <c r="T1485" s="6">
        <f>IF(R1485&gt;0,S1485/R1485,0)</f>
        <v>1.8867924528301886E-2</v>
      </c>
      <c r="U1485">
        <v>43</v>
      </c>
      <c r="V1485">
        <v>0</v>
      </c>
      <c r="W1485" s="6">
        <f>IF(U1485&gt;0,V1485/U1485,0)</f>
        <v>0</v>
      </c>
      <c r="X1485">
        <v>54</v>
      </c>
      <c r="Y1485">
        <v>0</v>
      </c>
      <c r="Z1485" s="6">
        <f>IF(X1485&gt;0,Y1485/X1485,0)</f>
        <v>0</v>
      </c>
      <c r="AA1485">
        <v>38</v>
      </c>
      <c r="AB1485">
        <v>1</v>
      </c>
      <c r="AC1485" s="6">
        <f>IF(AA1485&gt;0,AB1485/AA1485,0)</f>
        <v>2.6315789473684209E-2</v>
      </c>
      <c r="AD1485">
        <v>25</v>
      </c>
      <c r="AE1485">
        <v>0</v>
      </c>
      <c r="AF1485" s="6">
        <f>IF(AD1485&gt;0,AE1485/AD1485,0)</f>
        <v>0</v>
      </c>
      <c r="AG1485">
        <v>30</v>
      </c>
      <c r="AH1485">
        <v>1</v>
      </c>
      <c r="AI1485" s="6">
        <f>IF(AG1485&gt;0,AH1485/AG1485,0)</f>
        <v>3.3333333333333333E-2</v>
      </c>
      <c r="AJ1485">
        <v>14</v>
      </c>
      <c r="AK1485">
        <v>1</v>
      </c>
      <c r="AL1485" s="6">
        <f>IF(AJ1485&gt;0,AK1485/AJ1485,0)</f>
        <v>7.1428571428571425E-2</v>
      </c>
    </row>
    <row r="1486" spans="1:38" x14ac:dyDescent="0.25">
      <c r="A1486" s="4">
        <v>92</v>
      </c>
      <c r="B1486" s="1">
        <v>44021</v>
      </c>
      <c r="C1486">
        <v>2336</v>
      </c>
      <c r="D1486">
        <v>34</v>
      </c>
      <c r="E1486" s="6">
        <f>IF(C1486&gt;0,D1486/C1486,0)</f>
        <v>1.4554794520547944E-2</v>
      </c>
      <c r="F1486" s="8">
        <f>I1486+L1486+O1486+R1486+U1486+X1486+AA1486+AD1486+AG1486+AJ1486</f>
        <v>2333</v>
      </c>
      <c r="G1486" s="8">
        <f>J1486+M1486+P1486+S1486+V1486+Y1486+AB1486+AE1486+AH1486+AK1486</f>
        <v>34</v>
      </c>
      <c r="H1486" s="6">
        <f>IF(F1486&gt;0,G1486/F1486,0)</f>
        <v>1.4573510501500214E-2</v>
      </c>
      <c r="I1486">
        <v>231</v>
      </c>
      <c r="J1486">
        <v>2</v>
      </c>
      <c r="K1486" s="6">
        <f>IF(I1486&gt;0,J1486/I1486,0)</f>
        <v>8.658008658008658E-3</v>
      </c>
      <c r="L1486">
        <v>237</v>
      </c>
      <c r="M1486">
        <v>3</v>
      </c>
      <c r="N1486" s="6">
        <f>IF(L1486&gt;0,M1486/L1486,0)</f>
        <v>1.2658227848101266E-2</v>
      </c>
      <c r="O1486">
        <v>277</v>
      </c>
      <c r="P1486">
        <v>8</v>
      </c>
      <c r="Q1486" s="6">
        <f>IF(O1486&gt;0,P1486/O1486,0)</f>
        <v>2.8880866425992781E-2</v>
      </c>
      <c r="R1486">
        <v>488</v>
      </c>
      <c r="S1486">
        <v>8</v>
      </c>
      <c r="T1486" s="6">
        <f>IF(R1486&gt;0,S1486/R1486,0)</f>
        <v>1.6393442622950821E-2</v>
      </c>
      <c r="U1486">
        <v>370</v>
      </c>
      <c r="V1486">
        <v>4</v>
      </c>
      <c r="W1486" s="6">
        <f>IF(U1486&gt;0,V1486/U1486,0)</f>
        <v>1.0810810810810811E-2</v>
      </c>
      <c r="X1486">
        <v>296</v>
      </c>
      <c r="Y1486">
        <v>1</v>
      </c>
      <c r="Z1486" s="6">
        <f>IF(X1486&gt;0,Y1486/X1486,0)</f>
        <v>3.3783783783783786E-3</v>
      </c>
      <c r="AA1486">
        <v>210</v>
      </c>
      <c r="AB1486">
        <v>5</v>
      </c>
      <c r="AC1486" s="6">
        <f>IF(AA1486&gt;0,AB1486/AA1486,0)</f>
        <v>2.3809523809523808E-2</v>
      </c>
      <c r="AD1486">
        <v>127</v>
      </c>
      <c r="AE1486">
        <v>1</v>
      </c>
      <c r="AF1486" s="6">
        <f>IF(AD1486&gt;0,AE1486/AD1486,0)</f>
        <v>7.874015748031496E-3</v>
      </c>
      <c r="AG1486">
        <v>71</v>
      </c>
      <c r="AH1486">
        <v>0</v>
      </c>
      <c r="AI1486" s="6">
        <f>IF(AG1486&gt;0,AH1486/AG1486,0)</f>
        <v>0</v>
      </c>
      <c r="AJ1486">
        <v>26</v>
      </c>
      <c r="AK1486">
        <v>2</v>
      </c>
      <c r="AL1486" s="6">
        <f>IF(AJ1486&gt;0,AK1486/AJ1486,0)</f>
        <v>7.6923076923076927E-2</v>
      </c>
    </row>
    <row r="1487" spans="1:38" x14ac:dyDescent="0.25">
      <c r="A1487" s="4">
        <v>73</v>
      </c>
      <c r="B1487" s="1">
        <v>43976</v>
      </c>
      <c r="C1487">
        <v>206</v>
      </c>
      <c r="D1487">
        <v>3</v>
      </c>
      <c r="E1487" s="6">
        <f>IF(C1487&gt;0,D1487/C1487,0)</f>
        <v>1.4563106796116505E-2</v>
      </c>
      <c r="F1487" s="8">
        <f>I1487+L1487+O1487+R1487+U1487+X1487+AA1487+AD1487+AG1487+AJ1487</f>
        <v>206</v>
      </c>
      <c r="G1487" s="8">
        <f>J1487+M1487+P1487+S1487+V1487+Y1487+AB1487+AE1487+AH1487+AK1487</f>
        <v>3</v>
      </c>
      <c r="H1487" s="6">
        <f>IF(F1487&gt;0,G1487/F1487,0)</f>
        <v>1.4563106796116505E-2</v>
      </c>
      <c r="I1487">
        <v>19</v>
      </c>
      <c r="J1487">
        <v>0</v>
      </c>
      <c r="K1487" s="6">
        <f>IF(I1487&gt;0,J1487/I1487,0)</f>
        <v>0</v>
      </c>
      <c r="L1487">
        <v>9</v>
      </c>
      <c r="M1487">
        <v>0</v>
      </c>
      <c r="N1487" s="6">
        <f>IF(L1487&gt;0,M1487/L1487,0)</f>
        <v>0</v>
      </c>
      <c r="O1487">
        <v>20</v>
      </c>
      <c r="P1487">
        <v>1</v>
      </c>
      <c r="Q1487" s="6">
        <f>IF(O1487&gt;0,P1487/O1487,0)</f>
        <v>0.05</v>
      </c>
      <c r="R1487">
        <v>18</v>
      </c>
      <c r="S1487">
        <v>0</v>
      </c>
      <c r="T1487" s="6">
        <f>IF(R1487&gt;0,S1487/R1487,0)</f>
        <v>0</v>
      </c>
      <c r="U1487">
        <v>11</v>
      </c>
      <c r="V1487">
        <v>0</v>
      </c>
      <c r="W1487" s="6">
        <f>IF(U1487&gt;0,V1487/U1487,0)</f>
        <v>0</v>
      </c>
      <c r="X1487">
        <v>15</v>
      </c>
      <c r="Y1487">
        <v>0</v>
      </c>
      <c r="Z1487" s="6">
        <f>IF(X1487&gt;0,Y1487/X1487,0)</f>
        <v>0</v>
      </c>
      <c r="AA1487">
        <v>17</v>
      </c>
      <c r="AB1487">
        <v>0</v>
      </c>
      <c r="AC1487" s="6">
        <f>IF(AA1487&gt;0,AB1487/AA1487,0)</f>
        <v>0</v>
      </c>
      <c r="AD1487">
        <v>21</v>
      </c>
      <c r="AE1487">
        <v>0</v>
      </c>
      <c r="AF1487" s="6">
        <f>IF(AD1487&gt;0,AE1487/AD1487,0)</f>
        <v>0</v>
      </c>
      <c r="AG1487">
        <v>44</v>
      </c>
      <c r="AH1487">
        <v>1</v>
      </c>
      <c r="AI1487" s="6">
        <f>IF(AG1487&gt;0,AH1487/AG1487,0)</f>
        <v>2.2727272727272728E-2</v>
      </c>
      <c r="AJ1487">
        <v>32</v>
      </c>
      <c r="AK1487">
        <v>1</v>
      </c>
      <c r="AL1487" s="6">
        <f>IF(AJ1487&gt;0,AK1487/AJ1487,0)</f>
        <v>3.125E-2</v>
      </c>
    </row>
    <row r="1488" spans="1:38" x14ac:dyDescent="0.25">
      <c r="A1488" s="4">
        <v>76</v>
      </c>
      <c r="B1488" s="1">
        <v>43966</v>
      </c>
      <c r="C1488">
        <v>667</v>
      </c>
      <c r="D1488">
        <v>10</v>
      </c>
      <c r="E1488" s="6">
        <f>IF(C1488&gt;0,D1488/C1488,0)</f>
        <v>1.4992503748125937E-2</v>
      </c>
      <c r="F1488" s="8">
        <f>I1488+L1488+O1488+R1488+U1488+X1488+AA1488+AD1488+AG1488+AJ1488</f>
        <v>618</v>
      </c>
      <c r="G1488" s="8">
        <f>J1488+M1488+P1488+S1488+V1488+Y1488+AB1488+AE1488+AH1488+AK1488</f>
        <v>9</v>
      </c>
      <c r="H1488" s="6">
        <f>IF(F1488&gt;0,G1488/F1488,0)</f>
        <v>1.4563106796116505E-2</v>
      </c>
      <c r="I1488">
        <v>33</v>
      </c>
      <c r="J1488">
        <v>0</v>
      </c>
      <c r="K1488" s="6">
        <f>IF(I1488&gt;0,J1488/I1488,0)</f>
        <v>0</v>
      </c>
      <c r="L1488">
        <v>47</v>
      </c>
      <c r="M1488">
        <v>0</v>
      </c>
      <c r="N1488" s="6">
        <f>IF(L1488&gt;0,M1488/L1488,0)</f>
        <v>0</v>
      </c>
      <c r="O1488">
        <v>104</v>
      </c>
      <c r="P1488">
        <v>1</v>
      </c>
      <c r="Q1488" s="6">
        <f>IF(O1488&gt;0,P1488/O1488,0)</f>
        <v>9.6153846153846159E-3</v>
      </c>
      <c r="R1488">
        <v>105</v>
      </c>
      <c r="S1488">
        <v>0</v>
      </c>
      <c r="T1488" s="6">
        <f>IF(R1488&gt;0,S1488/R1488,0)</f>
        <v>0</v>
      </c>
      <c r="U1488">
        <v>93</v>
      </c>
      <c r="V1488">
        <v>3</v>
      </c>
      <c r="W1488" s="6">
        <f>IF(U1488&gt;0,V1488/U1488,0)</f>
        <v>3.2258064516129031E-2</v>
      </c>
      <c r="X1488">
        <v>69</v>
      </c>
      <c r="Y1488">
        <v>1</v>
      </c>
      <c r="Z1488" s="6">
        <f>IF(X1488&gt;0,Y1488/X1488,0)</f>
        <v>1.4492753623188406E-2</v>
      </c>
      <c r="AA1488">
        <v>58</v>
      </c>
      <c r="AB1488">
        <v>0</v>
      </c>
      <c r="AC1488" s="6">
        <f>IF(AA1488&gt;0,AB1488/AA1488,0)</f>
        <v>0</v>
      </c>
      <c r="AD1488">
        <v>44</v>
      </c>
      <c r="AE1488">
        <v>0</v>
      </c>
      <c r="AF1488" s="6">
        <f>IF(AD1488&gt;0,AE1488/AD1488,0)</f>
        <v>0</v>
      </c>
      <c r="AG1488">
        <v>46</v>
      </c>
      <c r="AH1488">
        <v>3</v>
      </c>
      <c r="AI1488" s="6">
        <f>IF(AG1488&gt;0,AH1488/AG1488,0)</f>
        <v>6.5217391304347824E-2</v>
      </c>
      <c r="AJ1488">
        <v>19</v>
      </c>
      <c r="AK1488">
        <v>1</v>
      </c>
      <c r="AL1488" s="6">
        <f>IF(AJ1488&gt;0,AK1488/AJ1488,0)</f>
        <v>5.2631578947368418E-2</v>
      </c>
    </row>
    <row r="1489" spans="1:38" x14ac:dyDescent="0.25">
      <c r="A1489" s="4">
        <v>95</v>
      </c>
      <c r="B1489" s="1">
        <v>43995</v>
      </c>
      <c r="C1489">
        <v>206</v>
      </c>
      <c r="D1489">
        <v>3</v>
      </c>
      <c r="E1489" s="6">
        <f>IF(C1489&gt;0,D1489/C1489,0)</f>
        <v>1.4563106796116505E-2</v>
      </c>
      <c r="F1489" s="8">
        <f>I1489+L1489+O1489+R1489+U1489+X1489+AA1489+AD1489+AG1489+AJ1489</f>
        <v>206</v>
      </c>
      <c r="G1489" s="8">
        <f>J1489+M1489+P1489+S1489+V1489+Y1489+AB1489+AE1489+AH1489+AK1489</f>
        <v>3</v>
      </c>
      <c r="H1489" s="6">
        <f>IF(F1489&gt;0,G1489/F1489,0)</f>
        <v>1.4563106796116505E-2</v>
      </c>
      <c r="I1489">
        <v>11</v>
      </c>
      <c r="J1489">
        <v>0</v>
      </c>
      <c r="K1489" s="6">
        <f>IF(I1489&gt;0,J1489/I1489,0)</f>
        <v>0</v>
      </c>
      <c r="L1489">
        <v>10</v>
      </c>
      <c r="M1489">
        <v>1</v>
      </c>
      <c r="N1489" s="6">
        <f>IF(L1489&gt;0,M1489/L1489,0)</f>
        <v>0.1</v>
      </c>
      <c r="O1489">
        <v>22</v>
      </c>
      <c r="P1489">
        <v>0</v>
      </c>
      <c r="Q1489" s="6">
        <f>IF(O1489&gt;0,P1489/O1489,0)</f>
        <v>0</v>
      </c>
      <c r="R1489">
        <v>34</v>
      </c>
      <c r="S1489">
        <v>1</v>
      </c>
      <c r="T1489" s="6">
        <f>IF(R1489&gt;0,S1489/R1489,0)</f>
        <v>2.9411764705882353E-2</v>
      </c>
      <c r="U1489">
        <v>25</v>
      </c>
      <c r="V1489">
        <v>0</v>
      </c>
      <c r="W1489" s="6">
        <f>IF(U1489&gt;0,V1489/U1489,0)</f>
        <v>0</v>
      </c>
      <c r="X1489">
        <v>26</v>
      </c>
      <c r="Y1489">
        <v>1</v>
      </c>
      <c r="Z1489" s="6">
        <f>IF(X1489&gt;0,Y1489/X1489,0)</f>
        <v>3.8461538461538464E-2</v>
      </c>
      <c r="AA1489">
        <v>22</v>
      </c>
      <c r="AB1489">
        <v>0</v>
      </c>
      <c r="AC1489" s="6">
        <f>IF(AA1489&gt;0,AB1489/AA1489,0)</f>
        <v>0</v>
      </c>
      <c r="AD1489">
        <v>29</v>
      </c>
      <c r="AE1489">
        <v>0</v>
      </c>
      <c r="AF1489" s="6">
        <f>IF(AD1489&gt;0,AE1489/AD1489,0)</f>
        <v>0</v>
      </c>
      <c r="AG1489">
        <v>19</v>
      </c>
      <c r="AH1489">
        <v>0</v>
      </c>
      <c r="AI1489" s="6">
        <f>IF(AG1489&gt;0,AH1489/AG1489,0)</f>
        <v>0</v>
      </c>
      <c r="AJ1489">
        <v>8</v>
      </c>
      <c r="AK1489">
        <v>0</v>
      </c>
      <c r="AL1489" s="6">
        <f>IF(AJ1489&gt;0,AK1489/AJ1489,0)</f>
        <v>0</v>
      </c>
    </row>
    <row r="1490" spans="1:38" x14ac:dyDescent="0.25">
      <c r="A1490" s="4">
        <v>93</v>
      </c>
      <c r="B1490" s="1">
        <v>43997</v>
      </c>
      <c r="C1490">
        <v>1307</v>
      </c>
      <c r="D1490">
        <v>19</v>
      </c>
      <c r="E1490" s="6">
        <f>IF(C1490&gt;0,D1490/C1490,0)</f>
        <v>1.4537107880642693E-2</v>
      </c>
      <c r="F1490" s="8">
        <f>I1490+L1490+O1490+R1490+U1490+X1490+AA1490+AD1490+AG1490+AJ1490</f>
        <v>1306</v>
      </c>
      <c r="G1490" s="8">
        <f>J1490+M1490+P1490+S1490+V1490+Y1490+AB1490+AE1490+AH1490+AK1490</f>
        <v>19</v>
      </c>
      <c r="H1490" s="6">
        <f>IF(F1490&gt;0,G1490/F1490,0)</f>
        <v>1.4548238897396631E-2</v>
      </c>
      <c r="I1490">
        <v>47</v>
      </c>
      <c r="J1490">
        <v>0</v>
      </c>
      <c r="K1490" s="6">
        <f>IF(I1490&gt;0,J1490/I1490,0)</f>
        <v>0</v>
      </c>
      <c r="L1490">
        <v>70</v>
      </c>
      <c r="M1490">
        <v>3</v>
      </c>
      <c r="N1490" s="6">
        <f>IF(L1490&gt;0,M1490/L1490,0)</f>
        <v>4.2857142857142858E-2</v>
      </c>
      <c r="O1490">
        <v>138</v>
      </c>
      <c r="P1490">
        <v>4</v>
      </c>
      <c r="Q1490" s="6">
        <f>IF(O1490&gt;0,P1490/O1490,0)</f>
        <v>2.8985507246376812E-2</v>
      </c>
      <c r="R1490">
        <v>201</v>
      </c>
      <c r="S1490">
        <v>4</v>
      </c>
      <c r="T1490" s="6">
        <f>IF(R1490&gt;0,S1490/R1490,0)</f>
        <v>1.9900497512437811E-2</v>
      </c>
      <c r="U1490">
        <v>188</v>
      </c>
      <c r="V1490">
        <v>4</v>
      </c>
      <c r="W1490" s="6">
        <f>IF(U1490&gt;0,V1490/U1490,0)</f>
        <v>2.1276595744680851E-2</v>
      </c>
      <c r="X1490">
        <v>175</v>
      </c>
      <c r="Y1490">
        <v>3</v>
      </c>
      <c r="Z1490" s="6">
        <f>IF(X1490&gt;0,Y1490/X1490,0)</f>
        <v>1.7142857142857144E-2</v>
      </c>
      <c r="AA1490">
        <v>225</v>
      </c>
      <c r="AB1490">
        <v>1</v>
      </c>
      <c r="AC1490" s="6">
        <f>IF(AA1490&gt;0,AB1490/AA1490,0)</f>
        <v>4.4444444444444444E-3</v>
      </c>
      <c r="AD1490">
        <v>167</v>
      </c>
      <c r="AE1490">
        <v>0</v>
      </c>
      <c r="AF1490" s="6">
        <f>IF(AD1490&gt;0,AE1490/AD1490,0)</f>
        <v>0</v>
      </c>
      <c r="AG1490">
        <v>78</v>
      </c>
      <c r="AH1490">
        <v>0</v>
      </c>
      <c r="AI1490" s="6">
        <f>IF(AG1490&gt;0,AH1490/AG1490,0)</f>
        <v>0</v>
      </c>
      <c r="AJ1490">
        <v>17</v>
      </c>
      <c r="AK1490">
        <v>0</v>
      </c>
      <c r="AL1490" s="6">
        <f>IF(AJ1490&gt;0,AK1490/AJ1490,0)</f>
        <v>0</v>
      </c>
    </row>
    <row r="1491" spans="1:38" x14ac:dyDescent="0.25">
      <c r="A1491" s="4">
        <v>86</v>
      </c>
      <c r="B1491" s="1">
        <v>43974</v>
      </c>
      <c r="C1491">
        <v>688</v>
      </c>
      <c r="D1491">
        <v>10</v>
      </c>
      <c r="E1491" s="6">
        <f>IF(C1491&gt;0,D1491/C1491,0)</f>
        <v>1.4534883720930232E-2</v>
      </c>
      <c r="F1491" s="8">
        <f>I1491+L1491+O1491+R1491+U1491+X1491+AA1491+AD1491+AG1491+AJ1491</f>
        <v>688</v>
      </c>
      <c r="G1491" s="8">
        <f>J1491+M1491+P1491+S1491+V1491+Y1491+AB1491+AE1491+AH1491+AK1491</f>
        <v>10</v>
      </c>
      <c r="H1491" s="6">
        <f>IF(F1491&gt;0,G1491/F1491,0)</f>
        <v>1.4534883720930232E-2</v>
      </c>
      <c r="I1491">
        <v>13</v>
      </c>
      <c r="J1491">
        <v>0</v>
      </c>
      <c r="K1491" s="6">
        <f>IF(I1491&gt;0,J1491/I1491,0)</f>
        <v>0</v>
      </c>
      <c r="L1491">
        <v>42</v>
      </c>
      <c r="M1491">
        <v>0</v>
      </c>
      <c r="N1491" s="6">
        <f>IF(L1491&gt;0,M1491/L1491,0)</f>
        <v>0</v>
      </c>
      <c r="O1491">
        <v>94</v>
      </c>
      <c r="P1491">
        <v>0</v>
      </c>
      <c r="Q1491" s="6">
        <f>IF(O1491&gt;0,P1491/O1491,0)</f>
        <v>0</v>
      </c>
      <c r="R1491">
        <v>76</v>
      </c>
      <c r="S1491">
        <v>1</v>
      </c>
      <c r="T1491" s="6">
        <f>IF(R1491&gt;0,S1491/R1491,0)</f>
        <v>1.3157894736842105E-2</v>
      </c>
      <c r="U1491">
        <v>95</v>
      </c>
      <c r="V1491">
        <v>1</v>
      </c>
      <c r="W1491" s="6">
        <f>IF(U1491&gt;0,V1491/U1491,0)</f>
        <v>1.0526315789473684E-2</v>
      </c>
      <c r="X1491">
        <v>86</v>
      </c>
      <c r="Y1491">
        <v>1</v>
      </c>
      <c r="Z1491" s="6">
        <f>IF(X1491&gt;0,Y1491/X1491,0)</f>
        <v>1.1627906976744186E-2</v>
      </c>
      <c r="AA1491">
        <v>45</v>
      </c>
      <c r="AB1491">
        <v>0</v>
      </c>
      <c r="AC1491" s="6">
        <f>IF(AA1491&gt;0,AB1491/AA1491,0)</f>
        <v>0</v>
      </c>
      <c r="AD1491">
        <v>38</v>
      </c>
      <c r="AE1491">
        <v>2</v>
      </c>
      <c r="AF1491" s="6">
        <f>IF(AD1491&gt;0,AE1491/AD1491,0)</f>
        <v>5.2631578947368418E-2</v>
      </c>
      <c r="AG1491">
        <v>84</v>
      </c>
      <c r="AH1491">
        <v>1</v>
      </c>
      <c r="AI1491" s="6">
        <f>IF(AG1491&gt;0,AH1491/AG1491,0)</f>
        <v>1.1904761904761904E-2</v>
      </c>
      <c r="AJ1491">
        <v>115</v>
      </c>
      <c r="AK1491">
        <v>4</v>
      </c>
      <c r="AL1491" s="6">
        <f>IF(AJ1491&gt;0,AK1491/AJ1491,0)</f>
        <v>3.4782608695652174E-2</v>
      </c>
    </row>
    <row r="1492" spans="1:38" x14ac:dyDescent="0.25">
      <c r="A1492" s="4">
        <v>94</v>
      </c>
      <c r="B1492" s="1">
        <v>44020</v>
      </c>
      <c r="C1492">
        <v>1583</v>
      </c>
      <c r="D1492">
        <v>23</v>
      </c>
      <c r="E1492" s="6">
        <f>IF(C1492&gt;0,D1492/C1492,0)</f>
        <v>1.4529374605180037E-2</v>
      </c>
      <c r="F1492" s="8">
        <f>I1492+L1492+O1492+R1492+U1492+X1492+AA1492+AD1492+AG1492+AJ1492</f>
        <v>1583</v>
      </c>
      <c r="G1492" s="8">
        <f>J1492+M1492+P1492+S1492+V1492+Y1492+AB1492+AE1492+AH1492+AK1492</f>
        <v>23</v>
      </c>
      <c r="H1492" s="6">
        <f>IF(F1492&gt;0,G1492/F1492,0)</f>
        <v>1.4529374605180037E-2</v>
      </c>
      <c r="I1492">
        <v>176</v>
      </c>
      <c r="J1492">
        <v>0</v>
      </c>
      <c r="K1492" s="6">
        <f>IF(I1492&gt;0,J1492/I1492,0)</f>
        <v>0</v>
      </c>
      <c r="L1492">
        <v>142</v>
      </c>
      <c r="M1492">
        <v>5</v>
      </c>
      <c r="N1492" s="6">
        <f>IF(L1492&gt;0,M1492/L1492,0)</f>
        <v>3.5211267605633804E-2</v>
      </c>
      <c r="O1492">
        <v>247</v>
      </c>
      <c r="P1492">
        <v>2</v>
      </c>
      <c r="Q1492" s="6">
        <f>IF(O1492&gt;0,P1492/O1492,0)</f>
        <v>8.0971659919028341E-3</v>
      </c>
      <c r="R1492">
        <v>331</v>
      </c>
      <c r="S1492">
        <v>4</v>
      </c>
      <c r="T1492" s="6">
        <f>IF(R1492&gt;0,S1492/R1492,0)</f>
        <v>1.2084592145015106E-2</v>
      </c>
      <c r="U1492">
        <v>253</v>
      </c>
      <c r="V1492">
        <v>4</v>
      </c>
      <c r="W1492" s="6">
        <f>IF(U1492&gt;0,V1492/U1492,0)</f>
        <v>1.5810276679841896E-2</v>
      </c>
      <c r="X1492">
        <v>183</v>
      </c>
      <c r="Y1492">
        <v>2</v>
      </c>
      <c r="Z1492" s="6">
        <f>IF(X1492&gt;0,Y1492/X1492,0)</f>
        <v>1.092896174863388E-2</v>
      </c>
      <c r="AA1492">
        <v>109</v>
      </c>
      <c r="AB1492">
        <v>2</v>
      </c>
      <c r="AC1492" s="6">
        <f>IF(AA1492&gt;0,AB1492/AA1492,0)</f>
        <v>1.834862385321101E-2</v>
      </c>
      <c r="AD1492">
        <v>80</v>
      </c>
      <c r="AE1492">
        <v>2</v>
      </c>
      <c r="AF1492" s="6">
        <f>IF(AD1492&gt;0,AE1492/AD1492,0)</f>
        <v>2.5000000000000001E-2</v>
      </c>
      <c r="AG1492">
        <v>48</v>
      </c>
      <c r="AH1492">
        <v>2</v>
      </c>
      <c r="AI1492" s="6">
        <f>IF(AG1492&gt;0,AH1492/AG1492,0)</f>
        <v>4.1666666666666664E-2</v>
      </c>
      <c r="AJ1492">
        <v>14</v>
      </c>
      <c r="AK1492">
        <v>0</v>
      </c>
      <c r="AL1492" s="6">
        <f>IF(AJ1492&gt;0,AK1492/AJ1492,0)</f>
        <v>0</v>
      </c>
    </row>
    <row r="1493" spans="1:38" x14ac:dyDescent="0.25">
      <c r="A1493" s="4">
        <v>92</v>
      </c>
      <c r="B1493" s="1">
        <v>43986</v>
      </c>
      <c r="C1493">
        <v>1240</v>
      </c>
      <c r="D1493">
        <v>18</v>
      </c>
      <c r="E1493" s="6">
        <f>IF(C1493&gt;0,D1493/C1493,0)</f>
        <v>1.4516129032258065E-2</v>
      </c>
      <c r="F1493" s="8">
        <f>I1493+L1493+O1493+R1493+U1493+X1493+AA1493+AD1493+AG1493+AJ1493</f>
        <v>1239</v>
      </c>
      <c r="G1493" s="8">
        <f>J1493+M1493+P1493+S1493+V1493+Y1493+AB1493+AE1493+AH1493+AK1493</f>
        <v>18</v>
      </c>
      <c r="H1493" s="6">
        <f>IF(F1493&gt;0,G1493/F1493,0)</f>
        <v>1.4527845036319613E-2</v>
      </c>
      <c r="I1493">
        <v>58</v>
      </c>
      <c r="J1493">
        <v>0</v>
      </c>
      <c r="K1493" s="6">
        <f>IF(I1493&gt;0,J1493/I1493,0)</f>
        <v>0</v>
      </c>
      <c r="L1493">
        <v>66</v>
      </c>
      <c r="M1493">
        <v>1</v>
      </c>
      <c r="N1493" s="6">
        <f>IF(L1493&gt;0,M1493/L1493,0)</f>
        <v>1.5151515151515152E-2</v>
      </c>
      <c r="O1493">
        <v>184</v>
      </c>
      <c r="P1493">
        <v>2</v>
      </c>
      <c r="Q1493" s="6">
        <f>IF(O1493&gt;0,P1493/O1493,0)</f>
        <v>1.0869565217391304E-2</v>
      </c>
      <c r="R1493">
        <v>211</v>
      </c>
      <c r="S1493">
        <v>3</v>
      </c>
      <c r="T1493" s="6">
        <f>IF(R1493&gt;0,S1493/R1493,0)</f>
        <v>1.4218009478672985E-2</v>
      </c>
      <c r="U1493">
        <v>174</v>
      </c>
      <c r="V1493">
        <v>7</v>
      </c>
      <c r="W1493" s="6">
        <f>IF(U1493&gt;0,V1493/U1493,0)</f>
        <v>4.0229885057471264E-2</v>
      </c>
      <c r="X1493">
        <v>173</v>
      </c>
      <c r="Y1493">
        <v>3</v>
      </c>
      <c r="Z1493" s="6">
        <f>IF(X1493&gt;0,Y1493/X1493,0)</f>
        <v>1.7341040462427744E-2</v>
      </c>
      <c r="AA1493">
        <v>136</v>
      </c>
      <c r="AB1493">
        <v>1</v>
      </c>
      <c r="AC1493" s="6">
        <f>IF(AA1493&gt;0,AB1493/AA1493,0)</f>
        <v>7.3529411764705881E-3</v>
      </c>
      <c r="AD1493">
        <v>96</v>
      </c>
      <c r="AE1493">
        <v>0</v>
      </c>
      <c r="AF1493" s="6">
        <f>IF(AD1493&gt;0,AE1493/AD1493,0)</f>
        <v>0</v>
      </c>
      <c r="AG1493">
        <v>89</v>
      </c>
      <c r="AH1493">
        <v>0</v>
      </c>
      <c r="AI1493" s="6">
        <f>IF(AG1493&gt;0,AH1493/AG1493,0)</f>
        <v>0</v>
      </c>
      <c r="AJ1493">
        <v>52</v>
      </c>
      <c r="AK1493">
        <v>1</v>
      </c>
      <c r="AL1493" s="6">
        <f>IF(AJ1493&gt;0,AK1493/AJ1493,0)</f>
        <v>1.9230769230769232E-2</v>
      </c>
    </row>
    <row r="1494" spans="1:38" x14ac:dyDescent="0.25">
      <c r="A1494" s="4">
        <v>92</v>
      </c>
      <c r="B1494" s="1">
        <v>43990</v>
      </c>
      <c r="C1494">
        <v>1239</v>
      </c>
      <c r="D1494">
        <v>18</v>
      </c>
      <c r="E1494" s="6">
        <f>IF(C1494&gt;0,D1494/C1494,0)</f>
        <v>1.4527845036319613E-2</v>
      </c>
      <c r="F1494" s="8">
        <f>I1494+L1494+O1494+R1494+U1494+X1494+AA1494+AD1494+AG1494+AJ1494</f>
        <v>1239</v>
      </c>
      <c r="G1494" s="8">
        <f>J1494+M1494+P1494+S1494+V1494+Y1494+AB1494+AE1494+AH1494+AK1494</f>
        <v>18</v>
      </c>
      <c r="H1494" s="6">
        <f>IF(F1494&gt;0,G1494/F1494,0)</f>
        <v>1.4527845036319613E-2</v>
      </c>
      <c r="I1494">
        <v>59</v>
      </c>
      <c r="J1494">
        <v>2</v>
      </c>
      <c r="K1494" s="6">
        <f>IF(I1494&gt;0,J1494/I1494,0)</f>
        <v>3.3898305084745763E-2</v>
      </c>
      <c r="L1494">
        <v>72</v>
      </c>
      <c r="M1494">
        <v>1</v>
      </c>
      <c r="N1494" s="6">
        <f>IF(L1494&gt;0,M1494/L1494,0)</f>
        <v>1.3888888888888888E-2</v>
      </c>
      <c r="O1494">
        <v>167</v>
      </c>
      <c r="P1494">
        <v>1</v>
      </c>
      <c r="Q1494" s="6">
        <f>IF(O1494&gt;0,P1494/O1494,0)</f>
        <v>5.9880239520958087E-3</v>
      </c>
      <c r="R1494">
        <v>230</v>
      </c>
      <c r="S1494">
        <v>5</v>
      </c>
      <c r="T1494" s="6">
        <f>IF(R1494&gt;0,S1494/R1494,0)</f>
        <v>2.1739130434782608E-2</v>
      </c>
      <c r="U1494">
        <v>205</v>
      </c>
      <c r="V1494">
        <v>2</v>
      </c>
      <c r="W1494" s="6">
        <f>IF(U1494&gt;0,V1494/U1494,0)</f>
        <v>9.7560975609756097E-3</v>
      </c>
      <c r="X1494">
        <v>166</v>
      </c>
      <c r="Y1494">
        <v>3</v>
      </c>
      <c r="Z1494" s="6">
        <f>IF(X1494&gt;0,Y1494/X1494,0)</f>
        <v>1.8072289156626505E-2</v>
      </c>
      <c r="AA1494">
        <v>132</v>
      </c>
      <c r="AB1494">
        <v>0</v>
      </c>
      <c r="AC1494" s="6">
        <f>IF(AA1494&gt;0,AB1494/AA1494,0)</f>
        <v>0</v>
      </c>
      <c r="AD1494">
        <v>99</v>
      </c>
      <c r="AE1494">
        <v>0</v>
      </c>
      <c r="AF1494" s="6">
        <f>IF(AD1494&gt;0,AE1494/AD1494,0)</f>
        <v>0</v>
      </c>
      <c r="AG1494">
        <v>74</v>
      </c>
      <c r="AH1494">
        <v>1</v>
      </c>
      <c r="AI1494" s="6">
        <f>IF(AG1494&gt;0,AH1494/AG1494,0)</f>
        <v>1.3513513513513514E-2</v>
      </c>
      <c r="AJ1494">
        <v>35</v>
      </c>
      <c r="AK1494">
        <v>3</v>
      </c>
      <c r="AL1494" s="6">
        <f>IF(AJ1494&gt;0,AK1494/AJ1494,0)</f>
        <v>8.5714285714285715E-2</v>
      </c>
    </row>
    <row r="1495" spans="1:38" x14ac:dyDescent="0.25">
      <c r="A1495" s="4">
        <v>77</v>
      </c>
      <c r="B1495" s="1">
        <v>44005</v>
      </c>
      <c r="C1495">
        <v>964</v>
      </c>
      <c r="D1495">
        <v>14</v>
      </c>
      <c r="E1495" s="6">
        <f>IF(C1495&gt;0,D1495/C1495,0)</f>
        <v>1.4522821576763486E-2</v>
      </c>
      <c r="F1495" s="8">
        <f>I1495+L1495+O1495+R1495+U1495+X1495+AA1495+AD1495+AG1495+AJ1495</f>
        <v>964</v>
      </c>
      <c r="G1495" s="8">
        <f>J1495+M1495+P1495+S1495+V1495+Y1495+AB1495+AE1495+AH1495+AK1495</f>
        <v>14</v>
      </c>
      <c r="H1495" s="6">
        <f>IF(F1495&gt;0,G1495/F1495,0)</f>
        <v>1.4522821576763486E-2</v>
      </c>
      <c r="I1495">
        <v>65</v>
      </c>
      <c r="J1495">
        <v>0</v>
      </c>
      <c r="K1495" s="6">
        <f>IF(I1495&gt;0,J1495/I1495,0)</f>
        <v>0</v>
      </c>
      <c r="L1495">
        <v>95</v>
      </c>
      <c r="M1495">
        <v>4</v>
      </c>
      <c r="N1495" s="6">
        <f>IF(L1495&gt;0,M1495/L1495,0)</f>
        <v>4.2105263157894736E-2</v>
      </c>
      <c r="O1495">
        <v>109</v>
      </c>
      <c r="P1495">
        <v>1</v>
      </c>
      <c r="Q1495" s="6">
        <f>IF(O1495&gt;0,P1495/O1495,0)</f>
        <v>9.1743119266055051E-3</v>
      </c>
      <c r="R1495">
        <v>150</v>
      </c>
      <c r="S1495">
        <v>4</v>
      </c>
      <c r="T1495" s="6">
        <f>IF(R1495&gt;0,S1495/R1495,0)</f>
        <v>2.6666666666666668E-2</v>
      </c>
      <c r="U1495">
        <v>129</v>
      </c>
      <c r="V1495">
        <v>1</v>
      </c>
      <c r="W1495" s="6">
        <f>IF(U1495&gt;0,V1495/U1495,0)</f>
        <v>7.7519379844961239E-3</v>
      </c>
      <c r="X1495">
        <v>145</v>
      </c>
      <c r="Y1495">
        <v>1</v>
      </c>
      <c r="Z1495" s="6">
        <f>IF(X1495&gt;0,Y1495/X1495,0)</f>
        <v>6.8965517241379309E-3</v>
      </c>
      <c r="AA1495">
        <v>112</v>
      </c>
      <c r="AB1495">
        <v>2</v>
      </c>
      <c r="AC1495" s="6">
        <f>IF(AA1495&gt;0,AB1495/AA1495,0)</f>
        <v>1.7857142857142856E-2</v>
      </c>
      <c r="AD1495">
        <v>82</v>
      </c>
      <c r="AE1495">
        <v>0</v>
      </c>
      <c r="AF1495" s="6">
        <f>IF(AD1495&gt;0,AE1495/AD1495,0)</f>
        <v>0</v>
      </c>
      <c r="AG1495">
        <v>60</v>
      </c>
      <c r="AH1495">
        <v>0</v>
      </c>
      <c r="AI1495" s="6">
        <f>IF(AG1495&gt;0,AH1495/AG1495,0)</f>
        <v>0</v>
      </c>
      <c r="AJ1495">
        <v>17</v>
      </c>
      <c r="AK1495">
        <v>1</v>
      </c>
      <c r="AL1495" s="6">
        <f>IF(AJ1495&gt;0,AK1495/AJ1495,0)</f>
        <v>5.8823529411764705E-2</v>
      </c>
    </row>
    <row r="1496" spans="1:38" x14ac:dyDescent="0.25">
      <c r="A1496" s="4">
        <v>44</v>
      </c>
      <c r="B1496" s="1">
        <v>43976</v>
      </c>
      <c r="C1496">
        <v>620</v>
      </c>
      <c r="D1496">
        <v>9</v>
      </c>
      <c r="E1496" s="6">
        <f>IF(C1496&gt;0,D1496/C1496,0)</f>
        <v>1.4516129032258065E-2</v>
      </c>
      <c r="F1496" s="8">
        <f>I1496+L1496+O1496+R1496+U1496+X1496+AA1496+AD1496+AG1496+AJ1496</f>
        <v>620</v>
      </c>
      <c r="G1496" s="8">
        <f>J1496+M1496+P1496+S1496+V1496+Y1496+AB1496+AE1496+AH1496+AK1496</f>
        <v>9</v>
      </c>
      <c r="H1496" s="6">
        <f>IF(F1496&gt;0,G1496/F1496,0)</f>
        <v>1.4516129032258065E-2</v>
      </c>
      <c r="I1496">
        <v>52</v>
      </c>
      <c r="J1496">
        <v>1</v>
      </c>
      <c r="K1496" s="6">
        <f>IF(I1496&gt;0,J1496/I1496,0)</f>
        <v>1.9230769230769232E-2</v>
      </c>
      <c r="L1496">
        <v>58</v>
      </c>
      <c r="M1496">
        <v>3</v>
      </c>
      <c r="N1496" s="6">
        <f>IF(L1496&gt;0,M1496/L1496,0)</f>
        <v>5.1724137931034482E-2</v>
      </c>
      <c r="O1496">
        <v>94</v>
      </c>
      <c r="P1496">
        <v>1</v>
      </c>
      <c r="Q1496" s="6">
        <f>IF(O1496&gt;0,P1496/O1496,0)</f>
        <v>1.0638297872340425E-2</v>
      </c>
      <c r="R1496">
        <v>99</v>
      </c>
      <c r="S1496">
        <v>2</v>
      </c>
      <c r="T1496" s="6">
        <f>IF(R1496&gt;0,S1496/R1496,0)</f>
        <v>2.0202020202020204E-2</v>
      </c>
      <c r="U1496">
        <v>85</v>
      </c>
      <c r="V1496">
        <v>1</v>
      </c>
      <c r="W1496" s="6">
        <f>IF(U1496&gt;0,V1496/U1496,0)</f>
        <v>1.1764705882352941E-2</v>
      </c>
      <c r="X1496">
        <v>67</v>
      </c>
      <c r="Y1496">
        <v>1</v>
      </c>
      <c r="Z1496" s="6">
        <f>IF(X1496&gt;0,Y1496/X1496,0)</f>
        <v>1.4925373134328358E-2</v>
      </c>
      <c r="AA1496">
        <v>61</v>
      </c>
      <c r="AB1496">
        <v>0</v>
      </c>
      <c r="AC1496" s="6">
        <f>IF(AA1496&gt;0,AB1496/AA1496,0)</f>
        <v>0</v>
      </c>
      <c r="AD1496">
        <v>41</v>
      </c>
      <c r="AE1496">
        <v>0</v>
      </c>
      <c r="AF1496" s="6">
        <f>IF(AD1496&gt;0,AE1496/AD1496,0)</f>
        <v>0</v>
      </c>
      <c r="AG1496">
        <v>54</v>
      </c>
      <c r="AH1496">
        <v>0</v>
      </c>
      <c r="AI1496" s="6">
        <f>IF(AG1496&gt;0,AH1496/AG1496,0)</f>
        <v>0</v>
      </c>
      <c r="AJ1496">
        <v>9</v>
      </c>
      <c r="AK1496">
        <v>0</v>
      </c>
      <c r="AL1496" s="6">
        <f>IF(AJ1496&gt;0,AK1496/AJ1496,0)</f>
        <v>0</v>
      </c>
    </row>
    <row r="1497" spans="1:38" x14ac:dyDescent="0.25">
      <c r="A1497" s="4">
        <v>95</v>
      </c>
      <c r="B1497" s="1">
        <v>44019</v>
      </c>
      <c r="C1497">
        <v>1585</v>
      </c>
      <c r="D1497">
        <v>23</v>
      </c>
      <c r="E1497" s="6">
        <f>IF(C1497&gt;0,D1497/C1497,0)</f>
        <v>1.4511041009463722E-2</v>
      </c>
      <c r="F1497" s="8">
        <f>I1497+L1497+O1497+R1497+U1497+X1497+AA1497+AD1497+AG1497+AJ1497</f>
        <v>1585</v>
      </c>
      <c r="G1497" s="8">
        <f>J1497+M1497+P1497+S1497+V1497+Y1497+AB1497+AE1497+AH1497+AK1497</f>
        <v>23</v>
      </c>
      <c r="H1497" s="6">
        <f>IF(F1497&gt;0,G1497/F1497,0)</f>
        <v>1.4511041009463722E-2</v>
      </c>
      <c r="I1497">
        <v>145</v>
      </c>
      <c r="J1497">
        <v>1</v>
      </c>
      <c r="K1497" s="6">
        <f>IF(I1497&gt;0,J1497/I1497,0)</f>
        <v>6.8965517241379309E-3</v>
      </c>
      <c r="L1497">
        <v>131</v>
      </c>
      <c r="M1497">
        <v>2</v>
      </c>
      <c r="N1497" s="6">
        <f>IF(L1497&gt;0,M1497/L1497,0)</f>
        <v>1.5267175572519083E-2</v>
      </c>
      <c r="O1497">
        <v>187</v>
      </c>
      <c r="P1497">
        <v>2</v>
      </c>
      <c r="Q1497" s="6">
        <f>IF(O1497&gt;0,P1497/O1497,0)</f>
        <v>1.06951871657754E-2</v>
      </c>
      <c r="R1497">
        <v>247</v>
      </c>
      <c r="S1497">
        <v>7</v>
      </c>
      <c r="T1497" s="6">
        <f>IF(R1497&gt;0,S1497/R1497,0)</f>
        <v>2.8340080971659919E-2</v>
      </c>
      <c r="U1497">
        <v>182</v>
      </c>
      <c r="V1497">
        <v>2</v>
      </c>
      <c r="W1497" s="6">
        <f>IF(U1497&gt;0,V1497/U1497,0)</f>
        <v>1.098901098901099E-2</v>
      </c>
      <c r="X1497">
        <v>177</v>
      </c>
      <c r="Y1497">
        <v>3</v>
      </c>
      <c r="Z1497" s="6">
        <f>IF(X1497&gt;0,Y1497/X1497,0)</f>
        <v>1.6949152542372881E-2</v>
      </c>
      <c r="AA1497">
        <v>158</v>
      </c>
      <c r="AB1497">
        <v>3</v>
      </c>
      <c r="AC1497" s="6">
        <f>IF(AA1497&gt;0,AB1497/AA1497,0)</f>
        <v>1.8987341772151899E-2</v>
      </c>
      <c r="AD1497">
        <v>142</v>
      </c>
      <c r="AE1497">
        <v>1</v>
      </c>
      <c r="AF1497" s="6">
        <f>IF(AD1497&gt;0,AE1497/AD1497,0)</f>
        <v>7.0422535211267607E-3</v>
      </c>
      <c r="AG1497">
        <v>117</v>
      </c>
      <c r="AH1497">
        <v>1</v>
      </c>
      <c r="AI1497" s="6">
        <f>IF(AG1497&gt;0,AH1497/AG1497,0)</f>
        <v>8.5470085470085479E-3</v>
      </c>
      <c r="AJ1497">
        <v>99</v>
      </c>
      <c r="AK1497">
        <v>1</v>
      </c>
      <c r="AL1497" s="6">
        <f>IF(AJ1497&gt;0,AK1497/AJ1497,0)</f>
        <v>1.0101010101010102E-2</v>
      </c>
    </row>
    <row r="1498" spans="1:38" x14ac:dyDescent="0.25">
      <c r="A1498" s="4">
        <v>93</v>
      </c>
      <c r="B1498" s="1">
        <v>44012</v>
      </c>
      <c r="C1498">
        <v>1723</v>
      </c>
      <c r="D1498">
        <v>25</v>
      </c>
      <c r="E1498" s="6">
        <f>IF(C1498&gt;0,D1498/C1498,0)</f>
        <v>1.4509576320371444E-2</v>
      </c>
      <c r="F1498" s="8">
        <f>I1498+L1498+O1498+R1498+U1498+X1498+AA1498+AD1498+AG1498+AJ1498</f>
        <v>1723</v>
      </c>
      <c r="G1498" s="8">
        <f>J1498+M1498+P1498+S1498+V1498+Y1498+AB1498+AE1498+AH1498+AK1498</f>
        <v>25</v>
      </c>
      <c r="H1498" s="6">
        <f>IF(F1498&gt;0,G1498/F1498,0)</f>
        <v>1.4509576320371444E-2</v>
      </c>
      <c r="I1498">
        <v>190</v>
      </c>
      <c r="J1498">
        <v>2</v>
      </c>
      <c r="K1498" s="6">
        <f>IF(I1498&gt;0,J1498/I1498,0)</f>
        <v>1.0526315789473684E-2</v>
      </c>
      <c r="L1498">
        <v>196</v>
      </c>
      <c r="M1498">
        <v>1</v>
      </c>
      <c r="N1498" s="6">
        <f>IF(L1498&gt;0,M1498/L1498,0)</f>
        <v>5.1020408163265302E-3</v>
      </c>
      <c r="O1498">
        <v>212</v>
      </c>
      <c r="P1498">
        <v>7</v>
      </c>
      <c r="Q1498" s="6">
        <f>IF(O1498&gt;0,P1498/O1498,0)</f>
        <v>3.3018867924528301E-2</v>
      </c>
      <c r="R1498">
        <v>308</v>
      </c>
      <c r="S1498">
        <v>2</v>
      </c>
      <c r="T1498" s="6">
        <f>IF(R1498&gt;0,S1498/R1498,0)</f>
        <v>6.4935064935064939E-3</v>
      </c>
      <c r="U1498">
        <v>252</v>
      </c>
      <c r="V1498">
        <v>4</v>
      </c>
      <c r="W1498" s="6">
        <f>IF(U1498&gt;0,V1498/U1498,0)</f>
        <v>1.5873015873015872E-2</v>
      </c>
      <c r="X1498">
        <v>204</v>
      </c>
      <c r="Y1498">
        <v>6</v>
      </c>
      <c r="Z1498" s="6">
        <f>IF(X1498&gt;0,Y1498/X1498,0)</f>
        <v>2.9411764705882353E-2</v>
      </c>
      <c r="AA1498">
        <v>173</v>
      </c>
      <c r="AB1498">
        <v>3</v>
      </c>
      <c r="AC1498" s="6">
        <f>IF(AA1498&gt;0,AB1498/AA1498,0)</f>
        <v>1.7341040462427744E-2</v>
      </c>
      <c r="AD1498">
        <v>110</v>
      </c>
      <c r="AE1498">
        <v>0</v>
      </c>
      <c r="AF1498" s="6">
        <f>IF(AD1498&gt;0,AE1498/AD1498,0)</f>
        <v>0</v>
      </c>
      <c r="AG1498">
        <v>63</v>
      </c>
      <c r="AH1498">
        <v>0</v>
      </c>
      <c r="AI1498" s="6">
        <f>IF(AG1498&gt;0,AH1498/AG1498,0)</f>
        <v>0</v>
      </c>
      <c r="AJ1498">
        <v>15</v>
      </c>
      <c r="AK1498">
        <v>0</v>
      </c>
      <c r="AL1498" s="6">
        <f>IF(AJ1498&gt;0,AK1498/AJ1498,0)</f>
        <v>0</v>
      </c>
    </row>
    <row r="1499" spans="1:38" x14ac:dyDescent="0.25">
      <c r="A1499" s="4">
        <v>59</v>
      </c>
      <c r="B1499" s="1">
        <v>44006</v>
      </c>
      <c r="C1499">
        <v>1999</v>
      </c>
      <c r="D1499">
        <v>29</v>
      </c>
      <c r="E1499" s="6">
        <f>IF(C1499&gt;0,D1499/C1499,0)</f>
        <v>1.4507253626813406E-2</v>
      </c>
      <c r="F1499" s="8">
        <f>I1499+L1499+O1499+R1499+U1499+X1499+AA1499+AD1499+AG1499+AJ1499</f>
        <v>1999</v>
      </c>
      <c r="G1499" s="8">
        <f>J1499+M1499+P1499+S1499+V1499+Y1499+AB1499+AE1499+AH1499+AK1499</f>
        <v>29</v>
      </c>
      <c r="H1499" s="6">
        <f>IF(F1499&gt;0,G1499/F1499,0)</f>
        <v>1.4507253626813406E-2</v>
      </c>
      <c r="I1499">
        <v>161</v>
      </c>
      <c r="J1499">
        <v>4</v>
      </c>
      <c r="K1499" s="6">
        <f>IF(I1499&gt;0,J1499/I1499,0)</f>
        <v>2.4844720496894408E-2</v>
      </c>
      <c r="L1499">
        <v>218</v>
      </c>
      <c r="M1499">
        <v>3</v>
      </c>
      <c r="N1499" s="6">
        <f>IF(L1499&gt;0,M1499/L1499,0)</f>
        <v>1.3761467889908258E-2</v>
      </c>
      <c r="O1499">
        <v>281</v>
      </c>
      <c r="P1499">
        <v>2</v>
      </c>
      <c r="Q1499" s="6">
        <f>IF(O1499&gt;0,P1499/O1499,0)</f>
        <v>7.1174377224199285E-3</v>
      </c>
      <c r="R1499">
        <v>317</v>
      </c>
      <c r="S1499">
        <v>8</v>
      </c>
      <c r="T1499" s="6">
        <f>IF(R1499&gt;0,S1499/R1499,0)</f>
        <v>2.5236593059936908E-2</v>
      </c>
      <c r="U1499">
        <v>254</v>
      </c>
      <c r="V1499">
        <v>3</v>
      </c>
      <c r="W1499" s="6">
        <f>IF(U1499&gt;0,V1499/U1499,0)</f>
        <v>1.1811023622047244E-2</v>
      </c>
      <c r="X1499">
        <v>245</v>
      </c>
      <c r="Y1499">
        <v>0</v>
      </c>
      <c r="Z1499" s="6">
        <f>IF(X1499&gt;0,Y1499/X1499,0)</f>
        <v>0</v>
      </c>
      <c r="AA1499">
        <v>192</v>
      </c>
      <c r="AB1499">
        <v>2</v>
      </c>
      <c r="AC1499" s="6">
        <f>IF(AA1499&gt;0,AB1499/AA1499,0)</f>
        <v>1.0416666666666666E-2</v>
      </c>
      <c r="AD1499">
        <v>170</v>
      </c>
      <c r="AE1499">
        <v>1</v>
      </c>
      <c r="AF1499" s="6">
        <f>IF(AD1499&gt;0,AE1499/AD1499,0)</f>
        <v>5.8823529411764705E-3</v>
      </c>
      <c r="AG1499">
        <v>119</v>
      </c>
      <c r="AH1499">
        <v>5</v>
      </c>
      <c r="AI1499" s="6">
        <f>IF(AG1499&gt;0,AH1499/AG1499,0)</f>
        <v>4.2016806722689079E-2</v>
      </c>
      <c r="AJ1499">
        <v>42</v>
      </c>
      <c r="AK1499">
        <v>1</v>
      </c>
      <c r="AL1499" s="6">
        <f>IF(AJ1499&gt;0,AK1499/AJ1499,0)</f>
        <v>2.3809523809523808E-2</v>
      </c>
    </row>
    <row r="1500" spans="1:38" x14ac:dyDescent="0.25">
      <c r="A1500" s="4" t="s">
        <v>28</v>
      </c>
      <c r="B1500" s="1">
        <v>43998</v>
      </c>
      <c r="C1500">
        <v>207</v>
      </c>
      <c r="D1500">
        <v>3</v>
      </c>
      <c r="E1500" s="6">
        <f>IF(C1500&gt;0,D1500/C1500,0)</f>
        <v>1.4492753623188406E-2</v>
      </c>
      <c r="F1500" s="8">
        <f>I1500+L1500+O1500+R1500+U1500+X1500+AA1500+AD1500+AG1500+AJ1500</f>
        <v>207</v>
      </c>
      <c r="G1500" s="8">
        <f>J1500+M1500+P1500+S1500+V1500+Y1500+AB1500+AE1500+AH1500+AK1500</f>
        <v>3</v>
      </c>
      <c r="H1500" s="6">
        <f>IF(F1500&gt;0,G1500/F1500,0)</f>
        <v>1.4492753623188406E-2</v>
      </c>
      <c r="I1500">
        <v>14</v>
      </c>
      <c r="J1500">
        <v>0</v>
      </c>
      <c r="K1500" s="6">
        <f>IF(I1500&gt;0,J1500/I1500,0)</f>
        <v>0</v>
      </c>
      <c r="L1500">
        <v>14</v>
      </c>
      <c r="M1500">
        <v>0</v>
      </c>
      <c r="N1500" s="6">
        <f>IF(L1500&gt;0,M1500/L1500,0)</f>
        <v>0</v>
      </c>
      <c r="O1500">
        <v>12</v>
      </c>
      <c r="P1500">
        <v>0</v>
      </c>
      <c r="Q1500" s="6">
        <f>IF(O1500&gt;0,P1500/O1500,0)</f>
        <v>0</v>
      </c>
      <c r="R1500">
        <v>29</v>
      </c>
      <c r="S1500">
        <v>2</v>
      </c>
      <c r="T1500" s="6">
        <f>IF(R1500&gt;0,S1500/R1500,0)</f>
        <v>6.8965517241379309E-2</v>
      </c>
      <c r="U1500">
        <v>29</v>
      </c>
      <c r="V1500">
        <v>1</v>
      </c>
      <c r="W1500" s="6">
        <f>IF(U1500&gt;0,V1500/U1500,0)</f>
        <v>3.4482758620689655E-2</v>
      </c>
      <c r="X1500">
        <v>23</v>
      </c>
      <c r="Y1500">
        <v>0</v>
      </c>
      <c r="Z1500" s="6">
        <f>IF(X1500&gt;0,Y1500/X1500,0)</f>
        <v>0</v>
      </c>
      <c r="AA1500">
        <v>23</v>
      </c>
      <c r="AB1500">
        <v>0</v>
      </c>
      <c r="AC1500" s="6">
        <f>IF(AA1500&gt;0,AB1500/AA1500,0)</f>
        <v>0</v>
      </c>
      <c r="AD1500">
        <v>32</v>
      </c>
      <c r="AE1500">
        <v>0</v>
      </c>
      <c r="AF1500" s="6">
        <f>IF(AD1500&gt;0,AE1500/AD1500,0)</f>
        <v>0</v>
      </c>
      <c r="AG1500">
        <v>24</v>
      </c>
      <c r="AH1500">
        <v>0</v>
      </c>
      <c r="AI1500" s="6">
        <f>IF(AG1500&gt;0,AH1500/AG1500,0)</f>
        <v>0</v>
      </c>
      <c r="AJ1500">
        <v>7</v>
      </c>
      <c r="AK1500">
        <v>0</v>
      </c>
      <c r="AL1500" s="6">
        <f>IF(AJ1500&gt;0,AK1500/AJ1500,0)</f>
        <v>0</v>
      </c>
    </row>
    <row r="1501" spans="1:38" x14ac:dyDescent="0.25">
      <c r="A1501" s="4">
        <v>17</v>
      </c>
      <c r="B1501" s="1">
        <v>43990</v>
      </c>
      <c r="C1501">
        <v>138</v>
      </c>
      <c r="D1501">
        <v>2</v>
      </c>
      <c r="E1501" s="6">
        <f>IF(C1501&gt;0,D1501/C1501,0)</f>
        <v>1.4492753623188406E-2</v>
      </c>
      <c r="F1501" s="8">
        <f>I1501+L1501+O1501+R1501+U1501+X1501+AA1501+AD1501+AG1501+AJ1501</f>
        <v>138</v>
      </c>
      <c r="G1501" s="8">
        <f>J1501+M1501+P1501+S1501+V1501+Y1501+AB1501+AE1501+AH1501+AK1501</f>
        <v>2</v>
      </c>
      <c r="H1501" s="6">
        <f>IF(F1501&gt;0,G1501/F1501,0)</f>
        <v>1.4492753623188406E-2</v>
      </c>
      <c r="I1501">
        <v>8</v>
      </c>
      <c r="J1501">
        <v>1</v>
      </c>
      <c r="K1501" s="6">
        <f>IF(I1501&gt;0,J1501/I1501,0)</f>
        <v>0.125</v>
      </c>
      <c r="L1501">
        <v>2</v>
      </c>
      <c r="M1501">
        <v>0</v>
      </c>
      <c r="N1501" s="6">
        <f>IF(L1501&gt;0,M1501/L1501,0)</f>
        <v>0</v>
      </c>
      <c r="O1501">
        <v>15</v>
      </c>
      <c r="P1501">
        <v>1</v>
      </c>
      <c r="Q1501" s="6">
        <f>IF(O1501&gt;0,P1501/O1501,0)</f>
        <v>6.6666666666666666E-2</v>
      </c>
      <c r="R1501">
        <v>10</v>
      </c>
      <c r="S1501">
        <v>0</v>
      </c>
      <c r="T1501" s="6">
        <f>IF(R1501&gt;0,S1501/R1501,0)</f>
        <v>0</v>
      </c>
      <c r="U1501">
        <v>11</v>
      </c>
      <c r="V1501">
        <v>0</v>
      </c>
      <c r="W1501" s="6">
        <f>IF(U1501&gt;0,V1501/U1501,0)</f>
        <v>0</v>
      </c>
      <c r="X1501">
        <v>13</v>
      </c>
      <c r="Y1501">
        <v>0</v>
      </c>
      <c r="Z1501" s="6">
        <f>IF(X1501&gt;0,Y1501/X1501,0)</f>
        <v>0</v>
      </c>
      <c r="AA1501">
        <v>23</v>
      </c>
      <c r="AB1501">
        <v>0</v>
      </c>
      <c r="AC1501" s="6">
        <f>IF(AA1501&gt;0,AB1501/AA1501,0)</f>
        <v>0</v>
      </c>
      <c r="AD1501">
        <v>24</v>
      </c>
      <c r="AE1501">
        <v>0</v>
      </c>
      <c r="AF1501" s="6">
        <f>IF(AD1501&gt;0,AE1501/AD1501,0)</f>
        <v>0</v>
      </c>
      <c r="AG1501">
        <v>21</v>
      </c>
      <c r="AH1501">
        <v>0</v>
      </c>
      <c r="AI1501" s="6">
        <f>IF(AG1501&gt;0,AH1501/AG1501,0)</f>
        <v>0</v>
      </c>
      <c r="AJ1501">
        <v>11</v>
      </c>
      <c r="AK1501">
        <v>0</v>
      </c>
      <c r="AL1501" s="6">
        <f>IF(AJ1501&gt;0,AK1501/AJ1501,0)</f>
        <v>0</v>
      </c>
    </row>
    <row r="1502" spans="1:38" x14ac:dyDescent="0.25">
      <c r="A1502" s="4">
        <v>32</v>
      </c>
      <c r="B1502" s="1">
        <v>43964</v>
      </c>
      <c r="C1502">
        <v>138</v>
      </c>
      <c r="D1502">
        <v>2</v>
      </c>
      <c r="E1502" s="6">
        <f>IF(C1502&gt;0,D1502/C1502,0)</f>
        <v>1.4492753623188406E-2</v>
      </c>
      <c r="F1502" s="8">
        <f>I1502+L1502+O1502+R1502+U1502+X1502+AA1502+AD1502+AG1502+AJ1502</f>
        <v>138</v>
      </c>
      <c r="G1502" s="8">
        <f>J1502+M1502+P1502+S1502+V1502+Y1502+AB1502+AE1502+AH1502+AK1502</f>
        <v>2</v>
      </c>
      <c r="H1502" s="6">
        <f>IF(F1502&gt;0,G1502/F1502,0)</f>
        <v>1.4492753623188406E-2</v>
      </c>
      <c r="I1502">
        <v>4</v>
      </c>
      <c r="J1502">
        <v>0</v>
      </c>
      <c r="K1502" s="6">
        <f>IF(I1502&gt;0,J1502/I1502,0)</f>
        <v>0</v>
      </c>
      <c r="L1502">
        <v>4</v>
      </c>
      <c r="M1502">
        <v>0</v>
      </c>
      <c r="N1502" s="6">
        <f>IF(L1502&gt;0,M1502/L1502,0)</f>
        <v>0</v>
      </c>
      <c r="O1502">
        <v>12</v>
      </c>
      <c r="P1502">
        <v>0</v>
      </c>
      <c r="Q1502" s="6">
        <f>IF(O1502&gt;0,P1502/O1502,0)</f>
        <v>0</v>
      </c>
      <c r="R1502">
        <v>18</v>
      </c>
      <c r="S1502">
        <v>0</v>
      </c>
      <c r="T1502" s="6">
        <f>IF(R1502&gt;0,S1502/R1502,0)</f>
        <v>0</v>
      </c>
      <c r="U1502">
        <v>14</v>
      </c>
      <c r="V1502">
        <v>0</v>
      </c>
      <c r="W1502" s="6">
        <f>IF(U1502&gt;0,V1502/U1502,0)</f>
        <v>0</v>
      </c>
      <c r="X1502">
        <v>12</v>
      </c>
      <c r="Y1502">
        <v>0</v>
      </c>
      <c r="Z1502" s="6">
        <f>IF(X1502&gt;0,Y1502/X1502,0)</f>
        <v>0</v>
      </c>
      <c r="AA1502">
        <v>9</v>
      </c>
      <c r="AB1502">
        <v>0</v>
      </c>
      <c r="AC1502" s="6">
        <f>IF(AA1502&gt;0,AB1502/AA1502,0)</f>
        <v>0</v>
      </c>
      <c r="AD1502">
        <v>13</v>
      </c>
      <c r="AE1502">
        <v>0</v>
      </c>
      <c r="AF1502" s="6">
        <f>IF(AD1502&gt;0,AE1502/AD1502,0)</f>
        <v>0</v>
      </c>
      <c r="AG1502">
        <v>23</v>
      </c>
      <c r="AH1502">
        <v>0</v>
      </c>
      <c r="AI1502" s="6">
        <f>IF(AG1502&gt;0,AH1502/AG1502,0)</f>
        <v>0</v>
      </c>
      <c r="AJ1502">
        <v>29</v>
      </c>
      <c r="AK1502">
        <v>2</v>
      </c>
      <c r="AL1502" s="6">
        <f>IF(AJ1502&gt;0,AK1502/AJ1502,0)</f>
        <v>6.8965517241379309E-2</v>
      </c>
    </row>
    <row r="1503" spans="1:38" x14ac:dyDescent="0.25">
      <c r="A1503" s="4">
        <v>35</v>
      </c>
      <c r="B1503" s="1">
        <v>43968</v>
      </c>
      <c r="C1503">
        <v>69</v>
      </c>
      <c r="D1503">
        <v>1</v>
      </c>
      <c r="E1503" s="6">
        <f>IF(C1503&gt;0,D1503/C1503,0)</f>
        <v>1.4492753623188406E-2</v>
      </c>
      <c r="F1503" s="8">
        <f>I1503+L1503+O1503+R1503+U1503+X1503+AA1503+AD1503+AG1503+AJ1503</f>
        <v>69</v>
      </c>
      <c r="G1503" s="8">
        <f>J1503+M1503+P1503+S1503+V1503+Y1503+AB1503+AE1503+AH1503+AK1503</f>
        <v>1</v>
      </c>
      <c r="H1503" s="6">
        <f>IF(F1503&gt;0,G1503/F1503,0)</f>
        <v>1.4492753623188406E-2</v>
      </c>
      <c r="I1503">
        <v>11</v>
      </c>
      <c r="J1503">
        <v>0</v>
      </c>
      <c r="K1503" s="6">
        <f>IF(I1503&gt;0,J1503/I1503,0)</f>
        <v>0</v>
      </c>
      <c r="L1503">
        <v>1</v>
      </c>
      <c r="M1503">
        <v>0</v>
      </c>
      <c r="N1503" s="6">
        <f>IF(L1503&gt;0,M1503/L1503,0)</f>
        <v>0</v>
      </c>
      <c r="O1503">
        <v>2</v>
      </c>
      <c r="P1503">
        <v>0</v>
      </c>
      <c r="Q1503" s="6">
        <f>IF(O1503&gt;0,P1503/O1503,0)</f>
        <v>0</v>
      </c>
      <c r="R1503">
        <v>12</v>
      </c>
      <c r="S1503">
        <v>0</v>
      </c>
      <c r="T1503" s="6">
        <f>IF(R1503&gt;0,S1503/R1503,0)</f>
        <v>0</v>
      </c>
      <c r="U1503">
        <v>6</v>
      </c>
      <c r="V1503">
        <v>0</v>
      </c>
      <c r="W1503" s="6">
        <f>IF(U1503&gt;0,V1503/U1503,0)</f>
        <v>0</v>
      </c>
      <c r="X1503">
        <v>10</v>
      </c>
      <c r="Y1503">
        <v>0</v>
      </c>
      <c r="Z1503" s="6">
        <f>IF(X1503&gt;0,Y1503/X1503,0)</f>
        <v>0</v>
      </c>
      <c r="AA1503">
        <v>5</v>
      </c>
      <c r="AB1503">
        <v>1</v>
      </c>
      <c r="AC1503" s="6">
        <f>IF(AA1503&gt;0,AB1503/AA1503,0)</f>
        <v>0.2</v>
      </c>
      <c r="AD1503">
        <v>5</v>
      </c>
      <c r="AE1503">
        <v>0</v>
      </c>
      <c r="AF1503" s="6">
        <f>IF(AD1503&gt;0,AE1503/AD1503,0)</f>
        <v>0</v>
      </c>
      <c r="AG1503">
        <v>14</v>
      </c>
      <c r="AH1503">
        <v>0</v>
      </c>
      <c r="AI1503" s="6">
        <f>IF(AG1503&gt;0,AH1503/AG1503,0)</f>
        <v>0</v>
      </c>
      <c r="AJ1503">
        <v>3</v>
      </c>
      <c r="AK1503">
        <v>0</v>
      </c>
      <c r="AL1503" s="6">
        <f>IF(AJ1503&gt;0,AK1503/AJ1503,0)</f>
        <v>0</v>
      </c>
    </row>
    <row r="1504" spans="1:38" x14ac:dyDescent="0.25">
      <c r="A1504" s="4">
        <v>80</v>
      </c>
      <c r="B1504" s="1">
        <v>43975</v>
      </c>
      <c r="C1504">
        <v>69</v>
      </c>
      <c r="D1504">
        <v>1</v>
      </c>
      <c r="E1504" s="6">
        <f>IF(C1504&gt;0,D1504/C1504,0)</f>
        <v>1.4492753623188406E-2</v>
      </c>
      <c r="F1504" s="8">
        <f>I1504+L1504+O1504+R1504+U1504+X1504+AA1504+AD1504+AG1504+AJ1504</f>
        <v>69</v>
      </c>
      <c r="G1504" s="8">
        <f>J1504+M1504+P1504+S1504+V1504+Y1504+AB1504+AE1504+AH1504+AK1504</f>
        <v>1</v>
      </c>
      <c r="H1504" s="6">
        <f>IF(F1504&gt;0,G1504/F1504,0)</f>
        <v>1.4492753623188406E-2</v>
      </c>
      <c r="I1504">
        <v>4</v>
      </c>
      <c r="J1504">
        <v>0</v>
      </c>
      <c r="K1504" s="6">
        <f>IF(I1504&gt;0,J1504/I1504,0)</f>
        <v>0</v>
      </c>
      <c r="L1504">
        <v>2</v>
      </c>
      <c r="M1504">
        <v>0</v>
      </c>
      <c r="N1504" s="6">
        <f>IF(L1504&gt;0,M1504/L1504,0)</f>
        <v>0</v>
      </c>
      <c r="O1504">
        <v>5</v>
      </c>
      <c r="P1504">
        <v>0</v>
      </c>
      <c r="Q1504" s="6">
        <f>IF(O1504&gt;0,P1504/O1504,0)</f>
        <v>0</v>
      </c>
      <c r="R1504">
        <v>5</v>
      </c>
      <c r="S1504">
        <v>0</v>
      </c>
      <c r="T1504" s="6">
        <f>IF(R1504&gt;0,S1504/R1504,0)</f>
        <v>0</v>
      </c>
      <c r="U1504">
        <v>5</v>
      </c>
      <c r="V1504">
        <v>0</v>
      </c>
      <c r="W1504" s="6">
        <f>IF(U1504&gt;0,V1504/U1504,0)</f>
        <v>0</v>
      </c>
      <c r="X1504">
        <v>9</v>
      </c>
      <c r="Y1504">
        <v>0</v>
      </c>
      <c r="Z1504" s="6">
        <f>IF(X1504&gt;0,Y1504/X1504,0)</f>
        <v>0</v>
      </c>
      <c r="AA1504">
        <v>10</v>
      </c>
      <c r="AB1504">
        <v>0</v>
      </c>
      <c r="AC1504" s="6">
        <f>IF(AA1504&gt;0,AB1504/AA1504,0)</f>
        <v>0</v>
      </c>
      <c r="AD1504">
        <v>15</v>
      </c>
      <c r="AE1504">
        <v>0</v>
      </c>
      <c r="AF1504" s="6">
        <f>IF(AD1504&gt;0,AE1504/AD1504,0)</f>
        <v>0</v>
      </c>
      <c r="AG1504">
        <v>9</v>
      </c>
      <c r="AH1504">
        <v>1</v>
      </c>
      <c r="AI1504" s="6">
        <f>IF(AG1504&gt;0,AH1504/AG1504,0)</f>
        <v>0.1111111111111111</v>
      </c>
      <c r="AJ1504">
        <v>5</v>
      </c>
      <c r="AK1504">
        <v>0</v>
      </c>
      <c r="AL1504" s="6">
        <f>IF(AJ1504&gt;0,AK1504/AJ1504,0)</f>
        <v>0</v>
      </c>
    </row>
    <row r="1505" spans="1:38" x14ac:dyDescent="0.25">
      <c r="A1505" s="4">
        <v>59</v>
      </c>
      <c r="B1505" s="1">
        <v>44004</v>
      </c>
      <c r="C1505">
        <v>1864</v>
      </c>
      <c r="D1505">
        <v>27</v>
      </c>
      <c r="E1505" s="6">
        <f>IF(C1505&gt;0,D1505/C1505,0)</f>
        <v>1.4484978540772532E-2</v>
      </c>
      <c r="F1505" s="8">
        <f>I1505+L1505+O1505+R1505+U1505+X1505+AA1505+AD1505+AG1505+AJ1505</f>
        <v>1864</v>
      </c>
      <c r="G1505" s="8">
        <f>J1505+M1505+P1505+S1505+V1505+Y1505+AB1505+AE1505+AH1505+AK1505</f>
        <v>27</v>
      </c>
      <c r="H1505" s="6">
        <f>IF(F1505&gt;0,G1505/F1505,0)</f>
        <v>1.4484978540772532E-2</v>
      </c>
      <c r="I1505">
        <v>158</v>
      </c>
      <c r="J1505">
        <v>0</v>
      </c>
      <c r="K1505" s="6">
        <f>IF(I1505&gt;0,J1505/I1505,0)</f>
        <v>0</v>
      </c>
      <c r="L1505">
        <v>180</v>
      </c>
      <c r="M1505">
        <v>1</v>
      </c>
      <c r="N1505" s="6">
        <f>IF(L1505&gt;0,M1505/L1505,0)</f>
        <v>5.5555555555555558E-3</v>
      </c>
      <c r="O1505">
        <v>226</v>
      </c>
      <c r="P1505">
        <v>1</v>
      </c>
      <c r="Q1505" s="6">
        <f>IF(O1505&gt;0,P1505/O1505,0)</f>
        <v>4.4247787610619468E-3</v>
      </c>
      <c r="R1505">
        <v>288</v>
      </c>
      <c r="S1505">
        <v>8</v>
      </c>
      <c r="T1505" s="6">
        <f>IF(R1505&gt;0,S1505/R1505,0)</f>
        <v>2.7777777777777776E-2</v>
      </c>
      <c r="U1505">
        <v>250</v>
      </c>
      <c r="V1505">
        <v>1</v>
      </c>
      <c r="W1505" s="6">
        <f>IF(U1505&gt;0,V1505/U1505,0)</f>
        <v>4.0000000000000001E-3</v>
      </c>
      <c r="X1505">
        <v>231</v>
      </c>
      <c r="Y1505">
        <v>3</v>
      </c>
      <c r="Z1505" s="6">
        <f>IF(X1505&gt;0,Y1505/X1505,0)</f>
        <v>1.2987012987012988E-2</v>
      </c>
      <c r="AA1505">
        <v>197</v>
      </c>
      <c r="AB1505">
        <v>6</v>
      </c>
      <c r="AC1505" s="6">
        <f>IF(AA1505&gt;0,AB1505/AA1505,0)</f>
        <v>3.0456852791878174E-2</v>
      </c>
      <c r="AD1505">
        <v>157</v>
      </c>
      <c r="AE1505">
        <v>2</v>
      </c>
      <c r="AF1505" s="6">
        <f>IF(AD1505&gt;0,AE1505/AD1505,0)</f>
        <v>1.2738853503184714E-2</v>
      </c>
      <c r="AG1505">
        <v>140</v>
      </c>
      <c r="AH1505">
        <v>2</v>
      </c>
      <c r="AI1505" s="6">
        <f>IF(AG1505&gt;0,AH1505/AG1505,0)</f>
        <v>1.4285714285714285E-2</v>
      </c>
      <c r="AJ1505">
        <v>37</v>
      </c>
      <c r="AK1505">
        <v>3</v>
      </c>
      <c r="AL1505" s="6">
        <f>IF(AJ1505&gt;0,AK1505/AJ1505,0)</f>
        <v>8.1081081081081086E-2</v>
      </c>
    </row>
    <row r="1506" spans="1:38" x14ac:dyDescent="0.25">
      <c r="A1506" s="4">
        <v>78</v>
      </c>
      <c r="B1506" s="1">
        <v>43973</v>
      </c>
      <c r="C1506">
        <v>967</v>
      </c>
      <c r="D1506">
        <v>14</v>
      </c>
      <c r="E1506" s="6">
        <f>IF(C1506&gt;0,D1506/C1506,0)</f>
        <v>1.4477766287487074E-2</v>
      </c>
      <c r="F1506" s="8">
        <f>I1506+L1506+O1506+R1506+U1506+X1506+AA1506+AD1506+AG1506+AJ1506</f>
        <v>967</v>
      </c>
      <c r="G1506" s="8">
        <f>J1506+M1506+P1506+S1506+V1506+Y1506+AB1506+AE1506+AH1506+AK1506</f>
        <v>14</v>
      </c>
      <c r="H1506" s="6">
        <f>IF(F1506&gt;0,G1506/F1506,0)</f>
        <v>1.4477766287487074E-2</v>
      </c>
      <c r="I1506">
        <v>56</v>
      </c>
      <c r="J1506">
        <v>0</v>
      </c>
      <c r="K1506" s="6">
        <f>IF(I1506&gt;0,J1506/I1506,0)</f>
        <v>0</v>
      </c>
      <c r="L1506">
        <v>52</v>
      </c>
      <c r="M1506">
        <v>0</v>
      </c>
      <c r="N1506" s="6">
        <f>IF(L1506&gt;0,M1506/L1506,0)</f>
        <v>0</v>
      </c>
      <c r="O1506">
        <v>120</v>
      </c>
      <c r="P1506">
        <v>5</v>
      </c>
      <c r="Q1506" s="6">
        <f>IF(O1506&gt;0,P1506/O1506,0)</f>
        <v>4.1666666666666664E-2</v>
      </c>
      <c r="R1506">
        <v>135</v>
      </c>
      <c r="S1506">
        <v>1</v>
      </c>
      <c r="T1506" s="6">
        <f>IF(R1506&gt;0,S1506/R1506,0)</f>
        <v>7.4074074074074077E-3</v>
      </c>
      <c r="U1506">
        <v>141</v>
      </c>
      <c r="V1506">
        <v>2</v>
      </c>
      <c r="W1506" s="6">
        <f>IF(U1506&gt;0,V1506/U1506,0)</f>
        <v>1.4184397163120567E-2</v>
      </c>
      <c r="X1506">
        <v>134</v>
      </c>
      <c r="Y1506">
        <v>3</v>
      </c>
      <c r="Z1506" s="6">
        <f>IF(X1506&gt;0,Y1506/X1506,0)</f>
        <v>2.2388059701492536E-2</v>
      </c>
      <c r="AA1506">
        <v>115</v>
      </c>
      <c r="AB1506">
        <v>2</v>
      </c>
      <c r="AC1506" s="6">
        <f>IF(AA1506&gt;0,AB1506/AA1506,0)</f>
        <v>1.7391304347826087E-2</v>
      </c>
      <c r="AD1506">
        <v>109</v>
      </c>
      <c r="AE1506">
        <v>0</v>
      </c>
      <c r="AF1506" s="6">
        <f>IF(AD1506&gt;0,AE1506/AD1506,0)</f>
        <v>0</v>
      </c>
      <c r="AG1506">
        <v>78</v>
      </c>
      <c r="AH1506">
        <v>0</v>
      </c>
      <c r="AI1506" s="6">
        <f>IF(AG1506&gt;0,AH1506/AG1506,0)</f>
        <v>0</v>
      </c>
      <c r="AJ1506">
        <v>27</v>
      </c>
      <c r="AK1506">
        <v>1</v>
      </c>
      <c r="AL1506" s="6">
        <f>IF(AJ1506&gt;0,AK1506/AJ1506,0)</f>
        <v>3.7037037037037035E-2</v>
      </c>
    </row>
    <row r="1507" spans="1:38" x14ac:dyDescent="0.25">
      <c r="A1507" s="4">
        <v>45</v>
      </c>
      <c r="B1507" s="1">
        <v>44013</v>
      </c>
      <c r="C1507">
        <v>484</v>
      </c>
      <c r="D1507">
        <v>7</v>
      </c>
      <c r="E1507" s="6">
        <f>IF(C1507&gt;0,D1507/C1507,0)</f>
        <v>1.4462809917355372E-2</v>
      </c>
      <c r="F1507" s="8">
        <f>I1507+L1507+O1507+R1507+U1507+X1507+AA1507+AD1507+AG1507+AJ1507</f>
        <v>484</v>
      </c>
      <c r="G1507" s="8">
        <f>J1507+M1507+P1507+S1507+V1507+Y1507+AB1507+AE1507+AH1507+AK1507</f>
        <v>7</v>
      </c>
      <c r="H1507" s="6">
        <f>IF(F1507&gt;0,G1507/F1507,0)</f>
        <v>1.4462809917355372E-2</v>
      </c>
      <c r="I1507">
        <v>49</v>
      </c>
      <c r="J1507">
        <v>0</v>
      </c>
      <c r="K1507" s="6">
        <f>IF(I1507&gt;0,J1507/I1507,0)</f>
        <v>0</v>
      </c>
      <c r="L1507">
        <v>64</v>
      </c>
      <c r="M1507">
        <v>2</v>
      </c>
      <c r="N1507" s="6">
        <f>IF(L1507&gt;0,M1507/L1507,0)</f>
        <v>3.125E-2</v>
      </c>
      <c r="O1507">
        <v>60</v>
      </c>
      <c r="P1507">
        <v>4</v>
      </c>
      <c r="Q1507" s="6">
        <f>IF(O1507&gt;0,P1507/O1507,0)</f>
        <v>6.6666666666666666E-2</v>
      </c>
      <c r="R1507">
        <v>62</v>
      </c>
      <c r="S1507">
        <v>0</v>
      </c>
      <c r="T1507" s="6">
        <f>IF(R1507&gt;0,S1507/R1507,0)</f>
        <v>0</v>
      </c>
      <c r="U1507">
        <v>42</v>
      </c>
      <c r="V1507">
        <v>0</v>
      </c>
      <c r="W1507" s="6">
        <f>IF(U1507&gt;0,V1507/U1507,0)</f>
        <v>0</v>
      </c>
      <c r="X1507">
        <v>51</v>
      </c>
      <c r="Y1507">
        <v>1</v>
      </c>
      <c r="Z1507" s="6">
        <f>IF(X1507&gt;0,Y1507/X1507,0)</f>
        <v>1.9607843137254902E-2</v>
      </c>
      <c r="AA1507">
        <v>63</v>
      </c>
      <c r="AB1507">
        <v>0</v>
      </c>
      <c r="AC1507" s="6">
        <f>IF(AA1507&gt;0,AB1507/AA1507,0)</f>
        <v>0</v>
      </c>
      <c r="AD1507">
        <v>43</v>
      </c>
      <c r="AE1507">
        <v>0</v>
      </c>
      <c r="AF1507" s="6">
        <f>IF(AD1507&gt;0,AE1507/AD1507,0)</f>
        <v>0</v>
      </c>
      <c r="AG1507">
        <v>37</v>
      </c>
      <c r="AH1507">
        <v>0</v>
      </c>
      <c r="AI1507" s="6">
        <f>IF(AG1507&gt;0,AH1507/AG1507,0)</f>
        <v>0</v>
      </c>
      <c r="AJ1507">
        <v>13</v>
      </c>
      <c r="AK1507">
        <v>0</v>
      </c>
      <c r="AL1507" s="6">
        <f>IF(AJ1507&gt;0,AK1507/AJ1507,0)</f>
        <v>0</v>
      </c>
    </row>
    <row r="1508" spans="1:38" x14ac:dyDescent="0.25">
      <c r="A1508" s="4">
        <v>85</v>
      </c>
      <c r="B1508" s="1">
        <v>44015</v>
      </c>
      <c r="C1508">
        <v>346</v>
      </c>
      <c r="D1508">
        <v>5</v>
      </c>
      <c r="E1508" s="6">
        <f>IF(C1508&gt;0,D1508/C1508,0)</f>
        <v>1.4450867052023121E-2</v>
      </c>
      <c r="F1508" s="8">
        <f>I1508+L1508+O1508+R1508+U1508+X1508+AA1508+AD1508+AG1508+AJ1508</f>
        <v>346</v>
      </c>
      <c r="G1508" s="8">
        <f>J1508+M1508+P1508+S1508+V1508+Y1508+AB1508+AE1508+AH1508+AK1508</f>
        <v>5</v>
      </c>
      <c r="H1508" s="6">
        <f>IF(F1508&gt;0,G1508/F1508,0)</f>
        <v>1.4450867052023121E-2</v>
      </c>
      <c r="I1508">
        <v>27</v>
      </c>
      <c r="J1508">
        <v>0</v>
      </c>
      <c r="K1508" s="6">
        <f>IF(I1508&gt;0,J1508/I1508,0)</f>
        <v>0</v>
      </c>
      <c r="L1508">
        <v>35</v>
      </c>
      <c r="M1508">
        <v>2</v>
      </c>
      <c r="N1508" s="6">
        <f>IF(L1508&gt;0,M1508/L1508,0)</f>
        <v>5.7142857142857141E-2</v>
      </c>
      <c r="O1508">
        <v>36</v>
      </c>
      <c r="P1508">
        <v>0</v>
      </c>
      <c r="Q1508" s="6">
        <f>IF(O1508&gt;0,P1508/O1508,0)</f>
        <v>0</v>
      </c>
      <c r="R1508">
        <v>48</v>
      </c>
      <c r="S1508">
        <v>0</v>
      </c>
      <c r="T1508" s="6">
        <f>IF(R1508&gt;0,S1508/R1508,0)</f>
        <v>0</v>
      </c>
      <c r="U1508">
        <v>45</v>
      </c>
      <c r="V1508">
        <v>1</v>
      </c>
      <c r="W1508" s="6">
        <f>IF(U1508&gt;0,V1508/U1508,0)</f>
        <v>2.2222222222222223E-2</v>
      </c>
      <c r="X1508">
        <v>47</v>
      </c>
      <c r="Y1508">
        <v>0</v>
      </c>
      <c r="Z1508" s="6">
        <f>IF(X1508&gt;0,Y1508/X1508,0)</f>
        <v>0</v>
      </c>
      <c r="AA1508">
        <v>40</v>
      </c>
      <c r="AB1508">
        <v>1</v>
      </c>
      <c r="AC1508" s="6">
        <f>IF(AA1508&gt;0,AB1508/AA1508,0)</f>
        <v>2.5000000000000001E-2</v>
      </c>
      <c r="AD1508">
        <v>29</v>
      </c>
      <c r="AE1508">
        <v>0</v>
      </c>
      <c r="AF1508" s="6">
        <f>IF(AD1508&gt;0,AE1508/AD1508,0)</f>
        <v>0</v>
      </c>
      <c r="AG1508">
        <v>27</v>
      </c>
      <c r="AH1508">
        <v>1</v>
      </c>
      <c r="AI1508" s="6">
        <f>IF(AG1508&gt;0,AH1508/AG1508,0)</f>
        <v>3.7037037037037035E-2</v>
      </c>
      <c r="AJ1508">
        <v>12</v>
      </c>
      <c r="AK1508">
        <v>0</v>
      </c>
      <c r="AL1508" s="6">
        <f>IF(AJ1508&gt;0,AK1508/AJ1508,0)</f>
        <v>0</v>
      </c>
    </row>
    <row r="1509" spans="1:38" x14ac:dyDescent="0.25">
      <c r="A1509" s="4">
        <v>59</v>
      </c>
      <c r="B1509" s="1">
        <v>44021</v>
      </c>
      <c r="C1509">
        <v>3116</v>
      </c>
      <c r="D1509">
        <v>45</v>
      </c>
      <c r="E1509" s="6">
        <f>IF(C1509&gt;0,D1509/C1509,0)</f>
        <v>1.4441591784338896E-2</v>
      </c>
      <c r="F1509" s="8">
        <f>I1509+L1509+O1509+R1509+U1509+X1509+AA1509+AD1509+AG1509+AJ1509</f>
        <v>3115</v>
      </c>
      <c r="G1509" s="8">
        <f>J1509+M1509+P1509+S1509+V1509+Y1509+AB1509+AE1509+AH1509+AK1509</f>
        <v>45</v>
      </c>
      <c r="H1509" s="6">
        <f>IF(F1509&gt;0,G1509/F1509,0)</f>
        <v>1.4446227929373997E-2</v>
      </c>
      <c r="I1509">
        <v>301</v>
      </c>
      <c r="J1509">
        <v>6</v>
      </c>
      <c r="K1509" s="6">
        <f>IF(I1509&gt;0,J1509/I1509,0)</f>
        <v>1.9933554817275746E-2</v>
      </c>
      <c r="L1509">
        <v>283</v>
      </c>
      <c r="M1509">
        <v>11</v>
      </c>
      <c r="N1509" s="6">
        <f>IF(L1509&gt;0,M1509/L1509,0)</f>
        <v>3.8869257950530034E-2</v>
      </c>
      <c r="O1509">
        <v>409</v>
      </c>
      <c r="P1509">
        <v>4</v>
      </c>
      <c r="Q1509" s="6">
        <f>IF(O1509&gt;0,P1509/O1509,0)</f>
        <v>9.7799511002444987E-3</v>
      </c>
      <c r="R1509">
        <v>456</v>
      </c>
      <c r="S1509">
        <v>5</v>
      </c>
      <c r="T1509" s="6">
        <f>IF(R1509&gt;0,S1509/R1509,0)</f>
        <v>1.0964912280701754E-2</v>
      </c>
      <c r="U1509">
        <v>392</v>
      </c>
      <c r="V1509">
        <v>6</v>
      </c>
      <c r="W1509" s="6">
        <f>IF(U1509&gt;0,V1509/U1509,0)</f>
        <v>1.5306122448979591E-2</v>
      </c>
      <c r="X1509">
        <v>343</v>
      </c>
      <c r="Y1509">
        <v>5</v>
      </c>
      <c r="Z1509" s="6">
        <f>IF(X1509&gt;0,Y1509/X1509,0)</f>
        <v>1.4577259475218658E-2</v>
      </c>
      <c r="AA1509">
        <v>413</v>
      </c>
      <c r="AB1509">
        <v>2</v>
      </c>
      <c r="AC1509" s="6">
        <f>IF(AA1509&gt;0,AB1509/AA1509,0)</f>
        <v>4.8426150121065378E-3</v>
      </c>
      <c r="AD1509">
        <v>308</v>
      </c>
      <c r="AE1509">
        <v>2</v>
      </c>
      <c r="AF1509" s="6">
        <f>IF(AD1509&gt;0,AE1509/AD1509,0)</f>
        <v>6.4935064935064939E-3</v>
      </c>
      <c r="AG1509">
        <v>151</v>
      </c>
      <c r="AH1509">
        <v>4</v>
      </c>
      <c r="AI1509" s="6">
        <f>IF(AG1509&gt;0,AH1509/AG1509,0)</f>
        <v>2.6490066225165563E-2</v>
      </c>
      <c r="AJ1509">
        <v>59</v>
      </c>
      <c r="AK1509">
        <v>0</v>
      </c>
      <c r="AL1509" s="6">
        <f>IF(AJ1509&gt;0,AK1509/AJ1509,0)</f>
        <v>0</v>
      </c>
    </row>
    <row r="1510" spans="1:38" x14ac:dyDescent="0.25">
      <c r="A1510" s="4">
        <v>62</v>
      </c>
      <c r="B1510" s="1">
        <v>43966</v>
      </c>
      <c r="C1510">
        <v>625</v>
      </c>
      <c r="D1510">
        <v>9</v>
      </c>
      <c r="E1510" s="6">
        <f>IF(C1510&gt;0,D1510/C1510,0)</f>
        <v>1.44E-2</v>
      </c>
      <c r="F1510" s="8">
        <f>I1510+L1510+O1510+R1510+U1510+X1510+AA1510+AD1510+AG1510+AJ1510</f>
        <v>623</v>
      </c>
      <c r="G1510" s="8">
        <f>J1510+M1510+P1510+S1510+V1510+Y1510+AB1510+AE1510+AH1510+AK1510</f>
        <v>9</v>
      </c>
      <c r="H1510" s="6">
        <f>IF(F1510&gt;0,G1510/F1510,0)</f>
        <v>1.4446227929373997E-2</v>
      </c>
      <c r="I1510">
        <v>22</v>
      </c>
      <c r="J1510">
        <v>0</v>
      </c>
      <c r="K1510" s="6">
        <f>IF(I1510&gt;0,J1510/I1510,0)</f>
        <v>0</v>
      </c>
      <c r="L1510">
        <v>44</v>
      </c>
      <c r="M1510">
        <v>1</v>
      </c>
      <c r="N1510" s="6">
        <f>IF(L1510&gt;0,M1510/L1510,0)</f>
        <v>2.2727272727272728E-2</v>
      </c>
      <c r="O1510">
        <v>59</v>
      </c>
      <c r="P1510">
        <v>0</v>
      </c>
      <c r="Q1510" s="6">
        <f>IF(O1510&gt;0,P1510/O1510,0)</f>
        <v>0</v>
      </c>
      <c r="R1510">
        <v>96</v>
      </c>
      <c r="S1510">
        <v>2</v>
      </c>
      <c r="T1510" s="6">
        <f>IF(R1510&gt;0,S1510/R1510,0)</f>
        <v>2.0833333333333332E-2</v>
      </c>
      <c r="U1510">
        <v>108</v>
      </c>
      <c r="V1510">
        <v>3</v>
      </c>
      <c r="W1510" s="6">
        <f>IF(U1510&gt;0,V1510/U1510,0)</f>
        <v>2.7777777777777776E-2</v>
      </c>
      <c r="X1510">
        <v>111</v>
      </c>
      <c r="Y1510">
        <v>0</v>
      </c>
      <c r="Z1510" s="6">
        <f>IF(X1510&gt;0,Y1510/X1510,0)</f>
        <v>0</v>
      </c>
      <c r="AA1510">
        <v>65</v>
      </c>
      <c r="AB1510">
        <v>1</v>
      </c>
      <c r="AC1510" s="6">
        <f>IF(AA1510&gt;0,AB1510/AA1510,0)</f>
        <v>1.5384615384615385E-2</v>
      </c>
      <c r="AD1510">
        <v>69</v>
      </c>
      <c r="AE1510">
        <v>0</v>
      </c>
      <c r="AF1510" s="6">
        <f>IF(AD1510&gt;0,AE1510/AD1510,0)</f>
        <v>0</v>
      </c>
      <c r="AG1510">
        <v>37</v>
      </c>
      <c r="AH1510">
        <v>1</v>
      </c>
      <c r="AI1510" s="6">
        <f>IF(AG1510&gt;0,AH1510/AG1510,0)</f>
        <v>2.7027027027027029E-2</v>
      </c>
      <c r="AJ1510">
        <v>12</v>
      </c>
      <c r="AK1510">
        <v>1</v>
      </c>
      <c r="AL1510" s="6">
        <f>IF(AJ1510&gt;0,AK1510/AJ1510,0)</f>
        <v>8.3333333333333329E-2</v>
      </c>
    </row>
    <row r="1511" spans="1:38" x14ac:dyDescent="0.25">
      <c r="A1511" s="4">
        <v>94</v>
      </c>
      <c r="B1511" s="1">
        <v>44010</v>
      </c>
      <c r="C1511">
        <v>208</v>
      </c>
      <c r="D1511">
        <v>3</v>
      </c>
      <c r="E1511" s="6">
        <f>IF(C1511&gt;0,D1511/C1511,0)</f>
        <v>1.4423076923076924E-2</v>
      </c>
      <c r="F1511" s="8">
        <f>I1511+L1511+O1511+R1511+U1511+X1511+AA1511+AD1511+AG1511+AJ1511</f>
        <v>208</v>
      </c>
      <c r="G1511" s="8">
        <f>J1511+M1511+P1511+S1511+V1511+Y1511+AB1511+AE1511+AH1511+AK1511</f>
        <v>3</v>
      </c>
      <c r="H1511" s="6">
        <f>IF(F1511&gt;0,G1511/F1511,0)</f>
        <v>1.4423076923076924E-2</v>
      </c>
      <c r="I1511">
        <v>38</v>
      </c>
      <c r="J1511">
        <v>0</v>
      </c>
      <c r="K1511" s="6">
        <f>IF(I1511&gt;0,J1511/I1511,0)</f>
        <v>0</v>
      </c>
      <c r="L1511">
        <v>12</v>
      </c>
      <c r="M1511">
        <v>1</v>
      </c>
      <c r="N1511" s="6">
        <f>IF(L1511&gt;0,M1511/L1511,0)</f>
        <v>8.3333333333333329E-2</v>
      </c>
      <c r="O1511">
        <v>16</v>
      </c>
      <c r="P1511">
        <v>1</v>
      </c>
      <c r="Q1511" s="6">
        <f>IF(O1511&gt;0,P1511/O1511,0)</f>
        <v>6.25E-2</v>
      </c>
      <c r="R1511">
        <v>21</v>
      </c>
      <c r="S1511">
        <v>1</v>
      </c>
      <c r="T1511" s="6">
        <f>IF(R1511&gt;0,S1511/R1511,0)</f>
        <v>4.7619047619047616E-2</v>
      </c>
      <c r="U1511">
        <v>16</v>
      </c>
      <c r="V1511">
        <v>0</v>
      </c>
      <c r="W1511" s="6">
        <f>IF(U1511&gt;0,V1511/U1511,0)</f>
        <v>0</v>
      </c>
      <c r="X1511">
        <v>26</v>
      </c>
      <c r="Y1511">
        <v>0</v>
      </c>
      <c r="Z1511" s="6">
        <f>IF(X1511&gt;0,Y1511/X1511,0)</f>
        <v>0</v>
      </c>
      <c r="AA1511">
        <v>16</v>
      </c>
      <c r="AB1511">
        <v>0</v>
      </c>
      <c r="AC1511" s="6">
        <f>IF(AA1511&gt;0,AB1511/AA1511,0)</f>
        <v>0</v>
      </c>
      <c r="AD1511">
        <v>25</v>
      </c>
      <c r="AE1511">
        <v>0</v>
      </c>
      <c r="AF1511" s="6">
        <f>IF(AD1511&gt;0,AE1511/AD1511,0)</f>
        <v>0</v>
      </c>
      <c r="AG1511">
        <v>27</v>
      </c>
      <c r="AH1511">
        <v>0</v>
      </c>
      <c r="AI1511" s="6">
        <f>IF(AG1511&gt;0,AH1511/AG1511,0)</f>
        <v>0</v>
      </c>
      <c r="AJ1511">
        <v>11</v>
      </c>
      <c r="AK1511">
        <v>0</v>
      </c>
      <c r="AL1511" s="6">
        <f>IF(AJ1511&gt;0,AK1511/AJ1511,0)</f>
        <v>0</v>
      </c>
    </row>
    <row r="1512" spans="1:38" x14ac:dyDescent="0.25">
      <c r="A1512" s="4">
        <v>95</v>
      </c>
      <c r="B1512" s="1">
        <v>43988</v>
      </c>
      <c r="C1512">
        <v>209</v>
      </c>
      <c r="D1512">
        <v>4</v>
      </c>
      <c r="E1512" s="6">
        <f>IF(C1512&gt;0,D1512/C1512,0)</f>
        <v>1.9138755980861243E-2</v>
      </c>
      <c r="F1512" s="8">
        <f>I1512+L1512+O1512+R1512+U1512+X1512+AA1512+AD1512+AG1512+AJ1512</f>
        <v>208</v>
      </c>
      <c r="G1512" s="8">
        <f>J1512+M1512+P1512+S1512+V1512+Y1512+AB1512+AE1512+AH1512+AK1512</f>
        <v>3</v>
      </c>
      <c r="H1512" s="6">
        <f>IF(F1512&gt;0,G1512/F1512,0)</f>
        <v>1.4423076923076924E-2</v>
      </c>
      <c r="I1512">
        <v>10</v>
      </c>
      <c r="J1512">
        <v>0</v>
      </c>
      <c r="K1512" s="6">
        <f>IF(I1512&gt;0,J1512/I1512,0)</f>
        <v>0</v>
      </c>
      <c r="L1512">
        <v>11</v>
      </c>
      <c r="M1512">
        <v>0</v>
      </c>
      <c r="N1512" s="6">
        <f>IF(L1512&gt;0,M1512/L1512,0)</f>
        <v>0</v>
      </c>
      <c r="O1512">
        <v>29</v>
      </c>
      <c r="P1512">
        <v>0</v>
      </c>
      <c r="Q1512" s="6">
        <f>IF(O1512&gt;0,P1512/O1512,0)</f>
        <v>0</v>
      </c>
      <c r="R1512">
        <v>41</v>
      </c>
      <c r="S1512">
        <v>0</v>
      </c>
      <c r="T1512" s="6">
        <f>IF(R1512&gt;0,S1512/R1512,0)</f>
        <v>0</v>
      </c>
      <c r="U1512">
        <v>22</v>
      </c>
      <c r="V1512">
        <v>2</v>
      </c>
      <c r="W1512" s="6">
        <f>IF(U1512&gt;0,V1512/U1512,0)</f>
        <v>9.0909090909090912E-2</v>
      </c>
      <c r="X1512">
        <v>33</v>
      </c>
      <c r="Y1512">
        <v>0</v>
      </c>
      <c r="Z1512" s="6">
        <f>IF(X1512&gt;0,Y1512/X1512,0)</f>
        <v>0</v>
      </c>
      <c r="AA1512">
        <v>26</v>
      </c>
      <c r="AB1512">
        <v>0</v>
      </c>
      <c r="AC1512" s="6">
        <f>IF(AA1512&gt;0,AB1512/AA1512,0)</f>
        <v>0</v>
      </c>
      <c r="AD1512">
        <v>18</v>
      </c>
      <c r="AE1512">
        <v>0</v>
      </c>
      <c r="AF1512" s="6">
        <f>IF(AD1512&gt;0,AE1512/AD1512,0)</f>
        <v>0</v>
      </c>
      <c r="AG1512">
        <v>16</v>
      </c>
      <c r="AH1512">
        <v>1</v>
      </c>
      <c r="AI1512" s="6">
        <f>IF(AG1512&gt;0,AH1512/AG1512,0)</f>
        <v>6.25E-2</v>
      </c>
      <c r="AJ1512">
        <v>2</v>
      </c>
      <c r="AK1512">
        <v>0</v>
      </c>
      <c r="AL1512" s="6">
        <f>IF(AJ1512&gt;0,AK1512/AJ1512,0)</f>
        <v>0</v>
      </c>
    </row>
    <row r="1513" spans="1:38" x14ac:dyDescent="0.25">
      <c r="A1513" s="4">
        <v>35</v>
      </c>
      <c r="B1513" s="1">
        <v>43964</v>
      </c>
      <c r="C1513">
        <v>348</v>
      </c>
      <c r="D1513">
        <v>5</v>
      </c>
      <c r="E1513" s="6">
        <f>IF(C1513&gt;0,D1513/C1513,0)</f>
        <v>1.4367816091954023E-2</v>
      </c>
      <c r="F1513" s="8">
        <f>I1513+L1513+O1513+R1513+U1513+X1513+AA1513+AD1513+AG1513+AJ1513</f>
        <v>347</v>
      </c>
      <c r="G1513" s="8">
        <f>J1513+M1513+P1513+S1513+V1513+Y1513+AB1513+AE1513+AH1513+AK1513</f>
        <v>5</v>
      </c>
      <c r="H1513" s="6">
        <f>IF(F1513&gt;0,G1513/F1513,0)</f>
        <v>1.4409221902017291E-2</v>
      </c>
      <c r="I1513">
        <v>30</v>
      </c>
      <c r="J1513">
        <v>2</v>
      </c>
      <c r="K1513" s="6">
        <f>IF(I1513&gt;0,J1513/I1513,0)</f>
        <v>6.6666666666666666E-2</v>
      </c>
      <c r="L1513">
        <v>19</v>
      </c>
      <c r="M1513">
        <v>0</v>
      </c>
      <c r="N1513" s="6">
        <f>IF(L1513&gt;0,M1513/L1513,0)</f>
        <v>0</v>
      </c>
      <c r="O1513">
        <v>55</v>
      </c>
      <c r="P1513">
        <v>0</v>
      </c>
      <c r="Q1513" s="6">
        <f>IF(O1513&gt;0,P1513/O1513,0)</f>
        <v>0</v>
      </c>
      <c r="R1513">
        <v>69</v>
      </c>
      <c r="S1513">
        <v>2</v>
      </c>
      <c r="T1513" s="6">
        <f>IF(R1513&gt;0,S1513/R1513,0)</f>
        <v>2.8985507246376812E-2</v>
      </c>
      <c r="U1513">
        <v>56</v>
      </c>
      <c r="V1513">
        <v>0</v>
      </c>
      <c r="W1513" s="6">
        <f>IF(U1513&gt;0,V1513/U1513,0)</f>
        <v>0</v>
      </c>
      <c r="X1513">
        <v>48</v>
      </c>
      <c r="Y1513">
        <v>1</v>
      </c>
      <c r="Z1513" s="6">
        <f>IF(X1513&gt;0,Y1513/X1513,0)</f>
        <v>2.0833333333333332E-2</v>
      </c>
      <c r="AA1513">
        <v>25</v>
      </c>
      <c r="AB1513">
        <v>0</v>
      </c>
      <c r="AC1513" s="6">
        <f>IF(AA1513&gt;0,AB1513/AA1513,0)</f>
        <v>0</v>
      </c>
      <c r="AD1513">
        <v>22</v>
      </c>
      <c r="AE1513">
        <v>0</v>
      </c>
      <c r="AF1513" s="6">
        <f>IF(AD1513&gt;0,AE1513/AD1513,0)</f>
        <v>0</v>
      </c>
      <c r="AG1513">
        <v>11</v>
      </c>
      <c r="AH1513">
        <v>0</v>
      </c>
      <c r="AI1513" s="6">
        <f>IF(AG1513&gt;0,AH1513/AG1513,0)</f>
        <v>0</v>
      </c>
      <c r="AJ1513">
        <v>12</v>
      </c>
      <c r="AK1513">
        <v>0</v>
      </c>
      <c r="AL1513" s="6">
        <f>IF(AJ1513&gt;0,AK1513/AJ1513,0)</f>
        <v>0</v>
      </c>
    </row>
    <row r="1514" spans="1:38" x14ac:dyDescent="0.25">
      <c r="A1514" s="4">
        <v>88</v>
      </c>
      <c r="B1514" s="1">
        <v>44012</v>
      </c>
      <c r="C1514">
        <v>349</v>
      </c>
      <c r="D1514">
        <v>5</v>
      </c>
      <c r="E1514" s="6">
        <f>IF(C1514&gt;0,D1514/C1514,0)</f>
        <v>1.4326647564469915E-2</v>
      </c>
      <c r="F1514" s="8">
        <f>I1514+L1514+O1514+R1514+U1514+X1514+AA1514+AD1514+AG1514+AJ1514</f>
        <v>347</v>
      </c>
      <c r="G1514" s="8">
        <f>J1514+M1514+P1514+S1514+V1514+Y1514+AB1514+AE1514+AH1514+AK1514</f>
        <v>5</v>
      </c>
      <c r="H1514" s="6">
        <f>IF(F1514&gt;0,G1514/F1514,0)</f>
        <v>1.4409221902017291E-2</v>
      </c>
      <c r="I1514">
        <v>22</v>
      </c>
      <c r="J1514">
        <v>0</v>
      </c>
      <c r="K1514" s="6">
        <f>IF(I1514&gt;0,J1514/I1514,0)</f>
        <v>0</v>
      </c>
      <c r="L1514">
        <v>70</v>
      </c>
      <c r="M1514">
        <v>0</v>
      </c>
      <c r="N1514" s="6">
        <f>IF(L1514&gt;0,M1514/L1514,0)</f>
        <v>0</v>
      </c>
      <c r="O1514">
        <v>25</v>
      </c>
      <c r="P1514">
        <v>0</v>
      </c>
      <c r="Q1514" s="6">
        <f>IF(O1514&gt;0,P1514/O1514,0)</f>
        <v>0</v>
      </c>
      <c r="R1514">
        <v>34</v>
      </c>
      <c r="S1514">
        <v>1</v>
      </c>
      <c r="T1514" s="6">
        <f>IF(R1514&gt;0,S1514/R1514,0)</f>
        <v>2.9411764705882353E-2</v>
      </c>
      <c r="U1514">
        <v>32</v>
      </c>
      <c r="V1514">
        <v>0</v>
      </c>
      <c r="W1514" s="6">
        <f>IF(U1514&gt;0,V1514/U1514,0)</f>
        <v>0</v>
      </c>
      <c r="X1514">
        <v>39</v>
      </c>
      <c r="Y1514">
        <v>0</v>
      </c>
      <c r="Z1514" s="6">
        <f>IF(X1514&gt;0,Y1514/X1514,0)</f>
        <v>0</v>
      </c>
      <c r="AA1514">
        <v>51</v>
      </c>
      <c r="AB1514">
        <v>1</v>
      </c>
      <c r="AC1514" s="6">
        <f>IF(AA1514&gt;0,AB1514/AA1514,0)</f>
        <v>1.9607843137254902E-2</v>
      </c>
      <c r="AD1514">
        <v>41</v>
      </c>
      <c r="AE1514">
        <v>1</v>
      </c>
      <c r="AF1514" s="6">
        <f>IF(AD1514&gt;0,AE1514/AD1514,0)</f>
        <v>2.4390243902439025E-2</v>
      </c>
      <c r="AG1514">
        <v>30</v>
      </c>
      <c r="AH1514">
        <v>2</v>
      </c>
      <c r="AI1514" s="6">
        <f>IF(AG1514&gt;0,AH1514/AG1514,0)</f>
        <v>6.6666666666666666E-2</v>
      </c>
      <c r="AJ1514">
        <v>3</v>
      </c>
      <c r="AK1514">
        <v>0</v>
      </c>
      <c r="AL1514" s="6">
        <f>IF(AJ1514&gt;0,AK1514/AJ1514,0)</f>
        <v>0</v>
      </c>
    </row>
    <row r="1515" spans="1:38" x14ac:dyDescent="0.25">
      <c r="A1515" s="4">
        <v>69</v>
      </c>
      <c r="B1515" s="1">
        <v>43985</v>
      </c>
      <c r="C1515">
        <v>1181</v>
      </c>
      <c r="D1515">
        <v>17</v>
      </c>
      <c r="E1515" s="6">
        <f>IF(C1515&gt;0,D1515/C1515,0)</f>
        <v>1.4394580863674851E-2</v>
      </c>
      <c r="F1515" s="8">
        <f>I1515+L1515+O1515+R1515+U1515+X1515+AA1515+AD1515+AG1515+AJ1515</f>
        <v>1181</v>
      </c>
      <c r="G1515" s="8">
        <f>J1515+M1515+P1515+S1515+V1515+Y1515+AB1515+AE1515+AH1515+AK1515</f>
        <v>17</v>
      </c>
      <c r="H1515" s="6">
        <f>IF(F1515&gt;0,G1515/F1515,0)</f>
        <v>1.4394580863674851E-2</v>
      </c>
      <c r="I1515">
        <v>85</v>
      </c>
      <c r="J1515">
        <v>0</v>
      </c>
      <c r="K1515" s="6">
        <f>IF(I1515&gt;0,J1515/I1515,0)</f>
        <v>0</v>
      </c>
      <c r="L1515">
        <v>87</v>
      </c>
      <c r="M1515">
        <v>2</v>
      </c>
      <c r="N1515" s="6">
        <f>IF(L1515&gt;0,M1515/L1515,0)</f>
        <v>2.2988505747126436E-2</v>
      </c>
      <c r="O1515">
        <v>174</v>
      </c>
      <c r="P1515">
        <v>1</v>
      </c>
      <c r="Q1515" s="6">
        <f>IF(O1515&gt;0,P1515/O1515,0)</f>
        <v>5.7471264367816091E-3</v>
      </c>
      <c r="R1515">
        <v>141</v>
      </c>
      <c r="S1515">
        <v>3</v>
      </c>
      <c r="T1515" s="6">
        <f>IF(R1515&gt;0,S1515/R1515,0)</f>
        <v>2.1276595744680851E-2</v>
      </c>
      <c r="U1515">
        <v>115</v>
      </c>
      <c r="V1515">
        <v>0</v>
      </c>
      <c r="W1515" s="6">
        <f>IF(U1515&gt;0,V1515/U1515,0)</f>
        <v>0</v>
      </c>
      <c r="X1515">
        <v>124</v>
      </c>
      <c r="Y1515">
        <v>0</v>
      </c>
      <c r="Z1515" s="6">
        <f>IF(X1515&gt;0,Y1515/X1515,0)</f>
        <v>0</v>
      </c>
      <c r="AA1515">
        <v>117</v>
      </c>
      <c r="AB1515">
        <v>2</v>
      </c>
      <c r="AC1515" s="6">
        <f>IF(AA1515&gt;0,AB1515/AA1515,0)</f>
        <v>1.7094017094017096E-2</v>
      </c>
      <c r="AD1515">
        <v>130</v>
      </c>
      <c r="AE1515">
        <v>0</v>
      </c>
      <c r="AF1515" s="6">
        <f>IF(AD1515&gt;0,AE1515/AD1515,0)</f>
        <v>0</v>
      </c>
      <c r="AG1515">
        <v>129</v>
      </c>
      <c r="AH1515">
        <v>2</v>
      </c>
      <c r="AI1515" s="6">
        <f>IF(AG1515&gt;0,AH1515/AG1515,0)</f>
        <v>1.5503875968992248E-2</v>
      </c>
      <c r="AJ1515">
        <v>79</v>
      </c>
      <c r="AK1515">
        <v>7</v>
      </c>
      <c r="AL1515" s="6">
        <f>IF(AJ1515&gt;0,AK1515/AJ1515,0)</f>
        <v>8.8607594936708861E-2</v>
      </c>
    </row>
    <row r="1516" spans="1:38" x14ac:dyDescent="0.25">
      <c r="A1516" s="4" t="s">
        <v>4</v>
      </c>
      <c r="B1516" s="1">
        <v>43987</v>
      </c>
      <c r="C1516">
        <v>139</v>
      </c>
      <c r="D1516">
        <v>2</v>
      </c>
      <c r="E1516" s="6">
        <f>IF(C1516&gt;0,D1516/C1516,0)</f>
        <v>1.4388489208633094E-2</v>
      </c>
      <c r="F1516" s="8">
        <f>I1516+L1516+O1516+R1516+U1516+X1516+AA1516+AD1516+AG1516+AJ1516</f>
        <v>139</v>
      </c>
      <c r="G1516" s="8">
        <f>J1516+M1516+P1516+S1516+V1516+Y1516+AB1516+AE1516+AH1516+AK1516</f>
        <v>2</v>
      </c>
      <c r="H1516" s="6">
        <f>IF(F1516&gt;0,G1516/F1516,0)</f>
        <v>1.4388489208633094E-2</v>
      </c>
      <c r="I1516">
        <v>3</v>
      </c>
      <c r="J1516">
        <v>0</v>
      </c>
      <c r="K1516" s="6">
        <f>IF(I1516&gt;0,J1516/I1516,0)</f>
        <v>0</v>
      </c>
      <c r="L1516">
        <v>7</v>
      </c>
      <c r="M1516">
        <v>0</v>
      </c>
      <c r="N1516" s="6">
        <f>IF(L1516&gt;0,M1516/L1516,0)</f>
        <v>0</v>
      </c>
      <c r="O1516">
        <v>9</v>
      </c>
      <c r="P1516">
        <v>0</v>
      </c>
      <c r="Q1516" s="6">
        <f>IF(O1516&gt;0,P1516/O1516,0)</f>
        <v>0</v>
      </c>
      <c r="R1516">
        <v>19</v>
      </c>
      <c r="S1516">
        <v>1</v>
      </c>
      <c r="T1516" s="6">
        <f>IF(R1516&gt;0,S1516/R1516,0)</f>
        <v>5.2631578947368418E-2</v>
      </c>
      <c r="U1516">
        <v>13</v>
      </c>
      <c r="V1516">
        <v>0</v>
      </c>
      <c r="W1516" s="6">
        <f>IF(U1516&gt;0,V1516/U1516,0)</f>
        <v>0</v>
      </c>
      <c r="X1516">
        <v>21</v>
      </c>
      <c r="Y1516">
        <v>0</v>
      </c>
      <c r="Z1516" s="6">
        <f>IF(X1516&gt;0,Y1516/X1516,0)</f>
        <v>0</v>
      </c>
      <c r="AA1516">
        <v>18</v>
      </c>
      <c r="AB1516">
        <v>0</v>
      </c>
      <c r="AC1516" s="6">
        <f>IF(AA1516&gt;0,AB1516/AA1516,0)</f>
        <v>0</v>
      </c>
      <c r="AD1516">
        <v>24</v>
      </c>
      <c r="AE1516">
        <v>0</v>
      </c>
      <c r="AF1516" s="6">
        <f>IF(AD1516&gt;0,AE1516/AD1516,0)</f>
        <v>0</v>
      </c>
      <c r="AG1516">
        <v>21</v>
      </c>
      <c r="AH1516">
        <v>1</v>
      </c>
      <c r="AI1516" s="6">
        <f>IF(AG1516&gt;0,AH1516/AG1516,0)</f>
        <v>4.7619047619047616E-2</v>
      </c>
      <c r="AJ1516">
        <v>4</v>
      </c>
      <c r="AK1516">
        <v>0</v>
      </c>
      <c r="AL1516" s="6">
        <f>IF(AJ1516&gt;0,AK1516/AJ1516,0)</f>
        <v>0</v>
      </c>
    </row>
    <row r="1517" spans="1:38" x14ac:dyDescent="0.25">
      <c r="A1517" s="4">
        <v>75</v>
      </c>
      <c r="B1517" s="1">
        <v>43996</v>
      </c>
      <c r="C1517">
        <v>278</v>
      </c>
      <c r="D1517">
        <v>4</v>
      </c>
      <c r="E1517" s="6">
        <f>IF(C1517&gt;0,D1517/C1517,0)</f>
        <v>1.4388489208633094E-2</v>
      </c>
      <c r="F1517" s="8">
        <f>I1517+L1517+O1517+R1517+U1517+X1517+AA1517+AD1517+AG1517+AJ1517</f>
        <v>278</v>
      </c>
      <c r="G1517" s="8">
        <f>J1517+M1517+P1517+S1517+V1517+Y1517+AB1517+AE1517+AH1517+AK1517</f>
        <v>4</v>
      </c>
      <c r="H1517" s="6">
        <f>IF(F1517&gt;0,G1517/F1517,0)</f>
        <v>1.4388489208633094E-2</v>
      </c>
      <c r="I1517">
        <v>23</v>
      </c>
      <c r="J1517">
        <v>1</v>
      </c>
      <c r="K1517" s="6">
        <f>IF(I1517&gt;0,J1517/I1517,0)</f>
        <v>4.3478260869565216E-2</v>
      </c>
      <c r="L1517">
        <v>12</v>
      </c>
      <c r="M1517">
        <v>0</v>
      </c>
      <c r="N1517" s="6">
        <f>IF(L1517&gt;0,M1517/L1517,0)</f>
        <v>0</v>
      </c>
      <c r="O1517">
        <v>25</v>
      </c>
      <c r="P1517">
        <v>1</v>
      </c>
      <c r="Q1517" s="6">
        <f>IF(O1517&gt;0,P1517/O1517,0)</f>
        <v>0.04</v>
      </c>
      <c r="R1517">
        <v>28</v>
      </c>
      <c r="S1517">
        <v>0</v>
      </c>
      <c r="T1517" s="6">
        <f>IF(R1517&gt;0,S1517/R1517,0)</f>
        <v>0</v>
      </c>
      <c r="U1517">
        <v>25</v>
      </c>
      <c r="V1517">
        <v>0</v>
      </c>
      <c r="W1517" s="6">
        <f>IF(U1517&gt;0,V1517/U1517,0)</f>
        <v>0</v>
      </c>
      <c r="X1517">
        <v>47</v>
      </c>
      <c r="Y1517">
        <v>1</v>
      </c>
      <c r="Z1517" s="6">
        <f>IF(X1517&gt;0,Y1517/X1517,0)</f>
        <v>2.1276595744680851E-2</v>
      </c>
      <c r="AA1517">
        <v>25</v>
      </c>
      <c r="AB1517">
        <v>1</v>
      </c>
      <c r="AC1517" s="6">
        <f>IF(AA1517&gt;0,AB1517/AA1517,0)</f>
        <v>0.04</v>
      </c>
      <c r="AD1517">
        <v>45</v>
      </c>
      <c r="AE1517">
        <v>0</v>
      </c>
      <c r="AF1517" s="6">
        <f>IF(AD1517&gt;0,AE1517/AD1517,0)</f>
        <v>0</v>
      </c>
      <c r="AG1517">
        <v>37</v>
      </c>
      <c r="AH1517">
        <v>0</v>
      </c>
      <c r="AI1517" s="6">
        <f>IF(AG1517&gt;0,AH1517/AG1517,0)</f>
        <v>0</v>
      </c>
      <c r="AJ1517">
        <v>11</v>
      </c>
      <c r="AK1517">
        <v>0</v>
      </c>
      <c r="AL1517" s="6">
        <f>IF(AJ1517&gt;0,AK1517/AJ1517,0)</f>
        <v>0</v>
      </c>
    </row>
    <row r="1518" spans="1:38" x14ac:dyDescent="0.25">
      <c r="A1518" s="4" t="s">
        <v>26</v>
      </c>
      <c r="B1518" s="1">
        <v>43970</v>
      </c>
      <c r="C1518">
        <v>627</v>
      </c>
      <c r="D1518">
        <v>9</v>
      </c>
      <c r="E1518" s="6">
        <f>IF(C1518&gt;0,D1518/C1518,0)</f>
        <v>1.4354066985645933E-2</v>
      </c>
      <c r="F1518" s="8">
        <f>I1518+L1518+O1518+R1518+U1518+X1518+AA1518+AD1518+AG1518+AJ1518</f>
        <v>627</v>
      </c>
      <c r="G1518" s="8">
        <f>J1518+M1518+P1518+S1518+V1518+Y1518+AB1518+AE1518+AH1518+AK1518</f>
        <v>9</v>
      </c>
      <c r="H1518" s="6">
        <f>IF(F1518&gt;0,G1518/F1518,0)</f>
        <v>1.4354066985645933E-2</v>
      </c>
      <c r="I1518">
        <v>43</v>
      </c>
      <c r="J1518">
        <v>0</v>
      </c>
      <c r="K1518" s="6">
        <f>IF(I1518&gt;0,J1518/I1518,0)</f>
        <v>0</v>
      </c>
      <c r="L1518">
        <v>34</v>
      </c>
      <c r="M1518">
        <v>1</v>
      </c>
      <c r="N1518" s="6">
        <f>IF(L1518&gt;0,M1518/L1518,0)</f>
        <v>2.9411764705882353E-2</v>
      </c>
      <c r="O1518">
        <v>79</v>
      </c>
      <c r="P1518">
        <v>0</v>
      </c>
      <c r="Q1518" s="6">
        <f>IF(O1518&gt;0,P1518/O1518,0)</f>
        <v>0</v>
      </c>
      <c r="R1518">
        <v>114</v>
      </c>
      <c r="S1518">
        <v>1</v>
      </c>
      <c r="T1518" s="6">
        <f>IF(R1518&gt;0,S1518/R1518,0)</f>
        <v>8.771929824561403E-3</v>
      </c>
      <c r="U1518">
        <v>100</v>
      </c>
      <c r="V1518">
        <v>0</v>
      </c>
      <c r="W1518" s="6">
        <f>IF(U1518&gt;0,V1518/U1518,0)</f>
        <v>0</v>
      </c>
      <c r="X1518">
        <v>114</v>
      </c>
      <c r="Y1518">
        <v>0</v>
      </c>
      <c r="Z1518" s="6">
        <f>IF(X1518&gt;0,Y1518/X1518,0)</f>
        <v>0</v>
      </c>
      <c r="AA1518">
        <v>59</v>
      </c>
      <c r="AB1518">
        <v>2</v>
      </c>
      <c r="AC1518" s="6">
        <f>IF(AA1518&gt;0,AB1518/AA1518,0)</f>
        <v>3.3898305084745763E-2</v>
      </c>
      <c r="AD1518">
        <v>43</v>
      </c>
      <c r="AE1518">
        <v>0</v>
      </c>
      <c r="AF1518" s="6">
        <f>IF(AD1518&gt;0,AE1518/AD1518,0)</f>
        <v>0</v>
      </c>
      <c r="AG1518">
        <v>32</v>
      </c>
      <c r="AH1518">
        <v>2</v>
      </c>
      <c r="AI1518" s="6">
        <f>IF(AG1518&gt;0,AH1518/AG1518,0)</f>
        <v>6.25E-2</v>
      </c>
      <c r="AJ1518">
        <v>9</v>
      </c>
      <c r="AK1518">
        <v>3</v>
      </c>
      <c r="AL1518" s="6">
        <f>IF(AJ1518&gt;0,AK1518/AJ1518,0)</f>
        <v>0.33333333333333331</v>
      </c>
    </row>
    <row r="1519" spans="1:38" x14ac:dyDescent="0.25">
      <c r="A1519" s="4">
        <v>69</v>
      </c>
      <c r="B1519" s="1">
        <v>44010</v>
      </c>
      <c r="C1519">
        <v>209</v>
      </c>
      <c r="D1519">
        <v>3</v>
      </c>
      <c r="E1519" s="6">
        <f>IF(C1519&gt;0,D1519/C1519,0)</f>
        <v>1.4354066985645933E-2</v>
      </c>
      <c r="F1519" s="8">
        <f>I1519+L1519+O1519+R1519+U1519+X1519+AA1519+AD1519+AG1519+AJ1519</f>
        <v>209</v>
      </c>
      <c r="G1519" s="8">
        <f>J1519+M1519+P1519+S1519+V1519+Y1519+AB1519+AE1519+AH1519+AK1519</f>
        <v>3</v>
      </c>
      <c r="H1519" s="6">
        <f>IF(F1519&gt;0,G1519/F1519,0)</f>
        <v>1.4354066985645933E-2</v>
      </c>
      <c r="I1519">
        <v>26</v>
      </c>
      <c r="J1519">
        <v>0</v>
      </c>
      <c r="K1519" s="6">
        <f>IF(I1519&gt;0,J1519/I1519,0)</f>
        <v>0</v>
      </c>
      <c r="L1519">
        <v>10</v>
      </c>
      <c r="M1519">
        <v>0</v>
      </c>
      <c r="N1519" s="6">
        <f>IF(L1519&gt;0,M1519/L1519,0)</f>
        <v>0</v>
      </c>
      <c r="O1519">
        <v>19</v>
      </c>
      <c r="P1519">
        <v>0</v>
      </c>
      <c r="Q1519" s="6">
        <f>IF(O1519&gt;0,P1519/O1519,0)</f>
        <v>0</v>
      </c>
      <c r="R1519">
        <v>21</v>
      </c>
      <c r="S1519">
        <v>0</v>
      </c>
      <c r="T1519" s="6">
        <f>IF(R1519&gt;0,S1519/R1519,0)</f>
        <v>0</v>
      </c>
      <c r="U1519">
        <v>30</v>
      </c>
      <c r="V1519">
        <v>0</v>
      </c>
      <c r="W1519" s="6">
        <f>IF(U1519&gt;0,V1519/U1519,0)</f>
        <v>0</v>
      </c>
      <c r="X1519">
        <v>22</v>
      </c>
      <c r="Y1519">
        <v>1</v>
      </c>
      <c r="Z1519" s="6">
        <f>IF(X1519&gt;0,Y1519/X1519,0)</f>
        <v>4.5454545454545456E-2</v>
      </c>
      <c r="AA1519">
        <v>14</v>
      </c>
      <c r="AB1519">
        <v>0</v>
      </c>
      <c r="AC1519" s="6">
        <f>IF(AA1519&gt;0,AB1519/AA1519,0)</f>
        <v>0</v>
      </c>
      <c r="AD1519">
        <v>22</v>
      </c>
      <c r="AE1519">
        <v>0</v>
      </c>
      <c r="AF1519" s="6">
        <f>IF(AD1519&gt;0,AE1519/AD1519,0)</f>
        <v>0</v>
      </c>
      <c r="AG1519">
        <v>28</v>
      </c>
      <c r="AH1519">
        <v>1</v>
      </c>
      <c r="AI1519" s="6">
        <f>IF(AG1519&gt;0,AH1519/AG1519,0)</f>
        <v>3.5714285714285712E-2</v>
      </c>
      <c r="AJ1519">
        <v>17</v>
      </c>
      <c r="AK1519">
        <v>1</v>
      </c>
      <c r="AL1519" s="6">
        <f>IF(AJ1519&gt;0,AK1519/AJ1519,0)</f>
        <v>5.8823529411764705E-2</v>
      </c>
    </row>
    <row r="1520" spans="1:38" x14ac:dyDescent="0.25">
      <c r="A1520" s="4">
        <v>72</v>
      </c>
      <c r="B1520" s="1">
        <v>43965</v>
      </c>
      <c r="C1520">
        <v>224</v>
      </c>
      <c r="D1520">
        <v>3</v>
      </c>
      <c r="E1520" s="6">
        <f>IF(C1520&gt;0,D1520/C1520,0)</f>
        <v>1.3392857142857142E-2</v>
      </c>
      <c r="F1520" s="8">
        <f>I1520+L1520+O1520+R1520+U1520+X1520+AA1520+AD1520+AG1520+AJ1520</f>
        <v>209</v>
      </c>
      <c r="G1520" s="8">
        <f>J1520+M1520+P1520+S1520+V1520+Y1520+AB1520+AE1520+AH1520+AK1520</f>
        <v>3</v>
      </c>
      <c r="H1520" s="6">
        <f>IF(F1520&gt;0,G1520/F1520,0)</f>
        <v>1.4354066985645933E-2</v>
      </c>
      <c r="I1520">
        <v>6</v>
      </c>
      <c r="J1520">
        <v>0</v>
      </c>
      <c r="K1520" s="6">
        <f>IF(I1520&gt;0,J1520/I1520,0)</f>
        <v>0</v>
      </c>
      <c r="L1520">
        <v>14</v>
      </c>
      <c r="M1520">
        <v>1</v>
      </c>
      <c r="N1520" s="6">
        <f>IF(L1520&gt;0,M1520/L1520,0)</f>
        <v>7.1428571428571425E-2</v>
      </c>
      <c r="O1520">
        <v>22</v>
      </c>
      <c r="P1520">
        <v>0</v>
      </c>
      <c r="Q1520" s="6">
        <f>IF(O1520&gt;0,P1520/O1520,0)</f>
        <v>0</v>
      </c>
      <c r="R1520">
        <v>31</v>
      </c>
      <c r="S1520">
        <v>0</v>
      </c>
      <c r="T1520" s="6">
        <f>IF(R1520&gt;0,S1520/R1520,0)</f>
        <v>0</v>
      </c>
      <c r="U1520">
        <v>36</v>
      </c>
      <c r="V1520">
        <v>0</v>
      </c>
      <c r="W1520" s="6">
        <f>IF(U1520&gt;0,V1520/U1520,0)</f>
        <v>0</v>
      </c>
      <c r="X1520">
        <v>14</v>
      </c>
      <c r="Y1520">
        <v>0</v>
      </c>
      <c r="Z1520" s="6">
        <f>IF(X1520&gt;0,Y1520/X1520,0)</f>
        <v>0</v>
      </c>
      <c r="AA1520">
        <v>21</v>
      </c>
      <c r="AB1520">
        <v>0</v>
      </c>
      <c r="AC1520" s="6">
        <f>IF(AA1520&gt;0,AB1520/AA1520,0)</f>
        <v>0</v>
      </c>
      <c r="AD1520">
        <v>18</v>
      </c>
      <c r="AE1520">
        <v>2</v>
      </c>
      <c r="AF1520" s="6">
        <f>IF(AD1520&gt;0,AE1520/AD1520,0)</f>
        <v>0.1111111111111111</v>
      </c>
      <c r="AG1520">
        <v>34</v>
      </c>
      <c r="AH1520">
        <v>0</v>
      </c>
      <c r="AI1520" s="6">
        <f>IF(AG1520&gt;0,AH1520/AG1520,0)</f>
        <v>0</v>
      </c>
      <c r="AJ1520">
        <v>13</v>
      </c>
      <c r="AK1520">
        <v>0</v>
      </c>
      <c r="AL1520" s="6">
        <f>IF(AJ1520&gt;0,AK1520/AJ1520,0)</f>
        <v>0</v>
      </c>
    </row>
    <row r="1521" spans="1:38" x14ac:dyDescent="0.25">
      <c r="A1521" s="4">
        <v>93</v>
      </c>
      <c r="B1521" s="1">
        <v>44001</v>
      </c>
      <c r="C1521">
        <v>1396</v>
      </c>
      <c r="D1521">
        <v>20</v>
      </c>
      <c r="E1521" s="6">
        <f>IF(C1521&gt;0,D1521/C1521,0)</f>
        <v>1.4326647564469915E-2</v>
      </c>
      <c r="F1521" s="8">
        <f>I1521+L1521+O1521+R1521+U1521+X1521+AA1521+AD1521+AG1521+AJ1521</f>
        <v>1395</v>
      </c>
      <c r="G1521" s="8">
        <f>J1521+M1521+P1521+S1521+V1521+Y1521+AB1521+AE1521+AH1521+AK1521</f>
        <v>20</v>
      </c>
      <c r="H1521" s="6">
        <f>IF(F1521&gt;0,G1521/F1521,0)</f>
        <v>1.4336917562724014E-2</v>
      </c>
      <c r="I1521">
        <v>67</v>
      </c>
      <c r="J1521">
        <v>0</v>
      </c>
      <c r="K1521" s="6">
        <f>IF(I1521&gt;0,J1521/I1521,0)</f>
        <v>0</v>
      </c>
      <c r="L1521">
        <v>95</v>
      </c>
      <c r="M1521">
        <v>1</v>
      </c>
      <c r="N1521" s="6">
        <f>IF(L1521&gt;0,M1521/L1521,0)</f>
        <v>1.0526315789473684E-2</v>
      </c>
      <c r="O1521">
        <v>163</v>
      </c>
      <c r="P1521">
        <v>5</v>
      </c>
      <c r="Q1521" s="6">
        <f>IF(O1521&gt;0,P1521/O1521,0)</f>
        <v>3.0674846625766871E-2</v>
      </c>
      <c r="R1521">
        <v>212</v>
      </c>
      <c r="S1521">
        <v>5</v>
      </c>
      <c r="T1521" s="6">
        <f>IF(R1521&gt;0,S1521/R1521,0)</f>
        <v>2.358490566037736E-2</v>
      </c>
      <c r="U1521">
        <v>186</v>
      </c>
      <c r="V1521">
        <v>2</v>
      </c>
      <c r="W1521" s="6">
        <f>IF(U1521&gt;0,V1521/U1521,0)</f>
        <v>1.0752688172043012E-2</v>
      </c>
      <c r="X1521">
        <v>179</v>
      </c>
      <c r="Y1521">
        <v>1</v>
      </c>
      <c r="Z1521" s="6">
        <f>IF(X1521&gt;0,Y1521/X1521,0)</f>
        <v>5.5865921787709499E-3</v>
      </c>
      <c r="AA1521">
        <v>244</v>
      </c>
      <c r="AB1521">
        <v>4</v>
      </c>
      <c r="AC1521" s="6">
        <f>IF(AA1521&gt;0,AB1521/AA1521,0)</f>
        <v>1.6393442622950821E-2</v>
      </c>
      <c r="AD1521">
        <v>148</v>
      </c>
      <c r="AE1521">
        <v>0</v>
      </c>
      <c r="AF1521" s="6">
        <f>IF(AD1521&gt;0,AE1521/AD1521,0)</f>
        <v>0</v>
      </c>
      <c r="AG1521">
        <v>81</v>
      </c>
      <c r="AH1521">
        <v>2</v>
      </c>
      <c r="AI1521" s="6">
        <f>IF(AG1521&gt;0,AH1521/AG1521,0)</f>
        <v>2.4691358024691357E-2</v>
      </c>
      <c r="AJ1521">
        <v>20</v>
      </c>
      <c r="AK1521">
        <v>0</v>
      </c>
      <c r="AL1521" s="6">
        <f>IF(AJ1521&gt;0,AK1521/AJ1521,0)</f>
        <v>0</v>
      </c>
    </row>
    <row r="1522" spans="1:38" x14ac:dyDescent="0.25">
      <c r="A1522" s="4" t="s">
        <v>27</v>
      </c>
      <c r="B1522" s="1">
        <v>44021</v>
      </c>
      <c r="C1522">
        <v>350</v>
      </c>
      <c r="D1522">
        <v>5</v>
      </c>
      <c r="E1522" s="6">
        <f>IF(C1522&gt;0,D1522/C1522,0)</f>
        <v>1.4285714285714285E-2</v>
      </c>
      <c r="F1522" s="8">
        <f>I1522+L1522+O1522+R1522+U1522+X1522+AA1522+AD1522+AG1522+AJ1522</f>
        <v>350</v>
      </c>
      <c r="G1522" s="8">
        <f>J1522+M1522+P1522+S1522+V1522+Y1522+AB1522+AE1522+AH1522+AK1522</f>
        <v>5</v>
      </c>
      <c r="H1522" s="6">
        <f>IF(F1522&gt;0,G1522/F1522,0)</f>
        <v>1.4285714285714285E-2</v>
      </c>
      <c r="I1522">
        <v>21</v>
      </c>
      <c r="J1522">
        <v>0</v>
      </c>
      <c r="K1522" s="6">
        <f>IF(I1522&gt;0,J1522/I1522,0)</f>
        <v>0</v>
      </c>
      <c r="L1522">
        <v>35</v>
      </c>
      <c r="M1522">
        <v>0</v>
      </c>
      <c r="N1522" s="6">
        <f>IF(L1522&gt;0,M1522/L1522,0)</f>
        <v>0</v>
      </c>
      <c r="O1522">
        <v>39</v>
      </c>
      <c r="P1522">
        <v>2</v>
      </c>
      <c r="Q1522" s="6">
        <f>IF(O1522&gt;0,P1522/O1522,0)</f>
        <v>5.128205128205128E-2</v>
      </c>
      <c r="R1522">
        <v>70</v>
      </c>
      <c r="S1522">
        <v>0</v>
      </c>
      <c r="T1522" s="6">
        <f>IF(R1522&gt;0,S1522/R1522,0)</f>
        <v>0</v>
      </c>
      <c r="U1522">
        <v>56</v>
      </c>
      <c r="V1522">
        <v>0</v>
      </c>
      <c r="W1522" s="6">
        <f>IF(U1522&gt;0,V1522/U1522,0)</f>
        <v>0</v>
      </c>
      <c r="X1522">
        <v>57</v>
      </c>
      <c r="Y1522">
        <v>1</v>
      </c>
      <c r="Z1522" s="6">
        <f>IF(X1522&gt;0,Y1522/X1522,0)</f>
        <v>1.7543859649122806E-2</v>
      </c>
      <c r="AA1522">
        <v>28</v>
      </c>
      <c r="AB1522">
        <v>1</v>
      </c>
      <c r="AC1522" s="6">
        <f>IF(AA1522&gt;0,AB1522/AA1522,0)</f>
        <v>3.5714285714285712E-2</v>
      </c>
      <c r="AD1522">
        <v>20</v>
      </c>
      <c r="AE1522">
        <v>0</v>
      </c>
      <c r="AF1522" s="6">
        <f>IF(AD1522&gt;0,AE1522/AD1522,0)</f>
        <v>0</v>
      </c>
      <c r="AG1522">
        <v>14</v>
      </c>
      <c r="AH1522">
        <v>1</v>
      </c>
      <c r="AI1522" s="6">
        <f>IF(AG1522&gt;0,AH1522/AG1522,0)</f>
        <v>7.1428571428571425E-2</v>
      </c>
      <c r="AJ1522">
        <v>10</v>
      </c>
      <c r="AK1522">
        <v>0</v>
      </c>
      <c r="AL1522" s="6">
        <f>IF(AJ1522&gt;0,AK1522/AJ1522,0)</f>
        <v>0</v>
      </c>
    </row>
    <row r="1523" spans="1:38" x14ac:dyDescent="0.25">
      <c r="A1523" s="4">
        <v>25</v>
      </c>
      <c r="B1523" s="1">
        <v>43968</v>
      </c>
      <c r="C1523">
        <v>70</v>
      </c>
      <c r="D1523">
        <v>1</v>
      </c>
      <c r="E1523" s="6">
        <f>IF(C1523&gt;0,D1523/C1523,0)</f>
        <v>1.4285714285714285E-2</v>
      </c>
      <c r="F1523" s="8">
        <f>I1523+L1523+O1523+R1523+U1523+X1523+AA1523+AD1523+AG1523+AJ1523</f>
        <v>70</v>
      </c>
      <c r="G1523" s="8">
        <f>J1523+M1523+P1523+S1523+V1523+Y1523+AB1523+AE1523+AH1523+AK1523</f>
        <v>1</v>
      </c>
      <c r="H1523" s="6">
        <f>IF(F1523&gt;0,G1523/F1523,0)</f>
        <v>1.4285714285714285E-2</v>
      </c>
      <c r="I1523">
        <v>2</v>
      </c>
      <c r="J1523">
        <v>0</v>
      </c>
      <c r="K1523" s="6">
        <f>IF(I1523&gt;0,J1523/I1523,0)</f>
        <v>0</v>
      </c>
      <c r="L1523">
        <v>1</v>
      </c>
      <c r="M1523">
        <v>0</v>
      </c>
      <c r="N1523" s="6">
        <f>IF(L1523&gt;0,M1523/L1523,0)</f>
        <v>0</v>
      </c>
      <c r="O1523">
        <v>3</v>
      </c>
      <c r="P1523">
        <v>0</v>
      </c>
      <c r="Q1523" s="6">
        <f>IF(O1523&gt;0,P1523/O1523,0)</f>
        <v>0</v>
      </c>
      <c r="R1523">
        <v>11</v>
      </c>
      <c r="S1523">
        <v>0</v>
      </c>
      <c r="T1523" s="6">
        <f>IF(R1523&gt;0,S1523/R1523,0)</f>
        <v>0</v>
      </c>
      <c r="U1523">
        <v>5</v>
      </c>
      <c r="V1523">
        <v>0</v>
      </c>
      <c r="W1523" s="6">
        <f>IF(U1523&gt;0,V1523/U1523,0)</f>
        <v>0</v>
      </c>
      <c r="X1523">
        <v>4</v>
      </c>
      <c r="Y1523">
        <v>0</v>
      </c>
      <c r="Z1523" s="6">
        <f>IF(X1523&gt;0,Y1523/X1523,0)</f>
        <v>0</v>
      </c>
      <c r="AA1523">
        <v>6</v>
      </c>
      <c r="AB1523">
        <v>0</v>
      </c>
      <c r="AC1523" s="6">
        <f>IF(AA1523&gt;0,AB1523/AA1523,0)</f>
        <v>0</v>
      </c>
      <c r="AD1523">
        <v>14</v>
      </c>
      <c r="AE1523">
        <v>1</v>
      </c>
      <c r="AF1523" s="6">
        <f>IF(AD1523&gt;0,AE1523/AD1523,0)</f>
        <v>7.1428571428571425E-2</v>
      </c>
      <c r="AG1523">
        <v>15</v>
      </c>
      <c r="AH1523">
        <v>0</v>
      </c>
      <c r="AI1523" s="6">
        <f>IF(AG1523&gt;0,AH1523/AG1523,0)</f>
        <v>0</v>
      </c>
      <c r="AJ1523">
        <v>9</v>
      </c>
      <c r="AK1523">
        <v>0</v>
      </c>
      <c r="AL1523" s="6">
        <f>IF(AJ1523&gt;0,AK1523/AJ1523,0)</f>
        <v>0</v>
      </c>
    </row>
    <row r="1524" spans="1:38" x14ac:dyDescent="0.25">
      <c r="A1524" s="4">
        <v>32</v>
      </c>
      <c r="B1524" s="1">
        <v>44006</v>
      </c>
      <c r="C1524">
        <v>70</v>
      </c>
      <c r="D1524">
        <v>1</v>
      </c>
      <c r="E1524" s="6">
        <f>IF(C1524&gt;0,D1524/C1524,0)</f>
        <v>1.4285714285714285E-2</v>
      </c>
      <c r="F1524" s="8">
        <f>I1524+L1524+O1524+R1524+U1524+X1524+AA1524+AD1524+AG1524+AJ1524</f>
        <v>70</v>
      </c>
      <c r="G1524" s="8">
        <f>J1524+M1524+P1524+S1524+V1524+Y1524+AB1524+AE1524+AH1524+AK1524</f>
        <v>1</v>
      </c>
      <c r="H1524" s="6">
        <f>IF(F1524&gt;0,G1524/F1524,0)</f>
        <v>1.4285714285714285E-2</v>
      </c>
      <c r="I1524">
        <v>2</v>
      </c>
      <c r="J1524">
        <v>0</v>
      </c>
      <c r="K1524" s="6">
        <f>IF(I1524&gt;0,J1524/I1524,0)</f>
        <v>0</v>
      </c>
      <c r="L1524">
        <v>2</v>
      </c>
      <c r="M1524">
        <v>1</v>
      </c>
      <c r="N1524" s="6">
        <f>IF(L1524&gt;0,M1524/L1524,0)</f>
        <v>0.5</v>
      </c>
      <c r="O1524">
        <v>9</v>
      </c>
      <c r="P1524">
        <v>0</v>
      </c>
      <c r="Q1524" s="6">
        <f>IF(O1524&gt;0,P1524/O1524,0)</f>
        <v>0</v>
      </c>
      <c r="R1524">
        <v>10</v>
      </c>
      <c r="S1524">
        <v>0</v>
      </c>
      <c r="T1524" s="6">
        <f>IF(R1524&gt;0,S1524/R1524,0)</f>
        <v>0</v>
      </c>
      <c r="U1524">
        <v>12</v>
      </c>
      <c r="V1524">
        <v>0</v>
      </c>
      <c r="W1524" s="6">
        <f>IF(U1524&gt;0,V1524/U1524,0)</f>
        <v>0</v>
      </c>
      <c r="X1524">
        <v>12</v>
      </c>
      <c r="Y1524">
        <v>0</v>
      </c>
      <c r="Z1524" s="6">
        <f>IF(X1524&gt;0,Y1524/X1524,0)</f>
        <v>0</v>
      </c>
      <c r="AA1524">
        <v>6</v>
      </c>
      <c r="AB1524">
        <v>0</v>
      </c>
      <c r="AC1524" s="6">
        <f>IF(AA1524&gt;0,AB1524/AA1524,0)</f>
        <v>0</v>
      </c>
      <c r="AD1524">
        <v>6</v>
      </c>
      <c r="AE1524">
        <v>0</v>
      </c>
      <c r="AF1524" s="6">
        <f>IF(AD1524&gt;0,AE1524/AD1524,0)</f>
        <v>0</v>
      </c>
      <c r="AG1524">
        <v>3</v>
      </c>
      <c r="AH1524">
        <v>0</v>
      </c>
      <c r="AI1524" s="6">
        <f>IF(AG1524&gt;0,AH1524/AG1524,0)</f>
        <v>0</v>
      </c>
      <c r="AJ1524">
        <v>8</v>
      </c>
      <c r="AK1524">
        <v>0</v>
      </c>
      <c r="AL1524" s="6">
        <f>IF(AJ1524&gt;0,AK1524/AJ1524,0)</f>
        <v>0</v>
      </c>
    </row>
    <row r="1525" spans="1:38" x14ac:dyDescent="0.25">
      <c r="A1525" s="4">
        <v>68</v>
      </c>
      <c r="B1525" s="1">
        <v>43983</v>
      </c>
      <c r="C1525">
        <v>70</v>
      </c>
      <c r="D1525">
        <v>1</v>
      </c>
      <c r="E1525" s="6">
        <f>IF(C1525&gt;0,D1525/C1525,0)</f>
        <v>1.4285714285714285E-2</v>
      </c>
      <c r="F1525" s="8">
        <f>I1525+L1525+O1525+R1525+U1525+X1525+AA1525+AD1525+AG1525+AJ1525</f>
        <v>70</v>
      </c>
      <c r="G1525" s="8">
        <f>J1525+M1525+P1525+S1525+V1525+Y1525+AB1525+AE1525+AH1525+AK1525</f>
        <v>1</v>
      </c>
      <c r="H1525" s="6">
        <f>IF(F1525&gt;0,G1525/F1525,0)</f>
        <v>1.4285714285714285E-2</v>
      </c>
      <c r="I1525">
        <v>4</v>
      </c>
      <c r="J1525">
        <v>0</v>
      </c>
      <c r="K1525" s="6">
        <f>IF(I1525&gt;0,J1525/I1525,0)</f>
        <v>0</v>
      </c>
      <c r="L1525">
        <v>2</v>
      </c>
      <c r="M1525">
        <v>0</v>
      </c>
      <c r="N1525" s="6">
        <f>IF(L1525&gt;0,M1525/L1525,0)</f>
        <v>0</v>
      </c>
      <c r="O1525">
        <v>2</v>
      </c>
      <c r="P1525">
        <v>0</v>
      </c>
      <c r="Q1525" s="6">
        <f>IF(O1525&gt;0,P1525/O1525,0)</f>
        <v>0</v>
      </c>
      <c r="R1525">
        <v>1</v>
      </c>
      <c r="S1525">
        <v>0</v>
      </c>
      <c r="T1525" s="6">
        <f>IF(R1525&gt;0,S1525/R1525,0)</f>
        <v>0</v>
      </c>
      <c r="U1525">
        <v>6</v>
      </c>
      <c r="V1525">
        <v>1</v>
      </c>
      <c r="W1525" s="6">
        <f>IF(U1525&gt;0,V1525/U1525,0)</f>
        <v>0.16666666666666666</v>
      </c>
      <c r="X1525">
        <v>6</v>
      </c>
      <c r="Y1525">
        <v>0</v>
      </c>
      <c r="Z1525" s="6">
        <f>IF(X1525&gt;0,Y1525/X1525,0)</f>
        <v>0</v>
      </c>
      <c r="AA1525">
        <v>11</v>
      </c>
      <c r="AB1525">
        <v>0</v>
      </c>
      <c r="AC1525" s="6">
        <f>IF(AA1525&gt;0,AB1525/AA1525,0)</f>
        <v>0</v>
      </c>
      <c r="AD1525">
        <v>13</v>
      </c>
      <c r="AE1525">
        <v>0</v>
      </c>
      <c r="AF1525" s="6">
        <f>IF(AD1525&gt;0,AE1525/AD1525,0)</f>
        <v>0</v>
      </c>
      <c r="AG1525">
        <v>21</v>
      </c>
      <c r="AH1525">
        <v>0</v>
      </c>
      <c r="AI1525" s="6">
        <f>IF(AG1525&gt;0,AH1525/AG1525,0)</f>
        <v>0</v>
      </c>
      <c r="AJ1525">
        <v>4</v>
      </c>
      <c r="AK1525">
        <v>0</v>
      </c>
      <c r="AL1525" s="6">
        <f>IF(AJ1525&gt;0,AK1525/AJ1525,0)</f>
        <v>0</v>
      </c>
    </row>
    <row r="1526" spans="1:38" x14ac:dyDescent="0.25">
      <c r="A1526" s="4">
        <v>84</v>
      </c>
      <c r="B1526" s="1">
        <v>43988</v>
      </c>
      <c r="C1526">
        <v>70</v>
      </c>
      <c r="D1526">
        <v>1</v>
      </c>
      <c r="E1526" s="6">
        <f>IF(C1526&gt;0,D1526/C1526,0)</f>
        <v>1.4285714285714285E-2</v>
      </c>
      <c r="F1526" s="8">
        <f>I1526+L1526+O1526+R1526+U1526+X1526+AA1526+AD1526+AG1526+AJ1526</f>
        <v>70</v>
      </c>
      <c r="G1526" s="8">
        <f>J1526+M1526+P1526+S1526+V1526+Y1526+AB1526+AE1526+AH1526+AK1526</f>
        <v>1</v>
      </c>
      <c r="H1526" s="6">
        <f>IF(F1526&gt;0,G1526/F1526,0)</f>
        <v>1.4285714285714285E-2</v>
      </c>
      <c r="I1526">
        <v>5</v>
      </c>
      <c r="J1526">
        <v>0</v>
      </c>
      <c r="K1526" s="6">
        <f>IF(I1526&gt;0,J1526/I1526,0)</f>
        <v>0</v>
      </c>
      <c r="L1526">
        <v>2</v>
      </c>
      <c r="M1526">
        <v>0</v>
      </c>
      <c r="N1526" s="6">
        <f>IF(L1526&gt;0,M1526/L1526,0)</f>
        <v>0</v>
      </c>
      <c r="O1526">
        <v>7</v>
      </c>
      <c r="P1526">
        <v>0</v>
      </c>
      <c r="Q1526" s="6">
        <f>IF(O1526&gt;0,P1526/O1526,0)</f>
        <v>0</v>
      </c>
      <c r="R1526">
        <v>8</v>
      </c>
      <c r="S1526">
        <v>0</v>
      </c>
      <c r="T1526" s="6">
        <f>IF(R1526&gt;0,S1526/R1526,0)</f>
        <v>0</v>
      </c>
      <c r="U1526">
        <v>8</v>
      </c>
      <c r="V1526">
        <v>1</v>
      </c>
      <c r="W1526" s="6">
        <f>IF(U1526&gt;0,V1526/U1526,0)</f>
        <v>0.125</v>
      </c>
      <c r="X1526">
        <v>7</v>
      </c>
      <c r="Y1526">
        <v>0</v>
      </c>
      <c r="Z1526" s="6">
        <f>IF(X1526&gt;0,Y1526/X1526,0)</f>
        <v>0</v>
      </c>
      <c r="AA1526">
        <v>8</v>
      </c>
      <c r="AB1526">
        <v>0</v>
      </c>
      <c r="AC1526" s="6">
        <f>IF(AA1526&gt;0,AB1526/AA1526,0)</f>
        <v>0</v>
      </c>
      <c r="AD1526">
        <v>13</v>
      </c>
      <c r="AE1526">
        <v>0</v>
      </c>
      <c r="AF1526" s="6">
        <f>IF(AD1526&gt;0,AE1526/AD1526,0)</f>
        <v>0</v>
      </c>
      <c r="AG1526">
        <v>11</v>
      </c>
      <c r="AH1526">
        <v>0</v>
      </c>
      <c r="AI1526" s="6">
        <f>IF(AG1526&gt;0,AH1526/AG1526,0)</f>
        <v>0</v>
      </c>
      <c r="AJ1526">
        <v>1</v>
      </c>
      <c r="AK1526">
        <v>0</v>
      </c>
      <c r="AL1526" s="6">
        <f>IF(AJ1526&gt;0,AK1526/AJ1526,0)</f>
        <v>0</v>
      </c>
    </row>
    <row r="1527" spans="1:38" x14ac:dyDescent="0.25">
      <c r="A1527" s="4">
        <v>62</v>
      </c>
      <c r="B1527" s="1">
        <v>43993</v>
      </c>
      <c r="C1527">
        <v>1051</v>
      </c>
      <c r="D1527">
        <v>15</v>
      </c>
      <c r="E1527" s="6">
        <f>IF(C1527&gt;0,D1527/C1527,0)</f>
        <v>1.4272121788772598E-2</v>
      </c>
      <c r="F1527" s="8">
        <f>I1527+L1527+O1527+R1527+U1527+X1527+AA1527+AD1527+AG1527+AJ1527</f>
        <v>1051</v>
      </c>
      <c r="G1527" s="8">
        <f>J1527+M1527+P1527+S1527+V1527+Y1527+AB1527+AE1527+AH1527+AK1527</f>
        <v>15</v>
      </c>
      <c r="H1527" s="6">
        <f>IF(F1527&gt;0,G1527/F1527,0)</f>
        <v>1.4272121788772598E-2</v>
      </c>
      <c r="I1527">
        <v>80</v>
      </c>
      <c r="J1527">
        <v>2</v>
      </c>
      <c r="K1527" s="6">
        <f>IF(I1527&gt;0,J1527/I1527,0)</f>
        <v>2.5000000000000001E-2</v>
      </c>
      <c r="L1527">
        <v>74</v>
      </c>
      <c r="M1527">
        <v>2</v>
      </c>
      <c r="N1527" s="6">
        <f>IF(L1527&gt;0,M1527/L1527,0)</f>
        <v>2.7027027027027029E-2</v>
      </c>
      <c r="O1527">
        <v>99</v>
      </c>
      <c r="P1527">
        <v>0</v>
      </c>
      <c r="Q1527" s="6">
        <f>IF(O1527&gt;0,P1527/O1527,0)</f>
        <v>0</v>
      </c>
      <c r="R1527">
        <v>120</v>
      </c>
      <c r="S1527">
        <v>4</v>
      </c>
      <c r="T1527" s="6">
        <f>IF(R1527&gt;0,S1527/R1527,0)</f>
        <v>3.3333333333333333E-2</v>
      </c>
      <c r="U1527">
        <v>147</v>
      </c>
      <c r="V1527">
        <v>0</v>
      </c>
      <c r="W1527" s="6">
        <f>IF(U1527&gt;0,V1527/U1527,0)</f>
        <v>0</v>
      </c>
      <c r="X1527">
        <v>135</v>
      </c>
      <c r="Y1527">
        <v>1</v>
      </c>
      <c r="Z1527" s="6">
        <f>IF(X1527&gt;0,Y1527/X1527,0)</f>
        <v>7.4074074074074077E-3</v>
      </c>
      <c r="AA1527">
        <v>159</v>
      </c>
      <c r="AB1527">
        <v>2</v>
      </c>
      <c r="AC1527" s="6">
        <f>IF(AA1527&gt;0,AB1527/AA1527,0)</f>
        <v>1.2578616352201259E-2</v>
      </c>
      <c r="AD1527">
        <v>122</v>
      </c>
      <c r="AE1527">
        <v>3</v>
      </c>
      <c r="AF1527" s="6">
        <f>IF(AD1527&gt;0,AE1527/AD1527,0)</f>
        <v>2.4590163934426229E-2</v>
      </c>
      <c r="AG1527">
        <v>84</v>
      </c>
      <c r="AH1527">
        <v>0</v>
      </c>
      <c r="AI1527" s="6">
        <f>IF(AG1527&gt;0,AH1527/AG1527,0)</f>
        <v>0</v>
      </c>
      <c r="AJ1527">
        <v>31</v>
      </c>
      <c r="AK1527">
        <v>1</v>
      </c>
      <c r="AL1527" s="6">
        <f>IF(AJ1527&gt;0,AK1527/AJ1527,0)</f>
        <v>3.2258064516129031E-2</v>
      </c>
    </row>
    <row r="1528" spans="1:38" x14ac:dyDescent="0.25">
      <c r="A1528" s="4">
        <v>59</v>
      </c>
      <c r="B1528" s="1">
        <v>43979</v>
      </c>
      <c r="C1528">
        <v>2175</v>
      </c>
      <c r="D1528">
        <v>31</v>
      </c>
      <c r="E1528" s="6">
        <f>IF(C1528&gt;0,D1528/C1528,0)</f>
        <v>1.4252873563218391E-2</v>
      </c>
      <c r="F1528" s="8">
        <f>I1528+L1528+O1528+R1528+U1528+X1528+AA1528+AD1528+AG1528+AJ1528</f>
        <v>2175</v>
      </c>
      <c r="G1528" s="8">
        <f>J1528+M1528+P1528+S1528+V1528+Y1528+AB1528+AE1528+AH1528+AK1528</f>
        <v>31</v>
      </c>
      <c r="H1528" s="6">
        <f>IF(F1528&gt;0,G1528/F1528,0)</f>
        <v>1.4252873563218391E-2</v>
      </c>
      <c r="I1528">
        <v>109</v>
      </c>
      <c r="J1528">
        <v>0</v>
      </c>
      <c r="K1528" s="6">
        <f>IF(I1528&gt;0,J1528/I1528,0)</f>
        <v>0</v>
      </c>
      <c r="L1528">
        <v>139</v>
      </c>
      <c r="M1528">
        <v>1</v>
      </c>
      <c r="N1528" s="6">
        <f>IF(L1528&gt;0,M1528/L1528,0)</f>
        <v>7.1942446043165471E-3</v>
      </c>
      <c r="O1528">
        <v>322</v>
      </c>
      <c r="P1528">
        <v>5</v>
      </c>
      <c r="Q1528" s="6">
        <f>IF(O1528&gt;0,P1528/O1528,0)</f>
        <v>1.5527950310559006E-2</v>
      </c>
      <c r="R1528">
        <v>363</v>
      </c>
      <c r="S1528">
        <v>4</v>
      </c>
      <c r="T1528" s="6">
        <f>IF(R1528&gt;0,S1528/R1528,0)</f>
        <v>1.1019283746556474E-2</v>
      </c>
      <c r="U1528">
        <v>324</v>
      </c>
      <c r="V1528">
        <v>10</v>
      </c>
      <c r="W1528" s="6">
        <f>IF(U1528&gt;0,V1528/U1528,0)</f>
        <v>3.0864197530864196E-2</v>
      </c>
      <c r="X1528">
        <v>301</v>
      </c>
      <c r="Y1528">
        <v>1</v>
      </c>
      <c r="Z1528" s="6">
        <f>IF(X1528&gt;0,Y1528/X1528,0)</f>
        <v>3.3222591362126247E-3</v>
      </c>
      <c r="AA1528">
        <v>199</v>
      </c>
      <c r="AB1528">
        <v>2</v>
      </c>
      <c r="AC1528" s="6">
        <f>IF(AA1528&gt;0,AB1528/AA1528,0)</f>
        <v>1.0050251256281407E-2</v>
      </c>
      <c r="AD1528">
        <v>162</v>
      </c>
      <c r="AE1528">
        <v>1</v>
      </c>
      <c r="AF1528" s="6">
        <f>IF(AD1528&gt;0,AE1528/AD1528,0)</f>
        <v>6.1728395061728392E-3</v>
      </c>
      <c r="AG1528">
        <v>165</v>
      </c>
      <c r="AH1528">
        <v>2</v>
      </c>
      <c r="AI1528" s="6">
        <f>IF(AG1528&gt;0,AH1528/AG1528,0)</f>
        <v>1.2121212121212121E-2</v>
      </c>
      <c r="AJ1528">
        <v>91</v>
      </c>
      <c r="AK1528">
        <v>5</v>
      </c>
      <c r="AL1528" s="6">
        <f>IF(AJ1528&gt;0,AK1528/AJ1528,0)</f>
        <v>5.4945054945054944E-2</v>
      </c>
    </row>
    <row r="1529" spans="1:38" x14ac:dyDescent="0.25">
      <c r="A1529" s="4">
        <v>21</v>
      </c>
      <c r="B1529" s="1">
        <v>43971</v>
      </c>
      <c r="C1529">
        <v>351</v>
      </c>
      <c r="D1529">
        <v>5</v>
      </c>
      <c r="E1529" s="6">
        <f>IF(C1529&gt;0,D1529/C1529,0)</f>
        <v>1.4245014245014245E-2</v>
      </c>
      <c r="F1529" s="8">
        <f>I1529+L1529+O1529+R1529+U1529+X1529+AA1529+AD1529+AG1529+AJ1529</f>
        <v>351</v>
      </c>
      <c r="G1529" s="8">
        <f>J1529+M1529+P1529+S1529+V1529+Y1529+AB1529+AE1529+AH1529+AK1529</f>
        <v>5</v>
      </c>
      <c r="H1529" s="6">
        <f>IF(F1529&gt;0,G1529/F1529,0)</f>
        <v>1.4245014245014245E-2</v>
      </c>
      <c r="I1529">
        <v>17</v>
      </c>
      <c r="J1529">
        <v>0</v>
      </c>
      <c r="K1529" s="6">
        <f>IF(I1529&gt;0,J1529/I1529,0)</f>
        <v>0</v>
      </c>
      <c r="L1529">
        <v>21</v>
      </c>
      <c r="M1529">
        <v>0</v>
      </c>
      <c r="N1529" s="6">
        <f>IF(L1529&gt;0,M1529/L1529,0)</f>
        <v>0</v>
      </c>
      <c r="O1529">
        <v>44</v>
      </c>
      <c r="P1529">
        <v>2</v>
      </c>
      <c r="Q1529" s="6">
        <f>IF(O1529&gt;0,P1529/O1529,0)</f>
        <v>4.5454545454545456E-2</v>
      </c>
      <c r="R1529">
        <v>60</v>
      </c>
      <c r="S1529">
        <v>0</v>
      </c>
      <c r="T1529" s="6">
        <f>IF(R1529&gt;0,S1529/R1529,0)</f>
        <v>0</v>
      </c>
      <c r="U1529">
        <v>43</v>
      </c>
      <c r="V1529">
        <v>1</v>
      </c>
      <c r="W1529" s="6">
        <f>IF(U1529&gt;0,V1529/U1529,0)</f>
        <v>2.3255813953488372E-2</v>
      </c>
      <c r="X1529">
        <v>45</v>
      </c>
      <c r="Y1529">
        <v>0</v>
      </c>
      <c r="Z1529" s="6">
        <f>IF(X1529&gt;0,Y1529/X1529,0)</f>
        <v>0</v>
      </c>
      <c r="AA1529">
        <v>37</v>
      </c>
      <c r="AB1529">
        <v>0</v>
      </c>
      <c r="AC1529" s="6">
        <f>IF(AA1529&gt;0,AB1529/AA1529,0)</f>
        <v>0</v>
      </c>
      <c r="AD1529">
        <v>37</v>
      </c>
      <c r="AE1529">
        <v>1</v>
      </c>
      <c r="AF1529" s="6">
        <f>IF(AD1529&gt;0,AE1529/AD1529,0)</f>
        <v>2.7027027027027029E-2</v>
      </c>
      <c r="AG1529">
        <v>34</v>
      </c>
      <c r="AH1529">
        <v>1</v>
      </c>
      <c r="AI1529" s="6">
        <f>IF(AG1529&gt;0,AH1529/AG1529,0)</f>
        <v>2.9411764705882353E-2</v>
      </c>
      <c r="AJ1529">
        <v>13</v>
      </c>
      <c r="AK1529">
        <v>0</v>
      </c>
      <c r="AL1529" s="6">
        <f>IF(AJ1529&gt;0,AK1529/AJ1529,0)</f>
        <v>0</v>
      </c>
    </row>
    <row r="1530" spans="1:38" x14ac:dyDescent="0.25">
      <c r="A1530" s="4">
        <v>29</v>
      </c>
      <c r="B1530" s="1">
        <v>44012</v>
      </c>
      <c r="C1530">
        <v>351</v>
      </c>
      <c r="D1530">
        <v>5</v>
      </c>
      <c r="E1530" s="6">
        <f>IF(C1530&gt;0,D1530/C1530,0)</f>
        <v>1.4245014245014245E-2</v>
      </c>
      <c r="F1530" s="8">
        <f>I1530+L1530+O1530+R1530+U1530+X1530+AA1530+AD1530+AG1530+AJ1530</f>
        <v>351</v>
      </c>
      <c r="G1530" s="8">
        <f>J1530+M1530+P1530+S1530+V1530+Y1530+AB1530+AE1530+AH1530+AK1530</f>
        <v>5</v>
      </c>
      <c r="H1530" s="6">
        <f>IF(F1530&gt;0,G1530/F1530,0)</f>
        <v>1.4245014245014245E-2</v>
      </c>
      <c r="I1530">
        <v>31</v>
      </c>
      <c r="J1530">
        <v>0</v>
      </c>
      <c r="K1530" s="6">
        <f>IF(I1530&gt;0,J1530/I1530,0)</f>
        <v>0</v>
      </c>
      <c r="L1530">
        <v>42</v>
      </c>
      <c r="M1530">
        <v>0</v>
      </c>
      <c r="N1530" s="6">
        <f>IF(L1530&gt;0,M1530/L1530,0)</f>
        <v>0</v>
      </c>
      <c r="O1530">
        <v>37</v>
      </c>
      <c r="P1530">
        <v>0</v>
      </c>
      <c r="Q1530" s="6">
        <f>IF(O1530&gt;0,P1530/O1530,0)</f>
        <v>0</v>
      </c>
      <c r="R1530">
        <v>48</v>
      </c>
      <c r="S1530">
        <v>3</v>
      </c>
      <c r="T1530" s="6">
        <f>IF(R1530&gt;0,S1530/R1530,0)</f>
        <v>6.25E-2</v>
      </c>
      <c r="U1530">
        <v>44</v>
      </c>
      <c r="V1530">
        <v>0</v>
      </c>
      <c r="W1530" s="6">
        <f>IF(U1530&gt;0,V1530/U1530,0)</f>
        <v>0</v>
      </c>
      <c r="X1530">
        <v>34</v>
      </c>
      <c r="Y1530">
        <v>0</v>
      </c>
      <c r="Z1530" s="6">
        <f>IF(X1530&gt;0,Y1530/X1530,0)</f>
        <v>0</v>
      </c>
      <c r="AA1530">
        <v>37</v>
      </c>
      <c r="AB1530">
        <v>2</v>
      </c>
      <c r="AC1530" s="6">
        <f>IF(AA1530&gt;0,AB1530/AA1530,0)</f>
        <v>5.4054054054054057E-2</v>
      </c>
      <c r="AD1530">
        <v>36</v>
      </c>
      <c r="AE1530">
        <v>0</v>
      </c>
      <c r="AF1530" s="6">
        <f>IF(AD1530&gt;0,AE1530/AD1530,0)</f>
        <v>0</v>
      </c>
      <c r="AG1530">
        <v>32</v>
      </c>
      <c r="AH1530">
        <v>0</v>
      </c>
      <c r="AI1530" s="6">
        <f>IF(AG1530&gt;0,AH1530/AG1530,0)</f>
        <v>0</v>
      </c>
      <c r="AJ1530">
        <v>10</v>
      </c>
      <c r="AK1530">
        <v>0</v>
      </c>
      <c r="AL1530" s="6">
        <f>IF(AJ1530&gt;0,AK1530/AJ1530,0)</f>
        <v>0</v>
      </c>
    </row>
    <row r="1531" spans="1:38" x14ac:dyDescent="0.25">
      <c r="A1531" s="4">
        <v>27</v>
      </c>
      <c r="B1531" s="1">
        <v>44007</v>
      </c>
      <c r="C1531">
        <v>211</v>
      </c>
      <c r="D1531">
        <v>3</v>
      </c>
      <c r="E1531" s="6">
        <f>IF(C1531&gt;0,D1531/C1531,0)</f>
        <v>1.4218009478672985E-2</v>
      </c>
      <c r="F1531" s="8">
        <f>I1531+L1531+O1531+R1531+U1531+X1531+AA1531+AD1531+AG1531+AJ1531</f>
        <v>211</v>
      </c>
      <c r="G1531" s="8">
        <f>J1531+M1531+P1531+S1531+V1531+Y1531+AB1531+AE1531+AH1531+AK1531</f>
        <v>3</v>
      </c>
      <c r="H1531" s="6">
        <f>IF(F1531&gt;0,G1531/F1531,0)</f>
        <v>1.4218009478672985E-2</v>
      </c>
      <c r="I1531">
        <v>13</v>
      </c>
      <c r="J1531">
        <v>0</v>
      </c>
      <c r="K1531" s="6">
        <f>IF(I1531&gt;0,J1531/I1531,0)</f>
        <v>0</v>
      </c>
      <c r="L1531">
        <v>20</v>
      </c>
      <c r="M1531">
        <v>0</v>
      </c>
      <c r="N1531" s="6">
        <f>IF(L1531&gt;0,M1531/L1531,0)</f>
        <v>0</v>
      </c>
      <c r="O1531">
        <v>37</v>
      </c>
      <c r="P1531">
        <v>0</v>
      </c>
      <c r="Q1531" s="6">
        <f>IF(O1531&gt;0,P1531/O1531,0)</f>
        <v>0</v>
      </c>
      <c r="R1531">
        <v>30</v>
      </c>
      <c r="S1531">
        <v>1</v>
      </c>
      <c r="T1531" s="6">
        <f>IF(R1531&gt;0,S1531/R1531,0)</f>
        <v>3.3333333333333333E-2</v>
      </c>
      <c r="U1531">
        <v>29</v>
      </c>
      <c r="V1531">
        <v>0</v>
      </c>
      <c r="W1531" s="6">
        <f>IF(U1531&gt;0,V1531/U1531,0)</f>
        <v>0</v>
      </c>
      <c r="X1531">
        <v>24</v>
      </c>
      <c r="Y1531">
        <v>1</v>
      </c>
      <c r="Z1531" s="6">
        <f>IF(X1531&gt;0,Y1531/X1531,0)</f>
        <v>4.1666666666666664E-2</v>
      </c>
      <c r="AA1531">
        <v>24</v>
      </c>
      <c r="AB1531">
        <v>0</v>
      </c>
      <c r="AC1531" s="6">
        <f>IF(AA1531&gt;0,AB1531/AA1531,0)</f>
        <v>0</v>
      </c>
      <c r="AD1531">
        <v>14</v>
      </c>
      <c r="AE1531">
        <v>0</v>
      </c>
      <c r="AF1531" s="6">
        <f>IF(AD1531&gt;0,AE1531/AD1531,0)</f>
        <v>0</v>
      </c>
      <c r="AG1531">
        <v>14</v>
      </c>
      <c r="AH1531">
        <v>0</v>
      </c>
      <c r="AI1531" s="6">
        <f>IF(AG1531&gt;0,AH1531/AG1531,0)</f>
        <v>0</v>
      </c>
      <c r="AJ1531">
        <v>6</v>
      </c>
      <c r="AK1531">
        <v>1</v>
      </c>
      <c r="AL1531" s="6">
        <f>IF(AJ1531&gt;0,AK1531/AJ1531,0)</f>
        <v>0.16666666666666666</v>
      </c>
    </row>
    <row r="1532" spans="1:38" x14ac:dyDescent="0.25">
      <c r="A1532" s="4">
        <v>45</v>
      </c>
      <c r="B1532" s="1">
        <v>43990</v>
      </c>
      <c r="C1532">
        <v>422</v>
      </c>
      <c r="D1532">
        <v>6</v>
      </c>
      <c r="E1532" s="6">
        <f>IF(C1532&gt;0,D1532/C1532,0)</f>
        <v>1.4218009478672985E-2</v>
      </c>
      <c r="F1532" s="8">
        <f>I1532+L1532+O1532+R1532+U1532+X1532+AA1532+AD1532+AG1532+AJ1532</f>
        <v>422</v>
      </c>
      <c r="G1532" s="8">
        <f>J1532+M1532+P1532+S1532+V1532+Y1532+AB1532+AE1532+AH1532+AK1532</f>
        <v>6</v>
      </c>
      <c r="H1532" s="6">
        <f>IF(F1532&gt;0,G1532/F1532,0)</f>
        <v>1.4218009478672985E-2</v>
      </c>
      <c r="I1532">
        <v>27</v>
      </c>
      <c r="J1532">
        <v>0</v>
      </c>
      <c r="K1532" s="6">
        <f>IF(I1532&gt;0,J1532/I1532,0)</f>
        <v>0</v>
      </c>
      <c r="L1532">
        <v>35</v>
      </c>
      <c r="M1532">
        <v>0</v>
      </c>
      <c r="N1532" s="6">
        <f>IF(L1532&gt;0,M1532/L1532,0)</f>
        <v>0</v>
      </c>
      <c r="O1532">
        <v>42</v>
      </c>
      <c r="P1532">
        <v>0</v>
      </c>
      <c r="Q1532" s="6">
        <f>IF(O1532&gt;0,P1532/O1532,0)</f>
        <v>0</v>
      </c>
      <c r="R1532">
        <v>48</v>
      </c>
      <c r="S1532">
        <v>1</v>
      </c>
      <c r="T1532" s="6">
        <f>IF(R1532&gt;0,S1532/R1532,0)</f>
        <v>2.0833333333333332E-2</v>
      </c>
      <c r="U1532">
        <v>62</v>
      </c>
      <c r="V1532">
        <v>2</v>
      </c>
      <c r="W1532" s="6">
        <f>IF(U1532&gt;0,V1532/U1532,0)</f>
        <v>3.2258064516129031E-2</v>
      </c>
      <c r="X1532">
        <v>48</v>
      </c>
      <c r="Y1532">
        <v>0</v>
      </c>
      <c r="Z1532" s="6">
        <f>IF(X1532&gt;0,Y1532/X1532,0)</f>
        <v>0</v>
      </c>
      <c r="AA1532">
        <v>41</v>
      </c>
      <c r="AB1532">
        <v>2</v>
      </c>
      <c r="AC1532" s="6">
        <f>IF(AA1532&gt;0,AB1532/AA1532,0)</f>
        <v>4.878048780487805E-2</v>
      </c>
      <c r="AD1532">
        <v>46</v>
      </c>
      <c r="AE1532">
        <v>0</v>
      </c>
      <c r="AF1532" s="6">
        <f>IF(AD1532&gt;0,AE1532/AD1532,0)</f>
        <v>0</v>
      </c>
      <c r="AG1532">
        <v>50</v>
      </c>
      <c r="AH1532">
        <v>0</v>
      </c>
      <c r="AI1532" s="6">
        <f>IF(AG1532&gt;0,AH1532/AG1532,0)</f>
        <v>0</v>
      </c>
      <c r="AJ1532">
        <v>23</v>
      </c>
      <c r="AK1532">
        <v>1</v>
      </c>
      <c r="AL1532" s="6">
        <f>IF(AJ1532&gt;0,AK1532/AJ1532,0)</f>
        <v>4.3478260869565216E-2</v>
      </c>
    </row>
    <row r="1533" spans="1:38" x14ac:dyDescent="0.25">
      <c r="A1533" s="4">
        <v>49</v>
      </c>
      <c r="B1533" s="1">
        <v>43974</v>
      </c>
      <c r="C1533">
        <v>211</v>
      </c>
      <c r="D1533">
        <v>3</v>
      </c>
      <c r="E1533" s="6">
        <f>IF(C1533&gt;0,D1533/C1533,0)</f>
        <v>1.4218009478672985E-2</v>
      </c>
      <c r="F1533" s="8">
        <f>I1533+L1533+O1533+R1533+U1533+X1533+AA1533+AD1533+AG1533+AJ1533</f>
        <v>211</v>
      </c>
      <c r="G1533" s="8">
        <f>J1533+M1533+P1533+S1533+V1533+Y1533+AB1533+AE1533+AH1533+AK1533</f>
        <v>3</v>
      </c>
      <c r="H1533" s="6">
        <f>IF(F1533&gt;0,G1533/F1533,0)</f>
        <v>1.4218009478672985E-2</v>
      </c>
      <c r="I1533">
        <v>16</v>
      </c>
      <c r="J1533">
        <v>0</v>
      </c>
      <c r="K1533" s="6">
        <f>IF(I1533&gt;0,J1533/I1533,0)</f>
        <v>0</v>
      </c>
      <c r="L1533">
        <v>17</v>
      </c>
      <c r="M1533">
        <v>1</v>
      </c>
      <c r="N1533" s="6">
        <f>IF(L1533&gt;0,M1533/L1533,0)</f>
        <v>5.8823529411764705E-2</v>
      </c>
      <c r="O1533">
        <v>37</v>
      </c>
      <c r="P1533">
        <v>0</v>
      </c>
      <c r="Q1533" s="6">
        <f>IF(O1533&gt;0,P1533/O1533,0)</f>
        <v>0</v>
      </c>
      <c r="R1533">
        <v>28</v>
      </c>
      <c r="S1533">
        <v>1</v>
      </c>
      <c r="T1533" s="6">
        <f>IF(R1533&gt;0,S1533/R1533,0)</f>
        <v>3.5714285714285712E-2</v>
      </c>
      <c r="U1533">
        <v>26</v>
      </c>
      <c r="V1533">
        <v>0</v>
      </c>
      <c r="W1533" s="6">
        <f>IF(U1533&gt;0,V1533/U1533,0)</f>
        <v>0</v>
      </c>
      <c r="X1533">
        <v>27</v>
      </c>
      <c r="Y1533">
        <v>0</v>
      </c>
      <c r="Z1533" s="6">
        <f>IF(X1533&gt;0,Y1533/X1533,0)</f>
        <v>0</v>
      </c>
      <c r="AA1533">
        <v>18</v>
      </c>
      <c r="AB1533">
        <v>0</v>
      </c>
      <c r="AC1533" s="6">
        <f>IF(AA1533&gt;0,AB1533/AA1533,0)</f>
        <v>0</v>
      </c>
      <c r="AD1533">
        <v>17</v>
      </c>
      <c r="AE1533">
        <v>0</v>
      </c>
      <c r="AF1533" s="6">
        <f>IF(AD1533&gt;0,AE1533/AD1533,0)</f>
        <v>0</v>
      </c>
      <c r="AG1533">
        <v>17</v>
      </c>
      <c r="AH1533">
        <v>0</v>
      </c>
      <c r="AI1533" s="6">
        <f>IF(AG1533&gt;0,AH1533/AG1533,0)</f>
        <v>0</v>
      </c>
      <c r="AJ1533">
        <v>8</v>
      </c>
      <c r="AK1533">
        <v>1</v>
      </c>
      <c r="AL1533" s="6">
        <f>IF(AJ1533&gt;0,AK1533/AJ1533,0)</f>
        <v>0.125</v>
      </c>
    </row>
    <row r="1534" spans="1:38" x14ac:dyDescent="0.25">
      <c r="A1534" s="4">
        <v>33</v>
      </c>
      <c r="B1534" s="1">
        <v>44000</v>
      </c>
      <c r="C1534">
        <v>566</v>
      </c>
      <c r="D1534">
        <v>8</v>
      </c>
      <c r="E1534" s="6">
        <f>IF(C1534&gt;0,D1534/C1534,0)</f>
        <v>1.4134275618374558E-2</v>
      </c>
      <c r="F1534" s="8">
        <f>I1534+L1534+O1534+R1534+U1534+X1534+AA1534+AD1534+AG1534+AJ1534</f>
        <v>563</v>
      </c>
      <c r="G1534" s="8">
        <f>J1534+M1534+P1534+S1534+V1534+Y1534+AB1534+AE1534+AH1534+AK1534</f>
        <v>8</v>
      </c>
      <c r="H1534" s="6">
        <f>IF(F1534&gt;0,G1534/F1534,0)</f>
        <v>1.4209591474245116E-2</v>
      </c>
      <c r="I1534">
        <v>44</v>
      </c>
      <c r="J1534">
        <v>1</v>
      </c>
      <c r="K1534" s="6">
        <f>IF(I1534&gt;0,J1534/I1534,0)</f>
        <v>2.2727272727272728E-2</v>
      </c>
      <c r="L1534">
        <v>55</v>
      </c>
      <c r="M1534">
        <v>1</v>
      </c>
      <c r="N1534" s="6">
        <f>IF(L1534&gt;0,M1534/L1534,0)</f>
        <v>1.8181818181818181E-2</v>
      </c>
      <c r="O1534">
        <v>79</v>
      </c>
      <c r="P1534">
        <v>1</v>
      </c>
      <c r="Q1534" s="6">
        <f>IF(O1534&gt;0,P1534/O1534,0)</f>
        <v>1.2658227848101266E-2</v>
      </c>
      <c r="R1534">
        <v>86</v>
      </c>
      <c r="S1534">
        <v>3</v>
      </c>
      <c r="T1534" s="6">
        <f>IF(R1534&gt;0,S1534/R1534,0)</f>
        <v>3.4883720930232558E-2</v>
      </c>
      <c r="U1534">
        <v>72</v>
      </c>
      <c r="V1534">
        <v>2</v>
      </c>
      <c r="W1534" s="6">
        <f>IF(U1534&gt;0,V1534/U1534,0)</f>
        <v>2.7777777777777776E-2</v>
      </c>
      <c r="X1534">
        <v>76</v>
      </c>
      <c r="Y1534">
        <v>0</v>
      </c>
      <c r="Z1534" s="6">
        <f>IF(X1534&gt;0,Y1534/X1534,0)</f>
        <v>0</v>
      </c>
      <c r="AA1534">
        <v>51</v>
      </c>
      <c r="AB1534">
        <v>0</v>
      </c>
      <c r="AC1534" s="6">
        <f>IF(AA1534&gt;0,AB1534/AA1534,0)</f>
        <v>0</v>
      </c>
      <c r="AD1534">
        <v>45</v>
      </c>
      <c r="AE1534">
        <v>0</v>
      </c>
      <c r="AF1534" s="6">
        <f>IF(AD1534&gt;0,AE1534/AD1534,0)</f>
        <v>0</v>
      </c>
      <c r="AG1534">
        <v>38</v>
      </c>
      <c r="AH1534">
        <v>0</v>
      </c>
      <c r="AI1534" s="6">
        <f>IF(AG1534&gt;0,AH1534/AG1534,0)</f>
        <v>0</v>
      </c>
      <c r="AJ1534">
        <v>17</v>
      </c>
      <c r="AK1534">
        <v>0</v>
      </c>
      <c r="AL1534" s="6">
        <f>IF(AJ1534&gt;0,AK1534/AJ1534,0)</f>
        <v>0</v>
      </c>
    </row>
    <row r="1535" spans="1:38" x14ac:dyDescent="0.25">
      <c r="A1535" s="4">
        <v>70</v>
      </c>
      <c r="B1535" s="1">
        <v>43984</v>
      </c>
      <c r="C1535">
        <v>141</v>
      </c>
      <c r="D1535">
        <v>2</v>
      </c>
      <c r="E1535" s="6">
        <f>IF(C1535&gt;0,D1535/C1535,0)</f>
        <v>1.4184397163120567E-2</v>
      </c>
      <c r="F1535" s="8">
        <f>I1535+L1535+O1535+R1535+U1535+X1535+AA1535+AD1535+AG1535+AJ1535</f>
        <v>141</v>
      </c>
      <c r="G1535" s="8">
        <f>J1535+M1535+P1535+S1535+V1535+Y1535+AB1535+AE1535+AH1535+AK1535</f>
        <v>2</v>
      </c>
      <c r="H1535" s="6">
        <f>IF(F1535&gt;0,G1535/F1535,0)</f>
        <v>1.4184397163120567E-2</v>
      </c>
      <c r="I1535">
        <v>0</v>
      </c>
      <c r="J1535">
        <v>0</v>
      </c>
      <c r="K1535" s="6">
        <f>IF(I1535&gt;0,J1535/I1535,0)</f>
        <v>0</v>
      </c>
      <c r="L1535">
        <v>9</v>
      </c>
      <c r="M1535">
        <v>0</v>
      </c>
      <c r="N1535" s="6">
        <f>IF(L1535&gt;0,M1535/L1535,0)</f>
        <v>0</v>
      </c>
      <c r="O1535">
        <v>15</v>
      </c>
      <c r="P1535">
        <v>0</v>
      </c>
      <c r="Q1535" s="6">
        <f>IF(O1535&gt;0,P1535/O1535,0)</f>
        <v>0</v>
      </c>
      <c r="R1535">
        <v>19</v>
      </c>
      <c r="S1535">
        <v>0</v>
      </c>
      <c r="T1535" s="6">
        <f>IF(R1535&gt;0,S1535/R1535,0)</f>
        <v>0</v>
      </c>
      <c r="U1535">
        <v>17</v>
      </c>
      <c r="V1535">
        <v>0</v>
      </c>
      <c r="W1535" s="6">
        <f>IF(U1535&gt;0,V1535/U1535,0)</f>
        <v>0</v>
      </c>
      <c r="X1535">
        <v>24</v>
      </c>
      <c r="Y1535">
        <v>0</v>
      </c>
      <c r="Z1535" s="6">
        <f>IF(X1535&gt;0,Y1535/X1535,0)</f>
        <v>0</v>
      </c>
      <c r="AA1535">
        <v>18</v>
      </c>
      <c r="AB1535">
        <v>0</v>
      </c>
      <c r="AC1535" s="6">
        <f>IF(AA1535&gt;0,AB1535/AA1535,0)</f>
        <v>0</v>
      </c>
      <c r="AD1535">
        <v>18</v>
      </c>
      <c r="AE1535">
        <v>0</v>
      </c>
      <c r="AF1535" s="6">
        <f>IF(AD1535&gt;0,AE1535/AD1535,0)</f>
        <v>0</v>
      </c>
      <c r="AG1535">
        <v>16</v>
      </c>
      <c r="AH1535">
        <v>0</v>
      </c>
      <c r="AI1535" s="6">
        <f>IF(AG1535&gt;0,AH1535/AG1535,0)</f>
        <v>0</v>
      </c>
      <c r="AJ1535">
        <v>5</v>
      </c>
      <c r="AK1535">
        <v>2</v>
      </c>
      <c r="AL1535" s="6">
        <f>IF(AJ1535&gt;0,AK1535/AJ1535,0)</f>
        <v>0.4</v>
      </c>
    </row>
    <row r="1536" spans="1:38" x14ac:dyDescent="0.25">
      <c r="A1536" s="4">
        <v>82</v>
      </c>
      <c r="B1536" s="1">
        <v>43971</v>
      </c>
      <c r="C1536">
        <v>141</v>
      </c>
      <c r="D1536">
        <v>2</v>
      </c>
      <c r="E1536" s="6">
        <f>IF(C1536&gt;0,D1536/C1536,0)</f>
        <v>1.4184397163120567E-2</v>
      </c>
      <c r="F1536" s="8">
        <f>I1536+L1536+O1536+R1536+U1536+X1536+AA1536+AD1536+AG1536+AJ1536</f>
        <v>141</v>
      </c>
      <c r="G1536" s="8">
        <f>J1536+M1536+P1536+S1536+V1536+Y1536+AB1536+AE1536+AH1536+AK1536</f>
        <v>2</v>
      </c>
      <c r="H1536" s="6">
        <f>IF(F1536&gt;0,G1536/F1536,0)</f>
        <v>1.4184397163120567E-2</v>
      </c>
      <c r="I1536">
        <v>6</v>
      </c>
      <c r="J1536">
        <v>0</v>
      </c>
      <c r="K1536" s="6">
        <f>IF(I1536&gt;0,J1536/I1536,0)</f>
        <v>0</v>
      </c>
      <c r="L1536">
        <v>10</v>
      </c>
      <c r="M1536">
        <v>0</v>
      </c>
      <c r="N1536" s="6">
        <f>IF(L1536&gt;0,M1536/L1536,0)</f>
        <v>0</v>
      </c>
      <c r="O1536">
        <v>21</v>
      </c>
      <c r="P1536">
        <v>0</v>
      </c>
      <c r="Q1536" s="6">
        <f>IF(O1536&gt;0,P1536/O1536,0)</f>
        <v>0</v>
      </c>
      <c r="R1536">
        <v>14</v>
      </c>
      <c r="S1536">
        <v>0</v>
      </c>
      <c r="T1536" s="6">
        <f>IF(R1536&gt;0,S1536/R1536,0)</f>
        <v>0</v>
      </c>
      <c r="U1536">
        <v>26</v>
      </c>
      <c r="V1536">
        <v>0</v>
      </c>
      <c r="W1536" s="6">
        <f>IF(U1536&gt;0,V1536/U1536,0)</f>
        <v>0</v>
      </c>
      <c r="X1536">
        <v>23</v>
      </c>
      <c r="Y1536">
        <v>1</v>
      </c>
      <c r="Z1536" s="6">
        <f>IF(X1536&gt;0,Y1536/X1536,0)</f>
        <v>4.3478260869565216E-2</v>
      </c>
      <c r="AA1536">
        <v>16</v>
      </c>
      <c r="AB1536">
        <v>0</v>
      </c>
      <c r="AC1536" s="6">
        <f>IF(AA1536&gt;0,AB1536/AA1536,0)</f>
        <v>0</v>
      </c>
      <c r="AD1536">
        <v>10</v>
      </c>
      <c r="AE1536">
        <v>1</v>
      </c>
      <c r="AF1536" s="6">
        <f>IF(AD1536&gt;0,AE1536/AD1536,0)</f>
        <v>0.1</v>
      </c>
      <c r="AG1536">
        <v>9</v>
      </c>
      <c r="AH1536">
        <v>0</v>
      </c>
      <c r="AI1536" s="6">
        <f>IF(AG1536&gt;0,AH1536/AG1536,0)</f>
        <v>0</v>
      </c>
      <c r="AJ1536">
        <v>6</v>
      </c>
      <c r="AK1536">
        <v>0</v>
      </c>
      <c r="AL1536" s="6">
        <f>IF(AJ1536&gt;0,AK1536/AJ1536,0)</f>
        <v>0</v>
      </c>
    </row>
    <row r="1537" spans="1:38" x14ac:dyDescent="0.25">
      <c r="A1537" s="4">
        <v>92</v>
      </c>
      <c r="B1537" s="1">
        <v>44010</v>
      </c>
      <c r="C1537">
        <v>141</v>
      </c>
      <c r="D1537">
        <v>2</v>
      </c>
      <c r="E1537" s="6">
        <f>IF(C1537&gt;0,D1537/C1537,0)</f>
        <v>1.4184397163120567E-2</v>
      </c>
      <c r="F1537" s="8">
        <f>I1537+L1537+O1537+R1537+U1537+X1537+AA1537+AD1537+AG1537+AJ1537</f>
        <v>141</v>
      </c>
      <c r="G1537" s="8">
        <f>J1537+M1537+P1537+S1537+V1537+Y1537+AB1537+AE1537+AH1537+AK1537</f>
        <v>2</v>
      </c>
      <c r="H1537" s="6">
        <f>IF(F1537&gt;0,G1537/F1537,0)</f>
        <v>1.4184397163120567E-2</v>
      </c>
      <c r="I1537">
        <v>17</v>
      </c>
      <c r="J1537">
        <v>0</v>
      </c>
      <c r="K1537" s="6">
        <f>IF(I1537&gt;0,J1537/I1537,0)</f>
        <v>0</v>
      </c>
      <c r="L1537">
        <v>7</v>
      </c>
      <c r="M1537">
        <v>0</v>
      </c>
      <c r="N1537" s="6">
        <f>IF(L1537&gt;0,M1537/L1537,0)</f>
        <v>0</v>
      </c>
      <c r="O1537">
        <v>15</v>
      </c>
      <c r="P1537">
        <v>0</v>
      </c>
      <c r="Q1537" s="6">
        <f>IF(O1537&gt;0,P1537/O1537,0)</f>
        <v>0</v>
      </c>
      <c r="R1537">
        <v>17</v>
      </c>
      <c r="S1537">
        <v>0</v>
      </c>
      <c r="T1537" s="6">
        <f>IF(R1537&gt;0,S1537/R1537,0)</f>
        <v>0</v>
      </c>
      <c r="U1537">
        <v>10</v>
      </c>
      <c r="V1537">
        <v>0</v>
      </c>
      <c r="W1537" s="6">
        <f>IF(U1537&gt;0,V1537/U1537,0)</f>
        <v>0</v>
      </c>
      <c r="X1537">
        <v>7</v>
      </c>
      <c r="Y1537">
        <v>0</v>
      </c>
      <c r="Z1537" s="6">
        <f>IF(X1537&gt;0,Y1537/X1537,0)</f>
        <v>0</v>
      </c>
      <c r="AA1537">
        <v>12</v>
      </c>
      <c r="AB1537">
        <v>0</v>
      </c>
      <c r="AC1537" s="6">
        <f>IF(AA1537&gt;0,AB1537/AA1537,0)</f>
        <v>0</v>
      </c>
      <c r="AD1537">
        <v>25</v>
      </c>
      <c r="AE1537">
        <v>0</v>
      </c>
      <c r="AF1537" s="6">
        <f>IF(AD1537&gt;0,AE1537/AD1537,0)</f>
        <v>0</v>
      </c>
      <c r="AG1537">
        <v>23</v>
      </c>
      <c r="AH1537">
        <v>2</v>
      </c>
      <c r="AI1537" s="6">
        <f>IF(AG1537&gt;0,AH1537/AG1537,0)</f>
        <v>8.6956521739130432E-2</v>
      </c>
      <c r="AJ1537">
        <v>8</v>
      </c>
      <c r="AK1537">
        <v>0</v>
      </c>
      <c r="AL1537" s="6">
        <f>IF(AJ1537&gt;0,AK1537/AJ1537,0)</f>
        <v>0</v>
      </c>
    </row>
    <row r="1538" spans="1:38" x14ac:dyDescent="0.25">
      <c r="A1538" s="4">
        <v>59</v>
      </c>
      <c r="B1538" s="1">
        <v>44011</v>
      </c>
      <c r="C1538">
        <v>2540</v>
      </c>
      <c r="D1538">
        <v>36</v>
      </c>
      <c r="E1538" s="6">
        <f>IF(C1538&gt;0,D1538/C1538,0)</f>
        <v>1.4173228346456693E-2</v>
      </c>
      <c r="F1538" s="8">
        <f>I1538+L1538+O1538+R1538+U1538+X1538+AA1538+AD1538+AG1538+AJ1538</f>
        <v>2540</v>
      </c>
      <c r="G1538" s="8">
        <f>J1538+M1538+P1538+S1538+V1538+Y1538+AB1538+AE1538+AH1538+AK1538</f>
        <v>36</v>
      </c>
      <c r="H1538" s="6">
        <f>IF(F1538&gt;0,G1538/F1538,0)</f>
        <v>1.4173228346456693E-2</v>
      </c>
      <c r="I1538">
        <v>260</v>
      </c>
      <c r="J1538">
        <v>6</v>
      </c>
      <c r="K1538" s="6">
        <f>IF(I1538&gt;0,J1538/I1538,0)</f>
        <v>2.3076923076923078E-2</v>
      </c>
      <c r="L1538">
        <v>293</v>
      </c>
      <c r="M1538">
        <v>3</v>
      </c>
      <c r="N1538" s="6">
        <f>IF(L1538&gt;0,M1538/L1538,0)</f>
        <v>1.0238907849829351E-2</v>
      </c>
      <c r="O1538">
        <v>305</v>
      </c>
      <c r="P1538">
        <v>3</v>
      </c>
      <c r="Q1538" s="6">
        <f>IF(O1538&gt;0,P1538/O1538,0)</f>
        <v>9.8360655737704927E-3</v>
      </c>
      <c r="R1538">
        <v>378</v>
      </c>
      <c r="S1538">
        <v>5</v>
      </c>
      <c r="T1538" s="6">
        <f>IF(R1538&gt;0,S1538/R1538,0)</f>
        <v>1.3227513227513227E-2</v>
      </c>
      <c r="U1538">
        <v>294</v>
      </c>
      <c r="V1538">
        <v>5</v>
      </c>
      <c r="W1538" s="6">
        <f>IF(U1538&gt;0,V1538/U1538,0)</f>
        <v>1.7006802721088437E-2</v>
      </c>
      <c r="X1538">
        <v>312</v>
      </c>
      <c r="Y1538">
        <v>5</v>
      </c>
      <c r="Z1538" s="6">
        <f>IF(X1538&gt;0,Y1538/X1538,0)</f>
        <v>1.6025641025641024E-2</v>
      </c>
      <c r="AA1538">
        <v>248</v>
      </c>
      <c r="AB1538">
        <v>3</v>
      </c>
      <c r="AC1538" s="6">
        <f>IF(AA1538&gt;0,AB1538/AA1538,0)</f>
        <v>1.2096774193548387E-2</v>
      </c>
      <c r="AD1538">
        <v>222</v>
      </c>
      <c r="AE1538">
        <v>2</v>
      </c>
      <c r="AF1538" s="6">
        <f>IF(AD1538&gt;0,AE1538/AD1538,0)</f>
        <v>9.0090090090090089E-3</v>
      </c>
      <c r="AG1538">
        <v>161</v>
      </c>
      <c r="AH1538">
        <v>2</v>
      </c>
      <c r="AI1538" s="6">
        <f>IF(AG1538&gt;0,AH1538/AG1538,0)</f>
        <v>1.2422360248447204E-2</v>
      </c>
      <c r="AJ1538">
        <v>67</v>
      </c>
      <c r="AK1538">
        <v>2</v>
      </c>
      <c r="AL1538" s="6">
        <f>IF(AJ1538&gt;0,AK1538/AJ1538,0)</f>
        <v>2.9850746268656716E-2</v>
      </c>
    </row>
    <row r="1539" spans="1:38" x14ac:dyDescent="0.25">
      <c r="A1539" s="4">
        <v>94</v>
      </c>
      <c r="B1539" s="1">
        <v>43993</v>
      </c>
      <c r="C1539">
        <v>847</v>
      </c>
      <c r="D1539">
        <v>12</v>
      </c>
      <c r="E1539" s="6">
        <f>IF(C1539&gt;0,D1539/C1539,0)</f>
        <v>1.4167650531286895E-2</v>
      </c>
      <c r="F1539" s="8">
        <f>I1539+L1539+O1539+R1539+U1539+X1539+AA1539+AD1539+AG1539+AJ1539</f>
        <v>847</v>
      </c>
      <c r="G1539" s="8">
        <f>J1539+M1539+P1539+S1539+V1539+Y1539+AB1539+AE1539+AH1539+AK1539</f>
        <v>12</v>
      </c>
      <c r="H1539" s="6">
        <f>IF(F1539&gt;0,G1539/F1539,0)</f>
        <v>1.4167650531286895E-2</v>
      </c>
      <c r="I1539">
        <v>63</v>
      </c>
      <c r="J1539">
        <v>4</v>
      </c>
      <c r="K1539" s="6">
        <f>IF(I1539&gt;0,J1539/I1539,0)</f>
        <v>6.3492063492063489E-2</v>
      </c>
      <c r="L1539">
        <v>51</v>
      </c>
      <c r="M1539">
        <v>0</v>
      </c>
      <c r="N1539" s="6">
        <f>IF(L1539&gt;0,M1539/L1539,0)</f>
        <v>0</v>
      </c>
      <c r="O1539">
        <v>87</v>
      </c>
      <c r="P1539">
        <v>0</v>
      </c>
      <c r="Q1539" s="6">
        <f>IF(O1539&gt;0,P1539/O1539,0)</f>
        <v>0</v>
      </c>
      <c r="R1539">
        <v>113</v>
      </c>
      <c r="S1539">
        <v>2</v>
      </c>
      <c r="T1539" s="6">
        <f>IF(R1539&gt;0,S1539/R1539,0)</f>
        <v>1.7699115044247787E-2</v>
      </c>
      <c r="U1539">
        <v>130</v>
      </c>
      <c r="V1539">
        <v>0</v>
      </c>
      <c r="W1539" s="6">
        <f>IF(U1539&gt;0,V1539/U1539,0)</f>
        <v>0</v>
      </c>
      <c r="X1539">
        <v>102</v>
      </c>
      <c r="Y1539">
        <v>2</v>
      </c>
      <c r="Z1539" s="6">
        <f>IF(X1539&gt;0,Y1539/X1539,0)</f>
        <v>1.9607843137254902E-2</v>
      </c>
      <c r="AA1539">
        <v>107</v>
      </c>
      <c r="AB1539">
        <v>3</v>
      </c>
      <c r="AC1539" s="6">
        <f>IF(AA1539&gt;0,AB1539/AA1539,0)</f>
        <v>2.8037383177570093E-2</v>
      </c>
      <c r="AD1539">
        <v>90</v>
      </c>
      <c r="AE1539">
        <v>0</v>
      </c>
      <c r="AF1539" s="6">
        <f>IF(AD1539&gt;0,AE1539/AD1539,0)</f>
        <v>0</v>
      </c>
      <c r="AG1539">
        <v>74</v>
      </c>
      <c r="AH1539">
        <v>0</v>
      </c>
      <c r="AI1539" s="6">
        <f>IF(AG1539&gt;0,AH1539/AG1539,0)</f>
        <v>0</v>
      </c>
      <c r="AJ1539">
        <v>30</v>
      </c>
      <c r="AK1539">
        <v>1</v>
      </c>
      <c r="AL1539" s="6">
        <f>IF(AJ1539&gt;0,AK1539/AJ1539,0)</f>
        <v>3.3333333333333333E-2</v>
      </c>
    </row>
    <row r="1540" spans="1:38" x14ac:dyDescent="0.25">
      <c r="A1540" s="4">
        <v>92</v>
      </c>
      <c r="B1540" s="1">
        <v>43974</v>
      </c>
      <c r="C1540">
        <v>353</v>
      </c>
      <c r="D1540">
        <v>5</v>
      </c>
      <c r="E1540" s="6">
        <f>IF(C1540&gt;0,D1540/C1540,0)</f>
        <v>1.4164305949008499E-2</v>
      </c>
      <c r="F1540" s="8">
        <f>I1540+L1540+O1540+R1540+U1540+X1540+AA1540+AD1540+AG1540+AJ1540</f>
        <v>353</v>
      </c>
      <c r="G1540" s="8">
        <f>J1540+M1540+P1540+S1540+V1540+Y1540+AB1540+AE1540+AH1540+AK1540</f>
        <v>5</v>
      </c>
      <c r="H1540" s="6">
        <f>IF(F1540&gt;0,G1540/F1540,0)</f>
        <v>1.4164305949008499E-2</v>
      </c>
      <c r="I1540">
        <v>25</v>
      </c>
      <c r="J1540">
        <v>0</v>
      </c>
      <c r="K1540" s="6">
        <f>IF(I1540&gt;0,J1540/I1540,0)</f>
        <v>0</v>
      </c>
      <c r="L1540">
        <v>26</v>
      </c>
      <c r="M1540">
        <v>1</v>
      </c>
      <c r="N1540" s="6">
        <f>IF(L1540&gt;0,M1540/L1540,0)</f>
        <v>3.8461538461538464E-2</v>
      </c>
      <c r="O1540">
        <v>35</v>
      </c>
      <c r="P1540">
        <v>0</v>
      </c>
      <c r="Q1540" s="6">
        <f>IF(O1540&gt;0,P1540/O1540,0)</f>
        <v>0</v>
      </c>
      <c r="R1540">
        <v>49</v>
      </c>
      <c r="S1540">
        <v>0</v>
      </c>
      <c r="T1540" s="6">
        <f>IF(R1540&gt;0,S1540/R1540,0)</f>
        <v>0</v>
      </c>
      <c r="U1540">
        <v>40</v>
      </c>
      <c r="V1540">
        <v>0</v>
      </c>
      <c r="W1540" s="6">
        <f>IF(U1540&gt;0,V1540/U1540,0)</f>
        <v>0</v>
      </c>
      <c r="X1540">
        <v>47</v>
      </c>
      <c r="Y1540">
        <v>2</v>
      </c>
      <c r="Z1540" s="6">
        <f>IF(X1540&gt;0,Y1540/X1540,0)</f>
        <v>4.2553191489361701E-2</v>
      </c>
      <c r="AA1540">
        <v>49</v>
      </c>
      <c r="AB1540">
        <v>0</v>
      </c>
      <c r="AC1540" s="6">
        <f>IF(AA1540&gt;0,AB1540/AA1540,0)</f>
        <v>0</v>
      </c>
      <c r="AD1540">
        <v>34</v>
      </c>
      <c r="AE1540">
        <v>1</v>
      </c>
      <c r="AF1540" s="6">
        <f>IF(AD1540&gt;0,AE1540/AD1540,0)</f>
        <v>2.9411764705882353E-2</v>
      </c>
      <c r="AG1540">
        <v>31</v>
      </c>
      <c r="AH1540">
        <v>1</v>
      </c>
      <c r="AI1540" s="6">
        <f>IF(AG1540&gt;0,AH1540/AG1540,0)</f>
        <v>3.2258064516129031E-2</v>
      </c>
      <c r="AJ1540">
        <v>17</v>
      </c>
      <c r="AK1540">
        <v>0</v>
      </c>
      <c r="AL1540" s="6">
        <f>IF(AJ1540&gt;0,AK1540/AJ1540,0)</f>
        <v>0</v>
      </c>
    </row>
    <row r="1541" spans="1:38" x14ac:dyDescent="0.25">
      <c r="A1541" s="4">
        <v>19</v>
      </c>
      <c r="B1541" s="1">
        <v>43976</v>
      </c>
      <c r="C1541">
        <v>212</v>
      </c>
      <c r="D1541">
        <v>3</v>
      </c>
      <c r="E1541" s="6">
        <f>IF(C1541&gt;0,D1541/C1541,0)</f>
        <v>1.4150943396226415E-2</v>
      </c>
      <c r="F1541" s="8">
        <f>I1541+L1541+O1541+R1541+U1541+X1541+AA1541+AD1541+AG1541+AJ1541</f>
        <v>212</v>
      </c>
      <c r="G1541" s="8">
        <f>J1541+M1541+P1541+S1541+V1541+Y1541+AB1541+AE1541+AH1541+AK1541</f>
        <v>3</v>
      </c>
      <c r="H1541" s="6">
        <f>IF(F1541&gt;0,G1541/F1541,0)</f>
        <v>1.4150943396226415E-2</v>
      </c>
      <c r="I1541">
        <v>3</v>
      </c>
      <c r="J1541">
        <v>0</v>
      </c>
      <c r="K1541" s="6">
        <f>IF(I1541&gt;0,J1541/I1541,0)</f>
        <v>0</v>
      </c>
      <c r="L1541">
        <v>7</v>
      </c>
      <c r="M1541">
        <v>0</v>
      </c>
      <c r="N1541" s="6">
        <f>IF(L1541&gt;0,M1541/L1541,0)</f>
        <v>0</v>
      </c>
      <c r="O1541">
        <v>24</v>
      </c>
      <c r="P1541">
        <v>0</v>
      </c>
      <c r="Q1541" s="6">
        <f>IF(O1541&gt;0,P1541/O1541,0)</f>
        <v>0</v>
      </c>
      <c r="R1541">
        <v>26</v>
      </c>
      <c r="S1541">
        <v>0</v>
      </c>
      <c r="T1541" s="6">
        <f>IF(R1541&gt;0,S1541/R1541,0)</f>
        <v>0</v>
      </c>
      <c r="U1541">
        <v>29</v>
      </c>
      <c r="V1541">
        <v>1</v>
      </c>
      <c r="W1541" s="6">
        <f>IF(U1541&gt;0,V1541/U1541,0)</f>
        <v>3.4482758620689655E-2</v>
      </c>
      <c r="X1541">
        <v>27</v>
      </c>
      <c r="Y1541">
        <v>1</v>
      </c>
      <c r="Z1541" s="6">
        <f>IF(X1541&gt;0,Y1541/X1541,0)</f>
        <v>3.7037037037037035E-2</v>
      </c>
      <c r="AA1541">
        <v>20</v>
      </c>
      <c r="AB1541">
        <v>0</v>
      </c>
      <c r="AC1541" s="6">
        <f>IF(AA1541&gt;0,AB1541/AA1541,0)</f>
        <v>0</v>
      </c>
      <c r="AD1541">
        <v>19</v>
      </c>
      <c r="AE1541">
        <v>0</v>
      </c>
      <c r="AF1541" s="6">
        <f>IF(AD1541&gt;0,AE1541/AD1541,0)</f>
        <v>0</v>
      </c>
      <c r="AG1541">
        <v>38</v>
      </c>
      <c r="AH1541">
        <v>1</v>
      </c>
      <c r="AI1541" s="6">
        <f>IF(AG1541&gt;0,AH1541/AG1541,0)</f>
        <v>2.6315789473684209E-2</v>
      </c>
      <c r="AJ1541">
        <v>19</v>
      </c>
      <c r="AK1541">
        <v>0</v>
      </c>
      <c r="AL1541" s="6">
        <f>IF(AJ1541&gt;0,AK1541/AJ1541,0)</f>
        <v>0</v>
      </c>
    </row>
    <row r="1542" spans="1:38" x14ac:dyDescent="0.25">
      <c r="A1542" s="4">
        <v>28</v>
      </c>
      <c r="B1542" s="1">
        <v>43987</v>
      </c>
      <c r="C1542">
        <v>212</v>
      </c>
      <c r="D1542">
        <v>3</v>
      </c>
      <c r="E1542" s="6">
        <f>IF(C1542&gt;0,D1542/C1542,0)</f>
        <v>1.4150943396226415E-2</v>
      </c>
      <c r="F1542" s="8">
        <f>I1542+L1542+O1542+R1542+U1542+X1542+AA1542+AD1542+AG1542+AJ1542</f>
        <v>212</v>
      </c>
      <c r="G1542" s="8">
        <f>J1542+M1542+P1542+S1542+V1542+Y1542+AB1542+AE1542+AH1542+AK1542</f>
        <v>3</v>
      </c>
      <c r="H1542" s="6">
        <f>IF(F1542&gt;0,G1542/F1542,0)</f>
        <v>1.4150943396226415E-2</v>
      </c>
      <c r="I1542">
        <v>13</v>
      </c>
      <c r="J1542">
        <v>0</v>
      </c>
      <c r="K1542" s="6">
        <f>IF(I1542&gt;0,J1542/I1542,0)</f>
        <v>0</v>
      </c>
      <c r="L1542">
        <v>13</v>
      </c>
      <c r="M1542">
        <v>0</v>
      </c>
      <c r="N1542" s="6">
        <f>IF(L1542&gt;0,M1542/L1542,0)</f>
        <v>0</v>
      </c>
      <c r="O1542">
        <v>16</v>
      </c>
      <c r="P1542">
        <v>0</v>
      </c>
      <c r="Q1542" s="6">
        <f>IF(O1542&gt;0,P1542/O1542,0)</f>
        <v>0</v>
      </c>
      <c r="R1542">
        <v>16</v>
      </c>
      <c r="S1542">
        <v>0</v>
      </c>
      <c r="T1542" s="6">
        <f>IF(R1542&gt;0,S1542/R1542,0)</f>
        <v>0</v>
      </c>
      <c r="U1542">
        <v>29</v>
      </c>
      <c r="V1542">
        <v>0</v>
      </c>
      <c r="W1542" s="6">
        <f>IF(U1542&gt;0,V1542/U1542,0)</f>
        <v>0</v>
      </c>
      <c r="X1542">
        <v>26</v>
      </c>
      <c r="Y1542">
        <v>1</v>
      </c>
      <c r="Z1542" s="6">
        <f>IF(X1542&gt;0,Y1542/X1542,0)</f>
        <v>3.8461538461538464E-2</v>
      </c>
      <c r="AA1542">
        <v>27</v>
      </c>
      <c r="AB1542">
        <v>0</v>
      </c>
      <c r="AC1542" s="6">
        <f>IF(AA1542&gt;0,AB1542/AA1542,0)</f>
        <v>0</v>
      </c>
      <c r="AD1542">
        <v>34</v>
      </c>
      <c r="AE1542">
        <v>1</v>
      </c>
      <c r="AF1542" s="6">
        <f>IF(AD1542&gt;0,AE1542/AD1542,0)</f>
        <v>2.9411764705882353E-2</v>
      </c>
      <c r="AG1542">
        <v>28</v>
      </c>
      <c r="AH1542">
        <v>1</v>
      </c>
      <c r="AI1542" s="6">
        <f>IF(AG1542&gt;0,AH1542/AG1542,0)</f>
        <v>3.5714285714285712E-2</v>
      </c>
      <c r="AJ1542">
        <v>10</v>
      </c>
      <c r="AK1542">
        <v>0</v>
      </c>
      <c r="AL1542" s="6">
        <f>IF(AJ1542&gt;0,AK1542/AJ1542,0)</f>
        <v>0</v>
      </c>
    </row>
    <row r="1543" spans="1:38" x14ac:dyDescent="0.25">
      <c r="A1543" s="4">
        <v>33</v>
      </c>
      <c r="B1543" s="1">
        <v>43983</v>
      </c>
      <c r="C1543">
        <v>212</v>
      </c>
      <c r="D1543">
        <v>3</v>
      </c>
      <c r="E1543" s="6">
        <f>IF(C1543&gt;0,D1543/C1543,0)</f>
        <v>1.4150943396226415E-2</v>
      </c>
      <c r="F1543" s="8">
        <f>I1543+L1543+O1543+R1543+U1543+X1543+AA1543+AD1543+AG1543+AJ1543</f>
        <v>212</v>
      </c>
      <c r="G1543" s="8">
        <f>J1543+M1543+P1543+S1543+V1543+Y1543+AB1543+AE1543+AH1543+AK1543</f>
        <v>3</v>
      </c>
      <c r="H1543" s="6">
        <f>IF(F1543&gt;0,G1543/F1543,0)</f>
        <v>1.4150943396226415E-2</v>
      </c>
      <c r="I1543">
        <v>31</v>
      </c>
      <c r="J1543">
        <v>0</v>
      </c>
      <c r="K1543" s="6">
        <f>IF(I1543&gt;0,J1543/I1543,0)</f>
        <v>0</v>
      </c>
      <c r="L1543">
        <v>9</v>
      </c>
      <c r="M1543">
        <v>0</v>
      </c>
      <c r="N1543" s="6">
        <f>IF(L1543&gt;0,M1543/L1543,0)</f>
        <v>0</v>
      </c>
      <c r="O1543">
        <v>32</v>
      </c>
      <c r="P1543">
        <v>0</v>
      </c>
      <c r="Q1543" s="6">
        <f>IF(O1543&gt;0,P1543/O1543,0)</f>
        <v>0</v>
      </c>
      <c r="R1543">
        <v>24</v>
      </c>
      <c r="S1543">
        <v>0</v>
      </c>
      <c r="T1543" s="6">
        <f>IF(R1543&gt;0,S1543/R1543,0)</f>
        <v>0</v>
      </c>
      <c r="U1543">
        <v>29</v>
      </c>
      <c r="V1543">
        <v>2</v>
      </c>
      <c r="W1543" s="6">
        <f>IF(U1543&gt;0,V1543/U1543,0)</f>
        <v>6.8965517241379309E-2</v>
      </c>
      <c r="X1543">
        <v>29</v>
      </c>
      <c r="Y1543">
        <v>0</v>
      </c>
      <c r="Z1543" s="6">
        <f>IF(X1543&gt;0,Y1543/X1543,0)</f>
        <v>0</v>
      </c>
      <c r="AA1543">
        <v>15</v>
      </c>
      <c r="AB1543">
        <v>0</v>
      </c>
      <c r="AC1543" s="6">
        <f>IF(AA1543&gt;0,AB1543/AA1543,0)</f>
        <v>0</v>
      </c>
      <c r="AD1543">
        <v>20</v>
      </c>
      <c r="AE1543">
        <v>1</v>
      </c>
      <c r="AF1543" s="6">
        <f>IF(AD1543&gt;0,AE1543/AD1543,0)</f>
        <v>0.05</v>
      </c>
      <c r="AG1543">
        <v>17</v>
      </c>
      <c r="AH1543">
        <v>0</v>
      </c>
      <c r="AI1543" s="6">
        <f>IF(AG1543&gt;0,AH1543/AG1543,0)</f>
        <v>0</v>
      </c>
      <c r="AJ1543">
        <v>6</v>
      </c>
      <c r="AK1543">
        <v>0</v>
      </c>
      <c r="AL1543" s="6">
        <f>IF(AJ1543&gt;0,AK1543/AJ1543,0)</f>
        <v>0</v>
      </c>
    </row>
    <row r="1544" spans="1:38" x14ac:dyDescent="0.25">
      <c r="A1544" s="4">
        <v>69</v>
      </c>
      <c r="B1544" s="1">
        <v>43981</v>
      </c>
      <c r="C1544">
        <v>495</v>
      </c>
      <c r="D1544">
        <v>7</v>
      </c>
      <c r="E1544" s="6">
        <f>IF(C1544&gt;0,D1544/C1544,0)</f>
        <v>1.4141414141414142E-2</v>
      </c>
      <c r="F1544" s="8">
        <f>I1544+L1544+O1544+R1544+U1544+X1544+AA1544+AD1544+AG1544+AJ1544</f>
        <v>495</v>
      </c>
      <c r="G1544" s="8">
        <f>J1544+M1544+P1544+S1544+V1544+Y1544+AB1544+AE1544+AH1544+AK1544</f>
        <v>7</v>
      </c>
      <c r="H1544" s="6">
        <f>IF(F1544&gt;0,G1544/F1544,0)</f>
        <v>1.4141414141414142E-2</v>
      </c>
      <c r="I1544">
        <v>42</v>
      </c>
      <c r="J1544">
        <v>1</v>
      </c>
      <c r="K1544" s="6">
        <f>IF(I1544&gt;0,J1544/I1544,0)</f>
        <v>2.3809523809523808E-2</v>
      </c>
      <c r="L1544">
        <v>36</v>
      </c>
      <c r="M1544">
        <v>0</v>
      </c>
      <c r="N1544" s="6">
        <f>IF(L1544&gt;0,M1544/L1544,0)</f>
        <v>0</v>
      </c>
      <c r="O1544">
        <v>74</v>
      </c>
      <c r="P1544">
        <v>2</v>
      </c>
      <c r="Q1544" s="6">
        <f>IF(O1544&gt;0,P1544/O1544,0)</f>
        <v>2.7027027027027029E-2</v>
      </c>
      <c r="R1544">
        <v>54</v>
      </c>
      <c r="S1544">
        <v>1</v>
      </c>
      <c r="T1544" s="6">
        <f>IF(R1544&gt;0,S1544/R1544,0)</f>
        <v>1.8518518518518517E-2</v>
      </c>
      <c r="U1544">
        <v>68</v>
      </c>
      <c r="V1544">
        <v>0</v>
      </c>
      <c r="W1544" s="6">
        <f>IF(U1544&gt;0,V1544/U1544,0)</f>
        <v>0</v>
      </c>
      <c r="X1544">
        <v>57</v>
      </c>
      <c r="Y1544">
        <v>1</v>
      </c>
      <c r="Z1544" s="6">
        <f>IF(X1544&gt;0,Y1544/X1544,0)</f>
        <v>1.7543859649122806E-2</v>
      </c>
      <c r="AA1544">
        <v>50</v>
      </c>
      <c r="AB1544">
        <v>0</v>
      </c>
      <c r="AC1544" s="6">
        <f>IF(AA1544&gt;0,AB1544/AA1544,0)</f>
        <v>0</v>
      </c>
      <c r="AD1544">
        <v>56</v>
      </c>
      <c r="AE1544">
        <v>0</v>
      </c>
      <c r="AF1544" s="6">
        <f>IF(AD1544&gt;0,AE1544/AD1544,0)</f>
        <v>0</v>
      </c>
      <c r="AG1544">
        <v>42</v>
      </c>
      <c r="AH1544">
        <v>2</v>
      </c>
      <c r="AI1544" s="6">
        <f>IF(AG1544&gt;0,AH1544/AG1544,0)</f>
        <v>4.7619047619047616E-2</v>
      </c>
      <c r="AJ1544">
        <v>16</v>
      </c>
      <c r="AK1544">
        <v>0</v>
      </c>
      <c r="AL1544" s="6">
        <f>IF(AJ1544&gt;0,AK1544/AJ1544,0)</f>
        <v>0</v>
      </c>
    </row>
    <row r="1545" spans="1:38" x14ac:dyDescent="0.25">
      <c r="A1545" s="4">
        <v>57</v>
      </c>
      <c r="B1545" s="1">
        <v>43992</v>
      </c>
      <c r="C1545">
        <v>637</v>
      </c>
      <c r="D1545">
        <v>9</v>
      </c>
      <c r="E1545" s="6">
        <f>IF(C1545&gt;0,D1545/C1545,0)</f>
        <v>1.4128728414442701E-2</v>
      </c>
      <c r="F1545" s="8">
        <f>I1545+L1545+O1545+R1545+U1545+X1545+AA1545+AD1545+AG1545+AJ1545</f>
        <v>637</v>
      </c>
      <c r="G1545" s="8">
        <f>J1545+M1545+P1545+S1545+V1545+Y1545+AB1545+AE1545+AH1545+AK1545</f>
        <v>9</v>
      </c>
      <c r="H1545" s="6">
        <f>IF(F1545&gt;0,G1545/F1545,0)</f>
        <v>1.4128728414442701E-2</v>
      </c>
      <c r="I1545">
        <v>20</v>
      </c>
      <c r="J1545">
        <v>1</v>
      </c>
      <c r="K1545" s="6">
        <f>IF(I1545&gt;0,J1545/I1545,0)</f>
        <v>0.05</v>
      </c>
      <c r="L1545">
        <v>45</v>
      </c>
      <c r="M1545">
        <v>1</v>
      </c>
      <c r="N1545" s="6">
        <f>IF(L1545&gt;0,M1545/L1545,0)</f>
        <v>2.2222222222222223E-2</v>
      </c>
      <c r="O1545">
        <v>68</v>
      </c>
      <c r="P1545">
        <v>2</v>
      </c>
      <c r="Q1545" s="6">
        <f>IF(O1545&gt;0,P1545/O1545,0)</f>
        <v>2.9411764705882353E-2</v>
      </c>
      <c r="R1545">
        <v>94</v>
      </c>
      <c r="S1545">
        <v>0</v>
      </c>
      <c r="T1545" s="6">
        <f>IF(R1545&gt;0,S1545/R1545,0)</f>
        <v>0</v>
      </c>
      <c r="U1545">
        <v>80</v>
      </c>
      <c r="V1545">
        <v>1</v>
      </c>
      <c r="W1545" s="6">
        <f>IF(U1545&gt;0,V1545/U1545,0)</f>
        <v>1.2500000000000001E-2</v>
      </c>
      <c r="X1545">
        <v>81</v>
      </c>
      <c r="Y1545">
        <v>0</v>
      </c>
      <c r="Z1545" s="6">
        <f>IF(X1545&gt;0,Y1545/X1545,0)</f>
        <v>0</v>
      </c>
      <c r="AA1545">
        <v>93</v>
      </c>
      <c r="AB1545">
        <v>1</v>
      </c>
      <c r="AC1545" s="6">
        <f>IF(AA1545&gt;0,AB1545/AA1545,0)</f>
        <v>1.0752688172043012E-2</v>
      </c>
      <c r="AD1545">
        <v>69</v>
      </c>
      <c r="AE1545">
        <v>1</v>
      </c>
      <c r="AF1545" s="6">
        <f>IF(AD1545&gt;0,AE1545/AD1545,0)</f>
        <v>1.4492753623188406E-2</v>
      </c>
      <c r="AG1545">
        <v>71</v>
      </c>
      <c r="AH1545">
        <v>1</v>
      </c>
      <c r="AI1545" s="6">
        <f>IF(AG1545&gt;0,AH1545/AG1545,0)</f>
        <v>1.4084507042253521E-2</v>
      </c>
      <c r="AJ1545">
        <v>16</v>
      </c>
      <c r="AK1545">
        <v>1</v>
      </c>
      <c r="AL1545" s="6">
        <f>IF(AJ1545&gt;0,AK1545/AJ1545,0)</f>
        <v>6.25E-2</v>
      </c>
    </row>
    <row r="1546" spans="1:38" x14ac:dyDescent="0.25">
      <c r="A1546" s="4">
        <v>67</v>
      </c>
      <c r="B1546" s="1">
        <v>43985</v>
      </c>
      <c r="C1546">
        <v>1134</v>
      </c>
      <c r="D1546">
        <v>16</v>
      </c>
      <c r="E1546" s="6">
        <f>IF(C1546&gt;0,D1546/C1546,0)</f>
        <v>1.4109347442680775E-2</v>
      </c>
      <c r="F1546" s="8">
        <f>I1546+L1546+O1546+R1546+U1546+X1546+AA1546+AD1546+AG1546+AJ1546</f>
        <v>1134</v>
      </c>
      <c r="G1546" s="8">
        <f>J1546+M1546+P1546+S1546+V1546+Y1546+AB1546+AE1546+AH1546+AK1546</f>
        <v>16</v>
      </c>
      <c r="H1546" s="6">
        <f>IF(F1546&gt;0,G1546/F1546,0)</f>
        <v>1.4109347442680775E-2</v>
      </c>
      <c r="I1546">
        <v>47</v>
      </c>
      <c r="J1546">
        <v>1</v>
      </c>
      <c r="K1546" s="6">
        <f>IF(I1546&gt;0,J1546/I1546,0)</f>
        <v>2.1276595744680851E-2</v>
      </c>
      <c r="L1546">
        <v>63</v>
      </c>
      <c r="M1546">
        <v>0</v>
      </c>
      <c r="N1546" s="6">
        <f>IF(L1546&gt;0,M1546/L1546,0)</f>
        <v>0</v>
      </c>
      <c r="O1546">
        <v>122</v>
      </c>
      <c r="P1546">
        <v>3</v>
      </c>
      <c r="Q1546" s="6">
        <f>IF(O1546&gt;0,P1546/O1546,0)</f>
        <v>2.4590163934426229E-2</v>
      </c>
      <c r="R1546">
        <v>116</v>
      </c>
      <c r="S1546">
        <v>1</v>
      </c>
      <c r="T1546" s="6">
        <f>IF(R1546&gt;0,S1546/R1546,0)</f>
        <v>8.6206896551724137E-3</v>
      </c>
      <c r="U1546">
        <v>114</v>
      </c>
      <c r="V1546">
        <v>0</v>
      </c>
      <c r="W1546" s="6">
        <f>IF(U1546&gt;0,V1546/U1546,0)</f>
        <v>0</v>
      </c>
      <c r="X1546">
        <v>119</v>
      </c>
      <c r="Y1546">
        <v>0</v>
      </c>
      <c r="Z1546" s="6">
        <f>IF(X1546&gt;0,Y1546/X1546,0)</f>
        <v>0</v>
      </c>
      <c r="AA1546">
        <v>116</v>
      </c>
      <c r="AB1546">
        <v>0</v>
      </c>
      <c r="AC1546" s="6">
        <f>IF(AA1546&gt;0,AB1546/AA1546,0)</f>
        <v>0</v>
      </c>
      <c r="AD1546">
        <v>144</v>
      </c>
      <c r="AE1546">
        <v>2</v>
      </c>
      <c r="AF1546" s="6">
        <f>IF(AD1546&gt;0,AE1546/AD1546,0)</f>
        <v>1.3888888888888888E-2</v>
      </c>
      <c r="AG1546">
        <v>183</v>
      </c>
      <c r="AH1546">
        <v>3</v>
      </c>
      <c r="AI1546" s="6">
        <f>IF(AG1546&gt;0,AH1546/AG1546,0)</f>
        <v>1.6393442622950821E-2</v>
      </c>
      <c r="AJ1546">
        <v>110</v>
      </c>
      <c r="AK1546">
        <v>6</v>
      </c>
      <c r="AL1546" s="6">
        <f>IF(AJ1546&gt;0,AK1546/AJ1546,0)</f>
        <v>5.4545454545454543E-2</v>
      </c>
    </row>
    <row r="1547" spans="1:38" x14ac:dyDescent="0.25">
      <c r="A1547" s="4" t="s">
        <v>31</v>
      </c>
      <c r="B1547" s="1">
        <v>43989</v>
      </c>
      <c r="C1547">
        <v>142</v>
      </c>
      <c r="D1547">
        <v>2</v>
      </c>
      <c r="E1547" s="6">
        <f>IF(C1547&gt;0,D1547/C1547,0)</f>
        <v>1.4084507042253521E-2</v>
      </c>
      <c r="F1547" s="8">
        <f>I1547+L1547+O1547+R1547+U1547+X1547+AA1547+AD1547+AG1547+AJ1547</f>
        <v>142</v>
      </c>
      <c r="G1547" s="8">
        <f>J1547+M1547+P1547+S1547+V1547+Y1547+AB1547+AE1547+AH1547+AK1547</f>
        <v>2</v>
      </c>
      <c r="H1547" s="6">
        <f>IF(F1547&gt;0,G1547/F1547,0)</f>
        <v>1.4084507042253521E-2</v>
      </c>
      <c r="I1547">
        <v>9</v>
      </c>
      <c r="J1547">
        <v>0</v>
      </c>
      <c r="K1547" s="6">
        <f>IF(I1547&gt;0,J1547/I1547,0)</f>
        <v>0</v>
      </c>
      <c r="L1547">
        <v>5</v>
      </c>
      <c r="M1547">
        <v>0</v>
      </c>
      <c r="N1547" s="6">
        <f>IF(L1547&gt;0,M1547/L1547,0)</f>
        <v>0</v>
      </c>
      <c r="O1547">
        <v>6</v>
      </c>
      <c r="P1547">
        <v>0</v>
      </c>
      <c r="Q1547" s="6">
        <f>IF(O1547&gt;0,P1547/O1547,0)</f>
        <v>0</v>
      </c>
      <c r="R1547">
        <v>9</v>
      </c>
      <c r="S1547">
        <v>0</v>
      </c>
      <c r="T1547" s="6">
        <f>IF(R1547&gt;0,S1547/R1547,0)</f>
        <v>0</v>
      </c>
      <c r="U1547">
        <v>9</v>
      </c>
      <c r="V1547">
        <v>1</v>
      </c>
      <c r="W1547" s="6">
        <f>IF(U1547&gt;0,V1547/U1547,0)</f>
        <v>0.1111111111111111</v>
      </c>
      <c r="X1547">
        <v>22</v>
      </c>
      <c r="Y1547">
        <v>0</v>
      </c>
      <c r="Z1547" s="6">
        <f>IF(X1547&gt;0,Y1547/X1547,0)</f>
        <v>0</v>
      </c>
      <c r="AA1547">
        <v>19</v>
      </c>
      <c r="AB1547">
        <v>0</v>
      </c>
      <c r="AC1547" s="6">
        <f>IF(AA1547&gt;0,AB1547/AA1547,0)</f>
        <v>0</v>
      </c>
      <c r="AD1547">
        <v>27</v>
      </c>
      <c r="AE1547">
        <v>0</v>
      </c>
      <c r="AF1547" s="6">
        <f>IF(AD1547&gt;0,AE1547/AD1547,0)</f>
        <v>0</v>
      </c>
      <c r="AG1547">
        <v>25</v>
      </c>
      <c r="AH1547">
        <v>0</v>
      </c>
      <c r="AI1547" s="6">
        <f>IF(AG1547&gt;0,AH1547/AG1547,0)</f>
        <v>0</v>
      </c>
      <c r="AJ1547">
        <v>11</v>
      </c>
      <c r="AK1547">
        <v>1</v>
      </c>
      <c r="AL1547" s="6">
        <f>IF(AJ1547&gt;0,AK1547/AJ1547,0)</f>
        <v>9.0909090909090912E-2</v>
      </c>
    </row>
    <row r="1548" spans="1:38" x14ac:dyDescent="0.25">
      <c r="A1548" s="4">
        <v>19</v>
      </c>
      <c r="B1548" s="1">
        <v>44015</v>
      </c>
      <c r="C1548">
        <v>142</v>
      </c>
      <c r="D1548">
        <v>2</v>
      </c>
      <c r="E1548" s="6">
        <f>IF(C1548&gt;0,D1548/C1548,0)</f>
        <v>1.4084507042253521E-2</v>
      </c>
      <c r="F1548" s="8">
        <f>I1548+L1548+O1548+R1548+U1548+X1548+AA1548+AD1548+AG1548+AJ1548</f>
        <v>142</v>
      </c>
      <c r="G1548" s="8">
        <f>J1548+M1548+P1548+S1548+V1548+Y1548+AB1548+AE1548+AH1548+AK1548</f>
        <v>2</v>
      </c>
      <c r="H1548" s="6">
        <f>IF(F1548&gt;0,G1548/F1548,0)</f>
        <v>1.4084507042253521E-2</v>
      </c>
      <c r="I1548">
        <v>4</v>
      </c>
      <c r="J1548">
        <v>0</v>
      </c>
      <c r="K1548" s="6">
        <f>IF(I1548&gt;0,J1548/I1548,0)</f>
        <v>0</v>
      </c>
      <c r="L1548">
        <v>13</v>
      </c>
      <c r="M1548">
        <v>0</v>
      </c>
      <c r="N1548" s="6">
        <f>IF(L1548&gt;0,M1548/L1548,0)</f>
        <v>0</v>
      </c>
      <c r="O1548">
        <v>19</v>
      </c>
      <c r="P1548">
        <v>1</v>
      </c>
      <c r="Q1548" s="6">
        <f>IF(O1548&gt;0,P1548/O1548,0)</f>
        <v>5.2631578947368418E-2</v>
      </c>
      <c r="R1548">
        <v>21</v>
      </c>
      <c r="S1548">
        <v>1</v>
      </c>
      <c r="T1548" s="6">
        <f>IF(R1548&gt;0,S1548/R1548,0)</f>
        <v>4.7619047619047616E-2</v>
      </c>
      <c r="U1548">
        <v>13</v>
      </c>
      <c r="V1548">
        <v>0</v>
      </c>
      <c r="W1548" s="6">
        <f>IF(U1548&gt;0,V1548/U1548,0)</f>
        <v>0</v>
      </c>
      <c r="X1548">
        <v>26</v>
      </c>
      <c r="Y1548">
        <v>0</v>
      </c>
      <c r="Z1548" s="6">
        <f>IF(X1548&gt;0,Y1548/X1548,0)</f>
        <v>0</v>
      </c>
      <c r="AA1548">
        <v>12</v>
      </c>
      <c r="AB1548">
        <v>0</v>
      </c>
      <c r="AC1548" s="6">
        <f>IF(AA1548&gt;0,AB1548/AA1548,0)</f>
        <v>0</v>
      </c>
      <c r="AD1548">
        <v>20</v>
      </c>
      <c r="AE1548">
        <v>0</v>
      </c>
      <c r="AF1548" s="6">
        <f>IF(AD1548&gt;0,AE1548/AD1548,0)</f>
        <v>0</v>
      </c>
      <c r="AG1548">
        <v>9</v>
      </c>
      <c r="AH1548">
        <v>0</v>
      </c>
      <c r="AI1548" s="6">
        <f>IF(AG1548&gt;0,AH1548/AG1548,0)</f>
        <v>0</v>
      </c>
      <c r="AJ1548">
        <v>5</v>
      </c>
      <c r="AK1548">
        <v>0</v>
      </c>
      <c r="AL1548" s="6">
        <f>IF(AJ1548&gt;0,AK1548/AJ1548,0)</f>
        <v>0</v>
      </c>
    </row>
    <row r="1549" spans="1:38" x14ac:dyDescent="0.25">
      <c r="A1549" s="4">
        <v>21</v>
      </c>
      <c r="B1549" s="1">
        <v>43975</v>
      </c>
      <c r="C1549">
        <v>71</v>
      </c>
      <c r="D1549">
        <v>1</v>
      </c>
      <c r="E1549" s="6">
        <f>IF(C1549&gt;0,D1549/C1549,0)</f>
        <v>1.4084507042253521E-2</v>
      </c>
      <c r="F1549" s="8">
        <f>I1549+L1549+O1549+R1549+U1549+X1549+AA1549+AD1549+AG1549+AJ1549</f>
        <v>71</v>
      </c>
      <c r="G1549" s="8">
        <f>J1549+M1549+P1549+S1549+V1549+Y1549+AB1549+AE1549+AH1549+AK1549</f>
        <v>1</v>
      </c>
      <c r="H1549" s="6">
        <f>IF(F1549&gt;0,G1549/F1549,0)</f>
        <v>1.4084507042253521E-2</v>
      </c>
      <c r="I1549">
        <v>6</v>
      </c>
      <c r="J1549">
        <v>0</v>
      </c>
      <c r="K1549" s="6">
        <f>IF(I1549&gt;0,J1549/I1549,0)</f>
        <v>0</v>
      </c>
      <c r="L1549">
        <v>5</v>
      </c>
      <c r="M1549">
        <v>0</v>
      </c>
      <c r="N1549" s="6">
        <f>IF(L1549&gt;0,M1549/L1549,0)</f>
        <v>0</v>
      </c>
      <c r="O1549">
        <v>9</v>
      </c>
      <c r="P1549">
        <v>1</v>
      </c>
      <c r="Q1549" s="6">
        <f>IF(O1549&gt;0,P1549/O1549,0)</f>
        <v>0.1111111111111111</v>
      </c>
      <c r="R1549">
        <v>12</v>
      </c>
      <c r="S1549">
        <v>0</v>
      </c>
      <c r="T1549" s="6">
        <f>IF(R1549&gt;0,S1549/R1549,0)</f>
        <v>0</v>
      </c>
      <c r="U1549">
        <v>4</v>
      </c>
      <c r="V1549">
        <v>0</v>
      </c>
      <c r="W1549" s="6">
        <f>IF(U1549&gt;0,V1549/U1549,0)</f>
        <v>0</v>
      </c>
      <c r="X1549">
        <v>10</v>
      </c>
      <c r="Y1549">
        <v>0</v>
      </c>
      <c r="Z1549" s="6">
        <f>IF(X1549&gt;0,Y1549/X1549,0)</f>
        <v>0</v>
      </c>
      <c r="AA1549">
        <v>3</v>
      </c>
      <c r="AB1549">
        <v>0</v>
      </c>
      <c r="AC1549" s="6">
        <f>IF(AA1549&gt;0,AB1549/AA1549,0)</f>
        <v>0</v>
      </c>
      <c r="AD1549">
        <v>13</v>
      </c>
      <c r="AE1549">
        <v>0</v>
      </c>
      <c r="AF1549" s="6">
        <f>IF(AD1549&gt;0,AE1549/AD1549,0)</f>
        <v>0</v>
      </c>
      <c r="AG1549">
        <v>5</v>
      </c>
      <c r="AH1549">
        <v>0</v>
      </c>
      <c r="AI1549" s="6">
        <f>IF(AG1549&gt;0,AH1549/AG1549,0)</f>
        <v>0</v>
      </c>
      <c r="AJ1549">
        <v>4</v>
      </c>
      <c r="AK1549">
        <v>0</v>
      </c>
      <c r="AL1549" s="6">
        <f>IF(AJ1549&gt;0,AK1549/AJ1549,0)</f>
        <v>0</v>
      </c>
    </row>
    <row r="1550" spans="1:38" x14ac:dyDescent="0.25">
      <c r="A1550" s="4">
        <v>27</v>
      </c>
      <c r="B1550" s="1">
        <v>43971</v>
      </c>
      <c r="C1550">
        <v>213</v>
      </c>
      <c r="D1550">
        <v>3</v>
      </c>
      <c r="E1550" s="6">
        <f>IF(C1550&gt;0,D1550/C1550,0)</f>
        <v>1.4084507042253521E-2</v>
      </c>
      <c r="F1550" s="8">
        <f>I1550+L1550+O1550+R1550+U1550+X1550+AA1550+AD1550+AG1550+AJ1550</f>
        <v>213</v>
      </c>
      <c r="G1550" s="8">
        <f>J1550+M1550+P1550+S1550+V1550+Y1550+AB1550+AE1550+AH1550+AK1550</f>
        <v>3</v>
      </c>
      <c r="H1550" s="6">
        <f>IF(F1550&gt;0,G1550/F1550,0)</f>
        <v>1.4084507042253521E-2</v>
      </c>
      <c r="I1550">
        <v>10</v>
      </c>
      <c r="J1550">
        <v>0</v>
      </c>
      <c r="K1550" s="6">
        <f>IF(I1550&gt;0,J1550/I1550,0)</f>
        <v>0</v>
      </c>
      <c r="L1550">
        <v>11</v>
      </c>
      <c r="M1550">
        <v>0</v>
      </c>
      <c r="N1550" s="6">
        <f>IF(L1550&gt;0,M1550/L1550,0)</f>
        <v>0</v>
      </c>
      <c r="O1550">
        <v>22</v>
      </c>
      <c r="P1550">
        <v>0</v>
      </c>
      <c r="Q1550" s="6">
        <f>IF(O1550&gt;0,P1550/O1550,0)</f>
        <v>0</v>
      </c>
      <c r="R1550">
        <v>36</v>
      </c>
      <c r="S1550">
        <v>1</v>
      </c>
      <c r="T1550" s="6">
        <f>IF(R1550&gt;0,S1550/R1550,0)</f>
        <v>2.7777777777777776E-2</v>
      </c>
      <c r="U1550">
        <v>25</v>
      </c>
      <c r="V1550">
        <v>1</v>
      </c>
      <c r="W1550" s="6">
        <f>IF(U1550&gt;0,V1550/U1550,0)</f>
        <v>0.04</v>
      </c>
      <c r="X1550">
        <v>31</v>
      </c>
      <c r="Y1550">
        <v>0</v>
      </c>
      <c r="Z1550" s="6">
        <f>IF(X1550&gt;0,Y1550/X1550,0)</f>
        <v>0</v>
      </c>
      <c r="AA1550">
        <v>34</v>
      </c>
      <c r="AB1550">
        <v>0</v>
      </c>
      <c r="AC1550" s="6">
        <f>IF(AA1550&gt;0,AB1550/AA1550,0)</f>
        <v>0</v>
      </c>
      <c r="AD1550">
        <v>18</v>
      </c>
      <c r="AE1550">
        <v>0</v>
      </c>
      <c r="AF1550" s="6">
        <f>IF(AD1550&gt;0,AE1550/AD1550,0)</f>
        <v>0</v>
      </c>
      <c r="AG1550">
        <v>19</v>
      </c>
      <c r="AH1550">
        <v>0</v>
      </c>
      <c r="AI1550" s="6">
        <f>IF(AG1550&gt;0,AH1550/AG1550,0)</f>
        <v>0</v>
      </c>
      <c r="AJ1550">
        <v>7</v>
      </c>
      <c r="AK1550">
        <v>1</v>
      </c>
      <c r="AL1550" s="6">
        <f>IF(AJ1550&gt;0,AK1550/AJ1550,0)</f>
        <v>0.14285714285714285</v>
      </c>
    </row>
    <row r="1551" spans="1:38" x14ac:dyDescent="0.25">
      <c r="A1551" s="4">
        <v>28</v>
      </c>
      <c r="B1551" s="1">
        <v>43976</v>
      </c>
      <c r="C1551">
        <v>213</v>
      </c>
      <c r="D1551">
        <v>3</v>
      </c>
      <c r="E1551" s="6">
        <f>IF(C1551&gt;0,D1551/C1551,0)</f>
        <v>1.4084507042253521E-2</v>
      </c>
      <c r="F1551" s="8">
        <f>I1551+L1551+O1551+R1551+U1551+X1551+AA1551+AD1551+AG1551+AJ1551</f>
        <v>213</v>
      </c>
      <c r="G1551" s="8">
        <f>J1551+M1551+P1551+S1551+V1551+Y1551+AB1551+AE1551+AH1551+AK1551</f>
        <v>3</v>
      </c>
      <c r="H1551" s="6">
        <f>IF(F1551&gt;0,G1551/F1551,0)</f>
        <v>1.4084507042253521E-2</v>
      </c>
      <c r="I1551">
        <v>8</v>
      </c>
      <c r="J1551">
        <v>0</v>
      </c>
      <c r="K1551" s="6">
        <f>IF(I1551&gt;0,J1551/I1551,0)</f>
        <v>0</v>
      </c>
      <c r="L1551">
        <v>13</v>
      </c>
      <c r="M1551">
        <v>0</v>
      </c>
      <c r="N1551" s="6">
        <f>IF(L1551&gt;0,M1551/L1551,0)</f>
        <v>0</v>
      </c>
      <c r="O1551">
        <v>18</v>
      </c>
      <c r="P1551">
        <v>1</v>
      </c>
      <c r="Q1551" s="6">
        <f>IF(O1551&gt;0,P1551/O1551,0)</f>
        <v>5.5555555555555552E-2</v>
      </c>
      <c r="R1551">
        <v>26</v>
      </c>
      <c r="S1551">
        <v>0</v>
      </c>
      <c r="T1551" s="6">
        <f>IF(R1551&gt;0,S1551/R1551,0)</f>
        <v>0</v>
      </c>
      <c r="U1551">
        <v>30</v>
      </c>
      <c r="V1551">
        <v>1</v>
      </c>
      <c r="W1551" s="6">
        <f>IF(U1551&gt;0,V1551/U1551,0)</f>
        <v>3.3333333333333333E-2</v>
      </c>
      <c r="X1551">
        <v>40</v>
      </c>
      <c r="Y1551">
        <v>1</v>
      </c>
      <c r="Z1551" s="6">
        <f>IF(X1551&gt;0,Y1551/X1551,0)</f>
        <v>2.5000000000000001E-2</v>
      </c>
      <c r="AA1551">
        <v>29</v>
      </c>
      <c r="AB1551">
        <v>0</v>
      </c>
      <c r="AC1551" s="6">
        <f>IF(AA1551&gt;0,AB1551/AA1551,0)</f>
        <v>0</v>
      </c>
      <c r="AD1551">
        <v>21</v>
      </c>
      <c r="AE1551">
        <v>0</v>
      </c>
      <c r="AF1551" s="6">
        <f>IF(AD1551&gt;0,AE1551/AD1551,0)</f>
        <v>0</v>
      </c>
      <c r="AG1551">
        <v>21</v>
      </c>
      <c r="AH1551">
        <v>0</v>
      </c>
      <c r="AI1551" s="6">
        <f>IF(AG1551&gt;0,AH1551/AG1551,0)</f>
        <v>0</v>
      </c>
      <c r="AJ1551">
        <v>7</v>
      </c>
      <c r="AK1551">
        <v>0</v>
      </c>
      <c r="AL1551" s="6">
        <f>IF(AJ1551&gt;0,AK1551/AJ1551,0)</f>
        <v>0</v>
      </c>
    </row>
    <row r="1552" spans="1:38" x14ac:dyDescent="0.25">
      <c r="A1552" s="4">
        <v>43</v>
      </c>
      <c r="B1552" s="1">
        <v>43965</v>
      </c>
      <c r="C1552">
        <v>74</v>
      </c>
      <c r="D1552">
        <v>1</v>
      </c>
      <c r="E1552" s="6">
        <f>IF(C1552&gt;0,D1552/C1552,0)</f>
        <v>1.3513513513513514E-2</v>
      </c>
      <c r="F1552" s="8">
        <f>I1552+L1552+O1552+R1552+U1552+X1552+AA1552+AD1552+AG1552+AJ1552</f>
        <v>71</v>
      </c>
      <c r="G1552" s="8">
        <f>J1552+M1552+P1552+S1552+V1552+Y1552+AB1552+AE1552+AH1552+AK1552</f>
        <v>1</v>
      </c>
      <c r="H1552" s="6">
        <f>IF(F1552&gt;0,G1552/F1552,0)</f>
        <v>1.4084507042253521E-2</v>
      </c>
      <c r="I1552">
        <v>4</v>
      </c>
      <c r="J1552">
        <v>0</v>
      </c>
      <c r="K1552" s="6">
        <f>IF(I1552&gt;0,J1552/I1552,0)</f>
        <v>0</v>
      </c>
      <c r="L1552">
        <v>2</v>
      </c>
      <c r="M1552">
        <v>0</v>
      </c>
      <c r="N1552" s="6">
        <f>IF(L1552&gt;0,M1552/L1552,0)</f>
        <v>0</v>
      </c>
      <c r="O1552">
        <v>9</v>
      </c>
      <c r="P1552">
        <v>0</v>
      </c>
      <c r="Q1552" s="6">
        <f>IF(O1552&gt;0,P1552/O1552,0)</f>
        <v>0</v>
      </c>
      <c r="R1552">
        <v>10</v>
      </c>
      <c r="S1552">
        <v>0</v>
      </c>
      <c r="T1552" s="6">
        <f>IF(R1552&gt;0,S1552/R1552,0)</f>
        <v>0</v>
      </c>
      <c r="U1552">
        <v>13</v>
      </c>
      <c r="V1552">
        <v>1</v>
      </c>
      <c r="W1552" s="6">
        <f>IF(U1552&gt;0,V1552/U1552,0)</f>
        <v>7.6923076923076927E-2</v>
      </c>
      <c r="X1552">
        <v>11</v>
      </c>
      <c r="Y1552">
        <v>0</v>
      </c>
      <c r="Z1552" s="6">
        <f>IF(X1552&gt;0,Y1552/X1552,0)</f>
        <v>0</v>
      </c>
      <c r="AA1552">
        <v>5</v>
      </c>
      <c r="AB1552">
        <v>0</v>
      </c>
      <c r="AC1552" s="6">
        <f>IF(AA1552&gt;0,AB1552/AA1552,0)</f>
        <v>0</v>
      </c>
      <c r="AD1552">
        <v>6</v>
      </c>
      <c r="AE1552">
        <v>0</v>
      </c>
      <c r="AF1552" s="6">
        <f>IF(AD1552&gt;0,AE1552/AD1552,0)</f>
        <v>0</v>
      </c>
      <c r="AG1552">
        <v>10</v>
      </c>
      <c r="AH1552">
        <v>0</v>
      </c>
      <c r="AI1552" s="6">
        <f>IF(AG1552&gt;0,AH1552/AG1552,0)</f>
        <v>0</v>
      </c>
      <c r="AJ1552">
        <v>1</v>
      </c>
      <c r="AK1552">
        <v>0</v>
      </c>
      <c r="AL1552" s="6">
        <f>IF(AJ1552&gt;0,AK1552/AJ1552,0)</f>
        <v>0</v>
      </c>
    </row>
    <row r="1553" spans="1:38" x14ac:dyDescent="0.25">
      <c r="A1553" s="4">
        <v>44</v>
      </c>
      <c r="B1553" s="1">
        <v>43966</v>
      </c>
      <c r="C1553">
        <v>787</v>
      </c>
      <c r="D1553">
        <v>11</v>
      </c>
      <c r="E1553" s="6">
        <f>IF(C1553&gt;0,D1553/C1553,0)</f>
        <v>1.397712833545108E-2</v>
      </c>
      <c r="F1553" s="8">
        <f>I1553+L1553+O1553+R1553+U1553+X1553+AA1553+AD1553+AG1553+AJ1553</f>
        <v>781</v>
      </c>
      <c r="G1553" s="8">
        <f>J1553+M1553+P1553+S1553+V1553+Y1553+AB1553+AE1553+AH1553+AK1553</f>
        <v>11</v>
      </c>
      <c r="H1553" s="6">
        <f>IF(F1553&gt;0,G1553/F1553,0)</f>
        <v>1.4084507042253521E-2</v>
      </c>
      <c r="I1553">
        <v>63</v>
      </c>
      <c r="J1553">
        <v>1</v>
      </c>
      <c r="K1553" s="6">
        <f>IF(I1553&gt;0,J1553/I1553,0)</f>
        <v>1.5873015873015872E-2</v>
      </c>
      <c r="L1553">
        <v>39</v>
      </c>
      <c r="M1553">
        <v>0</v>
      </c>
      <c r="N1553" s="6">
        <f>IF(L1553&gt;0,M1553/L1553,0)</f>
        <v>0</v>
      </c>
      <c r="O1553">
        <v>96</v>
      </c>
      <c r="P1553">
        <v>1</v>
      </c>
      <c r="Q1553" s="6">
        <f>IF(O1553&gt;0,P1553/O1553,0)</f>
        <v>1.0416666666666666E-2</v>
      </c>
      <c r="R1553">
        <v>147</v>
      </c>
      <c r="S1553">
        <v>2</v>
      </c>
      <c r="T1553" s="6">
        <f>IF(R1553&gt;0,S1553/R1553,0)</f>
        <v>1.3605442176870748E-2</v>
      </c>
      <c r="U1553">
        <v>137</v>
      </c>
      <c r="V1553">
        <v>3</v>
      </c>
      <c r="W1553" s="6">
        <f>IF(U1553&gt;0,V1553/U1553,0)</f>
        <v>2.1897810218978103E-2</v>
      </c>
      <c r="X1553">
        <v>121</v>
      </c>
      <c r="Y1553">
        <v>1</v>
      </c>
      <c r="Z1553" s="6">
        <f>IF(X1553&gt;0,Y1553/X1553,0)</f>
        <v>8.2644628099173556E-3</v>
      </c>
      <c r="AA1553">
        <v>60</v>
      </c>
      <c r="AB1553">
        <v>1</v>
      </c>
      <c r="AC1553" s="6">
        <f>IF(AA1553&gt;0,AB1553/AA1553,0)</f>
        <v>1.6666666666666666E-2</v>
      </c>
      <c r="AD1553">
        <v>39</v>
      </c>
      <c r="AE1553">
        <v>0</v>
      </c>
      <c r="AF1553" s="6">
        <f>IF(AD1553&gt;0,AE1553/AD1553,0)</f>
        <v>0</v>
      </c>
      <c r="AG1553">
        <v>49</v>
      </c>
      <c r="AH1553">
        <v>1</v>
      </c>
      <c r="AI1553" s="6">
        <f>IF(AG1553&gt;0,AH1553/AG1553,0)</f>
        <v>2.0408163265306121E-2</v>
      </c>
      <c r="AJ1553">
        <v>30</v>
      </c>
      <c r="AK1553">
        <v>1</v>
      </c>
      <c r="AL1553" s="6">
        <f>IF(AJ1553&gt;0,AK1553/AJ1553,0)</f>
        <v>3.3333333333333333E-2</v>
      </c>
    </row>
    <row r="1554" spans="1:38" x14ac:dyDescent="0.25">
      <c r="A1554" s="4">
        <v>54</v>
      </c>
      <c r="B1554" s="1">
        <v>43976</v>
      </c>
      <c r="C1554">
        <v>852</v>
      </c>
      <c r="D1554">
        <v>12</v>
      </c>
      <c r="E1554" s="6">
        <f>IF(C1554&gt;0,D1554/C1554,0)</f>
        <v>1.4084507042253521E-2</v>
      </c>
      <c r="F1554" s="8">
        <f>I1554+L1554+O1554+R1554+U1554+X1554+AA1554+AD1554+AG1554+AJ1554</f>
        <v>852</v>
      </c>
      <c r="G1554" s="8">
        <f>J1554+M1554+P1554+S1554+V1554+Y1554+AB1554+AE1554+AH1554+AK1554</f>
        <v>12</v>
      </c>
      <c r="H1554" s="6">
        <f>IF(F1554&gt;0,G1554/F1554,0)</f>
        <v>1.4084507042253521E-2</v>
      </c>
      <c r="I1554">
        <v>34</v>
      </c>
      <c r="J1554">
        <v>0</v>
      </c>
      <c r="K1554" s="6">
        <f>IF(I1554&gt;0,J1554/I1554,0)</f>
        <v>0</v>
      </c>
      <c r="L1554">
        <v>43</v>
      </c>
      <c r="M1554">
        <v>1</v>
      </c>
      <c r="N1554" s="6">
        <f>IF(L1554&gt;0,M1554/L1554,0)</f>
        <v>2.3255813953488372E-2</v>
      </c>
      <c r="O1554">
        <v>108</v>
      </c>
      <c r="P1554">
        <v>0</v>
      </c>
      <c r="Q1554" s="6">
        <f>IF(O1554&gt;0,P1554/O1554,0)</f>
        <v>0</v>
      </c>
      <c r="R1554">
        <v>114</v>
      </c>
      <c r="S1554">
        <v>0</v>
      </c>
      <c r="T1554" s="6">
        <f>IF(R1554&gt;0,S1554/R1554,0)</f>
        <v>0</v>
      </c>
      <c r="U1554">
        <v>102</v>
      </c>
      <c r="V1554">
        <v>2</v>
      </c>
      <c r="W1554" s="6">
        <f>IF(U1554&gt;0,V1554/U1554,0)</f>
        <v>1.9607843137254902E-2</v>
      </c>
      <c r="X1554">
        <v>131</v>
      </c>
      <c r="Y1554">
        <v>3</v>
      </c>
      <c r="Z1554" s="6">
        <f>IF(X1554&gt;0,Y1554/X1554,0)</f>
        <v>2.2900763358778626E-2</v>
      </c>
      <c r="AA1554">
        <v>132</v>
      </c>
      <c r="AB1554">
        <v>2</v>
      </c>
      <c r="AC1554" s="6">
        <f>IF(AA1554&gt;0,AB1554/AA1554,0)</f>
        <v>1.5151515151515152E-2</v>
      </c>
      <c r="AD1554">
        <v>95</v>
      </c>
      <c r="AE1554">
        <v>1</v>
      </c>
      <c r="AF1554" s="6">
        <f>IF(AD1554&gt;0,AE1554/AD1554,0)</f>
        <v>1.0526315789473684E-2</v>
      </c>
      <c r="AG1554">
        <v>78</v>
      </c>
      <c r="AH1554">
        <v>2</v>
      </c>
      <c r="AI1554" s="6">
        <f>IF(AG1554&gt;0,AH1554/AG1554,0)</f>
        <v>2.564102564102564E-2</v>
      </c>
      <c r="AJ1554">
        <v>15</v>
      </c>
      <c r="AK1554">
        <v>1</v>
      </c>
      <c r="AL1554" s="6">
        <f>IF(AJ1554&gt;0,AK1554/AJ1554,0)</f>
        <v>6.6666666666666666E-2</v>
      </c>
    </row>
    <row r="1555" spans="1:38" x14ac:dyDescent="0.25">
      <c r="A1555" s="4">
        <v>55</v>
      </c>
      <c r="B1555" s="1">
        <v>43984</v>
      </c>
      <c r="C1555">
        <v>213</v>
      </c>
      <c r="D1555">
        <v>3</v>
      </c>
      <c r="E1555" s="6">
        <f>IF(C1555&gt;0,D1555/C1555,0)</f>
        <v>1.4084507042253521E-2</v>
      </c>
      <c r="F1555" s="8">
        <f>I1555+L1555+O1555+R1555+U1555+X1555+AA1555+AD1555+AG1555+AJ1555</f>
        <v>213</v>
      </c>
      <c r="G1555" s="8">
        <f>J1555+M1555+P1555+S1555+V1555+Y1555+AB1555+AE1555+AH1555+AK1555</f>
        <v>3</v>
      </c>
      <c r="H1555" s="6">
        <f>IF(F1555&gt;0,G1555/F1555,0)</f>
        <v>1.4084507042253521E-2</v>
      </c>
      <c r="I1555">
        <v>3</v>
      </c>
      <c r="J1555">
        <v>0</v>
      </c>
      <c r="K1555" s="6">
        <f>IF(I1555&gt;0,J1555/I1555,0)</f>
        <v>0</v>
      </c>
      <c r="L1555">
        <v>8</v>
      </c>
      <c r="M1555">
        <v>0</v>
      </c>
      <c r="N1555" s="6">
        <f>IF(L1555&gt;0,M1555/L1555,0)</f>
        <v>0</v>
      </c>
      <c r="O1555">
        <v>25</v>
      </c>
      <c r="P1555">
        <v>0</v>
      </c>
      <c r="Q1555" s="6">
        <f>IF(O1555&gt;0,P1555/O1555,0)</f>
        <v>0</v>
      </c>
      <c r="R1555">
        <v>29</v>
      </c>
      <c r="S1555">
        <v>1</v>
      </c>
      <c r="T1555" s="6">
        <f>IF(R1555&gt;0,S1555/R1555,0)</f>
        <v>3.4482758620689655E-2</v>
      </c>
      <c r="U1555">
        <v>28</v>
      </c>
      <c r="V1555">
        <v>0</v>
      </c>
      <c r="W1555" s="6">
        <f>IF(U1555&gt;0,V1555/U1555,0)</f>
        <v>0</v>
      </c>
      <c r="X1555">
        <v>29</v>
      </c>
      <c r="Y1555">
        <v>0</v>
      </c>
      <c r="Z1555" s="6">
        <f>IF(X1555&gt;0,Y1555/X1555,0)</f>
        <v>0</v>
      </c>
      <c r="AA1555">
        <v>32</v>
      </c>
      <c r="AB1555">
        <v>0</v>
      </c>
      <c r="AC1555" s="6">
        <f>IF(AA1555&gt;0,AB1555/AA1555,0)</f>
        <v>0</v>
      </c>
      <c r="AD1555">
        <v>29</v>
      </c>
      <c r="AE1555">
        <v>0</v>
      </c>
      <c r="AF1555" s="6">
        <f>IF(AD1555&gt;0,AE1555/AD1555,0)</f>
        <v>0</v>
      </c>
      <c r="AG1555">
        <v>20</v>
      </c>
      <c r="AH1555">
        <v>2</v>
      </c>
      <c r="AI1555" s="6">
        <f>IF(AG1555&gt;0,AH1555/AG1555,0)</f>
        <v>0.1</v>
      </c>
      <c r="AJ1555">
        <v>10</v>
      </c>
      <c r="AK1555">
        <v>0</v>
      </c>
      <c r="AL1555" s="6">
        <f>IF(AJ1555&gt;0,AK1555/AJ1555,0)</f>
        <v>0</v>
      </c>
    </row>
    <row r="1556" spans="1:38" x14ac:dyDescent="0.25">
      <c r="A1556" s="4">
        <v>67</v>
      </c>
      <c r="B1556" s="1">
        <v>43989</v>
      </c>
      <c r="C1556">
        <v>71</v>
      </c>
      <c r="D1556">
        <v>1</v>
      </c>
      <c r="E1556" s="6">
        <f>IF(C1556&gt;0,D1556/C1556,0)</f>
        <v>1.4084507042253521E-2</v>
      </c>
      <c r="F1556" s="8">
        <f>I1556+L1556+O1556+R1556+U1556+X1556+AA1556+AD1556+AG1556+AJ1556</f>
        <v>71</v>
      </c>
      <c r="G1556" s="8">
        <f>J1556+M1556+P1556+S1556+V1556+Y1556+AB1556+AE1556+AH1556+AK1556</f>
        <v>1</v>
      </c>
      <c r="H1556" s="6">
        <f>IF(F1556&gt;0,G1556/F1556,0)</f>
        <v>1.4084507042253521E-2</v>
      </c>
      <c r="I1556">
        <v>5</v>
      </c>
      <c r="J1556">
        <v>0</v>
      </c>
      <c r="K1556" s="6">
        <f>IF(I1556&gt;0,J1556/I1556,0)</f>
        <v>0</v>
      </c>
      <c r="L1556">
        <v>1</v>
      </c>
      <c r="M1556">
        <v>0</v>
      </c>
      <c r="N1556" s="6">
        <f>IF(L1556&gt;0,M1556/L1556,0)</f>
        <v>0</v>
      </c>
      <c r="O1556">
        <v>5</v>
      </c>
      <c r="P1556">
        <v>0</v>
      </c>
      <c r="Q1556" s="6">
        <f>IF(O1556&gt;0,P1556/O1556,0)</f>
        <v>0</v>
      </c>
      <c r="R1556">
        <v>4</v>
      </c>
      <c r="S1556">
        <v>1</v>
      </c>
      <c r="T1556" s="6">
        <f>IF(R1556&gt;0,S1556/R1556,0)</f>
        <v>0.25</v>
      </c>
      <c r="U1556">
        <v>2</v>
      </c>
      <c r="V1556">
        <v>0</v>
      </c>
      <c r="W1556" s="6">
        <f>IF(U1556&gt;0,V1556/U1556,0)</f>
        <v>0</v>
      </c>
      <c r="X1556">
        <v>10</v>
      </c>
      <c r="Y1556">
        <v>0</v>
      </c>
      <c r="Z1556" s="6">
        <f>IF(X1556&gt;0,Y1556/X1556,0)</f>
        <v>0</v>
      </c>
      <c r="AA1556">
        <v>11</v>
      </c>
      <c r="AB1556">
        <v>0</v>
      </c>
      <c r="AC1556" s="6">
        <f>IF(AA1556&gt;0,AB1556/AA1556,0)</f>
        <v>0</v>
      </c>
      <c r="AD1556">
        <v>15</v>
      </c>
      <c r="AE1556">
        <v>0</v>
      </c>
      <c r="AF1556" s="6">
        <f>IF(AD1556&gt;0,AE1556/AD1556,0)</f>
        <v>0</v>
      </c>
      <c r="AG1556">
        <v>14</v>
      </c>
      <c r="AH1556">
        <v>0</v>
      </c>
      <c r="AI1556" s="6">
        <f>IF(AG1556&gt;0,AH1556/AG1556,0)</f>
        <v>0</v>
      </c>
      <c r="AJ1556">
        <v>4</v>
      </c>
      <c r="AK1556">
        <v>0</v>
      </c>
      <c r="AL1556" s="6">
        <f>IF(AJ1556&gt;0,AK1556/AJ1556,0)</f>
        <v>0</v>
      </c>
    </row>
    <row r="1557" spans="1:38" x14ac:dyDescent="0.25">
      <c r="A1557" s="4">
        <v>75</v>
      </c>
      <c r="B1557" s="1">
        <v>44015</v>
      </c>
      <c r="C1557">
        <v>2628</v>
      </c>
      <c r="D1557">
        <v>37</v>
      </c>
      <c r="E1557" s="6">
        <f>IF(C1557&gt;0,D1557/C1557,0)</f>
        <v>1.4079147640791476E-2</v>
      </c>
      <c r="F1557" s="8">
        <f>I1557+L1557+O1557+R1557+U1557+X1557+AA1557+AD1557+AG1557+AJ1557</f>
        <v>2627</v>
      </c>
      <c r="G1557" s="8">
        <f>J1557+M1557+P1557+S1557+V1557+Y1557+AB1557+AE1557+AH1557+AK1557</f>
        <v>37</v>
      </c>
      <c r="H1557" s="6">
        <f>IF(F1557&gt;0,G1557/F1557,0)</f>
        <v>1.4084507042253521E-2</v>
      </c>
      <c r="I1557">
        <v>336</v>
      </c>
      <c r="J1557">
        <v>0</v>
      </c>
      <c r="K1557" s="6">
        <f>IF(I1557&gt;0,J1557/I1557,0)</f>
        <v>0</v>
      </c>
      <c r="L1557">
        <v>245</v>
      </c>
      <c r="M1557">
        <v>9</v>
      </c>
      <c r="N1557" s="6">
        <f>IF(L1557&gt;0,M1557/L1557,0)</f>
        <v>3.6734693877551024E-2</v>
      </c>
      <c r="O1557">
        <v>408</v>
      </c>
      <c r="P1557">
        <v>7</v>
      </c>
      <c r="Q1557" s="6">
        <f>IF(O1557&gt;0,P1557/O1557,0)</f>
        <v>1.7156862745098041E-2</v>
      </c>
      <c r="R1557">
        <v>433</v>
      </c>
      <c r="S1557">
        <v>9</v>
      </c>
      <c r="T1557" s="6">
        <f>IF(R1557&gt;0,S1557/R1557,0)</f>
        <v>2.0785219399538105E-2</v>
      </c>
      <c r="U1557">
        <v>401</v>
      </c>
      <c r="V1557">
        <v>5</v>
      </c>
      <c r="W1557" s="6">
        <f>IF(U1557&gt;0,V1557/U1557,0)</f>
        <v>1.2468827930174564E-2</v>
      </c>
      <c r="X1557">
        <v>270</v>
      </c>
      <c r="Y1557">
        <v>2</v>
      </c>
      <c r="Z1557" s="6">
        <f>IF(X1557&gt;0,Y1557/X1557,0)</f>
        <v>7.4074074074074077E-3</v>
      </c>
      <c r="AA1557">
        <v>212</v>
      </c>
      <c r="AB1557">
        <v>4</v>
      </c>
      <c r="AC1557" s="6">
        <f>IF(AA1557&gt;0,AB1557/AA1557,0)</f>
        <v>1.8867924528301886E-2</v>
      </c>
      <c r="AD1557">
        <v>157</v>
      </c>
      <c r="AE1557">
        <v>0</v>
      </c>
      <c r="AF1557" s="6">
        <f>IF(AD1557&gt;0,AE1557/AD1557,0)</f>
        <v>0</v>
      </c>
      <c r="AG1557">
        <v>107</v>
      </c>
      <c r="AH1557">
        <v>1</v>
      </c>
      <c r="AI1557" s="6">
        <f>IF(AG1557&gt;0,AH1557/AG1557,0)</f>
        <v>9.3457943925233638E-3</v>
      </c>
      <c r="AJ1557">
        <v>58</v>
      </c>
      <c r="AK1557">
        <v>0</v>
      </c>
      <c r="AL1557" s="6">
        <f>IF(AJ1557&gt;0,AK1557/AJ1557,0)</f>
        <v>0</v>
      </c>
    </row>
    <row r="1558" spans="1:38" x14ac:dyDescent="0.25">
      <c r="A1558" s="4">
        <v>90</v>
      </c>
      <c r="B1558" s="1">
        <v>43986</v>
      </c>
      <c r="C1558">
        <v>71</v>
      </c>
      <c r="D1558">
        <v>1</v>
      </c>
      <c r="E1558" s="6">
        <f>IF(C1558&gt;0,D1558/C1558,0)</f>
        <v>1.4084507042253521E-2</v>
      </c>
      <c r="F1558" s="8">
        <f>I1558+L1558+O1558+R1558+U1558+X1558+AA1558+AD1558+AG1558+AJ1558</f>
        <v>71</v>
      </c>
      <c r="G1558" s="8">
        <f>J1558+M1558+P1558+S1558+V1558+Y1558+AB1558+AE1558+AH1558+AK1558</f>
        <v>1</v>
      </c>
      <c r="H1558" s="6">
        <f>IF(F1558&gt;0,G1558/F1558,0)</f>
        <v>1.4084507042253521E-2</v>
      </c>
      <c r="I1558">
        <v>2</v>
      </c>
      <c r="J1558">
        <v>0</v>
      </c>
      <c r="K1558" s="6">
        <f>IF(I1558&gt;0,J1558/I1558,0)</f>
        <v>0</v>
      </c>
      <c r="L1558">
        <v>5</v>
      </c>
      <c r="M1558">
        <v>0</v>
      </c>
      <c r="N1558" s="6">
        <f>IF(L1558&gt;0,M1558/L1558,0)</f>
        <v>0</v>
      </c>
      <c r="O1558">
        <v>6</v>
      </c>
      <c r="P1558">
        <v>0</v>
      </c>
      <c r="Q1558" s="6">
        <f>IF(O1558&gt;0,P1558/O1558,0)</f>
        <v>0</v>
      </c>
      <c r="R1558">
        <v>5</v>
      </c>
      <c r="S1558">
        <v>0</v>
      </c>
      <c r="T1558" s="6">
        <f>IF(R1558&gt;0,S1558/R1558,0)</f>
        <v>0</v>
      </c>
      <c r="U1558">
        <v>9</v>
      </c>
      <c r="V1558">
        <v>0</v>
      </c>
      <c r="W1558" s="6">
        <f>IF(U1558&gt;0,V1558/U1558,0)</f>
        <v>0</v>
      </c>
      <c r="X1558">
        <v>6</v>
      </c>
      <c r="Y1558">
        <v>0</v>
      </c>
      <c r="Z1558" s="6">
        <f>IF(X1558&gt;0,Y1558/X1558,0)</f>
        <v>0</v>
      </c>
      <c r="AA1558">
        <v>11</v>
      </c>
      <c r="AB1558">
        <v>0</v>
      </c>
      <c r="AC1558" s="6">
        <f>IF(AA1558&gt;0,AB1558/AA1558,0)</f>
        <v>0</v>
      </c>
      <c r="AD1558">
        <v>15</v>
      </c>
      <c r="AE1558">
        <v>0</v>
      </c>
      <c r="AF1558" s="6">
        <f>IF(AD1558&gt;0,AE1558/AD1558,0)</f>
        <v>0</v>
      </c>
      <c r="AG1558">
        <v>10</v>
      </c>
      <c r="AH1558">
        <v>1</v>
      </c>
      <c r="AI1558" s="6">
        <f>IF(AG1558&gt;0,AH1558/AG1558,0)</f>
        <v>0.1</v>
      </c>
      <c r="AJ1558">
        <v>2</v>
      </c>
      <c r="AK1558">
        <v>0</v>
      </c>
      <c r="AL1558" s="6">
        <f>IF(AJ1558&gt;0,AK1558/AJ1558,0)</f>
        <v>0</v>
      </c>
    </row>
    <row r="1559" spans="1:38" x14ac:dyDescent="0.25">
      <c r="A1559" s="4">
        <v>75</v>
      </c>
      <c r="B1559" s="1">
        <v>44021</v>
      </c>
      <c r="C1559">
        <v>2918</v>
      </c>
      <c r="D1559">
        <v>42</v>
      </c>
      <c r="E1559" s="6">
        <f>IF(C1559&gt;0,D1559/C1559,0)</f>
        <v>1.4393420150788211E-2</v>
      </c>
      <c r="F1559" s="8">
        <f>I1559+L1559+O1559+R1559+U1559+X1559+AA1559+AD1559+AG1559+AJ1559</f>
        <v>2915</v>
      </c>
      <c r="G1559" s="8">
        <f>J1559+M1559+P1559+S1559+V1559+Y1559+AB1559+AE1559+AH1559+AK1559</f>
        <v>41</v>
      </c>
      <c r="H1559" s="6">
        <f>IF(F1559&gt;0,G1559/F1559,0)</f>
        <v>1.4065180102915952E-2</v>
      </c>
      <c r="I1559">
        <v>196</v>
      </c>
      <c r="J1559">
        <v>0</v>
      </c>
      <c r="K1559" s="6">
        <f>IF(I1559&gt;0,J1559/I1559,0)</f>
        <v>0</v>
      </c>
      <c r="L1559">
        <v>203</v>
      </c>
      <c r="M1559">
        <v>5</v>
      </c>
      <c r="N1559" s="6">
        <f>IF(L1559&gt;0,M1559/L1559,0)</f>
        <v>2.4630541871921183E-2</v>
      </c>
      <c r="O1559">
        <v>570</v>
      </c>
      <c r="P1559">
        <v>10</v>
      </c>
      <c r="Q1559" s="6">
        <f>IF(O1559&gt;0,P1559/O1559,0)</f>
        <v>1.7543859649122806E-2</v>
      </c>
      <c r="R1559">
        <v>640</v>
      </c>
      <c r="S1559">
        <v>6</v>
      </c>
      <c r="T1559" s="6">
        <f>IF(R1559&gt;0,S1559/R1559,0)</f>
        <v>9.3749999999999997E-3</v>
      </c>
      <c r="U1559">
        <v>445</v>
      </c>
      <c r="V1559">
        <v>5</v>
      </c>
      <c r="W1559" s="6">
        <f>IF(U1559&gt;0,V1559/U1559,0)</f>
        <v>1.1235955056179775E-2</v>
      </c>
      <c r="X1559">
        <v>326</v>
      </c>
      <c r="Y1559">
        <v>7</v>
      </c>
      <c r="Z1559" s="6">
        <f>IF(X1559&gt;0,Y1559/X1559,0)</f>
        <v>2.1472392638036811E-2</v>
      </c>
      <c r="AA1559">
        <v>230</v>
      </c>
      <c r="AB1559">
        <v>2</v>
      </c>
      <c r="AC1559" s="6">
        <f>IF(AA1559&gt;0,AB1559/AA1559,0)</f>
        <v>8.6956521739130436E-3</v>
      </c>
      <c r="AD1559">
        <v>171</v>
      </c>
      <c r="AE1559">
        <v>1</v>
      </c>
      <c r="AF1559" s="6">
        <f>IF(AD1559&gt;0,AE1559/AD1559,0)</f>
        <v>5.8479532163742687E-3</v>
      </c>
      <c r="AG1559">
        <v>94</v>
      </c>
      <c r="AH1559">
        <v>4</v>
      </c>
      <c r="AI1559" s="6">
        <f>IF(AG1559&gt;0,AH1559/AG1559,0)</f>
        <v>4.2553191489361701E-2</v>
      </c>
      <c r="AJ1559">
        <v>40</v>
      </c>
      <c r="AK1559">
        <v>1</v>
      </c>
      <c r="AL1559" s="6">
        <f>IF(AJ1559&gt;0,AK1559/AJ1559,0)</f>
        <v>2.5000000000000001E-2</v>
      </c>
    </row>
    <row r="1560" spans="1:38" x14ac:dyDescent="0.25">
      <c r="A1560" s="4">
        <v>77</v>
      </c>
      <c r="B1560" s="1">
        <v>44004</v>
      </c>
      <c r="C1560">
        <v>854</v>
      </c>
      <c r="D1560">
        <v>12</v>
      </c>
      <c r="E1560" s="6">
        <f>IF(C1560&gt;0,D1560/C1560,0)</f>
        <v>1.405152224824356E-2</v>
      </c>
      <c r="F1560" s="8">
        <f>I1560+L1560+O1560+R1560+U1560+X1560+AA1560+AD1560+AG1560+AJ1560</f>
        <v>854</v>
      </c>
      <c r="G1560" s="8">
        <f>J1560+M1560+P1560+S1560+V1560+Y1560+AB1560+AE1560+AH1560+AK1560</f>
        <v>12</v>
      </c>
      <c r="H1560" s="6">
        <f>IF(F1560&gt;0,G1560/F1560,0)</f>
        <v>1.405152224824356E-2</v>
      </c>
      <c r="I1560">
        <v>47</v>
      </c>
      <c r="J1560">
        <v>2</v>
      </c>
      <c r="K1560" s="6">
        <f>IF(I1560&gt;0,J1560/I1560,0)</f>
        <v>4.2553191489361701E-2</v>
      </c>
      <c r="L1560">
        <v>69</v>
      </c>
      <c r="M1560">
        <v>1</v>
      </c>
      <c r="N1560" s="6">
        <f>IF(L1560&gt;0,M1560/L1560,0)</f>
        <v>1.4492753623188406E-2</v>
      </c>
      <c r="O1560">
        <v>93</v>
      </c>
      <c r="P1560">
        <v>3</v>
      </c>
      <c r="Q1560" s="6">
        <f>IF(O1560&gt;0,P1560/O1560,0)</f>
        <v>3.2258064516129031E-2</v>
      </c>
      <c r="R1560">
        <v>111</v>
      </c>
      <c r="S1560">
        <v>2</v>
      </c>
      <c r="T1560" s="6">
        <f>IF(R1560&gt;0,S1560/R1560,0)</f>
        <v>1.8018018018018018E-2</v>
      </c>
      <c r="U1560">
        <v>135</v>
      </c>
      <c r="V1560">
        <v>1</v>
      </c>
      <c r="W1560" s="6">
        <f>IF(U1560&gt;0,V1560/U1560,0)</f>
        <v>7.4074074074074077E-3</v>
      </c>
      <c r="X1560">
        <v>113</v>
      </c>
      <c r="Y1560">
        <v>2</v>
      </c>
      <c r="Z1560" s="6">
        <f>IF(X1560&gt;0,Y1560/X1560,0)</f>
        <v>1.7699115044247787E-2</v>
      </c>
      <c r="AA1560">
        <v>107</v>
      </c>
      <c r="AB1560">
        <v>1</v>
      </c>
      <c r="AC1560" s="6">
        <f>IF(AA1560&gt;0,AB1560/AA1560,0)</f>
        <v>9.3457943925233638E-3</v>
      </c>
      <c r="AD1560">
        <v>102</v>
      </c>
      <c r="AE1560">
        <v>0</v>
      </c>
      <c r="AF1560" s="6">
        <f>IF(AD1560&gt;0,AE1560/AD1560,0)</f>
        <v>0</v>
      </c>
      <c r="AG1560">
        <v>63</v>
      </c>
      <c r="AH1560">
        <v>0</v>
      </c>
      <c r="AI1560" s="6">
        <f>IF(AG1560&gt;0,AH1560/AG1560,0)</f>
        <v>0</v>
      </c>
      <c r="AJ1560">
        <v>14</v>
      </c>
      <c r="AK1560">
        <v>0</v>
      </c>
      <c r="AL1560" s="6">
        <f>IF(AJ1560&gt;0,AK1560/AJ1560,0)</f>
        <v>0</v>
      </c>
    </row>
    <row r="1561" spans="1:38" x14ac:dyDescent="0.25">
      <c r="A1561" s="4">
        <v>78</v>
      </c>
      <c r="B1561" s="1">
        <v>44012</v>
      </c>
      <c r="C1561">
        <v>1139</v>
      </c>
      <c r="D1561">
        <v>16</v>
      </c>
      <c r="E1561" s="6">
        <f>IF(C1561&gt;0,D1561/C1561,0)</f>
        <v>1.4047410008779631E-2</v>
      </c>
      <c r="F1561" s="8">
        <f>I1561+L1561+O1561+R1561+U1561+X1561+AA1561+AD1561+AG1561+AJ1561</f>
        <v>1139</v>
      </c>
      <c r="G1561" s="8">
        <f>J1561+M1561+P1561+S1561+V1561+Y1561+AB1561+AE1561+AH1561+AK1561</f>
        <v>16</v>
      </c>
      <c r="H1561" s="6">
        <f>IF(F1561&gt;0,G1561/F1561,0)</f>
        <v>1.4047410008779631E-2</v>
      </c>
      <c r="I1561">
        <v>159</v>
      </c>
      <c r="J1561">
        <v>5</v>
      </c>
      <c r="K1561" s="6">
        <f>IF(I1561&gt;0,J1561/I1561,0)</f>
        <v>3.1446540880503145E-2</v>
      </c>
      <c r="L1561">
        <v>112</v>
      </c>
      <c r="M1561">
        <v>1</v>
      </c>
      <c r="N1561" s="6">
        <f>IF(L1561&gt;0,M1561/L1561,0)</f>
        <v>8.9285714285714281E-3</v>
      </c>
      <c r="O1561">
        <v>130</v>
      </c>
      <c r="P1561">
        <v>0</v>
      </c>
      <c r="Q1561" s="6">
        <f>IF(O1561&gt;0,P1561/O1561,0)</f>
        <v>0</v>
      </c>
      <c r="R1561">
        <v>175</v>
      </c>
      <c r="S1561">
        <v>1</v>
      </c>
      <c r="T1561" s="6">
        <f>IF(R1561&gt;0,S1561/R1561,0)</f>
        <v>5.7142857142857143E-3</v>
      </c>
      <c r="U1561">
        <v>171</v>
      </c>
      <c r="V1561">
        <v>4</v>
      </c>
      <c r="W1561" s="6">
        <f>IF(U1561&gt;0,V1561/U1561,0)</f>
        <v>2.3391812865497075E-2</v>
      </c>
      <c r="X1561">
        <v>127</v>
      </c>
      <c r="Y1561">
        <v>1</v>
      </c>
      <c r="Z1561" s="6">
        <f>IF(X1561&gt;0,Y1561/X1561,0)</f>
        <v>7.874015748031496E-3</v>
      </c>
      <c r="AA1561">
        <v>118</v>
      </c>
      <c r="AB1561">
        <v>1</v>
      </c>
      <c r="AC1561" s="6">
        <f>IF(AA1561&gt;0,AB1561/AA1561,0)</f>
        <v>8.4745762711864406E-3</v>
      </c>
      <c r="AD1561">
        <v>75</v>
      </c>
      <c r="AE1561">
        <v>2</v>
      </c>
      <c r="AF1561" s="6">
        <f>IF(AD1561&gt;0,AE1561/AD1561,0)</f>
        <v>2.6666666666666668E-2</v>
      </c>
      <c r="AG1561">
        <v>54</v>
      </c>
      <c r="AH1561">
        <v>0</v>
      </c>
      <c r="AI1561" s="6">
        <f>IF(AG1561&gt;0,AH1561/AG1561,0)</f>
        <v>0</v>
      </c>
      <c r="AJ1561">
        <v>18</v>
      </c>
      <c r="AK1561">
        <v>1</v>
      </c>
      <c r="AL1561" s="6">
        <f>IF(AJ1561&gt;0,AK1561/AJ1561,0)</f>
        <v>5.5555555555555552E-2</v>
      </c>
    </row>
    <row r="1562" spans="1:38" x14ac:dyDescent="0.25">
      <c r="A1562" s="4">
        <v>94</v>
      </c>
      <c r="B1562" s="1">
        <v>43997</v>
      </c>
      <c r="C1562">
        <v>927</v>
      </c>
      <c r="D1562">
        <v>13</v>
      </c>
      <c r="E1562" s="6">
        <f>IF(C1562&gt;0,D1562/C1562,0)</f>
        <v>1.4023732470334413E-2</v>
      </c>
      <c r="F1562" s="8">
        <f>I1562+L1562+O1562+R1562+U1562+X1562+AA1562+AD1562+AG1562+AJ1562</f>
        <v>926</v>
      </c>
      <c r="G1562" s="8">
        <f>J1562+M1562+P1562+S1562+V1562+Y1562+AB1562+AE1562+AH1562+AK1562</f>
        <v>13</v>
      </c>
      <c r="H1562" s="6">
        <f>IF(F1562&gt;0,G1562/F1562,0)</f>
        <v>1.4038876889848811E-2</v>
      </c>
      <c r="I1562">
        <v>52</v>
      </c>
      <c r="J1562">
        <v>1</v>
      </c>
      <c r="K1562" s="6">
        <f>IF(I1562&gt;0,J1562/I1562,0)</f>
        <v>1.9230769230769232E-2</v>
      </c>
      <c r="L1562">
        <v>57</v>
      </c>
      <c r="M1562">
        <v>0</v>
      </c>
      <c r="N1562" s="6">
        <f>IF(L1562&gt;0,M1562/L1562,0)</f>
        <v>0</v>
      </c>
      <c r="O1562">
        <v>103</v>
      </c>
      <c r="P1562">
        <v>1</v>
      </c>
      <c r="Q1562" s="6">
        <f>IF(O1562&gt;0,P1562/O1562,0)</f>
        <v>9.7087378640776691E-3</v>
      </c>
      <c r="R1562">
        <v>142</v>
      </c>
      <c r="S1562">
        <v>5</v>
      </c>
      <c r="T1562" s="6">
        <f>IF(R1562&gt;0,S1562/R1562,0)</f>
        <v>3.5211267605633804E-2</v>
      </c>
      <c r="U1562">
        <v>119</v>
      </c>
      <c r="V1562">
        <v>2</v>
      </c>
      <c r="W1562" s="6">
        <f>IF(U1562&gt;0,V1562/U1562,0)</f>
        <v>1.680672268907563E-2</v>
      </c>
      <c r="X1562">
        <v>110</v>
      </c>
      <c r="Y1562">
        <v>1</v>
      </c>
      <c r="Z1562" s="6">
        <f>IF(X1562&gt;0,Y1562/X1562,0)</f>
        <v>9.0909090909090905E-3</v>
      </c>
      <c r="AA1562">
        <v>124</v>
      </c>
      <c r="AB1562">
        <v>3</v>
      </c>
      <c r="AC1562" s="6">
        <f>IF(AA1562&gt;0,AB1562/AA1562,0)</f>
        <v>2.4193548387096774E-2</v>
      </c>
      <c r="AD1562">
        <v>107</v>
      </c>
      <c r="AE1562">
        <v>0</v>
      </c>
      <c r="AF1562" s="6">
        <f>IF(AD1562&gt;0,AE1562/AD1562,0)</f>
        <v>0</v>
      </c>
      <c r="AG1562">
        <v>76</v>
      </c>
      <c r="AH1562">
        <v>0</v>
      </c>
      <c r="AI1562" s="6">
        <f>IF(AG1562&gt;0,AH1562/AG1562,0)</f>
        <v>0</v>
      </c>
      <c r="AJ1562">
        <v>36</v>
      </c>
      <c r="AK1562">
        <v>0</v>
      </c>
      <c r="AL1562" s="6">
        <f>IF(AJ1562&gt;0,AK1562/AJ1562,0)</f>
        <v>0</v>
      </c>
    </row>
    <row r="1563" spans="1:38" x14ac:dyDescent="0.25">
      <c r="A1563" s="4">
        <v>76</v>
      </c>
      <c r="B1563" s="1">
        <v>44007</v>
      </c>
      <c r="C1563">
        <v>1283</v>
      </c>
      <c r="D1563">
        <v>18</v>
      </c>
      <c r="E1563" s="6">
        <f>IF(C1563&gt;0,D1563/C1563,0)</f>
        <v>1.4029618082618862E-2</v>
      </c>
      <c r="F1563" s="8">
        <f>I1563+L1563+O1563+R1563+U1563+X1563+AA1563+AD1563+AG1563+AJ1563</f>
        <v>1283</v>
      </c>
      <c r="G1563" s="8">
        <f>J1563+M1563+P1563+S1563+V1563+Y1563+AB1563+AE1563+AH1563+AK1563</f>
        <v>18</v>
      </c>
      <c r="H1563" s="6">
        <f>IF(F1563&gt;0,G1563/F1563,0)</f>
        <v>1.4029618082618862E-2</v>
      </c>
      <c r="I1563">
        <v>73</v>
      </c>
      <c r="J1563">
        <v>2</v>
      </c>
      <c r="K1563" s="6">
        <f>IF(I1563&gt;0,J1563/I1563,0)</f>
        <v>2.7397260273972601E-2</v>
      </c>
      <c r="L1563">
        <v>114</v>
      </c>
      <c r="M1563">
        <v>4</v>
      </c>
      <c r="N1563" s="6">
        <f>IF(L1563&gt;0,M1563/L1563,0)</f>
        <v>3.5087719298245612E-2</v>
      </c>
      <c r="O1563">
        <v>166</v>
      </c>
      <c r="P1563">
        <v>1</v>
      </c>
      <c r="Q1563" s="6">
        <f>IF(O1563&gt;0,P1563/O1563,0)</f>
        <v>6.024096385542169E-3</v>
      </c>
      <c r="R1563">
        <v>215</v>
      </c>
      <c r="S1563">
        <v>2</v>
      </c>
      <c r="T1563" s="6">
        <f>IF(R1563&gt;0,S1563/R1563,0)</f>
        <v>9.3023255813953487E-3</v>
      </c>
      <c r="U1563">
        <v>214</v>
      </c>
      <c r="V1563">
        <v>3</v>
      </c>
      <c r="W1563" s="6">
        <f>IF(U1563&gt;0,V1563/U1563,0)</f>
        <v>1.4018691588785047E-2</v>
      </c>
      <c r="X1563">
        <v>158</v>
      </c>
      <c r="Y1563">
        <v>2</v>
      </c>
      <c r="Z1563" s="6">
        <f>IF(X1563&gt;0,Y1563/X1563,0)</f>
        <v>1.2658227848101266E-2</v>
      </c>
      <c r="AA1563">
        <v>107</v>
      </c>
      <c r="AB1563">
        <v>1</v>
      </c>
      <c r="AC1563" s="6">
        <f>IF(AA1563&gt;0,AB1563/AA1563,0)</f>
        <v>9.3457943925233638E-3</v>
      </c>
      <c r="AD1563">
        <v>84</v>
      </c>
      <c r="AE1563">
        <v>1</v>
      </c>
      <c r="AF1563" s="6">
        <f>IF(AD1563&gt;0,AE1563/AD1563,0)</f>
        <v>1.1904761904761904E-2</v>
      </c>
      <c r="AG1563">
        <v>90</v>
      </c>
      <c r="AH1563">
        <v>2</v>
      </c>
      <c r="AI1563" s="6">
        <f>IF(AG1563&gt;0,AH1563/AG1563,0)</f>
        <v>2.2222222222222223E-2</v>
      </c>
      <c r="AJ1563">
        <v>62</v>
      </c>
      <c r="AK1563">
        <v>0</v>
      </c>
      <c r="AL1563" s="6">
        <f>IF(AJ1563&gt;0,AK1563/AJ1563,0)</f>
        <v>0</v>
      </c>
    </row>
    <row r="1564" spans="1:38" x14ac:dyDescent="0.25">
      <c r="A1564" s="4">
        <v>26</v>
      </c>
      <c r="B1564" s="1">
        <v>43979</v>
      </c>
      <c r="C1564">
        <v>214</v>
      </c>
      <c r="D1564">
        <v>3</v>
      </c>
      <c r="E1564" s="6">
        <f>IF(C1564&gt;0,D1564/C1564,0)</f>
        <v>1.4018691588785047E-2</v>
      </c>
      <c r="F1564" s="8">
        <f>I1564+L1564+O1564+R1564+U1564+X1564+AA1564+AD1564+AG1564+AJ1564</f>
        <v>214</v>
      </c>
      <c r="G1564" s="8">
        <f>J1564+M1564+P1564+S1564+V1564+Y1564+AB1564+AE1564+AH1564+AK1564</f>
        <v>3</v>
      </c>
      <c r="H1564" s="6">
        <f>IF(F1564&gt;0,G1564/F1564,0)</f>
        <v>1.4018691588785047E-2</v>
      </c>
      <c r="I1564">
        <v>14</v>
      </c>
      <c r="J1564">
        <v>0</v>
      </c>
      <c r="K1564" s="6">
        <f>IF(I1564&gt;0,J1564/I1564,0)</f>
        <v>0</v>
      </c>
      <c r="L1564">
        <v>14</v>
      </c>
      <c r="M1564">
        <v>0</v>
      </c>
      <c r="N1564" s="6">
        <f>IF(L1564&gt;0,M1564/L1564,0)</f>
        <v>0</v>
      </c>
      <c r="O1564">
        <v>25</v>
      </c>
      <c r="P1564">
        <v>1</v>
      </c>
      <c r="Q1564" s="6">
        <f>IF(O1564&gt;0,P1564/O1564,0)</f>
        <v>0.04</v>
      </c>
      <c r="R1564">
        <v>33</v>
      </c>
      <c r="S1564">
        <v>0</v>
      </c>
      <c r="T1564" s="6">
        <f>IF(R1564&gt;0,S1564/R1564,0)</f>
        <v>0</v>
      </c>
      <c r="U1564">
        <v>35</v>
      </c>
      <c r="V1564">
        <v>1</v>
      </c>
      <c r="W1564" s="6">
        <f>IF(U1564&gt;0,V1564/U1564,0)</f>
        <v>2.8571428571428571E-2</v>
      </c>
      <c r="X1564">
        <v>44</v>
      </c>
      <c r="Y1564">
        <v>1</v>
      </c>
      <c r="Z1564" s="6">
        <f>IF(X1564&gt;0,Y1564/X1564,0)</f>
        <v>2.2727272727272728E-2</v>
      </c>
      <c r="AA1564">
        <v>17</v>
      </c>
      <c r="AB1564">
        <v>0</v>
      </c>
      <c r="AC1564" s="6">
        <f>IF(AA1564&gt;0,AB1564/AA1564,0)</f>
        <v>0</v>
      </c>
      <c r="AD1564">
        <v>20</v>
      </c>
      <c r="AE1564">
        <v>0</v>
      </c>
      <c r="AF1564" s="6">
        <f>IF(AD1564&gt;0,AE1564/AD1564,0)</f>
        <v>0</v>
      </c>
      <c r="AG1564">
        <v>11</v>
      </c>
      <c r="AH1564">
        <v>0</v>
      </c>
      <c r="AI1564" s="6">
        <f>IF(AG1564&gt;0,AH1564/AG1564,0)</f>
        <v>0</v>
      </c>
      <c r="AJ1564">
        <v>1</v>
      </c>
      <c r="AK1564">
        <v>0</v>
      </c>
      <c r="AL1564" s="6">
        <f>IF(AJ1564&gt;0,AK1564/AJ1564,0)</f>
        <v>0</v>
      </c>
    </row>
    <row r="1565" spans="1:38" x14ac:dyDescent="0.25">
      <c r="A1565" s="4">
        <v>28</v>
      </c>
      <c r="B1565" s="1">
        <v>44008</v>
      </c>
      <c r="C1565">
        <v>214</v>
      </c>
      <c r="D1565">
        <v>3</v>
      </c>
      <c r="E1565" s="6">
        <f>IF(C1565&gt;0,D1565/C1565,0)</f>
        <v>1.4018691588785047E-2</v>
      </c>
      <c r="F1565" s="8">
        <f>I1565+L1565+O1565+R1565+U1565+X1565+AA1565+AD1565+AG1565+AJ1565</f>
        <v>214</v>
      </c>
      <c r="G1565" s="8">
        <f>J1565+M1565+P1565+S1565+V1565+Y1565+AB1565+AE1565+AH1565+AK1565</f>
        <v>3</v>
      </c>
      <c r="H1565" s="6">
        <f>IF(F1565&gt;0,G1565/F1565,0)</f>
        <v>1.4018691588785047E-2</v>
      </c>
      <c r="I1565">
        <v>13</v>
      </c>
      <c r="J1565">
        <v>0</v>
      </c>
      <c r="K1565" s="6">
        <f>IF(I1565&gt;0,J1565/I1565,0)</f>
        <v>0</v>
      </c>
      <c r="L1565">
        <v>11</v>
      </c>
      <c r="M1565">
        <v>0</v>
      </c>
      <c r="N1565" s="6">
        <f>IF(L1565&gt;0,M1565/L1565,0)</f>
        <v>0</v>
      </c>
      <c r="O1565">
        <v>21</v>
      </c>
      <c r="P1565">
        <v>2</v>
      </c>
      <c r="Q1565" s="6">
        <f>IF(O1565&gt;0,P1565/O1565,0)</f>
        <v>9.5238095238095233E-2</v>
      </c>
      <c r="R1565">
        <v>30</v>
      </c>
      <c r="S1565">
        <v>0</v>
      </c>
      <c r="T1565" s="6">
        <f>IF(R1565&gt;0,S1565/R1565,0)</f>
        <v>0</v>
      </c>
      <c r="U1565">
        <v>27</v>
      </c>
      <c r="V1565">
        <v>0</v>
      </c>
      <c r="W1565" s="6">
        <f>IF(U1565&gt;0,V1565/U1565,0)</f>
        <v>0</v>
      </c>
      <c r="X1565">
        <v>31</v>
      </c>
      <c r="Y1565">
        <v>0</v>
      </c>
      <c r="Z1565" s="6">
        <f>IF(X1565&gt;0,Y1565/X1565,0)</f>
        <v>0</v>
      </c>
      <c r="AA1565">
        <v>25</v>
      </c>
      <c r="AB1565">
        <v>0</v>
      </c>
      <c r="AC1565" s="6">
        <f>IF(AA1565&gt;0,AB1565/AA1565,0)</f>
        <v>0</v>
      </c>
      <c r="AD1565">
        <v>28</v>
      </c>
      <c r="AE1565">
        <v>0</v>
      </c>
      <c r="AF1565" s="6">
        <f>IF(AD1565&gt;0,AE1565/AD1565,0)</f>
        <v>0</v>
      </c>
      <c r="AG1565">
        <v>20</v>
      </c>
      <c r="AH1565">
        <v>1</v>
      </c>
      <c r="AI1565" s="6">
        <f>IF(AG1565&gt;0,AH1565/AG1565,0)</f>
        <v>0.05</v>
      </c>
      <c r="AJ1565">
        <v>8</v>
      </c>
      <c r="AK1565">
        <v>0</v>
      </c>
      <c r="AL1565" s="6">
        <f>IF(AJ1565&gt;0,AK1565/AJ1565,0)</f>
        <v>0</v>
      </c>
    </row>
    <row r="1566" spans="1:38" x14ac:dyDescent="0.25">
      <c r="A1566" s="4" t="s">
        <v>27</v>
      </c>
      <c r="B1566" s="1">
        <v>44014</v>
      </c>
      <c r="C1566">
        <v>357</v>
      </c>
      <c r="D1566">
        <v>5</v>
      </c>
      <c r="E1566" s="6">
        <f>IF(C1566&gt;0,D1566/C1566,0)</f>
        <v>1.4005602240896359E-2</v>
      </c>
      <c r="F1566" s="8">
        <f>I1566+L1566+O1566+R1566+U1566+X1566+AA1566+AD1566+AG1566+AJ1566</f>
        <v>357</v>
      </c>
      <c r="G1566" s="8">
        <f>J1566+M1566+P1566+S1566+V1566+Y1566+AB1566+AE1566+AH1566+AK1566</f>
        <v>5</v>
      </c>
      <c r="H1566" s="6">
        <f>IF(F1566&gt;0,G1566/F1566,0)</f>
        <v>1.4005602240896359E-2</v>
      </c>
      <c r="I1566">
        <v>11</v>
      </c>
      <c r="J1566">
        <v>0</v>
      </c>
      <c r="K1566" s="6">
        <f>IF(I1566&gt;0,J1566/I1566,0)</f>
        <v>0</v>
      </c>
      <c r="L1566">
        <v>35</v>
      </c>
      <c r="M1566">
        <v>0</v>
      </c>
      <c r="N1566" s="6">
        <f>IF(L1566&gt;0,M1566/L1566,0)</f>
        <v>0</v>
      </c>
      <c r="O1566">
        <v>38</v>
      </c>
      <c r="P1566">
        <v>1</v>
      </c>
      <c r="Q1566" s="6">
        <f>IF(O1566&gt;0,P1566/O1566,0)</f>
        <v>2.6315789473684209E-2</v>
      </c>
      <c r="R1566">
        <v>42</v>
      </c>
      <c r="S1566">
        <v>0</v>
      </c>
      <c r="T1566" s="6">
        <f>IF(R1566&gt;0,S1566/R1566,0)</f>
        <v>0</v>
      </c>
      <c r="U1566">
        <v>49</v>
      </c>
      <c r="V1566">
        <v>2</v>
      </c>
      <c r="W1566" s="6">
        <f>IF(U1566&gt;0,V1566/U1566,0)</f>
        <v>4.0816326530612242E-2</v>
      </c>
      <c r="X1566">
        <v>51</v>
      </c>
      <c r="Y1566">
        <v>0</v>
      </c>
      <c r="Z1566" s="6">
        <f>IF(X1566&gt;0,Y1566/X1566,0)</f>
        <v>0</v>
      </c>
      <c r="AA1566">
        <v>54</v>
      </c>
      <c r="AB1566">
        <v>2</v>
      </c>
      <c r="AC1566" s="6">
        <f>IF(AA1566&gt;0,AB1566/AA1566,0)</f>
        <v>3.7037037037037035E-2</v>
      </c>
      <c r="AD1566">
        <v>41</v>
      </c>
      <c r="AE1566">
        <v>0</v>
      </c>
      <c r="AF1566" s="6">
        <f>IF(AD1566&gt;0,AE1566/AD1566,0)</f>
        <v>0</v>
      </c>
      <c r="AG1566">
        <v>29</v>
      </c>
      <c r="AH1566">
        <v>0</v>
      </c>
      <c r="AI1566" s="6">
        <f>IF(AG1566&gt;0,AH1566/AG1566,0)</f>
        <v>0</v>
      </c>
      <c r="AJ1566">
        <v>7</v>
      </c>
      <c r="AK1566">
        <v>0</v>
      </c>
      <c r="AL1566" s="6">
        <f>IF(AJ1566&gt;0,AK1566/AJ1566,0)</f>
        <v>0</v>
      </c>
    </row>
    <row r="1567" spans="1:38" x14ac:dyDescent="0.25">
      <c r="A1567" s="4">
        <v>75</v>
      </c>
      <c r="B1567" s="1">
        <v>43968</v>
      </c>
      <c r="C1567">
        <v>357</v>
      </c>
      <c r="D1567">
        <v>5</v>
      </c>
      <c r="E1567" s="6">
        <f>IF(C1567&gt;0,D1567/C1567,0)</f>
        <v>1.4005602240896359E-2</v>
      </c>
      <c r="F1567" s="8">
        <f>I1567+L1567+O1567+R1567+U1567+X1567+AA1567+AD1567+AG1567+AJ1567</f>
        <v>357</v>
      </c>
      <c r="G1567" s="8">
        <f>J1567+M1567+P1567+S1567+V1567+Y1567+AB1567+AE1567+AH1567+AK1567</f>
        <v>5</v>
      </c>
      <c r="H1567" s="6">
        <f>IF(F1567&gt;0,G1567/F1567,0)</f>
        <v>1.4005602240896359E-2</v>
      </c>
      <c r="I1567">
        <v>17</v>
      </c>
      <c r="J1567">
        <v>1</v>
      </c>
      <c r="K1567" s="6">
        <f>IF(I1567&gt;0,J1567/I1567,0)</f>
        <v>5.8823529411764705E-2</v>
      </c>
      <c r="L1567">
        <v>32</v>
      </c>
      <c r="M1567">
        <v>1</v>
      </c>
      <c r="N1567" s="6">
        <f>IF(L1567&gt;0,M1567/L1567,0)</f>
        <v>3.125E-2</v>
      </c>
      <c r="O1567">
        <v>38</v>
      </c>
      <c r="P1567">
        <v>1</v>
      </c>
      <c r="Q1567" s="6">
        <f>IF(O1567&gt;0,P1567/O1567,0)</f>
        <v>2.6315789473684209E-2</v>
      </c>
      <c r="R1567">
        <v>54</v>
      </c>
      <c r="S1567">
        <v>0</v>
      </c>
      <c r="T1567" s="6">
        <f>IF(R1567&gt;0,S1567/R1567,0)</f>
        <v>0</v>
      </c>
      <c r="U1567">
        <v>47</v>
      </c>
      <c r="V1567">
        <v>1</v>
      </c>
      <c r="W1567" s="6">
        <f>IF(U1567&gt;0,V1567/U1567,0)</f>
        <v>2.1276595744680851E-2</v>
      </c>
      <c r="X1567">
        <v>38</v>
      </c>
      <c r="Y1567">
        <v>0</v>
      </c>
      <c r="Z1567" s="6">
        <f>IF(X1567&gt;0,Y1567/X1567,0)</f>
        <v>0</v>
      </c>
      <c r="AA1567">
        <v>32</v>
      </c>
      <c r="AB1567">
        <v>1</v>
      </c>
      <c r="AC1567" s="6">
        <f>IF(AA1567&gt;0,AB1567/AA1567,0)</f>
        <v>3.125E-2</v>
      </c>
      <c r="AD1567">
        <v>41</v>
      </c>
      <c r="AE1567">
        <v>0</v>
      </c>
      <c r="AF1567" s="6">
        <f>IF(AD1567&gt;0,AE1567/AD1567,0)</f>
        <v>0</v>
      </c>
      <c r="AG1567">
        <v>34</v>
      </c>
      <c r="AH1567">
        <v>0</v>
      </c>
      <c r="AI1567" s="6">
        <f>IF(AG1567&gt;0,AH1567/AG1567,0)</f>
        <v>0</v>
      </c>
      <c r="AJ1567">
        <v>24</v>
      </c>
      <c r="AK1567">
        <v>0</v>
      </c>
      <c r="AL1567" s="6">
        <f>IF(AJ1567&gt;0,AK1567/AJ1567,0)</f>
        <v>0</v>
      </c>
    </row>
    <row r="1568" spans="1:38" x14ac:dyDescent="0.25">
      <c r="A1568" s="4">
        <v>18</v>
      </c>
      <c r="B1568" s="1">
        <v>44004</v>
      </c>
      <c r="C1568">
        <v>143</v>
      </c>
      <c r="D1568">
        <v>2</v>
      </c>
      <c r="E1568" s="6">
        <f>IF(C1568&gt;0,D1568/C1568,0)</f>
        <v>1.3986013986013986E-2</v>
      </c>
      <c r="F1568" s="8">
        <f>I1568+L1568+O1568+R1568+U1568+X1568+AA1568+AD1568+AG1568+AJ1568</f>
        <v>143</v>
      </c>
      <c r="G1568" s="8">
        <f>J1568+M1568+P1568+S1568+V1568+Y1568+AB1568+AE1568+AH1568+AK1568</f>
        <v>2</v>
      </c>
      <c r="H1568" s="6">
        <f>IF(F1568&gt;0,G1568/F1568,0)</f>
        <v>1.3986013986013986E-2</v>
      </c>
      <c r="I1568">
        <v>3</v>
      </c>
      <c r="J1568">
        <v>0</v>
      </c>
      <c r="K1568" s="6">
        <f>IF(I1568&gt;0,J1568/I1568,0)</f>
        <v>0</v>
      </c>
      <c r="L1568">
        <v>3</v>
      </c>
      <c r="M1568">
        <v>0</v>
      </c>
      <c r="N1568" s="6">
        <f>IF(L1568&gt;0,M1568/L1568,0)</f>
        <v>0</v>
      </c>
      <c r="O1568">
        <v>17</v>
      </c>
      <c r="P1568">
        <v>0</v>
      </c>
      <c r="Q1568" s="6">
        <f>IF(O1568&gt;0,P1568/O1568,0)</f>
        <v>0</v>
      </c>
      <c r="R1568">
        <v>4</v>
      </c>
      <c r="S1568">
        <v>0</v>
      </c>
      <c r="T1568" s="6">
        <f>IF(R1568&gt;0,S1568/R1568,0)</f>
        <v>0</v>
      </c>
      <c r="U1568">
        <v>19</v>
      </c>
      <c r="V1568">
        <v>0</v>
      </c>
      <c r="W1568" s="6">
        <f>IF(U1568&gt;0,V1568/U1568,0)</f>
        <v>0</v>
      </c>
      <c r="X1568">
        <v>18</v>
      </c>
      <c r="Y1568">
        <v>0</v>
      </c>
      <c r="Z1568" s="6">
        <f>IF(X1568&gt;0,Y1568/X1568,0)</f>
        <v>0</v>
      </c>
      <c r="AA1568">
        <v>28</v>
      </c>
      <c r="AB1568">
        <v>0</v>
      </c>
      <c r="AC1568" s="6">
        <f>IF(AA1568&gt;0,AB1568/AA1568,0)</f>
        <v>0</v>
      </c>
      <c r="AD1568">
        <v>19</v>
      </c>
      <c r="AE1568">
        <v>1</v>
      </c>
      <c r="AF1568" s="6">
        <f>IF(AD1568&gt;0,AE1568/AD1568,0)</f>
        <v>5.2631578947368418E-2</v>
      </c>
      <c r="AG1568">
        <v>25</v>
      </c>
      <c r="AH1568">
        <v>1</v>
      </c>
      <c r="AI1568" s="6">
        <f>IF(AG1568&gt;0,AH1568/AG1568,0)</f>
        <v>0.04</v>
      </c>
      <c r="AJ1568">
        <v>7</v>
      </c>
      <c r="AK1568">
        <v>0</v>
      </c>
      <c r="AL1568" s="6">
        <f>IF(AJ1568&gt;0,AK1568/AJ1568,0)</f>
        <v>0</v>
      </c>
    </row>
    <row r="1569" spans="1:38" x14ac:dyDescent="0.25">
      <c r="A1569" s="4">
        <v>28</v>
      </c>
      <c r="B1569" s="1">
        <v>44013</v>
      </c>
      <c r="C1569">
        <v>286</v>
      </c>
      <c r="D1569">
        <v>4</v>
      </c>
      <c r="E1569" s="6">
        <f>IF(C1569&gt;0,D1569/C1569,0)</f>
        <v>1.3986013986013986E-2</v>
      </c>
      <c r="F1569" s="8">
        <f>I1569+L1569+O1569+R1569+U1569+X1569+AA1569+AD1569+AG1569+AJ1569</f>
        <v>286</v>
      </c>
      <c r="G1569" s="8">
        <f>J1569+M1569+P1569+S1569+V1569+Y1569+AB1569+AE1569+AH1569+AK1569</f>
        <v>4</v>
      </c>
      <c r="H1569" s="6">
        <f>IF(F1569&gt;0,G1569/F1569,0)</f>
        <v>1.3986013986013986E-2</v>
      </c>
      <c r="I1569">
        <v>14</v>
      </c>
      <c r="J1569">
        <v>1</v>
      </c>
      <c r="K1569" s="6">
        <f>IF(I1569&gt;0,J1569/I1569,0)</f>
        <v>7.1428571428571425E-2</v>
      </c>
      <c r="L1569">
        <v>26</v>
      </c>
      <c r="M1569">
        <v>0</v>
      </c>
      <c r="N1569" s="6">
        <f>IF(L1569&gt;0,M1569/L1569,0)</f>
        <v>0</v>
      </c>
      <c r="O1569">
        <v>26</v>
      </c>
      <c r="P1569">
        <v>1</v>
      </c>
      <c r="Q1569" s="6">
        <f>IF(O1569&gt;0,P1569/O1569,0)</f>
        <v>3.8461538461538464E-2</v>
      </c>
      <c r="R1569">
        <v>41</v>
      </c>
      <c r="S1569">
        <v>0</v>
      </c>
      <c r="T1569" s="6">
        <f>IF(R1569&gt;0,S1569/R1569,0)</f>
        <v>0</v>
      </c>
      <c r="U1569">
        <v>45</v>
      </c>
      <c r="V1569">
        <v>0</v>
      </c>
      <c r="W1569" s="6">
        <f>IF(U1569&gt;0,V1569/U1569,0)</f>
        <v>0</v>
      </c>
      <c r="X1569">
        <v>37</v>
      </c>
      <c r="Y1569">
        <v>0</v>
      </c>
      <c r="Z1569" s="6">
        <f>IF(X1569&gt;0,Y1569/X1569,0)</f>
        <v>0</v>
      </c>
      <c r="AA1569">
        <v>35</v>
      </c>
      <c r="AB1569">
        <v>0</v>
      </c>
      <c r="AC1569" s="6">
        <f>IF(AA1569&gt;0,AB1569/AA1569,0)</f>
        <v>0</v>
      </c>
      <c r="AD1569">
        <v>30</v>
      </c>
      <c r="AE1569">
        <v>0</v>
      </c>
      <c r="AF1569" s="6">
        <f>IF(AD1569&gt;0,AE1569/AD1569,0)</f>
        <v>0</v>
      </c>
      <c r="AG1569">
        <v>21</v>
      </c>
      <c r="AH1569">
        <v>1</v>
      </c>
      <c r="AI1569" s="6">
        <f>IF(AG1569&gt;0,AH1569/AG1569,0)</f>
        <v>4.7619047619047616E-2</v>
      </c>
      <c r="AJ1569">
        <v>11</v>
      </c>
      <c r="AK1569">
        <v>1</v>
      </c>
      <c r="AL1569" s="6">
        <f>IF(AJ1569&gt;0,AK1569/AJ1569,0)</f>
        <v>9.0909090909090912E-2</v>
      </c>
    </row>
    <row r="1570" spans="1:38" x14ac:dyDescent="0.25">
      <c r="A1570" s="4">
        <v>41</v>
      </c>
      <c r="B1570" s="1">
        <v>43977</v>
      </c>
      <c r="C1570">
        <v>143</v>
      </c>
      <c r="D1570">
        <v>2</v>
      </c>
      <c r="E1570" s="6">
        <f>IF(C1570&gt;0,D1570/C1570,0)</f>
        <v>1.3986013986013986E-2</v>
      </c>
      <c r="F1570" s="8">
        <f>I1570+L1570+O1570+R1570+U1570+X1570+AA1570+AD1570+AG1570+AJ1570</f>
        <v>143</v>
      </c>
      <c r="G1570" s="8">
        <f>J1570+M1570+P1570+S1570+V1570+Y1570+AB1570+AE1570+AH1570+AK1570</f>
        <v>2</v>
      </c>
      <c r="H1570" s="6">
        <f>IF(F1570&gt;0,G1570/F1570,0)</f>
        <v>1.3986013986013986E-2</v>
      </c>
      <c r="I1570">
        <v>10</v>
      </c>
      <c r="J1570">
        <v>0</v>
      </c>
      <c r="K1570" s="6">
        <f>IF(I1570&gt;0,J1570/I1570,0)</f>
        <v>0</v>
      </c>
      <c r="L1570">
        <v>14</v>
      </c>
      <c r="M1570">
        <v>0</v>
      </c>
      <c r="N1570" s="6">
        <f>IF(L1570&gt;0,M1570/L1570,0)</f>
        <v>0</v>
      </c>
      <c r="O1570">
        <v>16</v>
      </c>
      <c r="P1570">
        <v>1</v>
      </c>
      <c r="Q1570" s="6">
        <f>IF(O1570&gt;0,P1570/O1570,0)</f>
        <v>6.25E-2</v>
      </c>
      <c r="R1570">
        <v>8</v>
      </c>
      <c r="S1570">
        <v>0</v>
      </c>
      <c r="T1570" s="6">
        <f>IF(R1570&gt;0,S1570/R1570,0)</f>
        <v>0</v>
      </c>
      <c r="U1570">
        <v>27</v>
      </c>
      <c r="V1570">
        <v>0</v>
      </c>
      <c r="W1570" s="6">
        <f>IF(U1570&gt;0,V1570/U1570,0)</f>
        <v>0</v>
      </c>
      <c r="X1570">
        <v>21</v>
      </c>
      <c r="Y1570">
        <v>0</v>
      </c>
      <c r="Z1570" s="6">
        <f>IF(X1570&gt;0,Y1570/X1570,0)</f>
        <v>0</v>
      </c>
      <c r="AA1570">
        <v>15</v>
      </c>
      <c r="AB1570">
        <v>0</v>
      </c>
      <c r="AC1570" s="6">
        <f>IF(AA1570&gt;0,AB1570/AA1570,0)</f>
        <v>0</v>
      </c>
      <c r="AD1570">
        <v>14</v>
      </c>
      <c r="AE1570">
        <v>0</v>
      </c>
      <c r="AF1570" s="6">
        <f>IF(AD1570&gt;0,AE1570/AD1570,0)</f>
        <v>0</v>
      </c>
      <c r="AG1570">
        <v>13</v>
      </c>
      <c r="AH1570">
        <v>1</v>
      </c>
      <c r="AI1570" s="6">
        <f>IF(AG1570&gt;0,AH1570/AG1570,0)</f>
        <v>7.6923076923076927E-2</v>
      </c>
      <c r="AJ1570">
        <v>5</v>
      </c>
      <c r="AK1570">
        <v>0</v>
      </c>
      <c r="AL1570" s="6">
        <f>IF(AJ1570&gt;0,AK1570/AJ1570,0)</f>
        <v>0</v>
      </c>
    </row>
    <row r="1571" spans="1:38" x14ac:dyDescent="0.25">
      <c r="A1571" s="4">
        <v>79</v>
      </c>
      <c r="B1571" s="1">
        <v>44018</v>
      </c>
      <c r="C1571">
        <v>143</v>
      </c>
      <c r="D1571">
        <v>2</v>
      </c>
      <c r="E1571" s="6">
        <f>IF(C1571&gt;0,D1571/C1571,0)</f>
        <v>1.3986013986013986E-2</v>
      </c>
      <c r="F1571" s="8">
        <f>I1571+L1571+O1571+R1571+U1571+X1571+AA1571+AD1571+AG1571+AJ1571</f>
        <v>143</v>
      </c>
      <c r="G1571" s="8">
        <f>J1571+M1571+P1571+S1571+V1571+Y1571+AB1571+AE1571+AH1571+AK1571</f>
        <v>2</v>
      </c>
      <c r="H1571" s="6">
        <f>IF(F1571&gt;0,G1571/F1571,0)</f>
        <v>1.3986013986013986E-2</v>
      </c>
      <c r="I1571">
        <v>15</v>
      </c>
      <c r="J1571">
        <v>0</v>
      </c>
      <c r="K1571" s="6">
        <f>IF(I1571&gt;0,J1571/I1571,0)</f>
        <v>0</v>
      </c>
      <c r="L1571">
        <v>18</v>
      </c>
      <c r="M1571">
        <v>0</v>
      </c>
      <c r="N1571" s="6">
        <f>IF(L1571&gt;0,M1571/L1571,0)</f>
        <v>0</v>
      </c>
      <c r="O1571">
        <v>15</v>
      </c>
      <c r="P1571">
        <v>1</v>
      </c>
      <c r="Q1571" s="6">
        <f>IF(O1571&gt;0,P1571/O1571,0)</f>
        <v>6.6666666666666666E-2</v>
      </c>
      <c r="R1571">
        <v>19</v>
      </c>
      <c r="S1571">
        <v>0</v>
      </c>
      <c r="T1571" s="6">
        <f>IF(R1571&gt;0,S1571/R1571,0)</f>
        <v>0</v>
      </c>
      <c r="U1571">
        <v>13</v>
      </c>
      <c r="V1571">
        <v>0</v>
      </c>
      <c r="W1571" s="6">
        <f>IF(U1571&gt;0,V1571/U1571,0)</f>
        <v>0</v>
      </c>
      <c r="X1571">
        <v>20</v>
      </c>
      <c r="Y1571">
        <v>0</v>
      </c>
      <c r="Z1571" s="6">
        <f>IF(X1571&gt;0,Y1571/X1571,0)</f>
        <v>0</v>
      </c>
      <c r="AA1571">
        <v>13</v>
      </c>
      <c r="AB1571">
        <v>0</v>
      </c>
      <c r="AC1571" s="6">
        <f>IF(AA1571&gt;0,AB1571/AA1571,0)</f>
        <v>0</v>
      </c>
      <c r="AD1571">
        <v>11</v>
      </c>
      <c r="AE1571">
        <v>0</v>
      </c>
      <c r="AF1571" s="6">
        <f>IF(AD1571&gt;0,AE1571/AD1571,0)</f>
        <v>0</v>
      </c>
      <c r="AG1571">
        <v>12</v>
      </c>
      <c r="AH1571">
        <v>1</v>
      </c>
      <c r="AI1571" s="6">
        <f>IF(AG1571&gt;0,AH1571/AG1571,0)</f>
        <v>8.3333333333333329E-2</v>
      </c>
      <c r="AJ1571">
        <v>7</v>
      </c>
      <c r="AK1571">
        <v>0</v>
      </c>
      <c r="AL1571" s="6">
        <f>IF(AJ1571&gt;0,AK1571/AJ1571,0)</f>
        <v>0</v>
      </c>
    </row>
    <row r="1572" spans="1:38" x14ac:dyDescent="0.25">
      <c r="A1572" s="4">
        <v>81</v>
      </c>
      <c r="B1572" s="1">
        <v>43964</v>
      </c>
      <c r="C1572">
        <v>436</v>
      </c>
      <c r="D1572">
        <v>6</v>
      </c>
      <c r="E1572" s="6">
        <f>IF(C1572&gt;0,D1572/C1572,0)</f>
        <v>1.3761467889908258E-2</v>
      </c>
      <c r="F1572" s="8">
        <f>I1572+L1572+O1572+R1572+U1572+X1572+AA1572+AD1572+AG1572+AJ1572</f>
        <v>429</v>
      </c>
      <c r="G1572" s="8">
        <f>J1572+M1572+P1572+S1572+V1572+Y1572+AB1572+AE1572+AH1572+AK1572</f>
        <v>6</v>
      </c>
      <c r="H1572" s="6">
        <f>IF(F1572&gt;0,G1572/F1572,0)</f>
        <v>1.3986013986013986E-2</v>
      </c>
      <c r="I1572">
        <v>9</v>
      </c>
      <c r="J1572">
        <v>0</v>
      </c>
      <c r="K1572" s="6">
        <f>IF(I1572&gt;0,J1572/I1572,0)</f>
        <v>0</v>
      </c>
      <c r="L1572">
        <v>9</v>
      </c>
      <c r="M1572">
        <v>0</v>
      </c>
      <c r="N1572" s="6">
        <f>IF(L1572&gt;0,M1572/L1572,0)</f>
        <v>0</v>
      </c>
      <c r="O1572">
        <v>31</v>
      </c>
      <c r="P1572">
        <v>0</v>
      </c>
      <c r="Q1572" s="6">
        <f>IF(O1572&gt;0,P1572/O1572,0)</f>
        <v>0</v>
      </c>
      <c r="R1572">
        <v>49</v>
      </c>
      <c r="S1572">
        <v>1</v>
      </c>
      <c r="T1572" s="6">
        <f>IF(R1572&gt;0,S1572/R1572,0)</f>
        <v>2.0408163265306121E-2</v>
      </c>
      <c r="U1572">
        <v>49</v>
      </c>
      <c r="V1572">
        <v>2</v>
      </c>
      <c r="W1572" s="6">
        <f>IF(U1572&gt;0,V1572/U1572,0)</f>
        <v>4.0816326530612242E-2</v>
      </c>
      <c r="X1572">
        <v>44</v>
      </c>
      <c r="Y1572">
        <v>0</v>
      </c>
      <c r="Z1572" s="6">
        <f>IF(X1572&gt;0,Y1572/X1572,0)</f>
        <v>0</v>
      </c>
      <c r="AA1572">
        <v>45</v>
      </c>
      <c r="AB1572">
        <v>0</v>
      </c>
      <c r="AC1572" s="6">
        <f>IF(AA1572&gt;0,AB1572/AA1572,0)</f>
        <v>0</v>
      </c>
      <c r="AD1572">
        <v>44</v>
      </c>
      <c r="AE1572">
        <v>3</v>
      </c>
      <c r="AF1572" s="6">
        <f>IF(AD1572&gt;0,AE1572/AD1572,0)</f>
        <v>6.8181818181818177E-2</v>
      </c>
      <c r="AG1572">
        <v>82</v>
      </c>
      <c r="AH1572">
        <v>0</v>
      </c>
      <c r="AI1572" s="6">
        <f>IF(AG1572&gt;0,AH1572/AG1572,0)</f>
        <v>0</v>
      </c>
      <c r="AJ1572">
        <v>67</v>
      </c>
      <c r="AK1572">
        <v>0</v>
      </c>
      <c r="AL1572" s="6">
        <f>IF(AJ1572&gt;0,AK1572/AJ1572,0)</f>
        <v>0</v>
      </c>
    </row>
    <row r="1573" spans="1:38" x14ac:dyDescent="0.25">
      <c r="A1573" s="4">
        <v>93</v>
      </c>
      <c r="B1573" s="1">
        <v>44020</v>
      </c>
      <c r="C1573">
        <v>1721</v>
      </c>
      <c r="D1573">
        <v>24</v>
      </c>
      <c r="E1573" s="6">
        <f>IF(C1573&gt;0,D1573/C1573,0)</f>
        <v>1.3945380592678676E-2</v>
      </c>
      <c r="F1573" s="8">
        <f>I1573+L1573+O1573+R1573+U1573+X1573+AA1573+AD1573+AG1573+AJ1573</f>
        <v>1720</v>
      </c>
      <c r="G1573" s="8">
        <f>J1573+M1573+P1573+S1573+V1573+Y1573+AB1573+AE1573+AH1573+AK1573</f>
        <v>24</v>
      </c>
      <c r="H1573" s="6">
        <f>IF(F1573&gt;0,G1573/F1573,0)</f>
        <v>1.3953488372093023E-2</v>
      </c>
      <c r="I1573">
        <v>123</v>
      </c>
      <c r="J1573">
        <v>0</v>
      </c>
      <c r="K1573" s="6">
        <f>IF(I1573&gt;0,J1573/I1573,0)</f>
        <v>0</v>
      </c>
      <c r="L1573">
        <v>179</v>
      </c>
      <c r="M1573">
        <v>2</v>
      </c>
      <c r="N1573" s="6">
        <f>IF(L1573&gt;0,M1573/L1573,0)</f>
        <v>1.11731843575419E-2</v>
      </c>
      <c r="O1573">
        <v>230</v>
      </c>
      <c r="P1573">
        <v>0</v>
      </c>
      <c r="Q1573" s="6">
        <f>IF(O1573&gt;0,P1573/O1573,0)</f>
        <v>0</v>
      </c>
      <c r="R1573">
        <v>306</v>
      </c>
      <c r="S1573">
        <v>7</v>
      </c>
      <c r="T1573" s="6">
        <f>IF(R1573&gt;0,S1573/R1573,0)</f>
        <v>2.2875816993464051E-2</v>
      </c>
      <c r="U1573">
        <v>248</v>
      </c>
      <c r="V1573">
        <v>3</v>
      </c>
      <c r="W1573" s="6">
        <f>IF(U1573&gt;0,V1573/U1573,0)</f>
        <v>1.2096774193548387E-2</v>
      </c>
      <c r="X1573">
        <v>239</v>
      </c>
      <c r="Y1573">
        <v>7</v>
      </c>
      <c r="Z1573" s="6">
        <f>IF(X1573&gt;0,Y1573/X1573,0)</f>
        <v>2.9288702928870293E-2</v>
      </c>
      <c r="AA1573">
        <v>204</v>
      </c>
      <c r="AB1573">
        <v>4</v>
      </c>
      <c r="AC1573" s="6">
        <f>IF(AA1573&gt;0,AB1573/AA1573,0)</f>
        <v>1.9607843137254902E-2</v>
      </c>
      <c r="AD1573">
        <v>106</v>
      </c>
      <c r="AE1573">
        <v>0</v>
      </c>
      <c r="AF1573" s="6">
        <f>IF(AD1573&gt;0,AE1573/AD1573,0)</f>
        <v>0</v>
      </c>
      <c r="AG1573">
        <v>69</v>
      </c>
      <c r="AH1573">
        <v>1</v>
      </c>
      <c r="AI1573" s="6">
        <f>IF(AG1573&gt;0,AH1573/AG1573,0)</f>
        <v>1.4492753623188406E-2</v>
      </c>
      <c r="AJ1573">
        <v>16</v>
      </c>
      <c r="AK1573">
        <v>0</v>
      </c>
      <c r="AL1573" s="6">
        <f>IF(AJ1573&gt;0,AK1573/AJ1573,0)</f>
        <v>0</v>
      </c>
    </row>
    <row r="1574" spans="1:38" x14ac:dyDescent="0.25">
      <c r="A1574" s="4">
        <v>13</v>
      </c>
      <c r="B1574" s="1">
        <v>43991</v>
      </c>
      <c r="C1574">
        <v>2441</v>
      </c>
      <c r="D1574">
        <v>34</v>
      </c>
      <c r="E1574" s="6">
        <f>IF(C1574&gt;0,D1574/C1574,0)</f>
        <v>1.3928717738631708E-2</v>
      </c>
      <c r="F1574" s="8">
        <f>I1574+L1574+O1574+R1574+U1574+X1574+AA1574+AD1574+AG1574+AJ1574</f>
        <v>2438</v>
      </c>
      <c r="G1574" s="8">
        <f>J1574+M1574+P1574+S1574+V1574+Y1574+AB1574+AE1574+AH1574+AK1574</f>
        <v>34</v>
      </c>
      <c r="H1574" s="6">
        <f>IF(F1574&gt;0,G1574/F1574,0)</f>
        <v>1.3945857260049221E-2</v>
      </c>
      <c r="I1574">
        <v>105</v>
      </c>
      <c r="J1574">
        <v>1</v>
      </c>
      <c r="K1574" s="6">
        <f>IF(I1574&gt;0,J1574/I1574,0)</f>
        <v>9.5238095238095247E-3</v>
      </c>
      <c r="L1574">
        <v>136</v>
      </c>
      <c r="M1574">
        <v>2</v>
      </c>
      <c r="N1574" s="6">
        <f>IF(L1574&gt;0,M1574/L1574,0)</f>
        <v>1.4705882352941176E-2</v>
      </c>
      <c r="O1574">
        <v>250</v>
      </c>
      <c r="P1574">
        <v>6</v>
      </c>
      <c r="Q1574" s="6">
        <f>IF(O1574&gt;0,P1574/O1574,0)</f>
        <v>2.4E-2</v>
      </c>
      <c r="R1574">
        <v>308</v>
      </c>
      <c r="S1574">
        <v>7</v>
      </c>
      <c r="T1574" s="6">
        <f>IF(R1574&gt;0,S1574/R1574,0)</f>
        <v>2.2727272727272728E-2</v>
      </c>
      <c r="U1574">
        <v>342</v>
      </c>
      <c r="V1574">
        <v>11</v>
      </c>
      <c r="W1574" s="6">
        <f>IF(U1574&gt;0,V1574/U1574,0)</f>
        <v>3.2163742690058478E-2</v>
      </c>
      <c r="X1574">
        <v>373</v>
      </c>
      <c r="Y1574">
        <v>6</v>
      </c>
      <c r="Z1574" s="6">
        <f>IF(X1574&gt;0,Y1574/X1574,0)</f>
        <v>1.6085790884718499E-2</v>
      </c>
      <c r="AA1574">
        <v>345</v>
      </c>
      <c r="AB1574">
        <v>0</v>
      </c>
      <c r="AC1574" s="6">
        <f>IF(AA1574&gt;0,AB1574/AA1574,0)</f>
        <v>0</v>
      </c>
      <c r="AD1574">
        <v>316</v>
      </c>
      <c r="AE1574">
        <v>0</v>
      </c>
      <c r="AF1574" s="6">
        <f>IF(AD1574&gt;0,AE1574/AD1574,0)</f>
        <v>0</v>
      </c>
      <c r="AG1574">
        <v>185</v>
      </c>
      <c r="AH1574">
        <v>1</v>
      </c>
      <c r="AI1574" s="6">
        <f>IF(AG1574&gt;0,AH1574/AG1574,0)</f>
        <v>5.4054054054054057E-3</v>
      </c>
      <c r="AJ1574">
        <v>78</v>
      </c>
      <c r="AK1574">
        <v>0</v>
      </c>
      <c r="AL1574" s="6">
        <f>IF(AJ1574&gt;0,AK1574/AJ1574,0)</f>
        <v>0</v>
      </c>
    </row>
    <row r="1575" spans="1:38" x14ac:dyDescent="0.25">
      <c r="A1575" s="4">
        <v>84</v>
      </c>
      <c r="B1575" s="1">
        <v>43965</v>
      </c>
      <c r="C1575">
        <v>287</v>
      </c>
      <c r="D1575">
        <v>4</v>
      </c>
      <c r="E1575" s="6">
        <f>IF(C1575&gt;0,D1575/C1575,0)</f>
        <v>1.3937282229965157E-2</v>
      </c>
      <c r="F1575" s="8">
        <f>I1575+L1575+O1575+R1575+U1575+X1575+AA1575+AD1575+AG1575+AJ1575</f>
        <v>287</v>
      </c>
      <c r="G1575" s="8">
        <f>J1575+M1575+P1575+S1575+V1575+Y1575+AB1575+AE1575+AH1575+AK1575</f>
        <v>4</v>
      </c>
      <c r="H1575" s="6">
        <f>IF(F1575&gt;0,G1575/F1575,0)</f>
        <v>1.3937282229965157E-2</v>
      </c>
      <c r="I1575">
        <v>15</v>
      </c>
      <c r="J1575">
        <v>0</v>
      </c>
      <c r="K1575" s="6">
        <f>IF(I1575&gt;0,J1575/I1575,0)</f>
        <v>0</v>
      </c>
      <c r="L1575">
        <v>10</v>
      </c>
      <c r="M1575">
        <v>0</v>
      </c>
      <c r="N1575" s="6">
        <f>IF(L1575&gt;0,M1575/L1575,0)</f>
        <v>0</v>
      </c>
      <c r="O1575">
        <v>37</v>
      </c>
      <c r="P1575">
        <v>1</v>
      </c>
      <c r="Q1575" s="6">
        <f>IF(O1575&gt;0,P1575/O1575,0)</f>
        <v>2.7027027027027029E-2</v>
      </c>
      <c r="R1575">
        <v>47</v>
      </c>
      <c r="S1575">
        <v>1</v>
      </c>
      <c r="T1575" s="6">
        <f>IF(R1575&gt;0,S1575/R1575,0)</f>
        <v>2.1276595744680851E-2</v>
      </c>
      <c r="U1575">
        <v>35</v>
      </c>
      <c r="V1575">
        <v>0</v>
      </c>
      <c r="W1575" s="6">
        <f>IF(U1575&gt;0,V1575/U1575,0)</f>
        <v>0</v>
      </c>
      <c r="X1575">
        <v>43</v>
      </c>
      <c r="Y1575">
        <v>0</v>
      </c>
      <c r="Z1575" s="6">
        <f>IF(X1575&gt;0,Y1575/X1575,0)</f>
        <v>0</v>
      </c>
      <c r="AA1575">
        <v>44</v>
      </c>
      <c r="AB1575">
        <v>1</v>
      </c>
      <c r="AC1575" s="6">
        <f>IF(AA1575&gt;0,AB1575/AA1575,0)</f>
        <v>2.2727272727272728E-2</v>
      </c>
      <c r="AD1575">
        <v>40</v>
      </c>
      <c r="AE1575">
        <v>0</v>
      </c>
      <c r="AF1575" s="6">
        <f>IF(AD1575&gt;0,AE1575/AD1575,0)</f>
        <v>0</v>
      </c>
      <c r="AG1575">
        <v>8</v>
      </c>
      <c r="AH1575">
        <v>0</v>
      </c>
      <c r="AI1575" s="6">
        <f>IF(AG1575&gt;0,AH1575/AG1575,0)</f>
        <v>0</v>
      </c>
      <c r="AJ1575">
        <v>8</v>
      </c>
      <c r="AK1575">
        <v>1</v>
      </c>
      <c r="AL1575" s="6">
        <f>IF(AJ1575&gt;0,AK1575/AJ1575,0)</f>
        <v>0.125</v>
      </c>
    </row>
    <row r="1576" spans="1:38" x14ac:dyDescent="0.25">
      <c r="A1576" s="4">
        <v>25</v>
      </c>
      <c r="B1576" s="1">
        <v>43966</v>
      </c>
      <c r="C1576">
        <v>431</v>
      </c>
      <c r="D1576">
        <v>6</v>
      </c>
      <c r="E1576" s="6">
        <f>IF(C1576&gt;0,D1576/C1576,0)</f>
        <v>1.3921113689095127E-2</v>
      </c>
      <c r="F1576" s="8">
        <f>I1576+L1576+O1576+R1576+U1576+X1576+AA1576+AD1576+AG1576+AJ1576</f>
        <v>431</v>
      </c>
      <c r="G1576" s="8">
        <f>J1576+M1576+P1576+S1576+V1576+Y1576+AB1576+AE1576+AH1576+AK1576</f>
        <v>6</v>
      </c>
      <c r="H1576" s="6">
        <f>IF(F1576&gt;0,G1576/F1576,0)</f>
        <v>1.3921113689095127E-2</v>
      </c>
      <c r="I1576">
        <v>19</v>
      </c>
      <c r="J1576">
        <v>0</v>
      </c>
      <c r="K1576" s="6">
        <f>IF(I1576&gt;0,J1576/I1576,0)</f>
        <v>0</v>
      </c>
      <c r="L1576">
        <v>23</v>
      </c>
      <c r="M1576">
        <v>0</v>
      </c>
      <c r="N1576" s="6">
        <f>IF(L1576&gt;0,M1576/L1576,0)</f>
        <v>0</v>
      </c>
      <c r="O1576">
        <v>51</v>
      </c>
      <c r="P1576">
        <v>1</v>
      </c>
      <c r="Q1576" s="6">
        <f>IF(O1576&gt;0,P1576/O1576,0)</f>
        <v>1.9607843137254902E-2</v>
      </c>
      <c r="R1576">
        <v>62</v>
      </c>
      <c r="S1576">
        <v>0</v>
      </c>
      <c r="T1576" s="6">
        <f>IF(R1576&gt;0,S1576/R1576,0)</f>
        <v>0</v>
      </c>
      <c r="U1576">
        <v>49</v>
      </c>
      <c r="V1576">
        <v>1</v>
      </c>
      <c r="W1576" s="6">
        <f>IF(U1576&gt;0,V1576/U1576,0)</f>
        <v>2.0408163265306121E-2</v>
      </c>
      <c r="X1576">
        <v>44</v>
      </c>
      <c r="Y1576">
        <v>0</v>
      </c>
      <c r="Z1576" s="6">
        <f>IF(X1576&gt;0,Y1576/X1576,0)</f>
        <v>0</v>
      </c>
      <c r="AA1576">
        <v>33</v>
      </c>
      <c r="AB1576">
        <v>1</v>
      </c>
      <c r="AC1576" s="6">
        <f>IF(AA1576&gt;0,AB1576/AA1576,0)</f>
        <v>3.0303030303030304E-2</v>
      </c>
      <c r="AD1576">
        <v>43</v>
      </c>
      <c r="AE1576">
        <v>1</v>
      </c>
      <c r="AF1576" s="6">
        <f>IF(AD1576&gt;0,AE1576/AD1576,0)</f>
        <v>2.3255813953488372E-2</v>
      </c>
      <c r="AG1576">
        <v>58</v>
      </c>
      <c r="AH1576">
        <v>1</v>
      </c>
      <c r="AI1576" s="6">
        <f>IF(AG1576&gt;0,AH1576/AG1576,0)</f>
        <v>1.7241379310344827E-2</v>
      </c>
      <c r="AJ1576">
        <v>49</v>
      </c>
      <c r="AK1576">
        <v>1</v>
      </c>
      <c r="AL1576" s="6">
        <f>IF(AJ1576&gt;0,AK1576/AJ1576,0)</f>
        <v>2.0408163265306121E-2</v>
      </c>
    </row>
    <row r="1577" spans="1:38" x14ac:dyDescent="0.25">
      <c r="A1577" s="4">
        <v>77</v>
      </c>
      <c r="B1577" s="1">
        <v>43973</v>
      </c>
      <c r="C1577">
        <v>1079</v>
      </c>
      <c r="D1577">
        <v>15</v>
      </c>
      <c r="E1577" s="6">
        <f>IF(C1577&gt;0,D1577/C1577,0)</f>
        <v>1.3901760889712697E-2</v>
      </c>
      <c r="F1577" s="8">
        <f>I1577+L1577+O1577+R1577+U1577+X1577+AA1577+AD1577+AG1577+AJ1577</f>
        <v>1079</v>
      </c>
      <c r="G1577" s="8">
        <f>J1577+M1577+P1577+S1577+V1577+Y1577+AB1577+AE1577+AH1577+AK1577</f>
        <v>15</v>
      </c>
      <c r="H1577" s="6">
        <f>IF(F1577&gt;0,G1577/F1577,0)</f>
        <v>1.3901760889712697E-2</v>
      </c>
      <c r="I1577">
        <v>63</v>
      </c>
      <c r="J1577">
        <v>1</v>
      </c>
      <c r="K1577" s="6">
        <f>IF(I1577&gt;0,J1577/I1577,0)</f>
        <v>1.5873015873015872E-2</v>
      </c>
      <c r="L1577">
        <v>57</v>
      </c>
      <c r="M1577">
        <v>1</v>
      </c>
      <c r="N1577" s="6">
        <f>IF(L1577&gt;0,M1577/L1577,0)</f>
        <v>1.7543859649122806E-2</v>
      </c>
      <c r="O1577">
        <v>118</v>
      </c>
      <c r="P1577">
        <v>0</v>
      </c>
      <c r="Q1577" s="6">
        <f>IF(O1577&gt;0,P1577/O1577,0)</f>
        <v>0</v>
      </c>
      <c r="R1577">
        <v>142</v>
      </c>
      <c r="S1577">
        <v>3</v>
      </c>
      <c r="T1577" s="6">
        <f>IF(R1577&gt;0,S1577/R1577,0)</f>
        <v>2.1126760563380281E-2</v>
      </c>
      <c r="U1577">
        <v>135</v>
      </c>
      <c r="V1577">
        <v>1</v>
      </c>
      <c r="W1577" s="6">
        <f>IF(U1577&gt;0,V1577/U1577,0)</f>
        <v>7.4074074074074077E-3</v>
      </c>
      <c r="X1577">
        <v>177</v>
      </c>
      <c r="Y1577">
        <v>2</v>
      </c>
      <c r="Z1577" s="6">
        <f>IF(X1577&gt;0,Y1577/X1577,0)</f>
        <v>1.1299435028248588E-2</v>
      </c>
      <c r="AA1577">
        <v>157</v>
      </c>
      <c r="AB1577">
        <v>3</v>
      </c>
      <c r="AC1577" s="6">
        <f>IF(AA1577&gt;0,AB1577/AA1577,0)</f>
        <v>1.9108280254777069E-2</v>
      </c>
      <c r="AD1577">
        <v>110</v>
      </c>
      <c r="AE1577">
        <v>1</v>
      </c>
      <c r="AF1577" s="6">
        <f>IF(AD1577&gt;0,AE1577/AD1577,0)</f>
        <v>9.0909090909090905E-3</v>
      </c>
      <c r="AG1577">
        <v>80</v>
      </c>
      <c r="AH1577">
        <v>1</v>
      </c>
      <c r="AI1577" s="6">
        <f>IF(AG1577&gt;0,AH1577/AG1577,0)</f>
        <v>1.2500000000000001E-2</v>
      </c>
      <c r="AJ1577">
        <v>40</v>
      </c>
      <c r="AK1577">
        <v>2</v>
      </c>
      <c r="AL1577" s="6">
        <f>IF(AJ1577&gt;0,AK1577/AJ1577,0)</f>
        <v>0.05</v>
      </c>
    </row>
    <row r="1578" spans="1:38" x14ac:dyDescent="0.25">
      <c r="A1578" s="4">
        <v>12</v>
      </c>
      <c r="B1578" s="1">
        <v>43967</v>
      </c>
      <c r="C1578">
        <v>72</v>
      </c>
      <c r="D1578">
        <v>1</v>
      </c>
      <c r="E1578" s="6">
        <f>IF(C1578&gt;0,D1578/C1578,0)</f>
        <v>1.3888888888888888E-2</v>
      </c>
      <c r="F1578" s="8">
        <f>I1578+L1578+O1578+R1578+U1578+X1578+AA1578+AD1578+AG1578+AJ1578</f>
        <v>72</v>
      </c>
      <c r="G1578" s="8">
        <f>J1578+M1578+P1578+S1578+V1578+Y1578+AB1578+AE1578+AH1578+AK1578</f>
        <v>1</v>
      </c>
      <c r="H1578" s="6">
        <f>IF(F1578&gt;0,G1578/F1578,0)</f>
        <v>1.3888888888888888E-2</v>
      </c>
      <c r="I1578">
        <v>5</v>
      </c>
      <c r="J1578">
        <v>0</v>
      </c>
      <c r="K1578" s="6">
        <f>IF(I1578&gt;0,J1578/I1578,0)</f>
        <v>0</v>
      </c>
      <c r="L1578">
        <v>5</v>
      </c>
      <c r="M1578">
        <v>0</v>
      </c>
      <c r="N1578" s="6">
        <f>IF(L1578&gt;0,M1578/L1578,0)</f>
        <v>0</v>
      </c>
      <c r="O1578">
        <v>1</v>
      </c>
      <c r="P1578">
        <v>0</v>
      </c>
      <c r="Q1578" s="6">
        <f>IF(O1578&gt;0,P1578/O1578,0)</f>
        <v>0</v>
      </c>
      <c r="R1578">
        <v>10</v>
      </c>
      <c r="S1578">
        <v>0</v>
      </c>
      <c r="T1578" s="6">
        <f>IF(R1578&gt;0,S1578/R1578,0)</f>
        <v>0</v>
      </c>
      <c r="U1578">
        <v>8</v>
      </c>
      <c r="V1578">
        <v>0</v>
      </c>
      <c r="W1578" s="6">
        <f>IF(U1578&gt;0,V1578/U1578,0)</f>
        <v>0</v>
      </c>
      <c r="X1578">
        <v>6</v>
      </c>
      <c r="Y1578">
        <v>0</v>
      </c>
      <c r="Z1578" s="6">
        <f>IF(X1578&gt;0,Y1578/X1578,0)</f>
        <v>0</v>
      </c>
      <c r="AA1578">
        <v>10</v>
      </c>
      <c r="AB1578">
        <v>0</v>
      </c>
      <c r="AC1578" s="6">
        <f>IF(AA1578&gt;0,AB1578/AA1578,0)</f>
        <v>0</v>
      </c>
      <c r="AD1578">
        <v>14</v>
      </c>
      <c r="AE1578">
        <v>1</v>
      </c>
      <c r="AF1578" s="6">
        <f>IF(AD1578&gt;0,AE1578/AD1578,0)</f>
        <v>7.1428571428571425E-2</v>
      </c>
      <c r="AG1578">
        <v>10</v>
      </c>
      <c r="AH1578">
        <v>0</v>
      </c>
      <c r="AI1578" s="6">
        <f>IF(AG1578&gt;0,AH1578/AG1578,0)</f>
        <v>0</v>
      </c>
      <c r="AJ1578">
        <v>3</v>
      </c>
      <c r="AK1578">
        <v>0</v>
      </c>
      <c r="AL1578" s="6">
        <f>IF(AJ1578&gt;0,AK1578/AJ1578,0)</f>
        <v>0</v>
      </c>
    </row>
    <row r="1579" spans="1:38" x14ac:dyDescent="0.25">
      <c r="A1579" s="4">
        <v>22</v>
      </c>
      <c r="B1579" s="1">
        <v>44003</v>
      </c>
      <c r="C1579">
        <v>72</v>
      </c>
      <c r="D1579">
        <v>1</v>
      </c>
      <c r="E1579" s="6">
        <f>IF(C1579&gt;0,D1579/C1579,0)</f>
        <v>1.3888888888888888E-2</v>
      </c>
      <c r="F1579" s="8">
        <f>I1579+L1579+O1579+R1579+U1579+X1579+AA1579+AD1579+AG1579+AJ1579</f>
        <v>72</v>
      </c>
      <c r="G1579" s="8">
        <f>J1579+M1579+P1579+S1579+V1579+Y1579+AB1579+AE1579+AH1579+AK1579</f>
        <v>1</v>
      </c>
      <c r="H1579" s="6">
        <f>IF(F1579&gt;0,G1579/F1579,0)</f>
        <v>1.3888888888888888E-2</v>
      </c>
      <c r="I1579">
        <v>0</v>
      </c>
      <c r="J1579">
        <v>0</v>
      </c>
      <c r="K1579" s="6">
        <f>IF(I1579&gt;0,J1579/I1579,0)</f>
        <v>0</v>
      </c>
      <c r="L1579">
        <v>5</v>
      </c>
      <c r="M1579">
        <v>0</v>
      </c>
      <c r="N1579" s="6">
        <f>IF(L1579&gt;0,M1579/L1579,0)</f>
        <v>0</v>
      </c>
      <c r="O1579">
        <v>3</v>
      </c>
      <c r="P1579">
        <v>0</v>
      </c>
      <c r="Q1579" s="6">
        <f>IF(O1579&gt;0,P1579/O1579,0)</f>
        <v>0</v>
      </c>
      <c r="R1579">
        <v>5</v>
      </c>
      <c r="S1579">
        <v>0</v>
      </c>
      <c r="T1579" s="6">
        <f>IF(R1579&gt;0,S1579/R1579,0)</f>
        <v>0</v>
      </c>
      <c r="U1579">
        <v>3</v>
      </c>
      <c r="V1579">
        <v>0</v>
      </c>
      <c r="W1579" s="6">
        <f>IF(U1579&gt;0,V1579/U1579,0)</f>
        <v>0</v>
      </c>
      <c r="X1579">
        <v>6</v>
      </c>
      <c r="Y1579">
        <v>0</v>
      </c>
      <c r="Z1579" s="6">
        <f>IF(X1579&gt;0,Y1579/X1579,0)</f>
        <v>0</v>
      </c>
      <c r="AA1579">
        <v>12</v>
      </c>
      <c r="AB1579">
        <v>1</v>
      </c>
      <c r="AC1579" s="6">
        <f>IF(AA1579&gt;0,AB1579/AA1579,0)</f>
        <v>8.3333333333333329E-2</v>
      </c>
      <c r="AD1579">
        <v>10</v>
      </c>
      <c r="AE1579">
        <v>0</v>
      </c>
      <c r="AF1579" s="6">
        <f>IF(AD1579&gt;0,AE1579/AD1579,0)</f>
        <v>0</v>
      </c>
      <c r="AG1579">
        <v>17</v>
      </c>
      <c r="AH1579">
        <v>0</v>
      </c>
      <c r="AI1579" s="6">
        <f>IF(AG1579&gt;0,AH1579/AG1579,0)</f>
        <v>0</v>
      </c>
      <c r="AJ1579">
        <v>11</v>
      </c>
      <c r="AK1579">
        <v>0</v>
      </c>
      <c r="AL1579" s="6">
        <f>IF(AJ1579&gt;0,AK1579/AJ1579,0)</f>
        <v>0</v>
      </c>
    </row>
    <row r="1580" spans="1:38" x14ac:dyDescent="0.25">
      <c r="A1580" s="4" t="s">
        <v>4</v>
      </c>
      <c r="B1580" s="1">
        <v>43998</v>
      </c>
      <c r="C1580">
        <v>144</v>
      </c>
      <c r="D1580">
        <v>2</v>
      </c>
      <c r="E1580" s="6">
        <f>IF(C1580&gt;0,D1580/C1580,0)</f>
        <v>1.3888888888888888E-2</v>
      </c>
      <c r="F1580" s="8">
        <f>I1580+L1580+O1580+R1580+U1580+X1580+AA1580+AD1580+AG1580+AJ1580</f>
        <v>144</v>
      </c>
      <c r="G1580" s="8">
        <f>J1580+M1580+P1580+S1580+V1580+Y1580+AB1580+AE1580+AH1580+AK1580</f>
        <v>2</v>
      </c>
      <c r="H1580" s="6">
        <f>IF(F1580&gt;0,G1580/F1580,0)</f>
        <v>1.3888888888888888E-2</v>
      </c>
      <c r="I1580">
        <v>2</v>
      </c>
      <c r="J1580">
        <v>0</v>
      </c>
      <c r="K1580" s="6">
        <f>IF(I1580&gt;0,J1580/I1580,0)</f>
        <v>0</v>
      </c>
      <c r="L1580">
        <v>8</v>
      </c>
      <c r="M1580">
        <v>0</v>
      </c>
      <c r="N1580" s="6">
        <f>IF(L1580&gt;0,M1580/L1580,0)</f>
        <v>0</v>
      </c>
      <c r="O1580">
        <v>12</v>
      </c>
      <c r="P1580">
        <v>1</v>
      </c>
      <c r="Q1580" s="6">
        <f>IF(O1580&gt;0,P1580/O1580,0)</f>
        <v>8.3333333333333329E-2</v>
      </c>
      <c r="R1580">
        <v>10</v>
      </c>
      <c r="S1580">
        <v>0</v>
      </c>
      <c r="T1580" s="6">
        <f>IF(R1580&gt;0,S1580/R1580,0)</f>
        <v>0</v>
      </c>
      <c r="U1580">
        <v>15</v>
      </c>
      <c r="V1580">
        <v>0</v>
      </c>
      <c r="W1580" s="6">
        <f>IF(U1580&gt;0,V1580/U1580,0)</f>
        <v>0</v>
      </c>
      <c r="X1580">
        <v>23</v>
      </c>
      <c r="Y1580">
        <v>0</v>
      </c>
      <c r="Z1580" s="6">
        <f>IF(X1580&gt;0,Y1580/X1580,0)</f>
        <v>0</v>
      </c>
      <c r="AA1580">
        <v>35</v>
      </c>
      <c r="AB1580">
        <v>1</v>
      </c>
      <c r="AC1580" s="6">
        <f>IF(AA1580&gt;0,AB1580/AA1580,0)</f>
        <v>2.8571428571428571E-2</v>
      </c>
      <c r="AD1580">
        <v>22</v>
      </c>
      <c r="AE1580">
        <v>0</v>
      </c>
      <c r="AF1580" s="6">
        <f>IF(AD1580&gt;0,AE1580/AD1580,0)</f>
        <v>0</v>
      </c>
      <c r="AG1580">
        <v>11</v>
      </c>
      <c r="AH1580">
        <v>0</v>
      </c>
      <c r="AI1580" s="6">
        <f>IF(AG1580&gt;0,AH1580/AG1580,0)</f>
        <v>0</v>
      </c>
      <c r="AJ1580">
        <v>6</v>
      </c>
      <c r="AK1580">
        <v>0</v>
      </c>
      <c r="AL1580" s="6">
        <f>IF(AJ1580&gt;0,AK1580/AJ1580,0)</f>
        <v>0</v>
      </c>
    </row>
    <row r="1581" spans="1:38" x14ac:dyDescent="0.25">
      <c r="A1581" s="4">
        <v>43</v>
      </c>
      <c r="B1581" s="1">
        <v>43993</v>
      </c>
      <c r="C1581">
        <v>72</v>
      </c>
      <c r="D1581">
        <v>1</v>
      </c>
      <c r="E1581" s="6">
        <f>IF(C1581&gt;0,D1581/C1581,0)</f>
        <v>1.3888888888888888E-2</v>
      </c>
      <c r="F1581" s="8">
        <f>I1581+L1581+O1581+R1581+U1581+X1581+AA1581+AD1581+AG1581+AJ1581</f>
        <v>72</v>
      </c>
      <c r="G1581" s="8">
        <f>J1581+M1581+P1581+S1581+V1581+Y1581+AB1581+AE1581+AH1581+AK1581</f>
        <v>1</v>
      </c>
      <c r="H1581" s="6">
        <f>IF(F1581&gt;0,G1581/F1581,0)</f>
        <v>1.3888888888888888E-2</v>
      </c>
      <c r="I1581">
        <v>3</v>
      </c>
      <c r="J1581">
        <v>0</v>
      </c>
      <c r="K1581" s="6">
        <f>IF(I1581&gt;0,J1581/I1581,0)</f>
        <v>0</v>
      </c>
      <c r="L1581">
        <v>5</v>
      </c>
      <c r="M1581">
        <v>0</v>
      </c>
      <c r="N1581" s="6">
        <f>IF(L1581&gt;0,M1581/L1581,0)</f>
        <v>0</v>
      </c>
      <c r="O1581">
        <v>7</v>
      </c>
      <c r="P1581">
        <v>0</v>
      </c>
      <c r="Q1581" s="6">
        <f>IF(O1581&gt;0,P1581/O1581,0)</f>
        <v>0</v>
      </c>
      <c r="R1581">
        <v>11</v>
      </c>
      <c r="S1581">
        <v>0</v>
      </c>
      <c r="T1581" s="6">
        <f>IF(R1581&gt;0,S1581/R1581,0)</f>
        <v>0</v>
      </c>
      <c r="U1581">
        <v>7</v>
      </c>
      <c r="V1581">
        <v>0</v>
      </c>
      <c r="W1581" s="6">
        <f>IF(U1581&gt;0,V1581/U1581,0)</f>
        <v>0</v>
      </c>
      <c r="X1581">
        <v>16</v>
      </c>
      <c r="Y1581">
        <v>0</v>
      </c>
      <c r="Z1581" s="6">
        <f>IF(X1581&gt;0,Y1581/X1581,0)</f>
        <v>0</v>
      </c>
      <c r="AA1581">
        <v>6</v>
      </c>
      <c r="AB1581">
        <v>0</v>
      </c>
      <c r="AC1581" s="6">
        <f>IF(AA1581&gt;0,AB1581/AA1581,0)</f>
        <v>0</v>
      </c>
      <c r="AD1581">
        <v>8</v>
      </c>
      <c r="AE1581">
        <v>1</v>
      </c>
      <c r="AF1581" s="6">
        <f>IF(AD1581&gt;0,AE1581/AD1581,0)</f>
        <v>0.125</v>
      </c>
      <c r="AG1581">
        <v>6</v>
      </c>
      <c r="AH1581">
        <v>0</v>
      </c>
      <c r="AI1581" s="6">
        <f>IF(AG1581&gt;0,AH1581/AG1581,0)</f>
        <v>0</v>
      </c>
      <c r="AJ1581">
        <v>3</v>
      </c>
      <c r="AK1581">
        <v>0</v>
      </c>
      <c r="AL1581" s="6">
        <f>IF(AJ1581&gt;0,AK1581/AJ1581,0)</f>
        <v>0</v>
      </c>
    </row>
    <row r="1582" spans="1:38" x14ac:dyDescent="0.25">
      <c r="A1582" s="4">
        <v>47</v>
      </c>
      <c r="B1582" s="1">
        <v>43991</v>
      </c>
      <c r="C1582">
        <v>72</v>
      </c>
      <c r="D1582">
        <v>1</v>
      </c>
      <c r="E1582" s="6">
        <f>IF(C1582&gt;0,D1582/C1582,0)</f>
        <v>1.3888888888888888E-2</v>
      </c>
      <c r="F1582" s="8">
        <f>I1582+L1582+O1582+R1582+U1582+X1582+AA1582+AD1582+AG1582+AJ1582</f>
        <v>72</v>
      </c>
      <c r="G1582" s="8">
        <f>J1582+M1582+P1582+S1582+V1582+Y1582+AB1582+AE1582+AH1582+AK1582</f>
        <v>1</v>
      </c>
      <c r="H1582" s="6">
        <f>IF(F1582&gt;0,G1582/F1582,0)</f>
        <v>1.3888888888888888E-2</v>
      </c>
      <c r="I1582">
        <v>5</v>
      </c>
      <c r="J1582">
        <v>0</v>
      </c>
      <c r="K1582" s="6">
        <f>IF(I1582&gt;0,J1582/I1582,0)</f>
        <v>0</v>
      </c>
      <c r="L1582">
        <v>1</v>
      </c>
      <c r="M1582">
        <v>0</v>
      </c>
      <c r="N1582" s="6">
        <f>IF(L1582&gt;0,M1582/L1582,0)</f>
        <v>0</v>
      </c>
      <c r="O1582">
        <v>12</v>
      </c>
      <c r="P1582">
        <v>0</v>
      </c>
      <c r="Q1582" s="6">
        <f>IF(O1582&gt;0,P1582/O1582,0)</f>
        <v>0</v>
      </c>
      <c r="R1582">
        <v>8</v>
      </c>
      <c r="S1582">
        <v>0</v>
      </c>
      <c r="T1582" s="6">
        <f>IF(R1582&gt;0,S1582/R1582,0)</f>
        <v>0</v>
      </c>
      <c r="U1582">
        <v>8</v>
      </c>
      <c r="V1582">
        <v>0</v>
      </c>
      <c r="W1582" s="6">
        <f>IF(U1582&gt;0,V1582/U1582,0)</f>
        <v>0</v>
      </c>
      <c r="X1582">
        <v>7</v>
      </c>
      <c r="Y1582">
        <v>1</v>
      </c>
      <c r="Z1582" s="6">
        <f>IF(X1582&gt;0,Y1582/X1582,0)</f>
        <v>0.14285714285714285</v>
      </c>
      <c r="AA1582">
        <v>10</v>
      </c>
      <c r="AB1582">
        <v>0</v>
      </c>
      <c r="AC1582" s="6">
        <f>IF(AA1582&gt;0,AB1582/AA1582,0)</f>
        <v>0</v>
      </c>
      <c r="AD1582">
        <v>8</v>
      </c>
      <c r="AE1582">
        <v>0</v>
      </c>
      <c r="AF1582" s="6">
        <f>IF(AD1582&gt;0,AE1582/AD1582,0)</f>
        <v>0</v>
      </c>
      <c r="AG1582">
        <v>10</v>
      </c>
      <c r="AH1582">
        <v>0</v>
      </c>
      <c r="AI1582" s="6">
        <f>IF(AG1582&gt;0,AH1582/AG1582,0)</f>
        <v>0</v>
      </c>
      <c r="AJ1582">
        <v>3</v>
      </c>
      <c r="AK1582">
        <v>0</v>
      </c>
      <c r="AL1582" s="6">
        <f>IF(AJ1582&gt;0,AK1582/AJ1582,0)</f>
        <v>0</v>
      </c>
    </row>
    <row r="1583" spans="1:38" x14ac:dyDescent="0.25">
      <c r="A1583" s="4">
        <v>52</v>
      </c>
      <c r="B1583" s="1">
        <v>43978</v>
      </c>
      <c r="C1583">
        <v>72</v>
      </c>
      <c r="D1583">
        <v>1</v>
      </c>
      <c r="E1583" s="6">
        <f>IF(C1583&gt;0,D1583/C1583,0)</f>
        <v>1.3888888888888888E-2</v>
      </c>
      <c r="F1583" s="8">
        <f>I1583+L1583+O1583+R1583+U1583+X1583+AA1583+AD1583+AG1583+AJ1583</f>
        <v>72</v>
      </c>
      <c r="G1583" s="8">
        <f>J1583+M1583+P1583+S1583+V1583+Y1583+AB1583+AE1583+AH1583+AK1583</f>
        <v>1</v>
      </c>
      <c r="H1583" s="6">
        <f>IF(F1583&gt;0,G1583/F1583,0)</f>
        <v>1.3888888888888888E-2</v>
      </c>
      <c r="I1583">
        <v>2</v>
      </c>
      <c r="J1583">
        <v>0</v>
      </c>
      <c r="K1583" s="6">
        <f>IF(I1583&gt;0,J1583/I1583,0)</f>
        <v>0</v>
      </c>
      <c r="L1583">
        <v>5</v>
      </c>
      <c r="M1583">
        <v>0</v>
      </c>
      <c r="N1583" s="6">
        <f>IF(L1583&gt;0,M1583/L1583,0)</f>
        <v>0</v>
      </c>
      <c r="O1583">
        <v>7</v>
      </c>
      <c r="P1583">
        <v>0</v>
      </c>
      <c r="Q1583" s="6">
        <f>IF(O1583&gt;0,P1583/O1583,0)</f>
        <v>0</v>
      </c>
      <c r="R1583">
        <v>8</v>
      </c>
      <c r="S1583">
        <v>0</v>
      </c>
      <c r="T1583" s="6">
        <f>IF(R1583&gt;0,S1583/R1583,0)</f>
        <v>0</v>
      </c>
      <c r="U1583">
        <v>10</v>
      </c>
      <c r="V1583">
        <v>0</v>
      </c>
      <c r="W1583" s="6">
        <f>IF(U1583&gt;0,V1583/U1583,0)</f>
        <v>0</v>
      </c>
      <c r="X1583">
        <v>13</v>
      </c>
      <c r="Y1583">
        <v>0</v>
      </c>
      <c r="Z1583" s="6">
        <f>IF(X1583&gt;0,Y1583/X1583,0)</f>
        <v>0</v>
      </c>
      <c r="AA1583">
        <v>11</v>
      </c>
      <c r="AB1583">
        <v>0</v>
      </c>
      <c r="AC1583" s="6">
        <f>IF(AA1583&gt;0,AB1583/AA1583,0)</f>
        <v>0</v>
      </c>
      <c r="AD1583">
        <v>12</v>
      </c>
      <c r="AE1583">
        <v>1</v>
      </c>
      <c r="AF1583" s="6">
        <f>IF(AD1583&gt;0,AE1583/AD1583,0)</f>
        <v>8.3333333333333329E-2</v>
      </c>
      <c r="AG1583">
        <v>1</v>
      </c>
      <c r="AH1583">
        <v>0</v>
      </c>
      <c r="AI1583" s="6">
        <f>IF(AG1583&gt;0,AH1583/AG1583,0)</f>
        <v>0</v>
      </c>
      <c r="AJ1583">
        <v>3</v>
      </c>
      <c r="AK1583">
        <v>0</v>
      </c>
      <c r="AL1583" s="6">
        <f>IF(AJ1583&gt;0,AK1583/AJ1583,0)</f>
        <v>0</v>
      </c>
    </row>
    <row r="1584" spans="1:38" x14ac:dyDescent="0.25">
      <c r="A1584" s="4">
        <v>54</v>
      </c>
      <c r="B1584" s="1">
        <v>43975</v>
      </c>
      <c r="C1584">
        <v>72</v>
      </c>
      <c r="D1584">
        <v>1</v>
      </c>
      <c r="E1584" s="6">
        <f>IF(C1584&gt;0,D1584/C1584,0)</f>
        <v>1.3888888888888888E-2</v>
      </c>
      <c r="F1584" s="8">
        <f>I1584+L1584+O1584+R1584+U1584+X1584+AA1584+AD1584+AG1584+AJ1584</f>
        <v>72</v>
      </c>
      <c r="G1584" s="8">
        <f>J1584+M1584+P1584+S1584+V1584+Y1584+AB1584+AE1584+AH1584+AK1584</f>
        <v>1</v>
      </c>
      <c r="H1584" s="6">
        <f>IF(F1584&gt;0,G1584/F1584,0)</f>
        <v>1.3888888888888888E-2</v>
      </c>
      <c r="I1584">
        <v>2</v>
      </c>
      <c r="J1584">
        <v>1</v>
      </c>
      <c r="K1584" s="6">
        <f>IF(I1584&gt;0,J1584/I1584,0)</f>
        <v>0.5</v>
      </c>
      <c r="L1584">
        <v>5</v>
      </c>
      <c r="M1584">
        <v>0</v>
      </c>
      <c r="N1584" s="6">
        <f>IF(L1584&gt;0,M1584/L1584,0)</f>
        <v>0</v>
      </c>
      <c r="O1584">
        <v>6</v>
      </c>
      <c r="P1584">
        <v>0</v>
      </c>
      <c r="Q1584" s="6">
        <f>IF(O1584&gt;0,P1584/O1584,0)</f>
        <v>0</v>
      </c>
      <c r="R1584">
        <v>5</v>
      </c>
      <c r="S1584">
        <v>0</v>
      </c>
      <c r="T1584" s="6">
        <f>IF(R1584&gt;0,S1584/R1584,0)</f>
        <v>0</v>
      </c>
      <c r="U1584">
        <v>4</v>
      </c>
      <c r="V1584">
        <v>0</v>
      </c>
      <c r="W1584" s="6">
        <f>IF(U1584&gt;0,V1584/U1584,0)</f>
        <v>0</v>
      </c>
      <c r="X1584">
        <v>6</v>
      </c>
      <c r="Y1584">
        <v>0</v>
      </c>
      <c r="Z1584" s="6">
        <f>IF(X1584&gt;0,Y1584/X1584,0)</f>
        <v>0</v>
      </c>
      <c r="AA1584">
        <v>15</v>
      </c>
      <c r="AB1584">
        <v>0</v>
      </c>
      <c r="AC1584" s="6">
        <f>IF(AA1584&gt;0,AB1584/AA1584,0)</f>
        <v>0</v>
      </c>
      <c r="AD1584">
        <v>9</v>
      </c>
      <c r="AE1584">
        <v>0</v>
      </c>
      <c r="AF1584" s="6">
        <f>IF(AD1584&gt;0,AE1584/AD1584,0)</f>
        <v>0</v>
      </c>
      <c r="AG1584">
        <v>13</v>
      </c>
      <c r="AH1584">
        <v>0</v>
      </c>
      <c r="AI1584" s="6">
        <f>IF(AG1584&gt;0,AH1584/AG1584,0)</f>
        <v>0</v>
      </c>
      <c r="AJ1584">
        <v>7</v>
      </c>
      <c r="AK1584">
        <v>0</v>
      </c>
      <c r="AL1584" s="6">
        <f>IF(AJ1584&gt;0,AK1584/AJ1584,0)</f>
        <v>0</v>
      </c>
    </row>
    <row r="1585" spans="1:38" x14ac:dyDescent="0.25">
      <c r="A1585" s="4">
        <v>60</v>
      </c>
      <c r="B1585" s="1">
        <v>43998</v>
      </c>
      <c r="C1585">
        <v>216</v>
      </c>
      <c r="D1585">
        <v>3</v>
      </c>
      <c r="E1585" s="6">
        <f>IF(C1585&gt;0,D1585/C1585,0)</f>
        <v>1.3888888888888888E-2</v>
      </c>
      <c r="F1585" s="8">
        <f>I1585+L1585+O1585+R1585+U1585+X1585+AA1585+AD1585+AG1585+AJ1585</f>
        <v>216</v>
      </c>
      <c r="G1585" s="8">
        <f>J1585+M1585+P1585+S1585+V1585+Y1585+AB1585+AE1585+AH1585+AK1585</f>
        <v>3</v>
      </c>
      <c r="H1585" s="6">
        <f>IF(F1585&gt;0,G1585/F1585,0)</f>
        <v>1.3888888888888888E-2</v>
      </c>
      <c r="I1585">
        <v>12</v>
      </c>
      <c r="J1585">
        <v>0</v>
      </c>
      <c r="K1585" s="6">
        <f>IF(I1585&gt;0,J1585/I1585,0)</f>
        <v>0</v>
      </c>
      <c r="L1585">
        <v>16</v>
      </c>
      <c r="M1585">
        <v>0</v>
      </c>
      <c r="N1585" s="6">
        <f>IF(L1585&gt;0,M1585/L1585,0)</f>
        <v>0</v>
      </c>
      <c r="O1585">
        <v>13</v>
      </c>
      <c r="P1585">
        <v>1</v>
      </c>
      <c r="Q1585" s="6">
        <f>IF(O1585&gt;0,P1585/O1585,0)</f>
        <v>7.6923076923076927E-2</v>
      </c>
      <c r="R1585">
        <v>19</v>
      </c>
      <c r="S1585">
        <v>1</v>
      </c>
      <c r="T1585" s="6">
        <f>IF(R1585&gt;0,S1585/R1585,0)</f>
        <v>5.2631578947368418E-2</v>
      </c>
      <c r="U1585">
        <v>28</v>
      </c>
      <c r="V1585">
        <v>0</v>
      </c>
      <c r="W1585" s="6">
        <f>IF(U1585&gt;0,V1585/U1585,0)</f>
        <v>0</v>
      </c>
      <c r="X1585">
        <v>38</v>
      </c>
      <c r="Y1585">
        <v>0</v>
      </c>
      <c r="Z1585" s="6">
        <f>IF(X1585&gt;0,Y1585/X1585,0)</f>
        <v>0</v>
      </c>
      <c r="AA1585">
        <v>30</v>
      </c>
      <c r="AB1585">
        <v>0</v>
      </c>
      <c r="AC1585" s="6">
        <f>IF(AA1585&gt;0,AB1585/AA1585,0)</f>
        <v>0</v>
      </c>
      <c r="AD1585">
        <v>30</v>
      </c>
      <c r="AE1585">
        <v>0</v>
      </c>
      <c r="AF1585" s="6">
        <f>IF(AD1585&gt;0,AE1585/AD1585,0)</f>
        <v>0</v>
      </c>
      <c r="AG1585">
        <v>19</v>
      </c>
      <c r="AH1585">
        <v>0</v>
      </c>
      <c r="AI1585" s="6">
        <f>IF(AG1585&gt;0,AH1585/AG1585,0)</f>
        <v>0</v>
      </c>
      <c r="AJ1585">
        <v>11</v>
      </c>
      <c r="AK1585">
        <v>1</v>
      </c>
      <c r="AL1585" s="6">
        <f>IF(AJ1585&gt;0,AK1585/AJ1585,0)</f>
        <v>9.0909090909090912E-2</v>
      </c>
    </row>
    <row r="1586" spans="1:38" x14ac:dyDescent="0.25">
      <c r="A1586" s="4">
        <v>65</v>
      </c>
      <c r="B1586" s="1">
        <v>43999</v>
      </c>
      <c r="C1586">
        <v>72</v>
      </c>
      <c r="D1586">
        <v>1</v>
      </c>
      <c r="E1586" s="6">
        <f>IF(C1586&gt;0,D1586/C1586,0)</f>
        <v>1.3888888888888888E-2</v>
      </c>
      <c r="F1586" s="8">
        <f>I1586+L1586+O1586+R1586+U1586+X1586+AA1586+AD1586+AG1586+AJ1586</f>
        <v>72</v>
      </c>
      <c r="G1586" s="8">
        <f>J1586+M1586+P1586+S1586+V1586+Y1586+AB1586+AE1586+AH1586+AK1586</f>
        <v>1</v>
      </c>
      <c r="H1586" s="6">
        <f>IF(F1586&gt;0,G1586/F1586,0)</f>
        <v>1.3888888888888888E-2</v>
      </c>
      <c r="I1586">
        <v>0</v>
      </c>
      <c r="J1586">
        <v>0</v>
      </c>
      <c r="K1586" s="6">
        <f>IF(I1586&gt;0,J1586/I1586,0)</f>
        <v>0</v>
      </c>
      <c r="L1586">
        <v>10</v>
      </c>
      <c r="M1586">
        <v>0</v>
      </c>
      <c r="N1586" s="6">
        <f>IF(L1586&gt;0,M1586/L1586,0)</f>
        <v>0</v>
      </c>
      <c r="O1586">
        <v>8</v>
      </c>
      <c r="P1586">
        <v>0</v>
      </c>
      <c r="Q1586" s="6">
        <f>IF(O1586&gt;0,P1586/O1586,0)</f>
        <v>0</v>
      </c>
      <c r="R1586">
        <v>4</v>
      </c>
      <c r="S1586">
        <v>1</v>
      </c>
      <c r="T1586" s="6">
        <f>IF(R1586&gt;0,S1586/R1586,0)</f>
        <v>0.25</v>
      </c>
      <c r="U1586">
        <v>6</v>
      </c>
      <c r="V1586">
        <v>0</v>
      </c>
      <c r="W1586" s="6">
        <f>IF(U1586&gt;0,V1586/U1586,0)</f>
        <v>0</v>
      </c>
      <c r="X1586">
        <v>8</v>
      </c>
      <c r="Y1586">
        <v>0</v>
      </c>
      <c r="Z1586" s="6">
        <f>IF(X1586&gt;0,Y1586/X1586,0)</f>
        <v>0</v>
      </c>
      <c r="AA1586">
        <v>12</v>
      </c>
      <c r="AB1586">
        <v>0</v>
      </c>
      <c r="AC1586" s="6">
        <f>IF(AA1586&gt;0,AB1586/AA1586,0)</f>
        <v>0</v>
      </c>
      <c r="AD1586">
        <v>11</v>
      </c>
      <c r="AE1586">
        <v>0</v>
      </c>
      <c r="AF1586" s="6">
        <f>IF(AD1586&gt;0,AE1586/AD1586,0)</f>
        <v>0</v>
      </c>
      <c r="AG1586">
        <v>9</v>
      </c>
      <c r="AH1586">
        <v>0</v>
      </c>
      <c r="AI1586" s="6">
        <f>IF(AG1586&gt;0,AH1586/AG1586,0)</f>
        <v>0</v>
      </c>
      <c r="AJ1586">
        <v>4</v>
      </c>
      <c r="AK1586">
        <v>0</v>
      </c>
      <c r="AL1586" s="6">
        <f>IF(AJ1586&gt;0,AK1586/AJ1586,0)</f>
        <v>0</v>
      </c>
    </row>
    <row r="1587" spans="1:38" x14ac:dyDescent="0.25">
      <c r="A1587" s="4">
        <v>82</v>
      </c>
      <c r="B1587" s="1">
        <v>43978</v>
      </c>
      <c r="C1587">
        <v>144</v>
      </c>
      <c r="D1587">
        <v>2</v>
      </c>
      <c r="E1587" s="6">
        <f>IF(C1587&gt;0,D1587/C1587,0)</f>
        <v>1.3888888888888888E-2</v>
      </c>
      <c r="F1587" s="8">
        <f>I1587+L1587+O1587+R1587+U1587+X1587+AA1587+AD1587+AG1587+AJ1587</f>
        <v>144</v>
      </c>
      <c r="G1587" s="8">
        <f>J1587+M1587+P1587+S1587+V1587+Y1587+AB1587+AE1587+AH1587+AK1587</f>
        <v>2</v>
      </c>
      <c r="H1587" s="6">
        <f>IF(F1587&gt;0,G1587/F1587,0)</f>
        <v>1.3888888888888888E-2</v>
      </c>
      <c r="I1587">
        <v>6</v>
      </c>
      <c r="J1587">
        <v>0</v>
      </c>
      <c r="K1587" s="6">
        <f>IF(I1587&gt;0,J1587/I1587,0)</f>
        <v>0</v>
      </c>
      <c r="L1587">
        <v>14</v>
      </c>
      <c r="M1587">
        <v>0</v>
      </c>
      <c r="N1587" s="6">
        <f>IF(L1587&gt;0,M1587/L1587,0)</f>
        <v>0</v>
      </c>
      <c r="O1587">
        <v>16</v>
      </c>
      <c r="P1587">
        <v>0</v>
      </c>
      <c r="Q1587" s="6">
        <f>IF(O1587&gt;0,P1587/O1587,0)</f>
        <v>0</v>
      </c>
      <c r="R1587">
        <v>24</v>
      </c>
      <c r="S1587">
        <v>0</v>
      </c>
      <c r="T1587" s="6">
        <f>IF(R1587&gt;0,S1587/R1587,0)</f>
        <v>0</v>
      </c>
      <c r="U1587">
        <v>19</v>
      </c>
      <c r="V1587">
        <v>0</v>
      </c>
      <c r="W1587" s="6">
        <f>IF(U1587&gt;0,V1587/U1587,0)</f>
        <v>0</v>
      </c>
      <c r="X1587">
        <v>19</v>
      </c>
      <c r="Y1587">
        <v>1</v>
      </c>
      <c r="Z1587" s="6">
        <f>IF(X1587&gt;0,Y1587/X1587,0)</f>
        <v>5.2631578947368418E-2</v>
      </c>
      <c r="AA1587">
        <v>11</v>
      </c>
      <c r="AB1587">
        <v>0</v>
      </c>
      <c r="AC1587" s="6">
        <f>IF(AA1587&gt;0,AB1587/AA1587,0)</f>
        <v>0</v>
      </c>
      <c r="AD1587">
        <v>12</v>
      </c>
      <c r="AE1587">
        <v>0</v>
      </c>
      <c r="AF1587" s="6">
        <f>IF(AD1587&gt;0,AE1587/AD1587,0)</f>
        <v>0</v>
      </c>
      <c r="AG1587">
        <v>14</v>
      </c>
      <c r="AH1587">
        <v>0</v>
      </c>
      <c r="AI1587" s="6">
        <f>IF(AG1587&gt;0,AH1587/AG1587,0)</f>
        <v>0</v>
      </c>
      <c r="AJ1587">
        <v>9</v>
      </c>
      <c r="AK1587">
        <v>1</v>
      </c>
      <c r="AL1587" s="6">
        <f>IF(AJ1587&gt;0,AK1587/AJ1587,0)</f>
        <v>0.1111111111111111</v>
      </c>
    </row>
    <row r="1588" spans="1:38" x14ac:dyDescent="0.25">
      <c r="A1588" s="4">
        <v>30</v>
      </c>
      <c r="B1588" s="1">
        <v>44013</v>
      </c>
      <c r="C1588">
        <v>433</v>
      </c>
      <c r="D1588">
        <v>6</v>
      </c>
      <c r="E1588" s="6">
        <f>IF(C1588&gt;0,D1588/C1588,0)</f>
        <v>1.3856812933025405E-2</v>
      </c>
      <c r="F1588" s="8">
        <f>I1588+L1588+O1588+R1588+U1588+X1588+AA1588+AD1588+AG1588+AJ1588</f>
        <v>433</v>
      </c>
      <c r="G1588" s="8">
        <f>J1588+M1588+P1588+S1588+V1588+Y1588+AB1588+AE1588+AH1588+AK1588</f>
        <v>6</v>
      </c>
      <c r="H1588" s="6">
        <f>IF(F1588&gt;0,G1588/F1588,0)</f>
        <v>1.3856812933025405E-2</v>
      </c>
      <c r="I1588">
        <v>44</v>
      </c>
      <c r="J1588">
        <v>2</v>
      </c>
      <c r="K1588" s="6">
        <f>IF(I1588&gt;0,J1588/I1588,0)</f>
        <v>4.5454545454545456E-2</v>
      </c>
      <c r="L1588">
        <v>42</v>
      </c>
      <c r="M1588">
        <v>2</v>
      </c>
      <c r="N1588" s="6">
        <f>IF(L1588&gt;0,M1588/L1588,0)</f>
        <v>4.7619047619047616E-2</v>
      </c>
      <c r="O1588">
        <v>48</v>
      </c>
      <c r="P1588">
        <v>0</v>
      </c>
      <c r="Q1588" s="6">
        <f>IF(O1588&gt;0,P1588/O1588,0)</f>
        <v>0</v>
      </c>
      <c r="R1588">
        <v>53</v>
      </c>
      <c r="S1588">
        <v>0</v>
      </c>
      <c r="T1588" s="6">
        <f>IF(R1588&gt;0,S1588/R1588,0)</f>
        <v>0</v>
      </c>
      <c r="U1588">
        <v>55</v>
      </c>
      <c r="V1588">
        <v>0</v>
      </c>
      <c r="W1588" s="6">
        <f>IF(U1588&gt;0,V1588/U1588,0)</f>
        <v>0</v>
      </c>
      <c r="X1588">
        <v>56</v>
      </c>
      <c r="Y1588">
        <v>1</v>
      </c>
      <c r="Z1588" s="6">
        <f>IF(X1588&gt;0,Y1588/X1588,0)</f>
        <v>1.7857142857142856E-2</v>
      </c>
      <c r="AA1588">
        <v>56</v>
      </c>
      <c r="AB1588">
        <v>1</v>
      </c>
      <c r="AC1588" s="6">
        <f>IF(AA1588&gt;0,AB1588/AA1588,0)</f>
        <v>1.7857142857142856E-2</v>
      </c>
      <c r="AD1588">
        <v>47</v>
      </c>
      <c r="AE1588">
        <v>0</v>
      </c>
      <c r="AF1588" s="6">
        <f>IF(AD1588&gt;0,AE1588/AD1588,0)</f>
        <v>0</v>
      </c>
      <c r="AG1588">
        <v>30</v>
      </c>
      <c r="AH1588">
        <v>0</v>
      </c>
      <c r="AI1588" s="6">
        <f>IF(AG1588&gt;0,AH1588/AG1588,0)</f>
        <v>0</v>
      </c>
      <c r="AJ1588">
        <v>2</v>
      </c>
      <c r="AK1588">
        <v>0</v>
      </c>
      <c r="AL1588" s="6">
        <f>IF(AJ1588&gt;0,AK1588/AJ1588,0)</f>
        <v>0</v>
      </c>
    </row>
    <row r="1589" spans="1:38" x14ac:dyDescent="0.25">
      <c r="A1589" s="4" t="s">
        <v>31</v>
      </c>
      <c r="B1589" s="1">
        <v>43977</v>
      </c>
      <c r="C1589">
        <v>939</v>
      </c>
      <c r="D1589">
        <v>13</v>
      </c>
      <c r="E1589" s="6">
        <f>IF(C1589&gt;0,D1589/C1589,0)</f>
        <v>1.3844515441959531E-2</v>
      </c>
      <c r="F1589" s="8">
        <f>I1589+L1589+O1589+R1589+U1589+X1589+AA1589+AD1589+AG1589+AJ1589</f>
        <v>939</v>
      </c>
      <c r="G1589" s="8">
        <f>J1589+M1589+P1589+S1589+V1589+Y1589+AB1589+AE1589+AH1589+AK1589</f>
        <v>13</v>
      </c>
      <c r="H1589" s="6">
        <f>IF(F1589&gt;0,G1589/F1589,0)</f>
        <v>1.3844515441959531E-2</v>
      </c>
      <c r="I1589">
        <v>30</v>
      </c>
      <c r="J1589">
        <v>1</v>
      </c>
      <c r="K1589" s="6">
        <f>IF(I1589&gt;0,J1589/I1589,0)</f>
        <v>3.3333333333333333E-2</v>
      </c>
      <c r="L1589">
        <v>53</v>
      </c>
      <c r="M1589">
        <v>1</v>
      </c>
      <c r="N1589" s="6">
        <f>IF(L1589&gt;0,M1589/L1589,0)</f>
        <v>1.8867924528301886E-2</v>
      </c>
      <c r="O1589">
        <v>117</v>
      </c>
      <c r="P1589">
        <v>0</v>
      </c>
      <c r="Q1589" s="6">
        <f>IF(O1589&gt;0,P1589/O1589,0)</f>
        <v>0</v>
      </c>
      <c r="R1589">
        <v>114</v>
      </c>
      <c r="S1589">
        <v>1</v>
      </c>
      <c r="T1589" s="6">
        <f>IF(R1589&gt;0,S1589/R1589,0)</f>
        <v>8.771929824561403E-3</v>
      </c>
      <c r="U1589">
        <v>110</v>
      </c>
      <c r="V1589">
        <v>4</v>
      </c>
      <c r="W1589" s="6">
        <f>IF(U1589&gt;0,V1589/U1589,0)</f>
        <v>3.6363636363636362E-2</v>
      </c>
      <c r="X1589">
        <v>121</v>
      </c>
      <c r="Y1589">
        <v>2</v>
      </c>
      <c r="Z1589" s="6">
        <f>IF(X1589&gt;0,Y1589/X1589,0)</f>
        <v>1.6528925619834711E-2</v>
      </c>
      <c r="AA1589">
        <v>136</v>
      </c>
      <c r="AB1589">
        <v>1</v>
      </c>
      <c r="AC1589" s="6">
        <f>IF(AA1589&gt;0,AB1589/AA1589,0)</f>
        <v>7.3529411764705881E-3</v>
      </c>
      <c r="AD1589">
        <v>117</v>
      </c>
      <c r="AE1589">
        <v>1</v>
      </c>
      <c r="AF1589" s="6">
        <f>IF(AD1589&gt;0,AE1589/AD1589,0)</f>
        <v>8.5470085470085479E-3</v>
      </c>
      <c r="AG1589">
        <v>97</v>
      </c>
      <c r="AH1589">
        <v>0</v>
      </c>
      <c r="AI1589" s="6">
        <f>IF(AG1589&gt;0,AH1589/AG1589,0)</f>
        <v>0</v>
      </c>
      <c r="AJ1589">
        <v>44</v>
      </c>
      <c r="AK1589">
        <v>2</v>
      </c>
      <c r="AL1589" s="6">
        <f>IF(AJ1589&gt;0,AK1589/AJ1589,0)</f>
        <v>4.5454545454545456E-2</v>
      </c>
    </row>
    <row r="1590" spans="1:38" x14ac:dyDescent="0.25">
      <c r="A1590" s="4">
        <v>94</v>
      </c>
      <c r="B1590" s="1">
        <v>44008</v>
      </c>
      <c r="C1590">
        <v>1302</v>
      </c>
      <c r="D1590">
        <v>18</v>
      </c>
      <c r="E1590" s="6">
        <f>IF(C1590&gt;0,D1590/C1590,0)</f>
        <v>1.3824884792626729E-2</v>
      </c>
      <c r="F1590" s="8">
        <f>I1590+L1590+O1590+R1590+U1590+X1590+AA1590+AD1590+AG1590+AJ1590</f>
        <v>1301</v>
      </c>
      <c r="G1590" s="8">
        <f>J1590+M1590+P1590+S1590+V1590+Y1590+AB1590+AE1590+AH1590+AK1590</f>
        <v>18</v>
      </c>
      <c r="H1590" s="6">
        <f>IF(F1590&gt;0,G1590/F1590,0)</f>
        <v>1.3835511145272867E-2</v>
      </c>
      <c r="I1590">
        <v>133</v>
      </c>
      <c r="J1590">
        <v>2</v>
      </c>
      <c r="K1590" s="6">
        <f>IF(I1590&gt;0,J1590/I1590,0)</f>
        <v>1.5037593984962405E-2</v>
      </c>
      <c r="L1590">
        <v>101</v>
      </c>
      <c r="M1590">
        <v>0</v>
      </c>
      <c r="N1590" s="6">
        <f>IF(L1590&gt;0,M1590/L1590,0)</f>
        <v>0</v>
      </c>
      <c r="O1590">
        <v>168</v>
      </c>
      <c r="P1590">
        <v>2</v>
      </c>
      <c r="Q1590" s="6">
        <f>IF(O1590&gt;0,P1590/O1590,0)</f>
        <v>1.1904761904761904E-2</v>
      </c>
      <c r="R1590">
        <v>224</v>
      </c>
      <c r="S1590">
        <v>2</v>
      </c>
      <c r="T1590" s="6">
        <f>IF(R1590&gt;0,S1590/R1590,0)</f>
        <v>8.9285714285714281E-3</v>
      </c>
      <c r="U1590">
        <v>180</v>
      </c>
      <c r="V1590">
        <v>4</v>
      </c>
      <c r="W1590" s="6">
        <f>IF(U1590&gt;0,V1590/U1590,0)</f>
        <v>2.2222222222222223E-2</v>
      </c>
      <c r="X1590">
        <v>185</v>
      </c>
      <c r="Y1590">
        <v>4</v>
      </c>
      <c r="Z1590" s="6">
        <f>IF(X1590&gt;0,Y1590/X1590,0)</f>
        <v>2.1621621621621623E-2</v>
      </c>
      <c r="AA1590">
        <v>146</v>
      </c>
      <c r="AB1590">
        <v>2</v>
      </c>
      <c r="AC1590" s="6">
        <f>IF(AA1590&gt;0,AB1590/AA1590,0)</f>
        <v>1.3698630136986301E-2</v>
      </c>
      <c r="AD1590">
        <v>79</v>
      </c>
      <c r="AE1590">
        <v>1</v>
      </c>
      <c r="AF1590" s="6">
        <f>IF(AD1590&gt;0,AE1590/AD1590,0)</f>
        <v>1.2658227848101266E-2</v>
      </c>
      <c r="AG1590">
        <v>60</v>
      </c>
      <c r="AH1590">
        <v>1</v>
      </c>
      <c r="AI1590" s="6">
        <f>IF(AG1590&gt;0,AH1590/AG1590,0)</f>
        <v>1.6666666666666666E-2</v>
      </c>
      <c r="AJ1590">
        <v>25</v>
      </c>
      <c r="AK1590">
        <v>0</v>
      </c>
      <c r="AL1590" s="6">
        <f>IF(AJ1590&gt;0,AK1590/AJ1590,0)</f>
        <v>0</v>
      </c>
    </row>
    <row r="1591" spans="1:38" x14ac:dyDescent="0.25">
      <c r="A1591" s="4">
        <v>72</v>
      </c>
      <c r="B1591" s="1">
        <v>43985</v>
      </c>
      <c r="C1591">
        <v>434</v>
      </c>
      <c r="D1591">
        <v>6</v>
      </c>
      <c r="E1591" s="6">
        <f>IF(C1591&gt;0,D1591/C1591,0)</f>
        <v>1.3824884792626729E-2</v>
      </c>
      <c r="F1591" s="8">
        <f>I1591+L1591+O1591+R1591+U1591+X1591+AA1591+AD1591+AG1591+AJ1591</f>
        <v>434</v>
      </c>
      <c r="G1591" s="8">
        <f>J1591+M1591+P1591+S1591+V1591+Y1591+AB1591+AE1591+AH1591+AK1591</f>
        <v>6</v>
      </c>
      <c r="H1591" s="6">
        <f>IF(F1591&gt;0,G1591/F1591,0)</f>
        <v>1.3824884792626729E-2</v>
      </c>
      <c r="I1591">
        <v>12</v>
      </c>
      <c r="J1591">
        <v>0</v>
      </c>
      <c r="K1591" s="6">
        <f>IF(I1591&gt;0,J1591/I1591,0)</f>
        <v>0</v>
      </c>
      <c r="L1591">
        <v>31</v>
      </c>
      <c r="M1591">
        <v>0</v>
      </c>
      <c r="N1591" s="6">
        <f>IF(L1591&gt;0,M1591/L1591,0)</f>
        <v>0</v>
      </c>
      <c r="O1591">
        <v>61</v>
      </c>
      <c r="P1591">
        <v>0</v>
      </c>
      <c r="Q1591" s="6">
        <f>IF(O1591&gt;0,P1591/O1591,0)</f>
        <v>0</v>
      </c>
      <c r="R1591">
        <v>50</v>
      </c>
      <c r="S1591">
        <v>1</v>
      </c>
      <c r="T1591" s="6">
        <f>IF(R1591&gt;0,S1591/R1591,0)</f>
        <v>0.02</v>
      </c>
      <c r="U1591">
        <v>86</v>
      </c>
      <c r="V1591">
        <v>2</v>
      </c>
      <c r="W1591" s="6">
        <f>IF(U1591&gt;0,V1591/U1591,0)</f>
        <v>2.3255813953488372E-2</v>
      </c>
      <c r="X1591">
        <v>68</v>
      </c>
      <c r="Y1591">
        <v>2</v>
      </c>
      <c r="Z1591" s="6">
        <f>IF(X1591&gt;0,Y1591/X1591,0)</f>
        <v>2.9411764705882353E-2</v>
      </c>
      <c r="AA1591">
        <v>36</v>
      </c>
      <c r="AB1591">
        <v>0</v>
      </c>
      <c r="AC1591" s="6">
        <f>IF(AA1591&gt;0,AB1591/AA1591,0)</f>
        <v>0</v>
      </c>
      <c r="AD1591">
        <v>30</v>
      </c>
      <c r="AE1591">
        <v>0</v>
      </c>
      <c r="AF1591" s="6">
        <f>IF(AD1591&gt;0,AE1591/AD1591,0)</f>
        <v>0</v>
      </c>
      <c r="AG1591">
        <v>35</v>
      </c>
      <c r="AH1591">
        <v>1</v>
      </c>
      <c r="AI1591" s="6">
        <f>IF(AG1591&gt;0,AH1591/AG1591,0)</f>
        <v>2.8571428571428571E-2</v>
      </c>
      <c r="AJ1591">
        <v>25</v>
      </c>
      <c r="AK1591">
        <v>0</v>
      </c>
      <c r="AL1591" s="6">
        <f>IF(AJ1591&gt;0,AK1591/AJ1591,0)</f>
        <v>0</v>
      </c>
    </row>
    <row r="1592" spans="1:38" x14ac:dyDescent="0.25">
      <c r="A1592" s="4">
        <v>75</v>
      </c>
      <c r="B1592" s="1">
        <v>44001</v>
      </c>
      <c r="C1592">
        <v>1594</v>
      </c>
      <c r="D1592">
        <v>22</v>
      </c>
      <c r="E1592" s="6">
        <f>IF(C1592&gt;0,D1592/C1592,0)</f>
        <v>1.3801756587202008E-2</v>
      </c>
      <c r="F1592" s="8">
        <f>I1592+L1592+O1592+R1592+U1592+X1592+AA1592+AD1592+AG1592+AJ1592</f>
        <v>1592</v>
      </c>
      <c r="G1592" s="8">
        <f>J1592+M1592+P1592+S1592+V1592+Y1592+AB1592+AE1592+AH1592+AK1592</f>
        <v>22</v>
      </c>
      <c r="H1592" s="6">
        <f>IF(F1592&gt;0,G1592/F1592,0)</f>
        <v>1.3819095477386936E-2</v>
      </c>
      <c r="I1592">
        <v>89</v>
      </c>
      <c r="J1592">
        <v>0</v>
      </c>
      <c r="K1592" s="6">
        <f>IF(I1592&gt;0,J1592/I1592,0)</f>
        <v>0</v>
      </c>
      <c r="L1592">
        <v>70</v>
      </c>
      <c r="M1592">
        <v>0</v>
      </c>
      <c r="N1592" s="6">
        <f>IF(L1592&gt;0,M1592/L1592,0)</f>
        <v>0</v>
      </c>
      <c r="O1592">
        <v>240</v>
      </c>
      <c r="P1592">
        <v>5</v>
      </c>
      <c r="Q1592" s="6">
        <f>IF(O1592&gt;0,P1592/O1592,0)</f>
        <v>2.0833333333333332E-2</v>
      </c>
      <c r="R1592">
        <v>273</v>
      </c>
      <c r="S1592">
        <v>6</v>
      </c>
      <c r="T1592" s="6">
        <f>IF(R1592&gt;0,S1592/R1592,0)</f>
        <v>2.197802197802198E-2</v>
      </c>
      <c r="U1592">
        <v>222</v>
      </c>
      <c r="V1592">
        <v>3</v>
      </c>
      <c r="W1592" s="6">
        <f>IF(U1592&gt;0,V1592/U1592,0)</f>
        <v>1.3513513513513514E-2</v>
      </c>
      <c r="X1592">
        <v>220</v>
      </c>
      <c r="Y1592">
        <v>4</v>
      </c>
      <c r="Z1592" s="6">
        <f>IF(X1592&gt;0,Y1592/X1592,0)</f>
        <v>1.8181818181818181E-2</v>
      </c>
      <c r="AA1592">
        <v>200</v>
      </c>
      <c r="AB1592">
        <v>3</v>
      </c>
      <c r="AC1592" s="6">
        <f>IF(AA1592&gt;0,AB1592/AA1592,0)</f>
        <v>1.4999999999999999E-2</v>
      </c>
      <c r="AD1592">
        <v>145</v>
      </c>
      <c r="AE1592">
        <v>1</v>
      </c>
      <c r="AF1592" s="6">
        <f>IF(AD1592&gt;0,AE1592/AD1592,0)</f>
        <v>6.8965517241379309E-3</v>
      </c>
      <c r="AG1592">
        <v>93</v>
      </c>
      <c r="AH1592">
        <v>0</v>
      </c>
      <c r="AI1592" s="6">
        <f>IF(AG1592&gt;0,AH1592/AG1592,0)</f>
        <v>0</v>
      </c>
      <c r="AJ1592">
        <v>40</v>
      </c>
      <c r="AK1592">
        <v>0</v>
      </c>
      <c r="AL1592" s="6">
        <f>IF(AJ1592&gt;0,AK1592/AJ1592,0)</f>
        <v>0</v>
      </c>
    </row>
    <row r="1593" spans="1:38" x14ac:dyDescent="0.25">
      <c r="A1593" s="4" t="s">
        <v>26</v>
      </c>
      <c r="B1593" s="1">
        <v>43974</v>
      </c>
      <c r="C1593">
        <v>145</v>
      </c>
      <c r="D1593">
        <v>2</v>
      </c>
      <c r="E1593" s="6">
        <f>IF(C1593&gt;0,D1593/C1593,0)</f>
        <v>1.3793103448275862E-2</v>
      </c>
      <c r="F1593" s="8">
        <f>I1593+L1593+O1593+R1593+U1593+X1593+AA1593+AD1593+AG1593+AJ1593</f>
        <v>145</v>
      </c>
      <c r="G1593" s="8">
        <f>J1593+M1593+P1593+S1593+V1593+Y1593+AB1593+AE1593+AH1593+AK1593</f>
        <v>2</v>
      </c>
      <c r="H1593" s="6">
        <f>IF(F1593&gt;0,G1593/F1593,0)</f>
        <v>1.3793103448275862E-2</v>
      </c>
      <c r="I1593">
        <v>12</v>
      </c>
      <c r="J1593">
        <v>0</v>
      </c>
      <c r="K1593" s="6">
        <f>IF(I1593&gt;0,J1593/I1593,0)</f>
        <v>0</v>
      </c>
      <c r="L1593">
        <v>10</v>
      </c>
      <c r="M1593">
        <v>0</v>
      </c>
      <c r="N1593" s="6">
        <f>IF(L1593&gt;0,M1593/L1593,0)</f>
        <v>0</v>
      </c>
      <c r="O1593">
        <v>19</v>
      </c>
      <c r="P1593">
        <v>1</v>
      </c>
      <c r="Q1593" s="6">
        <f>IF(O1593&gt;0,P1593/O1593,0)</f>
        <v>5.2631578947368418E-2</v>
      </c>
      <c r="R1593">
        <v>17</v>
      </c>
      <c r="S1593">
        <v>0</v>
      </c>
      <c r="T1593" s="6">
        <f>IF(R1593&gt;0,S1593/R1593,0)</f>
        <v>0</v>
      </c>
      <c r="U1593">
        <v>13</v>
      </c>
      <c r="V1593">
        <v>1</v>
      </c>
      <c r="W1593" s="6">
        <f>IF(U1593&gt;0,V1593/U1593,0)</f>
        <v>7.6923076923076927E-2</v>
      </c>
      <c r="X1593">
        <v>25</v>
      </c>
      <c r="Y1593">
        <v>0</v>
      </c>
      <c r="Z1593" s="6">
        <f>IF(X1593&gt;0,Y1593/X1593,0)</f>
        <v>0</v>
      </c>
      <c r="AA1593">
        <v>13</v>
      </c>
      <c r="AB1593">
        <v>0</v>
      </c>
      <c r="AC1593" s="6">
        <f>IF(AA1593&gt;0,AB1593/AA1593,0)</f>
        <v>0</v>
      </c>
      <c r="AD1593">
        <v>19</v>
      </c>
      <c r="AE1593">
        <v>0</v>
      </c>
      <c r="AF1593" s="6">
        <f>IF(AD1593&gt;0,AE1593/AD1593,0)</f>
        <v>0</v>
      </c>
      <c r="AG1593">
        <v>11</v>
      </c>
      <c r="AH1593">
        <v>0</v>
      </c>
      <c r="AI1593" s="6">
        <f>IF(AG1593&gt;0,AH1593/AG1593,0)</f>
        <v>0</v>
      </c>
      <c r="AJ1593">
        <v>6</v>
      </c>
      <c r="AK1593">
        <v>0</v>
      </c>
      <c r="AL1593" s="6">
        <f>IF(AJ1593&gt;0,AK1593/AJ1593,0)</f>
        <v>0</v>
      </c>
    </row>
    <row r="1594" spans="1:38" x14ac:dyDescent="0.25">
      <c r="A1594" s="4">
        <v>38</v>
      </c>
      <c r="B1594" s="1">
        <v>43990</v>
      </c>
      <c r="C1594">
        <v>581</v>
      </c>
      <c r="D1594">
        <v>8</v>
      </c>
      <c r="E1594" s="6">
        <f>IF(C1594&gt;0,D1594/C1594,0)</f>
        <v>1.3769363166953529E-2</v>
      </c>
      <c r="F1594" s="8">
        <f>I1594+L1594+O1594+R1594+U1594+X1594+AA1594+AD1594+AG1594+AJ1594</f>
        <v>580</v>
      </c>
      <c r="G1594" s="8">
        <f>J1594+M1594+P1594+S1594+V1594+Y1594+AB1594+AE1594+AH1594+AK1594</f>
        <v>8</v>
      </c>
      <c r="H1594" s="6">
        <f>IF(F1594&gt;0,G1594/F1594,0)</f>
        <v>1.3793103448275862E-2</v>
      </c>
      <c r="I1594">
        <v>36</v>
      </c>
      <c r="J1594">
        <v>0</v>
      </c>
      <c r="K1594" s="6">
        <f>IF(I1594&gt;0,J1594/I1594,0)</f>
        <v>0</v>
      </c>
      <c r="L1594">
        <v>44</v>
      </c>
      <c r="M1594">
        <v>1</v>
      </c>
      <c r="N1594" s="6">
        <f>IF(L1594&gt;0,M1594/L1594,0)</f>
        <v>2.2727272727272728E-2</v>
      </c>
      <c r="O1594">
        <v>61</v>
      </c>
      <c r="P1594">
        <v>3</v>
      </c>
      <c r="Q1594" s="6">
        <f>IF(O1594&gt;0,P1594/O1594,0)</f>
        <v>4.9180327868852458E-2</v>
      </c>
      <c r="R1594">
        <v>68</v>
      </c>
      <c r="S1594">
        <v>0</v>
      </c>
      <c r="T1594" s="6">
        <f>IF(R1594&gt;0,S1594/R1594,0)</f>
        <v>0</v>
      </c>
      <c r="U1594">
        <v>67</v>
      </c>
      <c r="V1594">
        <v>3</v>
      </c>
      <c r="W1594" s="6">
        <f>IF(U1594&gt;0,V1594/U1594,0)</f>
        <v>4.4776119402985072E-2</v>
      </c>
      <c r="X1594">
        <v>87</v>
      </c>
      <c r="Y1594">
        <v>0</v>
      </c>
      <c r="Z1594" s="6">
        <f>IF(X1594&gt;0,Y1594/X1594,0)</f>
        <v>0</v>
      </c>
      <c r="AA1594">
        <v>75</v>
      </c>
      <c r="AB1594">
        <v>0</v>
      </c>
      <c r="AC1594" s="6">
        <f>IF(AA1594&gt;0,AB1594/AA1594,0)</f>
        <v>0</v>
      </c>
      <c r="AD1594">
        <v>82</v>
      </c>
      <c r="AE1594">
        <v>0</v>
      </c>
      <c r="AF1594" s="6">
        <f>IF(AD1594&gt;0,AE1594/AD1594,0)</f>
        <v>0</v>
      </c>
      <c r="AG1594">
        <v>49</v>
      </c>
      <c r="AH1594">
        <v>1</v>
      </c>
      <c r="AI1594" s="6">
        <f>IF(AG1594&gt;0,AH1594/AG1594,0)</f>
        <v>2.0408163265306121E-2</v>
      </c>
      <c r="AJ1594">
        <v>11</v>
      </c>
      <c r="AK1594">
        <v>0</v>
      </c>
      <c r="AL1594" s="6">
        <f>IF(AJ1594&gt;0,AK1594/AJ1594,0)</f>
        <v>0</v>
      </c>
    </row>
    <row r="1595" spans="1:38" x14ac:dyDescent="0.25">
      <c r="A1595" s="4">
        <v>49</v>
      </c>
      <c r="B1595" s="1">
        <v>44001</v>
      </c>
      <c r="C1595">
        <v>435</v>
      </c>
      <c r="D1595">
        <v>6</v>
      </c>
      <c r="E1595" s="6">
        <f>IF(C1595&gt;0,D1595/C1595,0)</f>
        <v>1.3793103448275862E-2</v>
      </c>
      <c r="F1595" s="8">
        <f>I1595+L1595+O1595+R1595+U1595+X1595+AA1595+AD1595+AG1595+AJ1595</f>
        <v>435</v>
      </c>
      <c r="G1595" s="8">
        <f>J1595+M1595+P1595+S1595+V1595+Y1595+AB1595+AE1595+AH1595+AK1595</f>
        <v>6</v>
      </c>
      <c r="H1595" s="6">
        <f>IF(F1595&gt;0,G1595/F1595,0)</f>
        <v>1.3793103448275862E-2</v>
      </c>
      <c r="I1595">
        <v>27</v>
      </c>
      <c r="J1595">
        <v>0</v>
      </c>
      <c r="K1595" s="6">
        <f>IF(I1595&gt;0,J1595/I1595,0)</f>
        <v>0</v>
      </c>
      <c r="L1595">
        <v>39</v>
      </c>
      <c r="M1595">
        <v>0</v>
      </c>
      <c r="N1595" s="6">
        <f>IF(L1595&gt;0,M1595/L1595,0)</f>
        <v>0</v>
      </c>
      <c r="O1595">
        <v>65</v>
      </c>
      <c r="P1595">
        <v>1</v>
      </c>
      <c r="Q1595" s="6">
        <f>IF(O1595&gt;0,P1595/O1595,0)</f>
        <v>1.5384615384615385E-2</v>
      </c>
      <c r="R1595">
        <v>68</v>
      </c>
      <c r="S1595">
        <v>3</v>
      </c>
      <c r="T1595" s="6">
        <f>IF(R1595&gt;0,S1595/R1595,0)</f>
        <v>4.4117647058823532E-2</v>
      </c>
      <c r="U1595">
        <v>55</v>
      </c>
      <c r="V1595">
        <v>0</v>
      </c>
      <c r="W1595" s="6">
        <f>IF(U1595&gt;0,V1595/U1595,0)</f>
        <v>0</v>
      </c>
      <c r="X1595">
        <v>51</v>
      </c>
      <c r="Y1595">
        <v>0</v>
      </c>
      <c r="Z1595" s="6">
        <f>IF(X1595&gt;0,Y1595/X1595,0)</f>
        <v>0</v>
      </c>
      <c r="AA1595">
        <v>50</v>
      </c>
      <c r="AB1595">
        <v>0</v>
      </c>
      <c r="AC1595" s="6">
        <f>IF(AA1595&gt;0,AB1595/AA1595,0)</f>
        <v>0</v>
      </c>
      <c r="AD1595">
        <v>31</v>
      </c>
      <c r="AE1595">
        <v>1</v>
      </c>
      <c r="AF1595" s="6">
        <f>IF(AD1595&gt;0,AE1595/AD1595,0)</f>
        <v>3.2258064516129031E-2</v>
      </c>
      <c r="AG1595">
        <v>27</v>
      </c>
      <c r="AH1595">
        <v>1</v>
      </c>
      <c r="AI1595" s="6">
        <f>IF(AG1595&gt;0,AH1595/AG1595,0)</f>
        <v>3.7037037037037035E-2</v>
      </c>
      <c r="AJ1595">
        <v>22</v>
      </c>
      <c r="AK1595">
        <v>0</v>
      </c>
      <c r="AL1595" s="6">
        <f>IF(AJ1595&gt;0,AK1595/AJ1595,0)</f>
        <v>0</v>
      </c>
    </row>
    <row r="1596" spans="1:38" x14ac:dyDescent="0.25">
      <c r="A1596" s="4">
        <v>55</v>
      </c>
      <c r="B1596" s="1">
        <v>44000</v>
      </c>
      <c r="C1596">
        <v>145</v>
      </c>
      <c r="D1596">
        <v>2</v>
      </c>
      <c r="E1596" s="6">
        <f>IF(C1596&gt;0,D1596/C1596,0)</f>
        <v>1.3793103448275862E-2</v>
      </c>
      <c r="F1596" s="8">
        <f>I1596+L1596+O1596+R1596+U1596+X1596+AA1596+AD1596+AG1596+AJ1596</f>
        <v>145</v>
      </c>
      <c r="G1596" s="8">
        <f>J1596+M1596+P1596+S1596+V1596+Y1596+AB1596+AE1596+AH1596+AK1596</f>
        <v>2</v>
      </c>
      <c r="H1596" s="6">
        <f>IF(F1596&gt;0,G1596/F1596,0)</f>
        <v>1.3793103448275862E-2</v>
      </c>
      <c r="I1596">
        <v>5</v>
      </c>
      <c r="J1596">
        <v>0</v>
      </c>
      <c r="K1596" s="6">
        <f>IF(I1596&gt;0,J1596/I1596,0)</f>
        <v>0</v>
      </c>
      <c r="L1596">
        <v>25</v>
      </c>
      <c r="M1596">
        <v>0</v>
      </c>
      <c r="N1596" s="6">
        <f>IF(L1596&gt;0,M1596/L1596,0)</f>
        <v>0</v>
      </c>
      <c r="O1596">
        <v>11</v>
      </c>
      <c r="P1596">
        <v>0</v>
      </c>
      <c r="Q1596" s="6">
        <f>IF(O1596&gt;0,P1596/O1596,0)</f>
        <v>0</v>
      </c>
      <c r="R1596">
        <v>13</v>
      </c>
      <c r="S1596">
        <v>0</v>
      </c>
      <c r="T1596" s="6">
        <f>IF(R1596&gt;0,S1596/R1596,0)</f>
        <v>0</v>
      </c>
      <c r="U1596">
        <v>16</v>
      </c>
      <c r="V1596">
        <v>1</v>
      </c>
      <c r="W1596" s="6">
        <f>IF(U1596&gt;0,V1596/U1596,0)</f>
        <v>6.25E-2</v>
      </c>
      <c r="X1596">
        <v>15</v>
      </c>
      <c r="Y1596">
        <v>0</v>
      </c>
      <c r="Z1596" s="6">
        <f>IF(X1596&gt;0,Y1596/X1596,0)</f>
        <v>0</v>
      </c>
      <c r="AA1596">
        <v>17</v>
      </c>
      <c r="AB1596">
        <v>0</v>
      </c>
      <c r="AC1596" s="6">
        <f>IF(AA1596&gt;0,AB1596/AA1596,0)</f>
        <v>0</v>
      </c>
      <c r="AD1596">
        <v>20</v>
      </c>
      <c r="AE1596">
        <v>0</v>
      </c>
      <c r="AF1596" s="6">
        <f>IF(AD1596&gt;0,AE1596/AD1596,0)</f>
        <v>0</v>
      </c>
      <c r="AG1596">
        <v>15</v>
      </c>
      <c r="AH1596">
        <v>0</v>
      </c>
      <c r="AI1596" s="6">
        <f>IF(AG1596&gt;0,AH1596/AG1596,0)</f>
        <v>0</v>
      </c>
      <c r="AJ1596">
        <v>8</v>
      </c>
      <c r="AK1596">
        <v>1</v>
      </c>
      <c r="AL1596" s="6">
        <f>IF(AJ1596&gt;0,AK1596/AJ1596,0)</f>
        <v>0.125</v>
      </c>
    </row>
    <row r="1597" spans="1:38" x14ac:dyDescent="0.25">
      <c r="A1597" s="4">
        <v>74</v>
      </c>
      <c r="B1597" s="1">
        <v>43985</v>
      </c>
      <c r="C1597">
        <v>290</v>
      </c>
      <c r="D1597">
        <v>4</v>
      </c>
      <c r="E1597" s="6">
        <f>IF(C1597&gt;0,D1597/C1597,0)</f>
        <v>1.3793103448275862E-2</v>
      </c>
      <c r="F1597" s="8">
        <f>I1597+L1597+O1597+R1597+U1597+X1597+AA1597+AD1597+AG1597+AJ1597</f>
        <v>290</v>
      </c>
      <c r="G1597" s="8">
        <f>J1597+M1597+P1597+S1597+V1597+Y1597+AB1597+AE1597+AH1597+AK1597</f>
        <v>4</v>
      </c>
      <c r="H1597" s="6">
        <f>IF(F1597&gt;0,G1597/F1597,0)</f>
        <v>1.3793103448275862E-2</v>
      </c>
      <c r="I1597">
        <v>29</v>
      </c>
      <c r="J1597">
        <v>0</v>
      </c>
      <c r="K1597" s="6">
        <f>IF(I1597&gt;0,J1597/I1597,0)</f>
        <v>0</v>
      </c>
      <c r="L1597">
        <v>26</v>
      </c>
      <c r="M1597">
        <v>0</v>
      </c>
      <c r="N1597" s="6">
        <f>IF(L1597&gt;0,M1597/L1597,0)</f>
        <v>0</v>
      </c>
      <c r="O1597">
        <v>40</v>
      </c>
      <c r="P1597">
        <v>1</v>
      </c>
      <c r="Q1597" s="6">
        <f>IF(O1597&gt;0,P1597/O1597,0)</f>
        <v>2.5000000000000001E-2</v>
      </c>
      <c r="R1597">
        <v>44</v>
      </c>
      <c r="S1597">
        <v>0</v>
      </c>
      <c r="T1597" s="6">
        <f>IF(R1597&gt;0,S1597/R1597,0)</f>
        <v>0</v>
      </c>
      <c r="U1597">
        <v>35</v>
      </c>
      <c r="V1597">
        <v>0</v>
      </c>
      <c r="W1597" s="6">
        <f>IF(U1597&gt;0,V1597/U1597,0)</f>
        <v>0</v>
      </c>
      <c r="X1597">
        <v>31</v>
      </c>
      <c r="Y1597">
        <v>1</v>
      </c>
      <c r="Z1597" s="6">
        <f>IF(X1597&gt;0,Y1597/X1597,0)</f>
        <v>3.2258064516129031E-2</v>
      </c>
      <c r="AA1597">
        <v>32</v>
      </c>
      <c r="AB1597">
        <v>0</v>
      </c>
      <c r="AC1597" s="6">
        <f>IF(AA1597&gt;0,AB1597/AA1597,0)</f>
        <v>0</v>
      </c>
      <c r="AD1597">
        <v>19</v>
      </c>
      <c r="AE1597">
        <v>0</v>
      </c>
      <c r="AF1597" s="6">
        <f>IF(AD1597&gt;0,AE1597/AD1597,0)</f>
        <v>0</v>
      </c>
      <c r="AG1597">
        <v>26</v>
      </c>
      <c r="AH1597">
        <v>0</v>
      </c>
      <c r="AI1597" s="6">
        <f>IF(AG1597&gt;0,AH1597/AG1597,0)</f>
        <v>0</v>
      </c>
      <c r="AJ1597">
        <v>8</v>
      </c>
      <c r="AK1597">
        <v>2</v>
      </c>
      <c r="AL1597" s="6">
        <f>IF(AJ1597&gt;0,AK1597/AJ1597,0)</f>
        <v>0.25</v>
      </c>
    </row>
    <row r="1598" spans="1:38" x14ac:dyDescent="0.25">
      <c r="A1598" s="4">
        <v>87</v>
      </c>
      <c r="B1598" s="1">
        <v>43978</v>
      </c>
      <c r="C1598">
        <v>145</v>
      </c>
      <c r="D1598">
        <v>2</v>
      </c>
      <c r="E1598" s="6">
        <f>IF(C1598&gt;0,D1598/C1598,0)</f>
        <v>1.3793103448275862E-2</v>
      </c>
      <c r="F1598" s="8">
        <f>I1598+L1598+O1598+R1598+U1598+X1598+AA1598+AD1598+AG1598+AJ1598</f>
        <v>145</v>
      </c>
      <c r="G1598" s="8">
        <f>J1598+M1598+P1598+S1598+V1598+Y1598+AB1598+AE1598+AH1598+AK1598</f>
        <v>2</v>
      </c>
      <c r="H1598" s="6">
        <f>IF(F1598&gt;0,G1598/F1598,0)</f>
        <v>1.3793103448275862E-2</v>
      </c>
      <c r="I1598">
        <v>17</v>
      </c>
      <c r="J1598">
        <v>0</v>
      </c>
      <c r="K1598" s="6">
        <f>IF(I1598&gt;0,J1598/I1598,0)</f>
        <v>0</v>
      </c>
      <c r="L1598">
        <v>8</v>
      </c>
      <c r="M1598">
        <v>1</v>
      </c>
      <c r="N1598" s="6">
        <f>IF(L1598&gt;0,M1598/L1598,0)</f>
        <v>0.125</v>
      </c>
      <c r="O1598">
        <v>21</v>
      </c>
      <c r="P1598">
        <v>0</v>
      </c>
      <c r="Q1598" s="6">
        <f>IF(O1598&gt;0,P1598/O1598,0)</f>
        <v>0</v>
      </c>
      <c r="R1598">
        <v>20</v>
      </c>
      <c r="S1598">
        <v>0</v>
      </c>
      <c r="T1598" s="6">
        <f>IF(R1598&gt;0,S1598/R1598,0)</f>
        <v>0</v>
      </c>
      <c r="U1598">
        <v>22</v>
      </c>
      <c r="V1598">
        <v>1</v>
      </c>
      <c r="W1598" s="6">
        <f>IF(U1598&gt;0,V1598/U1598,0)</f>
        <v>4.5454545454545456E-2</v>
      </c>
      <c r="X1598">
        <v>13</v>
      </c>
      <c r="Y1598">
        <v>0</v>
      </c>
      <c r="Z1598" s="6">
        <f>IF(X1598&gt;0,Y1598/X1598,0)</f>
        <v>0</v>
      </c>
      <c r="AA1598">
        <v>15</v>
      </c>
      <c r="AB1598">
        <v>0</v>
      </c>
      <c r="AC1598" s="6">
        <f>IF(AA1598&gt;0,AB1598/AA1598,0)</f>
        <v>0</v>
      </c>
      <c r="AD1598">
        <v>11</v>
      </c>
      <c r="AE1598">
        <v>0</v>
      </c>
      <c r="AF1598" s="6">
        <f>IF(AD1598&gt;0,AE1598/AD1598,0)</f>
        <v>0</v>
      </c>
      <c r="AG1598">
        <v>7</v>
      </c>
      <c r="AH1598">
        <v>0</v>
      </c>
      <c r="AI1598" s="6">
        <f>IF(AG1598&gt;0,AH1598/AG1598,0)</f>
        <v>0</v>
      </c>
      <c r="AJ1598">
        <v>11</v>
      </c>
      <c r="AK1598">
        <v>0</v>
      </c>
      <c r="AL1598" s="6">
        <f>IF(AJ1598&gt;0,AK1598/AJ1598,0)</f>
        <v>0</v>
      </c>
    </row>
    <row r="1599" spans="1:38" x14ac:dyDescent="0.25">
      <c r="A1599" s="4">
        <v>13</v>
      </c>
      <c r="B1599" s="1">
        <v>43971</v>
      </c>
      <c r="C1599">
        <v>3337</v>
      </c>
      <c r="D1599">
        <v>46</v>
      </c>
      <c r="E1599" s="6">
        <f>IF(C1599&gt;0,D1599/C1599,0)</f>
        <v>1.3784836679652383E-2</v>
      </c>
      <c r="F1599" s="8">
        <f>I1599+L1599+O1599+R1599+U1599+X1599+AA1599+AD1599+AG1599+AJ1599</f>
        <v>3336</v>
      </c>
      <c r="G1599" s="8">
        <f>J1599+M1599+P1599+S1599+V1599+Y1599+AB1599+AE1599+AH1599+AK1599</f>
        <v>46</v>
      </c>
      <c r="H1599" s="6">
        <f>IF(F1599&gt;0,G1599/F1599,0)</f>
        <v>1.3788968824940047E-2</v>
      </c>
      <c r="I1599">
        <v>117</v>
      </c>
      <c r="J1599">
        <v>1</v>
      </c>
      <c r="K1599" s="6">
        <f>IF(I1599&gt;0,J1599/I1599,0)</f>
        <v>8.5470085470085479E-3</v>
      </c>
      <c r="L1599">
        <v>137</v>
      </c>
      <c r="M1599">
        <v>2</v>
      </c>
      <c r="N1599" s="6">
        <f>IF(L1599&gt;0,M1599/L1599,0)</f>
        <v>1.4598540145985401E-2</v>
      </c>
      <c r="O1599">
        <v>357</v>
      </c>
      <c r="P1599">
        <v>5</v>
      </c>
      <c r="Q1599" s="6">
        <f>IF(O1599&gt;0,P1599/O1599,0)</f>
        <v>1.4005602240896359E-2</v>
      </c>
      <c r="R1599">
        <v>414</v>
      </c>
      <c r="S1599">
        <v>1</v>
      </c>
      <c r="T1599" s="6">
        <f>IF(R1599&gt;0,S1599/R1599,0)</f>
        <v>2.4154589371980675E-3</v>
      </c>
      <c r="U1599">
        <v>435</v>
      </c>
      <c r="V1599">
        <v>6</v>
      </c>
      <c r="W1599" s="6">
        <f>IF(U1599&gt;0,V1599/U1599,0)</f>
        <v>1.3793103448275862E-2</v>
      </c>
      <c r="X1599">
        <v>439</v>
      </c>
      <c r="Y1599">
        <v>6</v>
      </c>
      <c r="Z1599" s="6">
        <f>IF(X1599&gt;0,Y1599/X1599,0)</f>
        <v>1.366742596810934E-2</v>
      </c>
      <c r="AA1599">
        <v>444</v>
      </c>
      <c r="AB1599">
        <v>1</v>
      </c>
      <c r="AC1599" s="6">
        <f>IF(AA1599&gt;0,AB1599/AA1599,0)</f>
        <v>2.2522522522522522E-3</v>
      </c>
      <c r="AD1599">
        <v>404</v>
      </c>
      <c r="AE1599">
        <v>5</v>
      </c>
      <c r="AF1599" s="6">
        <f>IF(AD1599&gt;0,AE1599/AD1599,0)</f>
        <v>1.2376237623762377E-2</v>
      </c>
      <c r="AG1599">
        <v>388</v>
      </c>
      <c r="AH1599">
        <v>12</v>
      </c>
      <c r="AI1599" s="6">
        <f>IF(AG1599&gt;0,AH1599/AG1599,0)</f>
        <v>3.0927835051546393E-2</v>
      </c>
      <c r="AJ1599">
        <v>201</v>
      </c>
      <c r="AK1599">
        <v>7</v>
      </c>
      <c r="AL1599" s="6">
        <f>IF(AJ1599&gt;0,AK1599/AJ1599,0)</f>
        <v>3.482587064676617E-2</v>
      </c>
    </row>
    <row r="1600" spans="1:38" x14ac:dyDescent="0.25">
      <c r="A1600" s="4">
        <v>38</v>
      </c>
      <c r="B1600" s="1">
        <v>43992</v>
      </c>
      <c r="C1600">
        <v>508</v>
      </c>
      <c r="D1600">
        <v>7</v>
      </c>
      <c r="E1600" s="6">
        <f>IF(C1600&gt;0,D1600/C1600,0)</f>
        <v>1.3779527559055118E-2</v>
      </c>
      <c r="F1600" s="8">
        <f>I1600+L1600+O1600+R1600+U1600+X1600+AA1600+AD1600+AG1600+AJ1600</f>
        <v>508</v>
      </c>
      <c r="G1600" s="8">
        <f>J1600+M1600+P1600+S1600+V1600+Y1600+AB1600+AE1600+AH1600+AK1600</f>
        <v>7</v>
      </c>
      <c r="H1600" s="6">
        <f>IF(F1600&gt;0,G1600/F1600,0)</f>
        <v>1.3779527559055118E-2</v>
      </c>
      <c r="I1600">
        <v>32</v>
      </c>
      <c r="J1600">
        <v>1</v>
      </c>
      <c r="K1600" s="6">
        <f>IF(I1600&gt;0,J1600/I1600,0)</f>
        <v>3.125E-2</v>
      </c>
      <c r="L1600">
        <v>47</v>
      </c>
      <c r="M1600">
        <v>1</v>
      </c>
      <c r="N1600" s="6">
        <f>IF(L1600&gt;0,M1600/L1600,0)</f>
        <v>2.1276595744680851E-2</v>
      </c>
      <c r="O1600">
        <v>75</v>
      </c>
      <c r="P1600">
        <v>2</v>
      </c>
      <c r="Q1600" s="6">
        <f>IF(O1600&gt;0,P1600/O1600,0)</f>
        <v>2.6666666666666668E-2</v>
      </c>
      <c r="R1600">
        <v>57</v>
      </c>
      <c r="S1600">
        <v>0</v>
      </c>
      <c r="T1600" s="6">
        <f>IF(R1600&gt;0,S1600/R1600,0)</f>
        <v>0</v>
      </c>
      <c r="U1600">
        <v>50</v>
      </c>
      <c r="V1600">
        <v>0</v>
      </c>
      <c r="W1600" s="6">
        <f>IF(U1600&gt;0,V1600/U1600,0)</f>
        <v>0</v>
      </c>
      <c r="X1600">
        <v>56</v>
      </c>
      <c r="Y1600">
        <v>1</v>
      </c>
      <c r="Z1600" s="6">
        <f>IF(X1600&gt;0,Y1600/X1600,0)</f>
        <v>1.7857142857142856E-2</v>
      </c>
      <c r="AA1600">
        <v>66</v>
      </c>
      <c r="AB1600">
        <v>1</v>
      </c>
      <c r="AC1600" s="6">
        <f>IF(AA1600&gt;0,AB1600/AA1600,0)</f>
        <v>1.5151515151515152E-2</v>
      </c>
      <c r="AD1600">
        <v>44</v>
      </c>
      <c r="AE1600">
        <v>1</v>
      </c>
      <c r="AF1600" s="6">
        <f>IF(AD1600&gt;0,AE1600/AD1600,0)</f>
        <v>2.2727272727272728E-2</v>
      </c>
      <c r="AG1600">
        <v>48</v>
      </c>
      <c r="AH1600">
        <v>0</v>
      </c>
      <c r="AI1600" s="6">
        <f>IF(AG1600&gt;0,AH1600/AG1600,0)</f>
        <v>0</v>
      </c>
      <c r="AJ1600">
        <v>33</v>
      </c>
      <c r="AK1600">
        <v>0</v>
      </c>
      <c r="AL1600" s="6">
        <f>IF(AJ1600&gt;0,AK1600/AJ1600,0)</f>
        <v>0</v>
      </c>
    </row>
    <row r="1601" spans="1:38" x14ac:dyDescent="0.25">
      <c r="A1601" s="4" t="s">
        <v>31</v>
      </c>
      <c r="B1601" s="1">
        <v>43978</v>
      </c>
      <c r="C1601">
        <v>871</v>
      </c>
      <c r="D1601">
        <v>12</v>
      </c>
      <c r="E1601" s="6">
        <f>IF(C1601&gt;0,D1601/C1601,0)</f>
        <v>1.3777267508610792E-2</v>
      </c>
      <c r="F1601" s="8">
        <f>I1601+L1601+O1601+R1601+U1601+X1601+AA1601+AD1601+AG1601+AJ1601</f>
        <v>871</v>
      </c>
      <c r="G1601" s="8">
        <f>J1601+M1601+P1601+S1601+V1601+Y1601+AB1601+AE1601+AH1601+AK1601</f>
        <v>12</v>
      </c>
      <c r="H1601" s="6">
        <f>IF(F1601&gt;0,G1601/F1601,0)</f>
        <v>1.3777267508610792E-2</v>
      </c>
      <c r="I1601">
        <v>33</v>
      </c>
      <c r="J1601">
        <v>0</v>
      </c>
      <c r="K1601" s="6">
        <f>IF(I1601&gt;0,J1601/I1601,0)</f>
        <v>0</v>
      </c>
      <c r="L1601">
        <v>37</v>
      </c>
      <c r="M1601">
        <v>1</v>
      </c>
      <c r="N1601" s="6">
        <f>IF(L1601&gt;0,M1601/L1601,0)</f>
        <v>2.7027027027027029E-2</v>
      </c>
      <c r="O1601">
        <v>120</v>
      </c>
      <c r="P1601">
        <v>1</v>
      </c>
      <c r="Q1601" s="6">
        <f>IF(O1601&gt;0,P1601/O1601,0)</f>
        <v>8.3333333333333332E-3</v>
      </c>
      <c r="R1601">
        <v>101</v>
      </c>
      <c r="S1601">
        <v>3</v>
      </c>
      <c r="T1601" s="6">
        <f>IF(R1601&gt;0,S1601/R1601,0)</f>
        <v>2.9702970297029702E-2</v>
      </c>
      <c r="U1601">
        <v>108</v>
      </c>
      <c r="V1601">
        <v>2</v>
      </c>
      <c r="W1601" s="6">
        <f>IF(U1601&gt;0,V1601/U1601,0)</f>
        <v>1.8518518518518517E-2</v>
      </c>
      <c r="X1601">
        <v>110</v>
      </c>
      <c r="Y1601">
        <v>2</v>
      </c>
      <c r="Z1601" s="6">
        <f>IF(X1601&gt;0,Y1601/X1601,0)</f>
        <v>1.8181818181818181E-2</v>
      </c>
      <c r="AA1601">
        <v>84</v>
      </c>
      <c r="AB1601">
        <v>1</v>
      </c>
      <c r="AC1601" s="6">
        <f>IF(AA1601&gt;0,AB1601/AA1601,0)</f>
        <v>1.1904761904761904E-2</v>
      </c>
      <c r="AD1601">
        <v>110</v>
      </c>
      <c r="AE1601">
        <v>1</v>
      </c>
      <c r="AF1601" s="6">
        <f>IF(AD1601&gt;0,AE1601/AD1601,0)</f>
        <v>9.0909090909090905E-3</v>
      </c>
      <c r="AG1601">
        <v>107</v>
      </c>
      <c r="AH1601">
        <v>0</v>
      </c>
      <c r="AI1601" s="6">
        <f>IF(AG1601&gt;0,AH1601/AG1601,0)</f>
        <v>0</v>
      </c>
      <c r="AJ1601">
        <v>61</v>
      </c>
      <c r="AK1601">
        <v>1</v>
      </c>
      <c r="AL1601" s="6">
        <f>IF(AJ1601&gt;0,AK1601/AJ1601,0)</f>
        <v>1.6393442622950821E-2</v>
      </c>
    </row>
    <row r="1602" spans="1:38" x14ac:dyDescent="0.25">
      <c r="A1602" s="4">
        <v>80</v>
      </c>
      <c r="B1602" s="1">
        <v>43971</v>
      </c>
      <c r="C1602">
        <v>436</v>
      </c>
      <c r="D1602">
        <v>6</v>
      </c>
      <c r="E1602" s="6">
        <f>IF(C1602&gt;0,D1602/C1602,0)</f>
        <v>1.3761467889908258E-2</v>
      </c>
      <c r="F1602" s="8">
        <f>I1602+L1602+O1602+R1602+U1602+X1602+AA1602+AD1602+AG1602+AJ1602</f>
        <v>436</v>
      </c>
      <c r="G1602" s="8">
        <f>J1602+M1602+P1602+S1602+V1602+Y1602+AB1602+AE1602+AH1602+AK1602</f>
        <v>6</v>
      </c>
      <c r="H1602" s="6">
        <f>IF(F1602&gt;0,G1602/F1602,0)</f>
        <v>1.3761467889908258E-2</v>
      </c>
      <c r="I1602">
        <v>21</v>
      </c>
      <c r="J1602">
        <v>0</v>
      </c>
      <c r="K1602" s="6">
        <f>IF(I1602&gt;0,J1602/I1602,0)</f>
        <v>0</v>
      </c>
      <c r="L1602">
        <v>15</v>
      </c>
      <c r="M1602">
        <v>0</v>
      </c>
      <c r="N1602" s="6">
        <f>IF(L1602&gt;0,M1602/L1602,0)</f>
        <v>0</v>
      </c>
      <c r="O1602">
        <v>45</v>
      </c>
      <c r="P1602">
        <v>0</v>
      </c>
      <c r="Q1602" s="6">
        <f>IF(O1602&gt;0,P1602/O1602,0)</f>
        <v>0</v>
      </c>
      <c r="R1602">
        <v>62</v>
      </c>
      <c r="S1602">
        <v>0</v>
      </c>
      <c r="T1602" s="6">
        <f>IF(R1602&gt;0,S1602/R1602,0)</f>
        <v>0</v>
      </c>
      <c r="U1602">
        <v>52</v>
      </c>
      <c r="V1602">
        <v>1</v>
      </c>
      <c r="W1602" s="6">
        <f>IF(U1602&gt;0,V1602/U1602,0)</f>
        <v>1.9230769230769232E-2</v>
      </c>
      <c r="X1602">
        <v>64</v>
      </c>
      <c r="Y1602">
        <v>0</v>
      </c>
      <c r="Z1602" s="6">
        <f>IF(X1602&gt;0,Y1602/X1602,0)</f>
        <v>0</v>
      </c>
      <c r="AA1602">
        <v>71</v>
      </c>
      <c r="AB1602">
        <v>0</v>
      </c>
      <c r="AC1602" s="6">
        <f>IF(AA1602&gt;0,AB1602/AA1602,0)</f>
        <v>0</v>
      </c>
      <c r="AD1602">
        <v>53</v>
      </c>
      <c r="AE1602">
        <v>1</v>
      </c>
      <c r="AF1602" s="6">
        <f>IF(AD1602&gt;0,AE1602/AD1602,0)</f>
        <v>1.8867924528301886E-2</v>
      </c>
      <c r="AG1602">
        <v>40</v>
      </c>
      <c r="AH1602">
        <v>1</v>
      </c>
      <c r="AI1602" s="6">
        <f>IF(AG1602&gt;0,AH1602/AG1602,0)</f>
        <v>2.5000000000000001E-2</v>
      </c>
      <c r="AJ1602">
        <v>13</v>
      </c>
      <c r="AK1602">
        <v>3</v>
      </c>
      <c r="AL1602" s="6">
        <f>IF(AJ1602&gt;0,AK1602/AJ1602,0)</f>
        <v>0.23076923076923078</v>
      </c>
    </row>
    <row r="1603" spans="1:38" x14ac:dyDescent="0.25">
      <c r="A1603" s="4">
        <v>79</v>
      </c>
      <c r="B1603" s="1">
        <v>43977</v>
      </c>
      <c r="C1603">
        <v>1091</v>
      </c>
      <c r="D1603">
        <v>15</v>
      </c>
      <c r="E1603" s="6">
        <f>IF(C1603&gt;0,D1603/C1603,0)</f>
        <v>1.3748854262144821E-2</v>
      </c>
      <c r="F1603" s="8">
        <f>I1603+L1603+O1603+R1603+U1603+X1603+AA1603+AD1603+AG1603+AJ1603</f>
        <v>1091</v>
      </c>
      <c r="G1603" s="8">
        <f>J1603+M1603+P1603+S1603+V1603+Y1603+AB1603+AE1603+AH1603+AK1603</f>
        <v>15</v>
      </c>
      <c r="H1603" s="6">
        <f>IF(F1603&gt;0,G1603/F1603,0)</f>
        <v>1.3748854262144821E-2</v>
      </c>
      <c r="I1603">
        <v>20</v>
      </c>
      <c r="J1603">
        <v>0</v>
      </c>
      <c r="K1603" s="6">
        <f>IF(I1603&gt;0,J1603/I1603,0)</f>
        <v>0</v>
      </c>
      <c r="L1603">
        <v>138</v>
      </c>
      <c r="M1603">
        <v>0</v>
      </c>
      <c r="N1603" s="6">
        <f>IF(L1603&gt;0,M1603/L1603,0)</f>
        <v>0</v>
      </c>
      <c r="O1603">
        <v>432</v>
      </c>
      <c r="P1603">
        <v>9</v>
      </c>
      <c r="Q1603" s="6">
        <f>IF(O1603&gt;0,P1603/O1603,0)</f>
        <v>2.0833333333333332E-2</v>
      </c>
      <c r="R1603">
        <v>149</v>
      </c>
      <c r="S1603">
        <v>1</v>
      </c>
      <c r="T1603" s="6">
        <f>IF(R1603&gt;0,S1603/R1603,0)</f>
        <v>6.7114093959731542E-3</v>
      </c>
      <c r="U1603">
        <v>122</v>
      </c>
      <c r="V1603">
        <v>3</v>
      </c>
      <c r="W1603" s="6">
        <f>IF(U1603&gt;0,V1603/U1603,0)</f>
        <v>2.4590163934426229E-2</v>
      </c>
      <c r="X1603">
        <v>109</v>
      </c>
      <c r="Y1603">
        <v>1</v>
      </c>
      <c r="Z1603" s="6">
        <f>IF(X1603&gt;0,Y1603/X1603,0)</f>
        <v>9.1743119266055051E-3</v>
      </c>
      <c r="AA1603">
        <v>36</v>
      </c>
      <c r="AB1603">
        <v>0</v>
      </c>
      <c r="AC1603" s="6">
        <f>IF(AA1603&gt;0,AB1603/AA1603,0)</f>
        <v>0</v>
      </c>
      <c r="AD1603">
        <v>15</v>
      </c>
      <c r="AE1603">
        <v>1</v>
      </c>
      <c r="AF1603" s="6">
        <f>IF(AD1603&gt;0,AE1603/AD1603,0)</f>
        <v>6.6666666666666666E-2</v>
      </c>
      <c r="AG1603">
        <v>35</v>
      </c>
      <c r="AH1603">
        <v>0</v>
      </c>
      <c r="AI1603" s="6">
        <f>IF(AG1603&gt;0,AH1603/AG1603,0)</f>
        <v>0</v>
      </c>
      <c r="AJ1603">
        <v>35</v>
      </c>
      <c r="AK1603">
        <v>0</v>
      </c>
      <c r="AL1603" s="6">
        <f>IF(AJ1603&gt;0,AK1603/AJ1603,0)</f>
        <v>0</v>
      </c>
    </row>
    <row r="1604" spans="1:38" x14ac:dyDescent="0.25">
      <c r="A1604" s="4">
        <v>87</v>
      </c>
      <c r="B1604" s="1">
        <v>43984</v>
      </c>
      <c r="C1604">
        <v>291</v>
      </c>
      <c r="D1604">
        <v>4</v>
      </c>
      <c r="E1604" s="6">
        <f>IF(C1604&gt;0,D1604/C1604,0)</f>
        <v>1.3745704467353952E-2</v>
      </c>
      <c r="F1604" s="8">
        <f>I1604+L1604+O1604+R1604+U1604+X1604+AA1604+AD1604+AG1604+AJ1604</f>
        <v>291</v>
      </c>
      <c r="G1604" s="8">
        <f>J1604+M1604+P1604+S1604+V1604+Y1604+AB1604+AE1604+AH1604+AK1604</f>
        <v>4</v>
      </c>
      <c r="H1604" s="6">
        <f>IF(F1604&gt;0,G1604/F1604,0)</f>
        <v>1.3745704467353952E-2</v>
      </c>
      <c r="I1604">
        <v>13</v>
      </c>
      <c r="J1604">
        <v>0</v>
      </c>
      <c r="K1604" s="6">
        <f>IF(I1604&gt;0,J1604/I1604,0)</f>
        <v>0</v>
      </c>
      <c r="L1604">
        <v>67</v>
      </c>
      <c r="M1604">
        <v>4</v>
      </c>
      <c r="N1604" s="6">
        <f>IF(L1604&gt;0,M1604/L1604,0)</f>
        <v>5.9701492537313432E-2</v>
      </c>
      <c r="O1604">
        <v>37</v>
      </c>
      <c r="P1604">
        <v>0</v>
      </c>
      <c r="Q1604" s="6">
        <f>IF(O1604&gt;0,P1604/O1604,0)</f>
        <v>0</v>
      </c>
      <c r="R1604">
        <v>50</v>
      </c>
      <c r="S1604">
        <v>0</v>
      </c>
      <c r="T1604" s="6">
        <f>IF(R1604&gt;0,S1604/R1604,0)</f>
        <v>0</v>
      </c>
      <c r="U1604">
        <v>32</v>
      </c>
      <c r="V1604">
        <v>0</v>
      </c>
      <c r="W1604" s="6">
        <f>IF(U1604&gt;0,V1604/U1604,0)</f>
        <v>0</v>
      </c>
      <c r="X1604">
        <v>34</v>
      </c>
      <c r="Y1604">
        <v>0</v>
      </c>
      <c r="Z1604" s="6">
        <f>IF(X1604&gt;0,Y1604/X1604,0)</f>
        <v>0</v>
      </c>
      <c r="AA1604">
        <v>22</v>
      </c>
      <c r="AB1604">
        <v>0</v>
      </c>
      <c r="AC1604" s="6">
        <f>IF(AA1604&gt;0,AB1604/AA1604,0)</f>
        <v>0</v>
      </c>
      <c r="AD1604">
        <v>14</v>
      </c>
      <c r="AE1604">
        <v>0</v>
      </c>
      <c r="AF1604" s="6">
        <f>IF(AD1604&gt;0,AE1604/AD1604,0)</f>
        <v>0</v>
      </c>
      <c r="AG1604">
        <v>11</v>
      </c>
      <c r="AH1604">
        <v>0</v>
      </c>
      <c r="AI1604" s="6">
        <f>IF(AG1604&gt;0,AH1604/AG1604,0)</f>
        <v>0</v>
      </c>
      <c r="AJ1604">
        <v>11</v>
      </c>
      <c r="AK1604">
        <v>0</v>
      </c>
      <c r="AL1604" s="6">
        <f>IF(AJ1604&gt;0,AK1604/AJ1604,0)</f>
        <v>0</v>
      </c>
    </row>
    <row r="1605" spans="1:38" x14ac:dyDescent="0.25">
      <c r="A1605" s="4">
        <v>31</v>
      </c>
      <c r="B1605" s="1">
        <v>44011</v>
      </c>
      <c r="C1605">
        <v>1092</v>
      </c>
      <c r="D1605">
        <v>15</v>
      </c>
      <c r="E1605" s="6">
        <f>IF(C1605&gt;0,D1605/C1605,0)</f>
        <v>1.3736263736263736E-2</v>
      </c>
      <c r="F1605" s="8">
        <f>I1605+L1605+O1605+R1605+U1605+X1605+AA1605+AD1605+AG1605+AJ1605</f>
        <v>1092</v>
      </c>
      <c r="G1605" s="8">
        <f>J1605+M1605+P1605+S1605+V1605+Y1605+AB1605+AE1605+AH1605+AK1605</f>
        <v>15</v>
      </c>
      <c r="H1605" s="6">
        <f>IF(F1605&gt;0,G1605/F1605,0)</f>
        <v>1.3736263736263736E-2</v>
      </c>
      <c r="I1605">
        <v>148</v>
      </c>
      <c r="J1605">
        <v>0</v>
      </c>
      <c r="K1605" s="6">
        <f>IF(I1605&gt;0,J1605/I1605,0)</f>
        <v>0</v>
      </c>
      <c r="L1605">
        <v>131</v>
      </c>
      <c r="M1605">
        <v>1</v>
      </c>
      <c r="N1605" s="6">
        <f>IF(L1605&gt;0,M1605/L1605,0)</f>
        <v>7.6335877862595417E-3</v>
      </c>
      <c r="O1605">
        <v>191</v>
      </c>
      <c r="P1605">
        <v>3</v>
      </c>
      <c r="Q1605" s="6">
        <f>IF(O1605&gt;0,P1605/O1605,0)</f>
        <v>1.5706806282722512E-2</v>
      </c>
      <c r="R1605">
        <v>172</v>
      </c>
      <c r="S1605">
        <v>6</v>
      </c>
      <c r="T1605" s="6">
        <f>IF(R1605&gt;0,S1605/R1605,0)</f>
        <v>3.4883720930232558E-2</v>
      </c>
      <c r="U1605">
        <v>131</v>
      </c>
      <c r="V1605">
        <v>2</v>
      </c>
      <c r="W1605" s="6">
        <f>IF(U1605&gt;0,V1605/U1605,0)</f>
        <v>1.5267175572519083E-2</v>
      </c>
      <c r="X1605">
        <v>99</v>
      </c>
      <c r="Y1605">
        <v>2</v>
      </c>
      <c r="Z1605" s="6">
        <f>IF(X1605&gt;0,Y1605/X1605,0)</f>
        <v>2.0202020202020204E-2</v>
      </c>
      <c r="AA1605">
        <v>76</v>
      </c>
      <c r="AB1605">
        <v>0</v>
      </c>
      <c r="AC1605" s="6">
        <f>IF(AA1605&gt;0,AB1605/AA1605,0)</f>
        <v>0</v>
      </c>
      <c r="AD1605">
        <v>69</v>
      </c>
      <c r="AE1605">
        <v>0</v>
      </c>
      <c r="AF1605" s="6">
        <f>IF(AD1605&gt;0,AE1605/AD1605,0)</f>
        <v>0</v>
      </c>
      <c r="AG1605">
        <v>45</v>
      </c>
      <c r="AH1605">
        <v>1</v>
      </c>
      <c r="AI1605" s="6">
        <f>IF(AG1605&gt;0,AH1605/AG1605,0)</f>
        <v>2.2222222222222223E-2</v>
      </c>
      <c r="AJ1605">
        <v>30</v>
      </c>
      <c r="AK1605">
        <v>0</v>
      </c>
      <c r="AL1605" s="6">
        <f>IF(AJ1605&gt;0,AK1605/AJ1605,0)</f>
        <v>0</v>
      </c>
    </row>
    <row r="1606" spans="1:38" x14ac:dyDescent="0.25">
      <c r="A1606" s="4">
        <v>30</v>
      </c>
      <c r="B1606" s="1">
        <v>43977</v>
      </c>
      <c r="C1606">
        <v>510</v>
      </c>
      <c r="D1606">
        <v>7</v>
      </c>
      <c r="E1606" s="6">
        <f>IF(C1606&gt;0,D1606/C1606,0)</f>
        <v>1.3725490196078431E-2</v>
      </c>
      <c r="F1606" s="8">
        <f>I1606+L1606+O1606+R1606+U1606+X1606+AA1606+AD1606+AG1606+AJ1606</f>
        <v>510</v>
      </c>
      <c r="G1606" s="8">
        <f>J1606+M1606+P1606+S1606+V1606+Y1606+AB1606+AE1606+AH1606+AK1606</f>
        <v>7</v>
      </c>
      <c r="H1606" s="6">
        <f>IF(F1606&gt;0,G1606/F1606,0)</f>
        <v>1.3725490196078431E-2</v>
      </c>
      <c r="I1606">
        <v>23</v>
      </c>
      <c r="J1606">
        <v>0</v>
      </c>
      <c r="K1606" s="6">
        <f>IF(I1606&gt;0,J1606/I1606,0)</f>
        <v>0</v>
      </c>
      <c r="L1606">
        <v>25</v>
      </c>
      <c r="M1606">
        <v>1</v>
      </c>
      <c r="N1606" s="6">
        <f>IF(L1606&gt;0,M1606/L1606,0)</f>
        <v>0.04</v>
      </c>
      <c r="O1606">
        <v>66</v>
      </c>
      <c r="P1606">
        <v>1</v>
      </c>
      <c r="Q1606" s="6">
        <f>IF(O1606&gt;0,P1606/O1606,0)</f>
        <v>1.5151515151515152E-2</v>
      </c>
      <c r="R1606">
        <v>65</v>
      </c>
      <c r="S1606">
        <v>0</v>
      </c>
      <c r="T1606" s="6">
        <f>IF(R1606&gt;0,S1606/R1606,0)</f>
        <v>0</v>
      </c>
      <c r="U1606">
        <v>73</v>
      </c>
      <c r="V1606">
        <v>3</v>
      </c>
      <c r="W1606" s="6">
        <f>IF(U1606&gt;0,V1606/U1606,0)</f>
        <v>4.1095890410958902E-2</v>
      </c>
      <c r="X1606">
        <v>72</v>
      </c>
      <c r="Y1606">
        <v>0</v>
      </c>
      <c r="Z1606" s="6">
        <f>IF(X1606&gt;0,Y1606/X1606,0)</f>
        <v>0</v>
      </c>
      <c r="AA1606">
        <v>63</v>
      </c>
      <c r="AB1606">
        <v>0</v>
      </c>
      <c r="AC1606" s="6">
        <f>IF(AA1606&gt;0,AB1606/AA1606,0)</f>
        <v>0</v>
      </c>
      <c r="AD1606">
        <v>66</v>
      </c>
      <c r="AE1606">
        <v>0</v>
      </c>
      <c r="AF1606" s="6">
        <f>IF(AD1606&gt;0,AE1606/AD1606,0)</f>
        <v>0</v>
      </c>
      <c r="AG1606">
        <v>35</v>
      </c>
      <c r="AH1606">
        <v>2</v>
      </c>
      <c r="AI1606" s="6">
        <f>IF(AG1606&gt;0,AH1606/AG1606,0)</f>
        <v>5.7142857142857141E-2</v>
      </c>
      <c r="AJ1606">
        <v>22</v>
      </c>
      <c r="AK1606">
        <v>0</v>
      </c>
      <c r="AL1606" s="6">
        <f>IF(AJ1606&gt;0,AK1606/AJ1606,0)</f>
        <v>0</v>
      </c>
    </row>
    <row r="1607" spans="1:38" x14ac:dyDescent="0.25">
      <c r="A1607" s="4">
        <v>68</v>
      </c>
      <c r="B1607" s="1">
        <v>43991</v>
      </c>
      <c r="C1607">
        <v>510</v>
      </c>
      <c r="D1607">
        <v>7</v>
      </c>
      <c r="E1607" s="6">
        <f>IF(C1607&gt;0,D1607/C1607,0)</f>
        <v>1.3725490196078431E-2</v>
      </c>
      <c r="F1607" s="8">
        <f>I1607+L1607+O1607+R1607+U1607+X1607+AA1607+AD1607+AG1607+AJ1607</f>
        <v>510</v>
      </c>
      <c r="G1607" s="8">
        <f>J1607+M1607+P1607+S1607+V1607+Y1607+AB1607+AE1607+AH1607+AK1607</f>
        <v>7</v>
      </c>
      <c r="H1607" s="6">
        <f>IF(F1607&gt;0,G1607/F1607,0)</f>
        <v>1.3725490196078431E-2</v>
      </c>
      <c r="I1607">
        <v>18</v>
      </c>
      <c r="J1607">
        <v>0</v>
      </c>
      <c r="K1607" s="6">
        <f>IF(I1607&gt;0,J1607/I1607,0)</f>
        <v>0</v>
      </c>
      <c r="L1607">
        <v>22</v>
      </c>
      <c r="M1607">
        <v>0</v>
      </c>
      <c r="N1607" s="6">
        <f>IF(L1607&gt;0,M1607/L1607,0)</f>
        <v>0</v>
      </c>
      <c r="O1607">
        <v>37</v>
      </c>
      <c r="P1607">
        <v>0</v>
      </c>
      <c r="Q1607" s="6">
        <f>IF(O1607&gt;0,P1607/O1607,0)</f>
        <v>0</v>
      </c>
      <c r="R1607">
        <v>59</v>
      </c>
      <c r="S1607">
        <v>0</v>
      </c>
      <c r="T1607" s="6">
        <f>IF(R1607&gt;0,S1607/R1607,0)</f>
        <v>0</v>
      </c>
      <c r="U1607">
        <v>71</v>
      </c>
      <c r="V1607">
        <v>1</v>
      </c>
      <c r="W1607" s="6">
        <f>IF(U1607&gt;0,V1607/U1607,0)</f>
        <v>1.4084507042253521E-2</v>
      </c>
      <c r="X1607">
        <v>87</v>
      </c>
      <c r="Y1607">
        <v>0</v>
      </c>
      <c r="Z1607" s="6">
        <f>IF(X1607&gt;0,Y1607/X1607,0)</f>
        <v>0</v>
      </c>
      <c r="AA1607">
        <v>86</v>
      </c>
      <c r="AB1607">
        <v>2</v>
      </c>
      <c r="AC1607" s="6">
        <f>IF(AA1607&gt;0,AB1607/AA1607,0)</f>
        <v>2.3255813953488372E-2</v>
      </c>
      <c r="AD1607">
        <v>73</v>
      </c>
      <c r="AE1607">
        <v>2</v>
      </c>
      <c r="AF1607" s="6">
        <f>IF(AD1607&gt;0,AE1607/AD1607,0)</f>
        <v>2.7397260273972601E-2</v>
      </c>
      <c r="AG1607">
        <v>46</v>
      </c>
      <c r="AH1607">
        <v>1</v>
      </c>
      <c r="AI1607" s="6">
        <f>IF(AG1607&gt;0,AH1607/AG1607,0)</f>
        <v>2.1739130434782608E-2</v>
      </c>
      <c r="AJ1607">
        <v>11</v>
      </c>
      <c r="AK1607">
        <v>1</v>
      </c>
      <c r="AL1607" s="6">
        <f>IF(AJ1607&gt;0,AK1607/AJ1607,0)</f>
        <v>9.0909090909090912E-2</v>
      </c>
    </row>
    <row r="1608" spans="1:38" x14ac:dyDescent="0.25">
      <c r="A1608" s="4">
        <v>95</v>
      </c>
      <c r="B1608" s="1">
        <v>44018</v>
      </c>
      <c r="C1608">
        <v>1166</v>
      </c>
      <c r="D1608">
        <v>16</v>
      </c>
      <c r="E1608" s="6">
        <f>IF(C1608&gt;0,D1608/C1608,0)</f>
        <v>1.3722126929674099E-2</v>
      </c>
      <c r="F1608" s="8">
        <f>I1608+L1608+O1608+R1608+U1608+X1608+AA1608+AD1608+AG1608+AJ1608</f>
        <v>1166</v>
      </c>
      <c r="G1608" s="8">
        <f>J1608+M1608+P1608+S1608+V1608+Y1608+AB1608+AE1608+AH1608+AK1608</f>
        <v>16</v>
      </c>
      <c r="H1608" s="6">
        <f>IF(F1608&gt;0,G1608/F1608,0)</f>
        <v>1.3722126929674099E-2</v>
      </c>
      <c r="I1608">
        <v>111</v>
      </c>
      <c r="J1608">
        <v>0</v>
      </c>
      <c r="K1608" s="6">
        <f>IF(I1608&gt;0,J1608/I1608,0)</f>
        <v>0</v>
      </c>
      <c r="L1608">
        <v>107</v>
      </c>
      <c r="M1608">
        <v>1</v>
      </c>
      <c r="N1608" s="6">
        <f>IF(L1608&gt;0,M1608/L1608,0)</f>
        <v>9.3457943925233638E-3</v>
      </c>
      <c r="O1608">
        <v>144</v>
      </c>
      <c r="P1608">
        <v>2</v>
      </c>
      <c r="Q1608" s="6">
        <f>IF(O1608&gt;0,P1608/O1608,0)</f>
        <v>1.3888888888888888E-2</v>
      </c>
      <c r="R1608">
        <v>205</v>
      </c>
      <c r="S1608">
        <v>4</v>
      </c>
      <c r="T1608" s="6">
        <f>IF(R1608&gt;0,S1608/R1608,0)</f>
        <v>1.9512195121951219E-2</v>
      </c>
      <c r="U1608">
        <v>160</v>
      </c>
      <c r="V1608">
        <v>2</v>
      </c>
      <c r="W1608" s="6">
        <f>IF(U1608&gt;0,V1608/U1608,0)</f>
        <v>1.2500000000000001E-2</v>
      </c>
      <c r="X1608">
        <v>167</v>
      </c>
      <c r="Y1608">
        <v>3</v>
      </c>
      <c r="Z1608" s="6">
        <f>IF(X1608&gt;0,Y1608/X1608,0)</f>
        <v>1.7964071856287425E-2</v>
      </c>
      <c r="AA1608">
        <v>137</v>
      </c>
      <c r="AB1608">
        <v>1</v>
      </c>
      <c r="AC1608" s="6">
        <f>IF(AA1608&gt;0,AB1608/AA1608,0)</f>
        <v>7.2992700729927005E-3</v>
      </c>
      <c r="AD1608">
        <v>78</v>
      </c>
      <c r="AE1608">
        <v>2</v>
      </c>
      <c r="AF1608" s="6">
        <f>IF(AD1608&gt;0,AE1608/AD1608,0)</f>
        <v>2.564102564102564E-2</v>
      </c>
      <c r="AG1608">
        <v>40</v>
      </c>
      <c r="AH1608">
        <v>1</v>
      </c>
      <c r="AI1608" s="6">
        <f>IF(AG1608&gt;0,AH1608/AG1608,0)</f>
        <v>2.5000000000000001E-2</v>
      </c>
      <c r="AJ1608">
        <v>17</v>
      </c>
      <c r="AK1608">
        <v>0</v>
      </c>
      <c r="AL1608" s="6">
        <f>IF(AJ1608&gt;0,AK1608/AJ1608,0)</f>
        <v>0</v>
      </c>
    </row>
    <row r="1609" spans="1:38" x14ac:dyDescent="0.25">
      <c r="A1609" s="4">
        <v>27</v>
      </c>
      <c r="B1609" s="1">
        <v>43978</v>
      </c>
      <c r="C1609">
        <v>219</v>
      </c>
      <c r="D1609">
        <v>3</v>
      </c>
      <c r="E1609" s="6">
        <f>IF(C1609&gt;0,D1609/C1609,0)</f>
        <v>1.3698630136986301E-2</v>
      </c>
      <c r="F1609" s="8">
        <f>I1609+L1609+O1609+R1609+U1609+X1609+AA1609+AD1609+AG1609+AJ1609</f>
        <v>219</v>
      </c>
      <c r="G1609" s="8">
        <f>J1609+M1609+P1609+S1609+V1609+Y1609+AB1609+AE1609+AH1609+AK1609</f>
        <v>3</v>
      </c>
      <c r="H1609" s="6">
        <f>IF(F1609&gt;0,G1609/F1609,0)</f>
        <v>1.3698630136986301E-2</v>
      </c>
      <c r="I1609">
        <v>14</v>
      </c>
      <c r="J1609">
        <v>1</v>
      </c>
      <c r="K1609" s="6">
        <f>IF(I1609&gt;0,J1609/I1609,0)</f>
        <v>7.1428571428571425E-2</v>
      </c>
      <c r="L1609">
        <v>15</v>
      </c>
      <c r="M1609">
        <v>0</v>
      </c>
      <c r="N1609" s="6">
        <f>IF(L1609&gt;0,M1609/L1609,0)</f>
        <v>0</v>
      </c>
      <c r="O1609">
        <v>21</v>
      </c>
      <c r="P1609">
        <v>0</v>
      </c>
      <c r="Q1609" s="6">
        <f>IF(O1609&gt;0,P1609/O1609,0)</f>
        <v>0</v>
      </c>
      <c r="R1609">
        <v>43</v>
      </c>
      <c r="S1609">
        <v>0</v>
      </c>
      <c r="T1609" s="6">
        <f>IF(R1609&gt;0,S1609/R1609,0)</f>
        <v>0</v>
      </c>
      <c r="U1609">
        <v>28</v>
      </c>
      <c r="V1609">
        <v>1</v>
      </c>
      <c r="W1609" s="6">
        <f>IF(U1609&gt;0,V1609/U1609,0)</f>
        <v>3.5714285714285712E-2</v>
      </c>
      <c r="X1609">
        <v>19</v>
      </c>
      <c r="Y1609">
        <v>1</v>
      </c>
      <c r="Z1609" s="6">
        <f>IF(X1609&gt;0,Y1609/X1609,0)</f>
        <v>5.2631578947368418E-2</v>
      </c>
      <c r="AA1609">
        <v>25</v>
      </c>
      <c r="AB1609">
        <v>0</v>
      </c>
      <c r="AC1609" s="6">
        <f>IF(AA1609&gt;0,AB1609/AA1609,0)</f>
        <v>0</v>
      </c>
      <c r="AD1609">
        <v>20</v>
      </c>
      <c r="AE1609">
        <v>0</v>
      </c>
      <c r="AF1609" s="6">
        <f>IF(AD1609&gt;0,AE1609/AD1609,0)</f>
        <v>0</v>
      </c>
      <c r="AG1609">
        <v>25</v>
      </c>
      <c r="AH1609">
        <v>0</v>
      </c>
      <c r="AI1609" s="6">
        <f>IF(AG1609&gt;0,AH1609/AG1609,0)</f>
        <v>0</v>
      </c>
      <c r="AJ1609">
        <v>9</v>
      </c>
      <c r="AK1609">
        <v>0</v>
      </c>
      <c r="AL1609" s="6">
        <f>IF(AJ1609&gt;0,AK1609/AJ1609,0)</f>
        <v>0</v>
      </c>
    </row>
    <row r="1610" spans="1:38" x14ac:dyDescent="0.25">
      <c r="A1610" s="4" t="s">
        <v>5</v>
      </c>
      <c r="B1610" s="1">
        <v>43999</v>
      </c>
      <c r="C1610">
        <v>74</v>
      </c>
      <c r="D1610">
        <v>1</v>
      </c>
      <c r="E1610" s="6">
        <f>IF(C1610&gt;0,D1610/C1610,0)</f>
        <v>1.3513513513513514E-2</v>
      </c>
      <c r="F1610" s="8">
        <f>I1610+L1610+O1610+R1610+U1610+X1610+AA1610+AD1610+AG1610+AJ1610</f>
        <v>73</v>
      </c>
      <c r="G1610" s="8">
        <f>J1610+M1610+P1610+S1610+V1610+Y1610+AB1610+AE1610+AH1610+AK1610</f>
        <v>1</v>
      </c>
      <c r="H1610" s="6">
        <f>IF(F1610&gt;0,G1610/F1610,0)</f>
        <v>1.3698630136986301E-2</v>
      </c>
      <c r="I1610">
        <v>1</v>
      </c>
      <c r="J1610">
        <v>0</v>
      </c>
      <c r="K1610" s="6">
        <f>IF(I1610&gt;0,J1610/I1610,0)</f>
        <v>0</v>
      </c>
      <c r="L1610">
        <v>3</v>
      </c>
      <c r="M1610">
        <v>0</v>
      </c>
      <c r="N1610" s="6">
        <f>IF(L1610&gt;0,M1610/L1610,0)</f>
        <v>0</v>
      </c>
      <c r="O1610">
        <v>10</v>
      </c>
      <c r="P1610">
        <v>0</v>
      </c>
      <c r="Q1610" s="6">
        <f>IF(O1610&gt;0,P1610/O1610,0)</f>
        <v>0</v>
      </c>
      <c r="R1610">
        <v>13</v>
      </c>
      <c r="S1610">
        <v>0</v>
      </c>
      <c r="T1610" s="6">
        <f>IF(R1610&gt;0,S1610/R1610,0)</f>
        <v>0</v>
      </c>
      <c r="U1610">
        <v>5</v>
      </c>
      <c r="V1610">
        <v>1</v>
      </c>
      <c r="W1610" s="6">
        <f>IF(U1610&gt;0,V1610/U1610,0)</f>
        <v>0.2</v>
      </c>
      <c r="X1610">
        <v>13</v>
      </c>
      <c r="Y1610">
        <v>0</v>
      </c>
      <c r="Z1610" s="6">
        <f>IF(X1610&gt;0,Y1610/X1610,0)</f>
        <v>0</v>
      </c>
      <c r="AA1610">
        <v>14</v>
      </c>
      <c r="AB1610">
        <v>0</v>
      </c>
      <c r="AC1610" s="6">
        <f>IF(AA1610&gt;0,AB1610/AA1610,0)</f>
        <v>0</v>
      </c>
      <c r="AD1610">
        <v>10</v>
      </c>
      <c r="AE1610">
        <v>0</v>
      </c>
      <c r="AF1610" s="6">
        <f>IF(AD1610&gt;0,AE1610/AD1610,0)</f>
        <v>0</v>
      </c>
      <c r="AG1610">
        <v>4</v>
      </c>
      <c r="AH1610">
        <v>0</v>
      </c>
      <c r="AI1610" s="6">
        <f>IF(AG1610&gt;0,AH1610/AG1610,0)</f>
        <v>0</v>
      </c>
      <c r="AJ1610">
        <v>0</v>
      </c>
      <c r="AK1610">
        <v>0</v>
      </c>
      <c r="AL1610" s="6">
        <f>IF(AJ1610&gt;0,AK1610/AJ1610,0)</f>
        <v>0</v>
      </c>
    </row>
    <row r="1611" spans="1:38" x14ac:dyDescent="0.25">
      <c r="A1611" s="4">
        <v>50</v>
      </c>
      <c r="B1611" s="1">
        <v>43993</v>
      </c>
      <c r="C1611">
        <v>146</v>
      </c>
      <c r="D1611">
        <v>2</v>
      </c>
      <c r="E1611" s="6">
        <f>IF(C1611&gt;0,D1611/C1611,0)</f>
        <v>1.3698630136986301E-2</v>
      </c>
      <c r="F1611" s="8">
        <f>I1611+L1611+O1611+R1611+U1611+X1611+AA1611+AD1611+AG1611+AJ1611</f>
        <v>146</v>
      </c>
      <c r="G1611" s="8">
        <f>J1611+M1611+P1611+S1611+V1611+Y1611+AB1611+AE1611+AH1611+AK1611</f>
        <v>2</v>
      </c>
      <c r="H1611" s="6">
        <f>IF(F1611&gt;0,G1611/F1611,0)</f>
        <v>1.3698630136986301E-2</v>
      </c>
      <c r="I1611">
        <v>6</v>
      </c>
      <c r="J1611">
        <v>0</v>
      </c>
      <c r="K1611" s="6">
        <f>IF(I1611&gt;0,J1611/I1611,0)</f>
        <v>0</v>
      </c>
      <c r="L1611">
        <v>7</v>
      </c>
      <c r="M1611">
        <v>0</v>
      </c>
      <c r="N1611" s="6">
        <f>IF(L1611&gt;0,M1611/L1611,0)</f>
        <v>0</v>
      </c>
      <c r="O1611">
        <v>13</v>
      </c>
      <c r="P1611">
        <v>1</v>
      </c>
      <c r="Q1611" s="6">
        <f>IF(O1611&gt;0,P1611/O1611,0)</f>
        <v>7.6923076923076927E-2</v>
      </c>
      <c r="R1611">
        <v>15</v>
      </c>
      <c r="S1611">
        <v>1</v>
      </c>
      <c r="T1611" s="6">
        <f>IF(R1611&gt;0,S1611/R1611,0)</f>
        <v>6.6666666666666666E-2</v>
      </c>
      <c r="U1611">
        <v>14</v>
      </c>
      <c r="V1611">
        <v>0</v>
      </c>
      <c r="W1611" s="6">
        <f>IF(U1611&gt;0,V1611/U1611,0)</f>
        <v>0</v>
      </c>
      <c r="X1611">
        <v>18</v>
      </c>
      <c r="Y1611">
        <v>0</v>
      </c>
      <c r="Z1611" s="6">
        <f>IF(X1611&gt;0,Y1611/X1611,0)</f>
        <v>0</v>
      </c>
      <c r="AA1611">
        <v>21</v>
      </c>
      <c r="AB1611">
        <v>0</v>
      </c>
      <c r="AC1611" s="6">
        <f>IF(AA1611&gt;0,AB1611/AA1611,0)</f>
        <v>0</v>
      </c>
      <c r="AD1611">
        <v>18</v>
      </c>
      <c r="AE1611">
        <v>0</v>
      </c>
      <c r="AF1611" s="6">
        <f>IF(AD1611&gt;0,AE1611/AD1611,0)</f>
        <v>0</v>
      </c>
      <c r="AG1611">
        <v>24</v>
      </c>
      <c r="AH1611">
        <v>0</v>
      </c>
      <c r="AI1611" s="6">
        <f>IF(AG1611&gt;0,AH1611/AG1611,0)</f>
        <v>0</v>
      </c>
      <c r="AJ1611">
        <v>10</v>
      </c>
      <c r="AK1611">
        <v>0</v>
      </c>
      <c r="AL1611" s="6">
        <f>IF(AJ1611&gt;0,AK1611/AJ1611,0)</f>
        <v>0</v>
      </c>
    </row>
    <row r="1612" spans="1:38" x14ac:dyDescent="0.25">
      <c r="A1612" s="4">
        <v>54</v>
      </c>
      <c r="B1612" s="1">
        <v>43979</v>
      </c>
      <c r="C1612">
        <v>584</v>
      </c>
      <c r="D1612">
        <v>8</v>
      </c>
      <c r="E1612" s="6">
        <f>IF(C1612&gt;0,D1612/C1612,0)</f>
        <v>1.3698630136986301E-2</v>
      </c>
      <c r="F1612" s="8">
        <f>I1612+L1612+O1612+R1612+U1612+X1612+AA1612+AD1612+AG1612+AJ1612</f>
        <v>584</v>
      </c>
      <c r="G1612" s="8">
        <f>J1612+M1612+P1612+S1612+V1612+Y1612+AB1612+AE1612+AH1612+AK1612</f>
        <v>8</v>
      </c>
      <c r="H1612" s="6">
        <f>IF(F1612&gt;0,G1612/F1612,0)</f>
        <v>1.3698630136986301E-2</v>
      </c>
      <c r="I1612">
        <v>17</v>
      </c>
      <c r="J1612">
        <v>0</v>
      </c>
      <c r="K1612" s="6">
        <f>IF(I1612&gt;0,J1612/I1612,0)</f>
        <v>0</v>
      </c>
      <c r="L1612">
        <v>36</v>
      </c>
      <c r="M1612">
        <v>1</v>
      </c>
      <c r="N1612" s="6">
        <f>IF(L1612&gt;0,M1612/L1612,0)</f>
        <v>2.7777777777777776E-2</v>
      </c>
      <c r="O1612">
        <v>63</v>
      </c>
      <c r="P1612">
        <v>1</v>
      </c>
      <c r="Q1612" s="6">
        <f>IF(O1612&gt;0,P1612/O1612,0)</f>
        <v>1.5873015873015872E-2</v>
      </c>
      <c r="R1612">
        <v>89</v>
      </c>
      <c r="S1612">
        <v>2</v>
      </c>
      <c r="T1612" s="6">
        <f>IF(R1612&gt;0,S1612/R1612,0)</f>
        <v>2.247191011235955E-2</v>
      </c>
      <c r="U1612">
        <v>68</v>
      </c>
      <c r="V1612">
        <v>2</v>
      </c>
      <c r="W1612" s="6">
        <f>IF(U1612&gt;0,V1612/U1612,0)</f>
        <v>2.9411764705882353E-2</v>
      </c>
      <c r="X1612">
        <v>80</v>
      </c>
      <c r="Y1612">
        <v>2</v>
      </c>
      <c r="Z1612" s="6">
        <f>IF(X1612&gt;0,Y1612/X1612,0)</f>
        <v>2.5000000000000001E-2</v>
      </c>
      <c r="AA1612">
        <v>72</v>
      </c>
      <c r="AB1612">
        <v>0</v>
      </c>
      <c r="AC1612" s="6">
        <f>IF(AA1612&gt;0,AB1612/AA1612,0)</f>
        <v>0</v>
      </c>
      <c r="AD1612">
        <v>80</v>
      </c>
      <c r="AE1612">
        <v>0</v>
      </c>
      <c r="AF1612" s="6">
        <f>IF(AD1612&gt;0,AE1612/AD1612,0)</f>
        <v>0</v>
      </c>
      <c r="AG1612">
        <v>63</v>
      </c>
      <c r="AH1612">
        <v>0</v>
      </c>
      <c r="AI1612" s="6">
        <f>IF(AG1612&gt;0,AH1612/AG1612,0)</f>
        <v>0</v>
      </c>
      <c r="AJ1612">
        <v>16</v>
      </c>
      <c r="AK1612">
        <v>0</v>
      </c>
      <c r="AL1612" s="6">
        <f>IF(AJ1612&gt;0,AK1612/AJ1612,0)</f>
        <v>0</v>
      </c>
    </row>
    <row r="1613" spans="1:38" x14ac:dyDescent="0.25">
      <c r="A1613" s="4">
        <v>79</v>
      </c>
      <c r="B1613" s="1">
        <v>43979</v>
      </c>
      <c r="C1613">
        <v>292</v>
      </c>
      <c r="D1613">
        <v>4</v>
      </c>
      <c r="E1613" s="6">
        <f>IF(C1613&gt;0,D1613/C1613,0)</f>
        <v>1.3698630136986301E-2</v>
      </c>
      <c r="F1613" s="8">
        <f>I1613+L1613+O1613+R1613+U1613+X1613+AA1613+AD1613+AG1613+AJ1613</f>
        <v>292</v>
      </c>
      <c r="G1613" s="8">
        <f>J1613+M1613+P1613+S1613+V1613+Y1613+AB1613+AE1613+AH1613+AK1613</f>
        <v>4</v>
      </c>
      <c r="H1613" s="6">
        <f>IF(F1613&gt;0,G1613/F1613,0)</f>
        <v>1.3698630136986301E-2</v>
      </c>
      <c r="I1613">
        <v>11</v>
      </c>
      <c r="J1613">
        <v>0</v>
      </c>
      <c r="K1613" s="6">
        <f>IF(I1613&gt;0,J1613/I1613,0)</f>
        <v>0</v>
      </c>
      <c r="L1613">
        <v>18</v>
      </c>
      <c r="M1613">
        <v>0</v>
      </c>
      <c r="N1613" s="6">
        <f>IF(L1613&gt;0,M1613/L1613,0)</f>
        <v>0</v>
      </c>
      <c r="O1613">
        <v>33</v>
      </c>
      <c r="P1613">
        <v>1</v>
      </c>
      <c r="Q1613" s="6">
        <f>IF(O1613&gt;0,P1613/O1613,0)</f>
        <v>3.0303030303030304E-2</v>
      </c>
      <c r="R1613">
        <v>37</v>
      </c>
      <c r="S1613">
        <v>2</v>
      </c>
      <c r="T1613" s="6">
        <f>IF(R1613&gt;0,S1613/R1613,0)</f>
        <v>5.4054054054054057E-2</v>
      </c>
      <c r="U1613">
        <v>56</v>
      </c>
      <c r="V1613">
        <v>1</v>
      </c>
      <c r="W1613" s="6">
        <f>IF(U1613&gt;0,V1613/U1613,0)</f>
        <v>1.7857142857142856E-2</v>
      </c>
      <c r="X1613">
        <v>46</v>
      </c>
      <c r="Y1613">
        <v>0</v>
      </c>
      <c r="Z1613" s="6">
        <f>IF(X1613&gt;0,Y1613/X1613,0)</f>
        <v>0</v>
      </c>
      <c r="AA1613">
        <v>21</v>
      </c>
      <c r="AB1613">
        <v>0</v>
      </c>
      <c r="AC1613" s="6">
        <f>IF(AA1613&gt;0,AB1613/AA1613,0)</f>
        <v>0</v>
      </c>
      <c r="AD1613">
        <v>12</v>
      </c>
      <c r="AE1613">
        <v>0</v>
      </c>
      <c r="AF1613" s="6">
        <f>IF(AD1613&gt;0,AE1613/AD1613,0)</f>
        <v>0</v>
      </c>
      <c r="AG1613">
        <v>33</v>
      </c>
      <c r="AH1613">
        <v>0</v>
      </c>
      <c r="AI1613" s="6">
        <f>IF(AG1613&gt;0,AH1613/AG1613,0)</f>
        <v>0</v>
      </c>
      <c r="AJ1613">
        <v>25</v>
      </c>
      <c r="AK1613">
        <v>0</v>
      </c>
      <c r="AL1613" s="6">
        <f>IF(AJ1613&gt;0,AK1613/AJ1613,0)</f>
        <v>0</v>
      </c>
    </row>
    <row r="1614" spans="1:38" x14ac:dyDescent="0.25">
      <c r="A1614" s="4">
        <v>94</v>
      </c>
      <c r="B1614" s="1">
        <v>43975</v>
      </c>
      <c r="C1614">
        <v>219</v>
      </c>
      <c r="D1614">
        <v>3</v>
      </c>
      <c r="E1614" s="6">
        <f>IF(C1614&gt;0,D1614/C1614,0)</f>
        <v>1.3698630136986301E-2</v>
      </c>
      <c r="F1614" s="8">
        <f>I1614+L1614+O1614+R1614+U1614+X1614+AA1614+AD1614+AG1614+AJ1614</f>
        <v>219</v>
      </c>
      <c r="G1614" s="8">
        <f>J1614+M1614+P1614+S1614+V1614+Y1614+AB1614+AE1614+AH1614+AK1614</f>
        <v>3</v>
      </c>
      <c r="H1614" s="6">
        <f>IF(F1614&gt;0,G1614/F1614,0)</f>
        <v>1.3698630136986301E-2</v>
      </c>
      <c r="I1614">
        <v>16</v>
      </c>
      <c r="J1614">
        <v>0</v>
      </c>
      <c r="K1614" s="6">
        <f>IF(I1614&gt;0,J1614/I1614,0)</f>
        <v>0</v>
      </c>
      <c r="L1614">
        <v>7</v>
      </c>
      <c r="M1614">
        <v>0</v>
      </c>
      <c r="N1614" s="6">
        <f>IF(L1614&gt;0,M1614/L1614,0)</f>
        <v>0</v>
      </c>
      <c r="O1614">
        <v>14</v>
      </c>
      <c r="P1614">
        <v>0</v>
      </c>
      <c r="Q1614" s="6">
        <f>IF(O1614&gt;0,P1614/O1614,0)</f>
        <v>0</v>
      </c>
      <c r="R1614">
        <v>37</v>
      </c>
      <c r="S1614">
        <v>0</v>
      </c>
      <c r="T1614" s="6">
        <f>IF(R1614&gt;0,S1614/R1614,0)</f>
        <v>0</v>
      </c>
      <c r="U1614">
        <v>24</v>
      </c>
      <c r="V1614">
        <v>0</v>
      </c>
      <c r="W1614" s="6">
        <f>IF(U1614&gt;0,V1614/U1614,0)</f>
        <v>0</v>
      </c>
      <c r="X1614">
        <v>28</v>
      </c>
      <c r="Y1614">
        <v>0</v>
      </c>
      <c r="Z1614" s="6">
        <f>IF(X1614&gt;0,Y1614/X1614,0)</f>
        <v>0</v>
      </c>
      <c r="AA1614">
        <v>28</v>
      </c>
      <c r="AB1614">
        <v>1</v>
      </c>
      <c r="AC1614" s="6">
        <f>IF(AA1614&gt;0,AB1614/AA1614,0)</f>
        <v>3.5714285714285712E-2</v>
      </c>
      <c r="AD1614">
        <v>33</v>
      </c>
      <c r="AE1614">
        <v>1</v>
      </c>
      <c r="AF1614" s="6">
        <f>IF(AD1614&gt;0,AE1614/AD1614,0)</f>
        <v>3.0303030303030304E-2</v>
      </c>
      <c r="AG1614">
        <v>20</v>
      </c>
      <c r="AH1614">
        <v>0</v>
      </c>
      <c r="AI1614" s="6">
        <f>IF(AG1614&gt;0,AH1614/AG1614,0)</f>
        <v>0</v>
      </c>
      <c r="AJ1614">
        <v>12</v>
      </c>
      <c r="AK1614">
        <v>1</v>
      </c>
      <c r="AL1614" s="6">
        <f>IF(AJ1614&gt;0,AK1614/AJ1614,0)</f>
        <v>8.3333333333333329E-2</v>
      </c>
    </row>
    <row r="1615" spans="1:38" x14ac:dyDescent="0.25">
      <c r="A1615" s="4">
        <v>67</v>
      </c>
      <c r="B1615" s="1">
        <v>43999</v>
      </c>
      <c r="C1615">
        <v>731</v>
      </c>
      <c r="D1615">
        <v>10</v>
      </c>
      <c r="E1615" s="6">
        <f>IF(C1615&gt;0,D1615/C1615,0)</f>
        <v>1.3679890560875513E-2</v>
      </c>
      <c r="F1615" s="8">
        <f>I1615+L1615+O1615+R1615+U1615+X1615+AA1615+AD1615+AG1615+AJ1615</f>
        <v>731</v>
      </c>
      <c r="G1615" s="8">
        <f>J1615+M1615+P1615+S1615+V1615+Y1615+AB1615+AE1615+AH1615+AK1615</f>
        <v>10</v>
      </c>
      <c r="H1615" s="6">
        <f>IF(F1615&gt;0,G1615/F1615,0)</f>
        <v>1.3679890560875513E-2</v>
      </c>
      <c r="I1615">
        <v>46</v>
      </c>
      <c r="J1615">
        <v>0</v>
      </c>
      <c r="K1615" s="6">
        <f>IF(I1615&gt;0,J1615/I1615,0)</f>
        <v>0</v>
      </c>
      <c r="L1615">
        <v>52</v>
      </c>
      <c r="M1615">
        <v>1</v>
      </c>
      <c r="N1615" s="6">
        <f>IF(L1615&gt;0,M1615/L1615,0)</f>
        <v>1.9230769230769232E-2</v>
      </c>
      <c r="O1615">
        <v>84</v>
      </c>
      <c r="P1615">
        <v>1</v>
      </c>
      <c r="Q1615" s="6">
        <f>IF(O1615&gt;0,P1615/O1615,0)</f>
        <v>1.1904761904761904E-2</v>
      </c>
      <c r="R1615">
        <v>80</v>
      </c>
      <c r="S1615">
        <v>0</v>
      </c>
      <c r="T1615" s="6">
        <f>IF(R1615&gt;0,S1615/R1615,0)</f>
        <v>0</v>
      </c>
      <c r="U1615">
        <v>85</v>
      </c>
      <c r="V1615">
        <v>0</v>
      </c>
      <c r="W1615" s="6">
        <f>IF(U1615&gt;0,V1615/U1615,0)</f>
        <v>0</v>
      </c>
      <c r="X1615">
        <v>102</v>
      </c>
      <c r="Y1615">
        <v>1</v>
      </c>
      <c r="Z1615" s="6">
        <f>IF(X1615&gt;0,Y1615/X1615,0)</f>
        <v>9.8039215686274508E-3</v>
      </c>
      <c r="AA1615">
        <v>90</v>
      </c>
      <c r="AB1615">
        <v>0</v>
      </c>
      <c r="AC1615" s="6">
        <f>IF(AA1615&gt;0,AB1615/AA1615,0)</f>
        <v>0</v>
      </c>
      <c r="AD1615">
        <v>97</v>
      </c>
      <c r="AE1615">
        <v>4</v>
      </c>
      <c r="AF1615" s="6">
        <f>IF(AD1615&gt;0,AE1615/AD1615,0)</f>
        <v>4.1237113402061855E-2</v>
      </c>
      <c r="AG1615">
        <v>72</v>
      </c>
      <c r="AH1615">
        <v>2</v>
      </c>
      <c r="AI1615" s="6">
        <f>IF(AG1615&gt;0,AH1615/AG1615,0)</f>
        <v>2.7777777777777776E-2</v>
      </c>
      <c r="AJ1615">
        <v>23</v>
      </c>
      <c r="AK1615">
        <v>1</v>
      </c>
      <c r="AL1615" s="6">
        <f>IF(AJ1615&gt;0,AK1615/AJ1615,0)</f>
        <v>4.3478260869565216E-2</v>
      </c>
    </row>
    <row r="1616" spans="1:38" x14ac:dyDescent="0.25">
      <c r="A1616" s="4">
        <v>45</v>
      </c>
      <c r="B1616" s="1">
        <v>44008</v>
      </c>
      <c r="C1616">
        <v>439</v>
      </c>
      <c r="D1616">
        <v>6</v>
      </c>
      <c r="E1616" s="6">
        <f>IF(C1616&gt;0,D1616/C1616,0)</f>
        <v>1.366742596810934E-2</v>
      </c>
      <c r="F1616" s="8">
        <f>I1616+L1616+O1616+R1616+U1616+X1616+AA1616+AD1616+AG1616+AJ1616</f>
        <v>439</v>
      </c>
      <c r="G1616" s="8">
        <f>J1616+M1616+P1616+S1616+V1616+Y1616+AB1616+AE1616+AH1616+AK1616</f>
        <v>6</v>
      </c>
      <c r="H1616" s="6">
        <f>IF(F1616&gt;0,G1616/F1616,0)</f>
        <v>1.366742596810934E-2</v>
      </c>
      <c r="I1616">
        <v>42</v>
      </c>
      <c r="J1616">
        <v>0</v>
      </c>
      <c r="K1616" s="6">
        <f>IF(I1616&gt;0,J1616/I1616,0)</f>
        <v>0</v>
      </c>
      <c r="L1616">
        <v>34</v>
      </c>
      <c r="M1616">
        <v>0</v>
      </c>
      <c r="N1616" s="6">
        <f>IF(L1616&gt;0,M1616/L1616,0)</f>
        <v>0</v>
      </c>
      <c r="O1616">
        <v>49</v>
      </c>
      <c r="P1616">
        <v>2</v>
      </c>
      <c r="Q1616" s="6">
        <f>IF(O1616&gt;0,P1616/O1616,0)</f>
        <v>4.0816326530612242E-2</v>
      </c>
      <c r="R1616">
        <v>57</v>
      </c>
      <c r="S1616">
        <v>2</v>
      </c>
      <c r="T1616" s="6">
        <f>IF(R1616&gt;0,S1616/R1616,0)</f>
        <v>3.5087719298245612E-2</v>
      </c>
      <c r="U1616">
        <v>42</v>
      </c>
      <c r="V1616">
        <v>2</v>
      </c>
      <c r="W1616" s="6">
        <f>IF(U1616&gt;0,V1616/U1616,0)</f>
        <v>4.7619047619047616E-2</v>
      </c>
      <c r="X1616">
        <v>68</v>
      </c>
      <c r="Y1616">
        <v>0</v>
      </c>
      <c r="Z1616" s="6">
        <f>IF(X1616&gt;0,Y1616/X1616,0)</f>
        <v>0</v>
      </c>
      <c r="AA1616">
        <v>55</v>
      </c>
      <c r="AB1616">
        <v>0</v>
      </c>
      <c r="AC1616" s="6">
        <f>IF(AA1616&gt;0,AB1616/AA1616,0)</f>
        <v>0</v>
      </c>
      <c r="AD1616">
        <v>44</v>
      </c>
      <c r="AE1616">
        <v>0</v>
      </c>
      <c r="AF1616" s="6">
        <f>IF(AD1616&gt;0,AE1616/AD1616,0)</f>
        <v>0</v>
      </c>
      <c r="AG1616">
        <v>31</v>
      </c>
      <c r="AH1616">
        <v>0</v>
      </c>
      <c r="AI1616" s="6">
        <f>IF(AG1616&gt;0,AH1616/AG1616,0)</f>
        <v>0</v>
      </c>
      <c r="AJ1616">
        <v>17</v>
      </c>
      <c r="AK1616">
        <v>0</v>
      </c>
      <c r="AL1616" s="6">
        <f>IF(AJ1616&gt;0,AK1616/AJ1616,0)</f>
        <v>0</v>
      </c>
    </row>
    <row r="1617" spans="1:38" x14ac:dyDescent="0.25">
      <c r="A1617" s="4">
        <v>67</v>
      </c>
      <c r="B1617" s="1">
        <v>43977</v>
      </c>
      <c r="C1617">
        <v>1171</v>
      </c>
      <c r="D1617">
        <v>16</v>
      </c>
      <c r="E1617" s="6">
        <f>IF(C1617&gt;0,D1617/C1617,0)</f>
        <v>1.3663535439795047E-2</v>
      </c>
      <c r="F1617" s="8">
        <f>I1617+L1617+O1617+R1617+U1617+X1617+AA1617+AD1617+AG1617+AJ1617</f>
        <v>1171</v>
      </c>
      <c r="G1617" s="8">
        <f>J1617+M1617+P1617+S1617+V1617+Y1617+AB1617+AE1617+AH1617+AK1617</f>
        <v>16</v>
      </c>
      <c r="H1617" s="6">
        <f>IF(F1617&gt;0,G1617/F1617,0)</f>
        <v>1.3663535439795047E-2</v>
      </c>
      <c r="I1617">
        <v>58</v>
      </c>
      <c r="J1617">
        <v>1</v>
      </c>
      <c r="K1617" s="6">
        <f>IF(I1617&gt;0,J1617/I1617,0)</f>
        <v>1.7241379310344827E-2</v>
      </c>
      <c r="L1617">
        <v>67</v>
      </c>
      <c r="M1617">
        <v>1</v>
      </c>
      <c r="N1617" s="6">
        <f>IF(L1617&gt;0,M1617/L1617,0)</f>
        <v>1.4925373134328358E-2</v>
      </c>
      <c r="O1617">
        <v>180</v>
      </c>
      <c r="P1617">
        <v>5</v>
      </c>
      <c r="Q1617" s="6">
        <f>IF(O1617&gt;0,P1617/O1617,0)</f>
        <v>2.7777777777777776E-2</v>
      </c>
      <c r="R1617">
        <v>135</v>
      </c>
      <c r="S1617">
        <v>2</v>
      </c>
      <c r="T1617" s="6">
        <f>IF(R1617&gt;0,S1617/R1617,0)</f>
        <v>1.4814814814814815E-2</v>
      </c>
      <c r="U1617">
        <v>114</v>
      </c>
      <c r="V1617">
        <v>1</v>
      </c>
      <c r="W1617" s="6">
        <f>IF(U1617&gt;0,V1617/U1617,0)</f>
        <v>8.771929824561403E-3</v>
      </c>
      <c r="X1617">
        <v>135</v>
      </c>
      <c r="Y1617">
        <v>1</v>
      </c>
      <c r="Z1617" s="6">
        <f>IF(X1617&gt;0,Y1617/X1617,0)</f>
        <v>7.4074074074074077E-3</v>
      </c>
      <c r="AA1617">
        <v>169</v>
      </c>
      <c r="AB1617">
        <v>1</v>
      </c>
      <c r="AC1617" s="6">
        <f>IF(AA1617&gt;0,AB1617/AA1617,0)</f>
        <v>5.9171597633136093E-3</v>
      </c>
      <c r="AD1617">
        <v>153</v>
      </c>
      <c r="AE1617">
        <v>2</v>
      </c>
      <c r="AF1617" s="6">
        <f>IF(AD1617&gt;0,AE1617/AD1617,0)</f>
        <v>1.3071895424836602E-2</v>
      </c>
      <c r="AG1617">
        <v>117</v>
      </c>
      <c r="AH1617">
        <v>2</v>
      </c>
      <c r="AI1617" s="6">
        <f>IF(AG1617&gt;0,AH1617/AG1617,0)</f>
        <v>1.7094017094017096E-2</v>
      </c>
      <c r="AJ1617">
        <v>43</v>
      </c>
      <c r="AK1617">
        <v>0</v>
      </c>
      <c r="AL1617" s="6">
        <f>IF(AJ1617&gt;0,AK1617/AJ1617,0)</f>
        <v>0</v>
      </c>
    </row>
    <row r="1618" spans="1:38" x14ac:dyDescent="0.25">
      <c r="A1618" s="4">
        <v>72</v>
      </c>
      <c r="B1618" s="1">
        <v>43977</v>
      </c>
      <c r="C1618">
        <v>293</v>
      </c>
      <c r="D1618">
        <v>4</v>
      </c>
      <c r="E1618" s="6">
        <f>IF(C1618&gt;0,D1618/C1618,0)</f>
        <v>1.3651877133105802E-2</v>
      </c>
      <c r="F1618" s="8">
        <f>I1618+L1618+O1618+R1618+U1618+X1618+AA1618+AD1618+AG1618+AJ1618</f>
        <v>293</v>
      </c>
      <c r="G1618" s="8">
        <f>J1618+M1618+P1618+S1618+V1618+Y1618+AB1618+AE1618+AH1618+AK1618</f>
        <v>4</v>
      </c>
      <c r="H1618" s="6">
        <f>IF(F1618&gt;0,G1618/F1618,0)</f>
        <v>1.3651877133105802E-2</v>
      </c>
      <c r="I1618">
        <v>16</v>
      </c>
      <c r="J1618">
        <v>0</v>
      </c>
      <c r="K1618" s="6">
        <f>IF(I1618&gt;0,J1618/I1618,0)</f>
        <v>0</v>
      </c>
      <c r="L1618">
        <v>17</v>
      </c>
      <c r="M1618">
        <v>0</v>
      </c>
      <c r="N1618" s="6">
        <f>IF(L1618&gt;0,M1618/L1618,0)</f>
        <v>0</v>
      </c>
      <c r="O1618">
        <v>39</v>
      </c>
      <c r="P1618">
        <v>1</v>
      </c>
      <c r="Q1618" s="6">
        <f>IF(O1618&gt;0,P1618/O1618,0)</f>
        <v>2.564102564102564E-2</v>
      </c>
      <c r="R1618">
        <v>32</v>
      </c>
      <c r="S1618">
        <v>0</v>
      </c>
      <c r="T1618" s="6">
        <f>IF(R1618&gt;0,S1618/R1618,0)</f>
        <v>0</v>
      </c>
      <c r="U1618">
        <v>41</v>
      </c>
      <c r="V1618">
        <v>1</v>
      </c>
      <c r="W1618" s="6">
        <f>IF(U1618&gt;0,V1618/U1618,0)</f>
        <v>2.4390243902439025E-2</v>
      </c>
      <c r="X1618">
        <v>28</v>
      </c>
      <c r="Y1618">
        <v>2</v>
      </c>
      <c r="Z1618" s="6">
        <f>IF(X1618&gt;0,Y1618/X1618,0)</f>
        <v>7.1428571428571425E-2</v>
      </c>
      <c r="AA1618">
        <v>29</v>
      </c>
      <c r="AB1618">
        <v>0</v>
      </c>
      <c r="AC1618" s="6">
        <f>IF(AA1618&gt;0,AB1618/AA1618,0)</f>
        <v>0</v>
      </c>
      <c r="AD1618">
        <v>35</v>
      </c>
      <c r="AE1618">
        <v>0</v>
      </c>
      <c r="AF1618" s="6">
        <f>IF(AD1618&gt;0,AE1618/AD1618,0)</f>
        <v>0</v>
      </c>
      <c r="AG1618">
        <v>32</v>
      </c>
      <c r="AH1618">
        <v>0</v>
      </c>
      <c r="AI1618" s="6">
        <f>IF(AG1618&gt;0,AH1618/AG1618,0)</f>
        <v>0</v>
      </c>
      <c r="AJ1618">
        <v>24</v>
      </c>
      <c r="AK1618">
        <v>0</v>
      </c>
      <c r="AL1618" s="6">
        <f>IF(AJ1618&gt;0,AK1618/AJ1618,0)</f>
        <v>0</v>
      </c>
    </row>
    <row r="1619" spans="1:38" x14ac:dyDescent="0.25">
      <c r="A1619" s="4">
        <v>31</v>
      </c>
      <c r="B1619" s="1">
        <v>43995</v>
      </c>
      <c r="C1619">
        <v>220</v>
      </c>
      <c r="D1619">
        <v>3</v>
      </c>
      <c r="E1619" s="6">
        <f>IF(C1619&gt;0,D1619/C1619,0)</f>
        <v>1.3636363636363636E-2</v>
      </c>
      <c r="F1619" s="8">
        <f>I1619+L1619+O1619+R1619+U1619+X1619+AA1619+AD1619+AG1619+AJ1619</f>
        <v>220</v>
      </c>
      <c r="G1619" s="8">
        <f>J1619+M1619+P1619+S1619+V1619+Y1619+AB1619+AE1619+AH1619+AK1619</f>
        <v>3</v>
      </c>
      <c r="H1619" s="6">
        <f>IF(F1619&gt;0,G1619/F1619,0)</f>
        <v>1.3636363636363636E-2</v>
      </c>
      <c r="I1619">
        <v>24</v>
      </c>
      <c r="J1619">
        <v>0</v>
      </c>
      <c r="K1619" s="6">
        <f>IF(I1619&gt;0,J1619/I1619,0)</f>
        <v>0</v>
      </c>
      <c r="L1619">
        <v>22</v>
      </c>
      <c r="M1619">
        <v>0</v>
      </c>
      <c r="N1619" s="6">
        <f>IF(L1619&gt;0,M1619/L1619,0)</f>
        <v>0</v>
      </c>
      <c r="O1619">
        <v>39</v>
      </c>
      <c r="P1619">
        <v>2</v>
      </c>
      <c r="Q1619" s="6">
        <f>IF(O1619&gt;0,P1619/O1619,0)</f>
        <v>5.128205128205128E-2</v>
      </c>
      <c r="R1619">
        <v>24</v>
      </c>
      <c r="S1619">
        <v>0</v>
      </c>
      <c r="T1619" s="6">
        <f>IF(R1619&gt;0,S1619/R1619,0)</f>
        <v>0</v>
      </c>
      <c r="U1619">
        <v>28</v>
      </c>
      <c r="V1619">
        <v>0</v>
      </c>
      <c r="W1619" s="6">
        <f>IF(U1619&gt;0,V1619/U1619,0)</f>
        <v>0</v>
      </c>
      <c r="X1619">
        <v>21</v>
      </c>
      <c r="Y1619">
        <v>0</v>
      </c>
      <c r="Z1619" s="6">
        <f>IF(X1619&gt;0,Y1619/X1619,0)</f>
        <v>0</v>
      </c>
      <c r="AA1619">
        <v>18</v>
      </c>
      <c r="AB1619">
        <v>0</v>
      </c>
      <c r="AC1619" s="6">
        <f>IF(AA1619&gt;0,AB1619/AA1619,0)</f>
        <v>0</v>
      </c>
      <c r="AD1619">
        <v>18</v>
      </c>
      <c r="AE1619">
        <v>1</v>
      </c>
      <c r="AF1619" s="6">
        <f>IF(AD1619&gt;0,AE1619/AD1619,0)</f>
        <v>5.5555555555555552E-2</v>
      </c>
      <c r="AG1619">
        <v>13</v>
      </c>
      <c r="AH1619">
        <v>0</v>
      </c>
      <c r="AI1619" s="6">
        <f>IF(AG1619&gt;0,AH1619/AG1619,0)</f>
        <v>0</v>
      </c>
      <c r="AJ1619">
        <v>13</v>
      </c>
      <c r="AK1619">
        <v>0</v>
      </c>
      <c r="AL1619" s="6">
        <f>IF(AJ1619&gt;0,AK1619/AJ1619,0)</f>
        <v>0</v>
      </c>
    </row>
    <row r="1620" spans="1:38" x14ac:dyDescent="0.25">
      <c r="A1620" s="4">
        <v>35</v>
      </c>
      <c r="B1620" s="1">
        <v>44007</v>
      </c>
      <c r="C1620">
        <v>220</v>
      </c>
      <c r="D1620">
        <v>3</v>
      </c>
      <c r="E1620" s="6">
        <f>IF(C1620&gt;0,D1620/C1620,0)</f>
        <v>1.3636363636363636E-2</v>
      </c>
      <c r="F1620" s="8">
        <f>I1620+L1620+O1620+R1620+U1620+X1620+AA1620+AD1620+AG1620+AJ1620</f>
        <v>220</v>
      </c>
      <c r="G1620" s="8">
        <f>J1620+M1620+P1620+S1620+V1620+Y1620+AB1620+AE1620+AH1620+AK1620</f>
        <v>3</v>
      </c>
      <c r="H1620" s="6">
        <f>IF(F1620&gt;0,G1620/F1620,0)</f>
        <v>1.3636363636363636E-2</v>
      </c>
      <c r="I1620">
        <v>30</v>
      </c>
      <c r="J1620">
        <v>0</v>
      </c>
      <c r="K1620" s="6">
        <f>IF(I1620&gt;0,J1620/I1620,0)</f>
        <v>0</v>
      </c>
      <c r="L1620">
        <v>18</v>
      </c>
      <c r="M1620">
        <v>0</v>
      </c>
      <c r="N1620" s="6">
        <f>IF(L1620&gt;0,M1620/L1620,0)</f>
        <v>0</v>
      </c>
      <c r="O1620">
        <v>39</v>
      </c>
      <c r="P1620">
        <v>1</v>
      </c>
      <c r="Q1620" s="6">
        <f>IF(O1620&gt;0,P1620/O1620,0)</f>
        <v>2.564102564102564E-2</v>
      </c>
      <c r="R1620">
        <v>33</v>
      </c>
      <c r="S1620">
        <v>1</v>
      </c>
      <c r="T1620" s="6">
        <f>IF(R1620&gt;0,S1620/R1620,0)</f>
        <v>3.0303030303030304E-2</v>
      </c>
      <c r="U1620">
        <v>35</v>
      </c>
      <c r="V1620">
        <v>1</v>
      </c>
      <c r="W1620" s="6">
        <f>IF(U1620&gt;0,V1620/U1620,0)</f>
        <v>2.8571428571428571E-2</v>
      </c>
      <c r="X1620">
        <v>19</v>
      </c>
      <c r="Y1620">
        <v>0</v>
      </c>
      <c r="Z1620" s="6">
        <f>IF(X1620&gt;0,Y1620/X1620,0)</f>
        <v>0</v>
      </c>
      <c r="AA1620">
        <v>14</v>
      </c>
      <c r="AB1620">
        <v>0</v>
      </c>
      <c r="AC1620" s="6">
        <f>IF(AA1620&gt;0,AB1620/AA1620,0)</f>
        <v>0</v>
      </c>
      <c r="AD1620">
        <v>9</v>
      </c>
      <c r="AE1620">
        <v>0</v>
      </c>
      <c r="AF1620" s="6">
        <f>IF(AD1620&gt;0,AE1620/AD1620,0)</f>
        <v>0</v>
      </c>
      <c r="AG1620">
        <v>13</v>
      </c>
      <c r="AH1620">
        <v>0</v>
      </c>
      <c r="AI1620" s="6">
        <f>IF(AG1620&gt;0,AH1620/AG1620,0)</f>
        <v>0</v>
      </c>
      <c r="AJ1620">
        <v>10</v>
      </c>
      <c r="AK1620">
        <v>0</v>
      </c>
      <c r="AL1620" s="6">
        <f>IF(AJ1620&gt;0,AK1620/AJ1620,0)</f>
        <v>0</v>
      </c>
    </row>
    <row r="1621" spans="1:38" x14ac:dyDescent="0.25">
      <c r="A1621" s="4">
        <v>74</v>
      </c>
      <c r="B1621" s="1">
        <v>43970</v>
      </c>
      <c r="C1621">
        <v>734</v>
      </c>
      <c r="D1621">
        <v>10</v>
      </c>
      <c r="E1621" s="6">
        <f>IF(C1621&gt;0,D1621/C1621,0)</f>
        <v>1.3623978201634877E-2</v>
      </c>
      <c r="F1621" s="8">
        <f>I1621+L1621+O1621+R1621+U1621+X1621+AA1621+AD1621+AG1621+AJ1621</f>
        <v>734</v>
      </c>
      <c r="G1621" s="8">
        <f>J1621+M1621+P1621+S1621+V1621+Y1621+AB1621+AE1621+AH1621+AK1621</f>
        <v>10</v>
      </c>
      <c r="H1621" s="6">
        <f>IF(F1621&gt;0,G1621/F1621,0)</f>
        <v>1.3623978201634877E-2</v>
      </c>
      <c r="I1621">
        <v>52</v>
      </c>
      <c r="J1621">
        <v>2</v>
      </c>
      <c r="K1621" s="6">
        <f>IF(I1621&gt;0,J1621/I1621,0)</f>
        <v>3.8461538461538464E-2</v>
      </c>
      <c r="L1621">
        <v>36</v>
      </c>
      <c r="M1621">
        <v>0</v>
      </c>
      <c r="N1621" s="6">
        <f>IF(L1621&gt;0,M1621/L1621,0)</f>
        <v>0</v>
      </c>
      <c r="O1621">
        <v>96</v>
      </c>
      <c r="P1621">
        <v>2</v>
      </c>
      <c r="Q1621" s="6">
        <f>IF(O1621&gt;0,P1621/O1621,0)</f>
        <v>2.0833333333333332E-2</v>
      </c>
      <c r="R1621">
        <v>113</v>
      </c>
      <c r="S1621">
        <v>0</v>
      </c>
      <c r="T1621" s="6">
        <f>IF(R1621&gt;0,S1621/R1621,0)</f>
        <v>0</v>
      </c>
      <c r="U1621">
        <v>97</v>
      </c>
      <c r="V1621">
        <v>2</v>
      </c>
      <c r="W1621" s="6">
        <f>IF(U1621&gt;0,V1621/U1621,0)</f>
        <v>2.0618556701030927E-2</v>
      </c>
      <c r="X1621">
        <v>105</v>
      </c>
      <c r="Y1621">
        <v>1</v>
      </c>
      <c r="Z1621" s="6">
        <f>IF(X1621&gt;0,Y1621/X1621,0)</f>
        <v>9.5238095238095247E-3</v>
      </c>
      <c r="AA1621">
        <v>81</v>
      </c>
      <c r="AB1621">
        <v>1</v>
      </c>
      <c r="AC1621" s="6">
        <f>IF(AA1621&gt;0,AB1621/AA1621,0)</f>
        <v>1.2345679012345678E-2</v>
      </c>
      <c r="AD1621">
        <v>53</v>
      </c>
      <c r="AE1621">
        <v>0</v>
      </c>
      <c r="AF1621" s="6">
        <f>IF(AD1621&gt;0,AE1621/AD1621,0)</f>
        <v>0</v>
      </c>
      <c r="AG1621">
        <v>60</v>
      </c>
      <c r="AH1621">
        <v>2</v>
      </c>
      <c r="AI1621" s="6">
        <f>IF(AG1621&gt;0,AH1621/AG1621,0)</f>
        <v>3.3333333333333333E-2</v>
      </c>
      <c r="AJ1621">
        <v>41</v>
      </c>
      <c r="AK1621">
        <v>0</v>
      </c>
      <c r="AL1621" s="6">
        <f>IF(AJ1621&gt;0,AK1621/AJ1621,0)</f>
        <v>0</v>
      </c>
    </row>
    <row r="1622" spans="1:38" x14ac:dyDescent="0.25">
      <c r="A1622" s="4" t="s">
        <v>28</v>
      </c>
      <c r="B1622" s="1">
        <v>43965</v>
      </c>
      <c r="C1622">
        <v>148</v>
      </c>
      <c r="D1622">
        <v>2</v>
      </c>
      <c r="E1622" s="6">
        <f>IF(C1622&gt;0,D1622/C1622,0)</f>
        <v>1.3513513513513514E-2</v>
      </c>
      <c r="F1622" s="8">
        <f>I1622+L1622+O1622+R1622+U1622+X1622+AA1622+AD1622+AG1622+AJ1622</f>
        <v>147</v>
      </c>
      <c r="G1622" s="8">
        <f>J1622+M1622+P1622+S1622+V1622+Y1622+AB1622+AE1622+AH1622+AK1622</f>
        <v>2</v>
      </c>
      <c r="H1622" s="6">
        <f>IF(F1622&gt;0,G1622/F1622,0)</f>
        <v>1.3605442176870748E-2</v>
      </c>
      <c r="I1622">
        <v>4</v>
      </c>
      <c r="J1622">
        <v>0</v>
      </c>
      <c r="K1622" s="6">
        <f>IF(I1622&gt;0,J1622/I1622,0)</f>
        <v>0</v>
      </c>
      <c r="L1622">
        <v>11</v>
      </c>
      <c r="M1622">
        <v>0</v>
      </c>
      <c r="N1622" s="6">
        <f>IF(L1622&gt;0,M1622/L1622,0)</f>
        <v>0</v>
      </c>
      <c r="O1622">
        <v>19</v>
      </c>
      <c r="P1622">
        <v>0</v>
      </c>
      <c r="Q1622" s="6">
        <f>IF(O1622&gt;0,P1622/O1622,0)</f>
        <v>0</v>
      </c>
      <c r="R1622">
        <v>17</v>
      </c>
      <c r="S1622">
        <v>0</v>
      </c>
      <c r="T1622" s="6">
        <f>IF(R1622&gt;0,S1622/R1622,0)</f>
        <v>0</v>
      </c>
      <c r="U1622">
        <v>16</v>
      </c>
      <c r="V1622">
        <v>0</v>
      </c>
      <c r="W1622" s="6">
        <f>IF(U1622&gt;0,V1622/U1622,0)</f>
        <v>0</v>
      </c>
      <c r="X1622">
        <v>23</v>
      </c>
      <c r="Y1622">
        <v>0</v>
      </c>
      <c r="Z1622" s="6">
        <f>IF(X1622&gt;0,Y1622/X1622,0)</f>
        <v>0</v>
      </c>
      <c r="AA1622">
        <v>18</v>
      </c>
      <c r="AB1622">
        <v>0</v>
      </c>
      <c r="AC1622" s="6">
        <f>IF(AA1622&gt;0,AB1622/AA1622,0)</f>
        <v>0</v>
      </c>
      <c r="AD1622">
        <v>14</v>
      </c>
      <c r="AE1622">
        <v>1</v>
      </c>
      <c r="AF1622" s="6">
        <f>IF(AD1622&gt;0,AE1622/AD1622,0)</f>
        <v>7.1428571428571425E-2</v>
      </c>
      <c r="AG1622">
        <v>17</v>
      </c>
      <c r="AH1622">
        <v>0</v>
      </c>
      <c r="AI1622" s="6">
        <f>IF(AG1622&gt;0,AH1622/AG1622,0)</f>
        <v>0</v>
      </c>
      <c r="AJ1622">
        <v>8</v>
      </c>
      <c r="AK1622">
        <v>1</v>
      </c>
      <c r="AL1622" s="6">
        <f>IF(AJ1622&gt;0,AK1622/AJ1622,0)</f>
        <v>0.125</v>
      </c>
    </row>
    <row r="1623" spans="1:38" x14ac:dyDescent="0.25">
      <c r="A1623" s="4">
        <v>33</v>
      </c>
      <c r="B1623" s="1">
        <v>43993</v>
      </c>
      <c r="C1623">
        <v>589</v>
      </c>
      <c r="D1623">
        <v>8</v>
      </c>
      <c r="E1623" s="6">
        <f>IF(C1623&gt;0,D1623/C1623,0)</f>
        <v>1.3582342954159592E-2</v>
      </c>
      <c r="F1623" s="8">
        <f>I1623+L1623+O1623+R1623+U1623+X1623+AA1623+AD1623+AG1623+AJ1623</f>
        <v>588</v>
      </c>
      <c r="G1623" s="8">
        <f>J1623+M1623+P1623+S1623+V1623+Y1623+AB1623+AE1623+AH1623+AK1623</f>
        <v>8</v>
      </c>
      <c r="H1623" s="6">
        <f>IF(F1623&gt;0,G1623/F1623,0)</f>
        <v>1.3605442176870748E-2</v>
      </c>
      <c r="I1623">
        <v>50</v>
      </c>
      <c r="J1623">
        <v>0</v>
      </c>
      <c r="K1623" s="6">
        <f>IF(I1623&gt;0,J1623/I1623,0)</f>
        <v>0</v>
      </c>
      <c r="L1623">
        <v>39</v>
      </c>
      <c r="M1623">
        <v>0</v>
      </c>
      <c r="N1623" s="6">
        <f>IF(L1623&gt;0,M1623/L1623,0)</f>
        <v>0</v>
      </c>
      <c r="O1623">
        <v>115</v>
      </c>
      <c r="P1623">
        <v>1</v>
      </c>
      <c r="Q1623" s="6">
        <f>IF(O1623&gt;0,P1623/O1623,0)</f>
        <v>8.6956521739130436E-3</v>
      </c>
      <c r="R1623">
        <v>79</v>
      </c>
      <c r="S1623">
        <v>0</v>
      </c>
      <c r="T1623" s="6">
        <f>IF(R1623&gt;0,S1623/R1623,0)</f>
        <v>0</v>
      </c>
      <c r="U1623">
        <v>80</v>
      </c>
      <c r="V1623">
        <v>4</v>
      </c>
      <c r="W1623" s="6">
        <f>IF(U1623&gt;0,V1623/U1623,0)</f>
        <v>0.05</v>
      </c>
      <c r="X1623">
        <v>73</v>
      </c>
      <c r="Y1623">
        <v>2</v>
      </c>
      <c r="Z1623" s="6">
        <f>IF(X1623&gt;0,Y1623/X1623,0)</f>
        <v>2.7397260273972601E-2</v>
      </c>
      <c r="AA1623">
        <v>62</v>
      </c>
      <c r="AB1623">
        <v>0</v>
      </c>
      <c r="AC1623" s="6">
        <f>IF(AA1623&gt;0,AB1623/AA1623,0)</f>
        <v>0</v>
      </c>
      <c r="AD1623">
        <v>51</v>
      </c>
      <c r="AE1623">
        <v>1</v>
      </c>
      <c r="AF1623" s="6">
        <f>IF(AD1623&gt;0,AE1623/AD1623,0)</f>
        <v>1.9607843137254902E-2</v>
      </c>
      <c r="AG1623">
        <v>26</v>
      </c>
      <c r="AH1623">
        <v>0</v>
      </c>
      <c r="AI1623" s="6">
        <f>IF(AG1623&gt;0,AH1623/AG1623,0)</f>
        <v>0</v>
      </c>
      <c r="AJ1623">
        <v>13</v>
      </c>
      <c r="AK1623">
        <v>0</v>
      </c>
      <c r="AL1623" s="6">
        <f>IF(AJ1623&gt;0,AK1623/AJ1623,0)</f>
        <v>0</v>
      </c>
    </row>
    <row r="1624" spans="1:38" x14ac:dyDescent="0.25">
      <c r="A1624" s="4">
        <v>41</v>
      </c>
      <c r="B1624" s="1">
        <v>43964</v>
      </c>
      <c r="C1624">
        <v>147</v>
      </c>
      <c r="D1624">
        <v>2</v>
      </c>
      <c r="E1624" s="6">
        <f>IF(C1624&gt;0,D1624/C1624,0)</f>
        <v>1.3605442176870748E-2</v>
      </c>
      <c r="F1624" s="8">
        <f>I1624+L1624+O1624+R1624+U1624+X1624+AA1624+AD1624+AG1624+AJ1624</f>
        <v>147</v>
      </c>
      <c r="G1624" s="8">
        <f>J1624+M1624+P1624+S1624+V1624+Y1624+AB1624+AE1624+AH1624+AK1624</f>
        <v>2</v>
      </c>
      <c r="H1624" s="6">
        <f>IF(F1624&gt;0,G1624/F1624,0)</f>
        <v>1.3605442176870748E-2</v>
      </c>
      <c r="I1624">
        <v>2</v>
      </c>
      <c r="J1624">
        <v>0</v>
      </c>
      <c r="K1624" s="6">
        <f>IF(I1624&gt;0,J1624/I1624,0)</f>
        <v>0</v>
      </c>
      <c r="L1624">
        <v>4</v>
      </c>
      <c r="M1624">
        <v>0</v>
      </c>
      <c r="N1624" s="6">
        <f>IF(L1624&gt;0,M1624/L1624,0)</f>
        <v>0</v>
      </c>
      <c r="O1624">
        <v>20</v>
      </c>
      <c r="P1624">
        <v>0</v>
      </c>
      <c r="Q1624" s="6">
        <f>IF(O1624&gt;0,P1624/O1624,0)</f>
        <v>0</v>
      </c>
      <c r="R1624">
        <v>24</v>
      </c>
      <c r="S1624">
        <v>0</v>
      </c>
      <c r="T1624" s="6">
        <f>IF(R1624&gt;0,S1624/R1624,0)</f>
        <v>0</v>
      </c>
      <c r="U1624">
        <v>30</v>
      </c>
      <c r="V1624">
        <v>1</v>
      </c>
      <c r="W1624" s="6">
        <f>IF(U1624&gt;0,V1624/U1624,0)</f>
        <v>3.3333333333333333E-2</v>
      </c>
      <c r="X1624">
        <v>31</v>
      </c>
      <c r="Y1624">
        <v>0</v>
      </c>
      <c r="Z1624" s="6">
        <f>IF(X1624&gt;0,Y1624/X1624,0)</f>
        <v>0</v>
      </c>
      <c r="AA1624">
        <v>12</v>
      </c>
      <c r="AB1624">
        <v>0</v>
      </c>
      <c r="AC1624" s="6">
        <f>IF(AA1624&gt;0,AB1624/AA1624,0)</f>
        <v>0</v>
      </c>
      <c r="AD1624">
        <v>13</v>
      </c>
      <c r="AE1624">
        <v>1</v>
      </c>
      <c r="AF1624" s="6">
        <f>IF(AD1624&gt;0,AE1624/AD1624,0)</f>
        <v>7.6923076923076927E-2</v>
      </c>
      <c r="AG1624">
        <v>9</v>
      </c>
      <c r="AH1624">
        <v>0</v>
      </c>
      <c r="AI1624" s="6">
        <f>IF(AG1624&gt;0,AH1624/AG1624,0)</f>
        <v>0</v>
      </c>
      <c r="AJ1624">
        <v>2</v>
      </c>
      <c r="AK1624">
        <v>0</v>
      </c>
      <c r="AL1624" s="6">
        <f>IF(AJ1624&gt;0,AK1624/AJ1624,0)</f>
        <v>0</v>
      </c>
    </row>
    <row r="1625" spans="1:38" x14ac:dyDescent="0.25">
      <c r="A1625" s="4">
        <v>52</v>
      </c>
      <c r="B1625" s="1">
        <v>43994</v>
      </c>
      <c r="C1625">
        <v>147</v>
      </c>
      <c r="D1625">
        <v>2</v>
      </c>
      <c r="E1625" s="6">
        <f>IF(C1625&gt;0,D1625/C1625,0)</f>
        <v>1.3605442176870748E-2</v>
      </c>
      <c r="F1625" s="8">
        <f>I1625+L1625+O1625+R1625+U1625+X1625+AA1625+AD1625+AG1625+AJ1625</f>
        <v>147</v>
      </c>
      <c r="G1625" s="8">
        <f>J1625+M1625+P1625+S1625+V1625+Y1625+AB1625+AE1625+AH1625+AK1625</f>
        <v>2</v>
      </c>
      <c r="H1625" s="6">
        <f>IF(F1625&gt;0,G1625/F1625,0)</f>
        <v>1.3605442176870748E-2</v>
      </c>
      <c r="I1625">
        <v>3</v>
      </c>
      <c r="J1625">
        <v>0</v>
      </c>
      <c r="K1625" s="6">
        <f>IF(I1625&gt;0,J1625/I1625,0)</f>
        <v>0</v>
      </c>
      <c r="L1625">
        <v>4</v>
      </c>
      <c r="M1625">
        <v>0</v>
      </c>
      <c r="N1625" s="6">
        <f>IF(L1625&gt;0,M1625/L1625,0)</f>
        <v>0</v>
      </c>
      <c r="O1625">
        <v>47</v>
      </c>
      <c r="P1625">
        <v>2</v>
      </c>
      <c r="Q1625" s="6">
        <f>IF(O1625&gt;0,P1625/O1625,0)</f>
        <v>4.2553191489361701E-2</v>
      </c>
      <c r="R1625">
        <v>23</v>
      </c>
      <c r="S1625">
        <v>0</v>
      </c>
      <c r="T1625" s="6">
        <f>IF(R1625&gt;0,S1625/R1625,0)</f>
        <v>0</v>
      </c>
      <c r="U1625">
        <v>13</v>
      </c>
      <c r="V1625">
        <v>0</v>
      </c>
      <c r="W1625" s="6">
        <f>IF(U1625&gt;0,V1625/U1625,0)</f>
        <v>0</v>
      </c>
      <c r="X1625">
        <v>21</v>
      </c>
      <c r="Y1625">
        <v>0</v>
      </c>
      <c r="Z1625" s="6">
        <f>IF(X1625&gt;0,Y1625/X1625,0)</f>
        <v>0</v>
      </c>
      <c r="AA1625">
        <v>13</v>
      </c>
      <c r="AB1625">
        <v>0</v>
      </c>
      <c r="AC1625" s="6">
        <f>IF(AA1625&gt;0,AB1625/AA1625,0)</f>
        <v>0</v>
      </c>
      <c r="AD1625">
        <v>11</v>
      </c>
      <c r="AE1625">
        <v>0</v>
      </c>
      <c r="AF1625" s="6">
        <f>IF(AD1625&gt;0,AE1625/AD1625,0)</f>
        <v>0</v>
      </c>
      <c r="AG1625">
        <v>9</v>
      </c>
      <c r="AH1625">
        <v>0</v>
      </c>
      <c r="AI1625" s="6">
        <f>IF(AG1625&gt;0,AH1625/AG1625,0)</f>
        <v>0</v>
      </c>
      <c r="AJ1625">
        <v>3</v>
      </c>
      <c r="AK1625">
        <v>0</v>
      </c>
      <c r="AL1625" s="6">
        <f>IF(AJ1625&gt;0,AK1625/AJ1625,0)</f>
        <v>0</v>
      </c>
    </row>
    <row r="1626" spans="1:38" x14ac:dyDescent="0.25">
      <c r="A1626" s="4">
        <v>78</v>
      </c>
      <c r="B1626" s="1">
        <v>43991</v>
      </c>
      <c r="C1626">
        <v>735</v>
      </c>
      <c r="D1626">
        <v>10</v>
      </c>
      <c r="E1626" s="6">
        <f>IF(C1626&gt;0,D1626/C1626,0)</f>
        <v>1.3605442176870748E-2</v>
      </c>
      <c r="F1626" s="8">
        <f>I1626+L1626+O1626+R1626+U1626+X1626+AA1626+AD1626+AG1626+AJ1626</f>
        <v>735</v>
      </c>
      <c r="G1626" s="8">
        <f>J1626+M1626+P1626+S1626+V1626+Y1626+AB1626+AE1626+AH1626+AK1626</f>
        <v>10</v>
      </c>
      <c r="H1626" s="6">
        <f>IF(F1626&gt;0,G1626/F1626,0)</f>
        <v>1.3605442176870748E-2</v>
      </c>
      <c r="I1626">
        <v>53</v>
      </c>
      <c r="J1626">
        <v>2</v>
      </c>
      <c r="K1626" s="6">
        <f>IF(I1626&gt;0,J1626/I1626,0)</f>
        <v>3.7735849056603772E-2</v>
      </c>
      <c r="L1626">
        <v>48</v>
      </c>
      <c r="M1626">
        <v>0</v>
      </c>
      <c r="N1626" s="6">
        <f>IF(L1626&gt;0,M1626/L1626,0)</f>
        <v>0</v>
      </c>
      <c r="O1626">
        <v>79</v>
      </c>
      <c r="P1626">
        <v>1</v>
      </c>
      <c r="Q1626" s="6">
        <f>IF(O1626&gt;0,P1626/O1626,0)</f>
        <v>1.2658227848101266E-2</v>
      </c>
      <c r="R1626">
        <v>99</v>
      </c>
      <c r="S1626">
        <v>3</v>
      </c>
      <c r="T1626" s="6">
        <f>IF(R1626&gt;0,S1626/R1626,0)</f>
        <v>3.0303030303030304E-2</v>
      </c>
      <c r="U1626">
        <v>105</v>
      </c>
      <c r="V1626">
        <v>1</v>
      </c>
      <c r="W1626" s="6">
        <f>IF(U1626&gt;0,V1626/U1626,0)</f>
        <v>9.5238095238095247E-3</v>
      </c>
      <c r="X1626">
        <v>95</v>
      </c>
      <c r="Y1626">
        <v>1</v>
      </c>
      <c r="Z1626" s="6">
        <f>IF(X1626&gt;0,Y1626/X1626,0)</f>
        <v>1.0526315789473684E-2</v>
      </c>
      <c r="AA1626">
        <v>95</v>
      </c>
      <c r="AB1626">
        <v>2</v>
      </c>
      <c r="AC1626" s="6">
        <f>IF(AA1626&gt;0,AB1626/AA1626,0)</f>
        <v>2.1052631578947368E-2</v>
      </c>
      <c r="AD1626">
        <v>72</v>
      </c>
      <c r="AE1626">
        <v>0</v>
      </c>
      <c r="AF1626" s="6">
        <f>IF(AD1626&gt;0,AE1626/AD1626,0)</f>
        <v>0</v>
      </c>
      <c r="AG1626">
        <v>65</v>
      </c>
      <c r="AH1626">
        <v>0</v>
      </c>
      <c r="AI1626" s="6">
        <f>IF(AG1626&gt;0,AH1626/AG1626,0)</f>
        <v>0</v>
      </c>
      <c r="AJ1626">
        <v>24</v>
      </c>
      <c r="AK1626">
        <v>0</v>
      </c>
      <c r="AL1626" s="6">
        <f>IF(AJ1626&gt;0,AK1626/AJ1626,0)</f>
        <v>0</v>
      </c>
    </row>
    <row r="1627" spans="1:38" x14ac:dyDescent="0.25">
      <c r="A1627" s="4">
        <v>85</v>
      </c>
      <c r="B1627" s="1">
        <v>43998</v>
      </c>
      <c r="C1627">
        <v>589</v>
      </c>
      <c r="D1627">
        <v>8</v>
      </c>
      <c r="E1627" s="6">
        <f>IF(C1627&gt;0,D1627/C1627,0)</f>
        <v>1.3582342954159592E-2</v>
      </c>
      <c r="F1627" s="8">
        <f>I1627+L1627+O1627+R1627+U1627+X1627+AA1627+AD1627+AG1627+AJ1627</f>
        <v>589</v>
      </c>
      <c r="G1627" s="8">
        <f>J1627+M1627+P1627+S1627+V1627+Y1627+AB1627+AE1627+AH1627+AK1627</f>
        <v>8</v>
      </c>
      <c r="H1627" s="6">
        <f>IF(F1627&gt;0,G1627/F1627,0)</f>
        <v>1.3582342954159592E-2</v>
      </c>
      <c r="I1627">
        <v>13</v>
      </c>
      <c r="J1627">
        <v>0</v>
      </c>
      <c r="K1627" s="6">
        <f>IF(I1627&gt;0,J1627/I1627,0)</f>
        <v>0</v>
      </c>
      <c r="L1627">
        <v>28</v>
      </c>
      <c r="M1627">
        <v>0</v>
      </c>
      <c r="N1627" s="6">
        <f>IF(L1627&gt;0,M1627/L1627,0)</f>
        <v>0</v>
      </c>
      <c r="O1627">
        <v>73</v>
      </c>
      <c r="P1627">
        <v>1</v>
      </c>
      <c r="Q1627" s="6">
        <f>IF(O1627&gt;0,P1627/O1627,0)</f>
        <v>1.3698630136986301E-2</v>
      </c>
      <c r="R1627">
        <v>98</v>
      </c>
      <c r="S1627">
        <v>0</v>
      </c>
      <c r="T1627" s="6">
        <f>IF(R1627&gt;0,S1627/R1627,0)</f>
        <v>0</v>
      </c>
      <c r="U1627">
        <v>94</v>
      </c>
      <c r="V1627">
        <v>1</v>
      </c>
      <c r="W1627" s="6">
        <f>IF(U1627&gt;0,V1627/U1627,0)</f>
        <v>1.0638297872340425E-2</v>
      </c>
      <c r="X1627">
        <v>87</v>
      </c>
      <c r="Y1627">
        <v>1</v>
      </c>
      <c r="Z1627" s="6">
        <f>IF(X1627&gt;0,Y1627/X1627,0)</f>
        <v>1.1494252873563218E-2</v>
      </c>
      <c r="AA1627">
        <v>37</v>
      </c>
      <c r="AB1627">
        <v>1</v>
      </c>
      <c r="AC1627" s="6">
        <f>IF(AA1627&gt;0,AB1627/AA1627,0)</f>
        <v>2.7027027027027029E-2</v>
      </c>
      <c r="AD1627">
        <v>43</v>
      </c>
      <c r="AE1627">
        <v>3</v>
      </c>
      <c r="AF1627" s="6">
        <f>IF(AD1627&gt;0,AE1627/AD1627,0)</f>
        <v>6.9767441860465115E-2</v>
      </c>
      <c r="AG1627">
        <v>63</v>
      </c>
      <c r="AH1627">
        <v>0</v>
      </c>
      <c r="AI1627" s="6">
        <f>IF(AG1627&gt;0,AH1627/AG1627,0)</f>
        <v>0</v>
      </c>
      <c r="AJ1627">
        <v>53</v>
      </c>
      <c r="AK1627">
        <v>1</v>
      </c>
      <c r="AL1627" s="6">
        <f>IF(AJ1627&gt;0,AK1627/AJ1627,0)</f>
        <v>1.8867924528301886E-2</v>
      </c>
    </row>
    <row r="1628" spans="1:38" x14ac:dyDescent="0.25">
      <c r="A1628" s="4">
        <v>85</v>
      </c>
      <c r="B1628" s="1">
        <v>43974</v>
      </c>
      <c r="C1628">
        <v>221</v>
      </c>
      <c r="D1628">
        <v>3</v>
      </c>
      <c r="E1628" s="6">
        <f>IF(C1628&gt;0,D1628/C1628,0)</f>
        <v>1.3574660633484163E-2</v>
      </c>
      <c r="F1628" s="8">
        <f>I1628+L1628+O1628+R1628+U1628+X1628+AA1628+AD1628+AG1628+AJ1628</f>
        <v>221</v>
      </c>
      <c r="G1628" s="8">
        <f>J1628+M1628+P1628+S1628+V1628+Y1628+AB1628+AE1628+AH1628+AK1628</f>
        <v>3</v>
      </c>
      <c r="H1628" s="6">
        <f>IF(F1628&gt;0,G1628/F1628,0)</f>
        <v>1.3574660633484163E-2</v>
      </c>
      <c r="I1628">
        <v>20</v>
      </c>
      <c r="J1628">
        <v>0</v>
      </c>
      <c r="K1628" s="6">
        <f>IF(I1628&gt;0,J1628/I1628,0)</f>
        <v>0</v>
      </c>
      <c r="L1628">
        <v>20</v>
      </c>
      <c r="M1628">
        <v>0</v>
      </c>
      <c r="N1628" s="6">
        <f>IF(L1628&gt;0,M1628/L1628,0)</f>
        <v>0</v>
      </c>
      <c r="O1628">
        <v>25</v>
      </c>
      <c r="P1628">
        <v>1</v>
      </c>
      <c r="Q1628" s="6">
        <f>IF(O1628&gt;0,P1628/O1628,0)</f>
        <v>0.04</v>
      </c>
      <c r="R1628">
        <v>23</v>
      </c>
      <c r="S1628">
        <v>0</v>
      </c>
      <c r="T1628" s="6">
        <f>IF(R1628&gt;0,S1628/R1628,0)</f>
        <v>0</v>
      </c>
      <c r="U1628">
        <v>30</v>
      </c>
      <c r="V1628">
        <v>1</v>
      </c>
      <c r="W1628" s="6">
        <f>IF(U1628&gt;0,V1628/U1628,0)</f>
        <v>3.3333333333333333E-2</v>
      </c>
      <c r="X1628">
        <v>28</v>
      </c>
      <c r="Y1628">
        <v>0</v>
      </c>
      <c r="Z1628" s="6">
        <f>IF(X1628&gt;0,Y1628/X1628,0)</f>
        <v>0</v>
      </c>
      <c r="AA1628">
        <v>29</v>
      </c>
      <c r="AB1628">
        <v>0</v>
      </c>
      <c r="AC1628" s="6">
        <f>IF(AA1628&gt;0,AB1628/AA1628,0)</f>
        <v>0</v>
      </c>
      <c r="AD1628">
        <v>19</v>
      </c>
      <c r="AE1628">
        <v>0</v>
      </c>
      <c r="AF1628" s="6">
        <f>IF(AD1628&gt;0,AE1628/AD1628,0)</f>
        <v>0</v>
      </c>
      <c r="AG1628">
        <v>21</v>
      </c>
      <c r="AH1628">
        <v>1</v>
      </c>
      <c r="AI1628" s="6">
        <f>IF(AG1628&gt;0,AH1628/AG1628,0)</f>
        <v>4.7619047619047616E-2</v>
      </c>
      <c r="AJ1628">
        <v>6</v>
      </c>
      <c r="AK1628">
        <v>0</v>
      </c>
      <c r="AL1628" s="6">
        <f>IF(AJ1628&gt;0,AK1628/AJ1628,0)</f>
        <v>0</v>
      </c>
    </row>
    <row r="1629" spans="1:38" x14ac:dyDescent="0.25">
      <c r="A1629" s="4">
        <v>93</v>
      </c>
      <c r="B1629" s="1">
        <v>43982</v>
      </c>
      <c r="C1629">
        <v>221</v>
      </c>
      <c r="D1629">
        <v>3</v>
      </c>
      <c r="E1629" s="6">
        <f>IF(C1629&gt;0,D1629/C1629,0)</f>
        <v>1.3574660633484163E-2</v>
      </c>
      <c r="F1629" s="8">
        <f>I1629+L1629+O1629+R1629+U1629+X1629+AA1629+AD1629+AG1629+AJ1629</f>
        <v>221</v>
      </c>
      <c r="G1629" s="8">
        <f>J1629+M1629+P1629+S1629+V1629+Y1629+AB1629+AE1629+AH1629+AK1629</f>
        <v>3</v>
      </c>
      <c r="H1629" s="6">
        <f>IF(F1629&gt;0,G1629/F1629,0)</f>
        <v>1.3574660633484163E-2</v>
      </c>
      <c r="I1629">
        <v>15</v>
      </c>
      <c r="J1629">
        <v>0</v>
      </c>
      <c r="K1629" s="6">
        <f>IF(I1629&gt;0,J1629/I1629,0)</f>
        <v>0</v>
      </c>
      <c r="L1629">
        <v>25</v>
      </c>
      <c r="M1629">
        <v>0</v>
      </c>
      <c r="N1629" s="6">
        <f>IF(L1629&gt;0,M1629/L1629,0)</f>
        <v>0</v>
      </c>
      <c r="O1629">
        <v>36</v>
      </c>
      <c r="P1629">
        <v>0</v>
      </c>
      <c r="Q1629" s="6">
        <f>IF(O1629&gt;0,P1629/O1629,0)</f>
        <v>0</v>
      </c>
      <c r="R1629">
        <v>38</v>
      </c>
      <c r="S1629">
        <v>0</v>
      </c>
      <c r="T1629" s="6">
        <f>IF(R1629&gt;0,S1629/R1629,0)</f>
        <v>0</v>
      </c>
      <c r="U1629">
        <v>20</v>
      </c>
      <c r="V1629">
        <v>0</v>
      </c>
      <c r="W1629" s="6">
        <f>IF(U1629&gt;0,V1629/U1629,0)</f>
        <v>0</v>
      </c>
      <c r="X1629">
        <v>28</v>
      </c>
      <c r="Y1629">
        <v>1</v>
      </c>
      <c r="Z1629" s="6">
        <f>IF(X1629&gt;0,Y1629/X1629,0)</f>
        <v>3.5714285714285712E-2</v>
      </c>
      <c r="AA1629">
        <v>22</v>
      </c>
      <c r="AB1629">
        <v>2</v>
      </c>
      <c r="AC1629" s="6">
        <f>IF(AA1629&gt;0,AB1629/AA1629,0)</f>
        <v>9.0909090909090912E-2</v>
      </c>
      <c r="AD1629">
        <v>16</v>
      </c>
      <c r="AE1629">
        <v>0</v>
      </c>
      <c r="AF1629" s="6">
        <f>IF(AD1629&gt;0,AE1629/AD1629,0)</f>
        <v>0</v>
      </c>
      <c r="AG1629">
        <v>18</v>
      </c>
      <c r="AH1629">
        <v>0</v>
      </c>
      <c r="AI1629" s="6">
        <f>IF(AG1629&gt;0,AH1629/AG1629,0)</f>
        <v>0</v>
      </c>
      <c r="AJ1629">
        <v>3</v>
      </c>
      <c r="AK1629">
        <v>0</v>
      </c>
      <c r="AL1629" s="6">
        <f>IF(AJ1629&gt;0,AK1629/AJ1629,0)</f>
        <v>0</v>
      </c>
    </row>
    <row r="1630" spans="1:38" x14ac:dyDescent="0.25">
      <c r="A1630" s="4">
        <v>13</v>
      </c>
      <c r="B1630" s="1">
        <v>43985</v>
      </c>
      <c r="C1630">
        <v>2583</v>
      </c>
      <c r="D1630">
        <v>35</v>
      </c>
      <c r="E1630" s="6">
        <f>IF(C1630&gt;0,D1630/C1630,0)</f>
        <v>1.3550135501355014E-2</v>
      </c>
      <c r="F1630" s="8">
        <f>I1630+L1630+O1630+R1630+U1630+X1630+AA1630+AD1630+AG1630+AJ1630</f>
        <v>2583</v>
      </c>
      <c r="G1630" s="8">
        <f>J1630+M1630+P1630+S1630+V1630+Y1630+AB1630+AE1630+AH1630+AK1630</f>
        <v>35</v>
      </c>
      <c r="H1630" s="6">
        <f>IF(F1630&gt;0,G1630/F1630,0)</f>
        <v>1.3550135501355014E-2</v>
      </c>
      <c r="I1630">
        <v>111</v>
      </c>
      <c r="J1630">
        <v>1</v>
      </c>
      <c r="K1630" s="6">
        <f>IF(I1630&gt;0,J1630/I1630,0)</f>
        <v>9.0090090090090089E-3</v>
      </c>
      <c r="L1630">
        <v>128</v>
      </c>
      <c r="M1630">
        <v>1</v>
      </c>
      <c r="N1630" s="6">
        <f>IF(L1630&gt;0,M1630/L1630,0)</f>
        <v>7.8125E-3</v>
      </c>
      <c r="O1630">
        <v>266</v>
      </c>
      <c r="P1630">
        <v>2</v>
      </c>
      <c r="Q1630" s="6">
        <f>IF(O1630&gt;0,P1630/O1630,0)</f>
        <v>7.5187969924812026E-3</v>
      </c>
      <c r="R1630">
        <v>357</v>
      </c>
      <c r="S1630">
        <v>8</v>
      </c>
      <c r="T1630" s="6">
        <f>IF(R1630&gt;0,S1630/R1630,0)</f>
        <v>2.2408963585434174E-2</v>
      </c>
      <c r="U1630">
        <v>339</v>
      </c>
      <c r="V1630">
        <v>6</v>
      </c>
      <c r="W1630" s="6">
        <f>IF(U1630&gt;0,V1630/U1630,0)</f>
        <v>1.7699115044247787E-2</v>
      </c>
      <c r="X1630">
        <v>409</v>
      </c>
      <c r="Y1630">
        <v>5</v>
      </c>
      <c r="Z1630" s="6">
        <f>IF(X1630&gt;0,Y1630/X1630,0)</f>
        <v>1.2224938875305624E-2</v>
      </c>
      <c r="AA1630">
        <v>330</v>
      </c>
      <c r="AB1630">
        <v>0</v>
      </c>
      <c r="AC1630" s="6">
        <f>IF(AA1630&gt;0,AB1630/AA1630,0)</f>
        <v>0</v>
      </c>
      <c r="AD1630">
        <v>297</v>
      </c>
      <c r="AE1630">
        <v>2</v>
      </c>
      <c r="AF1630" s="6">
        <f>IF(AD1630&gt;0,AE1630/AD1630,0)</f>
        <v>6.7340067340067337E-3</v>
      </c>
      <c r="AG1630">
        <v>247</v>
      </c>
      <c r="AH1630">
        <v>8</v>
      </c>
      <c r="AI1630" s="6">
        <f>IF(AG1630&gt;0,AH1630/AG1630,0)</f>
        <v>3.2388663967611336E-2</v>
      </c>
      <c r="AJ1630">
        <v>99</v>
      </c>
      <c r="AK1630">
        <v>2</v>
      </c>
      <c r="AL1630" s="6">
        <f>IF(AJ1630&gt;0,AK1630/AJ1630,0)</f>
        <v>2.0202020202020204E-2</v>
      </c>
    </row>
    <row r="1631" spans="1:38" x14ac:dyDescent="0.25">
      <c r="A1631" s="4">
        <v>93</v>
      </c>
      <c r="B1631" s="1">
        <v>44009</v>
      </c>
      <c r="C1631">
        <v>591</v>
      </c>
      <c r="D1631">
        <v>8</v>
      </c>
      <c r="E1631" s="6">
        <f>IF(C1631&gt;0,D1631/C1631,0)</f>
        <v>1.3536379018612521E-2</v>
      </c>
      <c r="F1631" s="8">
        <f>I1631+L1631+O1631+R1631+U1631+X1631+AA1631+AD1631+AG1631+AJ1631</f>
        <v>591</v>
      </c>
      <c r="G1631" s="8">
        <f>J1631+M1631+P1631+S1631+V1631+Y1631+AB1631+AE1631+AH1631+AK1631</f>
        <v>8</v>
      </c>
      <c r="H1631" s="6">
        <f>IF(F1631&gt;0,G1631/F1631,0)</f>
        <v>1.3536379018612521E-2</v>
      </c>
      <c r="I1631">
        <v>75</v>
      </c>
      <c r="J1631">
        <v>4</v>
      </c>
      <c r="K1631" s="6">
        <f>IF(I1631&gt;0,J1631/I1631,0)</f>
        <v>5.3333333333333337E-2</v>
      </c>
      <c r="L1631">
        <v>66</v>
      </c>
      <c r="M1631">
        <v>0</v>
      </c>
      <c r="N1631" s="6">
        <f>IF(L1631&gt;0,M1631/L1631,0)</f>
        <v>0</v>
      </c>
      <c r="O1631">
        <v>70</v>
      </c>
      <c r="P1631">
        <v>0</v>
      </c>
      <c r="Q1631" s="6">
        <f>IF(O1631&gt;0,P1631/O1631,0)</f>
        <v>0</v>
      </c>
      <c r="R1631">
        <v>91</v>
      </c>
      <c r="S1631">
        <v>1</v>
      </c>
      <c r="T1631" s="6">
        <f>IF(R1631&gt;0,S1631/R1631,0)</f>
        <v>1.098901098901099E-2</v>
      </c>
      <c r="U1631">
        <v>70</v>
      </c>
      <c r="V1631">
        <v>1</v>
      </c>
      <c r="W1631" s="6">
        <f>IF(U1631&gt;0,V1631/U1631,0)</f>
        <v>1.4285714285714285E-2</v>
      </c>
      <c r="X1631">
        <v>62</v>
      </c>
      <c r="Y1631">
        <v>0</v>
      </c>
      <c r="Z1631" s="6">
        <f>IF(X1631&gt;0,Y1631/X1631,0)</f>
        <v>0</v>
      </c>
      <c r="AA1631">
        <v>77</v>
      </c>
      <c r="AB1631">
        <v>2</v>
      </c>
      <c r="AC1631" s="6">
        <f>IF(AA1631&gt;0,AB1631/AA1631,0)</f>
        <v>2.5974025974025976E-2</v>
      </c>
      <c r="AD1631">
        <v>34</v>
      </c>
      <c r="AE1631">
        <v>0</v>
      </c>
      <c r="AF1631" s="6">
        <f>IF(AD1631&gt;0,AE1631/AD1631,0)</f>
        <v>0</v>
      </c>
      <c r="AG1631">
        <v>33</v>
      </c>
      <c r="AH1631">
        <v>0</v>
      </c>
      <c r="AI1631" s="6">
        <f>IF(AG1631&gt;0,AH1631/AG1631,0)</f>
        <v>0</v>
      </c>
      <c r="AJ1631">
        <v>13</v>
      </c>
      <c r="AK1631">
        <v>0</v>
      </c>
      <c r="AL1631" s="6">
        <f>IF(AJ1631&gt;0,AK1631/AJ1631,0)</f>
        <v>0</v>
      </c>
    </row>
    <row r="1632" spans="1:38" x14ac:dyDescent="0.25">
      <c r="A1632" s="4">
        <v>92</v>
      </c>
      <c r="B1632" s="1">
        <v>44018</v>
      </c>
      <c r="C1632">
        <v>1925</v>
      </c>
      <c r="D1632">
        <v>26</v>
      </c>
      <c r="E1632" s="6">
        <f>IF(C1632&gt;0,D1632/C1632,0)</f>
        <v>1.3506493506493506E-2</v>
      </c>
      <c r="F1632" s="8">
        <f>I1632+L1632+O1632+R1632+U1632+X1632+AA1632+AD1632+AG1632+AJ1632</f>
        <v>1921</v>
      </c>
      <c r="G1632" s="8">
        <f>J1632+M1632+P1632+S1632+V1632+Y1632+AB1632+AE1632+AH1632+AK1632</f>
        <v>26</v>
      </c>
      <c r="H1632" s="6">
        <f>IF(F1632&gt;0,G1632/F1632,0)</f>
        <v>1.353461738677772E-2</v>
      </c>
      <c r="I1632">
        <v>285</v>
      </c>
      <c r="J1632">
        <v>5</v>
      </c>
      <c r="K1632" s="6">
        <f>IF(I1632&gt;0,J1632/I1632,0)</f>
        <v>1.7543859649122806E-2</v>
      </c>
      <c r="L1632">
        <v>178</v>
      </c>
      <c r="M1632">
        <v>6</v>
      </c>
      <c r="N1632" s="6">
        <f>IF(L1632&gt;0,M1632/L1632,0)</f>
        <v>3.3707865168539325E-2</v>
      </c>
      <c r="O1632">
        <v>246</v>
      </c>
      <c r="P1632">
        <v>3</v>
      </c>
      <c r="Q1632" s="6">
        <f>IF(O1632&gt;0,P1632/O1632,0)</f>
        <v>1.2195121951219513E-2</v>
      </c>
      <c r="R1632">
        <v>334</v>
      </c>
      <c r="S1632">
        <v>4</v>
      </c>
      <c r="T1632" s="6">
        <f>IF(R1632&gt;0,S1632/R1632,0)</f>
        <v>1.1976047904191617E-2</v>
      </c>
      <c r="U1632">
        <v>316</v>
      </c>
      <c r="V1632">
        <v>3</v>
      </c>
      <c r="W1632" s="6">
        <f>IF(U1632&gt;0,V1632/U1632,0)</f>
        <v>9.4936708860759497E-3</v>
      </c>
      <c r="X1632">
        <v>209</v>
      </c>
      <c r="Y1632">
        <v>3</v>
      </c>
      <c r="Z1632" s="6">
        <f>IF(X1632&gt;0,Y1632/X1632,0)</f>
        <v>1.4354066985645933E-2</v>
      </c>
      <c r="AA1632">
        <v>160</v>
      </c>
      <c r="AB1632">
        <v>1</v>
      </c>
      <c r="AC1632" s="6">
        <f>IF(AA1632&gt;0,AB1632/AA1632,0)</f>
        <v>6.2500000000000003E-3</v>
      </c>
      <c r="AD1632">
        <v>107</v>
      </c>
      <c r="AE1632">
        <v>0</v>
      </c>
      <c r="AF1632" s="6">
        <f>IF(AD1632&gt;0,AE1632/AD1632,0)</f>
        <v>0</v>
      </c>
      <c r="AG1632">
        <v>55</v>
      </c>
      <c r="AH1632">
        <v>0</v>
      </c>
      <c r="AI1632" s="6">
        <f>IF(AG1632&gt;0,AH1632/AG1632,0)</f>
        <v>0</v>
      </c>
      <c r="AJ1632">
        <v>31</v>
      </c>
      <c r="AK1632">
        <v>1</v>
      </c>
      <c r="AL1632" s="6">
        <f>IF(AJ1632&gt;0,AK1632/AJ1632,0)</f>
        <v>3.2258064516129031E-2</v>
      </c>
    </row>
    <row r="1633" spans="1:38" x14ac:dyDescent="0.25">
      <c r="A1633" s="4">
        <v>79</v>
      </c>
      <c r="B1633" s="1">
        <v>43978</v>
      </c>
      <c r="C1633">
        <v>813</v>
      </c>
      <c r="D1633">
        <v>11</v>
      </c>
      <c r="E1633" s="6">
        <f>IF(C1633&gt;0,D1633/C1633,0)</f>
        <v>1.3530135301353014E-2</v>
      </c>
      <c r="F1633" s="8">
        <f>I1633+L1633+O1633+R1633+U1633+X1633+AA1633+AD1633+AG1633+AJ1633</f>
        <v>813</v>
      </c>
      <c r="G1633" s="8">
        <f>J1633+M1633+P1633+S1633+V1633+Y1633+AB1633+AE1633+AH1633+AK1633</f>
        <v>11</v>
      </c>
      <c r="H1633" s="6">
        <f>IF(F1633&gt;0,G1633/F1633,0)</f>
        <v>1.3530135301353014E-2</v>
      </c>
      <c r="I1633">
        <v>10</v>
      </c>
      <c r="J1633">
        <v>0</v>
      </c>
      <c r="K1633" s="6">
        <f>IF(I1633&gt;0,J1633/I1633,0)</f>
        <v>0</v>
      </c>
      <c r="L1633">
        <v>83</v>
      </c>
      <c r="M1633">
        <v>1</v>
      </c>
      <c r="N1633" s="6">
        <f>IF(L1633&gt;0,M1633/L1633,0)</f>
        <v>1.2048192771084338E-2</v>
      </c>
      <c r="O1633">
        <v>210</v>
      </c>
      <c r="P1633">
        <v>2</v>
      </c>
      <c r="Q1633" s="6">
        <f>IF(O1633&gt;0,P1633/O1633,0)</f>
        <v>9.5238095238095247E-3</v>
      </c>
      <c r="R1633">
        <v>164</v>
      </c>
      <c r="S1633">
        <v>1</v>
      </c>
      <c r="T1633" s="6">
        <f>IF(R1633&gt;0,S1633/R1633,0)</f>
        <v>6.0975609756097563E-3</v>
      </c>
      <c r="U1633">
        <v>152</v>
      </c>
      <c r="V1633">
        <v>3</v>
      </c>
      <c r="W1633" s="6">
        <f>IF(U1633&gt;0,V1633/U1633,0)</f>
        <v>1.9736842105263157E-2</v>
      </c>
      <c r="X1633">
        <v>105</v>
      </c>
      <c r="Y1633">
        <v>4</v>
      </c>
      <c r="Z1633" s="6">
        <f>IF(X1633&gt;0,Y1633/X1633,0)</f>
        <v>3.8095238095238099E-2</v>
      </c>
      <c r="AA1633">
        <v>30</v>
      </c>
      <c r="AB1633">
        <v>0</v>
      </c>
      <c r="AC1633" s="6">
        <f>IF(AA1633&gt;0,AB1633/AA1633,0)</f>
        <v>0</v>
      </c>
      <c r="AD1633">
        <v>22</v>
      </c>
      <c r="AE1633">
        <v>0</v>
      </c>
      <c r="AF1633" s="6">
        <f>IF(AD1633&gt;0,AE1633/AD1633,0)</f>
        <v>0</v>
      </c>
      <c r="AG1633">
        <v>28</v>
      </c>
      <c r="AH1633">
        <v>0</v>
      </c>
      <c r="AI1633" s="6">
        <f>IF(AG1633&gt;0,AH1633/AG1633,0)</f>
        <v>0</v>
      </c>
      <c r="AJ1633">
        <v>9</v>
      </c>
      <c r="AK1633">
        <v>0</v>
      </c>
      <c r="AL1633" s="6">
        <f>IF(AJ1633&gt;0,AK1633/AJ1633,0)</f>
        <v>0</v>
      </c>
    </row>
    <row r="1634" spans="1:38" x14ac:dyDescent="0.25">
      <c r="A1634" s="4" t="s">
        <v>33</v>
      </c>
      <c r="B1634" s="1">
        <v>43993</v>
      </c>
      <c r="C1634">
        <v>74</v>
      </c>
      <c r="D1634">
        <v>1</v>
      </c>
      <c r="E1634" s="6">
        <f>IF(C1634&gt;0,D1634/C1634,0)</f>
        <v>1.3513513513513514E-2</v>
      </c>
      <c r="F1634" s="8">
        <f>I1634+L1634+O1634+R1634+U1634+X1634+AA1634+AD1634+AG1634+AJ1634</f>
        <v>74</v>
      </c>
      <c r="G1634" s="8">
        <f>J1634+M1634+P1634+S1634+V1634+Y1634+AB1634+AE1634+AH1634+AK1634</f>
        <v>1</v>
      </c>
      <c r="H1634" s="6">
        <f>IF(F1634&gt;0,G1634/F1634,0)</f>
        <v>1.3513513513513514E-2</v>
      </c>
      <c r="I1634">
        <v>1</v>
      </c>
      <c r="J1634">
        <v>1</v>
      </c>
      <c r="K1634" s="6">
        <f>IF(I1634&gt;0,J1634/I1634,0)</f>
        <v>1</v>
      </c>
      <c r="L1634">
        <v>4</v>
      </c>
      <c r="M1634">
        <v>0</v>
      </c>
      <c r="N1634" s="6">
        <f>IF(L1634&gt;0,M1634/L1634,0)</f>
        <v>0</v>
      </c>
      <c r="O1634">
        <v>11</v>
      </c>
      <c r="P1634">
        <v>0</v>
      </c>
      <c r="Q1634" s="6">
        <f>IF(O1634&gt;0,P1634/O1634,0)</f>
        <v>0</v>
      </c>
      <c r="R1634">
        <v>11</v>
      </c>
      <c r="S1634">
        <v>0</v>
      </c>
      <c r="T1634" s="6">
        <f>IF(R1634&gt;0,S1634/R1634,0)</f>
        <v>0</v>
      </c>
      <c r="U1634">
        <v>9</v>
      </c>
      <c r="V1634">
        <v>0</v>
      </c>
      <c r="W1634" s="6">
        <f>IF(U1634&gt;0,V1634/U1634,0)</f>
        <v>0</v>
      </c>
      <c r="X1634">
        <v>13</v>
      </c>
      <c r="Y1634">
        <v>0</v>
      </c>
      <c r="Z1634" s="6">
        <f>IF(X1634&gt;0,Y1634/X1634,0)</f>
        <v>0</v>
      </c>
      <c r="AA1634">
        <v>12</v>
      </c>
      <c r="AB1634">
        <v>0</v>
      </c>
      <c r="AC1634" s="6">
        <f>IF(AA1634&gt;0,AB1634/AA1634,0)</f>
        <v>0</v>
      </c>
      <c r="AD1634">
        <v>10</v>
      </c>
      <c r="AE1634">
        <v>0</v>
      </c>
      <c r="AF1634" s="6">
        <f>IF(AD1634&gt;0,AE1634/AD1634,0)</f>
        <v>0</v>
      </c>
      <c r="AG1634">
        <v>3</v>
      </c>
      <c r="AH1634">
        <v>0</v>
      </c>
      <c r="AI1634" s="6">
        <f>IF(AG1634&gt;0,AH1634/AG1634,0)</f>
        <v>0</v>
      </c>
      <c r="AJ1634">
        <v>0</v>
      </c>
      <c r="AK1634">
        <v>0</v>
      </c>
      <c r="AL1634" s="6">
        <f>IF(AJ1634&gt;0,AK1634/AJ1634,0)</f>
        <v>0</v>
      </c>
    </row>
    <row r="1635" spans="1:38" x14ac:dyDescent="0.25">
      <c r="A1635" s="4">
        <v>13</v>
      </c>
      <c r="B1635" s="1">
        <v>43989</v>
      </c>
      <c r="C1635">
        <v>296</v>
      </c>
      <c r="D1635">
        <v>4</v>
      </c>
      <c r="E1635" s="6">
        <f>IF(C1635&gt;0,D1635/C1635,0)</f>
        <v>1.3513513513513514E-2</v>
      </c>
      <c r="F1635" s="8">
        <f>I1635+L1635+O1635+R1635+U1635+X1635+AA1635+AD1635+AG1635+AJ1635</f>
        <v>296</v>
      </c>
      <c r="G1635" s="8">
        <f>J1635+M1635+P1635+S1635+V1635+Y1635+AB1635+AE1635+AH1635+AK1635</f>
        <v>4</v>
      </c>
      <c r="H1635" s="6">
        <f>IF(F1635&gt;0,G1635/F1635,0)</f>
        <v>1.3513513513513514E-2</v>
      </c>
      <c r="I1635">
        <v>21</v>
      </c>
      <c r="J1635">
        <v>0</v>
      </c>
      <c r="K1635" s="6">
        <f>IF(I1635&gt;0,J1635/I1635,0)</f>
        <v>0</v>
      </c>
      <c r="L1635">
        <v>14</v>
      </c>
      <c r="M1635">
        <v>0</v>
      </c>
      <c r="N1635" s="6">
        <f>IF(L1635&gt;0,M1635/L1635,0)</f>
        <v>0</v>
      </c>
      <c r="O1635">
        <v>31</v>
      </c>
      <c r="P1635">
        <v>0</v>
      </c>
      <c r="Q1635" s="6">
        <f>IF(O1635&gt;0,P1635/O1635,0)</f>
        <v>0</v>
      </c>
      <c r="R1635">
        <v>37</v>
      </c>
      <c r="S1635">
        <v>0</v>
      </c>
      <c r="T1635" s="6">
        <f>IF(R1635&gt;0,S1635/R1635,0)</f>
        <v>0</v>
      </c>
      <c r="U1635">
        <v>21</v>
      </c>
      <c r="V1635">
        <v>2</v>
      </c>
      <c r="W1635" s="6">
        <f>IF(U1635&gt;0,V1635/U1635,0)</f>
        <v>9.5238095238095233E-2</v>
      </c>
      <c r="X1635">
        <v>39</v>
      </c>
      <c r="Y1635">
        <v>1</v>
      </c>
      <c r="Z1635" s="6">
        <f>IF(X1635&gt;0,Y1635/X1635,0)</f>
        <v>2.564102564102564E-2</v>
      </c>
      <c r="AA1635">
        <v>43</v>
      </c>
      <c r="AB1635">
        <v>0</v>
      </c>
      <c r="AC1635" s="6">
        <f>IF(AA1635&gt;0,AB1635/AA1635,0)</f>
        <v>0</v>
      </c>
      <c r="AD1635">
        <v>35</v>
      </c>
      <c r="AE1635">
        <v>0</v>
      </c>
      <c r="AF1635" s="6">
        <f>IF(AD1635&gt;0,AE1635/AD1635,0)</f>
        <v>0</v>
      </c>
      <c r="AG1635">
        <v>38</v>
      </c>
      <c r="AH1635">
        <v>0</v>
      </c>
      <c r="AI1635" s="6">
        <f>IF(AG1635&gt;0,AH1635/AG1635,0)</f>
        <v>0</v>
      </c>
      <c r="AJ1635">
        <v>17</v>
      </c>
      <c r="AK1635">
        <v>1</v>
      </c>
      <c r="AL1635" s="6">
        <f>IF(AJ1635&gt;0,AK1635/AJ1635,0)</f>
        <v>5.8823529411764705E-2</v>
      </c>
    </row>
    <row r="1636" spans="1:38" x14ac:dyDescent="0.25">
      <c r="A1636" s="4">
        <v>26</v>
      </c>
      <c r="B1636" s="1">
        <v>43985</v>
      </c>
      <c r="C1636">
        <v>148</v>
      </c>
      <c r="D1636">
        <v>2</v>
      </c>
      <c r="E1636" s="6">
        <f>IF(C1636&gt;0,D1636/C1636,0)</f>
        <v>1.3513513513513514E-2</v>
      </c>
      <c r="F1636" s="8">
        <f>I1636+L1636+O1636+R1636+U1636+X1636+AA1636+AD1636+AG1636+AJ1636</f>
        <v>148</v>
      </c>
      <c r="G1636" s="8">
        <f>J1636+M1636+P1636+S1636+V1636+Y1636+AB1636+AE1636+AH1636+AK1636</f>
        <v>2</v>
      </c>
      <c r="H1636" s="6">
        <f>IF(F1636&gt;0,G1636/F1636,0)</f>
        <v>1.3513513513513514E-2</v>
      </c>
      <c r="I1636">
        <v>8</v>
      </c>
      <c r="J1636">
        <v>0</v>
      </c>
      <c r="K1636" s="6">
        <f>IF(I1636&gt;0,J1636/I1636,0)</f>
        <v>0</v>
      </c>
      <c r="L1636">
        <v>5</v>
      </c>
      <c r="M1636">
        <v>0</v>
      </c>
      <c r="N1636" s="6">
        <f>IF(L1636&gt;0,M1636/L1636,0)</f>
        <v>0</v>
      </c>
      <c r="O1636">
        <v>17</v>
      </c>
      <c r="P1636">
        <v>0</v>
      </c>
      <c r="Q1636" s="6">
        <f>IF(O1636&gt;0,P1636/O1636,0)</f>
        <v>0</v>
      </c>
      <c r="R1636">
        <v>18</v>
      </c>
      <c r="S1636">
        <v>0</v>
      </c>
      <c r="T1636" s="6">
        <f>IF(R1636&gt;0,S1636/R1636,0)</f>
        <v>0</v>
      </c>
      <c r="U1636">
        <v>20</v>
      </c>
      <c r="V1636">
        <v>0</v>
      </c>
      <c r="W1636" s="6">
        <f>IF(U1636&gt;0,V1636/U1636,0)</f>
        <v>0</v>
      </c>
      <c r="X1636">
        <v>20</v>
      </c>
      <c r="Y1636">
        <v>0</v>
      </c>
      <c r="Z1636" s="6">
        <f>IF(X1636&gt;0,Y1636/X1636,0)</f>
        <v>0</v>
      </c>
      <c r="AA1636">
        <v>10</v>
      </c>
      <c r="AB1636">
        <v>0</v>
      </c>
      <c r="AC1636" s="6">
        <f>IF(AA1636&gt;0,AB1636/AA1636,0)</f>
        <v>0</v>
      </c>
      <c r="AD1636">
        <v>17</v>
      </c>
      <c r="AE1636">
        <v>1</v>
      </c>
      <c r="AF1636" s="6">
        <f>IF(AD1636&gt;0,AE1636/AD1636,0)</f>
        <v>5.8823529411764705E-2</v>
      </c>
      <c r="AG1636">
        <v>23</v>
      </c>
      <c r="AH1636">
        <v>1</v>
      </c>
      <c r="AI1636" s="6">
        <f>IF(AG1636&gt;0,AH1636/AG1636,0)</f>
        <v>4.3478260869565216E-2</v>
      </c>
      <c r="AJ1636">
        <v>10</v>
      </c>
      <c r="AK1636">
        <v>0</v>
      </c>
      <c r="AL1636" s="6">
        <f>IF(AJ1636&gt;0,AK1636/AJ1636,0)</f>
        <v>0</v>
      </c>
    </row>
    <row r="1637" spans="1:38" x14ac:dyDescent="0.25">
      <c r="A1637" s="4">
        <v>27</v>
      </c>
      <c r="B1637" s="1">
        <v>43966</v>
      </c>
      <c r="C1637">
        <v>227</v>
      </c>
      <c r="D1637">
        <v>3</v>
      </c>
      <c r="E1637" s="6">
        <f>IF(C1637&gt;0,D1637/C1637,0)</f>
        <v>1.3215859030837005E-2</v>
      </c>
      <c r="F1637" s="8">
        <f>I1637+L1637+O1637+R1637+U1637+X1637+AA1637+AD1637+AG1637+AJ1637</f>
        <v>222</v>
      </c>
      <c r="G1637" s="8">
        <f>J1637+M1637+P1637+S1637+V1637+Y1637+AB1637+AE1637+AH1637+AK1637</f>
        <v>3</v>
      </c>
      <c r="H1637" s="6">
        <f>IF(F1637&gt;0,G1637/F1637,0)</f>
        <v>1.3513513513513514E-2</v>
      </c>
      <c r="I1637">
        <v>17</v>
      </c>
      <c r="J1637">
        <v>0</v>
      </c>
      <c r="K1637" s="6">
        <f>IF(I1637&gt;0,J1637/I1637,0)</f>
        <v>0</v>
      </c>
      <c r="L1637">
        <v>16</v>
      </c>
      <c r="M1637">
        <v>0</v>
      </c>
      <c r="N1637" s="6">
        <f>IF(L1637&gt;0,M1637/L1637,0)</f>
        <v>0</v>
      </c>
      <c r="O1637">
        <v>34</v>
      </c>
      <c r="P1637">
        <v>1</v>
      </c>
      <c r="Q1637" s="6">
        <f>IF(O1637&gt;0,P1637/O1637,0)</f>
        <v>2.9411764705882353E-2</v>
      </c>
      <c r="R1637">
        <v>37</v>
      </c>
      <c r="S1637">
        <v>1</v>
      </c>
      <c r="T1637" s="6">
        <f>IF(R1637&gt;0,S1637/R1637,0)</f>
        <v>2.7027027027027029E-2</v>
      </c>
      <c r="U1637">
        <v>28</v>
      </c>
      <c r="V1637">
        <v>0</v>
      </c>
      <c r="W1637" s="6">
        <f>IF(U1637&gt;0,V1637/U1637,0)</f>
        <v>0</v>
      </c>
      <c r="X1637">
        <v>34</v>
      </c>
      <c r="Y1637">
        <v>0</v>
      </c>
      <c r="Z1637" s="6">
        <f>IF(X1637&gt;0,Y1637/X1637,0)</f>
        <v>0</v>
      </c>
      <c r="AA1637">
        <v>23</v>
      </c>
      <c r="AB1637">
        <v>1</v>
      </c>
      <c r="AC1637" s="6">
        <f>IF(AA1637&gt;0,AB1637/AA1637,0)</f>
        <v>4.3478260869565216E-2</v>
      </c>
      <c r="AD1637">
        <v>16</v>
      </c>
      <c r="AE1637">
        <v>0</v>
      </c>
      <c r="AF1637" s="6">
        <f>IF(AD1637&gt;0,AE1637/AD1637,0)</f>
        <v>0</v>
      </c>
      <c r="AG1637">
        <v>12</v>
      </c>
      <c r="AH1637">
        <v>0</v>
      </c>
      <c r="AI1637" s="6">
        <f>IF(AG1637&gt;0,AH1637/AG1637,0)</f>
        <v>0</v>
      </c>
      <c r="AJ1637">
        <v>5</v>
      </c>
      <c r="AK1637">
        <v>0</v>
      </c>
      <c r="AL1637" s="6">
        <f>IF(AJ1637&gt;0,AK1637/AJ1637,0)</f>
        <v>0</v>
      </c>
    </row>
    <row r="1638" spans="1:38" x14ac:dyDescent="0.25">
      <c r="A1638" s="4" t="s">
        <v>4</v>
      </c>
      <c r="B1638" s="1">
        <v>44013</v>
      </c>
      <c r="C1638">
        <v>148</v>
      </c>
      <c r="D1638">
        <v>2</v>
      </c>
      <c r="E1638" s="6">
        <f>IF(C1638&gt;0,D1638/C1638,0)</f>
        <v>1.3513513513513514E-2</v>
      </c>
      <c r="F1638" s="8">
        <f>I1638+L1638+O1638+R1638+U1638+X1638+AA1638+AD1638+AG1638+AJ1638</f>
        <v>148</v>
      </c>
      <c r="G1638" s="8">
        <f>J1638+M1638+P1638+S1638+V1638+Y1638+AB1638+AE1638+AH1638+AK1638</f>
        <v>2</v>
      </c>
      <c r="H1638" s="6">
        <f>IF(F1638&gt;0,G1638/F1638,0)</f>
        <v>1.3513513513513514E-2</v>
      </c>
      <c r="I1638">
        <v>7</v>
      </c>
      <c r="J1638">
        <v>0</v>
      </c>
      <c r="K1638" s="6">
        <f>IF(I1638&gt;0,J1638/I1638,0)</f>
        <v>0</v>
      </c>
      <c r="L1638">
        <v>7</v>
      </c>
      <c r="M1638">
        <v>0</v>
      </c>
      <c r="N1638" s="6">
        <f>IF(L1638&gt;0,M1638/L1638,0)</f>
        <v>0</v>
      </c>
      <c r="O1638">
        <v>14</v>
      </c>
      <c r="P1638">
        <v>0</v>
      </c>
      <c r="Q1638" s="6">
        <f>IF(O1638&gt;0,P1638/O1638,0)</f>
        <v>0</v>
      </c>
      <c r="R1638">
        <v>15</v>
      </c>
      <c r="S1638">
        <v>0</v>
      </c>
      <c r="T1638" s="6">
        <f>IF(R1638&gt;0,S1638/R1638,0)</f>
        <v>0</v>
      </c>
      <c r="U1638">
        <v>17</v>
      </c>
      <c r="V1638">
        <v>0</v>
      </c>
      <c r="W1638" s="6">
        <f>IF(U1638&gt;0,V1638/U1638,0)</f>
        <v>0</v>
      </c>
      <c r="X1638">
        <v>24</v>
      </c>
      <c r="Y1638">
        <v>0</v>
      </c>
      <c r="Z1638" s="6">
        <f>IF(X1638&gt;0,Y1638/X1638,0)</f>
        <v>0</v>
      </c>
      <c r="AA1638">
        <v>21</v>
      </c>
      <c r="AB1638">
        <v>1</v>
      </c>
      <c r="AC1638" s="6">
        <f>IF(AA1638&gt;0,AB1638/AA1638,0)</f>
        <v>4.7619047619047616E-2</v>
      </c>
      <c r="AD1638">
        <v>28</v>
      </c>
      <c r="AE1638">
        <v>1</v>
      </c>
      <c r="AF1638" s="6">
        <f>IF(AD1638&gt;0,AE1638/AD1638,0)</f>
        <v>3.5714285714285712E-2</v>
      </c>
      <c r="AG1638">
        <v>13</v>
      </c>
      <c r="AH1638">
        <v>0</v>
      </c>
      <c r="AI1638" s="6">
        <f>IF(AG1638&gt;0,AH1638/AG1638,0)</f>
        <v>0</v>
      </c>
      <c r="AJ1638">
        <v>2</v>
      </c>
      <c r="AK1638">
        <v>0</v>
      </c>
      <c r="AL1638" s="6">
        <f>IF(AJ1638&gt;0,AK1638/AJ1638,0)</f>
        <v>0</v>
      </c>
    </row>
    <row r="1639" spans="1:38" x14ac:dyDescent="0.25">
      <c r="A1639" s="4" t="s">
        <v>5</v>
      </c>
      <c r="B1639" s="1">
        <v>43992</v>
      </c>
      <c r="C1639">
        <v>76</v>
      </c>
      <c r="D1639">
        <v>1</v>
      </c>
      <c r="E1639" s="6">
        <f>IF(C1639&gt;0,D1639/C1639,0)</f>
        <v>1.3157894736842105E-2</v>
      </c>
      <c r="F1639" s="8">
        <f>I1639+L1639+O1639+R1639+U1639+X1639+AA1639+AD1639+AG1639+AJ1639</f>
        <v>74</v>
      </c>
      <c r="G1639" s="8">
        <f>J1639+M1639+P1639+S1639+V1639+Y1639+AB1639+AE1639+AH1639+AK1639</f>
        <v>1</v>
      </c>
      <c r="H1639" s="6">
        <f>IF(F1639&gt;0,G1639/F1639,0)</f>
        <v>1.3513513513513514E-2</v>
      </c>
      <c r="I1639">
        <v>1</v>
      </c>
      <c r="J1639">
        <v>0</v>
      </c>
      <c r="K1639" s="6">
        <f>IF(I1639&gt;0,J1639/I1639,0)</f>
        <v>0</v>
      </c>
      <c r="L1639">
        <v>4</v>
      </c>
      <c r="M1639">
        <v>0</v>
      </c>
      <c r="N1639" s="6">
        <f>IF(L1639&gt;0,M1639/L1639,0)</f>
        <v>0</v>
      </c>
      <c r="O1639">
        <v>7</v>
      </c>
      <c r="P1639">
        <v>0</v>
      </c>
      <c r="Q1639" s="6">
        <f>IF(O1639&gt;0,P1639/O1639,0)</f>
        <v>0</v>
      </c>
      <c r="R1639">
        <v>12</v>
      </c>
      <c r="S1639">
        <v>0</v>
      </c>
      <c r="T1639" s="6">
        <f>IF(R1639&gt;0,S1639/R1639,0)</f>
        <v>0</v>
      </c>
      <c r="U1639">
        <v>8</v>
      </c>
      <c r="V1639">
        <v>0</v>
      </c>
      <c r="W1639" s="6">
        <f>IF(U1639&gt;0,V1639/U1639,0)</f>
        <v>0</v>
      </c>
      <c r="X1639">
        <v>13</v>
      </c>
      <c r="Y1639">
        <v>1</v>
      </c>
      <c r="Z1639" s="6">
        <f>IF(X1639&gt;0,Y1639/X1639,0)</f>
        <v>7.6923076923076927E-2</v>
      </c>
      <c r="AA1639">
        <v>12</v>
      </c>
      <c r="AB1639">
        <v>0</v>
      </c>
      <c r="AC1639" s="6">
        <f>IF(AA1639&gt;0,AB1639/AA1639,0)</f>
        <v>0</v>
      </c>
      <c r="AD1639">
        <v>10</v>
      </c>
      <c r="AE1639">
        <v>0</v>
      </c>
      <c r="AF1639" s="6">
        <f>IF(AD1639&gt;0,AE1639/AD1639,0)</f>
        <v>0</v>
      </c>
      <c r="AG1639">
        <v>3</v>
      </c>
      <c r="AH1639">
        <v>0</v>
      </c>
      <c r="AI1639" s="6">
        <f>IF(AG1639&gt;0,AH1639/AG1639,0)</f>
        <v>0</v>
      </c>
      <c r="AJ1639">
        <v>4</v>
      </c>
      <c r="AK1639">
        <v>0</v>
      </c>
      <c r="AL1639" s="6">
        <f>IF(AJ1639&gt;0,AK1639/AJ1639,0)</f>
        <v>0</v>
      </c>
    </row>
    <row r="1640" spans="1:38" x14ac:dyDescent="0.25">
      <c r="A1640" s="4">
        <v>34</v>
      </c>
      <c r="B1640" s="1">
        <v>44017</v>
      </c>
      <c r="C1640">
        <v>148</v>
      </c>
      <c r="D1640">
        <v>2</v>
      </c>
      <c r="E1640" s="6">
        <f>IF(C1640&gt;0,D1640/C1640,0)</f>
        <v>1.3513513513513514E-2</v>
      </c>
      <c r="F1640" s="8">
        <f>I1640+L1640+O1640+R1640+U1640+X1640+AA1640+AD1640+AG1640+AJ1640</f>
        <v>148</v>
      </c>
      <c r="G1640" s="8">
        <f>J1640+M1640+P1640+S1640+V1640+Y1640+AB1640+AE1640+AH1640+AK1640</f>
        <v>2</v>
      </c>
      <c r="H1640" s="6">
        <f>IF(F1640&gt;0,G1640/F1640,0)</f>
        <v>1.3513513513513514E-2</v>
      </c>
      <c r="I1640">
        <v>9</v>
      </c>
      <c r="J1640">
        <v>0</v>
      </c>
      <c r="K1640" s="6">
        <f>IF(I1640&gt;0,J1640/I1640,0)</f>
        <v>0</v>
      </c>
      <c r="L1640">
        <v>2</v>
      </c>
      <c r="M1640">
        <v>0</v>
      </c>
      <c r="N1640" s="6">
        <f>IF(L1640&gt;0,M1640/L1640,0)</f>
        <v>0</v>
      </c>
      <c r="O1640">
        <v>21</v>
      </c>
      <c r="P1640">
        <v>1</v>
      </c>
      <c r="Q1640" s="6">
        <f>IF(O1640&gt;0,P1640/O1640,0)</f>
        <v>4.7619047619047616E-2</v>
      </c>
      <c r="R1640">
        <v>19</v>
      </c>
      <c r="S1640">
        <v>0</v>
      </c>
      <c r="T1640" s="6">
        <f>IF(R1640&gt;0,S1640/R1640,0)</f>
        <v>0</v>
      </c>
      <c r="U1640">
        <v>12</v>
      </c>
      <c r="V1640">
        <v>0</v>
      </c>
      <c r="W1640" s="6">
        <f>IF(U1640&gt;0,V1640/U1640,0)</f>
        <v>0</v>
      </c>
      <c r="X1640">
        <v>14</v>
      </c>
      <c r="Y1640">
        <v>0</v>
      </c>
      <c r="Z1640" s="6">
        <f>IF(X1640&gt;0,Y1640/X1640,0)</f>
        <v>0</v>
      </c>
      <c r="AA1640">
        <v>11</v>
      </c>
      <c r="AB1640">
        <v>1</v>
      </c>
      <c r="AC1640" s="6">
        <f>IF(AA1640&gt;0,AB1640/AA1640,0)</f>
        <v>9.0909090909090912E-2</v>
      </c>
      <c r="AD1640">
        <v>26</v>
      </c>
      <c r="AE1640">
        <v>0</v>
      </c>
      <c r="AF1640" s="6">
        <f>IF(AD1640&gt;0,AE1640/AD1640,0)</f>
        <v>0</v>
      </c>
      <c r="AG1640">
        <v>20</v>
      </c>
      <c r="AH1640">
        <v>0</v>
      </c>
      <c r="AI1640" s="6">
        <f>IF(AG1640&gt;0,AH1640/AG1640,0)</f>
        <v>0</v>
      </c>
      <c r="AJ1640">
        <v>14</v>
      </c>
      <c r="AK1640">
        <v>0</v>
      </c>
      <c r="AL1640" s="6">
        <f>IF(AJ1640&gt;0,AK1640/AJ1640,0)</f>
        <v>0</v>
      </c>
    </row>
    <row r="1641" spans="1:38" x14ac:dyDescent="0.25">
      <c r="A1641" s="4">
        <v>38</v>
      </c>
      <c r="B1641" s="1">
        <v>43975</v>
      </c>
      <c r="C1641">
        <v>74</v>
      </c>
      <c r="D1641">
        <v>1</v>
      </c>
      <c r="E1641" s="6">
        <f>IF(C1641&gt;0,D1641/C1641,0)</f>
        <v>1.3513513513513514E-2</v>
      </c>
      <c r="F1641" s="8">
        <f>I1641+L1641+O1641+R1641+U1641+X1641+AA1641+AD1641+AG1641+AJ1641</f>
        <v>74</v>
      </c>
      <c r="G1641" s="8">
        <f>J1641+M1641+P1641+S1641+V1641+Y1641+AB1641+AE1641+AH1641+AK1641</f>
        <v>1</v>
      </c>
      <c r="H1641" s="6">
        <f>IF(F1641&gt;0,G1641/F1641,0)</f>
        <v>1.3513513513513514E-2</v>
      </c>
      <c r="I1641">
        <v>4</v>
      </c>
      <c r="J1641">
        <v>0</v>
      </c>
      <c r="K1641" s="6">
        <f>IF(I1641&gt;0,J1641/I1641,0)</f>
        <v>0</v>
      </c>
      <c r="L1641">
        <v>1</v>
      </c>
      <c r="M1641">
        <v>0</v>
      </c>
      <c r="N1641" s="6">
        <f>IF(L1641&gt;0,M1641/L1641,0)</f>
        <v>0</v>
      </c>
      <c r="O1641">
        <v>14</v>
      </c>
      <c r="P1641">
        <v>1</v>
      </c>
      <c r="Q1641" s="6">
        <f>IF(O1641&gt;0,P1641/O1641,0)</f>
        <v>7.1428571428571425E-2</v>
      </c>
      <c r="R1641">
        <v>12</v>
      </c>
      <c r="S1641">
        <v>0</v>
      </c>
      <c r="T1641" s="6">
        <f>IF(R1641&gt;0,S1641/R1641,0)</f>
        <v>0</v>
      </c>
      <c r="U1641">
        <v>7</v>
      </c>
      <c r="V1641">
        <v>0</v>
      </c>
      <c r="W1641" s="6">
        <f>IF(U1641&gt;0,V1641/U1641,0)</f>
        <v>0</v>
      </c>
      <c r="X1641">
        <v>4</v>
      </c>
      <c r="Y1641">
        <v>0</v>
      </c>
      <c r="Z1641" s="6">
        <f>IF(X1641&gt;0,Y1641/X1641,0)</f>
        <v>0</v>
      </c>
      <c r="AA1641">
        <v>15</v>
      </c>
      <c r="AB1641">
        <v>0</v>
      </c>
      <c r="AC1641" s="6">
        <f>IF(AA1641&gt;0,AB1641/AA1641,0)</f>
        <v>0</v>
      </c>
      <c r="AD1641">
        <v>5</v>
      </c>
      <c r="AE1641">
        <v>0</v>
      </c>
      <c r="AF1641" s="6">
        <f>IF(AD1641&gt;0,AE1641/AD1641,0)</f>
        <v>0</v>
      </c>
      <c r="AG1641">
        <v>7</v>
      </c>
      <c r="AH1641">
        <v>0</v>
      </c>
      <c r="AI1641" s="6">
        <f>IF(AG1641&gt;0,AH1641/AG1641,0)</f>
        <v>0</v>
      </c>
      <c r="AJ1641">
        <v>5</v>
      </c>
      <c r="AK1641">
        <v>0</v>
      </c>
      <c r="AL1641" s="6">
        <f>IF(AJ1641&gt;0,AK1641/AJ1641,0)</f>
        <v>0</v>
      </c>
    </row>
    <row r="1642" spans="1:38" x14ac:dyDescent="0.25">
      <c r="A1642" s="4">
        <v>45</v>
      </c>
      <c r="B1642" s="1">
        <v>44003</v>
      </c>
      <c r="C1642">
        <v>74</v>
      </c>
      <c r="D1642">
        <v>1</v>
      </c>
      <c r="E1642" s="6">
        <f>IF(C1642&gt;0,D1642/C1642,0)</f>
        <v>1.3513513513513514E-2</v>
      </c>
      <c r="F1642" s="8">
        <f>I1642+L1642+O1642+R1642+U1642+X1642+AA1642+AD1642+AG1642+AJ1642</f>
        <v>74</v>
      </c>
      <c r="G1642" s="8">
        <f>J1642+M1642+P1642+S1642+V1642+Y1642+AB1642+AE1642+AH1642+AK1642</f>
        <v>1</v>
      </c>
      <c r="H1642" s="6">
        <f>IF(F1642&gt;0,G1642/F1642,0)</f>
        <v>1.3513513513513514E-2</v>
      </c>
      <c r="I1642">
        <v>2</v>
      </c>
      <c r="J1642">
        <v>0</v>
      </c>
      <c r="K1642" s="6">
        <f>IF(I1642&gt;0,J1642/I1642,0)</f>
        <v>0</v>
      </c>
      <c r="L1642">
        <v>3</v>
      </c>
      <c r="M1642">
        <v>0</v>
      </c>
      <c r="N1642" s="6">
        <f>IF(L1642&gt;0,M1642/L1642,0)</f>
        <v>0</v>
      </c>
      <c r="O1642">
        <v>4</v>
      </c>
      <c r="P1642">
        <v>1</v>
      </c>
      <c r="Q1642" s="6">
        <f>IF(O1642&gt;0,P1642/O1642,0)</f>
        <v>0.25</v>
      </c>
      <c r="R1642">
        <v>7</v>
      </c>
      <c r="S1642">
        <v>0</v>
      </c>
      <c r="T1642" s="6">
        <f>IF(R1642&gt;0,S1642/R1642,0)</f>
        <v>0</v>
      </c>
      <c r="U1642">
        <v>4</v>
      </c>
      <c r="V1642">
        <v>0</v>
      </c>
      <c r="W1642" s="6">
        <f>IF(U1642&gt;0,V1642/U1642,0)</f>
        <v>0</v>
      </c>
      <c r="X1642">
        <v>10</v>
      </c>
      <c r="Y1642">
        <v>0</v>
      </c>
      <c r="Z1642" s="6">
        <f>IF(X1642&gt;0,Y1642/X1642,0)</f>
        <v>0</v>
      </c>
      <c r="AA1642">
        <v>11</v>
      </c>
      <c r="AB1642">
        <v>0</v>
      </c>
      <c r="AC1642" s="6">
        <f>IF(AA1642&gt;0,AB1642/AA1642,0)</f>
        <v>0</v>
      </c>
      <c r="AD1642">
        <v>13</v>
      </c>
      <c r="AE1642">
        <v>0</v>
      </c>
      <c r="AF1642" s="6">
        <f>IF(AD1642&gt;0,AE1642/AD1642,0)</f>
        <v>0</v>
      </c>
      <c r="AG1642">
        <v>15</v>
      </c>
      <c r="AH1642">
        <v>0</v>
      </c>
      <c r="AI1642" s="6">
        <f>IF(AG1642&gt;0,AH1642/AG1642,0)</f>
        <v>0</v>
      </c>
      <c r="AJ1642">
        <v>5</v>
      </c>
      <c r="AK1642">
        <v>0</v>
      </c>
      <c r="AL1642" s="6">
        <f>IF(AJ1642&gt;0,AK1642/AJ1642,0)</f>
        <v>0</v>
      </c>
    </row>
    <row r="1643" spans="1:38" x14ac:dyDescent="0.25">
      <c r="A1643" s="4">
        <v>46</v>
      </c>
      <c r="B1643" s="1">
        <v>43964</v>
      </c>
      <c r="C1643">
        <v>74</v>
      </c>
      <c r="D1643">
        <v>1</v>
      </c>
      <c r="E1643" s="6">
        <f>IF(C1643&gt;0,D1643/C1643,0)</f>
        <v>1.3513513513513514E-2</v>
      </c>
      <c r="F1643" s="8">
        <f>I1643+L1643+O1643+R1643+U1643+X1643+AA1643+AD1643+AG1643+AJ1643</f>
        <v>74</v>
      </c>
      <c r="G1643" s="8">
        <f>J1643+M1643+P1643+S1643+V1643+Y1643+AB1643+AE1643+AH1643+AK1643</f>
        <v>1</v>
      </c>
      <c r="H1643" s="6">
        <f>IF(F1643&gt;0,G1643/F1643,0)</f>
        <v>1.3513513513513514E-2</v>
      </c>
      <c r="I1643">
        <v>2</v>
      </c>
      <c r="J1643">
        <v>0</v>
      </c>
      <c r="K1643" s="6">
        <f>IF(I1643&gt;0,J1643/I1643,0)</f>
        <v>0</v>
      </c>
      <c r="L1643">
        <v>6</v>
      </c>
      <c r="M1643">
        <v>0</v>
      </c>
      <c r="N1643" s="6">
        <f>IF(L1643&gt;0,M1643/L1643,0)</f>
        <v>0</v>
      </c>
      <c r="O1643">
        <v>9</v>
      </c>
      <c r="P1643">
        <v>0</v>
      </c>
      <c r="Q1643" s="6">
        <f>IF(O1643&gt;0,P1643/O1643,0)</f>
        <v>0</v>
      </c>
      <c r="R1643">
        <v>9</v>
      </c>
      <c r="S1643">
        <v>1</v>
      </c>
      <c r="T1643" s="6">
        <f>IF(R1643&gt;0,S1643/R1643,0)</f>
        <v>0.1111111111111111</v>
      </c>
      <c r="U1643">
        <v>9</v>
      </c>
      <c r="V1643">
        <v>0</v>
      </c>
      <c r="W1643" s="6">
        <f>IF(U1643&gt;0,V1643/U1643,0)</f>
        <v>0</v>
      </c>
      <c r="X1643">
        <v>10</v>
      </c>
      <c r="Y1643">
        <v>0</v>
      </c>
      <c r="Z1643" s="6">
        <f>IF(X1643&gt;0,Y1643/X1643,0)</f>
        <v>0</v>
      </c>
      <c r="AA1643">
        <v>8</v>
      </c>
      <c r="AB1643">
        <v>0</v>
      </c>
      <c r="AC1643" s="6">
        <f>IF(AA1643&gt;0,AB1643/AA1643,0)</f>
        <v>0</v>
      </c>
      <c r="AD1643">
        <v>6</v>
      </c>
      <c r="AE1643">
        <v>0</v>
      </c>
      <c r="AF1643" s="6">
        <f>IF(AD1643&gt;0,AE1643/AD1643,0)</f>
        <v>0</v>
      </c>
      <c r="AG1643">
        <v>10</v>
      </c>
      <c r="AH1643">
        <v>0</v>
      </c>
      <c r="AI1643" s="6">
        <f>IF(AG1643&gt;0,AH1643/AG1643,0)</f>
        <v>0</v>
      </c>
      <c r="AJ1643">
        <v>5</v>
      </c>
      <c r="AK1643">
        <v>0</v>
      </c>
      <c r="AL1643" s="6">
        <f>IF(AJ1643&gt;0,AK1643/AJ1643,0)</f>
        <v>0</v>
      </c>
    </row>
    <row r="1644" spans="1:38" x14ac:dyDescent="0.25">
      <c r="A1644" s="4">
        <v>65</v>
      </c>
      <c r="B1644" s="1">
        <v>43993</v>
      </c>
      <c r="C1644">
        <v>74</v>
      </c>
      <c r="D1644">
        <v>1</v>
      </c>
      <c r="E1644" s="6">
        <f>IF(C1644&gt;0,D1644/C1644,0)</f>
        <v>1.3513513513513514E-2</v>
      </c>
      <c r="F1644" s="8">
        <f>I1644+L1644+O1644+R1644+U1644+X1644+AA1644+AD1644+AG1644+AJ1644</f>
        <v>74</v>
      </c>
      <c r="G1644" s="8">
        <f>J1644+M1644+P1644+S1644+V1644+Y1644+AB1644+AE1644+AH1644+AK1644</f>
        <v>1</v>
      </c>
      <c r="H1644" s="6">
        <f>IF(F1644&gt;0,G1644/F1644,0)</f>
        <v>1.3513513513513514E-2</v>
      </c>
      <c r="I1644">
        <v>1</v>
      </c>
      <c r="J1644">
        <v>0</v>
      </c>
      <c r="K1644" s="6">
        <f>IF(I1644&gt;0,J1644/I1644,0)</f>
        <v>0</v>
      </c>
      <c r="L1644">
        <v>8</v>
      </c>
      <c r="M1644">
        <v>1</v>
      </c>
      <c r="N1644" s="6">
        <f>IF(L1644&gt;0,M1644/L1644,0)</f>
        <v>0.125</v>
      </c>
      <c r="O1644">
        <v>4</v>
      </c>
      <c r="P1644">
        <v>0</v>
      </c>
      <c r="Q1644" s="6">
        <f>IF(O1644&gt;0,P1644/O1644,0)</f>
        <v>0</v>
      </c>
      <c r="R1644">
        <v>10</v>
      </c>
      <c r="S1644">
        <v>0</v>
      </c>
      <c r="T1644" s="6">
        <f>IF(R1644&gt;0,S1644/R1644,0)</f>
        <v>0</v>
      </c>
      <c r="U1644">
        <v>8</v>
      </c>
      <c r="V1644">
        <v>0</v>
      </c>
      <c r="W1644" s="6">
        <f>IF(U1644&gt;0,V1644/U1644,0)</f>
        <v>0</v>
      </c>
      <c r="X1644">
        <v>12</v>
      </c>
      <c r="Y1644">
        <v>0</v>
      </c>
      <c r="Z1644" s="6">
        <f>IF(X1644&gt;0,Y1644/X1644,0)</f>
        <v>0</v>
      </c>
      <c r="AA1644">
        <v>12</v>
      </c>
      <c r="AB1644">
        <v>0</v>
      </c>
      <c r="AC1644" s="6">
        <f>IF(AA1644&gt;0,AB1644/AA1644,0)</f>
        <v>0</v>
      </c>
      <c r="AD1644">
        <v>10</v>
      </c>
      <c r="AE1644">
        <v>0</v>
      </c>
      <c r="AF1644" s="6">
        <f>IF(AD1644&gt;0,AE1644/AD1644,0)</f>
        <v>0</v>
      </c>
      <c r="AG1644">
        <v>9</v>
      </c>
      <c r="AH1644">
        <v>0</v>
      </c>
      <c r="AI1644" s="6">
        <f>IF(AG1644&gt;0,AH1644/AG1644,0)</f>
        <v>0</v>
      </c>
      <c r="AJ1644">
        <v>0</v>
      </c>
      <c r="AK1644">
        <v>0</v>
      </c>
      <c r="AL1644" s="6">
        <f>IF(AJ1644&gt;0,AK1644/AJ1644,0)</f>
        <v>0</v>
      </c>
    </row>
    <row r="1645" spans="1:38" x14ac:dyDescent="0.25">
      <c r="A1645" s="4">
        <v>80</v>
      </c>
      <c r="B1645" s="1">
        <v>43990</v>
      </c>
      <c r="C1645">
        <v>370</v>
      </c>
      <c r="D1645">
        <v>5</v>
      </c>
      <c r="E1645" s="6">
        <f>IF(C1645&gt;0,D1645/C1645,0)</f>
        <v>1.3513513513513514E-2</v>
      </c>
      <c r="F1645" s="8">
        <f>I1645+L1645+O1645+R1645+U1645+X1645+AA1645+AD1645+AG1645+AJ1645</f>
        <v>370</v>
      </c>
      <c r="G1645" s="8">
        <f>J1645+M1645+P1645+S1645+V1645+Y1645+AB1645+AE1645+AH1645+AK1645</f>
        <v>5</v>
      </c>
      <c r="H1645" s="6">
        <f>IF(F1645&gt;0,G1645/F1645,0)</f>
        <v>1.3513513513513514E-2</v>
      </c>
      <c r="I1645">
        <v>12</v>
      </c>
      <c r="J1645">
        <v>1</v>
      </c>
      <c r="K1645" s="6">
        <f>IF(I1645&gt;0,J1645/I1645,0)</f>
        <v>8.3333333333333329E-2</v>
      </c>
      <c r="L1645">
        <v>10</v>
      </c>
      <c r="M1645">
        <v>1</v>
      </c>
      <c r="N1645" s="6">
        <f>IF(L1645&gt;0,M1645/L1645,0)</f>
        <v>0.1</v>
      </c>
      <c r="O1645">
        <v>36</v>
      </c>
      <c r="P1645">
        <v>0</v>
      </c>
      <c r="Q1645" s="6">
        <f>IF(O1645&gt;0,P1645/O1645,0)</f>
        <v>0</v>
      </c>
      <c r="R1645">
        <v>42</v>
      </c>
      <c r="S1645">
        <v>1</v>
      </c>
      <c r="T1645" s="6">
        <f>IF(R1645&gt;0,S1645/R1645,0)</f>
        <v>2.3809523809523808E-2</v>
      </c>
      <c r="U1645">
        <v>31</v>
      </c>
      <c r="V1645">
        <v>0</v>
      </c>
      <c r="W1645" s="6">
        <f>IF(U1645&gt;0,V1645/U1645,0)</f>
        <v>0</v>
      </c>
      <c r="X1645">
        <v>36</v>
      </c>
      <c r="Y1645">
        <v>0</v>
      </c>
      <c r="Z1645" s="6">
        <f>IF(X1645&gt;0,Y1645/X1645,0)</f>
        <v>0</v>
      </c>
      <c r="AA1645">
        <v>49</v>
      </c>
      <c r="AB1645">
        <v>0</v>
      </c>
      <c r="AC1645" s="6">
        <f>IF(AA1645&gt;0,AB1645/AA1645,0)</f>
        <v>0</v>
      </c>
      <c r="AD1645">
        <v>60</v>
      </c>
      <c r="AE1645">
        <v>1</v>
      </c>
      <c r="AF1645" s="6">
        <f>IF(AD1645&gt;0,AE1645/AD1645,0)</f>
        <v>1.6666666666666666E-2</v>
      </c>
      <c r="AG1645">
        <v>60</v>
      </c>
      <c r="AH1645">
        <v>0</v>
      </c>
      <c r="AI1645" s="6">
        <f>IF(AG1645&gt;0,AH1645/AG1645,0)</f>
        <v>0</v>
      </c>
      <c r="AJ1645">
        <v>34</v>
      </c>
      <c r="AK1645">
        <v>1</v>
      </c>
      <c r="AL1645" s="6">
        <f>IF(AJ1645&gt;0,AK1645/AJ1645,0)</f>
        <v>2.9411764705882353E-2</v>
      </c>
    </row>
    <row r="1646" spans="1:38" x14ac:dyDescent="0.25">
      <c r="A1646" s="4">
        <v>87</v>
      </c>
      <c r="B1646" s="1">
        <v>43970</v>
      </c>
      <c r="C1646">
        <v>148</v>
      </c>
      <c r="D1646">
        <v>2</v>
      </c>
      <c r="E1646" s="6">
        <f>IF(C1646&gt;0,D1646/C1646,0)</f>
        <v>1.3513513513513514E-2</v>
      </c>
      <c r="F1646" s="8">
        <f>I1646+L1646+O1646+R1646+U1646+X1646+AA1646+AD1646+AG1646+AJ1646</f>
        <v>148</v>
      </c>
      <c r="G1646" s="8">
        <f>J1646+M1646+P1646+S1646+V1646+Y1646+AB1646+AE1646+AH1646+AK1646</f>
        <v>2</v>
      </c>
      <c r="H1646" s="6">
        <f>IF(F1646&gt;0,G1646/F1646,0)</f>
        <v>1.3513513513513514E-2</v>
      </c>
      <c r="I1646">
        <v>13</v>
      </c>
      <c r="J1646">
        <v>0</v>
      </c>
      <c r="K1646" s="6">
        <f>IF(I1646&gt;0,J1646/I1646,0)</f>
        <v>0</v>
      </c>
      <c r="L1646">
        <v>14</v>
      </c>
      <c r="M1646">
        <v>0</v>
      </c>
      <c r="N1646" s="6">
        <f>IF(L1646&gt;0,M1646/L1646,0)</f>
        <v>0</v>
      </c>
      <c r="O1646">
        <v>16</v>
      </c>
      <c r="P1646">
        <v>1</v>
      </c>
      <c r="Q1646" s="6">
        <f>IF(O1646&gt;0,P1646/O1646,0)</f>
        <v>6.25E-2</v>
      </c>
      <c r="R1646">
        <v>22</v>
      </c>
      <c r="S1646">
        <v>0</v>
      </c>
      <c r="T1646" s="6">
        <f>IF(R1646&gt;0,S1646/R1646,0)</f>
        <v>0</v>
      </c>
      <c r="U1646">
        <v>19</v>
      </c>
      <c r="V1646">
        <v>0</v>
      </c>
      <c r="W1646" s="6">
        <f>IF(U1646&gt;0,V1646/U1646,0)</f>
        <v>0</v>
      </c>
      <c r="X1646">
        <v>20</v>
      </c>
      <c r="Y1646">
        <v>0</v>
      </c>
      <c r="Z1646" s="6">
        <f>IF(X1646&gt;0,Y1646/X1646,0)</f>
        <v>0</v>
      </c>
      <c r="AA1646">
        <v>15</v>
      </c>
      <c r="AB1646">
        <v>1</v>
      </c>
      <c r="AC1646" s="6">
        <f>IF(AA1646&gt;0,AB1646/AA1646,0)</f>
        <v>6.6666666666666666E-2</v>
      </c>
      <c r="AD1646">
        <v>17</v>
      </c>
      <c r="AE1646">
        <v>0</v>
      </c>
      <c r="AF1646" s="6">
        <f>IF(AD1646&gt;0,AE1646/AD1646,0)</f>
        <v>0</v>
      </c>
      <c r="AG1646">
        <v>9</v>
      </c>
      <c r="AH1646">
        <v>0</v>
      </c>
      <c r="AI1646" s="6">
        <f>IF(AG1646&gt;0,AH1646/AG1646,0)</f>
        <v>0</v>
      </c>
      <c r="AJ1646">
        <v>3</v>
      </c>
      <c r="AK1646">
        <v>0</v>
      </c>
      <c r="AL1646" s="6">
        <f>IF(AJ1646&gt;0,AK1646/AJ1646,0)</f>
        <v>0</v>
      </c>
    </row>
    <row r="1647" spans="1:38" x14ac:dyDescent="0.25">
      <c r="A1647" s="4">
        <v>83</v>
      </c>
      <c r="B1647" s="1">
        <v>43986</v>
      </c>
      <c r="C1647">
        <v>594</v>
      </c>
      <c r="D1647">
        <v>8</v>
      </c>
      <c r="E1647" s="6">
        <f>IF(C1647&gt;0,D1647/C1647,0)</f>
        <v>1.3468013468013467E-2</v>
      </c>
      <c r="F1647" s="8">
        <f>I1647+L1647+O1647+R1647+U1647+X1647+AA1647+AD1647+AG1647+AJ1647</f>
        <v>593</v>
      </c>
      <c r="G1647" s="8">
        <f>J1647+M1647+P1647+S1647+V1647+Y1647+AB1647+AE1647+AH1647+AK1647</f>
        <v>8</v>
      </c>
      <c r="H1647" s="6">
        <f>IF(F1647&gt;0,G1647/F1647,0)</f>
        <v>1.3490725126475547E-2</v>
      </c>
      <c r="I1647">
        <v>19</v>
      </c>
      <c r="J1647">
        <v>1</v>
      </c>
      <c r="K1647" s="6">
        <f>IF(I1647&gt;0,J1647/I1647,0)</f>
        <v>5.2631578947368418E-2</v>
      </c>
      <c r="L1647">
        <v>39</v>
      </c>
      <c r="M1647">
        <v>0</v>
      </c>
      <c r="N1647" s="6">
        <f>IF(L1647&gt;0,M1647/L1647,0)</f>
        <v>0</v>
      </c>
      <c r="O1647">
        <v>66</v>
      </c>
      <c r="P1647">
        <v>0</v>
      </c>
      <c r="Q1647" s="6">
        <f>IF(O1647&gt;0,P1647/O1647,0)</f>
        <v>0</v>
      </c>
      <c r="R1647">
        <v>63</v>
      </c>
      <c r="S1647">
        <v>1</v>
      </c>
      <c r="T1647" s="6">
        <f>IF(R1647&gt;0,S1647/R1647,0)</f>
        <v>1.5873015873015872E-2</v>
      </c>
      <c r="U1647">
        <v>64</v>
      </c>
      <c r="V1647">
        <v>1</v>
      </c>
      <c r="W1647" s="6">
        <f>IF(U1647&gt;0,V1647/U1647,0)</f>
        <v>1.5625E-2</v>
      </c>
      <c r="X1647">
        <v>78</v>
      </c>
      <c r="Y1647">
        <v>1</v>
      </c>
      <c r="Z1647" s="6">
        <f>IF(X1647&gt;0,Y1647/X1647,0)</f>
        <v>1.282051282051282E-2</v>
      </c>
      <c r="AA1647">
        <v>86</v>
      </c>
      <c r="AB1647">
        <v>1</v>
      </c>
      <c r="AC1647" s="6">
        <f>IF(AA1647&gt;0,AB1647/AA1647,0)</f>
        <v>1.1627906976744186E-2</v>
      </c>
      <c r="AD1647">
        <v>84</v>
      </c>
      <c r="AE1647">
        <v>0</v>
      </c>
      <c r="AF1647" s="6">
        <f>IF(AD1647&gt;0,AE1647/AD1647,0)</f>
        <v>0</v>
      </c>
      <c r="AG1647">
        <v>67</v>
      </c>
      <c r="AH1647">
        <v>1</v>
      </c>
      <c r="AI1647" s="6">
        <f>IF(AG1647&gt;0,AH1647/AG1647,0)</f>
        <v>1.4925373134328358E-2</v>
      </c>
      <c r="AJ1647">
        <v>27</v>
      </c>
      <c r="AK1647">
        <v>2</v>
      </c>
      <c r="AL1647" s="6">
        <f>IF(AJ1647&gt;0,AK1647/AJ1647,0)</f>
        <v>7.407407407407407E-2</v>
      </c>
    </row>
    <row r="1648" spans="1:38" x14ac:dyDescent="0.25">
      <c r="A1648" s="4">
        <v>78</v>
      </c>
      <c r="B1648" s="1">
        <v>44020</v>
      </c>
      <c r="C1648">
        <v>1780</v>
      </c>
      <c r="D1648">
        <v>24</v>
      </c>
      <c r="E1648" s="6">
        <f>IF(C1648&gt;0,D1648/C1648,0)</f>
        <v>1.3483146067415731E-2</v>
      </c>
      <c r="F1648" s="8">
        <f>I1648+L1648+O1648+R1648+U1648+X1648+AA1648+AD1648+AG1648+AJ1648</f>
        <v>1780</v>
      </c>
      <c r="G1648" s="8">
        <f>J1648+M1648+P1648+S1648+V1648+Y1648+AB1648+AE1648+AH1648+AK1648</f>
        <v>24</v>
      </c>
      <c r="H1648" s="6">
        <f>IF(F1648&gt;0,G1648/F1648,0)</f>
        <v>1.3483146067415731E-2</v>
      </c>
      <c r="I1648">
        <v>180</v>
      </c>
      <c r="J1648">
        <v>1</v>
      </c>
      <c r="K1648" s="6">
        <f>IF(I1648&gt;0,J1648/I1648,0)</f>
        <v>5.5555555555555558E-3</v>
      </c>
      <c r="L1648">
        <v>177</v>
      </c>
      <c r="M1648">
        <v>2</v>
      </c>
      <c r="N1648" s="6">
        <f>IF(L1648&gt;0,M1648/L1648,0)</f>
        <v>1.1299435028248588E-2</v>
      </c>
      <c r="O1648">
        <v>244</v>
      </c>
      <c r="P1648">
        <v>8</v>
      </c>
      <c r="Q1648" s="6">
        <f>IF(O1648&gt;0,P1648/O1648,0)</f>
        <v>3.2786885245901641E-2</v>
      </c>
      <c r="R1648">
        <v>299</v>
      </c>
      <c r="S1648">
        <v>8</v>
      </c>
      <c r="T1648" s="6">
        <f>IF(R1648&gt;0,S1648/R1648,0)</f>
        <v>2.6755852842809364E-2</v>
      </c>
      <c r="U1648">
        <v>283</v>
      </c>
      <c r="V1648">
        <v>3</v>
      </c>
      <c r="W1648" s="6">
        <f>IF(U1648&gt;0,V1648/U1648,0)</f>
        <v>1.0600706713780919E-2</v>
      </c>
      <c r="X1648">
        <v>229</v>
      </c>
      <c r="Y1648">
        <v>1</v>
      </c>
      <c r="Z1648" s="6">
        <f>IF(X1648&gt;0,Y1648/X1648,0)</f>
        <v>4.3668122270742356E-3</v>
      </c>
      <c r="AA1648">
        <v>180</v>
      </c>
      <c r="AB1648">
        <v>0</v>
      </c>
      <c r="AC1648" s="6">
        <f>IF(AA1648&gt;0,AB1648/AA1648,0)</f>
        <v>0</v>
      </c>
      <c r="AD1648">
        <v>116</v>
      </c>
      <c r="AE1648">
        <v>0</v>
      </c>
      <c r="AF1648" s="6">
        <f>IF(AD1648&gt;0,AE1648/AD1648,0)</f>
        <v>0</v>
      </c>
      <c r="AG1648">
        <v>55</v>
      </c>
      <c r="AH1648">
        <v>0</v>
      </c>
      <c r="AI1648" s="6">
        <f>IF(AG1648&gt;0,AH1648/AG1648,0)</f>
        <v>0</v>
      </c>
      <c r="AJ1648">
        <v>17</v>
      </c>
      <c r="AK1648">
        <v>1</v>
      </c>
      <c r="AL1648" s="6">
        <f>IF(AJ1648&gt;0,AK1648/AJ1648,0)</f>
        <v>5.8823529411764705E-2</v>
      </c>
    </row>
    <row r="1649" spans="1:38" x14ac:dyDescent="0.25">
      <c r="A1649" s="4" t="s">
        <v>31</v>
      </c>
      <c r="B1649" s="1">
        <v>43986</v>
      </c>
      <c r="C1649">
        <v>668</v>
      </c>
      <c r="D1649">
        <v>9</v>
      </c>
      <c r="E1649" s="6">
        <f>IF(C1649&gt;0,D1649/C1649,0)</f>
        <v>1.3473053892215569E-2</v>
      </c>
      <c r="F1649" s="8">
        <f>I1649+L1649+O1649+R1649+U1649+X1649+AA1649+AD1649+AG1649+AJ1649</f>
        <v>668</v>
      </c>
      <c r="G1649" s="8">
        <f>J1649+M1649+P1649+S1649+V1649+Y1649+AB1649+AE1649+AH1649+AK1649</f>
        <v>9</v>
      </c>
      <c r="H1649" s="6">
        <f>IF(F1649&gt;0,G1649/F1649,0)</f>
        <v>1.3473053892215569E-2</v>
      </c>
      <c r="I1649">
        <v>38</v>
      </c>
      <c r="J1649">
        <v>1</v>
      </c>
      <c r="K1649" s="6">
        <f>IF(I1649&gt;0,J1649/I1649,0)</f>
        <v>2.6315789473684209E-2</v>
      </c>
      <c r="L1649">
        <v>31</v>
      </c>
      <c r="M1649">
        <v>0</v>
      </c>
      <c r="N1649" s="6">
        <f>IF(L1649&gt;0,M1649/L1649,0)</f>
        <v>0</v>
      </c>
      <c r="O1649">
        <v>60</v>
      </c>
      <c r="P1649">
        <v>0</v>
      </c>
      <c r="Q1649" s="6">
        <f>IF(O1649&gt;0,P1649/O1649,0)</f>
        <v>0</v>
      </c>
      <c r="R1649">
        <v>98</v>
      </c>
      <c r="S1649">
        <v>3</v>
      </c>
      <c r="T1649" s="6">
        <f>IF(R1649&gt;0,S1649/R1649,0)</f>
        <v>3.0612244897959183E-2</v>
      </c>
      <c r="U1649">
        <v>90</v>
      </c>
      <c r="V1649">
        <v>1</v>
      </c>
      <c r="W1649" s="6">
        <f>IF(U1649&gt;0,V1649/U1649,0)</f>
        <v>1.1111111111111112E-2</v>
      </c>
      <c r="X1649">
        <v>84</v>
      </c>
      <c r="Y1649">
        <v>0</v>
      </c>
      <c r="Z1649" s="6">
        <f>IF(X1649&gt;0,Y1649/X1649,0)</f>
        <v>0</v>
      </c>
      <c r="AA1649">
        <v>86</v>
      </c>
      <c r="AB1649">
        <v>2</v>
      </c>
      <c r="AC1649" s="6">
        <f>IF(AA1649&gt;0,AB1649/AA1649,0)</f>
        <v>2.3255813953488372E-2</v>
      </c>
      <c r="AD1649">
        <v>81</v>
      </c>
      <c r="AE1649">
        <v>0</v>
      </c>
      <c r="AF1649" s="6">
        <f>IF(AD1649&gt;0,AE1649/AD1649,0)</f>
        <v>0</v>
      </c>
      <c r="AG1649">
        <v>70</v>
      </c>
      <c r="AH1649">
        <v>0</v>
      </c>
      <c r="AI1649" s="6">
        <f>IF(AG1649&gt;0,AH1649/AG1649,0)</f>
        <v>0</v>
      </c>
      <c r="AJ1649">
        <v>30</v>
      </c>
      <c r="AK1649">
        <v>2</v>
      </c>
      <c r="AL1649" s="6">
        <f>IF(AJ1649&gt;0,AK1649/AJ1649,0)</f>
        <v>6.6666666666666666E-2</v>
      </c>
    </row>
    <row r="1650" spans="1:38" x14ac:dyDescent="0.25">
      <c r="A1650" s="4">
        <v>26</v>
      </c>
      <c r="B1650" s="1">
        <v>43993</v>
      </c>
      <c r="C1650">
        <v>149</v>
      </c>
      <c r="D1650">
        <v>2</v>
      </c>
      <c r="E1650" s="6">
        <f>IF(C1650&gt;0,D1650/C1650,0)</f>
        <v>1.3422818791946308E-2</v>
      </c>
      <c r="F1650" s="8">
        <f>I1650+L1650+O1650+R1650+U1650+X1650+AA1650+AD1650+AG1650+AJ1650</f>
        <v>149</v>
      </c>
      <c r="G1650" s="8">
        <f>J1650+M1650+P1650+S1650+V1650+Y1650+AB1650+AE1650+AH1650+AK1650</f>
        <v>2</v>
      </c>
      <c r="H1650" s="6">
        <f>IF(F1650&gt;0,G1650/F1650,0)</f>
        <v>1.3422818791946308E-2</v>
      </c>
      <c r="I1650">
        <v>15</v>
      </c>
      <c r="J1650">
        <v>0</v>
      </c>
      <c r="K1650" s="6">
        <f>IF(I1650&gt;0,J1650/I1650,0)</f>
        <v>0</v>
      </c>
      <c r="L1650">
        <v>11</v>
      </c>
      <c r="M1650">
        <v>0</v>
      </c>
      <c r="N1650" s="6">
        <f>IF(L1650&gt;0,M1650/L1650,0)</f>
        <v>0</v>
      </c>
      <c r="O1650">
        <v>21</v>
      </c>
      <c r="P1650">
        <v>0</v>
      </c>
      <c r="Q1650" s="6">
        <f>IF(O1650&gt;0,P1650/O1650,0)</f>
        <v>0</v>
      </c>
      <c r="R1650">
        <v>19</v>
      </c>
      <c r="S1650">
        <v>0</v>
      </c>
      <c r="T1650" s="6">
        <f>IF(R1650&gt;0,S1650/R1650,0)</f>
        <v>0</v>
      </c>
      <c r="U1650">
        <v>16</v>
      </c>
      <c r="V1650">
        <v>1</v>
      </c>
      <c r="W1650" s="6">
        <f>IF(U1650&gt;0,V1650/U1650,0)</f>
        <v>6.25E-2</v>
      </c>
      <c r="X1650">
        <v>24</v>
      </c>
      <c r="Y1650">
        <v>1</v>
      </c>
      <c r="Z1650" s="6">
        <f>IF(X1650&gt;0,Y1650/X1650,0)</f>
        <v>4.1666666666666664E-2</v>
      </c>
      <c r="AA1650">
        <v>13</v>
      </c>
      <c r="AB1650">
        <v>0</v>
      </c>
      <c r="AC1650" s="6">
        <f>IF(AA1650&gt;0,AB1650/AA1650,0)</f>
        <v>0</v>
      </c>
      <c r="AD1650">
        <v>17</v>
      </c>
      <c r="AE1650">
        <v>0</v>
      </c>
      <c r="AF1650" s="6">
        <f>IF(AD1650&gt;0,AE1650/AD1650,0)</f>
        <v>0</v>
      </c>
      <c r="AG1650">
        <v>12</v>
      </c>
      <c r="AH1650">
        <v>0</v>
      </c>
      <c r="AI1650" s="6">
        <f>IF(AG1650&gt;0,AH1650/AG1650,0)</f>
        <v>0</v>
      </c>
      <c r="AJ1650">
        <v>1</v>
      </c>
      <c r="AK1650">
        <v>0</v>
      </c>
      <c r="AL1650" s="6">
        <f>IF(AJ1650&gt;0,AK1650/AJ1650,0)</f>
        <v>0</v>
      </c>
    </row>
    <row r="1651" spans="1:38" x14ac:dyDescent="0.25">
      <c r="A1651" s="4">
        <v>44</v>
      </c>
      <c r="B1651" s="1">
        <v>43973</v>
      </c>
      <c r="C1651">
        <v>671</v>
      </c>
      <c r="D1651">
        <v>9</v>
      </c>
      <c r="E1651" s="6">
        <f>IF(C1651&gt;0,D1651/C1651,0)</f>
        <v>1.3412816691505217E-2</v>
      </c>
      <c r="F1651" s="8">
        <f>I1651+L1651+O1651+R1651+U1651+X1651+AA1651+AD1651+AG1651+AJ1651</f>
        <v>671</v>
      </c>
      <c r="G1651" s="8">
        <f>J1651+M1651+P1651+S1651+V1651+Y1651+AB1651+AE1651+AH1651+AK1651</f>
        <v>9</v>
      </c>
      <c r="H1651" s="6">
        <f>IF(F1651&gt;0,G1651/F1651,0)</f>
        <v>1.3412816691505217E-2</v>
      </c>
      <c r="I1651">
        <v>44</v>
      </c>
      <c r="J1651">
        <v>0</v>
      </c>
      <c r="K1651" s="6">
        <f>IF(I1651&gt;0,J1651/I1651,0)</f>
        <v>0</v>
      </c>
      <c r="L1651">
        <v>59</v>
      </c>
      <c r="M1651">
        <v>0</v>
      </c>
      <c r="N1651" s="6">
        <f>IF(L1651&gt;0,M1651/L1651,0)</f>
        <v>0</v>
      </c>
      <c r="O1651">
        <v>86</v>
      </c>
      <c r="P1651">
        <v>1</v>
      </c>
      <c r="Q1651" s="6">
        <f>IF(O1651&gt;0,P1651/O1651,0)</f>
        <v>1.1627906976744186E-2</v>
      </c>
      <c r="R1651">
        <v>110</v>
      </c>
      <c r="S1651">
        <v>1</v>
      </c>
      <c r="T1651" s="6">
        <f>IF(R1651&gt;0,S1651/R1651,0)</f>
        <v>9.0909090909090905E-3</v>
      </c>
      <c r="U1651">
        <v>90</v>
      </c>
      <c r="V1651">
        <v>2</v>
      </c>
      <c r="W1651" s="6">
        <f>IF(U1651&gt;0,V1651/U1651,0)</f>
        <v>2.2222222222222223E-2</v>
      </c>
      <c r="X1651">
        <v>68</v>
      </c>
      <c r="Y1651">
        <v>1</v>
      </c>
      <c r="Z1651" s="6">
        <f>IF(X1651&gt;0,Y1651/X1651,0)</f>
        <v>1.4705882352941176E-2</v>
      </c>
      <c r="AA1651">
        <v>53</v>
      </c>
      <c r="AB1651">
        <v>0</v>
      </c>
      <c r="AC1651" s="6">
        <f>IF(AA1651&gt;0,AB1651/AA1651,0)</f>
        <v>0</v>
      </c>
      <c r="AD1651">
        <v>73</v>
      </c>
      <c r="AE1651">
        <v>2</v>
      </c>
      <c r="AF1651" s="6">
        <f>IF(AD1651&gt;0,AE1651/AD1651,0)</f>
        <v>2.7397260273972601E-2</v>
      </c>
      <c r="AG1651">
        <v>53</v>
      </c>
      <c r="AH1651">
        <v>1</v>
      </c>
      <c r="AI1651" s="6">
        <f>IF(AG1651&gt;0,AH1651/AG1651,0)</f>
        <v>1.8867924528301886E-2</v>
      </c>
      <c r="AJ1651">
        <v>35</v>
      </c>
      <c r="AK1651">
        <v>1</v>
      </c>
      <c r="AL1651" s="6">
        <f>IF(AJ1651&gt;0,AK1651/AJ1651,0)</f>
        <v>2.8571428571428571E-2</v>
      </c>
    </row>
    <row r="1652" spans="1:38" x14ac:dyDescent="0.25">
      <c r="A1652" s="4">
        <v>62</v>
      </c>
      <c r="B1652" s="1">
        <v>43998</v>
      </c>
      <c r="C1652">
        <v>671</v>
      </c>
      <c r="D1652">
        <v>9</v>
      </c>
      <c r="E1652" s="6">
        <f>IF(C1652&gt;0,D1652/C1652,0)</f>
        <v>1.3412816691505217E-2</v>
      </c>
      <c r="F1652" s="8">
        <f>I1652+L1652+O1652+R1652+U1652+X1652+AA1652+AD1652+AG1652+AJ1652</f>
        <v>671</v>
      </c>
      <c r="G1652" s="8">
        <f>J1652+M1652+P1652+S1652+V1652+Y1652+AB1652+AE1652+AH1652+AK1652</f>
        <v>9</v>
      </c>
      <c r="H1652" s="6">
        <f>IF(F1652&gt;0,G1652/F1652,0)</f>
        <v>1.3412816691505217E-2</v>
      </c>
      <c r="I1652">
        <v>39</v>
      </c>
      <c r="J1652">
        <v>0</v>
      </c>
      <c r="K1652" s="6">
        <f>IF(I1652&gt;0,J1652/I1652,0)</f>
        <v>0</v>
      </c>
      <c r="L1652">
        <v>49</v>
      </c>
      <c r="M1652">
        <v>1</v>
      </c>
      <c r="N1652" s="6">
        <f>IF(L1652&gt;0,M1652/L1652,0)</f>
        <v>2.0408163265306121E-2</v>
      </c>
      <c r="O1652">
        <v>66</v>
      </c>
      <c r="P1652">
        <v>0</v>
      </c>
      <c r="Q1652" s="6">
        <f>IF(O1652&gt;0,P1652/O1652,0)</f>
        <v>0</v>
      </c>
      <c r="R1652">
        <v>84</v>
      </c>
      <c r="S1652">
        <v>2</v>
      </c>
      <c r="T1652" s="6">
        <f>IF(R1652&gt;0,S1652/R1652,0)</f>
        <v>2.3809523809523808E-2</v>
      </c>
      <c r="U1652">
        <v>104</v>
      </c>
      <c r="V1652">
        <v>2</v>
      </c>
      <c r="W1652" s="6">
        <f>IF(U1652&gt;0,V1652/U1652,0)</f>
        <v>1.9230769230769232E-2</v>
      </c>
      <c r="X1652">
        <v>82</v>
      </c>
      <c r="Y1652">
        <v>1</v>
      </c>
      <c r="Z1652" s="6">
        <f>IF(X1652&gt;0,Y1652/X1652,0)</f>
        <v>1.2195121951219513E-2</v>
      </c>
      <c r="AA1652">
        <v>104</v>
      </c>
      <c r="AB1652">
        <v>0</v>
      </c>
      <c r="AC1652" s="6">
        <f>IF(AA1652&gt;0,AB1652/AA1652,0)</f>
        <v>0</v>
      </c>
      <c r="AD1652">
        <v>70</v>
      </c>
      <c r="AE1652">
        <v>0</v>
      </c>
      <c r="AF1652" s="6">
        <f>IF(AD1652&gt;0,AE1652/AD1652,0)</f>
        <v>0</v>
      </c>
      <c r="AG1652">
        <v>52</v>
      </c>
      <c r="AH1652">
        <v>3</v>
      </c>
      <c r="AI1652" s="6">
        <f>IF(AG1652&gt;0,AH1652/AG1652,0)</f>
        <v>5.7692307692307696E-2</v>
      </c>
      <c r="AJ1652">
        <v>21</v>
      </c>
      <c r="AK1652">
        <v>0</v>
      </c>
      <c r="AL1652" s="6">
        <f>IF(AJ1652&gt;0,AK1652/AJ1652,0)</f>
        <v>0</v>
      </c>
    </row>
    <row r="1653" spans="1:38" x14ac:dyDescent="0.25">
      <c r="A1653" s="4">
        <v>75</v>
      </c>
      <c r="B1653" s="1">
        <v>44018</v>
      </c>
      <c r="C1653">
        <v>2841</v>
      </c>
      <c r="D1653">
        <v>38</v>
      </c>
      <c r="E1653" s="6">
        <f>IF(C1653&gt;0,D1653/C1653,0)</f>
        <v>1.3375571981696586E-2</v>
      </c>
      <c r="F1653" s="8">
        <f>I1653+L1653+O1653+R1653+U1653+X1653+AA1653+AD1653+AG1653+AJ1653</f>
        <v>2836</v>
      </c>
      <c r="G1653" s="8">
        <f>J1653+M1653+P1653+S1653+V1653+Y1653+AB1653+AE1653+AH1653+AK1653</f>
        <v>38</v>
      </c>
      <c r="H1653" s="6">
        <f>IF(F1653&gt;0,G1653/F1653,0)</f>
        <v>1.3399153737658674E-2</v>
      </c>
      <c r="I1653">
        <v>298</v>
      </c>
      <c r="J1653">
        <v>1</v>
      </c>
      <c r="K1653" s="6">
        <f>IF(I1653&gt;0,J1653/I1653,0)</f>
        <v>3.3557046979865771E-3</v>
      </c>
      <c r="L1653">
        <v>251</v>
      </c>
      <c r="M1653">
        <v>5</v>
      </c>
      <c r="N1653" s="6">
        <f>IF(L1653&gt;0,M1653/L1653,0)</f>
        <v>1.9920318725099601E-2</v>
      </c>
      <c r="O1653">
        <v>434</v>
      </c>
      <c r="P1653">
        <v>5</v>
      </c>
      <c r="Q1653" s="6">
        <f>IF(O1653&gt;0,P1653/O1653,0)</f>
        <v>1.1520737327188941E-2</v>
      </c>
      <c r="R1653">
        <v>546</v>
      </c>
      <c r="S1653">
        <v>6</v>
      </c>
      <c r="T1653" s="6">
        <f>IF(R1653&gt;0,S1653/R1653,0)</f>
        <v>1.098901098901099E-2</v>
      </c>
      <c r="U1653">
        <v>432</v>
      </c>
      <c r="V1653">
        <v>8</v>
      </c>
      <c r="W1653" s="6">
        <f>IF(U1653&gt;0,V1653/U1653,0)</f>
        <v>1.8518518518518517E-2</v>
      </c>
      <c r="X1653">
        <v>324</v>
      </c>
      <c r="Y1653">
        <v>4</v>
      </c>
      <c r="Z1653" s="6">
        <f>IF(X1653&gt;0,Y1653/X1653,0)</f>
        <v>1.2345679012345678E-2</v>
      </c>
      <c r="AA1653">
        <v>259</v>
      </c>
      <c r="AB1653">
        <v>4</v>
      </c>
      <c r="AC1653" s="6">
        <f>IF(AA1653&gt;0,AB1653/AA1653,0)</f>
        <v>1.5444015444015444E-2</v>
      </c>
      <c r="AD1653">
        <v>167</v>
      </c>
      <c r="AE1653">
        <v>2</v>
      </c>
      <c r="AF1653" s="6">
        <f>IF(AD1653&gt;0,AE1653/AD1653,0)</f>
        <v>1.1976047904191617E-2</v>
      </c>
      <c r="AG1653">
        <v>95</v>
      </c>
      <c r="AH1653">
        <v>1</v>
      </c>
      <c r="AI1653" s="6">
        <f>IF(AG1653&gt;0,AH1653/AG1653,0)</f>
        <v>1.0526315789473684E-2</v>
      </c>
      <c r="AJ1653">
        <v>30</v>
      </c>
      <c r="AK1653">
        <v>2</v>
      </c>
      <c r="AL1653" s="6">
        <f>IF(AJ1653&gt;0,AK1653/AJ1653,0)</f>
        <v>6.6666666666666666E-2</v>
      </c>
    </row>
    <row r="1654" spans="1:38" x14ac:dyDescent="0.25">
      <c r="A1654" s="4">
        <v>44</v>
      </c>
      <c r="B1654" s="1">
        <v>43994</v>
      </c>
      <c r="C1654">
        <v>821</v>
      </c>
      <c r="D1654">
        <v>11</v>
      </c>
      <c r="E1654" s="6">
        <f>IF(C1654&gt;0,D1654/C1654,0)</f>
        <v>1.3398294762484775E-2</v>
      </c>
      <c r="F1654" s="8">
        <f>I1654+L1654+O1654+R1654+U1654+X1654+AA1654+AD1654+AG1654+AJ1654</f>
        <v>821</v>
      </c>
      <c r="G1654" s="8">
        <f>J1654+M1654+P1654+S1654+V1654+Y1654+AB1654+AE1654+AH1654+AK1654</f>
        <v>11</v>
      </c>
      <c r="H1654" s="6">
        <f>IF(F1654&gt;0,G1654/F1654,0)</f>
        <v>1.3398294762484775E-2</v>
      </c>
      <c r="I1654">
        <v>63</v>
      </c>
      <c r="J1654">
        <v>2</v>
      </c>
      <c r="K1654" s="6">
        <f>IF(I1654&gt;0,J1654/I1654,0)</f>
        <v>3.1746031746031744E-2</v>
      </c>
      <c r="L1654">
        <v>77</v>
      </c>
      <c r="M1654">
        <v>2</v>
      </c>
      <c r="N1654" s="6">
        <f>IF(L1654&gt;0,M1654/L1654,0)</f>
        <v>2.5974025974025976E-2</v>
      </c>
      <c r="O1654">
        <v>103</v>
      </c>
      <c r="P1654">
        <v>3</v>
      </c>
      <c r="Q1654" s="6">
        <f>IF(O1654&gt;0,P1654/O1654,0)</f>
        <v>2.9126213592233011E-2</v>
      </c>
      <c r="R1654">
        <v>117</v>
      </c>
      <c r="S1654">
        <v>0</v>
      </c>
      <c r="T1654" s="6">
        <f>IF(R1654&gt;0,S1654/R1654,0)</f>
        <v>0</v>
      </c>
      <c r="U1654">
        <v>119</v>
      </c>
      <c r="V1654">
        <v>2</v>
      </c>
      <c r="W1654" s="6">
        <f>IF(U1654&gt;0,V1654/U1654,0)</f>
        <v>1.680672268907563E-2</v>
      </c>
      <c r="X1654">
        <v>94</v>
      </c>
      <c r="Y1654">
        <v>2</v>
      </c>
      <c r="Z1654" s="6">
        <f>IF(X1654&gt;0,Y1654/X1654,0)</f>
        <v>2.1276595744680851E-2</v>
      </c>
      <c r="AA1654">
        <v>92</v>
      </c>
      <c r="AB1654">
        <v>0</v>
      </c>
      <c r="AC1654" s="6">
        <f>IF(AA1654&gt;0,AB1654/AA1654,0)</f>
        <v>0</v>
      </c>
      <c r="AD1654">
        <v>83</v>
      </c>
      <c r="AE1654">
        <v>0</v>
      </c>
      <c r="AF1654" s="6">
        <f>IF(AD1654&gt;0,AE1654/AD1654,0)</f>
        <v>0</v>
      </c>
      <c r="AG1654">
        <v>48</v>
      </c>
      <c r="AH1654">
        <v>0</v>
      </c>
      <c r="AI1654" s="6">
        <f>IF(AG1654&gt;0,AH1654/AG1654,0)</f>
        <v>0</v>
      </c>
      <c r="AJ1654">
        <v>25</v>
      </c>
      <c r="AK1654">
        <v>0</v>
      </c>
      <c r="AL1654" s="6">
        <f>IF(AJ1654&gt;0,AK1654/AJ1654,0)</f>
        <v>0</v>
      </c>
    </row>
    <row r="1655" spans="1:38" x14ac:dyDescent="0.25">
      <c r="A1655" s="4">
        <v>92</v>
      </c>
      <c r="B1655" s="1">
        <v>43984</v>
      </c>
      <c r="C1655">
        <v>1493</v>
      </c>
      <c r="D1655">
        <v>20</v>
      </c>
      <c r="E1655" s="6">
        <f>IF(C1655&gt;0,D1655/C1655,0)</f>
        <v>1.3395847287340924E-2</v>
      </c>
      <c r="F1655" s="8">
        <f>I1655+L1655+O1655+R1655+U1655+X1655+AA1655+AD1655+AG1655+AJ1655</f>
        <v>1493</v>
      </c>
      <c r="G1655" s="8">
        <f>J1655+M1655+P1655+S1655+V1655+Y1655+AB1655+AE1655+AH1655+AK1655</f>
        <v>20</v>
      </c>
      <c r="H1655" s="6">
        <f>IF(F1655&gt;0,G1655/F1655,0)</f>
        <v>1.3395847287340924E-2</v>
      </c>
      <c r="I1655">
        <v>64</v>
      </c>
      <c r="J1655">
        <v>1</v>
      </c>
      <c r="K1655" s="6">
        <f>IF(I1655&gt;0,J1655/I1655,0)</f>
        <v>1.5625E-2</v>
      </c>
      <c r="L1655">
        <v>77</v>
      </c>
      <c r="M1655">
        <v>0</v>
      </c>
      <c r="N1655" s="6">
        <f>IF(L1655&gt;0,M1655/L1655,0)</f>
        <v>0</v>
      </c>
      <c r="O1655">
        <v>222</v>
      </c>
      <c r="P1655">
        <v>1</v>
      </c>
      <c r="Q1655" s="6">
        <f>IF(O1655&gt;0,P1655/O1655,0)</f>
        <v>4.5045045045045045E-3</v>
      </c>
      <c r="R1655">
        <v>283</v>
      </c>
      <c r="S1655">
        <v>3</v>
      </c>
      <c r="T1655" s="6">
        <f>IF(R1655&gt;0,S1655/R1655,0)</f>
        <v>1.0600706713780919E-2</v>
      </c>
      <c r="U1655">
        <v>214</v>
      </c>
      <c r="V1655">
        <v>3</v>
      </c>
      <c r="W1655" s="6">
        <f>IF(U1655&gt;0,V1655/U1655,0)</f>
        <v>1.4018691588785047E-2</v>
      </c>
      <c r="X1655">
        <v>190</v>
      </c>
      <c r="Y1655">
        <v>3</v>
      </c>
      <c r="Z1655" s="6">
        <f>IF(X1655&gt;0,Y1655/X1655,0)</f>
        <v>1.5789473684210527E-2</v>
      </c>
      <c r="AA1655">
        <v>160</v>
      </c>
      <c r="AB1655">
        <v>6</v>
      </c>
      <c r="AC1655" s="6">
        <f>IF(AA1655&gt;0,AB1655/AA1655,0)</f>
        <v>3.7499999999999999E-2</v>
      </c>
      <c r="AD1655">
        <v>130</v>
      </c>
      <c r="AE1655">
        <v>1</v>
      </c>
      <c r="AF1655" s="6">
        <f>IF(AD1655&gt;0,AE1655/AD1655,0)</f>
        <v>7.6923076923076927E-3</v>
      </c>
      <c r="AG1655">
        <v>100</v>
      </c>
      <c r="AH1655">
        <v>0</v>
      </c>
      <c r="AI1655" s="6">
        <f>IF(AG1655&gt;0,AH1655/AG1655,0)</f>
        <v>0</v>
      </c>
      <c r="AJ1655">
        <v>53</v>
      </c>
      <c r="AK1655">
        <v>2</v>
      </c>
      <c r="AL1655" s="6">
        <f>IF(AJ1655&gt;0,AK1655/AJ1655,0)</f>
        <v>3.7735849056603772E-2</v>
      </c>
    </row>
    <row r="1656" spans="1:38" x14ac:dyDescent="0.25">
      <c r="A1656" s="4">
        <v>10</v>
      </c>
      <c r="B1656" s="1">
        <v>43964</v>
      </c>
      <c r="C1656">
        <v>225</v>
      </c>
      <c r="D1656">
        <v>3</v>
      </c>
      <c r="E1656" s="6">
        <f>IF(C1656&gt;0,D1656/C1656,0)</f>
        <v>1.3333333333333334E-2</v>
      </c>
      <c r="F1656" s="8">
        <f>I1656+L1656+O1656+R1656+U1656+X1656+AA1656+AD1656+AG1656+AJ1656</f>
        <v>224</v>
      </c>
      <c r="G1656" s="8">
        <f>J1656+M1656+P1656+S1656+V1656+Y1656+AB1656+AE1656+AH1656+AK1656</f>
        <v>3</v>
      </c>
      <c r="H1656" s="6">
        <f>IF(F1656&gt;0,G1656/F1656,0)</f>
        <v>1.3392857142857142E-2</v>
      </c>
      <c r="I1656">
        <v>4</v>
      </c>
      <c r="J1656">
        <v>0</v>
      </c>
      <c r="K1656" s="6">
        <f>IF(I1656&gt;0,J1656/I1656,0)</f>
        <v>0</v>
      </c>
      <c r="L1656">
        <v>13</v>
      </c>
      <c r="M1656">
        <v>0</v>
      </c>
      <c r="N1656" s="6">
        <f>IF(L1656&gt;0,M1656/L1656,0)</f>
        <v>0</v>
      </c>
      <c r="O1656">
        <v>18</v>
      </c>
      <c r="P1656">
        <v>1</v>
      </c>
      <c r="Q1656" s="6">
        <f>IF(O1656&gt;0,P1656/O1656,0)</f>
        <v>5.5555555555555552E-2</v>
      </c>
      <c r="R1656">
        <v>17</v>
      </c>
      <c r="S1656">
        <v>0</v>
      </c>
      <c r="T1656" s="6">
        <f>IF(R1656&gt;0,S1656/R1656,0)</f>
        <v>0</v>
      </c>
      <c r="U1656">
        <v>41</v>
      </c>
      <c r="V1656">
        <v>0</v>
      </c>
      <c r="W1656" s="6">
        <f>IF(U1656&gt;0,V1656/U1656,0)</f>
        <v>0</v>
      </c>
      <c r="X1656">
        <v>34</v>
      </c>
      <c r="Y1656">
        <v>1</v>
      </c>
      <c r="Z1656" s="6">
        <f>IF(X1656&gt;0,Y1656/X1656,0)</f>
        <v>2.9411764705882353E-2</v>
      </c>
      <c r="AA1656">
        <v>27</v>
      </c>
      <c r="AB1656">
        <v>0</v>
      </c>
      <c r="AC1656" s="6">
        <f>IF(AA1656&gt;0,AB1656/AA1656,0)</f>
        <v>0</v>
      </c>
      <c r="AD1656">
        <v>26</v>
      </c>
      <c r="AE1656">
        <v>0</v>
      </c>
      <c r="AF1656" s="6">
        <f>IF(AD1656&gt;0,AE1656/AD1656,0)</f>
        <v>0</v>
      </c>
      <c r="AG1656">
        <v>19</v>
      </c>
      <c r="AH1656">
        <v>1</v>
      </c>
      <c r="AI1656" s="6">
        <f>IF(AG1656&gt;0,AH1656/AG1656,0)</f>
        <v>5.2631578947368418E-2</v>
      </c>
      <c r="AJ1656">
        <v>25</v>
      </c>
      <c r="AK1656">
        <v>0</v>
      </c>
      <c r="AL1656" s="6">
        <f>IF(AJ1656&gt;0,AK1656/AJ1656,0)</f>
        <v>0</v>
      </c>
    </row>
    <row r="1657" spans="1:38" x14ac:dyDescent="0.25">
      <c r="A1657" s="4">
        <v>68</v>
      </c>
      <c r="B1657" s="1">
        <v>43992</v>
      </c>
      <c r="C1657">
        <v>523</v>
      </c>
      <c r="D1657">
        <v>7</v>
      </c>
      <c r="E1657" s="6">
        <f>IF(C1657&gt;0,D1657/C1657,0)</f>
        <v>1.338432122370937E-2</v>
      </c>
      <c r="F1657" s="8">
        <f>I1657+L1657+O1657+R1657+U1657+X1657+AA1657+AD1657+AG1657+AJ1657</f>
        <v>523</v>
      </c>
      <c r="G1657" s="8">
        <f>J1657+M1657+P1657+S1657+V1657+Y1657+AB1657+AE1657+AH1657+AK1657</f>
        <v>7</v>
      </c>
      <c r="H1657" s="6">
        <f>IF(F1657&gt;0,G1657/F1657,0)</f>
        <v>1.338432122370937E-2</v>
      </c>
      <c r="I1657">
        <v>13</v>
      </c>
      <c r="J1657">
        <v>0</v>
      </c>
      <c r="K1657" s="6">
        <f>IF(I1657&gt;0,J1657/I1657,0)</f>
        <v>0</v>
      </c>
      <c r="L1657">
        <v>35</v>
      </c>
      <c r="M1657">
        <v>0</v>
      </c>
      <c r="N1657" s="6">
        <f>IF(L1657&gt;0,M1657/L1657,0)</f>
        <v>0</v>
      </c>
      <c r="O1657">
        <v>58</v>
      </c>
      <c r="P1657">
        <v>0</v>
      </c>
      <c r="Q1657" s="6">
        <f>IF(O1657&gt;0,P1657/O1657,0)</f>
        <v>0</v>
      </c>
      <c r="R1657">
        <v>58</v>
      </c>
      <c r="S1657">
        <v>0</v>
      </c>
      <c r="T1657" s="6">
        <f>IF(R1657&gt;0,S1657/R1657,0)</f>
        <v>0</v>
      </c>
      <c r="U1657">
        <v>66</v>
      </c>
      <c r="V1657">
        <v>0</v>
      </c>
      <c r="W1657" s="6">
        <f>IF(U1657&gt;0,V1657/U1657,0)</f>
        <v>0</v>
      </c>
      <c r="X1657">
        <v>80</v>
      </c>
      <c r="Y1657">
        <v>0</v>
      </c>
      <c r="Z1657" s="6">
        <f>IF(X1657&gt;0,Y1657/X1657,0)</f>
        <v>0</v>
      </c>
      <c r="AA1657">
        <v>76</v>
      </c>
      <c r="AB1657">
        <v>3</v>
      </c>
      <c r="AC1657" s="6">
        <f>IF(AA1657&gt;0,AB1657/AA1657,0)</f>
        <v>3.9473684210526314E-2</v>
      </c>
      <c r="AD1657">
        <v>66</v>
      </c>
      <c r="AE1657">
        <v>2</v>
      </c>
      <c r="AF1657" s="6">
        <f>IF(AD1657&gt;0,AE1657/AD1657,0)</f>
        <v>3.0303030303030304E-2</v>
      </c>
      <c r="AG1657">
        <v>51</v>
      </c>
      <c r="AH1657">
        <v>2</v>
      </c>
      <c r="AI1657" s="6">
        <f>IF(AG1657&gt;0,AH1657/AG1657,0)</f>
        <v>3.9215686274509803E-2</v>
      </c>
      <c r="AJ1657">
        <v>20</v>
      </c>
      <c r="AK1657">
        <v>0</v>
      </c>
      <c r="AL1657" s="6">
        <f>IF(AJ1657&gt;0,AK1657/AJ1657,0)</f>
        <v>0</v>
      </c>
    </row>
    <row r="1658" spans="1:38" x14ac:dyDescent="0.25">
      <c r="A1658" s="4">
        <v>69</v>
      </c>
      <c r="B1658" s="1">
        <v>44008</v>
      </c>
      <c r="C1658">
        <v>1421</v>
      </c>
      <c r="D1658">
        <v>19</v>
      </c>
      <c r="E1658" s="6">
        <f>IF(C1658&gt;0,D1658/C1658,0)</f>
        <v>1.3370865587614356E-2</v>
      </c>
      <c r="F1658" s="8">
        <f>I1658+L1658+O1658+R1658+U1658+X1658+AA1658+AD1658+AG1658+AJ1658</f>
        <v>1421</v>
      </c>
      <c r="G1658" s="8">
        <f>J1658+M1658+P1658+S1658+V1658+Y1658+AB1658+AE1658+AH1658+AK1658</f>
        <v>19</v>
      </c>
      <c r="H1658" s="6">
        <f>IF(F1658&gt;0,G1658/F1658,0)</f>
        <v>1.3370865587614356E-2</v>
      </c>
      <c r="I1658">
        <v>200</v>
      </c>
      <c r="J1658">
        <v>0</v>
      </c>
      <c r="K1658" s="6">
        <f>IF(I1658&gt;0,J1658/I1658,0)</f>
        <v>0</v>
      </c>
      <c r="L1658">
        <v>166</v>
      </c>
      <c r="M1658">
        <v>4</v>
      </c>
      <c r="N1658" s="6">
        <f>IF(L1658&gt;0,M1658/L1658,0)</f>
        <v>2.4096385542168676E-2</v>
      </c>
      <c r="O1658">
        <v>208</v>
      </c>
      <c r="P1658">
        <v>5</v>
      </c>
      <c r="Q1658" s="6">
        <f>IF(O1658&gt;0,P1658/O1658,0)</f>
        <v>2.403846153846154E-2</v>
      </c>
      <c r="R1658">
        <v>177</v>
      </c>
      <c r="S1658">
        <v>1</v>
      </c>
      <c r="T1658" s="6">
        <f>IF(R1658&gt;0,S1658/R1658,0)</f>
        <v>5.6497175141242938E-3</v>
      </c>
      <c r="U1658">
        <v>133</v>
      </c>
      <c r="V1658">
        <v>1</v>
      </c>
      <c r="W1658" s="6">
        <f>IF(U1658&gt;0,V1658/U1658,0)</f>
        <v>7.5187969924812026E-3</v>
      </c>
      <c r="X1658">
        <v>152</v>
      </c>
      <c r="Y1658">
        <v>3</v>
      </c>
      <c r="Z1658" s="6">
        <f>IF(X1658&gt;0,Y1658/X1658,0)</f>
        <v>1.9736842105263157E-2</v>
      </c>
      <c r="AA1658">
        <v>114</v>
      </c>
      <c r="AB1658">
        <v>0</v>
      </c>
      <c r="AC1658" s="6">
        <f>IF(AA1658&gt;0,AB1658/AA1658,0)</f>
        <v>0</v>
      </c>
      <c r="AD1658">
        <v>123</v>
      </c>
      <c r="AE1658">
        <v>3</v>
      </c>
      <c r="AF1658" s="6">
        <f>IF(AD1658&gt;0,AE1658/AD1658,0)</f>
        <v>2.4390243902439025E-2</v>
      </c>
      <c r="AG1658">
        <v>97</v>
      </c>
      <c r="AH1658">
        <v>1</v>
      </c>
      <c r="AI1658" s="6">
        <f>IF(AG1658&gt;0,AH1658/AG1658,0)</f>
        <v>1.0309278350515464E-2</v>
      </c>
      <c r="AJ1658">
        <v>51</v>
      </c>
      <c r="AK1658">
        <v>1</v>
      </c>
      <c r="AL1658" s="6">
        <f>IF(AJ1658&gt;0,AK1658/AJ1658,0)</f>
        <v>1.9607843137254902E-2</v>
      </c>
    </row>
    <row r="1659" spans="1:38" x14ac:dyDescent="0.25">
      <c r="A1659" s="4">
        <v>51</v>
      </c>
      <c r="B1659" s="1">
        <v>43976</v>
      </c>
      <c r="C1659">
        <v>374</v>
      </c>
      <c r="D1659">
        <v>5</v>
      </c>
      <c r="E1659" s="6">
        <f>IF(C1659&gt;0,D1659/C1659,0)</f>
        <v>1.3368983957219251E-2</v>
      </c>
      <c r="F1659" s="8">
        <f>I1659+L1659+O1659+R1659+U1659+X1659+AA1659+AD1659+AG1659+AJ1659</f>
        <v>374</v>
      </c>
      <c r="G1659" s="8">
        <f>J1659+M1659+P1659+S1659+V1659+Y1659+AB1659+AE1659+AH1659+AK1659</f>
        <v>5</v>
      </c>
      <c r="H1659" s="6">
        <f>IF(F1659&gt;0,G1659/F1659,0)</f>
        <v>1.3368983957219251E-2</v>
      </c>
      <c r="I1659">
        <v>14</v>
      </c>
      <c r="J1659">
        <v>1</v>
      </c>
      <c r="K1659" s="6">
        <f>IF(I1659&gt;0,J1659/I1659,0)</f>
        <v>7.1428571428571425E-2</v>
      </c>
      <c r="L1659">
        <v>13</v>
      </c>
      <c r="M1659">
        <v>0</v>
      </c>
      <c r="N1659" s="6">
        <f>IF(L1659&gt;0,M1659/L1659,0)</f>
        <v>0</v>
      </c>
      <c r="O1659">
        <v>55</v>
      </c>
      <c r="P1659">
        <v>0</v>
      </c>
      <c r="Q1659" s="6">
        <f>IF(O1659&gt;0,P1659/O1659,0)</f>
        <v>0</v>
      </c>
      <c r="R1659">
        <v>58</v>
      </c>
      <c r="S1659">
        <v>0</v>
      </c>
      <c r="T1659" s="6">
        <f>IF(R1659&gt;0,S1659/R1659,0)</f>
        <v>0</v>
      </c>
      <c r="U1659">
        <v>51</v>
      </c>
      <c r="V1659">
        <v>1</v>
      </c>
      <c r="W1659" s="6">
        <f>IF(U1659&gt;0,V1659/U1659,0)</f>
        <v>1.9607843137254902E-2</v>
      </c>
      <c r="X1659">
        <v>43</v>
      </c>
      <c r="Y1659">
        <v>0</v>
      </c>
      <c r="Z1659" s="6">
        <f>IF(X1659&gt;0,Y1659/X1659,0)</f>
        <v>0</v>
      </c>
      <c r="AA1659">
        <v>30</v>
      </c>
      <c r="AB1659">
        <v>1</v>
      </c>
      <c r="AC1659" s="6">
        <f>IF(AA1659&gt;0,AB1659/AA1659,0)</f>
        <v>3.3333333333333333E-2</v>
      </c>
      <c r="AD1659">
        <v>38</v>
      </c>
      <c r="AE1659">
        <v>0</v>
      </c>
      <c r="AF1659" s="6">
        <f>IF(AD1659&gt;0,AE1659/AD1659,0)</f>
        <v>0</v>
      </c>
      <c r="AG1659">
        <v>42</v>
      </c>
      <c r="AH1659">
        <v>2</v>
      </c>
      <c r="AI1659" s="6">
        <f>IF(AG1659&gt;0,AH1659/AG1659,0)</f>
        <v>4.7619047619047616E-2</v>
      </c>
      <c r="AJ1659">
        <v>30</v>
      </c>
      <c r="AK1659">
        <v>0</v>
      </c>
      <c r="AL1659" s="6">
        <f>IF(AJ1659&gt;0,AK1659/AJ1659,0)</f>
        <v>0</v>
      </c>
    </row>
    <row r="1660" spans="1:38" x14ac:dyDescent="0.25">
      <c r="A1660" s="4">
        <v>85</v>
      </c>
      <c r="B1660" s="1">
        <v>44001</v>
      </c>
      <c r="C1660">
        <v>374</v>
      </c>
      <c r="D1660">
        <v>5</v>
      </c>
      <c r="E1660" s="6">
        <f>IF(C1660&gt;0,D1660/C1660,0)</f>
        <v>1.3368983957219251E-2</v>
      </c>
      <c r="F1660" s="8">
        <f>I1660+L1660+O1660+R1660+U1660+X1660+AA1660+AD1660+AG1660+AJ1660</f>
        <v>374</v>
      </c>
      <c r="G1660" s="8">
        <f>J1660+M1660+P1660+S1660+V1660+Y1660+AB1660+AE1660+AH1660+AK1660</f>
        <v>5</v>
      </c>
      <c r="H1660" s="6">
        <f>IF(F1660&gt;0,G1660/F1660,0)</f>
        <v>1.3368983957219251E-2</v>
      </c>
      <c r="I1660">
        <v>13</v>
      </c>
      <c r="J1660">
        <v>0</v>
      </c>
      <c r="K1660" s="6">
        <f>IF(I1660&gt;0,J1660/I1660,0)</f>
        <v>0</v>
      </c>
      <c r="L1660">
        <v>31</v>
      </c>
      <c r="M1660">
        <v>1</v>
      </c>
      <c r="N1660" s="6">
        <f>IF(L1660&gt;0,M1660/L1660,0)</f>
        <v>3.2258064516129031E-2</v>
      </c>
      <c r="O1660">
        <v>44</v>
      </c>
      <c r="P1660">
        <v>1</v>
      </c>
      <c r="Q1660" s="6">
        <f>IF(O1660&gt;0,P1660/O1660,0)</f>
        <v>2.2727272727272728E-2</v>
      </c>
      <c r="R1660">
        <v>41</v>
      </c>
      <c r="S1660">
        <v>0</v>
      </c>
      <c r="T1660" s="6">
        <f>IF(R1660&gt;0,S1660/R1660,0)</f>
        <v>0</v>
      </c>
      <c r="U1660">
        <v>62</v>
      </c>
      <c r="V1660">
        <v>1</v>
      </c>
      <c r="W1660" s="6">
        <f>IF(U1660&gt;0,V1660/U1660,0)</f>
        <v>1.6129032258064516E-2</v>
      </c>
      <c r="X1660">
        <v>60</v>
      </c>
      <c r="Y1660">
        <v>2</v>
      </c>
      <c r="Z1660" s="6">
        <f>IF(X1660&gt;0,Y1660/X1660,0)</f>
        <v>3.3333333333333333E-2</v>
      </c>
      <c r="AA1660">
        <v>39</v>
      </c>
      <c r="AB1660">
        <v>0</v>
      </c>
      <c r="AC1660" s="6">
        <f>IF(AA1660&gt;0,AB1660/AA1660,0)</f>
        <v>0</v>
      </c>
      <c r="AD1660">
        <v>33</v>
      </c>
      <c r="AE1660">
        <v>0</v>
      </c>
      <c r="AF1660" s="6">
        <f>IF(AD1660&gt;0,AE1660/AD1660,0)</f>
        <v>0</v>
      </c>
      <c r="AG1660">
        <v>29</v>
      </c>
      <c r="AH1660">
        <v>0</v>
      </c>
      <c r="AI1660" s="6">
        <f>IF(AG1660&gt;0,AH1660/AG1660,0)</f>
        <v>0</v>
      </c>
      <c r="AJ1660">
        <v>22</v>
      </c>
      <c r="AK1660">
        <v>0</v>
      </c>
      <c r="AL1660" s="6">
        <f>IF(AJ1660&gt;0,AK1660/AJ1660,0)</f>
        <v>0</v>
      </c>
    </row>
    <row r="1661" spans="1:38" x14ac:dyDescent="0.25">
      <c r="A1661" s="4">
        <v>85</v>
      </c>
      <c r="B1661" s="1">
        <v>43964</v>
      </c>
      <c r="C1661">
        <v>449</v>
      </c>
      <c r="D1661">
        <v>6</v>
      </c>
      <c r="E1661" s="6">
        <f>IF(C1661&gt;0,D1661/C1661,0)</f>
        <v>1.3363028953229399E-2</v>
      </c>
      <c r="F1661" s="8">
        <f>I1661+L1661+O1661+R1661+U1661+X1661+AA1661+AD1661+AG1661+AJ1661</f>
        <v>449</v>
      </c>
      <c r="G1661" s="8">
        <f>J1661+M1661+P1661+S1661+V1661+Y1661+AB1661+AE1661+AH1661+AK1661</f>
        <v>6</v>
      </c>
      <c r="H1661" s="6">
        <f>IF(F1661&gt;0,G1661/F1661,0)</f>
        <v>1.3363028953229399E-2</v>
      </c>
      <c r="I1661">
        <v>27</v>
      </c>
      <c r="J1661">
        <v>0</v>
      </c>
      <c r="K1661" s="6">
        <f>IF(I1661&gt;0,J1661/I1661,0)</f>
        <v>0</v>
      </c>
      <c r="L1661">
        <v>18</v>
      </c>
      <c r="M1661">
        <v>0</v>
      </c>
      <c r="N1661" s="6">
        <f>IF(L1661&gt;0,M1661/L1661,0)</f>
        <v>0</v>
      </c>
      <c r="O1661">
        <v>39</v>
      </c>
      <c r="P1661">
        <v>1</v>
      </c>
      <c r="Q1661" s="6">
        <f>IF(O1661&gt;0,P1661/O1661,0)</f>
        <v>2.564102564102564E-2</v>
      </c>
      <c r="R1661">
        <v>63</v>
      </c>
      <c r="S1661">
        <v>0</v>
      </c>
      <c r="T1661" s="6">
        <f>IF(R1661&gt;0,S1661/R1661,0)</f>
        <v>0</v>
      </c>
      <c r="U1661">
        <v>71</v>
      </c>
      <c r="V1661">
        <v>1</v>
      </c>
      <c r="W1661" s="6">
        <f>IF(U1661&gt;0,V1661/U1661,0)</f>
        <v>1.4084507042253521E-2</v>
      </c>
      <c r="X1661">
        <v>53</v>
      </c>
      <c r="Y1661">
        <v>1</v>
      </c>
      <c r="Z1661" s="6">
        <f>IF(X1661&gt;0,Y1661/X1661,0)</f>
        <v>1.8867924528301886E-2</v>
      </c>
      <c r="AA1661">
        <v>35</v>
      </c>
      <c r="AB1661">
        <v>1</v>
      </c>
      <c r="AC1661" s="6">
        <f>IF(AA1661&gt;0,AB1661/AA1661,0)</f>
        <v>2.8571428571428571E-2</v>
      </c>
      <c r="AD1661">
        <v>30</v>
      </c>
      <c r="AE1661">
        <v>1</v>
      </c>
      <c r="AF1661" s="6">
        <f>IF(AD1661&gt;0,AE1661/AD1661,0)</f>
        <v>3.3333333333333333E-2</v>
      </c>
      <c r="AG1661">
        <v>48</v>
      </c>
      <c r="AH1661">
        <v>1</v>
      </c>
      <c r="AI1661" s="6">
        <f>IF(AG1661&gt;0,AH1661/AG1661,0)</f>
        <v>2.0833333333333332E-2</v>
      </c>
      <c r="AJ1661">
        <v>65</v>
      </c>
      <c r="AK1661">
        <v>0</v>
      </c>
      <c r="AL1661" s="6">
        <f>IF(AJ1661&gt;0,AK1661/AJ1661,0)</f>
        <v>0</v>
      </c>
    </row>
    <row r="1662" spans="1:38" x14ac:dyDescent="0.25">
      <c r="A1662" s="4">
        <v>62</v>
      </c>
      <c r="B1662" s="1">
        <v>44005</v>
      </c>
      <c r="C1662">
        <v>974</v>
      </c>
      <c r="D1662">
        <v>13</v>
      </c>
      <c r="E1662" s="6">
        <f>IF(C1662&gt;0,D1662/C1662,0)</f>
        <v>1.3347022587268994E-2</v>
      </c>
      <c r="F1662" s="8">
        <f>I1662+L1662+O1662+R1662+U1662+X1662+AA1662+AD1662+AG1662+AJ1662</f>
        <v>974</v>
      </c>
      <c r="G1662" s="8">
        <f>J1662+M1662+P1662+S1662+V1662+Y1662+AB1662+AE1662+AH1662+AK1662</f>
        <v>13</v>
      </c>
      <c r="H1662" s="6">
        <f>IF(F1662&gt;0,G1662/F1662,0)</f>
        <v>1.3347022587268994E-2</v>
      </c>
      <c r="I1662">
        <v>50</v>
      </c>
      <c r="J1662">
        <v>0</v>
      </c>
      <c r="K1662" s="6">
        <f>IF(I1662&gt;0,J1662/I1662,0)</f>
        <v>0</v>
      </c>
      <c r="L1662">
        <v>66</v>
      </c>
      <c r="M1662">
        <v>4</v>
      </c>
      <c r="N1662" s="6">
        <f>IF(L1662&gt;0,M1662/L1662,0)</f>
        <v>6.0606060606060608E-2</v>
      </c>
      <c r="O1662">
        <v>128</v>
      </c>
      <c r="P1662">
        <v>1</v>
      </c>
      <c r="Q1662" s="6">
        <f>IF(O1662&gt;0,P1662/O1662,0)</f>
        <v>7.8125E-3</v>
      </c>
      <c r="R1662">
        <v>147</v>
      </c>
      <c r="S1662">
        <v>1</v>
      </c>
      <c r="T1662" s="6">
        <f>IF(R1662&gt;0,S1662/R1662,0)</f>
        <v>6.8027210884353739E-3</v>
      </c>
      <c r="U1662">
        <v>148</v>
      </c>
      <c r="V1662">
        <v>1</v>
      </c>
      <c r="W1662" s="6">
        <f>IF(U1662&gt;0,V1662/U1662,0)</f>
        <v>6.7567567567567571E-3</v>
      </c>
      <c r="X1662">
        <v>119</v>
      </c>
      <c r="Y1662">
        <v>1</v>
      </c>
      <c r="Z1662" s="6">
        <f>IF(X1662&gt;0,Y1662/X1662,0)</f>
        <v>8.4033613445378148E-3</v>
      </c>
      <c r="AA1662">
        <v>97</v>
      </c>
      <c r="AB1662">
        <v>2</v>
      </c>
      <c r="AC1662" s="6">
        <f>IF(AA1662&gt;0,AB1662/AA1662,0)</f>
        <v>2.0618556701030927E-2</v>
      </c>
      <c r="AD1662">
        <v>83</v>
      </c>
      <c r="AE1662">
        <v>0</v>
      </c>
      <c r="AF1662" s="6">
        <f>IF(AD1662&gt;0,AE1662/AD1662,0)</f>
        <v>0</v>
      </c>
      <c r="AG1662">
        <v>89</v>
      </c>
      <c r="AH1662">
        <v>2</v>
      </c>
      <c r="AI1662" s="6">
        <f>IF(AG1662&gt;0,AH1662/AG1662,0)</f>
        <v>2.247191011235955E-2</v>
      </c>
      <c r="AJ1662">
        <v>47</v>
      </c>
      <c r="AK1662">
        <v>1</v>
      </c>
      <c r="AL1662" s="6">
        <f>IF(AJ1662&gt;0,AK1662/AJ1662,0)</f>
        <v>2.1276595744680851E-2</v>
      </c>
    </row>
    <row r="1663" spans="1:38" x14ac:dyDescent="0.25">
      <c r="A1663" s="4">
        <v>16</v>
      </c>
      <c r="B1663" s="1">
        <v>44015</v>
      </c>
      <c r="C1663">
        <v>75</v>
      </c>
      <c r="D1663">
        <v>1</v>
      </c>
      <c r="E1663" s="6">
        <f>IF(C1663&gt;0,D1663/C1663,0)</f>
        <v>1.3333333333333334E-2</v>
      </c>
      <c r="F1663" s="8">
        <f>I1663+L1663+O1663+R1663+U1663+X1663+AA1663+AD1663+AG1663+AJ1663</f>
        <v>75</v>
      </c>
      <c r="G1663" s="8">
        <f>J1663+M1663+P1663+S1663+V1663+Y1663+AB1663+AE1663+AH1663+AK1663</f>
        <v>1</v>
      </c>
      <c r="H1663" s="6">
        <f>IF(F1663&gt;0,G1663/F1663,0)</f>
        <v>1.3333333333333334E-2</v>
      </c>
      <c r="I1663">
        <v>5</v>
      </c>
      <c r="J1663">
        <v>0</v>
      </c>
      <c r="K1663" s="6">
        <f>IF(I1663&gt;0,J1663/I1663,0)</f>
        <v>0</v>
      </c>
      <c r="L1663">
        <v>10</v>
      </c>
      <c r="M1663">
        <v>0</v>
      </c>
      <c r="N1663" s="6">
        <f>IF(L1663&gt;0,M1663/L1663,0)</f>
        <v>0</v>
      </c>
      <c r="O1663">
        <v>7</v>
      </c>
      <c r="P1663">
        <v>0</v>
      </c>
      <c r="Q1663" s="6">
        <f>IF(O1663&gt;0,P1663/O1663,0)</f>
        <v>0</v>
      </c>
      <c r="R1663">
        <v>10</v>
      </c>
      <c r="S1663">
        <v>0</v>
      </c>
      <c r="T1663" s="6">
        <f>IF(R1663&gt;0,S1663/R1663,0)</f>
        <v>0</v>
      </c>
      <c r="U1663">
        <v>11</v>
      </c>
      <c r="V1663">
        <v>1</v>
      </c>
      <c r="W1663" s="6">
        <f>IF(U1663&gt;0,V1663/U1663,0)</f>
        <v>9.0909090909090912E-2</v>
      </c>
      <c r="X1663">
        <v>7</v>
      </c>
      <c r="Y1663">
        <v>0</v>
      </c>
      <c r="Z1663" s="6">
        <f>IF(X1663&gt;0,Y1663/X1663,0)</f>
        <v>0</v>
      </c>
      <c r="AA1663">
        <v>8</v>
      </c>
      <c r="AB1663">
        <v>0</v>
      </c>
      <c r="AC1663" s="6">
        <f>IF(AA1663&gt;0,AB1663/AA1663,0)</f>
        <v>0</v>
      </c>
      <c r="AD1663">
        <v>8</v>
      </c>
      <c r="AE1663">
        <v>0</v>
      </c>
      <c r="AF1663" s="6">
        <f>IF(AD1663&gt;0,AE1663/AD1663,0)</f>
        <v>0</v>
      </c>
      <c r="AG1663">
        <v>5</v>
      </c>
      <c r="AH1663">
        <v>0</v>
      </c>
      <c r="AI1663" s="6">
        <f>IF(AG1663&gt;0,AH1663/AG1663,0)</f>
        <v>0</v>
      </c>
      <c r="AJ1663">
        <v>4</v>
      </c>
      <c r="AK1663">
        <v>0</v>
      </c>
      <c r="AL1663" s="6">
        <f>IF(AJ1663&gt;0,AK1663/AJ1663,0)</f>
        <v>0</v>
      </c>
    </row>
    <row r="1664" spans="1:38" x14ac:dyDescent="0.25">
      <c r="A1664" s="4">
        <v>52</v>
      </c>
      <c r="B1664" s="1">
        <v>44000</v>
      </c>
      <c r="C1664">
        <v>75</v>
      </c>
      <c r="D1664">
        <v>1</v>
      </c>
      <c r="E1664" s="6">
        <f>IF(C1664&gt;0,D1664/C1664,0)</f>
        <v>1.3333333333333334E-2</v>
      </c>
      <c r="F1664" s="8">
        <f>I1664+L1664+O1664+R1664+U1664+X1664+AA1664+AD1664+AG1664+AJ1664</f>
        <v>75</v>
      </c>
      <c r="G1664" s="8">
        <f>J1664+M1664+P1664+S1664+V1664+Y1664+AB1664+AE1664+AH1664+AK1664</f>
        <v>1</v>
      </c>
      <c r="H1664" s="6">
        <f>IF(F1664&gt;0,G1664/F1664,0)</f>
        <v>1.3333333333333334E-2</v>
      </c>
      <c r="I1664">
        <v>1</v>
      </c>
      <c r="J1664">
        <v>0</v>
      </c>
      <c r="K1664" s="6">
        <f>IF(I1664&gt;0,J1664/I1664,0)</f>
        <v>0</v>
      </c>
      <c r="L1664">
        <v>3</v>
      </c>
      <c r="M1664">
        <v>0</v>
      </c>
      <c r="N1664" s="6">
        <f>IF(L1664&gt;0,M1664/L1664,0)</f>
        <v>0</v>
      </c>
      <c r="O1664">
        <v>8</v>
      </c>
      <c r="P1664">
        <v>0</v>
      </c>
      <c r="Q1664" s="6">
        <f>IF(O1664&gt;0,P1664/O1664,0)</f>
        <v>0</v>
      </c>
      <c r="R1664">
        <v>14</v>
      </c>
      <c r="S1664">
        <v>0</v>
      </c>
      <c r="T1664" s="6">
        <f>IF(R1664&gt;0,S1664/R1664,0)</f>
        <v>0</v>
      </c>
      <c r="U1664">
        <v>5</v>
      </c>
      <c r="V1664">
        <v>0</v>
      </c>
      <c r="W1664" s="6">
        <f>IF(U1664&gt;0,V1664/U1664,0)</f>
        <v>0</v>
      </c>
      <c r="X1664">
        <v>15</v>
      </c>
      <c r="Y1664">
        <v>0</v>
      </c>
      <c r="Z1664" s="6">
        <f>IF(X1664&gt;0,Y1664/X1664,0)</f>
        <v>0</v>
      </c>
      <c r="AA1664">
        <v>11</v>
      </c>
      <c r="AB1664">
        <v>1</v>
      </c>
      <c r="AC1664" s="6">
        <f>IF(AA1664&gt;0,AB1664/AA1664,0)</f>
        <v>9.0909090909090912E-2</v>
      </c>
      <c r="AD1664">
        <v>8</v>
      </c>
      <c r="AE1664">
        <v>0</v>
      </c>
      <c r="AF1664" s="6">
        <f>IF(AD1664&gt;0,AE1664/AD1664,0)</f>
        <v>0</v>
      </c>
      <c r="AG1664">
        <v>9</v>
      </c>
      <c r="AH1664">
        <v>0</v>
      </c>
      <c r="AI1664" s="6">
        <f>IF(AG1664&gt;0,AH1664/AG1664,0)</f>
        <v>0</v>
      </c>
      <c r="AJ1664">
        <v>1</v>
      </c>
      <c r="AK1664">
        <v>0</v>
      </c>
      <c r="AL1664" s="6">
        <f>IF(AJ1664&gt;0,AK1664/AJ1664,0)</f>
        <v>0</v>
      </c>
    </row>
    <row r="1665" spans="1:38" x14ac:dyDescent="0.25">
      <c r="A1665" s="4">
        <v>67</v>
      </c>
      <c r="B1665" s="1">
        <v>43975</v>
      </c>
      <c r="C1665">
        <v>75</v>
      </c>
      <c r="D1665">
        <v>1</v>
      </c>
      <c r="E1665" s="6">
        <f>IF(C1665&gt;0,D1665/C1665,0)</f>
        <v>1.3333333333333334E-2</v>
      </c>
      <c r="F1665" s="8">
        <f>I1665+L1665+O1665+R1665+U1665+X1665+AA1665+AD1665+AG1665+AJ1665</f>
        <v>75</v>
      </c>
      <c r="G1665" s="8">
        <f>J1665+M1665+P1665+S1665+V1665+Y1665+AB1665+AE1665+AH1665+AK1665</f>
        <v>1</v>
      </c>
      <c r="H1665" s="6">
        <f>IF(F1665&gt;0,G1665/F1665,0)</f>
        <v>1.3333333333333334E-2</v>
      </c>
      <c r="I1665">
        <v>5</v>
      </c>
      <c r="J1665">
        <v>0</v>
      </c>
      <c r="K1665" s="6">
        <f>IF(I1665&gt;0,J1665/I1665,0)</f>
        <v>0</v>
      </c>
      <c r="L1665">
        <v>6</v>
      </c>
      <c r="M1665">
        <v>0</v>
      </c>
      <c r="N1665" s="6">
        <f>IF(L1665&gt;0,M1665/L1665,0)</f>
        <v>0</v>
      </c>
      <c r="O1665">
        <v>4</v>
      </c>
      <c r="P1665">
        <v>0</v>
      </c>
      <c r="Q1665" s="6">
        <f>IF(O1665&gt;0,P1665/O1665,0)</f>
        <v>0</v>
      </c>
      <c r="R1665">
        <v>8</v>
      </c>
      <c r="S1665">
        <v>0</v>
      </c>
      <c r="T1665" s="6">
        <f>IF(R1665&gt;0,S1665/R1665,0)</f>
        <v>0</v>
      </c>
      <c r="U1665">
        <v>6</v>
      </c>
      <c r="V1665">
        <v>0</v>
      </c>
      <c r="W1665" s="6">
        <f>IF(U1665&gt;0,V1665/U1665,0)</f>
        <v>0</v>
      </c>
      <c r="X1665">
        <v>17</v>
      </c>
      <c r="Y1665">
        <v>0</v>
      </c>
      <c r="Z1665" s="6">
        <f>IF(X1665&gt;0,Y1665/X1665,0)</f>
        <v>0</v>
      </c>
      <c r="AA1665">
        <v>5</v>
      </c>
      <c r="AB1665">
        <v>0</v>
      </c>
      <c r="AC1665" s="6">
        <f>IF(AA1665&gt;0,AB1665/AA1665,0)</f>
        <v>0</v>
      </c>
      <c r="AD1665">
        <v>14</v>
      </c>
      <c r="AE1665">
        <v>1</v>
      </c>
      <c r="AF1665" s="6">
        <f>IF(AD1665&gt;0,AE1665/AD1665,0)</f>
        <v>7.1428571428571425E-2</v>
      </c>
      <c r="AG1665">
        <v>7</v>
      </c>
      <c r="AH1665">
        <v>0</v>
      </c>
      <c r="AI1665" s="6">
        <f>IF(AG1665&gt;0,AH1665/AG1665,0)</f>
        <v>0</v>
      </c>
      <c r="AJ1665">
        <v>3</v>
      </c>
      <c r="AK1665">
        <v>0</v>
      </c>
      <c r="AL1665" s="6">
        <f>IF(AJ1665&gt;0,AK1665/AJ1665,0)</f>
        <v>0</v>
      </c>
    </row>
    <row r="1666" spans="1:38" x14ac:dyDescent="0.25">
      <c r="A1666" s="4">
        <v>87</v>
      </c>
      <c r="B1666" s="1">
        <v>43980</v>
      </c>
      <c r="C1666">
        <v>150</v>
      </c>
      <c r="D1666">
        <v>2</v>
      </c>
      <c r="E1666" s="6">
        <f>IF(C1666&gt;0,D1666/C1666,0)</f>
        <v>1.3333333333333334E-2</v>
      </c>
      <c r="F1666" s="8">
        <f>I1666+L1666+O1666+R1666+U1666+X1666+AA1666+AD1666+AG1666+AJ1666</f>
        <v>150</v>
      </c>
      <c r="G1666" s="8">
        <f>J1666+M1666+P1666+S1666+V1666+Y1666+AB1666+AE1666+AH1666+AK1666</f>
        <v>2</v>
      </c>
      <c r="H1666" s="6">
        <f>IF(F1666&gt;0,G1666/F1666,0)</f>
        <v>1.3333333333333334E-2</v>
      </c>
      <c r="I1666">
        <v>12</v>
      </c>
      <c r="J1666">
        <v>0</v>
      </c>
      <c r="K1666" s="6">
        <f>IF(I1666&gt;0,J1666/I1666,0)</f>
        <v>0</v>
      </c>
      <c r="L1666">
        <v>15</v>
      </c>
      <c r="M1666">
        <v>0</v>
      </c>
      <c r="N1666" s="6">
        <f>IF(L1666&gt;0,M1666/L1666,0)</f>
        <v>0</v>
      </c>
      <c r="O1666">
        <v>31</v>
      </c>
      <c r="P1666">
        <v>1</v>
      </c>
      <c r="Q1666" s="6">
        <f>IF(O1666&gt;0,P1666/O1666,0)</f>
        <v>3.2258064516129031E-2</v>
      </c>
      <c r="R1666">
        <v>14</v>
      </c>
      <c r="S1666">
        <v>1</v>
      </c>
      <c r="T1666" s="6">
        <f>IF(R1666&gt;0,S1666/R1666,0)</f>
        <v>7.1428571428571425E-2</v>
      </c>
      <c r="U1666">
        <v>18</v>
      </c>
      <c r="V1666">
        <v>0</v>
      </c>
      <c r="W1666" s="6">
        <f>IF(U1666&gt;0,V1666/U1666,0)</f>
        <v>0</v>
      </c>
      <c r="X1666">
        <v>19</v>
      </c>
      <c r="Y1666">
        <v>0</v>
      </c>
      <c r="Z1666" s="6">
        <f>IF(X1666&gt;0,Y1666/X1666,0)</f>
        <v>0</v>
      </c>
      <c r="AA1666">
        <v>15</v>
      </c>
      <c r="AB1666">
        <v>0</v>
      </c>
      <c r="AC1666" s="6">
        <f>IF(AA1666&gt;0,AB1666/AA1666,0)</f>
        <v>0</v>
      </c>
      <c r="AD1666">
        <v>14</v>
      </c>
      <c r="AE1666">
        <v>0</v>
      </c>
      <c r="AF1666" s="6">
        <f>IF(AD1666&gt;0,AE1666/AD1666,0)</f>
        <v>0</v>
      </c>
      <c r="AG1666">
        <v>9</v>
      </c>
      <c r="AH1666">
        <v>0</v>
      </c>
      <c r="AI1666" s="6">
        <f>IF(AG1666&gt;0,AH1666/AG1666,0)</f>
        <v>0</v>
      </c>
      <c r="AJ1666">
        <v>3</v>
      </c>
      <c r="AK1666">
        <v>0</v>
      </c>
      <c r="AL1666" s="6">
        <f>IF(AJ1666&gt;0,AK1666/AJ1666,0)</f>
        <v>0</v>
      </c>
    </row>
    <row r="1667" spans="1:38" x14ac:dyDescent="0.25">
      <c r="A1667" s="4">
        <v>13</v>
      </c>
      <c r="B1667" s="1">
        <v>43990</v>
      </c>
      <c r="C1667">
        <v>2178</v>
      </c>
      <c r="D1667">
        <v>29</v>
      </c>
      <c r="E1667" s="6">
        <f>IF(C1667&gt;0,D1667/C1667,0)</f>
        <v>1.3314967860422406E-2</v>
      </c>
      <c r="F1667" s="8">
        <f>I1667+L1667+O1667+R1667+U1667+X1667+AA1667+AD1667+AG1667+AJ1667</f>
        <v>2177</v>
      </c>
      <c r="G1667" s="8">
        <f>J1667+M1667+P1667+S1667+V1667+Y1667+AB1667+AE1667+AH1667+AK1667</f>
        <v>29</v>
      </c>
      <c r="H1667" s="6">
        <f>IF(F1667&gt;0,G1667/F1667,0)</f>
        <v>1.3321084060633899E-2</v>
      </c>
      <c r="I1667">
        <v>105</v>
      </c>
      <c r="J1667">
        <v>0</v>
      </c>
      <c r="K1667" s="6">
        <f>IF(I1667&gt;0,J1667/I1667,0)</f>
        <v>0</v>
      </c>
      <c r="L1667">
        <v>127</v>
      </c>
      <c r="M1667">
        <v>2</v>
      </c>
      <c r="N1667" s="6">
        <f>IF(L1667&gt;0,M1667/L1667,0)</f>
        <v>1.5748031496062992E-2</v>
      </c>
      <c r="O1667">
        <v>217</v>
      </c>
      <c r="P1667">
        <v>2</v>
      </c>
      <c r="Q1667" s="6">
        <f>IF(O1667&gt;0,P1667/O1667,0)</f>
        <v>9.2165898617511521E-3</v>
      </c>
      <c r="R1667">
        <v>251</v>
      </c>
      <c r="S1667">
        <v>5</v>
      </c>
      <c r="T1667" s="6">
        <f>IF(R1667&gt;0,S1667/R1667,0)</f>
        <v>1.9920318725099601E-2</v>
      </c>
      <c r="U1667">
        <v>253</v>
      </c>
      <c r="V1667">
        <v>9</v>
      </c>
      <c r="W1667" s="6">
        <f>IF(U1667&gt;0,V1667/U1667,0)</f>
        <v>3.5573122529644272E-2</v>
      </c>
      <c r="X1667">
        <v>310</v>
      </c>
      <c r="Y1667">
        <v>3</v>
      </c>
      <c r="Z1667" s="6">
        <f>IF(X1667&gt;0,Y1667/X1667,0)</f>
        <v>9.6774193548387101E-3</v>
      </c>
      <c r="AA1667">
        <v>315</v>
      </c>
      <c r="AB1667">
        <v>3</v>
      </c>
      <c r="AC1667" s="6">
        <f>IF(AA1667&gt;0,AB1667/AA1667,0)</f>
        <v>9.5238095238095247E-3</v>
      </c>
      <c r="AD1667">
        <v>329</v>
      </c>
      <c r="AE1667">
        <v>1</v>
      </c>
      <c r="AF1667" s="6">
        <f>IF(AD1667&gt;0,AE1667/AD1667,0)</f>
        <v>3.0395136778115501E-3</v>
      </c>
      <c r="AG1667">
        <v>191</v>
      </c>
      <c r="AH1667">
        <v>1</v>
      </c>
      <c r="AI1667" s="6">
        <f>IF(AG1667&gt;0,AH1667/AG1667,0)</f>
        <v>5.235602094240838E-3</v>
      </c>
      <c r="AJ1667">
        <v>79</v>
      </c>
      <c r="AK1667">
        <v>3</v>
      </c>
      <c r="AL1667" s="6">
        <f>IF(AJ1667&gt;0,AK1667/AJ1667,0)</f>
        <v>3.7974683544303799E-2</v>
      </c>
    </row>
    <row r="1668" spans="1:38" x14ac:dyDescent="0.25">
      <c r="A1668" s="4" t="s">
        <v>31</v>
      </c>
      <c r="B1668" s="1">
        <v>43985</v>
      </c>
      <c r="C1668">
        <v>826</v>
      </c>
      <c r="D1668">
        <v>11</v>
      </c>
      <c r="E1668" s="6">
        <f>IF(C1668&gt;0,D1668/C1668,0)</f>
        <v>1.3317191283292978E-2</v>
      </c>
      <c r="F1668" s="8">
        <f>I1668+L1668+O1668+R1668+U1668+X1668+AA1668+AD1668+AG1668+AJ1668</f>
        <v>826</v>
      </c>
      <c r="G1668" s="8">
        <f>J1668+M1668+P1668+S1668+V1668+Y1668+AB1668+AE1668+AH1668+AK1668</f>
        <v>11</v>
      </c>
      <c r="H1668" s="6">
        <f>IF(F1668&gt;0,G1668/F1668,0)</f>
        <v>1.3317191283292978E-2</v>
      </c>
      <c r="I1668">
        <v>37</v>
      </c>
      <c r="J1668">
        <v>1</v>
      </c>
      <c r="K1668" s="6">
        <f>IF(I1668&gt;0,J1668/I1668,0)</f>
        <v>2.7027027027027029E-2</v>
      </c>
      <c r="L1668">
        <v>50</v>
      </c>
      <c r="M1668">
        <v>0</v>
      </c>
      <c r="N1668" s="6">
        <f>IF(L1668&gt;0,M1668/L1668,0)</f>
        <v>0</v>
      </c>
      <c r="O1668">
        <v>85</v>
      </c>
      <c r="P1668">
        <v>0</v>
      </c>
      <c r="Q1668" s="6">
        <f>IF(O1668&gt;0,P1668/O1668,0)</f>
        <v>0</v>
      </c>
      <c r="R1668">
        <v>96</v>
      </c>
      <c r="S1668">
        <v>2</v>
      </c>
      <c r="T1668" s="6">
        <f>IF(R1668&gt;0,S1668/R1668,0)</f>
        <v>2.0833333333333332E-2</v>
      </c>
      <c r="U1668">
        <v>93</v>
      </c>
      <c r="V1668">
        <v>0</v>
      </c>
      <c r="W1668" s="6">
        <f>IF(U1668&gt;0,V1668/U1668,0)</f>
        <v>0</v>
      </c>
      <c r="X1668">
        <v>139</v>
      </c>
      <c r="Y1668">
        <v>0</v>
      </c>
      <c r="Z1668" s="6">
        <f>IF(X1668&gt;0,Y1668/X1668,0)</f>
        <v>0</v>
      </c>
      <c r="AA1668">
        <v>97</v>
      </c>
      <c r="AB1668">
        <v>1</v>
      </c>
      <c r="AC1668" s="6">
        <f>IF(AA1668&gt;0,AB1668/AA1668,0)</f>
        <v>1.0309278350515464E-2</v>
      </c>
      <c r="AD1668">
        <v>116</v>
      </c>
      <c r="AE1668">
        <v>4</v>
      </c>
      <c r="AF1668" s="6">
        <f>IF(AD1668&gt;0,AE1668/AD1668,0)</f>
        <v>3.4482758620689655E-2</v>
      </c>
      <c r="AG1668">
        <v>79</v>
      </c>
      <c r="AH1668">
        <v>2</v>
      </c>
      <c r="AI1668" s="6">
        <f>IF(AG1668&gt;0,AH1668/AG1668,0)</f>
        <v>2.5316455696202531E-2</v>
      </c>
      <c r="AJ1668">
        <v>34</v>
      </c>
      <c r="AK1668">
        <v>1</v>
      </c>
      <c r="AL1668" s="6">
        <f>IF(AJ1668&gt;0,AK1668/AJ1668,0)</f>
        <v>2.9411764705882353E-2</v>
      </c>
    </row>
    <row r="1669" spans="1:38" x14ac:dyDescent="0.25">
      <c r="A1669" s="4">
        <v>42</v>
      </c>
      <c r="B1669" s="1">
        <v>43984</v>
      </c>
      <c r="C1669">
        <v>751</v>
      </c>
      <c r="D1669">
        <v>10</v>
      </c>
      <c r="E1669" s="6">
        <f>IF(C1669&gt;0,D1669/C1669,0)</f>
        <v>1.3315579227696404E-2</v>
      </c>
      <c r="F1669" s="8">
        <f>I1669+L1669+O1669+R1669+U1669+X1669+AA1669+AD1669+AG1669+AJ1669</f>
        <v>751</v>
      </c>
      <c r="G1669" s="8">
        <f>J1669+M1669+P1669+S1669+V1669+Y1669+AB1669+AE1669+AH1669+AK1669</f>
        <v>10</v>
      </c>
      <c r="H1669" s="6">
        <f>IF(F1669&gt;0,G1669/F1669,0)</f>
        <v>1.3315579227696404E-2</v>
      </c>
      <c r="I1669">
        <v>30</v>
      </c>
      <c r="J1669">
        <v>1</v>
      </c>
      <c r="K1669" s="6">
        <f>IF(I1669&gt;0,J1669/I1669,0)</f>
        <v>3.3333333333333333E-2</v>
      </c>
      <c r="L1669">
        <v>43</v>
      </c>
      <c r="M1669">
        <v>0</v>
      </c>
      <c r="N1669" s="6">
        <f>IF(L1669&gt;0,M1669/L1669,0)</f>
        <v>0</v>
      </c>
      <c r="O1669">
        <v>63</v>
      </c>
      <c r="P1669">
        <v>0</v>
      </c>
      <c r="Q1669" s="6">
        <f>IF(O1669&gt;0,P1669/O1669,0)</f>
        <v>0</v>
      </c>
      <c r="R1669">
        <v>82</v>
      </c>
      <c r="S1669">
        <v>0</v>
      </c>
      <c r="T1669" s="6">
        <f>IF(R1669&gt;0,S1669/R1669,0)</f>
        <v>0</v>
      </c>
      <c r="U1669">
        <v>91</v>
      </c>
      <c r="V1669">
        <v>0</v>
      </c>
      <c r="W1669" s="6">
        <f>IF(U1669&gt;0,V1669/U1669,0)</f>
        <v>0</v>
      </c>
      <c r="X1669">
        <v>117</v>
      </c>
      <c r="Y1669">
        <v>1</v>
      </c>
      <c r="Z1669" s="6">
        <f>IF(X1669&gt;0,Y1669/X1669,0)</f>
        <v>8.5470085470085479E-3</v>
      </c>
      <c r="AA1669">
        <v>117</v>
      </c>
      <c r="AB1669">
        <v>2</v>
      </c>
      <c r="AC1669" s="6">
        <f>IF(AA1669&gt;0,AB1669/AA1669,0)</f>
        <v>1.7094017094017096E-2</v>
      </c>
      <c r="AD1669">
        <v>107</v>
      </c>
      <c r="AE1669">
        <v>0</v>
      </c>
      <c r="AF1669" s="6">
        <f>IF(AD1669&gt;0,AE1669/AD1669,0)</f>
        <v>0</v>
      </c>
      <c r="AG1669">
        <v>76</v>
      </c>
      <c r="AH1669">
        <v>3</v>
      </c>
      <c r="AI1669" s="6">
        <f>IF(AG1669&gt;0,AH1669/AG1669,0)</f>
        <v>3.9473684210526314E-2</v>
      </c>
      <c r="AJ1669">
        <v>25</v>
      </c>
      <c r="AK1669">
        <v>3</v>
      </c>
      <c r="AL1669" s="6">
        <f>IF(AJ1669&gt;0,AK1669/AJ1669,0)</f>
        <v>0.12</v>
      </c>
    </row>
    <row r="1670" spans="1:38" x14ac:dyDescent="0.25">
      <c r="A1670" s="4" t="s">
        <v>26</v>
      </c>
      <c r="B1670" s="1">
        <v>44012</v>
      </c>
      <c r="C1670">
        <v>528</v>
      </c>
      <c r="D1670">
        <v>8</v>
      </c>
      <c r="E1670" s="6">
        <f>IF(C1670&gt;0,D1670/C1670,0)</f>
        <v>1.5151515151515152E-2</v>
      </c>
      <c r="F1670" s="8">
        <f>I1670+L1670+O1670+R1670+U1670+X1670+AA1670+AD1670+AG1670+AJ1670</f>
        <v>526</v>
      </c>
      <c r="G1670" s="8">
        <f>J1670+M1670+P1670+S1670+V1670+Y1670+AB1670+AE1670+AH1670+AK1670</f>
        <v>7</v>
      </c>
      <c r="H1670" s="6">
        <f>IF(F1670&gt;0,G1670/F1670,0)</f>
        <v>1.3307984790874524E-2</v>
      </c>
      <c r="I1670">
        <v>75</v>
      </c>
      <c r="J1670">
        <v>0</v>
      </c>
      <c r="K1670" s="6">
        <f>IF(I1670&gt;0,J1670/I1670,0)</f>
        <v>0</v>
      </c>
      <c r="L1670">
        <v>54</v>
      </c>
      <c r="M1670">
        <v>2</v>
      </c>
      <c r="N1670" s="6">
        <f>IF(L1670&gt;0,M1670/L1670,0)</f>
        <v>3.7037037037037035E-2</v>
      </c>
      <c r="O1670">
        <v>64</v>
      </c>
      <c r="P1670">
        <v>1</v>
      </c>
      <c r="Q1670" s="6">
        <f>IF(O1670&gt;0,P1670/O1670,0)</f>
        <v>1.5625E-2</v>
      </c>
      <c r="R1670">
        <v>81</v>
      </c>
      <c r="S1670">
        <v>2</v>
      </c>
      <c r="T1670" s="6">
        <f>IF(R1670&gt;0,S1670/R1670,0)</f>
        <v>2.4691358024691357E-2</v>
      </c>
      <c r="U1670">
        <v>65</v>
      </c>
      <c r="V1670">
        <v>1</v>
      </c>
      <c r="W1670" s="6">
        <f>IF(U1670&gt;0,V1670/U1670,0)</f>
        <v>1.5384615384615385E-2</v>
      </c>
      <c r="X1670">
        <v>69</v>
      </c>
      <c r="Y1670">
        <v>1</v>
      </c>
      <c r="Z1670" s="6">
        <f>IF(X1670&gt;0,Y1670/X1670,0)</f>
        <v>1.4492753623188406E-2</v>
      </c>
      <c r="AA1670">
        <v>43</v>
      </c>
      <c r="AB1670">
        <v>0</v>
      </c>
      <c r="AC1670" s="6">
        <f>IF(AA1670&gt;0,AB1670/AA1670,0)</f>
        <v>0</v>
      </c>
      <c r="AD1670">
        <v>40</v>
      </c>
      <c r="AE1670">
        <v>0</v>
      </c>
      <c r="AF1670" s="6">
        <f>IF(AD1670&gt;0,AE1670/AD1670,0)</f>
        <v>0</v>
      </c>
      <c r="AG1670">
        <v>23</v>
      </c>
      <c r="AH1670">
        <v>0</v>
      </c>
      <c r="AI1670" s="6">
        <f>IF(AG1670&gt;0,AH1670/AG1670,0)</f>
        <v>0</v>
      </c>
      <c r="AJ1670">
        <v>12</v>
      </c>
      <c r="AK1670">
        <v>0</v>
      </c>
      <c r="AL1670" s="6">
        <f>IF(AJ1670&gt;0,AK1670/AJ1670,0)</f>
        <v>0</v>
      </c>
    </row>
    <row r="1671" spans="1:38" x14ac:dyDescent="0.25">
      <c r="A1671" s="4">
        <v>68</v>
      </c>
      <c r="B1671" s="1">
        <v>44005</v>
      </c>
      <c r="C1671">
        <v>526</v>
      </c>
      <c r="D1671">
        <v>7</v>
      </c>
      <c r="E1671" s="6">
        <f>IF(C1671&gt;0,D1671/C1671,0)</f>
        <v>1.3307984790874524E-2</v>
      </c>
      <c r="F1671" s="8">
        <f>I1671+L1671+O1671+R1671+U1671+X1671+AA1671+AD1671+AG1671+AJ1671</f>
        <v>526</v>
      </c>
      <c r="G1671" s="8">
        <f>J1671+M1671+P1671+S1671+V1671+Y1671+AB1671+AE1671+AH1671+AK1671</f>
        <v>7</v>
      </c>
      <c r="H1671" s="6">
        <f>IF(F1671&gt;0,G1671/F1671,0)</f>
        <v>1.3307984790874524E-2</v>
      </c>
      <c r="I1671">
        <v>33</v>
      </c>
      <c r="J1671">
        <v>1</v>
      </c>
      <c r="K1671" s="6">
        <f>IF(I1671&gt;0,J1671/I1671,0)</f>
        <v>3.0303030303030304E-2</v>
      </c>
      <c r="L1671">
        <v>44</v>
      </c>
      <c r="M1671">
        <v>1</v>
      </c>
      <c r="N1671" s="6">
        <f>IF(L1671&gt;0,M1671/L1671,0)</f>
        <v>2.2727272727272728E-2</v>
      </c>
      <c r="O1671">
        <v>50</v>
      </c>
      <c r="P1671">
        <v>0</v>
      </c>
      <c r="Q1671" s="6">
        <f>IF(O1671&gt;0,P1671/O1671,0)</f>
        <v>0</v>
      </c>
      <c r="R1671">
        <v>64</v>
      </c>
      <c r="S1671">
        <v>0</v>
      </c>
      <c r="T1671" s="6">
        <f>IF(R1671&gt;0,S1671/R1671,0)</f>
        <v>0</v>
      </c>
      <c r="U1671">
        <v>72</v>
      </c>
      <c r="V1671">
        <v>3</v>
      </c>
      <c r="W1671" s="6">
        <f>IF(U1671&gt;0,V1671/U1671,0)</f>
        <v>4.1666666666666664E-2</v>
      </c>
      <c r="X1671">
        <v>76</v>
      </c>
      <c r="Y1671">
        <v>2</v>
      </c>
      <c r="Z1671" s="6">
        <f>IF(X1671&gt;0,Y1671/X1671,0)</f>
        <v>2.6315789473684209E-2</v>
      </c>
      <c r="AA1671">
        <v>61</v>
      </c>
      <c r="AB1671">
        <v>0</v>
      </c>
      <c r="AC1671" s="6">
        <f>IF(AA1671&gt;0,AB1671/AA1671,0)</f>
        <v>0</v>
      </c>
      <c r="AD1671">
        <v>72</v>
      </c>
      <c r="AE1671">
        <v>0</v>
      </c>
      <c r="AF1671" s="6">
        <f>IF(AD1671&gt;0,AE1671/AD1671,0)</f>
        <v>0</v>
      </c>
      <c r="AG1671">
        <v>37</v>
      </c>
      <c r="AH1671">
        <v>0</v>
      </c>
      <c r="AI1671" s="6">
        <f>IF(AG1671&gt;0,AH1671/AG1671,0)</f>
        <v>0</v>
      </c>
      <c r="AJ1671">
        <v>17</v>
      </c>
      <c r="AK1671">
        <v>0</v>
      </c>
      <c r="AL1671" s="6">
        <f>IF(AJ1671&gt;0,AK1671/AJ1671,0)</f>
        <v>0</v>
      </c>
    </row>
    <row r="1672" spans="1:38" x14ac:dyDescent="0.25">
      <c r="A1672" s="4">
        <v>92</v>
      </c>
      <c r="B1672" s="1">
        <v>43976</v>
      </c>
      <c r="C1672">
        <v>1580</v>
      </c>
      <c r="D1672">
        <v>21</v>
      </c>
      <c r="E1672" s="6">
        <f>IF(C1672&gt;0,D1672/C1672,0)</f>
        <v>1.3291139240506329E-2</v>
      </c>
      <c r="F1672" s="8">
        <f>I1672+L1672+O1672+R1672+U1672+X1672+AA1672+AD1672+AG1672+AJ1672</f>
        <v>1579</v>
      </c>
      <c r="G1672" s="8">
        <f>J1672+M1672+P1672+S1672+V1672+Y1672+AB1672+AE1672+AH1672+AK1672</f>
        <v>21</v>
      </c>
      <c r="H1672" s="6">
        <f>IF(F1672&gt;0,G1672/F1672,0)</f>
        <v>1.3299556681443952E-2</v>
      </c>
      <c r="I1672">
        <v>83</v>
      </c>
      <c r="J1672">
        <v>0</v>
      </c>
      <c r="K1672" s="6">
        <f>IF(I1672&gt;0,J1672/I1672,0)</f>
        <v>0</v>
      </c>
      <c r="L1672">
        <v>64</v>
      </c>
      <c r="M1672">
        <v>1</v>
      </c>
      <c r="N1672" s="6">
        <f>IF(L1672&gt;0,M1672/L1672,0)</f>
        <v>1.5625E-2</v>
      </c>
      <c r="O1672">
        <v>250</v>
      </c>
      <c r="P1672">
        <v>8</v>
      </c>
      <c r="Q1672" s="6">
        <f>IF(O1672&gt;0,P1672/O1672,0)</f>
        <v>3.2000000000000001E-2</v>
      </c>
      <c r="R1672">
        <v>283</v>
      </c>
      <c r="S1672">
        <v>4</v>
      </c>
      <c r="T1672" s="6">
        <f>IF(R1672&gt;0,S1672/R1672,0)</f>
        <v>1.4134275618374558E-2</v>
      </c>
      <c r="U1672">
        <v>204</v>
      </c>
      <c r="V1672">
        <v>1</v>
      </c>
      <c r="W1672" s="6">
        <f>IF(U1672&gt;0,V1672/U1672,0)</f>
        <v>4.9019607843137254E-3</v>
      </c>
      <c r="X1672">
        <v>191</v>
      </c>
      <c r="Y1672">
        <v>2</v>
      </c>
      <c r="Z1672" s="6">
        <f>IF(X1672&gt;0,Y1672/X1672,0)</f>
        <v>1.0471204188481676E-2</v>
      </c>
      <c r="AA1672">
        <v>164</v>
      </c>
      <c r="AB1672">
        <v>1</v>
      </c>
      <c r="AC1672" s="6">
        <f>IF(AA1672&gt;0,AB1672/AA1672,0)</f>
        <v>6.0975609756097563E-3</v>
      </c>
      <c r="AD1672">
        <v>140</v>
      </c>
      <c r="AE1672">
        <v>1</v>
      </c>
      <c r="AF1672" s="6">
        <f>IF(AD1672&gt;0,AE1672/AD1672,0)</f>
        <v>7.1428571428571426E-3</v>
      </c>
      <c r="AG1672">
        <v>109</v>
      </c>
      <c r="AH1672">
        <v>1</v>
      </c>
      <c r="AI1672" s="6">
        <f>IF(AG1672&gt;0,AH1672/AG1672,0)</f>
        <v>9.1743119266055051E-3</v>
      </c>
      <c r="AJ1672">
        <v>91</v>
      </c>
      <c r="AK1672">
        <v>2</v>
      </c>
      <c r="AL1672" s="6">
        <f>IF(AJ1672&gt;0,AK1672/AJ1672,0)</f>
        <v>2.197802197802198E-2</v>
      </c>
    </row>
    <row r="1673" spans="1:38" x14ac:dyDescent="0.25">
      <c r="A1673" s="4">
        <v>25</v>
      </c>
      <c r="B1673" s="1">
        <v>43969</v>
      </c>
      <c r="C1673">
        <v>376</v>
      </c>
      <c r="D1673">
        <v>5</v>
      </c>
      <c r="E1673" s="6">
        <f>IF(C1673&gt;0,D1673/C1673,0)</f>
        <v>1.3297872340425532E-2</v>
      </c>
      <c r="F1673" s="8">
        <f>I1673+L1673+O1673+R1673+U1673+X1673+AA1673+AD1673+AG1673+AJ1673</f>
        <v>376</v>
      </c>
      <c r="G1673" s="8">
        <f>J1673+M1673+P1673+S1673+V1673+Y1673+AB1673+AE1673+AH1673+AK1673</f>
        <v>5</v>
      </c>
      <c r="H1673" s="6">
        <f>IF(F1673&gt;0,G1673/F1673,0)</f>
        <v>1.3297872340425532E-2</v>
      </c>
      <c r="I1673">
        <v>24</v>
      </c>
      <c r="J1673">
        <v>0</v>
      </c>
      <c r="K1673" s="6">
        <f>IF(I1673&gt;0,J1673/I1673,0)</f>
        <v>0</v>
      </c>
      <c r="L1673">
        <v>21</v>
      </c>
      <c r="M1673">
        <v>0</v>
      </c>
      <c r="N1673" s="6">
        <f>IF(L1673&gt;0,M1673/L1673,0)</f>
        <v>0</v>
      </c>
      <c r="O1673">
        <v>51</v>
      </c>
      <c r="P1673">
        <v>0</v>
      </c>
      <c r="Q1673" s="6">
        <f>IF(O1673&gt;0,P1673/O1673,0)</f>
        <v>0</v>
      </c>
      <c r="R1673">
        <v>59</v>
      </c>
      <c r="S1673">
        <v>1</v>
      </c>
      <c r="T1673" s="6">
        <f>IF(R1673&gt;0,S1673/R1673,0)</f>
        <v>1.6949152542372881E-2</v>
      </c>
      <c r="U1673">
        <v>52</v>
      </c>
      <c r="V1673">
        <v>0</v>
      </c>
      <c r="W1673" s="6">
        <f>IF(U1673&gt;0,V1673/U1673,0)</f>
        <v>0</v>
      </c>
      <c r="X1673">
        <v>49</v>
      </c>
      <c r="Y1673">
        <v>0</v>
      </c>
      <c r="Z1673" s="6">
        <f>IF(X1673&gt;0,Y1673/X1673,0)</f>
        <v>0</v>
      </c>
      <c r="AA1673">
        <v>41</v>
      </c>
      <c r="AB1673">
        <v>1</v>
      </c>
      <c r="AC1673" s="6">
        <f>IF(AA1673&gt;0,AB1673/AA1673,0)</f>
        <v>2.4390243902439025E-2</v>
      </c>
      <c r="AD1673">
        <v>35</v>
      </c>
      <c r="AE1673">
        <v>1</v>
      </c>
      <c r="AF1673" s="6">
        <f>IF(AD1673&gt;0,AE1673/AD1673,0)</f>
        <v>2.8571428571428571E-2</v>
      </c>
      <c r="AG1673">
        <v>32</v>
      </c>
      <c r="AH1673">
        <v>2</v>
      </c>
      <c r="AI1673" s="6">
        <f>IF(AG1673&gt;0,AH1673/AG1673,0)</f>
        <v>6.25E-2</v>
      </c>
      <c r="AJ1673">
        <v>12</v>
      </c>
      <c r="AK1673">
        <v>0</v>
      </c>
      <c r="AL1673" s="6">
        <f>IF(AJ1673&gt;0,AK1673/AJ1673,0)</f>
        <v>0</v>
      </c>
    </row>
    <row r="1674" spans="1:38" x14ac:dyDescent="0.25">
      <c r="A1674" s="4">
        <v>64</v>
      </c>
      <c r="B1674" s="1">
        <v>44015</v>
      </c>
      <c r="C1674">
        <v>377</v>
      </c>
      <c r="D1674">
        <v>5</v>
      </c>
      <c r="E1674" s="6">
        <f>IF(C1674&gt;0,D1674/C1674,0)</f>
        <v>1.3262599469496022E-2</v>
      </c>
      <c r="F1674" s="8">
        <f>I1674+L1674+O1674+R1674+U1674+X1674+AA1674+AD1674+AG1674+AJ1674</f>
        <v>376</v>
      </c>
      <c r="G1674" s="8">
        <f>J1674+M1674+P1674+S1674+V1674+Y1674+AB1674+AE1674+AH1674+AK1674</f>
        <v>5</v>
      </c>
      <c r="H1674" s="6">
        <f>IF(F1674&gt;0,G1674/F1674,0)</f>
        <v>1.3297872340425532E-2</v>
      </c>
      <c r="I1674">
        <v>56</v>
      </c>
      <c r="J1674">
        <v>0</v>
      </c>
      <c r="K1674" s="6">
        <f>IF(I1674&gt;0,J1674/I1674,0)</f>
        <v>0</v>
      </c>
      <c r="L1674">
        <v>38</v>
      </c>
      <c r="M1674">
        <v>3</v>
      </c>
      <c r="N1674" s="6">
        <f>IF(L1674&gt;0,M1674/L1674,0)</f>
        <v>7.8947368421052627E-2</v>
      </c>
      <c r="O1674">
        <v>42</v>
      </c>
      <c r="P1674">
        <v>0</v>
      </c>
      <c r="Q1674" s="6">
        <f>IF(O1674&gt;0,P1674/O1674,0)</f>
        <v>0</v>
      </c>
      <c r="R1674">
        <v>47</v>
      </c>
      <c r="S1674">
        <v>0</v>
      </c>
      <c r="T1674" s="6">
        <f>IF(R1674&gt;0,S1674/R1674,0)</f>
        <v>0</v>
      </c>
      <c r="U1674">
        <v>58</v>
      </c>
      <c r="V1674">
        <v>1</v>
      </c>
      <c r="W1674" s="6">
        <f>IF(U1674&gt;0,V1674/U1674,0)</f>
        <v>1.7241379310344827E-2</v>
      </c>
      <c r="X1674">
        <v>44</v>
      </c>
      <c r="Y1674">
        <v>0</v>
      </c>
      <c r="Z1674" s="6">
        <f>IF(X1674&gt;0,Y1674/X1674,0)</f>
        <v>0</v>
      </c>
      <c r="AA1674">
        <v>38</v>
      </c>
      <c r="AB1674">
        <v>0</v>
      </c>
      <c r="AC1674" s="6">
        <f>IF(AA1674&gt;0,AB1674/AA1674,0)</f>
        <v>0</v>
      </c>
      <c r="AD1674">
        <v>26</v>
      </c>
      <c r="AE1674">
        <v>0</v>
      </c>
      <c r="AF1674" s="6">
        <f>IF(AD1674&gt;0,AE1674/AD1674,0)</f>
        <v>0</v>
      </c>
      <c r="AG1674">
        <v>19</v>
      </c>
      <c r="AH1674">
        <v>1</v>
      </c>
      <c r="AI1674" s="6">
        <f>IF(AG1674&gt;0,AH1674/AG1674,0)</f>
        <v>5.2631578947368418E-2</v>
      </c>
      <c r="AJ1674">
        <v>8</v>
      </c>
      <c r="AK1674">
        <v>0</v>
      </c>
      <c r="AL1674" s="6">
        <f>IF(AJ1674&gt;0,AK1674/AJ1674,0)</f>
        <v>0</v>
      </c>
    </row>
    <row r="1675" spans="1:38" x14ac:dyDescent="0.25">
      <c r="A1675" s="4">
        <v>25</v>
      </c>
      <c r="B1675" s="1">
        <v>43971</v>
      </c>
      <c r="C1675">
        <v>377</v>
      </c>
      <c r="D1675">
        <v>5</v>
      </c>
      <c r="E1675" s="6">
        <f>IF(C1675&gt;0,D1675/C1675,0)</f>
        <v>1.3262599469496022E-2</v>
      </c>
      <c r="F1675" s="8">
        <f>I1675+L1675+O1675+R1675+U1675+X1675+AA1675+AD1675+AG1675+AJ1675</f>
        <v>377</v>
      </c>
      <c r="G1675" s="8">
        <f>J1675+M1675+P1675+S1675+V1675+Y1675+AB1675+AE1675+AH1675+AK1675</f>
        <v>5</v>
      </c>
      <c r="H1675" s="6">
        <f>IF(F1675&gt;0,G1675/F1675,0)</f>
        <v>1.3262599469496022E-2</v>
      </c>
      <c r="I1675">
        <v>32</v>
      </c>
      <c r="J1675">
        <v>0</v>
      </c>
      <c r="K1675" s="6">
        <f>IF(I1675&gt;0,J1675/I1675,0)</f>
        <v>0</v>
      </c>
      <c r="L1675">
        <v>20</v>
      </c>
      <c r="M1675">
        <v>0</v>
      </c>
      <c r="N1675" s="6">
        <f>IF(L1675&gt;0,M1675/L1675,0)</f>
        <v>0</v>
      </c>
      <c r="O1675">
        <v>52</v>
      </c>
      <c r="P1675">
        <v>0</v>
      </c>
      <c r="Q1675" s="6">
        <f>IF(O1675&gt;0,P1675/O1675,0)</f>
        <v>0</v>
      </c>
      <c r="R1675">
        <v>55</v>
      </c>
      <c r="S1675">
        <v>0</v>
      </c>
      <c r="T1675" s="6">
        <f>IF(R1675&gt;0,S1675/R1675,0)</f>
        <v>0</v>
      </c>
      <c r="U1675">
        <v>49</v>
      </c>
      <c r="V1675">
        <v>2</v>
      </c>
      <c r="W1675" s="6">
        <f>IF(U1675&gt;0,V1675/U1675,0)</f>
        <v>4.0816326530612242E-2</v>
      </c>
      <c r="X1675">
        <v>53</v>
      </c>
      <c r="Y1675">
        <v>2</v>
      </c>
      <c r="Z1675" s="6">
        <f>IF(X1675&gt;0,Y1675/X1675,0)</f>
        <v>3.7735849056603772E-2</v>
      </c>
      <c r="AA1675">
        <v>32</v>
      </c>
      <c r="AB1675">
        <v>0</v>
      </c>
      <c r="AC1675" s="6">
        <f>IF(AA1675&gt;0,AB1675/AA1675,0)</f>
        <v>0</v>
      </c>
      <c r="AD1675">
        <v>41</v>
      </c>
      <c r="AE1675">
        <v>1</v>
      </c>
      <c r="AF1675" s="6">
        <f>IF(AD1675&gt;0,AE1675/AD1675,0)</f>
        <v>2.4390243902439025E-2</v>
      </c>
      <c r="AG1675">
        <v>31</v>
      </c>
      <c r="AH1675">
        <v>0</v>
      </c>
      <c r="AI1675" s="6">
        <f>IF(AG1675&gt;0,AH1675/AG1675,0)</f>
        <v>0</v>
      </c>
      <c r="AJ1675">
        <v>12</v>
      </c>
      <c r="AK1675">
        <v>0</v>
      </c>
      <c r="AL1675" s="6">
        <f>IF(AJ1675&gt;0,AK1675/AJ1675,0)</f>
        <v>0</v>
      </c>
    </row>
    <row r="1676" spans="1:38" x14ac:dyDescent="0.25">
      <c r="A1676" s="4" t="s">
        <v>31</v>
      </c>
      <c r="B1676" s="1">
        <v>43972</v>
      </c>
      <c r="C1676">
        <v>151</v>
      </c>
      <c r="D1676">
        <v>2</v>
      </c>
      <c r="E1676" s="6">
        <f>IF(C1676&gt;0,D1676/C1676,0)</f>
        <v>1.3245033112582781E-2</v>
      </c>
      <c r="F1676" s="8">
        <f>I1676+L1676+O1676+R1676+U1676+X1676+AA1676+AD1676+AG1676+AJ1676</f>
        <v>151</v>
      </c>
      <c r="G1676" s="8">
        <f>J1676+M1676+P1676+S1676+V1676+Y1676+AB1676+AE1676+AH1676+AK1676</f>
        <v>2</v>
      </c>
      <c r="H1676" s="6">
        <f>IF(F1676&gt;0,G1676/F1676,0)</f>
        <v>1.3245033112582781E-2</v>
      </c>
      <c r="I1676">
        <v>12</v>
      </c>
      <c r="J1676">
        <v>0</v>
      </c>
      <c r="K1676" s="6">
        <f>IF(I1676&gt;0,J1676/I1676,0)</f>
        <v>0</v>
      </c>
      <c r="L1676">
        <v>2</v>
      </c>
      <c r="M1676">
        <v>0</v>
      </c>
      <c r="N1676" s="6">
        <f>IF(L1676&gt;0,M1676/L1676,0)</f>
        <v>0</v>
      </c>
      <c r="O1676">
        <v>13</v>
      </c>
      <c r="P1676">
        <v>0</v>
      </c>
      <c r="Q1676" s="6">
        <f>IF(O1676&gt;0,P1676/O1676,0)</f>
        <v>0</v>
      </c>
      <c r="R1676">
        <v>12</v>
      </c>
      <c r="S1676">
        <v>0</v>
      </c>
      <c r="T1676" s="6">
        <f>IF(R1676&gt;0,S1676/R1676,0)</f>
        <v>0</v>
      </c>
      <c r="U1676">
        <v>6</v>
      </c>
      <c r="V1676">
        <v>0</v>
      </c>
      <c r="W1676" s="6">
        <f>IF(U1676&gt;0,V1676/U1676,0)</f>
        <v>0</v>
      </c>
      <c r="X1676">
        <v>13</v>
      </c>
      <c r="Y1676">
        <v>0</v>
      </c>
      <c r="Z1676" s="6">
        <f>IF(X1676&gt;0,Y1676/X1676,0)</f>
        <v>0</v>
      </c>
      <c r="AA1676">
        <v>12</v>
      </c>
      <c r="AB1676">
        <v>1</v>
      </c>
      <c r="AC1676" s="6">
        <f>IF(AA1676&gt;0,AB1676/AA1676,0)</f>
        <v>8.3333333333333329E-2</v>
      </c>
      <c r="AD1676">
        <v>13</v>
      </c>
      <c r="AE1676">
        <v>0</v>
      </c>
      <c r="AF1676" s="6">
        <f>IF(AD1676&gt;0,AE1676/AD1676,0)</f>
        <v>0</v>
      </c>
      <c r="AG1676">
        <v>34</v>
      </c>
      <c r="AH1676">
        <v>0</v>
      </c>
      <c r="AI1676" s="6">
        <f>IF(AG1676&gt;0,AH1676/AG1676,0)</f>
        <v>0</v>
      </c>
      <c r="AJ1676">
        <v>34</v>
      </c>
      <c r="AK1676">
        <v>1</v>
      </c>
      <c r="AL1676" s="6">
        <f>IF(AJ1676&gt;0,AK1676/AJ1676,0)</f>
        <v>2.9411764705882353E-2</v>
      </c>
    </row>
    <row r="1677" spans="1:38" x14ac:dyDescent="0.25">
      <c r="A1677" s="4">
        <v>68</v>
      </c>
      <c r="B1677" s="1">
        <v>44006</v>
      </c>
      <c r="C1677">
        <v>906</v>
      </c>
      <c r="D1677">
        <v>12</v>
      </c>
      <c r="E1677" s="6">
        <f>IF(C1677&gt;0,D1677/C1677,0)</f>
        <v>1.3245033112582781E-2</v>
      </c>
      <c r="F1677" s="8">
        <f>I1677+L1677+O1677+R1677+U1677+X1677+AA1677+AD1677+AG1677+AJ1677</f>
        <v>906</v>
      </c>
      <c r="G1677" s="8">
        <f>J1677+M1677+P1677+S1677+V1677+Y1677+AB1677+AE1677+AH1677+AK1677</f>
        <v>12</v>
      </c>
      <c r="H1677" s="6">
        <f>IF(F1677&gt;0,G1677/F1677,0)</f>
        <v>1.3245033112582781E-2</v>
      </c>
      <c r="I1677">
        <v>29</v>
      </c>
      <c r="J1677">
        <v>3</v>
      </c>
      <c r="K1677" s="6">
        <f>IF(I1677&gt;0,J1677/I1677,0)</f>
        <v>0.10344827586206896</v>
      </c>
      <c r="L1677">
        <v>59</v>
      </c>
      <c r="M1677">
        <v>0</v>
      </c>
      <c r="N1677" s="6">
        <f>IF(L1677&gt;0,M1677/L1677,0)</f>
        <v>0</v>
      </c>
      <c r="O1677">
        <v>91</v>
      </c>
      <c r="P1677">
        <v>1</v>
      </c>
      <c r="Q1677" s="6">
        <f>IF(O1677&gt;0,P1677/O1677,0)</f>
        <v>1.098901098901099E-2</v>
      </c>
      <c r="R1677">
        <v>98</v>
      </c>
      <c r="S1677">
        <v>2</v>
      </c>
      <c r="T1677" s="6">
        <f>IF(R1677&gt;0,S1677/R1677,0)</f>
        <v>2.0408163265306121E-2</v>
      </c>
      <c r="U1677">
        <v>114</v>
      </c>
      <c r="V1677">
        <v>1</v>
      </c>
      <c r="W1677" s="6">
        <f>IF(U1677&gt;0,V1677/U1677,0)</f>
        <v>8.771929824561403E-3</v>
      </c>
      <c r="X1677">
        <v>147</v>
      </c>
      <c r="Y1677">
        <v>1</v>
      </c>
      <c r="Z1677" s="6">
        <f>IF(X1677&gt;0,Y1677/X1677,0)</f>
        <v>6.8027210884353739E-3</v>
      </c>
      <c r="AA1677">
        <v>174</v>
      </c>
      <c r="AB1677">
        <v>0</v>
      </c>
      <c r="AC1677" s="6">
        <f>IF(AA1677&gt;0,AB1677/AA1677,0)</f>
        <v>0</v>
      </c>
      <c r="AD1677">
        <v>123</v>
      </c>
      <c r="AE1677">
        <v>2</v>
      </c>
      <c r="AF1677" s="6">
        <f>IF(AD1677&gt;0,AE1677/AD1677,0)</f>
        <v>1.6260162601626018E-2</v>
      </c>
      <c r="AG1677">
        <v>59</v>
      </c>
      <c r="AH1677">
        <v>2</v>
      </c>
      <c r="AI1677" s="6">
        <f>IF(AG1677&gt;0,AH1677/AG1677,0)</f>
        <v>3.3898305084745763E-2</v>
      </c>
      <c r="AJ1677">
        <v>12</v>
      </c>
      <c r="AK1677">
        <v>0</v>
      </c>
      <c r="AL1677" s="6">
        <f>IF(AJ1677&gt;0,AK1677/AJ1677,0)</f>
        <v>0</v>
      </c>
    </row>
    <row r="1678" spans="1:38" x14ac:dyDescent="0.25">
      <c r="A1678" s="4">
        <v>69</v>
      </c>
      <c r="B1678" s="1">
        <v>43977</v>
      </c>
      <c r="C1678">
        <v>1437</v>
      </c>
      <c r="D1678">
        <v>19</v>
      </c>
      <c r="E1678" s="6">
        <f>IF(C1678&gt;0,D1678/C1678,0)</f>
        <v>1.3221990257480862E-2</v>
      </c>
      <c r="F1678" s="8">
        <f>I1678+L1678+O1678+R1678+U1678+X1678+AA1678+AD1678+AG1678+AJ1678</f>
        <v>1437</v>
      </c>
      <c r="G1678" s="8">
        <f>J1678+M1678+P1678+S1678+V1678+Y1678+AB1678+AE1678+AH1678+AK1678</f>
        <v>19</v>
      </c>
      <c r="H1678" s="6">
        <f>IF(F1678&gt;0,G1678/F1678,0)</f>
        <v>1.3221990257480862E-2</v>
      </c>
      <c r="I1678">
        <v>88</v>
      </c>
      <c r="J1678">
        <v>0</v>
      </c>
      <c r="K1678" s="6">
        <f>IF(I1678&gt;0,J1678/I1678,0)</f>
        <v>0</v>
      </c>
      <c r="L1678">
        <v>83</v>
      </c>
      <c r="M1678">
        <v>0</v>
      </c>
      <c r="N1678" s="6">
        <f>IF(L1678&gt;0,M1678/L1678,0)</f>
        <v>0</v>
      </c>
      <c r="O1678">
        <v>232</v>
      </c>
      <c r="P1678">
        <v>2</v>
      </c>
      <c r="Q1678" s="6">
        <f>IF(O1678&gt;0,P1678/O1678,0)</f>
        <v>8.6206896551724137E-3</v>
      </c>
      <c r="R1678">
        <v>219</v>
      </c>
      <c r="S1678">
        <v>2</v>
      </c>
      <c r="T1678" s="6">
        <f>IF(R1678&gt;0,S1678/R1678,0)</f>
        <v>9.1324200913242004E-3</v>
      </c>
      <c r="U1678">
        <v>171</v>
      </c>
      <c r="V1678">
        <v>3</v>
      </c>
      <c r="W1678" s="6">
        <f>IF(U1678&gt;0,V1678/U1678,0)</f>
        <v>1.7543859649122806E-2</v>
      </c>
      <c r="X1678">
        <v>152</v>
      </c>
      <c r="Y1678">
        <v>5</v>
      </c>
      <c r="Z1678" s="6">
        <f>IF(X1678&gt;0,Y1678/X1678,0)</f>
        <v>3.2894736842105261E-2</v>
      </c>
      <c r="AA1678">
        <v>165</v>
      </c>
      <c r="AB1678">
        <v>3</v>
      </c>
      <c r="AC1678" s="6">
        <f>IF(AA1678&gt;0,AB1678/AA1678,0)</f>
        <v>1.8181818181818181E-2</v>
      </c>
      <c r="AD1678">
        <v>120</v>
      </c>
      <c r="AE1678">
        <v>2</v>
      </c>
      <c r="AF1678" s="6">
        <f>IF(AD1678&gt;0,AE1678/AD1678,0)</f>
        <v>1.6666666666666666E-2</v>
      </c>
      <c r="AG1678">
        <v>148</v>
      </c>
      <c r="AH1678">
        <v>1</v>
      </c>
      <c r="AI1678" s="6">
        <f>IF(AG1678&gt;0,AH1678/AG1678,0)</f>
        <v>6.7567567567567571E-3</v>
      </c>
      <c r="AJ1678">
        <v>59</v>
      </c>
      <c r="AK1678">
        <v>1</v>
      </c>
      <c r="AL1678" s="6">
        <f>IF(AJ1678&gt;0,AK1678/AJ1678,0)</f>
        <v>1.6949152542372881E-2</v>
      </c>
    </row>
    <row r="1679" spans="1:38" x14ac:dyDescent="0.25">
      <c r="A1679" s="4">
        <v>13</v>
      </c>
      <c r="B1679" s="1">
        <v>43997</v>
      </c>
      <c r="C1679">
        <v>2498</v>
      </c>
      <c r="D1679">
        <v>33</v>
      </c>
      <c r="E1679" s="6">
        <f>IF(C1679&gt;0,D1679/C1679,0)</f>
        <v>1.3210568454763811E-2</v>
      </c>
      <c r="F1679" s="8">
        <f>I1679+L1679+O1679+R1679+U1679+X1679+AA1679+AD1679+AG1679+AJ1679</f>
        <v>2497</v>
      </c>
      <c r="G1679" s="8">
        <f>J1679+M1679+P1679+S1679+V1679+Y1679+AB1679+AE1679+AH1679+AK1679</f>
        <v>33</v>
      </c>
      <c r="H1679" s="6">
        <f>IF(F1679&gt;0,G1679/F1679,0)</f>
        <v>1.3215859030837005E-2</v>
      </c>
      <c r="I1679">
        <v>111</v>
      </c>
      <c r="J1679">
        <v>1</v>
      </c>
      <c r="K1679" s="6">
        <f>IF(I1679&gt;0,J1679/I1679,0)</f>
        <v>9.0090090090090089E-3</v>
      </c>
      <c r="L1679">
        <v>184</v>
      </c>
      <c r="M1679">
        <v>0</v>
      </c>
      <c r="N1679" s="6">
        <f>IF(L1679&gt;0,M1679/L1679,0)</f>
        <v>0</v>
      </c>
      <c r="O1679">
        <v>224</v>
      </c>
      <c r="P1679">
        <v>4</v>
      </c>
      <c r="Q1679" s="6">
        <f>IF(O1679&gt;0,P1679/O1679,0)</f>
        <v>1.7857142857142856E-2</v>
      </c>
      <c r="R1679">
        <v>280</v>
      </c>
      <c r="S1679">
        <v>3</v>
      </c>
      <c r="T1679" s="6">
        <f>IF(R1679&gt;0,S1679/R1679,0)</f>
        <v>1.0714285714285714E-2</v>
      </c>
      <c r="U1679">
        <v>292</v>
      </c>
      <c r="V1679">
        <v>10</v>
      </c>
      <c r="W1679" s="6">
        <f>IF(U1679&gt;0,V1679/U1679,0)</f>
        <v>3.4246575342465752E-2</v>
      </c>
      <c r="X1679">
        <v>353</v>
      </c>
      <c r="Y1679">
        <v>7</v>
      </c>
      <c r="Z1679" s="6">
        <f>IF(X1679&gt;0,Y1679/X1679,0)</f>
        <v>1.9830028328611898E-2</v>
      </c>
      <c r="AA1679">
        <v>354</v>
      </c>
      <c r="AB1679">
        <v>3</v>
      </c>
      <c r="AC1679" s="6">
        <f>IF(AA1679&gt;0,AB1679/AA1679,0)</f>
        <v>8.4745762711864406E-3</v>
      </c>
      <c r="AD1679">
        <v>324</v>
      </c>
      <c r="AE1679">
        <v>3</v>
      </c>
      <c r="AF1679" s="6">
        <f>IF(AD1679&gt;0,AE1679/AD1679,0)</f>
        <v>9.2592592592592587E-3</v>
      </c>
      <c r="AG1679">
        <v>228</v>
      </c>
      <c r="AH1679">
        <v>2</v>
      </c>
      <c r="AI1679" s="6">
        <f>IF(AG1679&gt;0,AH1679/AG1679,0)</f>
        <v>8.771929824561403E-3</v>
      </c>
      <c r="AJ1679">
        <v>147</v>
      </c>
      <c r="AK1679">
        <v>0</v>
      </c>
      <c r="AL1679" s="6">
        <f>IF(AJ1679&gt;0,AK1679/AJ1679,0)</f>
        <v>0</v>
      </c>
    </row>
    <row r="1680" spans="1:38" x14ac:dyDescent="0.25">
      <c r="A1680" s="4">
        <v>84</v>
      </c>
      <c r="B1680" s="1">
        <v>44000</v>
      </c>
      <c r="C1680">
        <v>227</v>
      </c>
      <c r="D1680">
        <v>3</v>
      </c>
      <c r="E1680" s="6">
        <f>IF(C1680&gt;0,D1680/C1680,0)</f>
        <v>1.3215859030837005E-2</v>
      </c>
      <c r="F1680" s="8">
        <f>I1680+L1680+O1680+R1680+U1680+X1680+AA1680+AD1680+AG1680+AJ1680</f>
        <v>227</v>
      </c>
      <c r="G1680" s="8">
        <f>J1680+M1680+P1680+S1680+V1680+Y1680+AB1680+AE1680+AH1680+AK1680</f>
        <v>3</v>
      </c>
      <c r="H1680" s="6">
        <f>IF(F1680&gt;0,G1680/F1680,0)</f>
        <v>1.3215859030837005E-2</v>
      </c>
      <c r="I1680">
        <v>7</v>
      </c>
      <c r="J1680">
        <v>0</v>
      </c>
      <c r="K1680" s="6">
        <f>IF(I1680&gt;0,J1680/I1680,0)</f>
        <v>0</v>
      </c>
      <c r="L1680">
        <v>19</v>
      </c>
      <c r="M1680">
        <v>2</v>
      </c>
      <c r="N1680" s="6">
        <f>IF(L1680&gt;0,M1680/L1680,0)</f>
        <v>0.10526315789473684</v>
      </c>
      <c r="O1680">
        <v>29</v>
      </c>
      <c r="P1680">
        <v>1</v>
      </c>
      <c r="Q1680" s="6">
        <f>IF(O1680&gt;0,P1680/O1680,0)</f>
        <v>3.4482758620689655E-2</v>
      </c>
      <c r="R1680">
        <v>25</v>
      </c>
      <c r="S1680">
        <v>0</v>
      </c>
      <c r="T1680" s="6">
        <f>IF(R1680&gt;0,S1680/R1680,0)</f>
        <v>0</v>
      </c>
      <c r="U1680">
        <v>31</v>
      </c>
      <c r="V1680">
        <v>0</v>
      </c>
      <c r="W1680" s="6">
        <f>IF(U1680&gt;0,V1680/U1680,0)</f>
        <v>0</v>
      </c>
      <c r="X1680">
        <v>27</v>
      </c>
      <c r="Y1680">
        <v>0</v>
      </c>
      <c r="Z1680" s="6">
        <f>IF(X1680&gt;0,Y1680/X1680,0)</f>
        <v>0</v>
      </c>
      <c r="AA1680">
        <v>29</v>
      </c>
      <c r="AB1680">
        <v>0</v>
      </c>
      <c r="AC1680" s="6">
        <f>IF(AA1680&gt;0,AB1680/AA1680,0)</f>
        <v>0</v>
      </c>
      <c r="AD1680">
        <v>31</v>
      </c>
      <c r="AE1680">
        <v>0</v>
      </c>
      <c r="AF1680" s="6">
        <f>IF(AD1680&gt;0,AE1680/AD1680,0)</f>
        <v>0</v>
      </c>
      <c r="AG1680">
        <v>18</v>
      </c>
      <c r="AH1680">
        <v>0</v>
      </c>
      <c r="AI1680" s="6">
        <f>IF(AG1680&gt;0,AH1680/AG1680,0)</f>
        <v>0</v>
      </c>
      <c r="AJ1680">
        <v>11</v>
      </c>
      <c r="AK1680">
        <v>0</v>
      </c>
      <c r="AL1680" s="6">
        <f>IF(AJ1680&gt;0,AK1680/AJ1680,0)</f>
        <v>0</v>
      </c>
    </row>
    <row r="1681" spans="1:38" x14ac:dyDescent="0.25">
      <c r="A1681" s="4">
        <v>92</v>
      </c>
      <c r="B1681" s="1">
        <v>43972</v>
      </c>
      <c r="C1681">
        <v>227</v>
      </c>
      <c r="D1681">
        <v>3</v>
      </c>
      <c r="E1681" s="6">
        <f>IF(C1681&gt;0,D1681/C1681,0)</f>
        <v>1.3215859030837005E-2</v>
      </c>
      <c r="F1681" s="8">
        <f>I1681+L1681+O1681+R1681+U1681+X1681+AA1681+AD1681+AG1681+AJ1681</f>
        <v>227</v>
      </c>
      <c r="G1681" s="8">
        <f>J1681+M1681+P1681+S1681+V1681+Y1681+AB1681+AE1681+AH1681+AK1681</f>
        <v>3</v>
      </c>
      <c r="H1681" s="6">
        <f>IF(F1681&gt;0,G1681/F1681,0)</f>
        <v>1.3215859030837005E-2</v>
      </c>
      <c r="I1681">
        <v>16</v>
      </c>
      <c r="J1681">
        <v>1</v>
      </c>
      <c r="K1681" s="6">
        <f>IF(I1681&gt;0,J1681/I1681,0)</f>
        <v>6.25E-2</v>
      </c>
      <c r="L1681">
        <v>7</v>
      </c>
      <c r="M1681">
        <v>0</v>
      </c>
      <c r="N1681" s="6">
        <f>IF(L1681&gt;0,M1681/L1681,0)</f>
        <v>0</v>
      </c>
      <c r="O1681">
        <v>32</v>
      </c>
      <c r="P1681">
        <v>0</v>
      </c>
      <c r="Q1681" s="6">
        <f>IF(O1681&gt;0,P1681/O1681,0)</f>
        <v>0</v>
      </c>
      <c r="R1681">
        <v>32</v>
      </c>
      <c r="S1681">
        <v>0</v>
      </c>
      <c r="T1681" s="6">
        <f>IF(R1681&gt;0,S1681/R1681,0)</f>
        <v>0</v>
      </c>
      <c r="U1681">
        <v>18</v>
      </c>
      <c r="V1681">
        <v>0</v>
      </c>
      <c r="W1681" s="6">
        <f>IF(U1681&gt;0,V1681/U1681,0)</f>
        <v>0</v>
      </c>
      <c r="X1681">
        <v>23</v>
      </c>
      <c r="Y1681">
        <v>0</v>
      </c>
      <c r="Z1681" s="6">
        <f>IF(X1681&gt;0,Y1681/X1681,0)</f>
        <v>0</v>
      </c>
      <c r="AA1681">
        <v>18</v>
      </c>
      <c r="AB1681">
        <v>0</v>
      </c>
      <c r="AC1681" s="6">
        <f>IF(AA1681&gt;0,AB1681/AA1681,0)</f>
        <v>0</v>
      </c>
      <c r="AD1681">
        <v>22</v>
      </c>
      <c r="AE1681">
        <v>1</v>
      </c>
      <c r="AF1681" s="6">
        <f>IF(AD1681&gt;0,AE1681/AD1681,0)</f>
        <v>4.5454545454545456E-2</v>
      </c>
      <c r="AG1681">
        <v>36</v>
      </c>
      <c r="AH1681">
        <v>0</v>
      </c>
      <c r="AI1681" s="6">
        <f>IF(AG1681&gt;0,AH1681/AG1681,0)</f>
        <v>0</v>
      </c>
      <c r="AJ1681">
        <v>23</v>
      </c>
      <c r="AK1681">
        <v>1</v>
      </c>
      <c r="AL1681" s="6">
        <f>IF(AJ1681&gt;0,AK1681/AJ1681,0)</f>
        <v>4.3478260869565216E-2</v>
      </c>
    </row>
    <row r="1682" spans="1:38" x14ac:dyDescent="0.25">
      <c r="A1682" s="4">
        <v>95</v>
      </c>
      <c r="B1682" s="1">
        <v>44011</v>
      </c>
      <c r="C1682">
        <v>1136</v>
      </c>
      <c r="D1682">
        <v>15</v>
      </c>
      <c r="E1682" s="6">
        <f>IF(C1682&gt;0,D1682/C1682,0)</f>
        <v>1.3204225352112676E-2</v>
      </c>
      <c r="F1682" s="8">
        <f>I1682+L1682+O1682+R1682+U1682+X1682+AA1682+AD1682+AG1682+AJ1682</f>
        <v>1135</v>
      </c>
      <c r="G1682" s="8">
        <f>J1682+M1682+P1682+S1682+V1682+Y1682+AB1682+AE1682+AH1682+AK1682</f>
        <v>15</v>
      </c>
      <c r="H1682" s="6">
        <f>IF(F1682&gt;0,G1682/F1682,0)</f>
        <v>1.3215859030837005E-2</v>
      </c>
      <c r="I1682">
        <v>134</v>
      </c>
      <c r="J1682">
        <v>0</v>
      </c>
      <c r="K1682" s="6">
        <f>IF(I1682&gt;0,J1682/I1682,0)</f>
        <v>0</v>
      </c>
      <c r="L1682">
        <v>120</v>
      </c>
      <c r="M1682">
        <v>0</v>
      </c>
      <c r="N1682" s="6">
        <f>IF(L1682&gt;0,M1682/L1682,0)</f>
        <v>0</v>
      </c>
      <c r="O1682">
        <v>140</v>
      </c>
      <c r="P1682">
        <v>4</v>
      </c>
      <c r="Q1682" s="6">
        <f>IF(O1682&gt;0,P1682/O1682,0)</f>
        <v>2.8571428571428571E-2</v>
      </c>
      <c r="R1682">
        <v>190</v>
      </c>
      <c r="S1682">
        <v>2</v>
      </c>
      <c r="T1682" s="6">
        <f>IF(R1682&gt;0,S1682/R1682,0)</f>
        <v>1.0526315789473684E-2</v>
      </c>
      <c r="U1682">
        <v>158</v>
      </c>
      <c r="V1682">
        <v>3</v>
      </c>
      <c r="W1682" s="6">
        <f>IF(U1682&gt;0,V1682/U1682,0)</f>
        <v>1.8987341772151899E-2</v>
      </c>
      <c r="X1682">
        <v>129</v>
      </c>
      <c r="Y1682">
        <v>4</v>
      </c>
      <c r="Z1682" s="6">
        <f>IF(X1682&gt;0,Y1682/X1682,0)</f>
        <v>3.1007751937984496E-2</v>
      </c>
      <c r="AA1682">
        <v>127</v>
      </c>
      <c r="AB1682">
        <v>1</v>
      </c>
      <c r="AC1682" s="6">
        <f>IF(AA1682&gt;0,AB1682/AA1682,0)</f>
        <v>7.874015748031496E-3</v>
      </c>
      <c r="AD1682">
        <v>72</v>
      </c>
      <c r="AE1682">
        <v>1</v>
      </c>
      <c r="AF1682" s="6">
        <f>IF(AD1682&gt;0,AE1682/AD1682,0)</f>
        <v>1.3888888888888888E-2</v>
      </c>
      <c r="AG1682">
        <v>44</v>
      </c>
      <c r="AH1682">
        <v>0</v>
      </c>
      <c r="AI1682" s="6">
        <f>IF(AG1682&gt;0,AH1682/AG1682,0)</f>
        <v>0</v>
      </c>
      <c r="AJ1682">
        <v>21</v>
      </c>
      <c r="AK1682">
        <v>0</v>
      </c>
      <c r="AL1682" s="6">
        <f>IF(AJ1682&gt;0,AK1682/AJ1682,0)</f>
        <v>0</v>
      </c>
    </row>
    <row r="1683" spans="1:38" x14ac:dyDescent="0.25">
      <c r="A1683" s="4">
        <v>94</v>
      </c>
      <c r="B1683" s="1">
        <v>43998</v>
      </c>
      <c r="C1683">
        <v>1060</v>
      </c>
      <c r="D1683">
        <v>14</v>
      </c>
      <c r="E1683" s="6">
        <f>IF(C1683&gt;0,D1683/C1683,0)</f>
        <v>1.3207547169811321E-2</v>
      </c>
      <c r="F1683" s="8">
        <f>I1683+L1683+O1683+R1683+U1683+X1683+AA1683+AD1683+AG1683+AJ1683</f>
        <v>1060</v>
      </c>
      <c r="G1683" s="8">
        <f>J1683+M1683+P1683+S1683+V1683+Y1683+AB1683+AE1683+AH1683+AK1683</f>
        <v>14</v>
      </c>
      <c r="H1683" s="6">
        <f>IF(F1683&gt;0,G1683/F1683,0)</f>
        <v>1.3207547169811321E-2</v>
      </c>
      <c r="I1683">
        <v>72</v>
      </c>
      <c r="J1683">
        <v>1</v>
      </c>
      <c r="K1683" s="6">
        <f>IF(I1683&gt;0,J1683/I1683,0)</f>
        <v>1.3888888888888888E-2</v>
      </c>
      <c r="L1683">
        <v>61</v>
      </c>
      <c r="M1683">
        <v>0</v>
      </c>
      <c r="N1683" s="6">
        <f>IF(L1683&gt;0,M1683/L1683,0)</f>
        <v>0</v>
      </c>
      <c r="O1683">
        <v>132</v>
      </c>
      <c r="P1683">
        <v>1</v>
      </c>
      <c r="Q1683" s="6">
        <f>IF(O1683&gt;0,P1683/O1683,0)</f>
        <v>7.575757575757576E-3</v>
      </c>
      <c r="R1683">
        <v>169</v>
      </c>
      <c r="S1683">
        <v>5</v>
      </c>
      <c r="T1683" s="6">
        <f>IF(R1683&gt;0,S1683/R1683,0)</f>
        <v>2.9585798816568046E-2</v>
      </c>
      <c r="U1683">
        <v>140</v>
      </c>
      <c r="V1683">
        <v>4</v>
      </c>
      <c r="W1683" s="6">
        <f>IF(U1683&gt;0,V1683/U1683,0)</f>
        <v>2.8571428571428571E-2</v>
      </c>
      <c r="X1683">
        <v>135</v>
      </c>
      <c r="Y1683">
        <v>0</v>
      </c>
      <c r="Z1683" s="6">
        <f>IF(X1683&gt;0,Y1683/X1683,0)</f>
        <v>0</v>
      </c>
      <c r="AA1683">
        <v>132</v>
      </c>
      <c r="AB1683">
        <v>1</v>
      </c>
      <c r="AC1683" s="6">
        <f>IF(AA1683&gt;0,AB1683/AA1683,0)</f>
        <v>7.575757575757576E-3</v>
      </c>
      <c r="AD1683">
        <v>116</v>
      </c>
      <c r="AE1683">
        <v>2</v>
      </c>
      <c r="AF1683" s="6">
        <f>IF(AD1683&gt;0,AE1683/AD1683,0)</f>
        <v>1.7241379310344827E-2</v>
      </c>
      <c r="AG1683">
        <v>57</v>
      </c>
      <c r="AH1683">
        <v>0</v>
      </c>
      <c r="AI1683" s="6">
        <f>IF(AG1683&gt;0,AH1683/AG1683,0)</f>
        <v>0</v>
      </c>
      <c r="AJ1683">
        <v>46</v>
      </c>
      <c r="AK1683">
        <v>0</v>
      </c>
      <c r="AL1683" s="6">
        <f>IF(AJ1683&gt;0,AK1683/AJ1683,0)</f>
        <v>0</v>
      </c>
    </row>
    <row r="1684" spans="1:38" x14ac:dyDescent="0.25">
      <c r="A1684" s="4">
        <v>55</v>
      </c>
      <c r="B1684" s="1">
        <v>43977</v>
      </c>
      <c r="C1684">
        <v>303</v>
      </c>
      <c r="D1684">
        <v>4</v>
      </c>
      <c r="E1684" s="6">
        <f>IF(C1684&gt;0,D1684/C1684,0)</f>
        <v>1.3201320132013201E-2</v>
      </c>
      <c r="F1684" s="8">
        <f>I1684+L1684+O1684+R1684+U1684+X1684+AA1684+AD1684+AG1684+AJ1684</f>
        <v>303</v>
      </c>
      <c r="G1684" s="8">
        <f>J1684+M1684+P1684+S1684+V1684+Y1684+AB1684+AE1684+AH1684+AK1684</f>
        <v>4</v>
      </c>
      <c r="H1684" s="6">
        <f>IF(F1684&gt;0,G1684/F1684,0)</f>
        <v>1.3201320132013201E-2</v>
      </c>
      <c r="I1684">
        <v>6</v>
      </c>
      <c r="J1684">
        <v>0</v>
      </c>
      <c r="K1684" s="6">
        <f>IF(I1684&gt;0,J1684/I1684,0)</f>
        <v>0</v>
      </c>
      <c r="L1684">
        <v>40</v>
      </c>
      <c r="M1684">
        <v>1</v>
      </c>
      <c r="N1684" s="6">
        <f>IF(L1684&gt;0,M1684/L1684,0)</f>
        <v>2.5000000000000001E-2</v>
      </c>
      <c r="O1684">
        <v>46</v>
      </c>
      <c r="P1684">
        <v>0</v>
      </c>
      <c r="Q1684" s="6">
        <f>IF(O1684&gt;0,P1684/O1684,0)</f>
        <v>0</v>
      </c>
      <c r="R1684">
        <v>52</v>
      </c>
      <c r="S1684">
        <v>1</v>
      </c>
      <c r="T1684" s="6">
        <f>IF(R1684&gt;0,S1684/R1684,0)</f>
        <v>1.9230769230769232E-2</v>
      </c>
      <c r="U1684">
        <v>51</v>
      </c>
      <c r="V1684">
        <v>0</v>
      </c>
      <c r="W1684" s="6">
        <f>IF(U1684&gt;0,V1684/U1684,0)</f>
        <v>0</v>
      </c>
      <c r="X1684">
        <v>34</v>
      </c>
      <c r="Y1684">
        <v>0</v>
      </c>
      <c r="Z1684" s="6">
        <f>IF(X1684&gt;0,Y1684/X1684,0)</f>
        <v>0</v>
      </c>
      <c r="AA1684">
        <v>23</v>
      </c>
      <c r="AB1684">
        <v>0</v>
      </c>
      <c r="AC1684" s="6">
        <f>IF(AA1684&gt;0,AB1684/AA1684,0)</f>
        <v>0</v>
      </c>
      <c r="AD1684">
        <v>25</v>
      </c>
      <c r="AE1684">
        <v>0</v>
      </c>
      <c r="AF1684" s="6">
        <f>IF(AD1684&gt;0,AE1684/AD1684,0)</f>
        <v>0</v>
      </c>
      <c r="AG1684">
        <v>20</v>
      </c>
      <c r="AH1684">
        <v>2</v>
      </c>
      <c r="AI1684" s="6">
        <f>IF(AG1684&gt;0,AH1684/AG1684,0)</f>
        <v>0.1</v>
      </c>
      <c r="AJ1684">
        <v>6</v>
      </c>
      <c r="AK1684">
        <v>0</v>
      </c>
      <c r="AL1684" s="6">
        <f>IF(AJ1684&gt;0,AK1684/AJ1684,0)</f>
        <v>0</v>
      </c>
    </row>
    <row r="1685" spans="1:38" x14ac:dyDescent="0.25">
      <c r="A1685" s="4">
        <v>74</v>
      </c>
      <c r="B1685" s="1">
        <v>44004</v>
      </c>
      <c r="C1685">
        <v>303</v>
      </c>
      <c r="D1685">
        <v>4</v>
      </c>
      <c r="E1685" s="6">
        <f>IF(C1685&gt;0,D1685/C1685,0)</f>
        <v>1.3201320132013201E-2</v>
      </c>
      <c r="F1685" s="8">
        <f>I1685+L1685+O1685+R1685+U1685+X1685+AA1685+AD1685+AG1685+AJ1685</f>
        <v>303</v>
      </c>
      <c r="G1685" s="8">
        <f>J1685+M1685+P1685+S1685+V1685+Y1685+AB1685+AE1685+AH1685+AK1685</f>
        <v>4</v>
      </c>
      <c r="H1685" s="6">
        <f>IF(F1685&gt;0,G1685/F1685,0)</f>
        <v>1.3201320132013201E-2</v>
      </c>
      <c r="I1685">
        <v>31</v>
      </c>
      <c r="J1685">
        <v>0</v>
      </c>
      <c r="K1685" s="6">
        <f>IF(I1685&gt;0,J1685/I1685,0)</f>
        <v>0</v>
      </c>
      <c r="L1685">
        <v>21</v>
      </c>
      <c r="M1685">
        <v>1</v>
      </c>
      <c r="N1685" s="6">
        <f>IF(L1685&gt;0,M1685/L1685,0)</f>
        <v>4.7619047619047616E-2</v>
      </c>
      <c r="O1685">
        <v>33</v>
      </c>
      <c r="P1685">
        <v>0</v>
      </c>
      <c r="Q1685" s="6">
        <f>IF(O1685&gt;0,P1685/O1685,0)</f>
        <v>0</v>
      </c>
      <c r="R1685">
        <v>46</v>
      </c>
      <c r="S1685">
        <v>1</v>
      </c>
      <c r="T1685" s="6">
        <f>IF(R1685&gt;0,S1685/R1685,0)</f>
        <v>2.1739130434782608E-2</v>
      </c>
      <c r="U1685">
        <v>36</v>
      </c>
      <c r="V1685">
        <v>0</v>
      </c>
      <c r="W1685" s="6">
        <f>IF(U1685&gt;0,V1685/U1685,0)</f>
        <v>0</v>
      </c>
      <c r="X1685">
        <v>45</v>
      </c>
      <c r="Y1685">
        <v>1</v>
      </c>
      <c r="Z1685" s="6">
        <f>IF(X1685&gt;0,Y1685/X1685,0)</f>
        <v>2.2222222222222223E-2</v>
      </c>
      <c r="AA1685">
        <v>24</v>
      </c>
      <c r="AB1685">
        <v>1</v>
      </c>
      <c r="AC1685" s="6">
        <f>IF(AA1685&gt;0,AB1685/AA1685,0)</f>
        <v>4.1666666666666664E-2</v>
      </c>
      <c r="AD1685">
        <v>25</v>
      </c>
      <c r="AE1685">
        <v>0</v>
      </c>
      <c r="AF1685" s="6">
        <f>IF(AD1685&gt;0,AE1685/AD1685,0)</f>
        <v>0</v>
      </c>
      <c r="AG1685">
        <v>26</v>
      </c>
      <c r="AH1685">
        <v>0</v>
      </c>
      <c r="AI1685" s="6">
        <f>IF(AG1685&gt;0,AH1685/AG1685,0)</f>
        <v>0</v>
      </c>
      <c r="AJ1685">
        <v>16</v>
      </c>
      <c r="AK1685">
        <v>0</v>
      </c>
      <c r="AL1685" s="6">
        <f>IF(AJ1685&gt;0,AK1685/AJ1685,0)</f>
        <v>0</v>
      </c>
    </row>
    <row r="1686" spans="1:38" x14ac:dyDescent="0.25">
      <c r="A1686" s="4">
        <v>78</v>
      </c>
      <c r="B1686" s="1">
        <v>44002</v>
      </c>
      <c r="C1686">
        <v>303</v>
      </c>
      <c r="D1686">
        <v>4</v>
      </c>
      <c r="E1686" s="6">
        <f>IF(C1686&gt;0,D1686/C1686,0)</f>
        <v>1.3201320132013201E-2</v>
      </c>
      <c r="F1686" s="8">
        <f>I1686+L1686+O1686+R1686+U1686+X1686+AA1686+AD1686+AG1686+AJ1686</f>
        <v>303</v>
      </c>
      <c r="G1686" s="8">
        <f>J1686+M1686+P1686+S1686+V1686+Y1686+AB1686+AE1686+AH1686+AK1686</f>
        <v>4</v>
      </c>
      <c r="H1686" s="6">
        <f>IF(F1686&gt;0,G1686/F1686,0)</f>
        <v>1.3201320132013201E-2</v>
      </c>
      <c r="I1686">
        <v>16</v>
      </c>
      <c r="J1686">
        <v>0</v>
      </c>
      <c r="K1686" s="6">
        <f>IF(I1686&gt;0,J1686/I1686,0)</f>
        <v>0</v>
      </c>
      <c r="L1686">
        <v>17</v>
      </c>
      <c r="M1686">
        <v>0</v>
      </c>
      <c r="N1686" s="6">
        <f>IF(L1686&gt;0,M1686/L1686,0)</f>
        <v>0</v>
      </c>
      <c r="O1686">
        <v>35</v>
      </c>
      <c r="P1686">
        <v>1</v>
      </c>
      <c r="Q1686" s="6">
        <f>IF(O1686&gt;0,P1686/O1686,0)</f>
        <v>2.8571428571428571E-2</v>
      </c>
      <c r="R1686">
        <v>42</v>
      </c>
      <c r="S1686">
        <v>1</v>
      </c>
      <c r="T1686" s="6">
        <f>IF(R1686&gt;0,S1686/R1686,0)</f>
        <v>2.3809523809523808E-2</v>
      </c>
      <c r="U1686">
        <v>45</v>
      </c>
      <c r="V1686">
        <v>2</v>
      </c>
      <c r="W1686" s="6">
        <f>IF(U1686&gt;0,V1686/U1686,0)</f>
        <v>4.4444444444444446E-2</v>
      </c>
      <c r="X1686">
        <v>34</v>
      </c>
      <c r="Y1686">
        <v>0</v>
      </c>
      <c r="Z1686" s="6">
        <f>IF(X1686&gt;0,Y1686/X1686,0)</f>
        <v>0</v>
      </c>
      <c r="AA1686">
        <v>43</v>
      </c>
      <c r="AB1686">
        <v>0</v>
      </c>
      <c r="AC1686" s="6">
        <f>IF(AA1686&gt;0,AB1686/AA1686,0)</f>
        <v>0</v>
      </c>
      <c r="AD1686">
        <v>32</v>
      </c>
      <c r="AE1686">
        <v>0</v>
      </c>
      <c r="AF1686" s="6">
        <f>IF(AD1686&gt;0,AE1686/AD1686,0)</f>
        <v>0</v>
      </c>
      <c r="AG1686">
        <v>27</v>
      </c>
      <c r="AH1686">
        <v>0</v>
      </c>
      <c r="AI1686" s="6">
        <f>IF(AG1686&gt;0,AH1686/AG1686,0)</f>
        <v>0</v>
      </c>
      <c r="AJ1686">
        <v>12</v>
      </c>
      <c r="AK1686">
        <v>0</v>
      </c>
      <c r="AL1686" s="6">
        <f>IF(AJ1686&gt;0,AK1686/AJ1686,0)</f>
        <v>0</v>
      </c>
    </row>
    <row r="1687" spans="1:38" x14ac:dyDescent="0.25">
      <c r="A1687" s="4">
        <v>30</v>
      </c>
      <c r="B1687" s="1">
        <v>44015</v>
      </c>
      <c r="C1687">
        <v>758</v>
      </c>
      <c r="D1687">
        <v>10</v>
      </c>
      <c r="E1687" s="6">
        <f>IF(C1687&gt;0,D1687/C1687,0)</f>
        <v>1.3192612137203167E-2</v>
      </c>
      <c r="F1687" s="8">
        <f>I1687+L1687+O1687+R1687+U1687+X1687+AA1687+AD1687+AG1687+AJ1687</f>
        <v>758</v>
      </c>
      <c r="G1687" s="8">
        <f>J1687+M1687+P1687+S1687+V1687+Y1687+AB1687+AE1687+AH1687+AK1687</f>
        <v>10</v>
      </c>
      <c r="H1687" s="6">
        <f>IF(F1687&gt;0,G1687/F1687,0)</f>
        <v>1.3192612137203167E-2</v>
      </c>
      <c r="I1687">
        <v>97</v>
      </c>
      <c r="J1687">
        <v>1</v>
      </c>
      <c r="K1687" s="6">
        <f>IF(I1687&gt;0,J1687/I1687,0)</f>
        <v>1.0309278350515464E-2</v>
      </c>
      <c r="L1687">
        <v>137</v>
      </c>
      <c r="M1687">
        <v>3</v>
      </c>
      <c r="N1687" s="6">
        <f>IF(L1687&gt;0,M1687/L1687,0)</f>
        <v>2.1897810218978103E-2</v>
      </c>
      <c r="O1687">
        <v>47</v>
      </c>
      <c r="P1687">
        <v>0</v>
      </c>
      <c r="Q1687" s="6">
        <f>IF(O1687&gt;0,P1687/O1687,0)</f>
        <v>0</v>
      </c>
      <c r="R1687">
        <v>95</v>
      </c>
      <c r="S1687">
        <v>1</v>
      </c>
      <c r="T1687" s="6">
        <f>IF(R1687&gt;0,S1687/R1687,0)</f>
        <v>1.0526315789473684E-2</v>
      </c>
      <c r="U1687">
        <v>99</v>
      </c>
      <c r="V1687">
        <v>1</v>
      </c>
      <c r="W1687" s="6">
        <f>IF(U1687&gt;0,V1687/U1687,0)</f>
        <v>1.0101010101010102E-2</v>
      </c>
      <c r="X1687">
        <v>78</v>
      </c>
      <c r="Y1687">
        <v>0</v>
      </c>
      <c r="Z1687" s="6">
        <f>IF(X1687&gt;0,Y1687/X1687,0)</f>
        <v>0</v>
      </c>
      <c r="AA1687">
        <v>92</v>
      </c>
      <c r="AB1687">
        <v>4</v>
      </c>
      <c r="AC1687" s="6">
        <f>IF(AA1687&gt;0,AB1687/AA1687,0)</f>
        <v>4.3478260869565216E-2</v>
      </c>
      <c r="AD1687">
        <v>55</v>
      </c>
      <c r="AE1687">
        <v>0</v>
      </c>
      <c r="AF1687" s="6">
        <f>IF(AD1687&gt;0,AE1687/AD1687,0)</f>
        <v>0</v>
      </c>
      <c r="AG1687">
        <v>43</v>
      </c>
      <c r="AH1687">
        <v>0</v>
      </c>
      <c r="AI1687" s="6">
        <f>IF(AG1687&gt;0,AH1687/AG1687,0)</f>
        <v>0</v>
      </c>
      <c r="AJ1687">
        <v>15</v>
      </c>
      <c r="AK1687">
        <v>0</v>
      </c>
      <c r="AL1687" s="6">
        <f>IF(AJ1687&gt;0,AK1687/AJ1687,0)</f>
        <v>0</v>
      </c>
    </row>
    <row r="1688" spans="1:38" x14ac:dyDescent="0.25">
      <c r="A1688" s="4">
        <v>92</v>
      </c>
      <c r="B1688" s="1">
        <v>43992</v>
      </c>
      <c r="C1688">
        <v>986</v>
      </c>
      <c r="D1688">
        <v>13</v>
      </c>
      <c r="E1688" s="6">
        <f>IF(C1688&gt;0,D1688/C1688,0)</f>
        <v>1.3184584178498986E-2</v>
      </c>
      <c r="F1688" s="8">
        <f>I1688+L1688+O1688+R1688+U1688+X1688+AA1688+AD1688+AG1688+AJ1688</f>
        <v>986</v>
      </c>
      <c r="G1688" s="8">
        <f>J1688+M1688+P1688+S1688+V1688+Y1688+AB1688+AE1688+AH1688+AK1688</f>
        <v>13</v>
      </c>
      <c r="H1688" s="6">
        <f>IF(F1688&gt;0,G1688/F1688,0)</f>
        <v>1.3184584178498986E-2</v>
      </c>
      <c r="I1688">
        <v>55</v>
      </c>
      <c r="J1688">
        <v>1</v>
      </c>
      <c r="K1688" s="6">
        <f>IF(I1688&gt;0,J1688/I1688,0)</f>
        <v>1.8181818181818181E-2</v>
      </c>
      <c r="L1688">
        <v>59</v>
      </c>
      <c r="M1688">
        <v>1</v>
      </c>
      <c r="N1688" s="6">
        <f>IF(L1688&gt;0,M1688/L1688,0)</f>
        <v>1.6949152542372881E-2</v>
      </c>
      <c r="O1688">
        <v>148</v>
      </c>
      <c r="P1688">
        <v>2</v>
      </c>
      <c r="Q1688" s="6">
        <f>IF(O1688&gt;0,P1688/O1688,0)</f>
        <v>1.3513513513513514E-2</v>
      </c>
      <c r="R1688">
        <v>167</v>
      </c>
      <c r="S1688">
        <v>3</v>
      </c>
      <c r="T1688" s="6">
        <f>IF(R1688&gt;0,S1688/R1688,0)</f>
        <v>1.7964071856287425E-2</v>
      </c>
      <c r="U1688">
        <v>139</v>
      </c>
      <c r="V1688">
        <v>2</v>
      </c>
      <c r="W1688" s="6">
        <f>IF(U1688&gt;0,V1688/U1688,0)</f>
        <v>1.4388489208633094E-2</v>
      </c>
      <c r="X1688">
        <v>116</v>
      </c>
      <c r="Y1688">
        <v>1</v>
      </c>
      <c r="Z1688" s="6">
        <f>IF(X1688&gt;0,Y1688/X1688,0)</f>
        <v>8.6206896551724137E-3</v>
      </c>
      <c r="AA1688">
        <v>101</v>
      </c>
      <c r="AB1688">
        <v>0</v>
      </c>
      <c r="AC1688" s="6">
        <f>IF(AA1688&gt;0,AB1688/AA1688,0)</f>
        <v>0</v>
      </c>
      <c r="AD1688">
        <v>101</v>
      </c>
      <c r="AE1688">
        <v>0</v>
      </c>
      <c r="AF1688" s="6">
        <f>IF(AD1688&gt;0,AE1688/AD1688,0)</f>
        <v>0</v>
      </c>
      <c r="AG1688">
        <v>69</v>
      </c>
      <c r="AH1688">
        <v>3</v>
      </c>
      <c r="AI1688" s="6">
        <f>IF(AG1688&gt;0,AH1688/AG1688,0)</f>
        <v>4.3478260869565216E-2</v>
      </c>
      <c r="AJ1688">
        <v>31</v>
      </c>
      <c r="AK1688">
        <v>0</v>
      </c>
      <c r="AL1688" s="6">
        <f>IF(AJ1688&gt;0,AK1688/AJ1688,0)</f>
        <v>0</v>
      </c>
    </row>
    <row r="1689" spans="1:38" x14ac:dyDescent="0.25">
      <c r="A1689" s="4">
        <v>31</v>
      </c>
      <c r="B1689" s="1">
        <v>44006</v>
      </c>
      <c r="C1689">
        <v>684</v>
      </c>
      <c r="D1689">
        <v>9</v>
      </c>
      <c r="E1689" s="6">
        <f>IF(C1689&gt;0,D1689/C1689,0)</f>
        <v>1.3157894736842105E-2</v>
      </c>
      <c r="F1689" s="8">
        <f>I1689+L1689+O1689+R1689+U1689+X1689+AA1689+AD1689+AG1689+AJ1689</f>
        <v>683</v>
      </c>
      <c r="G1689" s="8">
        <f>J1689+M1689+P1689+S1689+V1689+Y1689+AB1689+AE1689+AH1689+AK1689</f>
        <v>9</v>
      </c>
      <c r="H1689" s="6">
        <f>IF(F1689&gt;0,G1689/F1689,0)</f>
        <v>1.3177159590043924E-2</v>
      </c>
      <c r="I1689">
        <v>85</v>
      </c>
      <c r="J1689">
        <v>3</v>
      </c>
      <c r="K1689" s="6">
        <f>IF(I1689&gt;0,J1689/I1689,0)</f>
        <v>3.5294117647058823E-2</v>
      </c>
      <c r="L1689">
        <v>60</v>
      </c>
      <c r="M1689">
        <v>1</v>
      </c>
      <c r="N1689" s="6">
        <f>IF(L1689&gt;0,M1689/L1689,0)</f>
        <v>1.6666666666666666E-2</v>
      </c>
      <c r="O1689">
        <v>109</v>
      </c>
      <c r="P1689">
        <v>1</v>
      </c>
      <c r="Q1689" s="6">
        <f>IF(O1689&gt;0,P1689/O1689,0)</f>
        <v>9.1743119266055051E-3</v>
      </c>
      <c r="R1689">
        <v>119</v>
      </c>
      <c r="S1689">
        <v>3</v>
      </c>
      <c r="T1689" s="6">
        <f>IF(R1689&gt;0,S1689/R1689,0)</f>
        <v>2.5210084033613446E-2</v>
      </c>
      <c r="U1689">
        <v>97</v>
      </c>
      <c r="V1689">
        <v>0</v>
      </c>
      <c r="W1689" s="6">
        <f>IF(U1689&gt;0,V1689/U1689,0)</f>
        <v>0</v>
      </c>
      <c r="X1689">
        <v>63</v>
      </c>
      <c r="Y1689">
        <v>1</v>
      </c>
      <c r="Z1689" s="6">
        <f>IF(X1689&gt;0,Y1689/X1689,0)</f>
        <v>1.5873015873015872E-2</v>
      </c>
      <c r="AA1689">
        <v>44</v>
      </c>
      <c r="AB1689">
        <v>0</v>
      </c>
      <c r="AC1689" s="6">
        <f>IF(AA1689&gt;0,AB1689/AA1689,0)</f>
        <v>0</v>
      </c>
      <c r="AD1689">
        <v>45</v>
      </c>
      <c r="AE1689">
        <v>0</v>
      </c>
      <c r="AF1689" s="6">
        <f>IF(AD1689&gt;0,AE1689/AD1689,0)</f>
        <v>0</v>
      </c>
      <c r="AG1689">
        <v>37</v>
      </c>
      <c r="AH1689">
        <v>0</v>
      </c>
      <c r="AI1689" s="6">
        <f>IF(AG1689&gt;0,AH1689/AG1689,0)</f>
        <v>0</v>
      </c>
      <c r="AJ1689">
        <v>24</v>
      </c>
      <c r="AK1689">
        <v>0</v>
      </c>
      <c r="AL1689" s="6">
        <f>IF(AJ1689&gt;0,AK1689/AJ1689,0)</f>
        <v>0</v>
      </c>
    </row>
    <row r="1690" spans="1:38" x14ac:dyDescent="0.25">
      <c r="A1690" s="4" t="s">
        <v>27</v>
      </c>
      <c r="B1690" s="1">
        <v>43978</v>
      </c>
      <c r="C1690">
        <v>304</v>
      </c>
      <c r="D1690">
        <v>4</v>
      </c>
      <c r="E1690" s="6">
        <f>IF(C1690&gt;0,D1690/C1690,0)</f>
        <v>1.3157894736842105E-2</v>
      </c>
      <c r="F1690" s="8">
        <f>I1690+L1690+O1690+R1690+U1690+X1690+AA1690+AD1690+AG1690+AJ1690</f>
        <v>304</v>
      </c>
      <c r="G1690" s="8">
        <f>J1690+M1690+P1690+S1690+V1690+Y1690+AB1690+AE1690+AH1690+AK1690</f>
        <v>4</v>
      </c>
      <c r="H1690" s="6">
        <f>IF(F1690&gt;0,G1690/F1690,0)</f>
        <v>1.3157894736842105E-2</v>
      </c>
      <c r="I1690">
        <v>7</v>
      </c>
      <c r="J1690">
        <v>0</v>
      </c>
      <c r="K1690" s="6">
        <f>IF(I1690&gt;0,J1690/I1690,0)</f>
        <v>0</v>
      </c>
      <c r="L1690">
        <v>8</v>
      </c>
      <c r="M1690">
        <v>0</v>
      </c>
      <c r="N1690" s="6">
        <f>IF(L1690&gt;0,M1690/L1690,0)</f>
        <v>0</v>
      </c>
      <c r="O1690">
        <v>35</v>
      </c>
      <c r="P1690">
        <v>0</v>
      </c>
      <c r="Q1690" s="6">
        <f>IF(O1690&gt;0,P1690/O1690,0)</f>
        <v>0</v>
      </c>
      <c r="R1690">
        <v>45</v>
      </c>
      <c r="S1690">
        <v>1</v>
      </c>
      <c r="T1690" s="6">
        <f>IF(R1690&gt;0,S1690/R1690,0)</f>
        <v>2.2222222222222223E-2</v>
      </c>
      <c r="U1690">
        <v>51</v>
      </c>
      <c r="V1690">
        <v>1</v>
      </c>
      <c r="W1690" s="6">
        <f>IF(U1690&gt;0,V1690/U1690,0)</f>
        <v>1.9607843137254902E-2</v>
      </c>
      <c r="X1690">
        <v>55</v>
      </c>
      <c r="Y1690">
        <v>0</v>
      </c>
      <c r="Z1690" s="6">
        <f>IF(X1690&gt;0,Y1690/X1690,0)</f>
        <v>0</v>
      </c>
      <c r="AA1690">
        <v>44</v>
      </c>
      <c r="AB1690">
        <v>1</v>
      </c>
      <c r="AC1690" s="6">
        <f>IF(AA1690&gt;0,AB1690/AA1690,0)</f>
        <v>2.2727272727272728E-2</v>
      </c>
      <c r="AD1690">
        <v>36</v>
      </c>
      <c r="AE1690">
        <v>0</v>
      </c>
      <c r="AF1690" s="6">
        <f>IF(AD1690&gt;0,AE1690/AD1690,0)</f>
        <v>0</v>
      </c>
      <c r="AG1690">
        <v>15</v>
      </c>
      <c r="AH1690">
        <v>0</v>
      </c>
      <c r="AI1690" s="6">
        <f>IF(AG1690&gt;0,AH1690/AG1690,0)</f>
        <v>0</v>
      </c>
      <c r="AJ1690">
        <v>8</v>
      </c>
      <c r="AK1690">
        <v>1</v>
      </c>
      <c r="AL1690" s="6">
        <f>IF(AJ1690&gt;0,AK1690/AJ1690,0)</f>
        <v>0.125</v>
      </c>
    </row>
    <row r="1691" spans="1:38" x14ac:dyDescent="0.25">
      <c r="A1691" s="4">
        <v>11</v>
      </c>
      <c r="B1691" s="1">
        <v>44000</v>
      </c>
      <c r="C1691">
        <v>152</v>
      </c>
      <c r="D1691">
        <v>2</v>
      </c>
      <c r="E1691" s="6">
        <f>IF(C1691&gt;0,D1691/C1691,0)</f>
        <v>1.3157894736842105E-2</v>
      </c>
      <c r="F1691" s="8">
        <f>I1691+L1691+O1691+R1691+U1691+X1691+AA1691+AD1691+AG1691+AJ1691</f>
        <v>152</v>
      </c>
      <c r="G1691" s="8">
        <f>J1691+M1691+P1691+S1691+V1691+Y1691+AB1691+AE1691+AH1691+AK1691</f>
        <v>2</v>
      </c>
      <c r="H1691" s="6">
        <f>IF(F1691&gt;0,G1691/F1691,0)</f>
        <v>1.3157894736842105E-2</v>
      </c>
      <c r="I1691">
        <v>5</v>
      </c>
      <c r="J1691">
        <v>0</v>
      </c>
      <c r="K1691" s="6">
        <f>IF(I1691&gt;0,J1691/I1691,0)</f>
        <v>0</v>
      </c>
      <c r="L1691">
        <v>13</v>
      </c>
      <c r="M1691">
        <v>0</v>
      </c>
      <c r="N1691" s="6">
        <f>IF(L1691&gt;0,M1691/L1691,0)</f>
        <v>0</v>
      </c>
      <c r="O1691">
        <v>15</v>
      </c>
      <c r="P1691">
        <v>0</v>
      </c>
      <c r="Q1691" s="6">
        <f>IF(O1691&gt;0,P1691/O1691,0)</f>
        <v>0</v>
      </c>
      <c r="R1691">
        <v>20</v>
      </c>
      <c r="S1691">
        <v>0</v>
      </c>
      <c r="T1691" s="6">
        <f>IF(R1691&gt;0,S1691/R1691,0)</f>
        <v>0</v>
      </c>
      <c r="U1691">
        <v>19</v>
      </c>
      <c r="V1691">
        <v>2</v>
      </c>
      <c r="W1691" s="6">
        <f>IF(U1691&gt;0,V1691/U1691,0)</f>
        <v>0.10526315789473684</v>
      </c>
      <c r="X1691">
        <v>14</v>
      </c>
      <c r="Y1691">
        <v>0</v>
      </c>
      <c r="Z1691" s="6">
        <f>IF(X1691&gt;0,Y1691/X1691,0)</f>
        <v>0</v>
      </c>
      <c r="AA1691">
        <v>17</v>
      </c>
      <c r="AB1691">
        <v>0</v>
      </c>
      <c r="AC1691" s="6">
        <f>IF(AA1691&gt;0,AB1691/AA1691,0)</f>
        <v>0</v>
      </c>
      <c r="AD1691">
        <v>23</v>
      </c>
      <c r="AE1691">
        <v>0</v>
      </c>
      <c r="AF1691" s="6">
        <f>IF(AD1691&gt;0,AE1691/AD1691,0)</f>
        <v>0</v>
      </c>
      <c r="AG1691">
        <v>16</v>
      </c>
      <c r="AH1691">
        <v>0</v>
      </c>
      <c r="AI1691" s="6">
        <f>IF(AG1691&gt;0,AH1691/AG1691,0)</f>
        <v>0</v>
      </c>
      <c r="AJ1691">
        <v>10</v>
      </c>
      <c r="AK1691">
        <v>0</v>
      </c>
      <c r="AL1691" s="6">
        <f>IF(AJ1691&gt;0,AK1691/AJ1691,0)</f>
        <v>0</v>
      </c>
    </row>
    <row r="1692" spans="1:38" x14ac:dyDescent="0.25">
      <c r="A1692" s="4">
        <v>15</v>
      </c>
      <c r="B1692" s="1">
        <v>44018</v>
      </c>
      <c r="C1692">
        <v>76</v>
      </c>
      <c r="D1692">
        <v>1</v>
      </c>
      <c r="E1692" s="6">
        <f>IF(C1692&gt;0,D1692/C1692,0)</f>
        <v>1.3157894736842105E-2</v>
      </c>
      <c r="F1692" s="8">
        <f>I1692+L1692+O1692+R1692+U1692+X1692+AA1692+AD1692+AG1692+AJ1692</f>
        <v>76</v>
      </c>
      <c r="G1692" s="8">
        <f>J1692+M1692+P1692+S1692+V1692+Y1692+AB1692+AE1692+AH1692+AK1692</f>
        <v>1</v>
      </c>
      <c r="H1692" s="6">
        <f>IF(F1692&gt;0,G1692/F1692,0)</f>
        <v>1.3157894736842105E-2</v>
      </c>
      <c r="I1692">
        <v>3</v>
      </c>
      <c r="J1692">
        <v>0</v>
      </c>
      <c r="K1692" s="6">
        <f>IF(I1692&gt;0,J1692/I1692,0)</f>
        <v>0</v>
      </c>
      <c r="L1692">
        <v>11</v>
      </c>
      <c r="M1692">
        <v>0</v>
      </c>
      <c r="N1692" s="6">
        <f>IF(L1692&gt;0,M1692/L1692,0)</f>
        <v>0</v>
      </c>
      <c r="O1692">
        <v>6</v>
      </c>
      <c r="P1692">
        <v>0</v>
      </c>
      <c r="Q1692" s="6">
        <f>IF(O1692&gt;0,P1692/O1692,0)</f>
        <v>0</v>
      </c>
      <c r="R1692">
        <v>9</v>
      </c>
      <c r="S1692">
        <v>0</v>
      </c>
      <c r="T1692" s="6">
        <f>IF(R1692&gt;0,S1692/R1692,0)</f>
        <v>0</v>
      </c>
      <c r="U1692">
        <v>8</v>
      </c>
      <c r="V1692">
        <v>0</v>
      </c>
      <c r="W1692" s="6">
        <f>IF(U1692&gt;0,V1692/U1692,0)</f>
        <v>0</v>
      </c>
      <c r="X1692">
        <v>20</v>
      </c>
      <c r="Y1692">
        <v>0</v>
      </c>
      <c r="Z1692" s="6">
        <f>IF(X1692&gt;0,Y1692/X1692,0)</f>
        <v>0</v>
      </c>
      <c r="AA1692">
        <v>4</v>
      </c>
      <c r="AB1692">
        <v>1</v>
      </c>
      <c r="AC1692" s="6">
        <f>IF(AA1692&gt;0,AB1692/AA1692,0)</f>
        <v>0.25</v>
      </c>
      <c r="AD1692">
        <v>6</v>
      </c>
      <c r="AE1692">
        <v>0</v>
      </c>
      <c r="AF1692" s="6">
        <f>IF(AD1692&gt;0,AE1692/AD1692,0)</f>
        <v>0</v>
      </c>
      <c r="AG1692">
        <v>7</v>
      </c>
      <c r="AH1692">
        <v>0</v>
      </c>
      <c r="AI1692" s="6">
        <f>IF(AG1692&gt;0,AH1692/AG1692,0)</f>
        <v>0</v>
      </c>
      <c r="AJ1692">
        <v>2</v>
      </c>
      <c r="AK1692">
        <v>0</v>
      </c>
      <c r="AL1692" s="6">
        <f>IF(AJ1692&gt;0,AK1692/AJ1692,0)</f>
        <v>0</v>
      </c>
    </row>
    <row r="1693" spans="1:38" x14ac:dyDescent="0.25">
      <c r="A1693" s="4">
        <v>16</v>
      </c>
      <c r="B1693" s="1">
        <v>43991</v>
      </c>
      <c r="C1693">
        <v>76</v>
      </c>
      <c r="D1693">
        <v>1</v>
      </c>
      <c r="E1693" s="6">
        <f>IF(C1693&gt;0,D1693/C1693,0)</f>
        <v>1.3157894736842105E-2</v>
      </c>
      <c r="F1693" s="8">
        <f>I1693+L1693+O1693+R1693+U1693+X1693+AA1693+AD1693+AG1693+AJ1693</f>
        <v>76</v>
      </c>
      <c r="G1693" s="8">
        <f>J1693+M1693+P1693+S1693+V1693+Y1693+AB1693+AE1693+AH1693+AK1693</f>
        <v>1</v>
      </c>
      <c r="H1693" s="6">
        <f>IF(F1693&gt;0,G1693/F1693,0)</f>
        <v>1.3157894736842105E-2</v>
      </c>
      <c r="I1693">
        <v>2</v>
      </c>
      <c r="J1693">
        <v>0</v>
      </c>
      <c r="K1693" s="6">
        <f>IF(I1693&gt;0,J1693/I1693,0)</f>
        <v>0</v>
      </c>
      <c r="L1693">
        <v>9</v>
      </c>
      <c r="M1693">
        <v>0</v>
      </c>
      <c r="N1693" s="6">
        <f>IF(L1693&gt;0,M1693/L1693,0)</f>
        <v>0</v>
      </c>
      <c r="O1693">
        <v>6</v>
      </c>
      <c r="P1693">
        <v>1</v>
      </c>
      <c r="Q1693" s="6">
        <f>IF(O1693&gt;0,P1693/O1693,0)</f>
        <v>0.16666666666666666</v>
      </c>
      <c r="R1693">
        <v>9</v>
      </c>
      <c r="S1693">
        <v>0</v>
      </c>
      <c r="T1693" s="6">
        <f>IF(R1693&gt;0,S1693/R1693,0)</f>
        <v>0</v>
      </c>
      <c r="U1693">
        <v>14</v>
      </c>
      <c r="V1693">
        <v>0</v>
      </c>
      <c r="W1693" s="6">
        <f>IF(U1693&gt;0,V1693/U1693,0)</f>
        <v>0</v>
      </c>
      <c r="X1693">
        <v>12</v>
      </c>
      <c r="Y1693">
        <v>0</v>
      </c>
      <c r="Z1693" s="6">
        <f>IF(X1693&gt;0,Y1693/X1693,0)</f>
        <v>0</v>
      </c>
      <c r="AA1693">
        <v>7</v>
      </c>
      <c r="AB1693">
        <v>0</v>
      </c>
      <c r="AC1693" s="6">
        <f>IF(AA1693&gt;0,AB1693/AA1693,0)</f>
        <v>0</v>
      </c>
      <c r="AD1693">
        <v>3</v>
      </c>
      <c r="AE1693">
        <v>0</v>
      </c>
      <c r="AF1693" s="6">
        <f>IF(AD1693&gt;0,AE1693/AD1693,0)</f>
        <v>0</v>
      </c>
      <c r="AG1693">
        <v>10</v>
      </c>
      <c r="AH1693">
        <v>0</v>
      </c>
      <c r="AI1693" s="6">
        <f>IF(AG1693&gt;0,AH1693/AG1693,0)</f>
        <v>0</v>
      </c>
      <c r="AJ1693">
        <v>4</v>
      </c>
      <c r="AK1693">
        <v>0</v>
      </c>
      <c r="AL1693" s="6">
        <f>IF(AJ1693&gt;0,AK1693/AJ1693,0)</f>
        <v>0</v>
      </c>
    </row>
    <row r="1694" spans="1:38" x14ac:dyDescent="0.25">
      <c r="A1694" s="4">
        <v>27</v>
      </c>
      <c r="B1694" s="1">
        <v>44001</v>
      </c>
      <c r="C1694">
        <v>153</v>
      </c>
      <c r="D1694">
        <v>2</v>
      </c>
      <c r="E1694" s="6">
        <f>IF(C1694&gt;0,D1694/C1694,0)</f>
        <v>1.3071895424836602E-2</v>
      </c>
      <c r="F1694" s="8">
        <f>I1694+L1694+O1694+R1694+U1694+X1694+AA1694+AD1694+AG1694+AJ1694</f>
        <v>152</v>
      </c>
      <c r="G1694" s="8">
        <f>J1694+M1694+P1694+S1694+V1694+Y1694+AB1694+AE1694+AH1694+AK1694</f>
        <v>2</v>
      </c>
      <c r="H1694" s="6">
        <f>IF(F1694&gt;0,G1694/F1694,0)</f>
        <v>1.3157894736842105E-2</v>
      </c>
      <c r="I1694">
        <v>9</v>
      </c>
      <c r="J1694">
        <v>0</v>
      </c>
      <c r="K1694" s="6">
        <f>IF(I1694&gt;0,J1694/I1694,0)</f>
        <v>0</v>
      </c>
      <c r="L1694">
        <v>12</v>
      </c>
      <c r="M1694">
        <v>0</v>
      </c>
      <c r="N1694" s="6">
        <f>IF(L1694&gt;0,M1694/L1694,0)</f>
        <v>0</v>
      </c>
      <c r="O1694">
        <v>13</v>
      </c>
      <c r="P1694">
        <v>0</v>
      </c>
      <c r="Q1694" s="6">
        <f>IF(O1694&gt;0,P1694/O1694,0)</f>
        <v>0</v>
      </c>
      <c r="R1694">
        <v>15</v>
      </c>
      <c r="S1694">
        <v>1</v>
      </c>
      <c r="T1694" s="6">
        <f>IF(R1694&gt;0,S1694/R1694,0)</f>
        <v>6.6666666666666666E-2</v>
      </c>
      <c r="U1694">
        <v>15</v>
      </c>
      <c r="V1694">
        <v>0</v>
      </c>
      <c r="W1694" s="6">
        <f>IF(U1694&gt;0,V1694/U1694,0)</f>
        <v>0</v>
      </c>
      <c r="X1694">
        <v>21</v>
      </c>
      <c r="Y1694">
        <v>0</v>
      </c>
      <c r="Z1694" s="6">
        <f>IF(X1694&gt;0,Y1694/X1694,0)</f>
        <v>0</v>
      </c>
      <c r="AA1694">
        <v>34</v>
      </c>
      <c r="AB1694">
        <v>0</v>
      </c>
      <c r="AC1694" s="6">
        <f>IF(AA1694&gt;0,AB1694/AA1694,0)</f>
        <v>0</v>
      </c>
      <c r="AD1694">
        <v>16</v>
      </c>
      <c r="AE1694">
        <v>0</v>
      </c>
      <c r="AF1694" s="6">
        <f>IF(AD1694&gt;0,AE1694/AD1694,0)</f>
        <v>0</v>
      </c>
      <c r="AG1694">
        <v>10</v>
      </c>
      <c r="AH1694">
        <v>1</v>
      </c>
      <c r="AI1694" s="6">
        <f>IF(AG1694&gt;0,AH1694/AG1694,0)</f>
        <v>0.1</v>
      </c>
      <c r="AJ1694">
        <v>7</v>
      </c>
      <c r="AK1694">
        <v>0</v>
      </c>
      <c r="AL1694" s="6">
        <f>IF(AJ1694&gt;0,AK1694/AJ1694,0)</f>
        <v>0</v>
      </c>
    </row>
    <row r="1695" spans="1:38" x14ac:dyDescent="0.25">
      <c r="A1695" s="4">
        <v>36</v>
      </c>
      <c r="B1695" s="1">
        <v>43965</v>
      </c>
      <c r="C1695">
        <v>77</v>
      </c>
      <c r="D1695">
        <v>1</v>
      </c>
      <c r="E1695" s="6">
        <f>IF(C1695&gt;0,D1695/C1695,0)</f>
        <v>1.2987012987012988E-2</v>
      </c>
      <c r="F1695" s="8">
        <f>I1695+L1695+O1695+R1695+U1695+X1695+AA1695+AD1695+AG1695+AJ1695</f>
        <v>76</v>
      </c>
      <c r="G1695" s="8">
        <f>J1695+M1695+P1695+S1695+V1695+Y1695+AB1695+AE1695+AH1695+AK1695</f>
        <v>1</v>
      </c>
      <c r="H1695" s="6">
        <f>IF(F1695&gt;0,G1695/F1695,0)</f>
        <v>1.3157894736842105E-2</v>
      </c>
      <c r="I1695">
        <v>3</v>
      </c>
      <c r="J1695">
        <v>0</v>
      </c>
      <c r="K1695" s="6">
        <f>IF(I1695&gt;0,J1695/I1695,0)</f>
        <v>0</v>
      </c>
      <c r="L1695">
        <v>2</v>
      </c>
      <c r="M1695">
        <v>0</v>
      </c>
      <c r="N1695" s="6">
        <f>IF(L1695&gt;0,M1695/L1695,0)</f>
        <v>0</v>
      </c>
      <c r="O1695">
        <v>16</v>
      </c>
      <c r="P1695">
        <v>0</v>
      </c>
      <c r="Q1695" s="6">
        <f>IF(O1695&gt;0,P1695/O1695,0)</f>
        <v>0</v>
      </c>
      <c r="R1695">
        <v>10</v>
      </c>
      <c r="S1695">
        <v>0</v>
      </c>
      <c r="T1695" s="6">
        <f>IF(R1695&gt;0,S1695/R1695,0)</f>
        <v>0</v>
      </c>
      <c r="U1695">
        <v>16</v>
      </c>
      <c r="V1695">
        <v>0</v>
      </c>
      <c r="W1695" s="6">
        <f>IF(U1695&gt;0,V1695/U1695,0)</f>
        <v>0</v>
      </c>
      <c r="X1695">
        <v>18</v>
      </c>
      <c r="Y1695">
        <v>0</v>
      </c>
      <c r="Z1695" s="6">
        <f>IF(X1695&gt;0,Y1695/X1695,0)</f>
        <v>0</v>
      </c>
      <c r="AA1695">
        <v>2</v>
      </c>
      <c r="AB1695">
        <v>0</v>
      </c>
      <c r="AC1695" s="6">
        <f>IF(AA1695&gt;0,AB1695/AA1695,0)</f>
        <v>0</v>
      </c>
      <c r="AD1695">
        <v>5</v>
      </c>
      <c r="AE1695">
        <v>1</v>
      </c>
      <c r="AF1695" s="6">
        <f>IF(AD1695&gt;0,AE1695/AD1695,0)</f>
        <v>0.2</v>
      </c>
      <c r="AG1695">
        <v>3</v>
      </c>
      <c r="AH1695">
        <v>0</v>
      </c>
      <c r="AI1695" s="6">
        <f>IF(AG1695&gt;0,AH1695/AG1695,0)</f>
        <v>0</v>
      </c>
      <c r="AJ1695">
        <v>1</v>
      </c>
      <c r="AK1695">
        <v>0</v>
      </c>
      <c r="AL1695" s="6">
        <f>IF(AJ1695&gt;0,AK1695/AJ1695,0)</f>
        <v>0</v>
      </c>
    </row>
    <row r="1696" spans="1:38" x14ac:dyDescent="0.25">
      <c r="A1696" s="4">
        <v>40</v>
      </c>
      <c r="B1696" s="1">
        <v>43965</v>
      </c>
      <c r="C1696">
        <v>152</v>
      </c>
      <c r="D1696">
        <v>2</v>
      </c>
      <c r="E1696" s="6">
        <f>IF(C1696&gt;0,D1696/C1696,0)</f>
        <v>1.3157894736842105E-2</v>
      </c>
      <c r="F1696" s="8">
        <f>I1696+L1696+O1696+R1696+U1696+X1696+AA1696+AD1696+AG1696+AJ1696</f>
        <v>152</v>
      </c>
      <c r="G1696" s="8">
        <f>J1696+M1696+P1696+S1696+V1696+Y1696+AB1696+AE1696+AH1696+AK1696</f>
        <v>2</v>
      </c>
      <c r="H1696" s="6">
        <f>IF(F1696&gt;0,G1696/F1696,0)</f>
        <v>1.3157894736842105E-2</v>
      </c>
      <c r="I1696">
        <v>4</v>
      </c>
      <c r="J1696">
        <v>0</v>
      </c>
      <c r="K1696" s="6">
        <f>IF(I1696&gt;0,J1696/I1696,0)</f>
        <v>0</v>
      </c>
      <c r="L1696">
        <v>18</v>
      </c>
      <c r="M1696">
        <v>1</v>
      </c>
      <c r="N1696" s="6">
        <f>IF(L1696&gt;0,M1696/L1696,0)</f>
        <v>5.5555555555555552E-2</v>
      </c>
      <c r="O1696">
        <v>17</v>
      </c>
      <c r="P1696">
        <v>0</v>
      </c>
      <c r="Q1696" s="6">
        <f>IF(O1696&gt;0,P1696/O1696,0)</f>
        <v>0</v>
      </c>
      <c r="R1696">
        <v>29</v>
      </c>
      <c r="S1696">
        <v>0</v>
      </c>
      <c r="T1696" s="6">
        <f>IF(R1696&gt;0,S1696/R1696,0)</f>
        <v>0</v>
      </c>
      <c r="U1696">
        <v>24</v>
      </c>
      <c r="V1696">
        <v>0</v>
      </c>
      <c r="W1696" s="6">
        <f>IF(U1696&gt;0,V1696/U1696,0)</f>
        <v>0</v>
      </c>
      <c r="X1696">
        <v>21</v>
      </c>
      <c r="Y1696">
        <v>0</v>
      </c>
      <c r="Z1696" s="6">
        <f>IF(X1696&gt;0,Y1696/X1696,0)</f>
        <v>0</v>
      </c>
      <c r="AA1696">
        <v>14</v>
      </c>
      <c r="AB1696">
        <v>0</v>
      </c>
      <c r="AC1696" s="6">
        <f>IF(AA1696&gt;0,AB1696/AA1696,0)</f>
        <v>0</v>
      </c>
      <c r="AD1696">
        <v>15</v>
      </c>
      <c r="AE1696">
        <v>0</v>
      </c>
      <c r="AF1696" s="6">
        <f>IF(AD1696&gt;0,AE1696/AD1696,0)</f>
        <v>0</v>
      </c>
      <c r="AG1696">
        <v>7</v>
      </c>
      <c r="AH1696">
        <v>0</v>
      </c>
      <c r="AI1696" s="6">
        <f>IF(AG1696&gt;0,AH1696/AG1696,0)</f>
        <v>0</v>
      </c>
      <c r="AJ1696">
        <v>3</v>
      </c>
      <c r="AK1696">
        <v>1</v>
      </c>
      <c r="AL1696" s="6">
        <f>IF(AJ1696&gt;0,AK1696/AJ1696,0)</f>
        <v>0.33333333333333331</v>
      </c>
    </row>
    <row r="1697" spans="1:38" x14ac:dyDescent="0.25">
      <c r="A1697" s="4">
        <v>43</v>
      </c>
      <c r="B1697" s="1">
        <v>43970</v>
      </c>
      <c r="C1697">
        <v>76</v>
      </c>
      <c r="D1697">
        <v>1</v>
      </c>
      <c r="E1697" s="6">
        <f>IF(C1697&gt;0,D1697/C1697,0)</f>
        <v>1.3157894736842105E-2</v>
      </c>
      <c r="F1697" s="8">
        <f>I1697+L1697+O1697+R1697+U1697+X1697+AA1697+AD1697+AG1697+AJ1697</f>
        <v>76</v>
      </c>
      <c r="G1697" s="8">
        <f>J1697+M1697+P1697+S1697+V1697+Y1697+AB1697+AE1697+AH1697+AK1697</f>
        <v>1</v>
      </c>
      <c r="H1697" s="6">
        <f>IF(F1697&gt;0,G1697/F1697,0)</f>
        <v>1.3157894736842105E-2</v>
      </c>
      <c r="I1697">
        <v>7</v>
      </c>
      <c r="J1697">
        <v>0</v>
      </c>
      <c r="K1697" s="6">
        <f>IF(I1697&gt;0,J1697/I1697,0)</f>
        <v>0</v>
      </c>
      <c r="L1697">
        <v>3</v>
      </c>
      <c r="M1697">
        <v>0</v>
      </c>
      <c r="N1697" s="6">
        <f>IF(L1697&gt;0,M1697/L1697,0)</f>
        <v>0</v>
      </c>
      <c r="O1697">
        <v>14</v>
      </c>
      <c r="P1697">
        <v>0</v>
      </c>
      <c r="Q1697" s="6">
        <f>IF(O1697&gt;0,P1697/O1697,0)</f>
        <v>0</v>
      </c>
      <c r="R1697">
        <v>4</v>
      </c>
      <c r="S1697">
        <v>0</v>
      </c>
      <c r="T1697" s="6">
        <f>IF(R1697&gt;0,S1697/R1697,0)</f>
        <v>0</v>
      </c>
      <c r="U1697">
        <v>7</v>
      </c>
      <c r="V1697">
        <v>0</v>
      </c>
      <c r="W1697" s="6">
        <f>IF(U1697&gt;0,V1697/U1697,0)</f>
        <v>0</v>
      </c>
      <c r="X1697">
        <v>7</v>
      </c>
      <c r="Y1697">
        <v>0</v>
      </c>
      <c r="Z1697" s="6">
        <f>IF(X1697&gt;0,Y1697/X1697,0)</f>
        <v>0</v>
      </c>
      <c r="AA1697">
        <v>17</v>
      </c>
      <c r="AB1697">
        <v>1</v>
      </c>
      <c r="AC1697" s="6">
        <f>IF(AA1697&gt;0,AB1697/AA1697,0)</f>
        <v>5.8823529411764705E-2</v>
      </c>
      <c r="AD1697">
        <v>10</v>
      </c>
      <c r="AE1697">
        <v>0</v>
      </c>
      <c r="AF1697" s="6">
        <f>IF(AD1697&gt;0,AE1697/AD1697,0)</f>
        <v>0</v>
      </c>
      <c r="AG1697">
        <v>5</v>
      </c>
      <c r="AH1697">
        <v>0</v>
      </c>
      <c r="AI1697" s="6">
        <f>IF(AG1697&gt;0,AH1697/AG1697,0)</f>
        <v>0</v>
      </c>
      <c r="AJ1697">
        <v>2</v>
      </c>
      <c r="AK1697">
        <v>0</v>
      </c>
      <c r="AL1697" s="6">
        <f>IF(AJ1697&gt;0,AK1697/AJ1697,0)</f>
        <v>0</v>
      </c>
    </row>
    <row r="1698" spans="1:38" x14ac:dyDescent="0.25">
      <c r="A1698" s="4">
        <v>52</v>
      </c>
      <c r="B1698" s="1">
        <v>43971</v>
      </c>
      <c r="C1698">
        <v>76</v>
      </c>
      <c r="D1698">
        <v>1</v>
      </c>
      <c r="E1698" s="6">
        <f>IF(C1698&gt;0,D1698/C1698,0)</f>
        <v>1.3157894736842105E-2</v>
      </c>
      <c r="F1698" s="8">
        <f>I1698+L1698+O1698+R1698+U1698+X1698+AA1698+AD1698+AG1698+AJ1698</f>
        <v>76</v>
      </c>
      <c r="G1698" s="8">
        <f>J1698+M1698+P1698+S1698+V1698+Y1698+AB1698+AE1698+AH1698+AK1698</f>
        <v>1</v>
      </c>
      <c r="H1698" s="6">
        <f>IF(F1698&gt;0,G1698/F1698,0)</f>
        <v>1.3157894736842105E-2</v>
      </c>
      <c r="I1698">
        <v>4</v>
      </c>
      <c r="J1698">
        <v>0</v>
      </c>
      <c r="K1698" s="6">
        <f>IF(I1698&gt;0,J1698/I1698,0)</f>
        <v>0</v>
      </c>
      <c r="L1698">
        <v>1</v>
      </c>
      <c r="M1698">
        <v>0</v>
      </c>
      <c r="N1698" s="6">
        <f>IF(L1698&gt;0,M1698/L1698,0)</f>
        <v>0</v>
      </c>
      <c r="O1698">
        <v>12</v>
      </c>
      <c r="P1698">
        <v>0</v>
      </c>
      <c r="Q1698" s="6">
        <f>IF(O1698&gt;0,P1698/O1698,0)</f>
        <v>0</v>
      </c>
      <c r="R1698">
        <v>10</v>
      </c>
      <c r="S1698">
        <v>0</v>
      </c>
      <c r="T1698" s="6">
        <f>IF(R1698&gt;0,S1698/R1698,0)</f>
        <v>0</v>
      </c>
      <c r="U1698">
        <v>10</v>
      </c>
      <c r="V1698">
        <v>1</v>
      </c>
      <c r="W1698" s="6">
        <f>IF(U1698&gt;0,V1698/U1698,0)</f>
        <v>0.1</v>
      </c>
      <c r="X1698">
        <v>13</v>
      </c>
      <c r="Y1698">
        <v>0</v>
      </c>
      <c r="Z1698" s="6">
        <f>IF(X1698&gt;0,Y1698/X1698,0)</f>
        <v>0</v>
      </c>
      <c r="AA1698">
        <v>10</v>
      </c>
      <c r="AB1698">
        <v>0</v>
      </c>
      <c r="AC1698" s="6">
        <f>IF(AA1698&gt;0,AB1698/AA1698,0)</f>
        <v>0</v>
      </c>
      <c r="AD1698">
        <v>11</v>
      </c>
      <c r="AE1698">
        <v>0</v>
      </c>
      <c r="AF1698" s="6">
        <f>IF(AD1698&gt;0,AE1698/AD1698,0)</f>
        <v>0</v>
      </c>
      <c r="AG1698">
        <v>4</v>
      </c>
      <c r="AH1698">
        <v>0</v>
      </c>
      <c r="AI1698" s="6">
        <f>IF(AG1698&gt;0,AH1698/AG1698,0)</f>
        <v>0</v>
      </c>
      <c r="AJ1698">
        <v>1</v>
      </c>
      <c r="AK1698">
        <v>0</v>
      </c>
      <c r="AL1698" s="6">
        <f>IF(AJ1698&gt;0,AK1698/AJ1698,0)</f>
        <v>0</v>
      </c>
    </row>
    <row r="1699" spans="1:38" x14ac:dyDescent="0.25">
      <c r="A1699" s="4">
        <v>92</v>
      </c>
      <c r="B1699" s="1">
        <v>43996</v>
      </c>
      <c r="C1699">
        <v>152</v>
      </c>
      <c r="D1699">
        <v>2</v>
      </c>
      <c r="E1699" s="6">
        <f>IF(C1699&gt;0,D1699/C1699,0)</f>
        <v>1.3157894736842105E-2</v>
      </c>
      <c r="F1699" s="8">
        <f>I1699+L1699+O1699+R1699+U1699+X1699+AA1699+AD1699+AG1699+AJ1699</f>
        <v>152</v>
      </c>
      <c r="G1699" s="8">
        <f>J1699+M1699+P1699+S1699+V1699+Y1699+AB1699+AE1699+AH1699+AK1699</f>
        <v>2</v>
      </c>
      <c r="H1699" s="6">
        <f>IF(F1699&gt;0,G1699/F1699,0)</f>
        <v>1.3157894736842105E-2</v>
      </c>
      <c r="I1699">
        <v>12</v>
      </c>
      <c r="J1699">
        <v>0</v>
      </c>
      <c r="K1699" s="6">
        <f>IF(I1699&gt;0,J1699/I1699,0)</f>
        <v>0</v>
      </c>
      <c r="L1699">
        <v>9</v>
      </c>
      <c r="M1699">
        <v>0</v>
      </c>
      <c r="N1699" s="6">
        <f>IF(L1699&gt;0,M1699/L1699,0)</f>
        <v>0</v>
      </c>
      <c r="O1699">
        <v>16</v>
      </c>
      <c r="P1699">
        <v>0</v>
      </c>
      <c r="Q1699" s="6">
        <f>IF(O1699&gt;0,P1699/O1699,0)</f>
        <v>0</v>
      </c>
      <c r="R1699">
        <v>26</v>
      </c>
      <c r="S1699">
        <v>0</v>
      </c>
      <c r="T1699" s="6">
        <f>IF(R1699&gt;0,S1699/R1699,0)</f>
        <v>0</v>
      </c>
      <c r="U1699">
        <v>15</v>
      </c>
      <c r="V1699">
        <v>0</v>
      </c>
      <c r="W1699" s="6">
        <f>IF(U1699&gt;0,V1699/U1699,0)</f>
        <v>0</v>
      </c>
      <c r="X1699">
        <v>10</v>
      </c>
      <c r="Y1699">
        <v>0</v>
      </c>
      <c r="Z1699" s="6">
        <f>IF(X1699&gt;0,Y1699/X1699,0)</f>
        <v>0</v>
      </c>
      <c r="AA1699">
        <v>15</v>
      </c>
      <c r="AB1699">
        <v>1</v>
      </c>
      <c r="AC1699" s="6">
        <f>IF(AA1699&gt;0,AB1699/AA1699,0)</f>
        <v>6.6666666666666666E-2</v>
      </c>
      <c r="AD1699">
        <v>19</v>
      </c>
      <c r="AE1699">
        <v>0</v>
      </c>
      <c r="AF1699" s="6">
        <f>IF(AD1699&gt;0,AE1699/AD1699,0)</f>
        <v>0</v>
      </c>
      <c r="AG1699">
        <v>18</v>
      </c>
      <c r="AH1699">
        <v>0</v>
      </c>
      <c r="AI1699" s="6">
        <f>IF(AG1699&gt;0,AH1699/AG1699,0)</f>
        <v>0</v>
      </c>
      <c r="AJ1699">
        <v>12</v>
      </c>
      <c r="AK1699">
        <v>1</v>
      </c>
      <c r="AL1699" s="6">
        <f>IF(AJ1699&gt;0,AK1699/AJ1699,0)</f>
        <v>8.3333333333333329E-2</v>
      </c>
    </row>
    <row r="1700" spans="1:38" x14ac:dyDescent="0.25">
      <c r="A1700" s="4">
        <v>974</v>
      </c>
      <c r="B1700" s="1">
        <v>43979</v>
      </c>
      <c r="C1700">
        <v>380</v>
      </c>
      <c r="D1700">
        <v>5</v>
      </c>
      <c r="E1700" s="6">
        <f>IF(C1700&gt;0,D1700/C1700,0)</f>
        <v>1.3157894736842105E-2</v>
      </c>
      <c r="F1700" s="8">
        <f>I1700+L1700+O1700+R1700+U1700+X1700+AA1700+AD1700+AG1700+AJ1700</f>
        <v>380</v>
      </c>
      <c r="G1700" s="8">
        <f>J1700+M1700+P1700+S1700+V1700+Y1700+AB1700+AE1700+AH1700+AK1700</f>
        <v>5</v>
      </c>
      <c r="H1700" s="6">
        <f>IF(F1700&gt;0,G1700/F1700,0)</f>
        <v>1.3157894736842105E-2</v>
      </c>
      <c r="I1700">
        <v>5</v>
      </c>
      <c r="J1700">
        <v>1</v>
      </c>
      <c r="K1700" s="6">
        <f>IF(I1700&gt;0,J1700/I1700,0)</f>
        <v>0.2</v>
      </c>
      <c r="L1700">
        <v>34</v>
      </c>
      <c r="M1700">
        <v>2</v>
      </c>
      <c r="N1700" s="6">
        <f>IF(L1700&gt;0,M1700/L1700,0)</f>
        <v>5.8823529411764705E-2</v>
      </c>
      <c r="O1700">
        <v>75</v>
      </c>
      <c r="P1700">
        <v>0</v>
      </c>
      <c r="Q1700" s="6">
        <f>IF(O1700&gt;0,P1700/O1700,0)</f>
        <v>0</v>
      </c>
      <c r="R1700">
        <v>57</v>
      </c>
      <c r="S1700">
        <v>1</v>
      </c>
      <c r="T1700" s="6">
        <f>IF(R1700&gt;0,S1700/R1700,0)</f>
        <v>1.7543859649122806E-2</v>
      </c>
      <c r="U1700">
        <v>43</v>
      </c>
      <c r="V1700">
        <v>0</v>
      </c>
      <c r="W1700" s="6">
        <f>IF(U1700&gt;0,V1700/U1700,0)</f>
        <v>0</v>
      </c>
      <c r="X1700">
        <v>66</v>
      </c>
      <c r="Y1700">
        <v>0</v>
      </c>
      <c r="Z1700" s="6">
        <f>IF(X1700&gt;0,Y1700/X1700,0)</f>
        <v>0</v>
      </c>
      <c r="AA1700">
        <v>49</v>
      </c>
      <c r="AB1700">
        <v>1</v>
      </c>
      <c r="AC1700" s="6">
        <f>IF(AA1700&gt;0,AB1700/AA1700,0)</f>
        <v>2.0408163265306121E-2</v>
      </c>
      <c r="AD1700">
        <v>32</v>
      </c>
      <c r="AE1700">
        <v>0</v>
      </c>
      <c r="AF1700" s="6">
        <f>IF(AD1700&gt;0,AE1700/AD1700,0)</f>
        <v>0</v>
      </c>
      <c r="AG1700">
        <v>15</v>
      </c>
      <c r="AH1700">
        <v>0</v>
      </c>
      <c r="AI1700" s="6">
        <f>IF(AG1700&gt;0,AH1700/AG1700,0)</f>
        <v>0</v>
      </c>
      <c r="AJ1700">
        <v>4</v>
      </c>
      <c r="AK1700">
        <v>0</v>
      </c>
      <c r="AL1700" s="6">
        <f>IF(AJ1700&gt;0,AK1700/AJ1700,0)</f>
        <v>0</v>
      </c>
    </row>
    <row r="1701" spans="1:38" x14ac:dyDescent="0.25">
      <c r="A1701" s="4">
        <v>13</v>
      </c>
      <c r="B1701" s="1">
        <v>43987</v>
      </c>
      <c r="C1701">
        <v>2438</v>
      </c>
      <c r="D1701">
        <v>32</v>
      </c>
      <c r="E1701" s="6">
        <f>IF(C1701&gt;0,D1701/C1701,0)</f>
        <v>1.3125512715340444E-2</v>
      </c>
      <c r="F1701" s="8">
        <f>I1701+L1701+O1701+R1701+U1701+X1701+AA1701+AD1701+AG1701+AJ1701</f>
        <v>2438</v>
      </c>
      <c r="G1701" s="8">
        <f>J1701+M1701+P1701+S1701+V1701+Y1701+AB1701+AE1701+AH1701+AK1701</f>
        <v>32</v>
      </c>
      <c r="H1701" s="6">
        <f>IF(F1701&gt;0,G1701/F1701,0)</f>
        <v>1.3125512715340444E-2</v>
      </c>
      <c r="I1701">
        <v>97</v>
      </c>
      <c r="J1701">
        <v>0</v>
      </c>
      <c r="K1701" s="6">
        <f>IF(I1701&gt;0,J1701/I1701,0)</f>
        <v>0</v>
      </c>
      <c r="L1701">
        <v>143</v>
      </c>
      <c r="M1701">
        <v>1</v>
      </c>
      <c r="N1701" s="6">
        <f>IF(L1701&gt;0,M1701/L1701,0)</f>
        <v>6.993006993006993E-3</v>
      </c>
      <c r="O1701">
        <v>271</v>
      </c>
      <c r="P1701">
        <v>5</v>
      </c>
      <c r="Q1701" s="6">
        <f>IF(O1701&gt;0,P1701/O1701,0)</f>
        <v>1.8450184501845018E-2</v>
      </c>
      <c r="R1701">
        <v>320</v>
      </c>
      <c r="S1701">
        <v>4</v>
      </c>
      <c r="T1701" s="6">
        <f>IF(R1701&gt;0,S1701/R1701,0)</f>
        <v>1.2500000000000001E-2</v>
      </c>
      <c r="U1701">
        <v>307</v>
      </c>
      <c r="V1701">
        <v>6</v>
      </c>
      <c r="W1701" s="6">
        <f>IF(U1701&gt;0,V1701/U1701,0)</f>
        <v>1.9543973941368076E-2</v>
      </c>
      <c r="X1701">
        <v>354</v>
      </c>
      <c r="Y1701">
        <v>5</v>
      </c>
      <c r="Z1701" s="6">
        <f>IF(X1701&gt;0,Y1701/X1701,0)</f>
        <v>1.4124293785310734E-2</v>
      </c>
      <c r="AA1701">
        <v>352</v>
      </c>
      <c r="AB1701">
        <v>5</v>
      </c>
      <c r="AC1701" s="6">
        <f>IF(AA1701&gt;0,AB1701/AA1701,0)</f>
        <v>1.4204545454545454E-2</v>
      </c>
      <c r="AD1701">
        <v>362</v>
      </c>
      <c r="AE1701">
        <v>0</v>
      </c>
      <c r="AF1701" s="6">
        <f>IF(AD1701&gt;0,AE1701/AD1701,0)</f>
        <v>0</v>
      </c>
      <c r="AG1701">
        <v>168</v>
      </c>
      <c r="AH1701">
        <v>5</v>
      </c>
      <c r="AI1701" s="6">
        <f>IF(AG1701&gt;0,AH1701/AG1701,0)</f>
        <v>2.976190476190476E-2</v>
      </c>
      <c r="AJ1701">
        <v>64</v>
      </c>
      <c r="AK1701">
        <v>1</v>
      </c>
      <c r="AL1701" s="6">
        <f>IF(AJ1701&gt;0,AK1701/AJ1701,0)</f>
        <v>1.5625E-2</v>
      </c>
    </row>
    <row r="1702" spans="1:38" x14ac:dyDescent="0.25">
      <c r="A1702" s="4">
        <v>92</v>
      </c>
      <c r="B1702" s="1">
        <v>44013</v>
      </c>
      <c r="C1702">
        <v>1835</v>
      </c>
      <c r="D1702">
        <v>25</v>
      </c>
      <c r="E1702" s="6">
        <f>IF(C1702&gt;0,D1702/C1702,0)</f>
        <v>1.3623978201634877E-2</v>
      </c>
      <c r="F1702" s="8">
        <f>I1702+L1702+O1702+R1702+U1702+X1702+AA1702+AD1702+AG1702+AJ1702</f>
        <v>1830</v>
      </c>
      <c r="G1702" s="8">
        <f>J1702+M1702+P1702+S1702+V1702+Y1702+AB1702+AE1702+AH1702+AK1702</f>
        <v>24</v>
      </c>
      <c r="H1702" s="6">
        <f>IF(F1702&gt;0,G1702/F1702,0)</f>
        <v>1.3114754098360656E-2</v>
      </c>
      <c r="I1702">
        <v>332</v>
      </c>
      <c r="J1702">
        <v>2</v>
      </c>
      <c r="K1702" s="6">
        <f>IF(I1702&gt;0,J1702/I1702,0)</f>
        <v>6.024096385542169E-3</v>
      </c>
      <c r="L1702">
        <v>208</v>
      </c>
      <c r="M1702">
        <v>4</v>
      </c>
      <c r="N1702" s="6">
        <f>IF(L1702&gt;0,M1702/L1702,0)</f>
        <v>1.9230769230769232E-2</v>
      </c>
      <c r="O1702">
        <v>240</v>
      </c>
      <c r="P1702">
        <v>4</v>
      </c>
      <c r="Q1702" s="6">
        <f>IF(O1702&gt;0,P1702/O1702,0)</f>
        <v>1.6666666666666666E-2</v>
      </c>
      <c r="R1702">
        <v>328</v>
      </c>
      <c r="S1702">
        <v>4</v>
      </c>
      <c r="T1702" s="6">
        <f>IF(R1702&gt;0,S1702/R1702,0)</f>
        <v>1.2195121951219513E-2</v>
      </c>
      <c r="U1702">
        <v>256</v>
      </c>
      <c r="V1702">
        <v>5</v>
      </c>
      <c r="W1702" s="6">
        <f>IF(U1702&gt;0,V1702/U1702,0)</f>
        <v>1.953125E-2</v>
      </c>
      <c r="X1702">
        <v>188</v>
      </c>
      <c r="Y1702">
        <v>4</v>
      </c>
      <c r="Z1702" s="6">
        <f>IF(X1702&gt;0,Y1702/X1702,0)</f>
        <v>2.1276595744680851E-2</v>
      </c>
      <c r="AA1702">
        <v>111</v>
      </c>
      <c r="AB1702">
        <v>1</v>
      </c>
      <c r="AC1702" s="6">
        <f>IF(AA1702&gt;0,AB1702/AA1702,0)</f>
        <v>9.0090090090090089E-3</v>
      </c>
      <c r="AD1702">
        <v>83</v>
      </c>
      <c r="AE1702">
        <v>0</v>
      </c>
      <c r="AF1702" s="6">
        <f>IF(AD1702&gt;0,AE1702/AD1702,0)</f>
        <v>0</v>
      </c>
      <c r="AG1702">
        <v>53</v>
      </c>
      <c r="AH1702">
        <v>0</v>
      </c>
      <c r="AI1702" s="6">
        <f>IF(AG1702&gt;0,AH1702/AG1702,0)</f>
        <v>0</v>
      </c>
      <c r="AJ1702">
        <v>31</v>
      </c>
      <c r="AK1702">
        <v>0</v>
      </c>
      <c r="AL1702" s="6">
        <f>IF(AJ1702&gt;0,AK1702/AJ1702,0)</f>
        <v>0</v>
      </c>
    </row>
    <row r="1703" spans="1:38" x14ac:dyDescent="0.25">
      <c r="A1703" s="4">
        <v>45</v>
      </c>
      <c r="B1703" s="1">
        <v>43973</v>
      </c>
      <c r="C1703">
        <v>764</v>
      </c>
      <c r="D1703">
        <v>10</v>
      </c>
      <c r="E1703" s="6">
        <f>IF(C1703&gt;0,D1703/C1703,0)</f>
        <v>1.3089005235602094E-2</v>
      </c>
      <c r="F1703" s="8">
        <f>I1703+L1703+O1703+R1703+U1703+X1703+AA1703+AD1703+AG1703+AJ1703</f>
        <v>763</v>
      </c>
      <c r="G1703" s="8">
        <f>J1703+M1703+P1703+S1703+V1703+Y1703+AB1703+AE1703+AH1703+AK1703</f>
        <v>10</v>
      </c>
      <c r="H1703" s="6">
        <f>IF(F1703&gt;0,G1703/F1703,0)</f>
        <v>1.310615989515072E-2</v>
      </c>
      <c r="I1703">
        <v>46</v>
      </c>
      <c r="J1703">
        <v>0</v>
      </c>
      <c r="K1703" s="6">
        <f>IF(I1703&gt;0,J1703/I1703,0)</f>
        <v>0</v>
      </c>
      <c r="L1703">
        <v>44</v>
      </c>
      <c r="M1703">
        <v>0</v>
      </c>
      <c r="N1703" s="6">
        <f>IF(L1703&gt;0,M1703/L1703,0)</f>
        <v>0</v>
      </c>
      <c r="O1703">
        <v>98</v>
      </c>
      <c r="P1703">
        <v>1</v>
      </c>
      <c r="Q1703" s="6">
        <f>IF(O1703&gt;0,P1703/O1703,0)</f>
        <v>1.020408163265306E-2</v>
      </c>
      <c r="R1703">
        <v>92</v>
      </c>
      <c r="S1703">
        <v>2</v>
      </c>
      <c r="T1703" s="6">
        <f>IF(R1703&gt;0,S1703/R1703,0)</f>
        <v>2.1739130434782608E-2</v>
      </c>
      <c r="U1703">
        <v>97</v>
      </c>
      <c r="V1703">
        <v>1</v>
      </c>
      <c r="W1703" s="6">
        <f>IF(U1703&gt;0,V1703/U1703,0)</f>
        <v>1.0309278350515464E-2</v>
      </c>
      <c r="X1703">
        <v>101</v>
      </c>
      <c r="Y1703">
        <v>2</v>
      </c>
      <c r="Z1703" s="6">
        <f>IF(X1703&gt;0,Y1703/X1703,0)</f>
        <v>1.9801980198019802E-2</v>
      </c>
      <c r="AA1703">
        <v>80</v>
      </c>
      <c r="AB1703">
        <v>2</v>
      </c>
      <c r="AC1703" s="6">
        <f>IF(AA1703&gt;0,AB1703/AA1703,0)</f>
        <v>2.5000000000000001E-2</v>
      </c>
      <c r="AD1703">
        <v>71</v>
      </c>
      <c r="AE1703">
        <v>1</v>
      </c>
      <c r="AF1703" s="6">
        <f>IF(AD1703&gt;0,AE1703/AD1703,0)</f>
        <v>1.4084507042253521E-2</v>
      </c>
      <c r="AG1703">
        <v>79</v>
      </c>
      <c r="AH1703">
        <v>1</v>
      </c>
      <c r="AI1703" s="6">
        <f>IF(AG1703&gt;0,AH1703/AG1703,0)</f>
        <v>1.2658227848101266E-2</v>
      </c>
      <c r="AJ1703">
        <v>55</v>
      </c>
      <c r="AK1703">
        <v>0</v>
      </c>
      <c r="AL1703" s="6">
        <f>IF(AJ1703&gt;0,AK1703/AJ1703,0)</f>
        <v>0</v>
      </c>
    </row>
    <row r="1704" spans="1:38" x14ac:dyDescent="0.25">
      <c r="A1704" s="4">
        <v>30</v>
      </c>
      <c r="B1704" s="1">
        <v>43990</v>
      </c>
      <c r="C1704">
        <v>458</v>
      </c>
      <c r="D1704">
        <v>6</v>
      </c>
      <c r="E1704" s="6">
        <f>IF(C1704&gt;0,D1704/C1704,0)</f>
        <v>1.3100436681222707E-2</v>
      </c>
      <c r="F1704" s="8">
        <f>I1704+L1704+O1704+R1704+U1704+X1704+AA1704+AD1704+AG1704+AJ1704</f>
        <v>458</v>
      </c>
      <c r="G1704" s="8">
        <f>J1704+M1704+P1704+S1704+V1704+Y1704+AB1704+AE1704+AH1704+AK1704</f>
        <v>6</v>
      </c>
      <c r="H1704" s="6">
        <f>IF(F1704&gt;0,G1704/F1704,0)</f>
        <v>1.3100436681222707E-2</v>
      </c>
      <c r="I1704">
        <v>28</v>
      </c>
      <c r="J1704">
        <v>0</v>
      </c>
      <c r="K1704" s="6">
        <f>IF(I1704&gt;0,J1704/I1704,0)</f>
        <v>0</v>
      </c>
      <c r="L1704">
        <v>19</v>
      </c>
      <c r="M1704">
        <v>0</v>
      </c>
      <c r="N1704" s="6">
        <f>IF(L1704&gt;0,M1704/L1704,0)</f>
        <v>0</v>
      </c>
      <c r="O1704">
        <v>47</v>
      </c>
      <c r="P1704">
        <v>0</v>
      </c>
      <c r="Q1704" s="6">
        <f>IF(O1704&gt;0,P1704/O1704,0)</f>
        <v>0</v>
      </c>
      <c r="R1704">
        <v>45</v>
      </c>
      <c r="S1704">
        <v>0</v>
      </c>
      <c r="T1704" s="6">
        <f>IF(R1704&gt;0,S1704/R1704,0)</f>
        <v>0</v>
      </c>
      <c r="U1704">
        <v>51</v>
      </c>
      <c r="V1704">
        <v>2</v>
      </c>
      <c r="W1704" s="6">
        <f>IF(U1704&gt;0,V1704/U1704,0)</f>
        <v>3.9215686274509803E-2</v>
      </c>
      <c r="X1704">
        <v>54</v>
      </c>
      <c r="Y1704">
        <v>1</v>
      </c>
      <c r="Z1704" s="6">
        <f>IF(X1704&gt;0,Y1704/X1704,0)</f>
        <v>1.8518518518518517E-2</v>
      </c>
      <c r="AA1704">
        <v>78</v>
      </c>
      <c r="AB1704">
        <v>1</v>
      </c>
      <c r="AC1704" s="6">
        <f>IF(AA1704&gt;0,AB1704/AA1704,0)</f>
        <v>1.282051282051282E-2</v>
      </c>
      <c r="AD1704">
        <v>64</v>
      </c>
      <c r="AE1704">
        <v>0</v>
      </c>
      <c r="AF1704" s="6">
        <f>IF(AD1704&gt;0,AE1704/AD1704,0)</f>
        <v>0</v>
      </c>
      <c r="AG1704">
        <v>54</v>
      </c>
      <c r="AH1704">
        <v>1</v>
      </c>
      <c r="AI1704" s="6">
        <f>IF(AG1704&gt;0,AH1704/AG1704,0)</f>
        <v>1.8518518518518517E-2</v>
      </c>
      <c r="AJ1704">
        <v>18</v>
      </c>
      <c r="AK1704">
        <v>1</v>
      </c>
      <c r="AL1704" s="6">
        <f>IF(AJ1704&gt;0,AK1704/AJ1704,0)</f>
        <v>5.5555555555555552E-2</v>
      </c>
    </row>
    <row r="1705" spans="1:38" x14ac:dyDescent="0.25">
      <c r="A1705" s="4">
        <v>62</v>
      </c>
      <c r="B1705" s="1">
        <v>43981</v>
      </c>
      <c r="C1705">
        <v>229</v>
      </c>
      <c r="D1705">
        <v>3</v>
      </c>
      <c r="E1705" s="6">
        <f>IF(C1705&gt;0,D1705/C1705,0)</f>
        <v>1.3100436681222707E-2</v>
      </c>
      <c r="F1705" s="8">
        <f>I1705+L1705+O1705+R1705+U1705+X1705+AA1705+AD1705+AG1705+AJ1705</f>
        <v>229</v>
      </c>
      <c r="G1705" s="8">
        <f>J1705+M1705+P1705+S1705+V1705+Y1705+AB1705+AE1705+AH1705+AK1705</f>
        <v>3</v>
      </c>
      <c r="H1705" s="6">
        <f>IF(F1705&gt;0,G1705/F1705,0)</f>
        <v>1.3100436681222707E-2</v>
      </c>
      <c r="I1705">
        <v>18</v>
      </c>
      <c r="J1705">
        <v>0</v>
      </c>
      <c r="K1705" s="6">
        <f>IF(I1705&gt;0,J1705/I1705,0)</f>
        <v>0</v>
      </c>
      <c r="L1705">
        <v>9</v>
      </c>
      <c r="M1705">
        <v>0</v>
      </c>
      <c r="N1705" s="6">
        <f>IF(L1705&gt;0,M1705/L1705,0)</f>
        <v>0</v>
      </c>
      <c r="O1705">
        <v>20</v>
      </c>
      <c r="P1705">
        <v>1</v>
      </c>
      <c r="Q1705" s="6">
        <f>IF(O1705&gt;0,P1705/O1705,0)</f>
        <v>0.05</v>
      </c>
      <c r="R1705">
        <v>36</v>
      </c>
      <c r="S1705">
        <v>1</v>
      </c>
      <c r="T1705" s="6">
        <f>IF(R1705&gt;0,S1705/R1705,0)</f>
        <v>2.7777777777777776E-2</v>
      </c>
      <c r="U1705">
        <v>24</v>
      </c>
      <c r="V1705">
        <v>1</v>
      </c>
      <c r="W1705" s="6">
        <f>IF(U1705&gt;0,V1705/U1705,0)</f>
        <v>4.1666666666666664E-2</v>
      </c>
      <c r="X1705">
        <v>30</v>
      </c>
      <c r="Y1705">
        <v>0</v>
      </c>
      <c r="Z1705" s="6">
        <f>IF(X1705&gt;0,Y1705/X1705,0)</f>
        <v>0</v>
      </c>
      <c r="AA1705">
        <v>29</v>
      </c>
      <c r="AB1705">
        <v>0</v>
      </c>
      <c r="AC1705" s="6">
        <f>IF(AA1705&gt;0,AB1705/AA1705,0)</f>
        <v>0</v>
      </c>
      <c r="AD1705">
        <v>35</v>
      </c>
      <c r="AE1705">
        <v>0</v>
      </c>
      <c r="AF1705" s="6">
        <f>IF(AD1705&gt;0,AE1705/AD1705,0)</f>
        <v>0</v>
      </c>
      <c r="AG1705">
        <v>20</v>
      </c>
      <c r="AH1705">
        <v>0</v>
      </c>
      <c r="AI1705" s="6">
        <f>IF(AG1705&gt;0,AH1705/AG1705,0)</f>
        <v>0</v>
      </c>
      <c r="AJ1705">
        <v>8</v>
      </c>
      <c r="AK1705">
        <v>0</v>
      </c>
      <c r="AL1705" s="6">
        <f>IF(AJ1705&gt;0,AK1705/AJ1705,0)</f>
        <v>0</v>
      </c>
    </row>
    <row r="1706" spans="1:38" x14ac:dyDescent="0.25">
      <c r="A1706" s="4">
        <v>76</v>
      </c>
      <c r="B1706" s="1">
        <v>44009</v>
      </c>
      <c r="C1706">
        <v>687</v>
      </c>
      <c r="D1706">
        <v>9</v>
      </c>
      <c r="E1706" s="6">
        <f>IF(C1706&gt;0,D1706/C1706,0)</f>
        <v>1.3100436681222707E-2</v>
      </c>
      <c r="F1706" s="8">
        <f>I1706+L1706+O1706+R1706+U1706+X1706+AA1706+AD1706+AG1706+AJ1706</f>
        <v>687</v>
      </c>
      <c r="G1706" s="8">
        <f>J1706+M1706+P1706+S1706+V1706+Y1706+AB1706+AE1706+AH1706+AK1706</f>
        <v>9</v>
      </c>
      <c r="H1706" s="6">
        <f>IF(F1706&gt;0,G1706/F1706,0)</f>
        <v>1.3100436681222707E-2</v>
      </c>
      <c r="I1706">
        <v>125</v>
      </c>
      <c r="J1706">
        <v>1</v>
      </c>
      <c r="K1706" s="6">
        <f>IF(I1706&gt;0,J1706/I1706,0)</f>
        <v>8.0000000000000002E-3</v>
      </c>
      <c r="L1706">
        <v>84</v>
      </c>
      <c r="M1706">
        <v>1</v>
      </c>
      <c r="N1706" s="6">
        <f>IF(L1706&gt;0,M1706/L1706,0)</f>
        <v>1.1904761904761904E-2</v>
      </c>
      <c r="O1706">
        <v>96</v>
      </c>
      <c r="P1706">
        <v>0</v>
      </c>
      <c r="Q1706" s="6">
        <f>IF(O1706&gt;0,P1706/O1706,0)</f>
        <v>0</v>
      </c>
      <c r="R1706">
        <v>91</v>
      </c>
      <c r="S1706">
        <v>3</v>
      </c>
      <c r="T1706" s="6">
        <f>IF(R1706&gt;0,S1706/R1706,0)</f>
        <v>3.2967032967032968E-2</v>
      </c>
      <c r="U1706">
        <v>81</v>
      </c>
      <c r="V1706">
        <v>1</v>
      </c>
      <c r="W1706" s="6">
        <f>IF(U1706&gt;0,V1706/U1706,0)</f>
        <v>1.2345679012345678E-2</v>
      </c>
      <c r="X1706">
        <v>69</v>
      </c>
      <c r="Y1706">
        <v>2</v>
      </c>
      <c r="Z1706" s="6">
        <f>IF(X1706&gt;0,Y1706/X1706,0)</f>
        <v>2.8985507246376812E-2</v>
      </c>
      <c r="AA1706">
        <v>35</v>
      </c>
      <c r="AB1706">
        <v>0</v>
      </c>
      <c r="AC1706" s="6">
        <f>IF(AA1706&gt;0,AB1706/AA1706,0)</f>
        <v>0</v>
      </c>
      <c r="AD1706">
        <v>42</v>
      </c>
      <c r="AE1706">
        <v>1</v>
      </c>
      <c r="AF1706" s="6">
        <f>IF(AD1706&gt;0,AE1706/AD1706,0)</f>
        <v>2.3809523809523808E-2</v>
      </c>
      <c r="AG1706">
        <v>46</v>
      </c>
      <c r="AH1706">
        <v>0</v>
      </c>
      <c r="AI1706" s="6">
        <f>IF(AG1706&gt;0,AH1706/AG1706,0)</f>
        <v>0</v>
      </c>
      <c r="AJ1706">
        <v>18</v>
      </c>
      <c r="AK1706">
        <v>0</v>
      </c>
      <c r="AL1706" s="6">
        <f>IF(AJ1706&gt;0,AK1706/AJ1706,0)</f>
        <v>0</v>
      </c>
    </row>
    <row r="1707" spans="1:38" x14ac:dyDescent="0.25">
      <c r="A1707" s="4">
        <v>80</v>
      </c>
      <c r="B1707" s="1">
        <v>43987</v>
      </c>
      <c r="C1707">
        <v>458</v>
      </c>
      <c r="D1707">
        <v>6</v>
      </c>
      <c r="E1707" s="6">
        <f>IF(C1707&gt;0,D1707/C1707,0)</f>
        <v>1.3100436681222707E-2</v>
      </c>
      <c r="F1707" s="8">
        <f>I1707+L1707+O1707+R1707+U1707+X1707+AA1707+AD1707+AG1707+AJ1707</f>
        <v>458</v>
      </c>
      <c r="G1707" s="8">
        <f>J1707+M1707+P1707+S1707+V1707+Y1707+AB1707+AE1707+AH1707+AK1707</f>
        <v>6</v>
      </c>
      <c r="H1707" s="6">
        <f>IF(F1707&gt;0,G1707/F1707,0)</f>
        <v>1.3100436681222707E-2</v>
      </c>
      <c r="I1707">
        <v>14</v>
      </c>
      <c r="J1707">
        <v>0</v>
      </c>
      <c r="K1707" s="6">
        <f>IF(I1707&gt;0,J1707/I1707,0)</f>
        <v>0</v>
      </c>
      <c r="L1707">
        <v>21</v>
      </c>
      <c r="M1707">
        <v>2</v>
      </c>
      <c r="N1707" s="6">
        <f>IF(L1707&gt;0,M1707/L1707,0)</f>
        <v>9.5238095238095233E-2</v>
      </c>
      <c r="O1707">
        <v>41</v>
      </c>
      <c r="P1707">
        <v>0</v>
      </c>
      <c r="Q1707" s="6">
        <f>IF(O1707&gt;0,P1707/O1707,0)</f>
        <v>0</v>
      </c>
      <c r="R1707">
        <v>45</v>
      </c>
      <c r="S1707">
        <v>0</v>
      </c>
      <c r="T1707" s="6">
        <f>IF(R1707&gt;0,S1707/R1707,0)</f>
        <v>0</v>
      </c>
      <c r="U1707">
        <v>48</v>
      </c>
      <c r="V1707">
        <v>2</v>
      </c>
      <c r="W1707" s="6">
        <f>IF(U1707&gt;0,V1707/U1707,0)</f>
        <v>4.1666666666666664E-2</v>
      </c>
      <c r="X1707">
        <v>65</v>
      </c>
      <c r="Y1707">
        <v>0</v>
      </c>
      <c r="Z1707" s="6">
        <f>IF(X1707&gt;0,Y1707/X1707,0)</f>
        <v>0</v>
      </c>
      <c r="AA1707">
        <v>89</v>
      </c>
      <c r="AB1707">
        <v>1</v>
      </c>
      <c r="AC1707" s="6">
        <f>IF(AA1707&gt;0,AB1707/AA1707,0)</f>
        <v>1.1235955056179775E-2</v>
      </c>
      <c r="AD1707">
        <v>75</v>
      </c>
      <c r="AE1707">
        <v>1</v>
      </c>
      <c r="AF1707" s="6">
        <f>IF(AD1707&gt;0,AE1707/AD1707,0)</f>
        <v>1.3333333333333334E-2</v>
      </c>
      <c r="AG1707">
        <v>49</v>
      </c>
      <c r="AH1707">
        <v>0</v>
      </c>
      <c r="AI1707" s="6">
        <f>IF(AG1707&gt;0,AH1707/AG1707,0)</f>
        <v>0</v>
      </c>
      <c r="AJ1707">
        <v>11</v>
      </c>
      <c r="AK1707">
        <v>0</v>
      </c>
      <c r="AL1707" s="6">
        <f>IF(AJ1707&gt;0,AK1707/AJ1707,0)</f>
        <v>0</v>
      </c>
    </row>
    <row r="1708" spans="1:38" x14ac:dyDescent="0.25">
      <c r="A1708" s="4">
        <v>26</v>
      </c>
      <c r="B1708" s="1">
        <v>43964</v>
      </c>
      <c r="C1708">
        <v>153</v>
      </c>
      <c r="D1708">
        <v>2</v>
      </c>
      <c r="E1708" s="6">
        <f>IF(C1708&gt;0,D1708/C1708,0)</f>
        <v>1.3071895424836602E-2</v>
      </c>
      <c r="F1708" s="8">
        <f>I1708+L1708+O1708+R1708+U1708+X1708+AA1708+AD1708+AG1708+AJ1708</f>
        <v>153</v>
      </c>
      <c r="G1708" s="8">
        <f>J1708+M1708+P1708+S1708+V1708+Y1708+AB1708+AE1708+AH1708+AK1708</f>
        <v>2</v>
      </c>
      <c r="H1708" s="6">
        <f>IF(F1708&gt;0,G1708/F1708,0)</f>
        <v>1.3071895424836602E-2</v>
      </c>
      <c r="I1708">
        <v>5</v>
      </c>
      <c r="J1708">
        <v>0</v>
      </c>
      <c r="K1708" s="6">
        <f>IF(I1708&gt;0,J1708/I1708,0)</f>
        <v>0</v>
      </c>
      <c r="L1708">
        <v>10</v>
      </c>
      <c r="M1708">
        <v>0</v>
      </c>
      <c r="N1708" s="6">
        <f>IF(L1708&gt;0,M1708/L1708,0)</f>
        <v>0</v>
      </c>
      <c r="O1708">
        <v>16</v>
      </c>
      <c r="P1708">
        <v>0</v>
      </c>
      <c r="Q1708" s="6">
        <f>IF(O1708&gt;0,P1708/O1708,0)</f>
        <v>0</v>
      </c>
      <c r="R1708">
        <v>27</v>
      </c>
      <c r="S1708">
        <v>0</v>
      </c>
      <c r="T1708" s="6">
        <f>IF(R1708&gt;0,S1708/R1708,0)</f>
        <v>0</v>
      </c>
      <c r="U1708">
        <v>18</v>
      </c>
      <c r="V1708">
        <v>0</v>
      </c>
      <c r="W1708" s="6">
        <f>IF(U1708&gt;0,V1708/U1708,0)</f>
        <v>0</v>
      </c>
      <c r="X1708">
        <v>30</v>
      </c>
      <c r="Y1708">
        <v>1</v>
      </c>
      <c r="Z1708" s="6">
        <f>IF(X1708&gt;0,Y1708/X1708,0)</f>
        <v>3.3333333333333333E-2</v>
      </c>
      <c r="AA1708">
        <v>23</v>
      </c>
      <c r="AB1708">
        <v>0</v>
      </c>
      <c r="AC1708" s="6">
        <f>IF(AA1708&gt;0,AB1708/AA1708,0)</f>
        <v>0</v>
      </c>
      <c r="AD1708">
        <v>10</v>
      </c>
      <c r="AE1708">
        <v>0</v>
      </c>
      <c r="AF1708" s="6">
        <f>IF(AD1708&gt;0,AE1708/AD1708,0)</f>
        <v>0</v>
      </c>
      <c r="AG1708">
        <v>6</v>
      </c>
      <c r="AH1708">
        <v>0</v>
      </c>
      <c r="AI1708" s="6">
        <f>IF(AG1708&gt;0,AH1708/AG1708,0)</f>
        <v>0</v>
      </c>
      <c r="AJ1708">
        <v>8</v>
      </c>
      <c r="AK1708">
        <v>1</v>
      </c>
      <c r="AL1708" s="6">
        <f>IF(AJ1708&gt;0,AK1708/AJ1708,0)</f>
        <v>0.125</v>
      </c>
    </row>
    <row r="1709" spans="1:38" x14ac:dyDescent="0.25">
      <c r="A1709" s="4">
        <v>42</v>
      </c>
      <c r="B1709" s="1">
        <v>43964</v>
      </c>
      <c r="C1709">
        <v>306</v>
      </c>
      <c r="D1709">
        <v>4</v>
      </c>
      <c r="E1709" s="6">
        <f>IF(C1709&gt;0,D1709/C1709,0)</f>
        <v>1.3071895424836602E-2</v>
      </c>
      <c r="F1709" s="8">
        <f>I1709+L1709+O1709+R1709+U1709+X1709+AA1709+AD1709+AG1709+AJ1709</f>
        <v>306</v>
      </c>
      <c r="G1709" s="8">
        <f>J1709+M1709+P1709+S1709+V1709+Y1709+AB1709+AE1709+AH1709+AK1709</f>
        <v>4</v>
      </c>
      <c r="H1709" s="6">
        <f>IF(F1709&gt;0,G1709/F1709,0)</f>
        <v>1.3071895424836602E-2</v>
      </c>
      <c r="I1709">
        <v>7</v>
      </c>
      <c r="J1709">
        <v>0</v>
      </c>
      <c r="K1709" s="6">
        <f>IF(I1709&gt;0,J1709/I1709,0)</f>
        <v>0</v>
      </c>
      <c r="L1709">
        <v>17</v>
      </c>
      <c r="M1709">
        <v>1</v>
      </c>
      <c r="N1709" s="6">
        <f>IF(L1709&gt;0,M1709/L1709,0)</f>
        <v>5.8823529411764705E-2</v>
      </c>
      <c r="O1709">
        <v>16</v>
      </c>
      <c r="P1709">
        <v>0</v>
      </c>
      <c r="Q1709" s="6">
        <f>IF(O1709&gt;0,P1709/O1709,0)</f>
        <v>0</v>
      </c>
      <c r="R1709">
        <v>39</v>
      </c>
      <c r="S1709">
        <v>0</v>
      </c>
      <c r="T1709" s="6">
        <f>IF(R1709&gt;0,S1709/R1709,0)</f>
        <v>0</v>
      </c>
      <c r="U1709">
        <v>23</v>
      </c>
      <c r="V1709">
        <v>0</v>
      </c>
      <c r="W1709" s="6">
        <f>IF(U1709&gt;0,V1709/U1709,0)</f>
        <v>0</v>
      </c>
      <c r="X1709">
        <v>30</v>
      </c>
      <c r="Y1709">
        <v>0</v>
      </c>
      <c r="Z1709" s="6">
        <f>IF(X1709&gt;0,Y1709/X1709,0)</f>
        <v>0</v>
      </c>
      <c r="AA1709">
        <v>33</v>
      </c>
      <c r="AB1709">
        <v>0</v>
      </c>
      <c r="AC1709" s="6">
        <f>IF(AA1709&gt;0,AB1709/AA1709,0)</f>
        <v>0</v>
      </c>
      <c r="AD1709">
        <v>37</v>
      </c>
      <c r="AE1709">
        <v>0</v>
      </c>
      <c r="AF1709" s="6">
        <f>IF(AD1709&gt;0,AE1709/AD1709,0)</f>
        <v>0</v>
      </c>
      <c r="AG1709">
        <v>57</v>
      </c>
      <c r="AH1709">
        <v>1</v>
      </c>
      <c r="AI1709" s="6">
        <f>IF(AG1709&gt;0,AH1709/AG1709,0)</f>
        <v>1.7543859649122806E-2</v>
      </c>
      <c r="AJ1709">
        <v>47</v>
      </c>
      <c r="AK1709">
        <v>2</v>
      </c>
      <c r="AL1709" s="6">
        <f>IF(AJ1709&gt;0,AK1709/AJ1709,0)</f>
        <v>4.2553191489361701E-2</v>
      </c>
    </row>
    <row r="1710" spans="1:38" x14ac:dyDescent="0.25">
      <c r="A1710" s="4">
        <v>61</v>
      </c>
      <c r="B1710" s="1">
        <v>43980</v>
      </c>
      <c r="C1710">
        <v>153</v>
      </c>
      <c r="D1710">
        <v>2</v>
      </c>
      <c r="E1710" s="6">
        <f>IF(C1710&gt;0,D1710/C1710,0)</f>
        <v>1.3071895424836602E-2</v>
      </c>
      <c r="F1710" s="8">
        <f>I1710+L1710+O1710+R1710+U1710+X1710+AA1710+AD1710+AG1710+AJ1710</f>
        <v>153</v>
      </c>
      <c r="G1710" s="8">
        <f>J1710+M1710+P1710+S1710+V1710+Y1710+AB1710+AE1710+AH1710+AK1710</f>
        <v>2</v>
      </c>
      <c r="H1710" s="6">
        <f>IF(F1710&gt;0,G1710/F1710,0)</f>
        <v>1.3071895424836602E-2</v>
      </c>
      <c r="I1710">
        <v>3</v>
      </c>
      <c r="J1710">
        <v>0</v>
      </c>
      <c r="K1710" s="6">
        <f>IF(I1710&gt;0,J1710/I1710,0)</f>
        <v>0</v>
      </c>
      <c r="L1710">
        <v>9</v>
      </c>
      <c r="M1710">
        <v>1</v>
      </c>
      <c r="N1710" s="6">
        <f>IF(L1710&gt;0,M1710/L1710,0)</f>
        <v>0.1111111111111111</v>
      </c>
      <c r="O1710">
        <v>17</v>
      </c>
      <c r="P1710">
        <v>0</v>
      </c>
      <c r="Q1710" s="6">
        <f>IF(O1710&gt;0,P1710/O1710,0)</f>
        <v>0</v>
      </c>
      <c r="R1710">
        <v>12</v>
      </c>
      <c r="S1710">
        <v>0</v>
      </c>
      <c r="T1710" s="6">
        <f>IF(R1710&gt;0,S1710/R1710,0)</f>
        <v>0</v>
      </c>
      <c r="U1710">
        <v>11</v>
      </c>
      <c r="V1710">
        <v>0</v>
      </c>
      <c r="W1710" s="6">
        <f>IF(U1710&gt;0,V1710/U1710,0)</f>
        <v>0</v>
      </c>
      <c r="X1710">
        <v>23</v>
      </c>
      <c r="Y1710">
        <v>0</v>
      </c>
      <c r="Z1710" s="6">
        <f>IF(X1710&gt;0,Y1710/X1710,0)</f>
        <v>0</v>
      </c>
      <c r="AA1710">
        <v>24</v>
      </c>
      <c r="AB1710">
        <v>0</v>
      </c>
      <c r="AC1710" s="6">
        <f>IF(AA1710&gt;0,AB1710/AA1710,0)</f>
        <v>0</v>
      </c>
      <c r="AD1710">
        <v>25</v>
      </c>
      <c r="AE1710">
        <v>0</v>
      </c>
      <c r="AF1710" s="6">
        <f>IF(AD1710&gt;0,AE1710/AD1710,0)</f>
        <v>0</v>
      </c>
      <c r="AG1710">
        <v>25</v>
      </c>
      <c r="AH1710">
        <v>1</v>
      </c>
      <c r="AI1710" s="6">
        <f>IF(AG1710&gt;0,AH1710/AG1710,0)</f>
        <v>0.04</v>
      </c>
      <c r="AJ1710">
        <v>4</v>
      </c>
      <c r="AK1710">
        <v>0</v>
      </c>
      <c r="AL1710" s="6">
        <f>IF(AJ1710&gt;0,AK1710/AJ1710,0)</f>
        <v>0</v>
      </c>
    </row>
    <row r="1711" spans="1:38" x14ac:dyDescent="0.25">
      <c r="A1711" s="4">
        <v>73</v>
      </c>
      <c r="B1711" s="1">
        <v>43981</v>
      </c>
      <c r="C1711">
        <v>153</v>
      </c>
      <c r="D1711">
        <v>2</v>
      </c>
      <c r="E1711" s="6">
        <f>IF(C1711&gt;0,D1711/C1711,0)</f>
        <v>1.3071895424836602E-2</v>
      </c>
      <c r="F1711" s="8">
        <f>I1711+L1711+O1711+R1711+U1711+X1711+AA1711+AD1711+AG1711+AJ1711</f>
        <v>153</v>
      </c>
      <c r="G1711" s="8">
        <f>J1711+M1711+P1711+S1711+V1711+Y1711+AB1711+AE1711+AH1711+AK1711</f>
        <v>2</v>
      </c>
      <c r="H1711" s="6">
        <f>IF(F1711&gt;0,G1711/F1711,0)</f>
        <v>1.3071895424836602E-2</v>
      </c>
      <c r="I1711">
        <v>14</v>
      </c>
      <c r="J1711">
        <v>0</v>
      </c>
      <c r="K1711" s="6">
        <f>IF(I1711&gt;0,J1711/I1711,0)</f>
        <v>0</v>
      </c>
      <c r="L1711">
        <v>11</v>
      </c>
      <c r="M1711">
        <v>0</v>
      </c>
      <c r="N1711" s="6">
        <f>IF(L1711&gt;0,M1711/L1711,0)</f>
        <v>0</v>
      </c>
      <c r="O1711">
        <v>15</v>
      </c>
      <c r="P1711">
        <v>0</v>
      </c>
      <c r="Q1711" s="6">
        <f>IF(O1711&gt;0,P1711/O1711,0)</f>
        <v>0</v>
      </c>
      <c r="R1711">
        <v>21</v>
      </c>
      <c r="S1711">
        <v>0</v>
      </c>
      <c r="T1711" s="6">
        <f>IF(R1711&gt;0,S1711/R1711,0)</f>
        <v>0</v>
      </c>
      <c r="U1711">
        <v>19</v>
      </c>
      <c r="V1711">
        <v>0</v>
      </c>
      <c r="W1711" s="6">
        <f>IF(U1711&gt;0,V1711/U1711,0)</f>
        <v>0</v>
      </c>
      <c r="X1711">
        <v>24</v>
      </c>
      <c r="Y1711">
        <v>2</v>
      </c>
      <c r="Z1711" s="6">
        <f>IF(X1711&gt;0,Y1711/X1711,0)</f>
        <v>8.3333333333333329E-2</v>
      </c>
      <c r="AA1711">
        <v>19</v>
      </c>
      <c r="AB1711">
        <v>0</v>
      </c>
      <c r="AC1711" s="6">
        <f>IF(AA1711&gt;0,AB1711/AA1711,0)</f>
        <v>0</v>
      </c>
      <c r="AD1711">
        <v>13</v>
      </c>
      <c r="AE1711">
        <v>0</v>
      </c>
      <c r="AF1711" s="6">
        <f>IF(AD1711&gt;0,AE1711/AD1711,0)</f>
        <v>0</v>
      </c>
      <c r="AG1711">
        <v>10</v>
      </c>
      <c r="AH1711">
        <v>0</v>
      </c>
      <c r="AI1711" s="6">
        <f>IF(AG1711&gt;0,AH1711/AG1711,0)</f>
        <v>0</v>
      </c>
      <c r="AJ1711">
        <v>7</v>
      </c>
      <c r="AK1711">
        <v>0</v>
      </c>
      <c r="AL1711" s="6">
        <f>IF(AJ1711&gt;0,AK1711/AJ1711,0)</f>
        <v>0</v>
      </c>
    </row>
    <row r="1712" spans="1:38" x14ac:dyDescent="0.25">
      <c r="A1712" s="4">
        <v>93</v>
      </c>
      <c r="B1712" s="1">
        <v>44003</v>
      </c>
      <c r="C1712">
        <v>153</v>
      </c>
      <c r="D1712">
        <v>2</v>
      </c>
      <c r="E1712" s="6">
        <f>IF(C1712&gt;0,D1712/C1712,0)</f>
        <v>1.3071895424836602E-2</v>
      </c>
      <c r="F1712" s="8">
        <f>I1712+L1712+O1712+R1712+U1712+X1712+AA1712+AD1712+AG1712+AJ1712</f>
        <v>153</v>
      </c>
      <c r="G1712" s="8">
        <f>J1712+M1712+P1712+S1712+V1712+Y1712+AB1712+AE1712+AH1712+AK1712</f>
        <v>2</v>
      </c>
      <c r="H1712" s="6">
        <f>IF(F1712&gt;0,G1712/F1712,0)</f>
        <v>1.3071895424836602E-2</v>
      </c>
      <c r="I1712">
        <v>6</v>
      </c>
      <c r="J1712">
        <v>0</v>
      </c>
      <c r="K1712" s="6">
        <f>IF(I1712&gt;0,J1712/I1712,0)</f>
        <v>0</v>
      </c>
      <c r="L1712">
        <v>6</v>
      </c>
      <c r="M1712">
        <v>0</v>
      </c>
      <c r="N1712" s="6">
        <f>IF(L1712&gt;0,M1712/L1712,0)</f>
        <v>0</v>
      </c>
      <c r="O1712">
        <v>21</v>
      </c>
      <c r="P1712">
        <v>0</v>
      </c>
      <c r="Q1712" s="6">
        <f>IF(O1712&gt;0,P1712/O1712,0)</f>
        <v>0</v>
      </c>
      <c r="R1712">
        <v>26</v>
      </c>
      <c r="S1712">
        <v>0</v>
      </c>
      <c r="T1712" s="6">
        <f>IF(R1712&gt;0,S1712/R1712,0)</f>
        <v>0</v>
      </c>
      <c r="U1712">
        <v>19</v>
      </c>
      <c r="V1712">
        <v>1</v>
      </c>
      <c r="W1712" s="6">
        <f>IF(U1712&gt;0,V1712/U1712,0)</f>
        <v>5.2631578947368418E-2</v>
      </c>
      <c r="X1712">
        <v>20</v>
      </c>
      <c r="Y1712">
        <v>1</v>
      </c>
      <c r="Z1712" s="6">
        <f>IF(X1712&gt;0,Y1712/X1712,0)</f>
        <v>0.05</v>
      </c>
      <c r="AA1712">
        <v>22</v>
      </c>
      <c r="AB1712">
        <v>0</v>
      </c>
      <c r="AC1712" s="6">
        <f>IF(AA1712&gt;0,AB1712/AA1712,0)</f>
        <v>0</v>
      </c>
      <c r="AD1712">
        <v>16</v>
      </c>
      <c r="AE1712">
        <v>0</v>
      </c>
      <c r="AF1712" s="6">
        <f>IF(AD1712&gt;0,AE1712/AD1712,0)</f>
        <v>0</v>
      </c>
      <c r="AG1712">
        <v>12</v>
      </c>
      <c r="AH1712">
        <v>0</v>
      </c>
      <c r="AI1712" s="6">
        <f>IF(AG1712&gt;0,AH1712/AG1712,0)</f>
        <v>0</v>
      </c>
      <c r="AJ1712">
        <v>5</v>
      </c>
      <c r="AK1712">
        <v>0</v>
      </c>
      <c r="AL1712" s="6">
        <f>IF(AJ1712&gt;0,AK1712/AJ1712,0)</f>
        <v>0</v>
      </c>
    </row>
    <row r="1713" spans="1:38" x14ac:dyDescent="0.25">
      <c r="A1713" s="4">
        <v>30</v>
      </c>
      <c r="B1713" s="1">
        <v>44004</v>
      </c>
      <c r="C1713">
        <v>536</v>
      </c>
      <c r="D1713">
        <v>7</v>
      </c>
      <c r="E1713" s="6">
        <f>IF(C1713&gt;0,D1713/C1713,0)</f>
        <v>1.3059701492537313E-2</v>
      </c>
      <c r="F1713" s="8">
        <f>I1713+L1713+O1713+R1713+U1713+X1713+AA1713+AD1713+AG1713+AJ1713</f>
        <v>536</v>
      </c>
      <c r="G1713" s="8">
        <f>J1713+M1713+P1713+S1713+V1713+Y1713+AB1713+AE1713+AH1713+AK1713</f>
        <v>7</v>
      </c>
      <c r="H1713" s="6">
        <f>IF(F1713&gt;0,G1713/F1713,0)</f>
        <v>1.3059701492537313E-2</v>
      </c>
      <c r="I1713">
        <v>21</v>
      </c>
      <c r="J1713">
        <v>0</v>
      </c>
      <c r="K1713" s="6">
        <f>IF(I1713&gt;0,J1713/I1713,0)</f>
        <v>0</v>
      </c>
      <c r="L1713">
        <v>30</v>
      </c>
      <c r="M1713">
        <v>2</v>
      </c>
      <c r="N1713" s="6">
        <f>IF(L1713&gt;0,M1713/L1713,0)</f>
        <v>6.6666666666666666E-2</v>
      </c>
      <c r="O1713">
        <v>61</v>
      </c>
      <c r="P1713">
        <v>0</v>
      </c>
      <c r="Q1713" s="6">
        <f>IF(O1713&gt;0,P1713/O1713,0)</f>
        <v>0</v>
      </c>
      <c r="R1713">
        <v>53</v>
      </c>
      <c r="S1713">
        <v>1</v>
      </c>
      <c r="T1713" s="6">
        <f>IF(R1713&gt;0,S1713/R1713,0)</f>
        <v>1.8867924528301886E-2</v>
      </c>
      <c r="U1713">
        <v>52</v>
      </c>
      <c r="V1713">
        <v>1</v>
      </c>
      <c r="W1713" s="6">
        <f>IF(U1713&gt;0,V1713/U1713,0)</f>
        <v>1.9230769230769232E-2</v>
      </c>
      <c r="X1713">
        <v>87</v>
      </c>
      <c r="Y1713">
        <v>2</v>
      </c>
      <c r="Z1713" s="6">
        <f>IF(X1713&gt;0,Y1713/X1713,0)</f>
        <v>2.2988505747126436E-2</v>
      </c>
      <c r="AA1713">
        <v>85</v>
      </c>
      <c r="AB1713">
        <v>1</v>
      </c>
      <c r="AC1713" s="6">
        <f>IF(AA1713&gt;0,AB1713/AA1713,0)</f>
        <v>1.1764705882352941E-2</v>
      </c>
      <c r="AD1713">
        <v>69</v>
      </c>
      <c r="AE1713">
        <v>0</v>
      </c>
      <c r="AF1713" s="6">
        <f>IF(AD1713&gt;0,AE1713/AD1713,0)</f>
        <v>0</v>
      </c>
      <c r="AG1713">
        <v>52</v>
      </c>
      <c r="AH1713">
        <v>0</v>
      </c>
      <c r="AI1713" s="6">
        <f>IF(AG1713&gt;0,AH1713/AG1713,0)</f>
        <v>0</v>
      </c>
      <c r="AJ1713">
        <v>26</v>
      </c>
      <c r="AK1713">
        <v>0</v>
      </c>
      <c r="AL1713" s="6">
        <f>IF(AJ1713&gt;0,AK1713/AJ1713,0)</f>
        <v>0</v>
      </c>
    </row>
    <row r="1714" spans="1:38" x14ac:dyDescent="0.25">
      <c r="A1714" s="4">
        <v>22</v>
      </c>
      <c r="B1714" s="1">
        <v>43979</v>
      </c>
      <c r="C1714">
        <v>383</v>
      </c>
      <c r="D1714">
        <v>5</v>
      </c>
      <c r="E1714" s="6">
        <f>IF(C1714&gt;0,D1714/C1714,0)</f>
        <v>1.3054830287206266E-2</v>
      </c>
      <c r="F1714" s="8">
        <f>I1714+L1714+O1714+R1714+U1714+X1714+AA1714+AD1714+AG1714+AJ1714</f>
        <v>383</v>
      </c>
      <c r="G1714" s="8">
        <f>J1714+M1714+P1714+S1714+V1714+Y1714+AB1714+AE1714+AH1714+AK1714</f>
        <v>5</v>
      </c>
      <c r="H1714" s="6">
        <f>IF(F1714&gt;0,G1714/F1714,0)</f>
        <v>1.3054830287206266E-2</v>
      </c>
      <c r="I1714">
        <v>30</v>
      </c>
      <c r="J1714">
        <v>0</v>
      </c>
      <c r="K1714" s="6">
        <f>IF(I1714&gt;0,J1714/I1714,0)</f>
        <v>0</v>
      </c>
      <c r="L1714">
        <v>21</v>
      </c>
      <c r="M1714">
        <v>0</v>
      </c>
      <c r="N1714" s="6">
        <f>IF(L1714&gt;0,M1714/L1714,0)</f>
        <v>0</v>
      </c>
      <c r="O1714">
        <v>38</v>
      </c>
      <c r="P1714">
        <v>0</v>
      </c>
      <c r="Q1714" s="6">
        <f>IF(O1714&gt;0,P1714/O1714,0)</f>
        <v>0</v>
      </c>
      <c r="R1714">
        <v>53</v>
      </c>
      <c r="S1714">
        <v>1</v>
      </c>
      <c r="T1714" s="6">
        <f>IF(R1714&gt;0,S1714/R1714,0)</f>
        <v>1.8867924528301886E-2</v>
      </c>
      <c r="U1714">
        <v>64</v>
      </c>
      <c r="V1714">
        <v>3</v>
      </c>
      <c r="W1714" s="6">
        <f>IF(U1714&gt;0,V1714/U1714,0)</f>
        <v>4.6875E-2</v>
      </c>
      <c r="X1714">
        <v>60</v>
      </c>
      <c r="Y1714">
        <v>1</v>
      </c>
      <c r="Z1714" s="6">
        <f>IF(X1714&gt;0,Y1714/X1714,0)</f>
        <v>1.6666666666666666E-2</v>
      </c>
      <c r="AA1714">
        <v>32</v>
      </c>
      <c r="AB1714">
        <v>0</v>
      </c>
      <c r="AC1714" s="6">
        <f>IF(AA1714&gt;0,AB1714/AA1714,0)</f>
        <v>0</v>
      </c>
      <c r="AD1714">
        <v>33</v>
      </c>
      <c r="AE1714">
        <v>0</v>
      </c>
      <c r="AF1714" s="6">
        <f>IF(AD1714&gt;0,AE1714/AD1714,0)</f>
        <v>0</v>
      </c>
      <c r="AG1714">
        <v>39</v>
      </c>
      <c r="AH1714">
        <v>0</v>
      </c>
      <c r="AI1714" s="6">
        <f>IF(AG1714&gt;0,AH1714/AG1714,0)</f>
        <v>0</v>
      </c>
      <c r="AJ1714">
        <v>13</v>
      </c>
      <c r="AK1714">
        <v>0</v>
      </c>
      <c r="AL1714" s="6">
        <f>IF(AJ1714&gt;0,AK1714/AJ1714,0)</f>
        <v>0</v>
      </c>
    </row>
    <row r="1715" spans="1:38" x14ac:dyDescent="0.25">
      <c r="A1715" s="4">
        <v>92</v>
      </c>
      <c r="B1715" s="1">
        <v>44001</v>
      </c>
      <c r="C1715">
        <v>1456</v>
      </c>
      <c r="D1715">
        <v>19</v>
      </c>
      <c r="E1715" s="6">
        <f>IF(C1715&gt;0,D1715/C1715,0)</f>
        <v>1.304945054945055E-2</v>
      </c>
      <c r="F1715" s="8">
        <f>I1715+L1715+O1715+R1715+U1715+X1715+AA1715+AD1715+AG1715+AJ1715</f>
        <v>1456</v>
      </c>
      <c r="G1715" s="8">
        <f>J1715+M1715+P1715+S1715+V1715+Y1715+AB1715+AE1715+AH1715+AK1715</f>
        <v>19</v>
      </c>
      <c r="H1715" s="6">
        <f>IF(F1715&gt;0,G1715/F1715,0)</f>
        <v>1.304945054945055E-2</v>
      </c>
      <c r="I1715">
        <v>73</v>
      </c>
      <c r="J1715">
        <v>2</v>
      </c>
      <c r="K1715" s="6">
        <f>IF(I1715&gt;0,J1715/I1715,0)</f>
        <v>2.7397260273972601E-2</v>
      </c>
      <c r="L1715">
        <v>63</v>
      </c>
      <c r="M1715">
        <v>1</v>
      </c>
      <c r="N1715" s="6">
        <f>IF(L1715&gt;0,M1715/L1715,0)</f>
        <v>1.5873015873015872E-2</v>
      </c>
      <c r="O1715">
        <v>188</v>
      </c>
      <c r="P1715">
        <v>0</v>
      </c>
      <c r="Q1715" s="6">
        <f>IF(O1715&gt;0,P1715/O1715,0)</f>
        <v>0</v>
      </c>
      <c r="R1715">
        <v>217</v>
      </c>
      <c r="S1715">
        <v>4</v>
      </c>
      <c r="T1715" s="6">
        <f>IF(R1715&gt;0,S1715/R1715,0)</f>
        <v>1.8433179723502304E-2</v>
      </c>
      <c r="U1715">
        <v>186</v>
      </c>
      <c r="V1715">
        <v>2</v>
      </c>
      <c r="W1715" s="6">
        <f>IF(U1715&gt;0,V1715/U1715,0)</f>
        <v>1.0752688172043012E-2</v>
      </c>
      <c r="X1715">
        <v>213</v>
      </c>
      <c r="Y1715">
        <v>6</v>
      </c>
      <c r="Z1715" s="6">
        <f>IF(X1715&gt;0,Y1715/X1715,0)</f>
        <v>2.8169014084507043E-2</v>
      </c>
      <c r="AA1715">
        <v>203</v>
      </c>
      <c r="AB1715">
        <v>0</v>
      </c>
      <c r="AC1715" s="6">
        <f>IF(AA1715&gt;0,AB1715/AA1715,0)</f>
        <v>0</v>
      </c>
      <c r="AD1715">
        <v>162</v>
      </c>
      <c r="AE1715">
        <v>0</v>
      </c>
      <c r="AF1715" s="6">
        <f>IF(AD1715&gt;0,AE1715/AD1715,0)</f>
        <v>0</v>
      </c>
      <c r="AG1715">
        <v>114</v>
      </c>
      <c r="AH1715">
        <v>3</v>
      </c>
      <c r="AI1715" s="6">
        <f>IF(AG1715&gt;0,AH1715/AG1715,0)</f>
        <v>2.6315789473684209E-2</v>
      </c>
      <c r="AJ1715">
        <v>37</v>
      </c>
      <c r="AK1715">
        <v>1</v>
      </c>
      <c r="AL1715" s="6">
        <f>IF(AJ1715&gt;0,AK1715/AJ1715,0)</f>
        <v>2.7027027027027029E-2</v>
      </c>
    </row>
    <row r="1716" spans="1:38" x14ac:dyDescent="0.25">
      <c r="A1716" s="4">
        <v>14</v>
      </c>
      <c r="B1716" s="1">
        <v>43965</v>
      </c>
      <c r="C1716">
        <v>487</v>
      </c>
      <c r="D1716">
        <v>7</v>
      </c>
      <c r="E1716" s="6">
        <f>IF(C1716&gt;0,D1716/C1716,0)</f>
        <v>1.4373716632443531E-2</v>
      </c>
      <c r="F1716" s="8">
        <f>I1716+L1716+O1716+R1716+U1716+X1716+AA1716+AD1716+AG1716+AJ1716</f>
        <v>461</v>
      </c>
      <c r="G1716" s="8">
        <f>J1716+M1716+P1716+S1716+V1716+Y1716+AB1716+AE1716+AH1716+AK1716</f>
        <v>6</v>
      </c>
      <c r="H1716" s="6">
        <f>IF(F1716&gt;0,G1716/F1716,0)</f>
        <v>1.3015184381778741E-2</v>
      </c>
      <c r="I1716">
        <v>19</v>
      </c>
      <c r="J1716">
        <v>0</v>
      </c>
      <c r="K1716" s="6">
        <f>IF(I1716&gt;0,J1716/I1716,0)</f>
        <v>0</v>
      </c>
      <c r="L1716">
        <v>17</v>
      </c>
      <c r="M1716">
        <v>0</v>
      </c>
      <c r="N1716" s="6">
        <f>IF(L1716&gt;0,M1716/L1716,0)</f>
        <v>0</v>
      </c>
      <c r="O1716">
        <v>54</v>
      </c>
      <c r="P1716">
        <v>0</v>
      </c>
      <c r="Q1716" s="6">
        <f>IF(O1716&gt;0,P1716/O1716,0)</f>
        <v>0</v>
      </c>
      <c r="R1716">
        <v>75</v>
      </c>
      <c r="S1716">
        <v>2</v>
      </c>
      <c r="T1716" s="6">
        <f>IF(R1716&gt;0,S1716/R1716,0)</f>
        <v>2.6666666666666668E-2</v>
      </c>
      <c r="U1716">
        <v>59</v>
      </c>
      <c r="V1716">
        <v>0</v>
      </c>
      <c r="W1716" s="6">
        <f>IF(U1716&gt;0,V1716/U1716,0)</f>
        <v>0</v>
      </c>
      <c r="X1716">
        <v>68</v>
      </c>
      <c r="Y1716">
        <v>0</v>
      </c>
      <c r="Z1716" s="6">
        <f>IF(X1716&gt;0,Y1716/X1716,0)</f>
        <v>0</v>
      </c>
      <c r="AA1716">
        <v>52</v>
      </c>
      <c r="AB1716">
        <v>1</v>
      </c>
      <c r="AC1716" s="6">
        <f>IF(AA1716&gt;0,AB1716/AA1716,0)</f>
        <v>1.9230769230769232E-2</v>
      </c>
      <c r="AD1716">
        <v>62</v>
      </c>
      <c r="AE1716">
        <v>1</v>
      </c>
      <c r="AF1716" s="6">
        <f>IF(AD1716&gt;0,AE1716/AD1716,0)</f>
        <v>1.6129032258064516E-2</v>
      </c>
      <c r="AG1716">
        <v>42</v>
      </c>
      <c r="AH1716">
        <v>2</v>
      </c>
      <c r="AI1716" s="6">
        <f>IF(AG1716&gt;0,AH1716/AG1716,0)</f>
        <v>4.7619047619047616E-2</v>
      </c>
      <c r="AJ1716">
        <v>13</v>
      </c>
      <c r="AK1716">
        <v>0</v>
      </c>
      <c r="AL1716" s="6">
        <f>IF(AJ1716&gt;0,AK1716/AJ1716,0)</f>
        <v>0</v>
      </c>
    </row>
    <row r="1717" spans="1:38" x14ac:dyDescent="0.25">
      <c r="A1717" s="4">
        <v>95</v>
      </c>
      <c r="B1717" s="1">
        <v>44013</v>
      </c>
      <c r="C1717">
        <v>1156</v>
      </c>
      <c r="D1717">
        <v>16</v>
      </c>
      <c r="E1717" s="6">
        <f>IF(C1717&gt;0,D1717/C1717,0)</f>
        <v>1.384083044982699E-2</v>
      </c>
      <c r="F1717" s="8">
        <f>I1717+L1717+O1717+R1717+U1717+X1717+AA1717+AD1717+AG1717+AJ1717</f>
        <v>1154</v>
      </c>
      <c r="G1717" s="8">
        <f>J1717+M1717+P1717+S1717+V1717+Y1717+AB1717+AE1717+AH1717+AK1717</f>
        <v>15</v>
      </c>
      <c r="H1717" s="6">
        <f>IF(F1717&gt;0,G1717/F1717,0)</f>
        <v>1.2998266897746967E-2</v>
      </c>
      <c r="I1717">
        <v>134</v>
      </c>
      <c r="J1717">
        <v>0</v>
      </c>
      <c r="K1717" s="6">
        <f>IF(I1717&gt;0,J1717/I1717,0)</f>
        <v>0</v>
      </c>
      <c r="L1717">
        <v>124</v>
      </c>
      <c r="M1717">
        <v>2</v>
      </c>
      <c r="N1717" s="6">
        <f>IF(L1717&gt;0,M1717/L1717,0)</f>
        <v>1.6129032258064516E-2</v>
      </c>
      <c r="O1717">
        <v>129</v>
      </c>
      <c r="P1717">
        <v>3</v>
      </c>
      <c r="Q1717" s="6">
        <f>IF(O1717&gt;0,P1717/O1717,0)</f>
        <v>2.3255813953488372E-2</v>
      </c>
      <c r="R1717">
        <v>197</v>
      </c>
      <c r="S1717">
        <v>2</v>
      </c>
      <c r="T1717" s="6">
        <f>IF(R1717&gt;0,S1717/R1717,0)</f>
        <v>1.015228426395939E-2</v>
      </c>
      <c r="U1717">
        <v>154</v>
      </c>
      <c r="V1717">
        <v>0</v>
      </c>
      <c r="W1717" s="6">
        <f>IF(U1717&gt;0,V1717/U1717,0)</f>
        <v>0</v>
      </c>
      <c r="X1717">
        <v>131</v>
      </c>
      <c r="Y1717">
        <v>5</v>
      </c>
      <c r="Z1717" s="6">
        <f>IF(X1717&gt;0,Y1717/X1717,0)</f>
        <v>3.8167938931297711E-2</v>
      </c>
      <c r="AA1717">
        <v>162</v>
      </c>
      <c r="AB1717">
        <v>1</v>
      </c>
      <c r="AC1717" s="6">
        <f>IF(AA1717&gt;0,AB1717/AA1717,0)</f>
        <v>6.1728395061728392E-3</v>
      </c>
      <c r="AD1717">
        <v>87</v>
      </c>
      <c r="AE1717">
        <v>1</v>
      </c>
      <c r="AF1717" s="6">
        <f>IF(AD1717&gt;0,AE1717/AD1717,0)</f>
        <v>1.1494252873563218E-2</v>
      </c>
      <c r="AG1717">
        <v>30</v>
      </c>
      <c r="AH1717">
        <v>1</v>
      </c>
      <c r="AI1717" s="6">
        <f>IF(AG1717&gt;0,AH1717/AG1717,0)</f>
        <v>3.3333333333333333E-2</v>
      </c>
      <c r="AJ1717">
        <v>6</v>
      </c>
      <c r="AK1717">
        <v>0</v>
      </c>
      <c r="AL1717" s="6">
        <f>IF(AJ1717&gt;0,AK1717/AJ1717,0)</f>
        <v>0</v>
      </c>
    </row>
    <row r="1718" spans="1:38" x14ac:dyDescent="0.25">
      <c r="A1718" s="4" t="s">
        <v>29</v>
      </c>
      <c r="B1718" s="1">
        <v>44006</v>
      </c>
      <c r="C1718">
        <v>77</v>
      </c>
      <c r="D1718">
        <v>1</v>
      </c>
      <c r="E1718" s="6">
        <f>IF(C1718&gt;0,D1718/C1718,0)</f>
        <v>1.2987012987012988E-2</v>
      </c>
      <c r="F1718" s="8">
        <f>I1718+L1718+O1718+R1718+U1718+X1718+AA1718+AD1718+AG1718+AJ1718</f>
        <v>77</v>
      </c>
      <c r="G1718" s="8">
        <f>J1718+M1718+P1718+S1718+V1718+Y1718+AB1718+AE1718+AH1718+AK1718</f>
        <v>1</v>
      </c>
      <c r="H1718" s="6">
        <f>IF(F1718&gt;0,G1718/F1718,0)</f>
        <v>1.2987012987012988E-2</v>
      </c>
      <c r="I1718">
        <v>5</v>
      </c>
      <c r="J1718">
        <v>0</v>
      </c>
      <c r="K1718" s="6">
        <f>IF(I1718&gt;0,J1718/I1718,0)</f>
        <v>0</v>
      </c>
      <c r="L1718">
        <v>7</v>
      </c>
      <c r="M1718">
        <v>0</v>
      </c>
      <c r="N1718" s="6">
        <f>IF(L1718&gt;0,M1718/L1718,0)</f>
        <v>0</v>
      </c>
      <c r="O1718">
        <v>6</v>
      </c>
      <c r="P1718">
        <v>0</v>
      </c>
      <c r="Q1718" s="6">
        <f>IF(O1718&gt;0,P1718/O1718,0)</f>
        <v>0</v>
      </c>
      <c r="R1718">
        <v>8</v>
      </c>
      <c r="S1718">
        <v>1</v>
      </c>
      <c r="T1718" s="6">
        <f>IF(R1718&gt;0,S1718/R1718,0)</f>
        <v>0.125</v>
      </c>
      <c r="U1718">
        <v>6</v>
      </c>
      <c r="V1718">
        <v>0</v>
      </c>
      <c r="W1718" s="6">
        <f>IF(U1718&gt;0,V1718/U1718,0)</f>
        <v>0</v>
      </c>
      <c r="X1718">
        <v>15</v>
      </c>
      <c r="Y1718">
        <v>0</v>
      </c>
      <c r="Z1718" s="6">
        <f>IF(X1718&gt;0,Y1718/X1718,0)</f>
        <v>0</v>
      </c>
      <c r="AA1718">
        <v>7</v>
      </c>
      <c r="AB1718">
        <v>0</v>
      </c>
      <c r="AC1718" s="6">
        <f>IF(AA1718&gt;0,AB1718/AA1718,0)</f>
        <v>0</v>
      </c>
      <c r="AD1718">
        <v>9</v>
      </c>
      <c r="AE1718">
        <v>0</v>
      </c>
      <c r="AF1718" s="6">
        <f>IF(AD1718&gt;0,AE1718/AD1718,0)</f>
        <v>0</v>
      </c>
      <c r="AG1718">
        <v>7</v>
      </c>
      <c r="AH1718">
        <v>0</v>
      </c>
      <c r="AI1718" s="6">
        <f>IF(AG1718&gt;0,AH1718/AG1718,0)</f>
        <v>0</v>
      </c>
      <c r="AJ1718">
        <v>7</v>
      </c>
      <c r="AK1718">
        <v>0</v>
      </c>
      <c r="AL1718" s="6">
        <f>IF(AJ1718&gt;0,AK1718/AJ1718,0)</f>
        <v>0</v>
      </c>
    </row>
    <row r="1719" spans="1:38" x14ac:dyDescent="0.25">
      <c r="A1719" s="4" t="s">
        <v>31</v>
      </c>
      <c r="B1719" s="1">
        <v>43975</v>
      </c>
      <c r="C1719">
        <v>77</v>
      </c>
      <c r="D1719">
        <v>1</v>
      </c>
      <c r="E1719" s="6">
        <f>IF(C1719&gt;0,D1719/C1719,0)</f>
        <v>1.2987012987012988E-2</v>
      </c>
      <c r="F1719" s="8">
        <f>I1719+L1719+O1719+R1719+U1719+X1719+AA1719+AD1719+AG1719+AJ1719</f>
        <v>77</v>
      </c>
      <c r="G1719" s="8">
        <f>J1719+M1719+P1719+S1719+V1719+Y1719+AB1719+AE1719+AH1719+AK1719</f>
        <v>1</v>
      </c>
      <c r="H1719" s="6">
        <f>IF(F1719&gt;0,G1719/F1719,0)</f>
        <v>1.2987012987012988E-2</v>
      </c>
      <c r="I1719">
        <v>3</v>
      </c>
      <c r="J1719">
        <v>0</v>
      </c>
      <c r="K1719" s="6">
        <f>IF(I1719&gt;0,J1719/I1719,0)</f>
        <v>0</v>
      </c>
      <c r="L1719">
        <v>9</v>
      </c>
      <c r="M1719">
        <v>0</v>
      </c>
      <c r="N1719" s="6">
        <f>IF(L1719&gt;0,M1719/L1719,0)</f>
        <v>0</v>
      </c>
      <c r="O1719">
        <v>3</v>
      </c>
      <c r="P1719">
        <v>0</v>
      </c>
      <c r="Q1719" s="6">
        <f>IF(O1719&gt;0,P1719/O1719,0)</f>
        <v>0</v>
      </c>
      <c r="R1719">
        <v>4</v>
      </c>
      <c r="S1719">
        <v>0</v>
      </c>
      <c r="T1719" s="6">
        <f>IF(R1719&gt;0,S1719/R1719,0)</f>
        <v>0</v>
      </c>
      <c r="U1719">
        <v>6</v>
      </c>
      <c r="V1719">
        <v>1</v>
      </c>
      <c r="W1719" s="6">
        <f>IF(U1719&gt;0,V1719/U1719,0)</f>
        <v>0.16666666666666666</v>
      </c>
      <c r="X1719">
        <v>7</v>
      </c>
      <c r="Y1719">
        <v>0</v>
      </c>
      <c r="Z1719" s="6">
        <f>IF(X1719&gt;0,Y1719/X1719,0)</f>
        <v>0</v>
      </c>
      <c r="AA1719">
        <v>15</v>
      </c>
      <c r="AB1719">
        <v>0</v>
      </c>
      <c r="AC1719" s="6">
        <f>IF(AA1719&gt;0,AB1719/AA1719,0)</f>
        <v>0</v>
      </c>
      <c r="AD1719">
        <v>10</v>
      </c>
      <c r="AE1719">
        <v>0</v>
      </c>
      <c r="AF1719" s="6">
        <f>IF(AD1719&gt;0,AE1719/AD1719,0)</f>
        <v>0</v>
      </c>
      <c r="AG1719">
        <v>13</v>
      </c>
      <c r="AH1719">
        <v>0</v>
      </c>
      <c r="AI1719" s="6">
        <f>IF(AG1719&gt;0,AH1719/AG1719,0)</f>
        <v>0</v>
      </c>
      <c r="AJ1719">
        <v>7</v>
      </c>
      <c r="AK1719">
        <v>0</v>
      </c>
      <c r="AL1719" s="6">
        <f>IF(AJ1719&gt;0,AK1719/AJ1719,0)</f>
        <v>0</v>
      </c>
    </row>
    <row r="1720" spans="1:38" x14ac:dyDescent="0.25">
      <c r="A1720" s="4">
        <v>41</v>
      </c>
      <c r="B1720" s="1">
        <v>43993</v>
      </c>
      <c r="C1720">
        <v>77</v>
      </c>
      <c r="D1720">
        <v>1</v>
      </c>
      <c r="E1720" s="6">
        <f>IF(C1720&gt;0,D1720/C1720,0)</f>
        <v>1.2987012987012988E-2</v>
      </c>
      <c r="F1720" s="8">
        <f>I1720+L1720+O1720+R1720+U1720+X1720+AA1720+AD1720+AG1720+AJ1720</f>
        <v>77</v>
      </c>
      <c r="G1720" s="8">
        <f>J1720+M1720+P1720+S1720+V1720+Y1720+AB1720+AE1720+AH1720+AK1720</f>
        <v>1</v>
      </c>
      <c r="H1720" s="6">
        <f>IF(F1720&gt;0,G1720/F1720,0)</f>
        <v>1.2987012987012988E-2</v>
      </c>
      <c r="I1720">
        <v>2</v>
      </c>
      <c r="J1720">
        <v>0</v>
      </c>
      <c r="K1720" s="6">
        <f>IF(I1720&gt;0,J1720/I1720,0)</f>
        <v>0</v>
      </c>
      <c r="L1720">
        <v>5</v>
      </c>
      <c r="M1720">
        <v>0</v>
      </c>
      <c r="N1720" s="6">
        <f>IF(L1720&gt;0,M1720/L1720,0)</f>
        <v>0</v>
      </c>
      <c r="O1720">
        <v>11</v>
      </c>
      <c r="P1720">
        <v>0</v>
      </c>
      <c r="Q1720" s="6">
        <f>IF(O1720&gt;0,P1720/O1720,0)</f>
        <v>0</v>
      </c>
      <c r="R1720">
        <v>8</v>
      </c>
      <c r="S1720">
        <v>0</v>
      </c>
      <c r="T1720" s="6">
        <f>IF(R1720&gt;0,S1720/R1720,0)</f>
        <v>0</v>
      </c>
      <c r="U1720">
        <v>8</v>
      </c>
      <c r="V1720">
        <v>0</v>
      </c>
      <c r="W1720" s="6">
        <f>IF(U1720&gt;0,V1720/U1720,0)</f>
        <v>0</v>
      </c>
      <c r="X1720">
        <v>12</v>
      </c>
      <c r="Y1720">
        <v>0</v>
      </c>
      <c r="Z1720" s="6">
        <f>IF(X1720&gt;0,Y1720/X1720,0)</f>
        <v>0</v>
      </c>
      <c r="AA1720">
        <v>9</v>
      </c>
      <c r="AB1720">
        <v>0</v>
      </c>
      <c r="AC1720" s="6">
        <f>IF(AA1720&gt;0,AB1720/AA1720,0)</f>
        <v>0</v>
      </c>
      <c r="AD1720">
        <v>8</v>
      </c>
      <c r="AE1720">
        <v>0</v>
      </c>
      <c r="AF1720" s="6">
        <f>IF(AD1720&gt;0,AE1720/AD1720,0)</f>
        <v>0</v>
      </c>
      <c r="AG1720">
        <v>12</v>
      </c>
      <c r="AH1720">
        <v>0</v>
      </c>
      <c r="AI1720" s="6">
        <f>IF(AG1720&gt;0,AH1720/AG1720,0)</f>
        <v>0</v>
      </c>
      <c r="AJ1720">
        <v>2</v>
      </c>
      <c r="AK1720">
        <v>1</v>
      </c>
      <c r="AL1720" s="6">
        <f>IF(AJ1720&gt;0,AK1720/AJ1720,0)</f>
        <v>0.5</v>
      </c>
    </row>
    <row r="1721" spans="1:38" x14ac:dyDescent="0.25">
      <c r="A1721" s="4">
        <v>43</v>
      </c>
      <c r="B1721" s="1">
        <v>43978</v>
      </c>
      <c r="C1721">
        <v>77</v>
      </c>
      <c r="D1721">
        <v>1</v>
      </c>
      <c r="E1721" s="6">
        <f>IF(C1721&gt;0,D1721/C1721,0)</f>
        <v>1.2987012987012988E-2</v>
      </c>
      <c r="F1721" s="8">
        <f>I1721+L1721+O1721+R1721+U1721+X1721+AA1721+AD1721+AG1721+AJ1721</f>
        <v>77</v>
      </c>
      <c r="G1721" s="8">
        <f>J1721+M1721+P1721+S1721+V1721+Y1721+AB1721+AE1721+AH1721+AK1721</f>
        <v>1</v>
      </c>
      <c r="H1721" s="6">
        <f>IF(F1721&gt;0,G1721/F1721,0)</f>
        <v>1.2987012987012988E-2</v>
      </c>
      <c r="I1721">
        <v>5</v>
      </c>
      <c r="J1721">
        <v>0</v>
      </c>
      <c r="K1721" s="6">
        <f>IF(I1721&gt;0,J1721/I1721,0)</f>
        <v>0</v>
      </c>
      <c r="L1721">
        <v>10</v>
      </c>
      <c r="M1721">
        <v>0</v>
      </c>
      <c r="N1721" s="6">
        <f>IF(L1721&gt;0,M1721/L1721,0)</f>
        <v>0</v>
      </c>
      <c r="O1721">
        <v>10</v>
      </c>
      <c r="P1721">
        <v>0</v>
      </c>
      <c r="Q1721" s="6">
        <f>IF(O1721&gt;0,P1721/O1721,0)</f>
        <v>0</v>
      </c>
      <c r="R1721">
        <v>6</v>
      </c>
      <c r="S1721">
        <v>0</v>
      </c>
      <c r="T1721" s="6">
        <f>IF(R1721&gt;0,S1721/R1721,0)</f>
        <v>0</v>
      </c>
      <c r="U1721">
        <v>15</v>
      </c>
      <c r="V1721">
        <v>1</v>
      </c>
      <c r="W1721" s="6">
        <f>IF(U1721&gt;0,V1721/U1721,0)</f>
        <v>6.6666666666666666E-2</v>
      </c>
      <c r="X1721">
        <v>6</v>
      </c>
      <c r="Y1721">
        <v>0</v>
      </c>
      <c r="Z1721" s="6">
        <f>IF(X1721&gt;0,Y1721/X1721,0)</f>
        <v>0</v>
      </c>
      <c r="AA1721">
        <v>4</v>
      </c>
      <c r="AB1721">
        <v>0</v>
      </c>
      <c r="AC1721" s="6">
        <f>IF(AA1721&gt;0,AB1721/AA1721,0)</f>
        <v>0</v>
      </c>
      <c r="AD1721">
        <v>8</v>
      </c>
      <c r="AE1721">
        <v>0</v>
      </c>
      <c r="AF1721" s="6">
        <f>IF(AD1721&gt;0,AE1721/AD1721,0)</f>
        <v>0</v>
      </c>
      <c r="AG1721">
        <v>8</v>
      </c>
      <c r="AH1721">
        <v>0</v>
      </c>
      <c r="AI1721" s="6">
        <f>IF(AG1721&gt;0,AH1721/AG1721,0)</f>
        <v>0</v>
      </c>
      <c r="AJ1721">
        <v>5</v>
      </c>
      <c r="AK1721">
        <v>0</v>
      </c>
      <c r="AL1721" s="6">
        <f>IF(AJ1721&gt;0,AK1721/AJ1721,0)</f>
        <v>0</v>
      </c>
    </row>
    <row r="1722" spans="1:38" x14ac:dyDescent="0.25">
      <c r="A1722" s="4">
        <v>49</v>
      </c>
      <c r="B1722" s="1">
        <v>44009</v>
      </c>
      <c r="C1722">
        <v>154</v>
      </c>
      <c r="D1722">
        <v>2</v>
      </c>
      <c r="E1722" s="6">
        <f>IF(C1722&gt;0,D1722/C1722,0)</f>
        <v>1.2987012987012988E-2</v>
      </c>
      <c r="F1722" s="8">
        <f>I1722+L1722+O1722+R1722+U1722+X1722+AA1722+AD1722+AG1722+AJ1722</f>
        <v>154</v>
      </c>
      <c r="G1722" s="8">
        <f>J1722+M1722+P1722+S1722+V1722+Y1722+AB1722+AE1722+AH1722+AK1722</f>
        <v>2</v>
      </c>
      <c r="H1722" s="6">
        <f>IF(F1722&gt;0,G1722/F1722,0)</f>
        <v>1.2987012987012988E-2</v>
      </c>
      <c r="I1722">
        <v>12</v>
      </c>
      <c r="J1722">
        <v>0</v>
      </c>
      <c r="K1722" s="6">
        <f>IF(I1722&gt;0,J1722/I1722,0)</f>
        <v>0</v>
      </c>
      <c r="L1722">
        <v>14</v>
      </c>
      <c r="M1722">
        <v>0</v>
      </c>
      <c r="N1722" s="6">
        <f>IF(L1722&gt;0,M1722/L1722,0)</f>
        <v>0</v>
      </c>
      <c r="O1722">
        <v>9</v>
      </c>
      <c r="P1722">
        <v>0</v>
      </c>
      <c r="Q1722" s="6">
        <f>IF(O1722&gt;0,P1722/O1722,0)</f>
        <v>0</v>
      </c>
      <c r="R1722">
        <v>9</v>
      </c>
      <c r="S1722">
        <v>0</v>
      </c>
      <c r="T1722" s="6">
        <f>IF(R1722&gt;0,S1722/R1722,0)</f>
        <v>0</v>
      </c>
      <c r="U1722">
        <v>18</v>
      </c>
      <c r="V1722">
        <v>0</v>
      </c>
      <c r="W1722" s="6">
        <f>IF(U1722&gt;0,V1722/U1722,0)</f>
        <v>0</v>
      </c>
      <c r="X1722">
        <v>16</v>
      </c>
      <c r="Y1722">
        <v>0</v>
      </c>
      <c r="Z1722" s="6">
        <f>IF(X1722&gt;0,Y1722/X1722,0)</f>
        <v>0</v>
      </c>
      <c r="AA1722">
        <v>16</v>
      </c>
      <c r="AB1722">
        <v>0</v>
      </c>
      <c r="AC1722" s="6">
        <f>IF(AA1722&gt;0,AB1722/AA1722,0)</f>
        <v>0</v>
      </c>
      <c r="AD1722">
        <v>18</v>
      </c>
      <c r="AE1722">
        <v>2</v>
      </c>
      <c r="AF1722" s="6">
        <f>IF(AD1722&gt;0,AE1722/AD1722,0)</f>
        <v>0.1111111111111111</v>
      </c>
      <c r="AG1722">
        <v>25</v>
      </c>
      <c r="AH1722">
        <v>0</v>
      </c>
      <c r="AI1722" s="6">
        <f>IF(AG1722&gt;0,AH1722/AG1722,0)</f>
        <v>0</v>
      </c>
      <c r="AJ1722">
        <v>17</v>
      </c>
      <c r="AK1722">
        <v>0</v>
      </c>
      <c r="AL1722" s="6">
        <f>IF(AJ1722&gt;0,AK1722/AJ1722,0)</f>
        <v>0</v>
      </c>
    </row>
    <row r="1723" spans="1:38" x14ac:dyDescent="0.25">
      <c r="A1723" s="4">
        <v>68</v>
      </c>
      <c r="B1723" s="1">
        <v>44002</v>
      </c>
      <c r="C1723">
        <v>308</v>
      </c>
      <c r="D1723">
        <v>4</v>
      </c>
      <c r="E1723" s="6">
        <f>IF(C1723&gt;0,D1723/C1723,0)</f>
        <v>1.2987012987012988E-2</v>
      </c>
      <c r="F1723" s="8">
        <f>I1723+L1723+O1723+R1723+U1723+X1723+AA1723+AD1723+AG1723+AJ1723</f>
        <v>308</v>
      </c>
      <c r="G1723" s="8">
        <f>J1723+M1723+P1723+S1723+V1723+Y1723+AB1723+AE1723+AH1723+AK1723</f>
        <v>4</v>
      </c>
      <c r="H1723" s="6">
        <f>IF(F1723&gt;0,G1723/F1723,0)</f>
        <v>1.2987012987012988E-2</v>
      </c>
      <c r="I1723">
        <v>14</v>
      </c>
      <c r="J1723">
        <v>0</v>
      </c>
      <c r="K1723" s="6">
        <f>IF(I1723&gt;0,J1723/I1723,0)</f>
        <v>0</v>
      </c>
      <c r="L1723">
        <v>14</v>
      </c>
      <c r="M1723">
        <v>0</v>
      </c>
      <c r="N1723" s="6">
        <f>IF(L1723&gt;0,M1723/L1723,0)</f>
        <v>0</v>
      </c>
      <c r="O1723">
        <v>29</v>
      </c>
      <c r="P1723">
        <v>0</v>
      </c>
      <c r="Q1723" s="6">
        <f>IF(O1723&gt;0,P1723/O1723,0)</f>
        <v>0</v>
      </c>
      <c r="R1723">
        <v>28</v>
      </c>
      <c r="S1723">
        <v>0</v>
      </c>
      <c r="T1723" s="6">
        <f>IF(R1723&gt;0,S1723/R1723,0)</f>
        <v>0</v>
      </c>
      <c r="U1723">
        <v>32</v>
      </c>
      <c r="V1723">
        <v>2</v>
      </c>
      <c r="W1723" s="6">
        <f>IF(U1723&gt;0,V1723/U1723,0)</f>
        <v>6.25E-2</v>
      </c>
      <c r="X1723">
        <v>44</v>
      </c>
      <c r="Y1723">
        <v>0</v>
      </c>
      <c r="Z1723" s="6">
        <f>IF(X1723&gt;0,Y1723/X1723,0)</f>
        <v>0</v>
      </c>
      <c r="AA1723">
        <v>55</v>
      </c>
      <c r="AB1723">
        <v>1</v>
      </c>
      <c r="AC1723" s="6">
        <f>IF(AA1723&gt;0,AB1723/AA1723,0)</f>
        <v>1.8181818181818181E-2</v>
      </c>
      <c r="AD1723">
        <v>55</v>
      </c>
      <c r="AE1723">
        <v>0</v>
      </c>
      <c r="AF1723" s="6">
        <f>IF(AD1723&gt;0,AE1723/AD1723,0)</f>
        <v>0</v>
      </c>
      <c r="AG1723">
        <v>31</v>
      </c>
      <c r="AH1723">
        <v>0</v>
      </c>
      <c r="AI1723" s="6">
        <f>IF(AG1723&gt;0,AH1723/AG1723,0)</f>
        <v>0</v>
      </c>
      <c r="AJ1723">
        <v>6</v>
      </c>
      <c r="AK1723">
        <v>1</v>
      </c>
      <c r="AL1723" s="6">
        <f>IF(AJ1723&gt;0,AK1723/AJ1723,0)</f>
        <v>0.16666666666666666</v>
      </c>
    </row>
    <row r="1724" spans="1:38" x14ac:dyDescent="0.25">
      <c r="A1724" s="4">
        <v>77</v>
      </c>
      <c r="B1724" s="1">
        <v>43995</v>
      </c>
      <c r="C1724">
        <v>385</v>
      </c>
      <c r="D1724">
        <v>5</v>
      </c>
      <c r="E1724" s="6">
        <f>IF(C1724&gt;0,D1724/C1724,0)</f>
        <v>1.2987012987012988E-2</v>
      </c>
      <c r="F1724" s="8">
        <f>I1724+L1724+O1724+R1724+U1724+X1724+AA1724+AD1724+AG1724+AJ1724</f>
        <v>385</v>
      </c>
      <c r="G1724" s="8">
        <f>J1724+M1724+P1724+S1724+V1724+Y1724+AB1724+AE1724+AH1724+AK1724</f>
        <v>5</v>
      </c>
      <c r="H1724" s="6">
        <f>IF(F1724&gt;0,G1724/F1724,0)</f>
        <v>1.2987012987012988E-2</v>
      </c>
      <c r="I1724">
        <v>21</v>
      </c>
      <c r="J1724">
        <v>0</v>
      </c>
      <c r="K1724" s="6">
        <f>IF(I1724&gt;0,J1724/I1724,0)</f>
        <v>0</v>
      </c>
      <c r="L1724">
        <v>23</v>
      </c>
      <c r="M1724">
        <v>0</v>
      </c>
      <c r="N1724" s="6">
        <f>IF(L1724&gt;0,M1724/L1724,0)</f>
        <v>0</v>
      </c>
      <c r="O1724">
        <v>44</v>
      </c>
      <c r="P1724">
        <v>1</v>
      </c>
      <c r="Q1724" s="6">
        <f>IF(O1724&gt;0,P1724/O1724,0)</f>
        <v>2.2727272727272728E-2</v>
      </c>
      <c r="R1724">
        <v>51</v>
      </c>
      <c r="S1724">
        <v>1</v>
      </c>
      <c r="T1724" s="6">
        <f>IF(R1724&gt;0,S1724/R1724,0)</f>
        <v>1.9607843137254902E-2</v>
      </c>
      <c r="U1724">
        <v>51</v>
      </c>
      <c r="V1724">
        <v>0</v>
      </c>
      <c r="W1724" s="6">
        <f>IF(U1724&gt;0,V1724/U1724,0)</f>
        <v>0</v>
      </c>
      <c r="X1724">
        <v>62</v>
      </c>
      <c r="Y1724">
        <v>0</v>
      </c>
      <c r="Z1724" s="6">
        <f>IF(X1724&gt;0,Y1724/X1724,0)</f>
        <v>0</v>
      </c>
      <c r="AA1724">
        <v>57</v>
      </c>
      <c r="AB1724">
        <v>1</v>
      </c>
      <c r="AC1724" s="6">
        <f>IF(AA1724&gt;0,AB1724/AA1724,0)</f>
        <v>1.7543859649122806E-2</v>
      </c>
      <c r="AD1724">
        <v>33</v>
      </c>
      <c r="AE1724">
        <v>1</v>
      </c>
      <c r="AF1724" s="6">
        <f>IF(AD1724&gt;0,AE1724/AD1724,0)</f>
        <v>3.0303030303030304E-2</v>
      </c>
      <c r="AG1724">
        <v>31</v>
      </c>
      <c r="AH1724">
        <v>1</v>
      </c>
      <c r="AI1724" s="6">
        <f>IF(AG1724&gt;0,AH1724/AG1724,0)</f>
        <v>3.2258064516129031E-2</v>
      </c>
      <c r="AJ1724">
        <v>12</v>
      </c>
      <c r="AK1724">
        <v>0</v>
      </c>
      <c r="AL1724" s="6">
        <f>IF(AJ1724&gt;0,AK1724/AJ1724,0)</f>
        <v>0</v>
      </c>
    </row>
    <row r="1725" spans="1:38" x14ac:dyDescent="0.25">
      <c r="A1725" s="4">
        <v>80</v>
      </c>
      <c r="B1725" s="1">
        <v>43985</v>
      </c>
      <c r="C1725">
        <v>385</v>
      </c>
      <c r="D1725">
        <v>5</v>
      </c>
      <c r="E1725" s="6">
        <f>IF(C1725&gt;0,D1725/C1725,0)</f>
        <v>1.2987012987012988E-2</v>
      </c>
      <c r="F1725" s="8">
        <f>I1725+L1725+O1725+R1725+U1725+X1725+AA1725+AD1725+AG1725+AJ1725</f>
        <v>385</v>
      </c>
      <c r="G1725" s="8">
        <f>J1725+M1725+P1725+S1725+V1725+Y1725+AB1725+AE1725+AH1725+AK1725</f>
        <v>5</v>
      </c>
      <c r="H1725" s="6">
        <f>IF(F1725&gt;0,G1725/F1725,0)</f>
        <v>1.2987012987012988E-2</v>
      </c>
      <c r="I1725">
        <v>21</v>
      </c>
      <c r="J1725">
        <v>1</v>
      </c>
      <c r="K1725" s="6">
        <f>IF(I1725&gt;0,J1725/I1725,0)</f>
        <v>4.7619047619047616E-2</v>
      </c>
      <c r="L1725">
        <v>25</v>
      </c>
      <c r="M1725">
        <v>0</v>
      </c>
      <c r="N1725" s="6">
        <f>IF(L1725&gt;0,M1725/L1725,0)</f>
        <v>0</v>
      </c>
      <c r="O1725">
        <v>52</v>
      </c>
      <c r="P1725">
        <v>1</v>
      </c>
      <c r="Q1725" s="6">
        <f>IF(O1725&gt;0,P1725/O1725,0)</f>
        <v>1.9230769230769232E-2</v>
      </c>
      <c r="R1725">
        <v>64</v>
      </c>
      <c r="S1725">
        <v>1</v>
      </c>
      <c r="T1725" s="6">
        <f>IF(R1725&gt;0,S1725/R1725,0)</f>
        <v>1.5625E-2</v>
      </c>
      <c r="U1725">
        <v>43</v>
      </c>
      <c r="V1725">
        <v>1</v>
      </c>
      <c r="W1725" s="6">
        <f>IF(U1725&gt;0,V1725/U1725,0)</f>
        <v>2.3255813953488372E-2</v>
      </c>
      <c r="X1725">
        <v>51</v>
      </c>
      <c r="Y1725">
        <v>0</v>
      </c>
      <c r="Z1725" s="6">
        <f>IF(X1725&gt;0,Y1725/X1725,0)</f>
        <v>0</v>
      </c>
      <c r="AA1725">
        <v>45</v>
      </c>
      <c r="AB1725">
        <v>0</v>
      </c>
      <c r="AC1725" s="6">
        <f>IF(AA1725&gt;0,AB1725/AA1725,0)</f>
        <v>0</v>
      </c>
      <c r="AD1725">
        <v>37</v>
      </c>
      <c r="AE1725">
        <v>1</v>
      </c>
      <c r="AF1725" s="6">
        <f>IF(AD1725&gt;0,AE1725/AD1725,0)</f>
        <v>2.7027027027027029E-2</v>
      </c>
      <c r="AG1725">
        <v>30</v>
      </c>
      <c r="AH1725">
        <v>0</v>
      </c>
      <c r="AI1725" s="6">
        <f>IF(AG1725&gt;0,AH1725/AG1725,0)</f>
        <v>0</v>
      </c>
      <c r="AJ1725">
        <v>17</v>
      </c>
      <c r="AK1725">
        <v>0</v>
      </c>
      <c r="AL1725" s="6">
        <f>IF(AJ1725&gt;0,AK1725/AJ1725,0)</f>
        <v>0</v>
      </c>
    </row>
    <row r="1726" spans="1:38" x14ac:dyDescent="0.25">
      <c r="A1726" s="4">
        <v>972</v>
      </c>
      <c r="B1726" s="1">
        <v>43993</v>
      </c>
      <c r="C1726">
        <v>154</v>
      </c>
      <c r="D1726">
        <v>2</v>
      </c>
      <c r="E1726" s="6">
        <f>IF(C1726&gt;0,D1726/C1726,0)</f>
        <v>1.2987012987012988E-2</v>
      </c>
      <c r="F1726" s="8">
        <f>I1726+L1726+O1726+R1726+U1726+X1726+AA1726+AD1726+AG1726+AJ1726</f>
        <v>154</v>
      </c>
      <c r="G1726" s="8">
        <f>J1726+M1726+P1726+S1726+V1726+Y1726+AB1726+AE1726+AH1726+AK1726</f>
        <v>2</v>
      </c>
      <c r="H1726" s="6">
        <f>IF(F1726&gt;0,G1726/F1726,0)</f>
        <v>1.2987012987012988E-2</v>
      </c>
      <c r="I1726">
        <v>6</v>
      </c>
      <c r="J1726">
        <v>0</v>
      </c>
      <c r="K1726" s="6">
        <f>IF(I1726&gt;0,J1726/I1726,0)</f>
        <v>0</v>
      </c>
      <c r="L1726">
        <v>17</v>
      </c>
      <c r="M1726">
        <v>0</v>
      </c>
      <c r="N1726" s="6">
        <f>IF(L1726&gt;0,M1726/L1726,0)</f>
        <v>0</v>
      </c>
      <c r="O1726">
        <v>28</v>
      </c>
      <c r="P1726">
        <v>2</v>
      </c>
      <c r="Q1726" s="6">
        <f>IF(O1726&gt;0,P1726/O1726,0)</f>
        <v>7.1428571428571425E-2</v>
      </c>
      <c r="R1726">
        <v>17</v>
      </c>
      <c r="S1726">
        <v>0</v>
      </c>
      <c r="T1726" s="6">
        <f>IF(R1726&gt;0,S1726/R1726,0)</f>
        <v>0</v>
      </c>
      <c r="U1726">
        <v>21</v>
      </c>
      <c r="V1726">
        <v>0</v>
      </c>
      <c r="W1726" s="6">
        <f>IF(U1726&gt;0,V1726/U1726,0)</f>
        <v>0</v>
      </c>
      <c r="X1726">
        <v>28</v>
      </c>
      <c r="Y1726">
        <v>0</v>
      </c>
      <c r="Z1726" s="6">
        <f>IF(X1726&gt;0,Y1726/X1726,0)</f>
        <v>0</v>
      </c>
      <c r="AA1726">
        <v>17</v>
      </c>
      <c r="AB1726">
        <v>0</v>
      </c>
      <c r="AC1726" s="6">
        <f>IF(AA1726&gt;0,AB1726/AA1726,0)</f>
        <v>0</v>
      </c>
      <c r="AD1726">
        <v>14</v>
      </c>
      <c r="AE1726">
        <v>0</v>
      </c>
      <c r="AF1726" s="6">
        <f>IF(AD1726&gt;0,AE1726/AD1726,0)</f>
        <v>0</v>
      </c>
      <c r="AG1726">
        <v>5</v>
      </c>
      <c r="AH1726">
        <v>0</v>
      </c>
      <c r="AI1726" s="6">
        <f>IF(AG1726&gt;0,AH1726/AG1726,0)</f>
        <v>0</v>
      </c>
      <c r="AJ1726">
        <v>1</v>
      </c>
      <c r="AK1726">
        <v>0</v>
      </c>
      <c r="AL1726" s="6">
        <f>IF(AJ1726&gt;0,AK1726/AJ1726,0)</f>
        <v>0</v>
      </c>
    </row>
    <row r="1727" spans="1:38" x14ac:dyDescent="0.25">
      <c r="A1727" s="4">
        <v>59</v>
      </c>
      <c r="B1727" s="1">
        <v>44012</v>
      </c>
      <c r="C1727">
        <v>2556</v>
      </c>
      <c r="D1727">
        <v>35</v>
      </c>
      <c r="E1727" s="6">
        <f>IF(C1727&gt;0,D1727/C1727,0)</f>
        <v>1.3693270735524257E-2</v>
      </c>
      <c r="F1727" s="8">
        <f>I1727+L1727+O1727+R1727+U1727+X1727+AA1727+AD1727+AG1727+AJ1727</f>
        <v>2549</v>
      </c>
      <c r="G1727" s="8">
        <f>J1727+M1727+P1727+S1727+V1727+Y1727+AB1727+AE1727+AH1727+AK1727</f>
        <v>33</v>
      </c>
      <c r="H1727" s="6">
        <f>IF(F1727&gt;0,G1727/F1727,0)</f>
        <v>1.2946253432718713E-2</v>
      </c>
      <c r="I1727">
        <v>271</v>
      </c>
      <c r="J1727">
        <v>7</v>
      </c>
      <c r="K1727" s="6">
        <f>IF(I1727&gt;0,J1727/I1727,0)</f>
        <v>2.5830258302583026E-2</v>
      </c>
      <c r="L1727">
        <v>364</v>
      </c>
      <c r="M1727">
        <v>2</v>
      </c>
      <c r="N1727" s="6">
        <f>IF(L1727&gt;0,M1727/L1727,0)</f>
        <v>5.4945054945054949E-3</v>
      </c>
      <c r="O1727">
        <v>304</v>
      </c>
      <c r="P1727">
        <v>7</v>
      </c>
      <c r="Q1727" s="6">
        <f>IF(O1727&gt;0,P1727/O1727,0)</f>
        <v>2.3026315789473683E-2</v>
      </c>
      <c r="R1727">
        <v>382</v>
      </c>
      <c r="S1727">
        <v>4</v>
      </c>
      <c r="T1727" s="6">
        <f>IF(R1727&gt;0,S1727/R1727,0)</f>
        <v>1.0471204188481676E-2</v>
      </c>
      <c r="U1727">
        <v>321</v>
      </c>
      <c r="V1727">
        <v>2</v>
      </c>
      <c r="W1727" s="6">
        <f>IF(U1727&gt;0,V1727/U1727,0)</f>
        <v>6.2305295950155761E-3</v>
      </c>
      <c r="X1727">
        <v>296</v>
      </c>
      <c r="Y1727">
        <v>1</v>
      </c>
      <c r="Z1727" s="6">
        <f>IF(X1727&gt;0,Y1727/X1727,0)</f>
        <v>3.3783783783783786E-3</v>
      </c>
      <c r="AA1727">
        <v>221</v>
      </c>
      <c r="AB1727">
        <v>6</v>
      </c>
      <c r="AC1727" s="6">
        <f>IF(AA1727&gt;0,AB1727/AA1727,0)</f>
        <v>2.7149321266968326E-2</v>
      </c>
      <c r="AD1727">
        <v>162</v>
      </c>
      <c r="AE1727">
        <v>0</v>
      </c>
      <c r="AF1727" s="6">
        <f>IF(AD1727&gt;0,AE1727/AD1727,0)</f>
        <v>0</v>
      </c>
      <c r="AG1727">
        <v>159</v>
      </c>
      <c r="AH1727">
        <v>3</v>
      </c>
      <c r="AI1727" s="6">
        <f>IF(AG1727&gt;0,AH1727/AG1727,0)</f>
        <v>1.8867924528301886E-2</v>
      </c>
      <c r="AJ1727">
        <v>69</v>
      </c>
      <c r="AK1727">
        <v>1</v>
      </c>
      <c r="AL1727" s="6">
        <f>IF(AJ1727&gt;0,AK1727/AJ1727,0)</f>
        <v>1.4492753623188406E-2</v>
      </c>
    </row>
    <row r="1728" spans="1:38" x14ac:dyDescent="0.25">
      <c r="A1728" s="4" t="s">
        <v>26</v>
      </c>
      <c r="B1728" s="1">
        <v>43994</v>
      </c>
      <c r="C1728">
        <v>309</v>
      </c>
      <c r="D1728">
        <v>4</v>
      </c>
      <c r="E1728" s="6">
        <f>IF(C1728&gt;0,D1728/C1728,0)</f>
        <v>1.2944983818770227E-2</v>
      </c>
      <c r="F1728" s="8">
        <f>I1728+L1728+O1728+R1728+U1728+X1728+AA1728+AD1728+AG1728+AJ1728</f>
        <v>309</v>
      </c>
      <c r="G1728" s="8">
        <f>J1728+M1728+P1728+S1728+V1728+Y1728+AB1728+AE1728+AH1728+AK1728</f>
        <v>4</v>
      </c>
      <c r="H1728" s="6">
        <f>IF(F1728&gt;0,G1728/F1728,0)</f>
        <v>1.2944983818770227E-2</v>
      </c>
      <c r="I1728">
        <v>26</v>
      </c>
      <c r="J1728">
        <v>0</v>
      </c>
      <c r="K1728" s="6">
        <f>IF(I1728&gt;0,J1728/I1728,0)</f>
        <v>0</v>
      </c>
      <c r="L1728">
        <v>34</v>
      </c>
      <c r="M1728">
        <v>1</v>
      </c>
      <c r="N1728" s="6">
        <f>IF(L1728&gt;0,M1728/L1728,0)</f>
        <v>2.9411764705882353E-2</v>
      </c>
      <c r="O1728">
        <v>29</v>
      </c>
      <c r="P1728">
        <v>2</v>
      </c>
      <c r="Q1728" s="6">
        <f>IF(O1728&gt;0,P1728/O1728,0)</f>
        <v>6.8965517241379309E-2</v>
      </c>
      <c r="R1728">
        <v>41</v>
      </c>
      <c r="S1728">
        <v>0</v>
      </c>
      <c r="T1728" s="6">
        <f>IF(R1728&gt;0,S1728/R1728,0)</f>
        <v>0</v>
      </c>
      <c r="U1728">
        <v>50</v>
      </c>
      <c r="V1728">
        <v>1</v>
      </c>
      <c r="W1728" s="6">
        <f>IF(U1728&gt;0,V1728/U1728,0)</f>
        <v>0.02</v>
      </c>
      <c r="X1728">
        <v>42</v>
      </c>
      <c r="Y1728">
        <v>0</v>
      </c>
      <c r="Z1728" s="6">
        <f>IF(X1728&gt;0,Y1728/X1728,0)</f>
        <v>0</v>
      </c>
      <c r="AA1728">
        <v>32</v>
      </c>
      <c r="AB1728">
        <v>0</v>
      </c>
      <c r="AC1728" s="6">
        <f>IF(AA1728&gt;0,AB1728/AA1728,0)</f>
        <v>0</v>
      </c>
      <c r="AD1728">
        <v>22</v>
      </c>
      <c r="AE1728">
        <v>0</v>
      </c>
      <c r="AF1728" s="6">
        <f>IF(AD1728&gt;0,AE1728/AD1728,0)</f>
        <v>0</v>
      </c>
      <c r="AG1728">
        <v>24</v>
      </c>
      <c r="AH1728">
        <v>0</v>
      </c>
      <c r="AI1728" s="6">
        <f>IF(AG1728&gt;0,AH1728/AG1728,0)</f>
        <v>0</v>
      </c>
      <c r="AJ1728">
        <v>9</v>
      </c>
      <c r="AK1728">
        <v>0</v>
      </c>
      <c r="AL1728" s="6">
        <f>IF(AJ1728&gt;0,AK1728/AJ1728,0)</f>
        <v>0</v>
      </c>
    </row>
    <row r="1729" spans="1:38" x14ac:dyDescent="0.25">
      <c r="A1729" s="4" t="s">
        <v>31</v>
      </c>
      <c r="B1729" s="1">
        <v>44021</v>
      </c>
      <c r="C1729">
        <v>927</v>
      </c>
      <c r="D1729">
        <v>12</v>
      </c>
      <c r="E1729" s="6">
        <f>IF(C1729&gt;0,D1729/C1729,0)</f>
        <v>1.2944983818770227E-2</v>
      </c>
      <c r="F1729" s="8">
        <f>I1729+L1729+O1729+R1729+U1729+X1729+AA1729+AD1729+AG1729+AJ1729</f>
        <v>927</v>
      </c>
      <c r="G1729" s="8">
        <f>J1729+M1729+P1729+S1729+V1729+Y1729+AB1729+AE1729+AH1729+AK1729</f>
        <v>12</v>
      </c>
      <c r="H1729" s="6">
        <f>IF(F1729&gt;0,G1729/F1729,0)</f>
        <v>1.2944983818770227E-2</v>
      </c>
      <c r="I1729">
        <v>83</v>
      </c>
      <c r="J1729">
        <v>0</v>
      </c>
      <c r="K1729" s="6">
        <f>IF(I1729&gt;0,J1729/I1729,0)</f>
        <v>0</v>
      </c>
      <c r="L1729">
        <v>97</v>
      </c>
      <c r="M1729">
        <v>2</v>
      </c>
      <c r="N1729" s="6">
        <f>IF(L1729&gt;0,M1729/L1729,0)</f>
        <v>2.0618556701030927E-2</v>
      </c>
      <c r="O1729">
        <v>97</v>
      </c>
      <c r="P1729">
        <v>4</v>
      </c>
      <c r="Q1729" s="6">
        <f>IF(O1729&gt;0,P1729/O1729,0)</f>
        <v>4.1237113402061855E-2</v>
      </c>
      <c r="R1729">
        <v>130</v>
      </c>
      <c r="S1729">
        <v>2</v>
      </c>
      <c r="T1729" s="6">
        <f>IF(R1729&gt;0,S1729/R1729,0)</f>
        <v>1.5384615384615385E-2</v>
      </c>
      <c r="U1729">
        <v>100</v>
      </c>
      <c r="V1729">
        <v>0</v>
      </c>
      <c r="W1729" s="6">
        <f>IF(U1729&gt;0,V1729/U1729,0)</f>
        <v>0</v>
      </c>
      <c r="X1729">
        <v>112</v>
      </c>
      <c r="Y1729">
        <v>0</v>
      </c>
      <c r="Z1729" s="6">
        <f>IF(X1729&gt;0,Y1729/X1729,0)</f>
        <v>0</v>
      </c>
      <c r="AA1729">
        <v>101</v>
      </c>
      <c r="AB1729">
        <v>1</v>
      </c>
      <c r="AC1729" s="6">
        <f>IF(AA1729&gt;0,AB1729/AA1729,0)</f>
        <v>9.9009900990099011E-3</v>
      </c>
      <c r="AD1729">
        <v>98</v>
      </c>
      <c r="AE1729">
        <v>2</v>
      </c>
      <c r="AF1729" s="6">
        <f>IF(AD1729&gt;0,AE1729/AD1729,0)</f>
        <v>2.0408163265306121E-2</v>
      </c>
      <c r="AG1729">
        <v>77</v>
      </c>
      <c r="AH1729">
        <v>1</v>
      </c>
      <c r="AI1729" s="6">
        <f>IF(AG1729&gt;0,AH1729/AG1729,0)</f>
        <v>1.2987012987012988E-2</v>
      </c>
      <c r="AJ1729">
        <v>32</v>
      </c>
      <c r="AK1729">
        <v>0</v>
      </c>
      <c r="AL1729" s="6">
        <f>IF(AJ1729&gt;0,AK1729/AJ1729,0)</f>
        <v>0</v>
      </c>
    </row>
    <row r="1730" spans="1:38" x14ac:dyDescent="0.25">
      <c r="A1730" s="4">
        <v>69</v>
      </c>
      <c r="B1730" s="1">
        <v>43964</v>
      </c>
      <c r="C1730">
        <v>1469</v>
      </c>
      <c r="D1730">
        <v>20</v>
      </c>
      <c r="E1730" s="6">
        <f>IF(C1730&gt;0,D1730/C1730,0)</f>
        <v>1.3614703880190605E-2</v>
      </c>
      <c r="F1730" s="8">
        <f>I1730+L1730+O1730+R1730+U1730+X1730+AA1730+AD1730+AG1730+AJ1730</f>
        <v>1468</v>
      </c>
      <c r="G1730" s="8">
        <f>J1730+M1730+P1730+S1730+V1730+Y1730+AB1730+AE1730+AH1730+AK1730</f>
        <v>19</v>
      </c>
      <c r="H1730" s="6">
        <f>IF(F1730&gt;0,G1730/F1730,0)</f>
        <v>1.2942779291553134E-2</v>
      </c>
      <c r="I1730">
        <v>59</v>
      </c>
      <c r="J1730">
        <v>0</v>
      </c>
      <c r="K1730" s="6">
        <f>IF(I1730&gt;0,J1730/I1730,0)</f>
        <v>0</v>
      </c>
      <c r="L1730">
        <v>69</v>
      </c>
      <c r="M1730">
        <v>0</v>
      </c>
      <c r="N1730" s="6">
        <f>IF(L1730&gt;0,M1730/L1730,0)</f>
        <v>0</v>
      </c>
      <c r="O1730">
        <v>221</v>
      </c>
      <c r="P1730">
        <v>2</v>
      </c>
      <c r="Q1730" s="6">
        <f>IF(O1730&gt;0,P1730/O1730,0)</f>
        <v>9.0497737556561094E-3</v>
      </c>
      <c r="R1730">
        <v>208</v>
      </c>
      <c r="S1730">
        <v>0</v>
      </c>
      <c r="T1730" s="6">
        <f>IF(R1730&gt;0,S1730/R1730,0)</f>
        <v>0</v>
      </c>
      <c r="U1730">
        <v>206</v>
      </c>
      <c r="V1730">
        <v>2</v>
      </c>
      <c r="W1730" s="6">
        <f>IF(U1730&gt;0,V1730/U1730,0)</f>
        <v>9.7087378640776691E-3</v>
      </c>
      <c r="X1730">
        <v>208</v>
      </c>
      <c r="Y1730">
        <v>3</v>
      </c>
      <c r="Z1730" s="6">
        <f>IF(X1730&gt;0,Y1730/X1730,0)</f>
        <v>1.4423076923076924E-2</v>
      </c>
      <c r="AA1730">
        <v>147</v>
      </c>
      <c r="AB1730">
        <v>2</v>
      </c>
      <c r="AC1730" s="6">
        <f>IF(AA1730&gt;0,AB1730/AA1730,0)</f>
        <v>1.3605442176870748E-2</v>
      </c>
      <c r="AD1730">
        <v>137</v>
      </c>
      <c r="AE1730">
        <v>5</v>
      </c>
      <c r="AF1730" s="6">
        <f>IF(AD1730&gt;0,AE1730/AD1730,0)</f>
        <v>3.6496350364963501E-2</v>
      </c>
      <c r="AG1730">
        <v>142</v>
      </c>
      <c r="AH1730">
        <v>1</v>
      </c>
      <c r="AI1730" s="6">
        <f>IF(AG1730&gt;0,AH1730/AG1730,0)</f>
        <v>7.0422535211267607E-3</v>
      </c>
      <c r="AJ1730">
        <v>71</v>
      </c>
      <c r="AK1730">
        <v>4</v>
      </c>
      <c r="AL1730" s="6">
        <f>IF(AJ1730&gt;0,AK1730/AJ1730,0)</f>
        <v>5.6338028169014086E-2</v>
      </c>
    </row>
    <row r="1731" spans="1:38" x14ac:dyDescent="0.25">
      <c r="A1731" s="4">
        <v>77</v>
      </c>
      <c r="B1731" s="1">
        <v>43986</v>
      </c>
      <c r="C1731">
        <v>1006</v>
      </c>
      <c r="D1731">
        <v>13</v>
      </c>
      <c r="E1731" s="6">
        <f>IF(C1731&gt;0,D1731/C1731,0)</f>
        <v>1.2922465208747515E-2</v>
      </c>
      <c r="F1731" s="8">
        <f>I1731+L1731+O1731+R1731+U1731+X1731+AA1731+AD1731+AG1731+AJ1731</f>
        <v>1005</v>
      </c>
      <c r="G1731" s="8">
        <f>J1731+M1731+P1731+S1731+V1731+Y1731+AB1731+AE1731+AH1731+AK1731</f>
        <v>13</v>
      </c>
      <c r="H1731" s="6">
        <f>IF(F1731&gt;0,G1731/F1731,0)</f>
        <v>1.2935323383084577E-2</v>
      </c>
      <c r="I1731">
        <v>47</v>
      </c>
      <c r="J1731">
        <v>0</v>
      </c>
      <c r="K1731" s="6">
        <f>IF(I1731&gt;0,J1731/I1731,0)</f>
        <v>0</v>
      </c>
      <c r="L1731">
        <v>57</v>
      </c>
      <c r="M1731">
        <v>0</v>
      </c>
      <c r="N1731" s="6">
        <f>IF(L1731&gt;0,M1731/L1731,0)</f>
        <v>0</v>
      </c>
      <c r="O1731">
        <v>135</v>
      </c>
      <c r="P1731">
        <v>1</v>
      </c>
      <c r="Q1731" s="6">
        <f>IF(O1731&gt;0,P1731/O1731,0)</f>
        <v>7.4074074074074077E-3</v>
      </c>
      <c r="R1731">
        <v>158</v>
      </c>
      <c r="S1731">
        <v>1</v>
      </c>
      <c r="T1731" s="6">
        <f>IF(R1731&gt;0,S1731/R1731,0)</f>
        <v>6.3291139240506328E-3</v>
      </c>
      <c r="U1731">
        <v>138</v>
      </c>
      <c r="V1731">
        <v>4</v>
      </c>
      <c r="W1731" s="6">
        <f>IF(U1731&gt;0,V1731/U1731,0)</f>
        <v>2.8985507246376812E-2</v>
      </c>
      <c r="X1731">
        <v>163</v>
      </c>
      <c r="Y1731">
        <v>0</v>
      </c>
      <c r="Z1731" s="6">
        <f>IF(X1731&gt;0,Y1731/X1731,0)</f>
        <v>0</v>
      </c>
      <c r="AA1731">
        <v>125</v>
      </c>
      <c r="AB1731">
        <v>2</v>
      </c>
      <c r="AC1731" s="6">
        <f>IF(AA1731&gt;0,AB1731/AA1731,0)</f>
        <v>1.6E-2</v>
      </c>
      <c r="AD1731">
        <v>98</v>
      </c>
      <c r="AE1731">
        <v>1</v>
      </c>
      <c r="AF1731" s="6">
        <f>IF(AD1731&gt;0,AE1731/AD1731,0)</f>
        <v>1.020408163265306E-2</v>
      </c>
      <c r="AG1731">
        <v>65</v>
      </c>
      <c r="AH1731">
        <v>2</v>
      </c>
      <c r="AI1731" s="6">
        <f>IF(AG1731&gt;0,AH1731/AG1731,0)</f>
        <v>3.0769230769230771E-2</v>
      </c>
      <c r="AJ1731">
        <v>19</v>
      </c>
      <c r="AK1731">
        <v>2</v>
      </c>
      <c r="AL1731" s="6">
        <f>IF(AJ1731&gt;0,AK1731/AJ1731,0)</f>
        <v>0.10526315789473684</v>
      </c>
    </row>
    <row r="1732" spans="1:38" x14ac:dyDescent="0.25">
      <c r="A1732" s="4">
        <v>67</v>
      </c>
      <c r="B1732" s="1">
        <v>43992</v>
      </c>
      <c r="C1732">
        <v>928</v>
      </c>
      <c r="D1732">
        <v>12</v>
      </c>
      <c r="E1732" s="6">
        <f>IF(C1732&gt;0,D1732/C1732,0)</f>
        <v>1.2931034482758621E-2</v>
      </c>
      <c r="F1732" s="8">
        <f>I1732+L1732+O1732+R1732+U1732+X1732+AA1732+AD1732+AG1732+AJ1732</f>
        <v>928</v>
      </c>
      <c r="G1732" s="8">
        <f>J1732+M1732+P1732+S1732+V1732+Y1732+AB1732+AE1732+AH1732+AK1732</f>
        <v>12</v>
      </c>
      <c r="H1732" s="6">
        <f>IF(F1732&gt;0,G1732/F1732,0)</f>
        <v>1.2931034482758621E-2</v>
      </c>
      <c r="I1732">
        <v>43</v>
      </c>
      <c r="J1732">
        <v>0</v>
      </c>
      <c r="K1732" s="6">
        <f>IF(I1732&gt;0,J1732/I1732,0)</f>
        <v>0</v>
      </c>
      <c r="L1732">
        <v>50</v>
      </c>
      <c r="M1732">
        <v>2</v>
      </c>
      <c r="N1732" s="6">
        <f>IF(L1732&gt;0,M1732/L1732,0)</f>
        <v>0.04</v>
      </c>
      <c r="O1732">
        <v>119</v>
      </c>
      <c r="P1732">
        <v>1</v>
      </c>
      <c r="Q1732" s="6">
        <f>IF(O1732&gt;0,P1732/O1732,0)</f>
        <v>8.4033613445378148E-3</v>
      </c>
      <c r="R1732">
        <v>103</v>
      </c>
      <c r="S1732">
        <v>0</v>
      </c>
      <c r="T1732" s="6">
        <f>IF(R1732&gt;0,S1732/R1732,0)</f>
        <v>0</v>
      </c>
      <c r="U1732">
        <v>102</v>
      </c>
      <c r="V1732">
        <v>1</v>
      </c>
      <c r="W1732" s="6">
        <f>IF(U1732&gt;0,V1732/U1732,0)</f>
        <v>9.8039215686274508E-3</v>
      </c>
      <c r="X1732">
        <v>118</v>
      </c>
      <c r="Y1732">
        <v>1</v>
      </c>
      <c r="Z1732" s="6">
        <f>IF(X1732&gt;0,Y1732/X1732,0)</f>
        <v>8.4745762711864406E-3</v>
      </c>
      <c r="AA1732">
        <v>106</v>
      </c>
      <c r="AB1732">
        <v>0</v>
      </c>
      <c r="AC1732" s="6">
        <f>IF(AA1732&gt;0,AB1732/AA1732,0)</f>
        <v>0</v>
      </c>
      <c r="AD1732">
        <v>120</v>
      </c>
      <c r="AE1732">
        <v>3</v>
      </c>
      <c r="AF1732" s="6">
        <f>IF(AD1732&gt;0,AE1732/AD1732,0)</f>
        <v>2.5000000000000001E-2</v>
      </c>
      <c r="AG1732">
        <v>101</v>
      </c>
      <c r="AH1732">
        <v>2</v>
      </c>
      <c r="AI1732" s="6">
        <f>IF(AG1732&gt;0,AH1732/AG1732,0)</f>
        <v>1.9801980198019802E-2</v>
      </c>
      <c r="AJ1732">
        <v>66</v>
      </c>
      <c r="AK1732">
        <v>2</v>
      </c>
      <c r="AL1732" s="6">
        <f>IF(AJ1732&gt;0,AK1732/AJ1732,0)</f>
        <v>3.0303030303030304E-2</v>
      </c>
    </row>
    <row r="1733" spans="1:38" x14ac:dyDescent="0.25">
      <c r="A1733" s="4">
        <v>91</v>
      </c>
      <c r="B1733" s="1">
        <v>43987</v>
      </c>
      <c r="C1733">
        <v>851</v>
      </c>
      <c r="D1733">
        <v>11</v>
      </c>
      <c r="E1733" s="6">
        <f>IF(C1733&gt;0,D1733/C1733,0)</f>
        <v>1.2925969447708578E-2</v>
      </c>
      <c r="F1733" s="8">
        <f>I1733+L1733+O1733+R1733+U1733+X1733+AA1733+AD1733+AG1733+AJ1733</f>
        <v>851</v>
      </c>
      <c r="G1733" s="8">
        <f>J1733+M1733+P1733+S1733+V1733+Y1733+AB1733+AE1733+AH1733+AK1733</f>
        <v>11</v>
      </c>
      <c r="H1733" s="6">
        <f>IF(F1733&gt;0,G1733/F1733,0)</f>
        <v>1.2925969447708578E-2</v>
      </c>
      <c r="I1733">
        <v>67</v>
      </c>
      <c r="J1733">
        <v>0</v>
      </c>
      <c r="K1733" s="6">
        <f>IF(I1733&gt;0,J1733/I1733,0)</f>
        <v>0</v>
      </c>
      <c r="L1733">
        <v>52</v>
      </c>
      <c r="M1733">
        <v>0</v>
      </c>
      <c r="N1733" s="6">
        <f>IF(L1733&gt;0,M1733/L1733,0)</f>
        <v>0</v>
      </c>
      <c r="O1733">
        <v>131</v>
      </c>
      <c r="P1733">
        <v>0</v>
      </c>
      <c r="Q1733" s="6">
        <f>IF(O1733&gt;0,P1733/O1733,0)</f>
        <v>0</v>
      </c>
      <c r="R1733">
        <v>130</v>
      </c>
      <c r="S1733">
        <v>4</v>
      </c>
      <c r="T1733" s="6">
        <f>IF(R1733&gt;0,S1733/R1733,0)</f>
        <v>3.0769230769230771E-2</v>
      </c>
      <c r="U1733">
        <v>112</v>
      </c>
      <c r="V1733">
        <v>2</v>
      </c>
      <c r="W1733" s="6">
        <f>IF(U1733&gt;0,V1733/U1733,0)</f>
        <v>1.7857142857142856E-2</v>
      </c>
      <c r="X1733">
        <v>104</v>
      </c>
      <c r="Y1733">
        <v>1</v>
      </c>
      <c r="Z1733" s="6">
        <f>IF(X1733&gt;0,Y1733/X1733,0)</f>
        <v>9.6153846153846159E-3</v>
      </c>
      <c r="AA1733">
        <v>78</v>
      </c>
      <c r="AB1733">
        <v>0</v>
      </c>
      <c r="AC1733" s="6">
        <f>IF(AA1733&gt;0,AB1733/AA1733,0)</f>
        <v>0</v>
      </c>
      <c r="AD1733">
        <v>88</v>
      </c>
      <c r="AE1733">
        <v>1</v>
      </c>
      <c r="AF1733" s="6">
        <f>IF(AD1733&gt;0,AE1733/AD1733,0)</f>
        <v>1.1363636363636364E-2</v>
      </c>
      <c r="AG1733">
        <v>62</v>
      </c>
      <c r="AH1733">
        <v>1</v>
      </c>
      <c r="AI1733" s="6">
        <f>IF(AG1733&gt;0,AH1733/AG1733,0)</f>
        <v>1.6129032258064516E-2</v>
      </c>
      <c r="AJ1733">
        <v>27</v>
      </c>
      <c r="AK1733">
        <v>2</v>
      </c>
      <c r="AL1733" s="6">
        <f>IF(AJ1733&gt;0,AK1733/AJ1733,0)</f>
        <v>7.407407407407407E-2</v>
      </c>
    </row>
    <row r="1734" spans="1:38" x14ac:dyDescent="0.25">
      <c r="A1734" s="4">
        <v>13</v>
      </c>
      <c r="B1734" s="1">
        <v>43992</v>
      </c>
      <c r="C1734">
        <v>2093</v>
      </c>
      <c r="D1734">
        <v>27</v>
      </c>
      <c r="E1734" s="6">
        <f>IF(C1734&gt;0,D1734/C1734,0)</f>
        <v>1.2900143334925944E-2</v>
      </c>
      <c r="F1734" s="8">
        <f>I1734+L1734+O1734+R1734+U1734+X1734+AA1734+AD1734+AG1734+AJ1734</f>
        <v>2093</v>
      </c>
      <c r="G1734" s="8">
        <f>J1734+M1734+P1734+S1734+V1734+Y1734+AB1734+AE1734+AH1734+AK1734</f>
        <v>27</v>
      </c>
      <c r="H1734" s="6">
        <f>IF(F1734&gt;0,G1734/F1734,0)</f>
        <v>1.2900143334925944E-2</v>
      </c>
      <c r="I1734">
        <v>97</v>
      </c>
      <c r="J1734">
        <v>0</v>
      </c>
      <c r="K1734" s="6">
        <f>IF(I1734&gt;0,J1734/I1734,0)</f>
        <v>0</v>
      </c>
      <c r="L1734">
        <v>131</v>
      </c>
      <c r="M1734">
        <v>3</v>
      </c>
      <c r="N1734" s="6">
        <f>IF(L1734&gt;0,M1734/L1734,0)</f>
        <v>2.2900763358778626E-2</v>
      </c>
      <c r="O1734">
        <v>266</v>
      </c>
      <c r="P1734">
        <v>3</v>
      </c>
      <c r="Q1734" s="6">
        <f>IF(O1734&gt;0,P1734/O1734,0)</f>
        <v>1.1278195488721804E-2</v>
      </c>
      <c r="R1734">
        <v>264</v>
      </c>
      <c r="S1734">
        <v>4</v>
      </c>
      <c r="T1734" s="6">
        <f>IF(R1734&gt;0,S1734/R1734,0)</f>
        <v>1.5151515151515152E-2</v>
      </c>
      <c r="U1734">
        <v>253</v>
      </c>
      <c r="V1734">
        <v>2</v>
      </c>
      <c r="W1734" s="6">
        <f>IF(U1734&gt;0,V1734/U1734,0)</f>
        <v>7.9051383399209481E-3</v>
      </c>
      <c r="X1734">
        <v>312</v>
      </c>
      <c r="Y1734">
        <v>4</v>
      </c>
      <c r="Z1734" s="6">
        <f>IF(X1734&gt;0,Y1734/X1734,0)</f>
        <v>1.282051282051282E-2</v>
      </c>
      <c r="AA1734">
        <v>270</v>
      </c>
      <c r="AB1734">
        <v>5</v>
      </c>
      <c r="AC1734" s="6">
        <f>IF(AA1734&gt;0,AB1734/AA1734,0)</f>
        <v>1.8518518518518517E-2</v>
      </c>
      <c r="AD1734">
        <v>242</v>
      </c>
      <c r="AE1734">
        <v>1</v>
      </c>
      <c r="AF1734" s="6">
        <f>IF(AD1734&gt;0,AE1734/AD1734,0)</f>
        <v>4.1322314049586778E-3</v>
      </c>
      <c r="AG1734">
        <v>183</v>
      </c>
      <c r="AH1734">
        <v>2</v>
      </c>
      <c r="AI1734" s="6">
        <f>IF(AG1734&gt;0,AH1734/AG1734,0)</f>
        <v>1.092896174863388E-2</v>
      </c>
      <c r="AJ1734">
        <v>75</v>
      </c>
      <c r="AK1734">
        <v>3</v>
      </c>
      <c r="AL1734" s="6">
        <f>IF(AJ1734&gt;0,AK1734/AJ1734,0)</f>
        <v>0.04</v>
      </c>
    </row>
    <row r="1735" spans="1:38" x14ac:dyDescent="0.25">
      <c r="A1735" s="4">
        <v>60</v>
      </c>
      <c r="B1735" s="1">
        <v>44020</v>
      </c>
      <c r="C1735">
        <v>388</v>
      </c>
      <c r="D1735">
        <v>5</v>
      </c>
      <c r="E1735" s="6">
        <f>IF(C1735&gt;0,D1735/C1735,0)</f>
        <v>1.2886597938144329E-2</v>
      </c>
      <c r="F1735" s="8">
        <f>I1735+L1735+O1735+R1735+U1735+X1735+AA1735+AD1735+AG1735+AJ1735</f>
        <v>388</v>
      </c>
      <c r="G1735" s="8">
        <f>J1735+M1735+P1735+S1735+V1735+Y1735+AB1735+AE1735+AH1735+AK1735</f>
        <v>5</v>
      </c>
      <c r="H1735" s="6">
        <f>IF(F1735&gt;0,G1735/F1735,0)</f>
        <v>1.2886597938144329E-2</v>
      </c>
      <c r="I1735">
        <v>32</v>
      </c>
      <c r="J1735">
        <v>0</v>
      </c>
      <c r="K1735" s="6">
        <f>IF(I1735&gt;0,J1735/I1735,0)</f>
        <v>0</v>
      </c>
      <c r="L1735">
        <v>38</v>
      </c>
      <c r="M1735">
        <v>0</v>
      </c>
      <c r="N1735" s="6">
        <f>IF(L1735&gt;0,M1735/L1735,0)</f>
        <v>0</v>
      </c>
      <c r="O1735">
        <v>47</v>
      </c>
      <c r="P1735">
        <v>0</v>
      </c>
      <c r="Q1735" s="6">
        <f>IF(O1735&gt;0,P1735/O1735,0)</f>
        <v>0</v>
      </c>
      <c r="R1735">
        <v>54</v>
      </c>
      <c r="S1735">
        <v>2</v>
      </c>
      <c r="T1735" s="6">
        <f>IF(R1735&gt;0,S1735/R1735,0)</f>
        <v>3.7037037037037035E-2</v>
      </c>
      <c r="U1735">
        <v>62</v>
      </c>
      <c r="V1735">
        <v>3</v>
      </c>
      <c r="W1735" s="6">
        <f>IF(U1735&gt;0,V1735/U1735,0)</f>
        <v>4.8387096774193547E-2</v>
      </c>
      <c r="X1735">
        <v>47</v>
      </c>
      <c r="Y1735">
        <v>0</v>
      </c>
      <c r="Z1735" s="6">
        <f>IF(X1735&gt;0,Y1735/X1735,0)</f>
        <v>0</v>
      </c>
      <c r="AA1735">
        <v>51</v>
      </c>
      <c r="AB1735">
        <v>0</v>
      </c>
      <c r="AC1735" s="6">
        <f>IF(AA1735&gt;0,AB1735/AA1735,0)</f>
        <v>0</v>
      </c>
      <c r="AD1735">
        <v>25</v>
      </c>
      <c r="AE1735">
        <v>0</v>
      </c>
      <c r="AF1735" s="6">
        <f>IF(AD1735&gt;0,AE1735/AD1735,0)</f>
        <v>0</v>
      </c>
      <c r="AG1735">
        <v>21</v>
      </c>
      <c r="AH1735">
        <v>0</v>
      </c>
      <c r="AI1735" s="6">
        <f>IF(AG1735&gt;0,AH1735/AG1735,0)</f>
        <v>0</v>
      </c>
      <c r="AJ1735">
        <v>11</v>
      </c>
      <c r="AK1735">
        <v>0</v>
      </c>
      <c r="AL1735" s="6">
        <f>IF(AJ1735&gt;0,AK1735/AJ1735,0)</f>
        <v>0</v>
      </c>
    </row>
    <row r="1736" spans="1:38" x14ac:dyDescent="0.25">
      <c r="A1736" s="4">
        <v>34</v>
      </c>
      <c r="B1736" s="1">
        <v>43981</v>
      </c>
      <c r="C1736">
        <v>621</v>
      </c>
      <c r="D1736">
        <v>8</v>
      </c>
      <c r="E1736" s="6">
        <f>IF(C1736&gt;0,D1736/C1736,0)</f>
        <v>1.2882447665056361E-2</v>
      </c>
      <c r="F1736" s="8">
        <f>I1736+L1736+O1736+R1736+U1736+X1736+AA1736+AD1736+AG1736+AJ1736</f>
        <v>621</v>
      </c>
      <c r="G1736" s="8">
        <f>J1736+M1736+P1736+S1736+V1736+Y1736+AB1736+AE1736+AH1736+AK1736</f>
        <v>8</v>
      </c>
      <c r="H1736" s="6">
        <f>IF(F1736&gt;0,G1736/F1736,0)</f>
        <v>1.2882447665056361E-2</v>
      </c>
      <c r="I1736">
        <v>22</v>
      </c>
      <c r="J1736">
        <v>0</v>
      </c>
      <c r="K1736" s="6">
        <f>IF(I1736&gt;0,J1736/I1736,0)</f>
        <v>0</v>
      </c>
      <c r="L1736">
        <v>30</v>
      </c>
      <c r="M1736">
        <v>1</v>
      </c>
      <c r="N1736" s="6">
        <f>IF(L1736&gt;0,M1736/L1736,0)</f>
        <v>3.3333333333333333E-2</v>
      </c>
      <c r="O1736">
        <v>68</v>
      </c>
      <c r="P1736">
        <v>0</v>
      </c>
      <c r="Q1736" s="6">
        <f>IF(O1736&gt;0,P1736/O1736,0)</f>
        <v>0</v>
      </c>
      <c r="R1736">
        <v>73</v>
      </c>
      <c r="S1736">
        <v>2</v>
      </c>
      <c r="T1736" s="6">
        <f>IF(R1736&gt;0,S1736/R1736,0)</f>
        <v>2.7397260273972601E-2</v>
      </c>
      <c r="U1736">
        <v>60</v>
      </c>
      <c r="V1736">
        <v>3</v>
      </c>
      <c r="W1736" s="6">
        <f>IF(U1736&gt;0,V1736/U1736,0)</f>
        <v>0.05</v>
      </c>
      <c r="X1736">
        <v>97</v>
      </c>
      <c r="Y1736">
        <v>0</v>
      </c>
      <c r="Z1736" s="6">
        <f>IF(X1736&gt;0,Y1736/X1736,0)</f>
        <v>0</v>
      </c>
      <c r="AA1736">
        <v>95</v>
      </c>
      <c r="AB1736">
        <v>2</v>
      </c>
      <c r="AC1736" s="6">
        <f>IF(AA1736&gt;0,AB1736/AA1736,0)</f>
        <v>2.1052631578947368E-2</v>
      </c>
      <c r="AD1736">
        <v>114</v>
      </c>
      <c r="AE1736">
        <v>0</v>
      </c>
      <c r="AF1736" s="6">
        <f>IF(AD1736&gt;0,AE1736/AD1736,0)</f>
        <v>0</v>
      </c>
      <c r="AG1736">
        <v>44</v>
      </c>
      <c r="AH1736">
        <v>0</v>
      </c>
      <c r="AI1736" s="6">
        <f>IF(AG1736&gt;0,AH1736/AG1736,0)</f>
        <v>0</v>
      </c>
      <c r="AJ1736">
        <v>18</v>
      </c>
      <c r="AK1736">
        <v>0</v>
      </c>
      <c r="AL1736" s="6">
        <f>IF(AJ1736&gt;0,AK1736/AJ1736,0)</f>
        <v>0</v>
      </c>
    </row>
    <row r="1737" spans="1:38" x14ac:dyDescent="0.25">
      <c r="A1737" s="4">
        <v>38</v>
      </c>
      <c r="B1737" s="1">
        <v>43977</v>
      </c>
      <c r="C1737">
        <v>621</v>
      </c>
      <c r="D1737">
        <v>8</v>
      </c>
      <c r="E1737" s="6">
        <f>IF(C1737&gt;0,D1737/C1737,0)</f>
        <v>1.2882447665056361E-2</v>
      </c>
      <c r="F1737" s="8">
        <f>I1737+L1737+O1737+R1737+U1737+X1737+AA1737+AD1737+AG1737+AJ1737</f>
        <v>621</v>
      </c>
      <c r="G1737" s="8">
        <f>J1737+M1737+P1737+S1737+V1737+Y1737+AB1737+AE1737+AH1737+AK1737</f>
        <v>8</v>
      </c>
      <c r="H1737" s="6">
        <f>IF(F1737&gt;0,G1737/F1737,0)</f>
        <v>1.2882447665056361E-2</v>
      </c>
      <c r="I1737">
        <v>34</v>
      </c>
      <c r="J1737">
        <v>0</v>
      </c>
      <c r="K1737" s="6">
        <f>IF(I1737&gt;0,J1737/I1737,0)</f>
        <v>0</v>
      </c>
      <c r="L1737">
        <v>61</v>
      </c>
      <c r="M1737">
        <v>0</v>
      </c>
      <c r="N1737" s="6">
        <f>IF(L1737&gt;0,M1737/L1737,0)</f>
        <v>0</v>
      </c>
      <c r="O1737">
        <v>75</v>
      </c>
      <c r="P1737">
        <v>0</v>
      </c>
      <c r="Q1737" s="6">
        <f>IF(O1737&gt;0,P1737/O1737,0)</f>
        <v>0</v>
      </c>
      <c r="R1737">
        <v>97</v>
      </c>
      <c r="S1737">
        <v>1</v>
      </c>
      <c r="T1737" s="6">
        <f>IF(R1737&gt;0,S1737/R1737,0)</f>
        <v>1.0309278350515464E-2</v>
      </c>
      <c r="U1737">
        <v>73</v>
      </c>
      <c r="V1737">
        <v>1</v>
      </c>
      <c r="W1737" s="6">
        <f>IF(U1737&gt;0,V1737/U1737,0)</f>
        <v>1.3698630136986301E-2</v>
      </c>
      <c r="X1737">
        <v>80</v>
      </c>
      <c r="Y1737">
        <v>4</v>
      </c>
      <c r="Z1737" s="6">
        <f>IF(X1737&gt;0,Y1737/X1737,0)</f>
        <v>0.05</v>
      </c>
      <c r="AA1737">
        <v>93</v>
      </c>
      <c r="AB1737">
        <v>2</v>
      </c>
      <c r="AC1737" s="6">
        <f>IF(AA1737&gt;0,AB1737/AA1737,0)</f>
        <v>2.1505376344086023E-2</v>
      </c>
      <c r="AD1737">
        <v>61</v>
      </c>
      <c r="AE1737">
        <v>0</v>
      </c>
      <c r="AF1737" s="6">
        <f>IF(AD1737&gt;0,AE1737/AD1737,0)</f>
        <v>0</v>
      </c>
      <c r="AG1737">
        <v>34</v>
      </c>
      <c r="AH1737">
        <v>0</v>
      </c>
      <c r="AI1737" s="6">
        <f>IF(AG1737&gt;0,AH1737/AG1737,0)</f>
        <v>0</v>
      </c>
      <c r="AJ1737">
        <v>13</v>
      </c>
      <c r="AK1737">
        <v>0</v>
      </c>
      <c r="AL1737" s="6">
        <f>IF(AJ1737&gt;0,AK1737/AJ1737,0)</f>
        <v>0</v>
      </c>
    </row>
    <row r="1738" spans="1:38" x14ac:dyDescent="0.25">
      <c r="A1738" s="4">
        <v>93</v>
      </c>
      <c r="B1738" s="1">
        <v>44011</v>
      </c>
      <c r="C1738">
        <v>1789</v>
      </c>
      <c r="D1738">
        <v>23</v>
      </c>
      <c r="E1738" s="6">
        <f>IF(C1738&gt;0,D1738/C1738,0)</f>
        <v>1.2856344326439352E-2</v>
      </c>
      <c r="F1738" s="8">
        <f>I1738+L1738+O1738+R1738+U1738+X1738+AA1738+AD1738+AG1738+AJ1738</f>
        <v>1788</v>
      </c>
      <c r="G1738" s="8">
        <f>J1738+M1738+P1738+S1738+V1738+Y1738+AB1738+AE1738+AH1738+AK1738</f>
        <v>23</v>
      </c>
      <c r="H1738" s="6">
        <f>IF(F1738&gt;0,G1738/F1738,0)</f>
        <v>1.2863534675615212E-2</v>
      </c>
      <c r="I1738">
        <v>288</v>
      </c>
      <c r="J1738">
        <v>2</v>
      </c>
      <c r="K1738" s="6">
        <f>IF(I1738&gt;0,J1738/I1738,0)</f>
        <v>6.9444444444444441E-3</v>
      </c>
      <c r="L1738">
        <v>180</v>
      </c>
      <c r="M1738">
        <v>2</v>
      </c>
      <c r="N1738" s="6">
        <f>IF(L1738&gt;0,M1738/L1738,0)</f>
        <v>1.1111111111111112E-2</v>
      </c>
      <c r="O1738">
        <v>174</v>
      </c>
      <c r="P1738">
        <v>5</v>
      </c>
      <c r="Q1738" s="6">
        <f>IF(O1738&gt;0,P1738/O1738,0)</f>
        <v>2.8735632183908046E-2</v>
      </c>
      <c r="R1738">
        <v>300</v>
      </c>
      <c r="S1738">
        <v>5</v>
      </c>
      <c r="T1738" s="6">
        <f>IF(R1738&gt;0,S1738/R1738,0)</f>
        <v>1.6666666666666666E-2</v>
      </c>
      <c r="U1738">
        <v>230</v>
      </c>
      <c r="V1738">
        <v>4</v>
      </c>
      <c r="W1738" s="6">
        <f>IF(U1738&gt;0,V1738/U1738,0)</f>
        <v>1.7391304347826087E-2</v>
      </c>
      <c r="X1738">
        <v>207</v>
      </c>
      <c r="Y1738">
        <v>1</v>
      </c>
      <c r="Z1738" s="6">
        <f>IF(X1738&gt;0,Y1738/X1738,0)</f>
        <v>4.830917874396135E-3</v>
      </c>
      <c r="AA1738">
        <v>206</v>
      </c>
      <c r="AB1738">
        <v>3</v>
      </c>
      <c r="AC1738" s="6">
        <f>IF(AA1738&gt;0,AB1738/AA1738,0)</f>
        <v>1.4563106796116505E-2</v>
      </c>
      <c r="AD1738">
        <v>126</v>
      </c>
      <c r="AE1738">
        <v>1</v>
      </c>
      <c r="AF1738" s="6">
        <f>IF(AD1738&gt;0,AE1738/AD1738,0)</f>
        <v>7.9365079365079361E-3</v>
      </c>
      <c r="AG1738">
        <v>59</v>
      </c>
      <c r="AH1738">
        <v>0</v>
      </c>
      <c r="AI1738" s="6">
        <f>IF(AG1738&gt;0,AH1738/AG1738,0)</f>
        <v>0</v>
      </c>
      <c r="AJ1738">
        <v>18</v>
      </c>
      <c r="AK1738">
        <v>0</v>
      </c>
      <c r="AL1738" s="6">
        <f>IF(AJ1738&gt;0,AK1738/AJ1738,0)</f>
        <v>0</v>
      </c>
    </row>
    <row r="1739" spans="1:38" x14ac:dyDescent="0.25">
      <c r="A1739" s="4">
        <v>21</v>
      </c>
      <c r="B1739" s="1">
        <v>43964</v>
      </c>
      <c r="C1739">
        <v>314</v>
      </c>
      <c r="D1739">
        <v>4</v>
      </c>
      <c r="E1739" s="6">
        <f>IF(C1739&gt;0,D1739/C1739,0)</f>
        <v>1.2738853503184714E-2</v>
      </c>
      <c r="F1739" s="8">
        <f>I1739+L1739+O1739+R1739+U1739+X1739+AA1739+AD1739+AG1739+AJ1739</f>
        <v>311</v>
      </c>
      <c r="G1739" s="8">
        <f>J1739+M1739+P1739+S1739+V1739+Y1739+AB1739+AE1739+AH1739+AK1739</f>
        <v>4</v>
      </c>
      <c r="H1739" s="6">
        <f>IF(F1739&gt;0,G1739/F1739,0)</f>
        <v>1.2861736334405145E-2</v>
      </c>
      <c r="I1739">
        <v>12</v>
      </c>
      <c r="J1739">
        <v>0</v>
      </c>
      <c r="K1739" s="6">
        <f>IF(I1739&gt;0,J1739/I1739,0)</f>
        <v>0</v>
      </c>
      <c r="L1739">
        <v>8</v>
      </c>
      <c r="M1739">
        <v>0</v>
      </c>
      <c r="N1739" s="6">
        <f>IF(L1739&gt;0,M1739/L1739,0)</f>
        <v>0</v>
      </c>
      <c r="O1739">
        <v>26</v>
      </c>
      <c r="P1739">
        <v>0</v>
      </c>
      <c r="Q1739" s="6">
        <f>IF(O1739&gt;0,P1739/O1739,0)</f>
        <v>0</v>
      </c>
      <c r="R1739">
        <v>34</v>
      </c>
      <c r="S1739">
        <v>0</v>
      </c>
      <c r="T1739" s="6">
        <f>IF(R1739&gt;0,S1739/R1739,0)</f>
        <v>0</v>
      </c>
      <c r="U1739">
        <v>38</v>
      </c>
      <c r="V1739">
        <v>1</v>
      </c>
      <c r="W1739" s="6">
        <f>IF(U1739&gt;0,V1739/U1739,0)</f>
        <v>2.6315789473684209E-2</v>
      </c>
      <c r="X1739">
        <v>54</v>
      </c>
      <c r="Y1739">
        <v>0</v>
      </c>
      <c r="Z1739" s="6">
        <f>IF(X1739&gt;0,Y1739/X1739,0)</f>
        <v>0</v>
      </c>
      <c r="AA1739">
        <v>43</v>
      </c>
      <c r="AB1739">
        <v>0</v>
      </c>
      <c r="AC1739" s="6">
        <f>IF(AA1739&gt;0,AB1739/AA1739,0)</f>
        <v>0</v>
      </c>
      <c r="AD1739">
        <v>32</v>
      </c>
      <c r="AE1739">
        <v>2</v>
      </c>
      <c r="AF1739" s="6">
        <f>IF(AD1739&gt;0,AE1739/AD1739,0)</f>
        <v>6.25E-2</v>
      </c>
      <c r="AG1739">
        <v>45</v>
      </c>
      <c r="AH1739">
        <v>0</v>
      </c>
      <c r="AI1739" s="6">
        <f>IF(AG1739&gt;0,AH1739/AG1739,0)</f>
        <v>0</v>
      </c>
      <c r="AJ1739">
        <v>19</v>
      </c>
      <c r="AK1739">
        <v>1</v>
      </c>
      <c r="AL1739" s="6">
        <f>IF(AJ1739&gt;0,AK1739/AJ1739,0)</f>
        <v>5.2631578947368418E-2</v>
      </c>
    </row>
    <row r="1740" spans="1:38" x14ac:dyDescent="0.25">
      <c r="A1740" s="4">
        <v>60</v>
      </c>
      <c r="B1740" s="1">
        <v>44000</v>
      </c>
      <c r="C1740">
        <v>311</v>
      </c>
      <c r="D1740">
        <v>4</v>
      </c>
      <c r="E1740" s="6">
        <f>IF(C1740&gt;0,D1740/C1740,0)</f>
        <v>1.2861736334405145E-2</v>
      </c>
      <c r="F1740" s="8">
        <f>I1740+L1740+O1740+R1740+U1740+X1740+AA1740+AD1740+AG1740+AJ1740</f>
        <v>311</v>
      </c>
      <c r="G1740" s="8">
        <f>J1740+M1740+P1740+S1740+V1740+Y1740+AB1740+AE1740+AH1740+AK1740</f>
        <v>4</v>
      </c>
      <c r="H1740" s="6">
        <f>IF(F1740&gt;0,G1740/F1740,0)</f>
        <v>1.2861736334405145E-2</v>
      </c>
      <c r="I1740">
        <v>14</v>
      </c>
      <c r="J1740">
        <v>0</v>
      </c>
      <c r="K1740" s="6">
        <f>IF(I1740&gt;0,J1740/I1740,0)</f>
        <v>0</v>
      </c>
      <c r="L1740">
        <v>18</v>
      </c>
      <c r="M1740">
        <v>0</v>
      </c>
      <c r="N1740" s="6">
        <f>IF(L1740&gt;0,M1740/L1740,0)</f>
        <v>0</v>
      </c>
      <c r="O1740">
        <v>41</v>
      </c>
      <c r="P1740">
        <v>1</v>
      </c>
      <c r="Q1740" s="6">
        <f>IF(O1740&gt;0,P1740/O1740,0)</f>
        <v>2.4390243902439025E-2</v>
      </c>
      <c r="R1740">
        <v>45</v>
      </c>
      <c r="S1740">
        <v>2</v>
      </c>
      <c r="T1740" s="6">
        <f>IF(R1740&gt;0,S1740/R1740,0)</f>
        <v>4.4444444444444446E-2</v>
      </c>
      <c r="U1740">
        <v>36</v>
      </c>
      <c r="V1740">
        <v>0</v>
      </c>
      <c r="W1740" s="6">
        <f>IF(U1740&gt;0,V1740/U1740,0)</f>
        <v>0</v>
      </c>
      <c r="X1740">
        <v>43</v>
      </c>
      <c r="Y1740">
        <v>0</v>
      </c>
      <c r="Z1740" s="6">
        <f>IF(X1740&gt;0,Y1740/X1740,0)</f>
        <v>0</v>
      </c>
      <c r="AA1740">
        <v>38</v>
      </c>
      <c r="AB1740">
        <v>0</v>
      </c>
      <c r="AC1740" s="6">
        <f>IF(AA1740&gt;0,AB1740/AA1740,0)</f>
        <v>0</v>
      </c>
      <c r="AD1740">
        <v>32</v>
      </c>
      <c r="AE1740">
        <v>0</v>
      </c>
      <c r="AF1740" s="6">
        <f>IF(AD1740&gt;0,AE1740/AD1740,0)</f>
        <v>0</v>
      </c>
      <c r="AG1740">
        <v>32</v>
      </c>
      <c r="AH1740">
        <v>1</v>
      </c>
      <c r="AI1740" s="6">
        <f>IF(AG1740&gt;0,AH1740/AG1740,0)</f>
        <v>3.125E-2</v>
      </c>
      <c r="AJ1740">
        <v>12</v>
      </c>
      <c r="AK1740">
        <v>0</v>
      </c>
      <c r="AL1740" s="6">
        <f>IF(AJ1740&gt;0,AK1740/AJ1740,0)</f>
        <v>0</v>
      </c>
    </row>
    <row r="1741" spans="1:38" x14ac:dyDescent="0.25">
      <c r="A1741" s="4">
        <v>10</v>
      </c>
      <c r="B1741" s="1">
        <v>44019</v>
      </c>
      <c r="C1741">
        <v>156</v>
      </c>
      <c r="D1741">
        <v>2</v>
      </c>
      <c r="E1741" s="6">
        <f>IF(C1741&gt;0,D1741/C1741,0)</f>
        <v>1.282051282051282E-2</v>
      </c>
      <c r="F1741" s="8">
        <f>I1741+L1741+O1741+R1741+U1741+X1741+AA1741+AD1741+AG1741+AJ1741</f>
        <v>156</v>
      </c>
      <c r="G1741" s="8">
        <f>J1741+M1741+P1741+S1741+V1741+Y1741+AB1741+AE1741+AH1741+AK1741</f>
        <v>2</v>
      </c>
      <c r="H1741" s="6">
        <f>IF(F1741&gt;0,G1741/F1741,0)</f>
        <v>1.282051282051282E-2</v>
      </c>
      <c r="I1741">
        <v>15</v>
      </c>
      <c r="J1741">
        <v>0</v>
      </c>
      <c r="K1741" s="6">
        <f>IF(I1741&gt;0,J1741/I1741,0)</f>
        <v>0</v>
      </c>
      <c r="L1741">
        <v>9</v>
      </c>
      <c r="M1741">
        <v>0</v>
      </c>
      <c r="N1741" s="6">
        <f>IF(L1741&gt;0,M1741/L1741,0)</f>
        <v>0</v>
      </c>
      <c r="O1741">
        <v>35</v>
      </c>
      <c r="P1741">
        <v>1</v>
      </c>
      <c r="Q1741" s="6">
        <f>IF(O1741&gt;0,P1741/O1741,0)</f>
        <v>2.8571428571428571E-2</v>
      </c>
      <c r="R1741">
        <v>21</v>
      </c>
      <c r="S1741">
        <v>0</v>
      </c>
      <c r="T1741" s="6">
        <f>IF(R1741&gt;0,S1741/R1741,0)</f>
        <v>0</v>
      </c>
      <c r="U1741">
        <v>17</v>
      </c>
      <c r="V1741">
        <v>0</v>
      </c>
      <c r="W1741" s="6">
        <f>IF(U1741&gt;0,V1741/U1741,0)</f>
        <v>0</v>
      </c>
      <c r="X1741">
        <v>13</v>
      </c>
      <c r="Y1741">
        <v>0</v>
      </c>
      <c r="Z1741" s="6">
        <f>IF(X1741&gt;0,Y1741/X1741,0)</f>
        <v>0</v>
      </c>
      <c r="AA1741">
        <v>9</v>
      </c>
      <c r="AB1741">
        <v>0</v>
      </c>
      <c r="AC1741" s="6">
        <f>IF(AA1741&gt;0,AB1741/AA1741,0)</f>
        <v>0</v>
      </c>
      <c r="AD1741">
        <v>17</v>
      </c>
      <c r="AE1741">
        <v>0</v>
      </c>
      <c r="AF1741" s="6">
        <f>IF(AD1741&gt;0,AE1741/AD1741,0)</f>
        <v>0</v>
      </c>
      <c r="AG1741">
        <v>14</v>
      </c>
      <c r="AH1741">
        <v>1</v>
      </c>
      <c r="AI1741" s="6">
        <f>IF(AG1741&gt;0,AH1741/AG1741,0)</f>
        <v>7.1428571428571425E-2</v>
      </c>
      <c r="AJ1741">
        <v>6</v>
      </c>
      <c r="AK1741">
        <v>0</v>
      </c>
      <c r="AL1741" s="6">
        <f>IF(AJ1741&gt;0,AK1741/AJ1741,0)</f>
        <v>0</v>
      </c>
    </row>
    <row r="1742" spans="1:38" x14ac:dyDescent="0.25">
      <c r="A1742" s="4">
        <v>16</v>
      </c>
      <c r="B1742" s="1">
        <v>43974</v>
      </c>
      <c r="C1742">
        <v>78</v>
      </c>
      <c r="D1742">
        <v>1</v>
      </c>
      <c r="E1742" s="6">
        <f>IF(C1742&gt;0,D1742/C1742,0)</f>
        <v>1.282051282051282E-2</v>
      </c>
      <c r="F1742" s="8">
        <f>I1742+L1742+O1742+R1742+U1742+X1742+AA1742+AD1742+AG1742+AJ1742</f>
        <v>78</v>
      </c>
      <c r="G1742" s="8">
        <f>J1742+M1742+P1742+S1742+V1742+Y1742+AB1742+AE1742+AH1742+AK1742</f>
        <v>1</v>
      </c>
      <c r="H1742" s="6">
        <f>IF(F1742&gt;0,G1742/F1742,0)</f>
        <v>1.282051282051282E-2</v>
      </c>
      <c r="I1742">
        <v>4</v>
      </c>
      <c r="J1742">
        <v>0</v>
      </c>
      <c r="K1742" s="6">
        <f>IF(I1742&gt;0,J1742/I1742,0)</f>
        <v>0</v>
      </c>
      <c r="L1742">
        <v>1</v>
      </c>
      <c r="M1742">
        <v>0</v>
      </c>
      <c r="N1742" s="6">
        <f>IF(L1742&gt;0,M1742/L1742,0)</f>
        <v>0</v>
      </c>
      <c r="O1742">
        <v>7</v>
      </c>
      <c r="P1742">
        <v>0</v>
      </c>
      <c r="Q1742" s="6">
        <f>IF(O1742&gt;0,P1742/O1742,0)</f>
        <v>0</v>
      </c>
      <c r="R1742">
        <v>12</v>
      </c>
      <c r="S1742">
        <v>0</v>
      </c>
      <c r="T1742" s="6">
        <f>IF(R1742&gt;0,S1742/R1742,0)</f>
        <v>0</v>
      </c>
      <c r="U1742">
        <v>12</v>
      </c>
      <c r="V1742">
        <v>0</v>
      </c>
      <c r="W1742" s="6">
        <f>IF(U1742&gt;0,V1742/U1742,0)</f>
        <v>0</v>
      </c>
      <c r="X1742">
        <v>12</v>
      </c>
      <c r="Y1742">
        <v>0</v>
      </c>
      <c r="Z1742" s="6">
        <f>IF(X1742&gt;0,Y1742/X1742,0)</f>
        <v>0</v>
      </c>
      <c r="AA1742">
        <v>2</v>
      </c>
      <c r="AB1742">
        <v>0</v>
      </c>
      <c r="AC1742" s="6">
        <f>IF(AA1742&gt;0,AB1742/AA1742,0)</f>
        <v>0</v>
      </c>
      <c r="AD1742">
        <v>5</v>
      </c>
      <c r="AE1742">
        <v>0</v>
      </c>
      <c r="AF1742" s="6">
        <f>IF(AD1742&gt;0,AE1742/AD1742,0)</f>
        <v>0</v>
      </c>
      <c r="AG1742">
        <v>14</v>
      </c>
      <c r="AH1742">
        <v>1</v>
      </c>
      <c r="AI1742" s="6">
        <f>IF(AG1742&gt;0,AH1742/AG1742,0)</f>
        <v>7.1428571428571425E-2</v>
      </c>
      <c r="AJ1742">
        <v>9</v>
      </c>
      <c r="AK1742">
        <v>0</v>
      </c>
      <c r="AL1742" s="6">
        <f>IF(AJ1742&gt;0,AK1742/AJ1742,0)</f>
        <v>0</v>
      </c>
    </row>
    <row r="1743" spans="1:38" x14ac:dyDescent="0.25">
      <c r="A1743" s="4">
        <v>25</v>
      </c>
      <c r="B1743" s="1">
        <v>44013</v>
      </c>
      <c r="C1743">
        <v>390</v>
      </c>
      <c r="D1743">
        <v>5</v>
      </c>
      <c r="E1743" s="6">
        <f>IF(C1743&gt;0,D1743/C1743,0)</f>
        <v>1.282051282051282E-2</v>
      </c>
      <c r="F1743" s="8">
        <f>I1743+L1743+O1743+R1743+U1743+X1743+AA1743+AD1743+AG1743+AJ1743</f>
        <v>390</v>
      </c>
      <c r="G1743" s="8">
        <f>J1743+M1743+P1743+S1743+V1743+Y1743+AB1743+AE1743+AH1743+AK1743</f>
        <v>5</v>
      </c>
      <c r="H1743" s="6">
        <f>IF(F1743&gt;0,G1743/F1743,0)</f>
        <v>1.282051282051282E-2</v>
      </c>
      <c r="I1743">
        <v>80</v>
      </c>
      <c r="J1743">
        <v>0</v>
      </c>
      <c r="K1743" s="6">
        <f>IF(I1743&gt;0,J1743/I1743,0)</f>
        <v>0</v>
      </c>
      <c r="L1743">
        <v>34</v>
      </c>
      <c r="M1743">
        <v>1</v>
      </c>
      <c r="N1743" s="6">
        <f>IF(L1743&gt;0,M1743/L1743,0)</f>
        <v>2.9411764705882353E-2</v>
      </c>
      <c r="O1743">
        <v>39</v>
      </c>
      <c r="P1743">
        <v>0</v>
      </c>
      <c r="Q1743" s="6">
        <f>IF(O1743&gt;0,P1743/O1743,0)</f>
        <v>0</v>
      </c>
      <c r="R1743">
        <v>63</v>
      </c>
      <c r="S1743">
        <v>0</v>
      </c>
      <c r="T1743" s="6">
        <f>IF(R1743&gt;0,S1743/R1743,0)</f>
        <v>0</v>
      </c>
      <c r="U1743">
        <v>33</v>
      </c>
      <c r="V1743">
        <v>0</v>
      </c>
      <c r="W1743" s="6">
        <f>IF(U1743&gt;0,V1743/U1743,0)</f>
        <v>0</v>
      </c>
      <c r="X1743">
        <v>39</v>
      </c>
      <c r="Y1743">
        <v>0</v>
      </c>
      <c r="Z1743" s="6">
        <f>IF(X1743&gt;0,Y1743/X1743,0)</f>
        <v>0</v>
      </c>
      <c r="AA1743">
        <v>31</v>
      </c>
      <c r="AB1743">
        <v>0</v>
      </c>
      <c r="AC1743" s="6">
        <f>IF(AA1743&gt;0,AB1743/AA1743,0)</f>
        <v>0</v>
      </c>
      <c r="AD1743">
        <v>41</v>
      </c>
      <c r="AE1743">
        <v>1</v>
      </c>
      <c r="AF1743" s="6">
        <f>IF(AD1743&gt;0,AE1743/AD1743,0)</f>
        <v>2.4390243902439025E-2</v>
      </c>
      <c r="AG1743">
        <v>27</v>
      </c>
      <c r="AH1743">
        <v>2</v>
      </c>
      <c r="AI1743" s="6">
        <f>IF(AG1743&gt;0,AH1743/AG1743,0)</f>
        <v>7.407407407407407E-2</v>
      </c>
      <c r="AJ1743">
        <v>3</v>
      </c>
      <c r="AK1743">
        <v>1</v>
      </c>
      <c r="AL1743" s="6">
        <f>IF(AJ1743&gt;0,AK1743/AJ1743,0)</f>
        <v>0.33333333333333331</v>
      </c>
    </row>
    <row r="1744" spans="1:38" x14ac:dyDescent="0.25">
      <c r="A1744" s="4">
        <v>26</v>
      </c>
      <c r="B1744" s="1">
        <v>43986</v>
      </c>
      <c r="C1744">
        <v>156</v>
      </c>
      <c r="D1744">
        <v>2</v>
      </c>
      <c r="E1744" s="6">
        <f>IF(C1744&gt;0,D1744/C1744,0)</f>
        <v>1.282051282051282E-2</v>
      </c>
      <c r="F1744" s="8">
        <f>I1744+L1744+O1744+R1744+U1744+X1744+AA1744+AD1744+AG1744+AJ1744</f>
        <v>156</v>
      </c>
      <c r="G1744" s="8">
        <f>J1744+M1744+P1744+S1744+V1744+Y1744+AB1744+AE1744+AH1744+AK1744</f>
        <v>2</v>
      </c>
      <c r="H1744" s="6">
        <f>IF(F1744&gt;0,G1744/F1744,0)</f>
        <v>1.282051282051282E-2</v>
      </c>
      <c r="I1744">
        <v>12</v>
      </c>
      <c r="J1744">
        <v>0</v>
      </c>
      <c r="K1744" s="6">
        <f>IF(I1744&gt;0,J1744/I1744,0)</f>
        <v>0</v>
      </c>
      <c r="L1744">
        <v>13</v>
      </c>
      <c r="M1744">
        <v>0</v>
      </c>
      <c r="N1744" s="6">
        <f>IF(L1744&gt;0,M1744/L1744,0)</f>
        <v>0</v>
      </c>
      <c r="O1744">
        <v>15</v>
      </c>
      <c r="P1744">
        <v>0</v>
      </c>
      <c r="Q1744" s="6">
        <f>IF(O1744&gt;0,P1744/O1744,0)</f>
        <v>0</v>
      </c>
      <c r="R1744">
        <v>17</v>
      </c>
      <c r="S1744">
        <v>0</v>
      </c>
      <c r="T1744" s="6">
        <f>IF(R1744&gt;0,S1744/R1744,0)</f>
        <v>0</v>
      </c>
      <c r="U1744">
        <v>25</v>
      </c>
      <c r="V1744">
        <v>0</v>
      </c>
      <c r="W1744" s="6">
        <f>IF(U1744&gt;0,V1744/U1744,0)</f>
        <v>0</v>
      </c>
      <c r="X1744">
        <v>21</v>
      </c>
      <c r="Y1744">
        <v>1</v>
      </c>
      <c r="Z1744" s="6">
        <f>IF(X1744&gt;0,Y1744/X1744,0)</f>
        <v>4.7619047619047616E-2</v>
      </c>
      <c r="AA1744">
        <v>18</v>
      </c>
      <c r="AB1744">
        <v>0</v>
      </c>
      <c r="AC1744" s="6">
        <f>IF(AA1744&gt;0,AB1744/AA1744,0)</f>
        <v>0</v>
      </c>
      <c r="AD1744">
        <v>17</v>
      </c>
      <c r="AE1744">
        <v>0</v>
      </c>
      <c r="AF1744" s="6">
        <f>IF(AD1744&gt;0,AE1744/AD1744,0)</f>
        <v>0</v>
      </c>
      <c r="AG1744">
        <v>9</v>
      </c>
      <c r="AH1744">
        <v>0</v>
      </c>
      <c r="AI1744" s="6">
        <f>IF(AG1744&gt;0,AH1744/AG1744,0)</f>
        <v>0</v>
      </c>
      <c r="AJ1744">
        <v>9</v>
      </c>
      <c r="AK1744">
        <v>1</v>
      </c>
      <c r="AL1744" s="6">
        <f>IF(AJ1744&gt;0,AK1744/AJ1744,0)</f>
        <v>0.1111111111111111</v>
      </c>
    </row>
    <row r="1745" spans="1:38" x14ac:dyDescent="0.25">
      <c r="A1745" s="4">
        <v>26</v>
      </c>
      <c r="B1745" s="1">
        <v>43988</v>
      </c>
      <c r="C1745">
        <v>79</v>
      </c>
      <c r="D1745">
        <v>2</v>
      </c>
      <c r="E1745" s="6">
        <f>IF(C1745&gt;0,D1745/C1745,0)</f>
        <v>2.5316455696202531E-2</v>
      </c>
      <c r="F1745" s="8">
        <f>I1745+L1745+O1745+R1745+U1745+X1745+AA1745+AD1745+AG1745+AJ1745</f>
        <v>78</v>
      </c>
      <c r="G1745" s="8">
        <f>J1745+M1745+P1745+S1745+V1745+Y1745+AB1745+AE1745+AH1745+AK1745</f>
        <v>1</v>
      </c>
      <c r="H1745" s="6">
        <f>IF(F1745&gt;0,G1745/F1745,0)</f>
        <v>1.282051282051282E-2</v>
      </c>
      <c r="I1745">
        <v>7</v>
      </c>
      <c r="J1745">
        <v>0</v>
      </c>
      <c r="K1745" s="6">
        <f>IF(I1745&gt;0,J1745/I1745,0)</f>
        <v>0</v>
      </c>
      <c r="L1745">
        <v>8</v>
      </c>
      <c r="M1745">
        <v>0</v>
      </c>
      <c r="N1745" s="6">
        <f>IF(L1745&gt;0,M1745/L1745,0)</f>
        <v>0</v>
      </c>
      <c r="O1745">
        <v>9</v>
      </c>
      <c r="P1745">
        <v>0</v>
      </c>
      <c r="Q1745" s="6">
        <f>IF(O1745&gt;0,P1745/O1745,0)</f>
        <v>0</v>
      </c>
      <c r="R1745">
        <v>9</v>
      </c>
      <c r="S1745">
        <v>0</v>
      </c>
      <c r="T1745" s="6">
        <f>IF(R1745&gt;0,S1745/R1745,0)</f>
        <v>0</v>
      </c>
      <c r="U1745">
        <v>6</v>
      </c>
      <c r="V1745">
        <v>0</v>
      </c>
      <c r="W1745" s="6">
        <f>IF(U1745&gt;0,V1745/U1745,0)</f>
        <v>0</v>
      </c>
      <c r="X1745">
        <v>12</v>
      </c>
      <c r="Y1745">
        <v>0</v>
      </c>
      <c r="Z1745" s="6">
        <f>IF(X1745&gt;0,Y1745/X1745,0)</f>
        <v>0</v>
      </c>
      <c r="AA1745">
        <v>9</v>
      </c>
      <c r="AB1745">
        <v>0</v>
      </c>
      <c r="AC1745" s="6">
        <f>IF(AA1745&gt;0,AB1745/AA1745,0)</f>
        <v>0</v>
      </c>
      <c r="AD1745">
        <v>8</v>
      </c>
      <c r="AE1745">
        <v>0</v>
      </c>
      <c r="AF1745" s="6">
        <f>IF(AD1745&gt;0,AE1745/AD1745,0)</f>
        <v>0</v>
      </c>
      <c r="AG1745">
        <v>10</v>
      </c>
      <c r="AH1745">
        <v>1</v>
      </c>
      <c r="AI1745" s="6">
        <f>IF(AG1745&gt;0,AH1745/AG1745,0)</f>
        <v>0.1</v>
      </c>
      <c r="AJ1745">
        <v>0</v>
      </c>
      <c r="AK1745">
        <v>0</v>
      </c>
      <c r="AL1745" s="6">
        <f>IF(AJ1745&gt;0,AK1745/AJ1745,0)</f>
        <v>0</v>
      </c>
    </row>
    <row r="1746" spans="1:38" x14ac:dyDescent="0.25">
      <c r="A1746" s="4">
        <v>43</v>
      </c>
      <c r="B1746" s="1">
        <v>43980</v>
      </c>
      <c r="C1746">
        <v>78</v>
      </c>
      <c r="D1746">
        <v>1</v>
      </c>
      <c r="E1746" s="6">
        <f>IF(C1746&gt;0,D1746/C1746,0)</f>
        <v>1.282051282051282E-2</v>
      </c>
      <c r="F1746" s="8">
        <f>I1746+L1746+O1746+R1746+U1746+X1746+AA1746+AD1746+AG1746+AJ1746</f>
        <v>78</v>
      </c>
      <c r="G1746" s="8">
        <f>J1746+M1746+P1746+S1746+V1746+Y1746+AB1746+AE1746+AH1746+AK1746</f>
        <v>1</v>
      </c>
      <c r="H1746" s="6">
        <f>IF(F1746&gt;0,G1746/F1746,0)</f>
        <v>1.282051282051282E-2</v>
      </c>
      <c r="I1746">
        <v>10</v>
      </c>
      <c r="J1746">
        <v>0</v>
      </c>
      <c r="K1746" s="6">
        <f>IF(I1746&gt;0,J1746/I1746,0)</f>
        <v>0</v>
      </c>
      <c r="L1746">
        <v>7</v>
      </c>
      <c r="M1746">
        <v>0</v>
      </c>
      <c r="N1746" s="6">
        <f>IF(L1746&gt;0,M1746/L1746,0)</f>
        <v>0</v>
      </c>
      <c r="O1746">
        <v>7</v>
      </c>
      <c r="P1746">
        <v>0</v>
      </c>
      <c r="Q1746" s="6">
        <f>IF(O1746&gt;0,P1746/O1746,0)</f>
        <v>0</v>
      </c>
      <c r="R1746">
        <v>8</v>
      </c>
      <c r="S1746">
        <v>0</v>
      </c>
      <c r="T1746" s="6">
        <f>IF(R1746&gt;0,S1746/R1746,0)</f>
        <v>0</v>
      </c>
      <c r="U1746">
        <v>4</v>
      </c>
      <c r="V1746">
        <v>0</v>
      </c>
      <c r="W1746" s="6">
        <f>IF(U1746&gt;0,V1746/U1746,0)</f>
        <v>0</v>
      </c>
      <c r="X1746">
        <v>11</v>
      </c>
      <c r="Y1746">
        <v>1</v>
      </c>
      <c r="Z1746" s="6">
        <f>IF(X1746&gt;0,Y1746/X1746,0)</f>
        <v>9.0909090909090912E-2</v>
      </c>
      <c r="AA1746">
        <v>10</v>
      </c>
      <c r="AB1746">
        <v>0</v>
      </c>
      <c r="AC1746" s="6">
        <f>IF(AA1746&gt;0,AB1746/AA1746,0)</f>
        <v>0</v>
      </c>
      <c r="AD1746">
        <v>11</v>
      </c>
      <c r="AE1746">
        <v>0</v>
      </c>
      <c r="AF1746" s="6">
        <f>IF(AD1746&gt;0,AE1746/AD1746,0)</f>
        <v>0</v>
      </c>
      <c r="AG1746">
        <v>8</v>
      </c>
      <c r="AH1746">
        <v>0</v>
      </c>
      <c r="AI1746" s="6">
        <f>IF(AG1746&gt;0,AH1746/AG1746,0)</f>
        <v>0</v>
      </c>
      <c r="AJ1746">
        <v>2</v>
      </c>
      <c r="AK1746">
        <v>0</v>
      </c>
      <c r="AL1746" s="6">
        <f>IF(AJ1746&gt;0,AK1746/AJ1746,0)</f>
        <v>0</v>
      </c>
    </row>
    <row r="1747" spans="1:38" x14ac:dyDescent="0.25">
      <c r="A1747" s="4">
        <v>47</v>
      </c>
      <c r="B1747" s="1">
        <v>43969</v>
      </c>
      <c r="C1747">
        <v>156</v>
      </c>
      <c r="D1747">
        <v>2</v>
      </c>
      <c r="E1747" s="6">
        <f>IF(C1747&gt;0,D1747/C1747,0)</f>
        <v>1.282051282051282E-2</v>
      </c>
      <c r="F1747" s="8">
        <f>I1747+L1747+O1747+R1747+U1747+X1747+AA1747+AD1747+AG1747+AJ1747</f>
        <v>156</v>
      </c>
      <c r="G1747" s="8">
        <f>J1747+M1747+P1747+S1747+V1747+Y1747+AB1747+AE1747+AH1747+AK1747</f>
        <v>2</v>
      </c>
      <c r="H1747" s="6">
        <f>IF(F1747&gt;0,G1747/F1747,0)</f>
        <v>1.282051282051282E-2</v>
      </c>
      <c r="I1747">
        <v>4</v>
      </c>
      <c r="J1747">
        <v>0</v>
      </c>
      <c r="K1747" s="6">
        <f>IF(I1747&gt;0,J1747/I1747,0)</f>
        <v>0</v>
      </c>
      <c r="L1747">
        <v>8</v>
      </c>
      <c r="M1747">
        <v>0</v>
      </c>
      <c r="N1747" s="6">
        <f>IF(L1747&gt;0,M1747/L1747,0)</f>
        <v>0</v>
      </c>
      <c r="O1747">
        <v>16</v>
      </c>
      <c r="P1747">
        <v>0</v>
      </c>
      <c r="Q1747" s="6">
        <f>IF(O1747&gt;0,P1747/O1747,0)</f>
        <v>0</v>
      </c>
      <c r="R1747">
        <v>17</v>
      </c>
      <c r="S1747">
        <v>0</v>
      </c>
      <c r="T1747" s="6">
        <f>IF(R1747&gt;0,S1747/R1747,0)</f>
        <v>0</v>
      </c>
      <c r="U1747">
        <v>18</v>
      </c>
      <c r="V1747">
        <v>0</v>
      </c>
      <c r="W1747" s="6">
        <f>IF(U1747&gt;0,V1747/U1747,0)</f>
        <v>0</v>
      </c>
      <c r="X1747">
        <v>21</v>
      </c>
      <c r="Y1747">
        <v>0</v>
      </c>
      <c r="Z1747" s="6">
        <f>IF(X1747&gt;0,Y1747/X1747,0)</f>
        <v>0</v>
      </c>
      <c r="AA1747">
        <v>21</v>
      </c>
      <c r="AB1747">
        <v>1</v>
      </c>
      <c r="AC1747" s="6">
        <f>IF(AA1747&gt;0,AB1747/AA1747,0)</f>
        <v>4.7619047619047616E-2</v>
      </c>
      <c r="AD1747">
        <v>8</v>
      </c>
      <c r="AE1747">
        <v>0</v>
      </c>
      <c r="AF1747" s="6">
        <f>IF(AD1747&gt;0,AE1747/AD1747,0)</f>
        <v>0</v>
      </c>
      <c r="AG1747">
        <v>22</v>
      </c>
      <c r="AH1747">
        <v>0</v>
      </c>
      <c r="AI1747" s="6">
        <f>IF(AG1747&gt;0,AH1747/AG1747,0)</f>
        <v>0</v>
      </c>
      <c r="AJ1747">
        <v>21</v>
      </c>
      <c r="AK1747">
        <v>1</v>
      </c>
      <c r="AL1747" s="6">
        <f>IF(AJ1747&gt;0,AK1747/AJ1747,0)</f>
        <v>4.7619047619047616E-2</v>
      </c>
    </row>
    <row r="1748" spans="1:38" x14ac:dyDescent="0.25">
      <c r="A1748" s="4">
        <v>53</v>
      </c>
      <c r="B1748" s="1">
        <v>43967</v>
      </c>
      <c r="C1748">
        <v>78</v>
      </c>
      <c r="D1748">
        <v>1</v>
      </c>
      <c r="E1748" s="6">
        <f>IF(C1748&gt;0,D1748/C1748,0)</f>
        <v>1.282051282051282E-2</v>
      </c>
      <c r="F1748" s="8">
        <f>I1748+L1748+O1748+R1748+U1748+X1748+AA1748+AD1748+AG1748+AJ1748</f>
        <v>78</v>
      </c>
      <c r="G1748" s="8">
        <f>J1748+M1748+P1748+S1748+V1748+Y1748+AB1748+AE1748+AH1748+AK1748</f>
        <v>1</v>
      </c>
      <c r="H1748" s="6">
        <f>IF(F1748&gt;0,G1748/F1748,0)</f>
        <v>1.282051282051282E-2</v>
      </c>
      <c r="I1748">
        <v>10</v>
      </c>
      <c r="J1748">
        <v>1</v>
      </c>
      <c r="K1748" s="6">
        <f>IF(I1748&gt;0,J1748/I1748,0)</f>
        <v>0.1</v>
      </c>
      <c r="L1748">
        <v>10</v>
      </c>
      <c r="M1748">
        <v>0</v>
      </c>
      <c r="N1748" s="6">
        <f>IF(L1748&gt;0,M1748/L1748,0)</f>
        <v>0</v>
      </c>
      <c r="O1748">
        <v>4</v>
      </c>
      <c r="P1748">
        <v>0</v>
      </c>
      <c r="Q1748" s="6">
        <f>IF(O1748&gt;0,P1748/O1748,0)</f>
        <v>0</v>
      </c>
      <c r="R1748">
        <v>16</v>
      </c>
      <c r="S1748">
        <v>0</v>
      </c>
      <c r="T1748" s="6">
        <f>IF(R1748&gt;0,S1748/R1748,0)</f>
        <v>0</v>
      </c>
      <c r="U1748">
        <v>10</v>
      </c>
      <c r="V1748">
        <v>0</v>
      </c>
      <c r="W1748" s="6">
        <f>IF(U1748&gt;0,V1748/U1748,0)</f>
        <v>0</v>
      </c>
      <c r="X1748">
        <v>17</v>
      </c>
      <c r="Y1748">
        <v>0</v>
      </c>
      <c r="Z1748" s="6">
        <f>IF(X1748&gt;0,Y1748/X1748,0)</f>
        <v>0</v>
      </c>
      <c r="AA1748">
        <v>3</v>
      </c>
      <c r="AB1748">
        <v>0</v>
      </c>
      <c r="AC1748" s="6">
        <f>IF(AA1748&gt;0,AB1748/AA1748,0)</f>
        <v>0</v>
      </c>
      <c r="AD1748">
        <v>3</v>
      </c>
      <c r="AE1748">
        <v>0</v>
      </c>
      <c r="AF1748" s="6">
        <f>IF(AD1748&gt;0,AE1748/AD1748,0)</f>
        <v>0</v>
      </c>
      <c r="AG1748">
        <v>3</v>
      </c>
      <c r="AH1748">
        <v>0</v>
      </c>
      <c r="AI1748" s="6">
        <f>IF(AG1748&gt;0,AH1748/AG1748,0)</f>
        <v>0</v>
      </c>
      <c r="AJ1748">
        <v>2</v>
      </c>
      <c r="AK1748">
        <v>0</v>
      </c>
      <c r="AL1748" s="6">
        <f>IF(AJ1748&gt;0,AK1748/AJ1748,0)</f>
        <v>0</v>
      </c>
    </row>
    <row r="1749" spans="1:38" x14ac:dyDescent="0.25">
      <c r="A1749" s="4">
        <v>55</v>
      </c>
      <c r="B1749" s="1">
        <v>44018</v>
      </c>
      <c r="C1749">
        <v>156</v>
      </c>
      <c r="D1749">
        <v>2</v>
      </c>
      <c r="E1749" s="6">
        <f>IF(C1749&gt;0,D1749/C1749,0)</f>
        <v>1.282051282051282E-2</v>
      </c>
      <c r="F1749" s="8">
        <f>I1749+L1749+O1749+R1749+U1749+X1749+AA1749+AD1749+AG1749+AJ1749</f>
        <v>156</v>
      </c>
      <c r="G1749" s="8">
        <f>J1749+M1749+P1749+S1749+V1749+Y1749+AB1749+AE1749+AH1749+AK1749</f>
        <v>2</v>
      </c>
      <c r="H1749" s="6">
        <f>IF(F1749&gt;0,G1749/F1749,0)</f>
        <v>1.282051282051282E-2</v>
      </c>
      <c r="I1749">
        <v>2</v>
      </c>
      <c r="J1749">
        <v>0</v>
      </c>
      <c r="K1749" s="6">
        <f>IF(I1749&gt;0,J1749/I1749,0)</f>
        <v>0</v>
      </c>
      <c r="L1749">
        <v>15</v>
      </c>
      <c r="M1749">
        <v>0</v>
      </c>
      <c r="N1749" s="6">
        <f>IF(L1749&gt;0,M1749/L1749,0)</f>
        <v>0</v>
      </c>
      <c r="O1749">
        <v>15</v>
      </c>
      <c r="P1749">
        <v>0</v>
      </c>
      <c r="Q1749" s="6">
        <f>IF(O1749&gt;0,P1749/O1749,0)</f>
        <v>0</v>
      </c>
      <c r="R1749">
        <v>10</v>
      </c>
      <c r="S1749">
        <v>0</v>
      </c>
      <c r="T1749" s="6">
        <f>IF(R1749&gt;0,S1749/R1749,0)</f>
        <v>0</v>
      </c>
      <c r="U1749">
        <v>29</v>
      </c>
      <c r="V1749">
        <v>0</v>
      </c>
      <c r="W1749" s="6">
        <f>IF(U1749&gt;0,V1749/U1749,0)</f>
        <v>0</v>
      </c>
      <c r="X1749">
        <v>18</v>
      </c>
      <c r="Y1749">
        <v>0</v>
      </c>
      <c r="Z1749" s="6">
        <f>IF(X1749&gt;0,Y1749/X1749,0)</f>
        <v>0</v>
      </c>
      <c r="AA1749">
        <v>17</v>
      </c>
      <c r="AB1749">
        <v>1</v>
      </c>
      <c r="AC1749" s="6">
        <f>IF(AA1749&gt;0,AB1749/AA1749,0)</f>
        <v>5.8823529411764705E-2</v>
      </c>
      <c r="AD1749">
        <v>28</v>
      </c>
      <c r="AE1749">
        <v>1</v>
      </c>
      <c r="AF1749" s="6">
        <f>IF(AD1749&gt;0,AE1749/AD1749,0)</f>
        <v>3.5714285714285712E-2</v>
      </c>
      <c r="AG1749">
        <v>17</v>
      </c>
      <c r="AH1749">
        <v>0</v>
      </c>
      <c r="AI1749" s="6">
        <f>IF(AG1749&gt;0,AH1749/AG1749,0)</f>
        <v>0</v>
      </c>
      <c r="AJ1749">
        <v>5</v>
      </c>
      <c r="AK1749">
        <v>0</v>
      </c>
      <c r="AL1749" s="6">
        <f>IF(AJ1749&gt;0,AK1749/AJ1749,0)</f>
        <v>0</v>
      </c>
    </row>
    <row r="1750" spans="1:38" x14ac:dyDescent="0.25">
      <c r="A1750" s="4">
        <v>63</v>
      </c>
      <c r="B1750" s="1">
        <v>43966</v>
      </c>
      <c r="C1750">
        <v>390</v>
      </c>
      <c r="D1750">
        <v>5</v>
      </c>
      <c r="E1750" s="6">
        <f>IF(C1750&gt;0,D1750/C1750,0)</f>
        <v>1.282051282051282E-2</v>
      </c>
      <c r="F1750" s="8">
        <f>I1750+L1750+O1750+R1750+U1750+X1750+AA1750+AD1750+AG1750+AJ1750</f>
        <v>390</v>
      </c>
      <c r="G1750" s="8">
        <f>J1750+M1750+P1750+S1750+V1750+Y1750+AB1750+AE1750+AH1750+AK1750</f>
        <v>5</v>
      </c>
      <c r="H1750" s="6">
        <f>IF(F1750&gt;0,G1750/F1750,0)</f>
        <v>1.282051282051282E-2</v>
      </c>
      <c r="I1750">
        <v>27</v>
      </c>
      <c r="J1750">
        <v>0</v>
      </c>
      <c r="K1750" s="6">
        <f>IF(I1750&gt;0,J1750/I1750,0)</f>
        <v>0</v>
      </c>
      <c r="L1750">
        <v>19</v>
      </c>
      <c r="M1750">
        <v>1</v>
      </c>
      <c r="N1750" s="6">
        <f>IF(L1750&gt;0,M1750/L1750,0)</f>
        <v>5.2631578947368418E-2</v>
      </c>
      <c r="O1750">
        <v>46</v>
      </c>
      <c r="P1750">
        <v>1</v>
      </c>
      <c r="Q1750" s="6">
        <f>IF(O1750&gt;0,P1750/O1750,0)</f>
        <v>2.1739130434782608E-2</v>
      </c>
      <c r="R1750">
        <v>41</v>
      </c>
      <c r="S1750">
        <v>0</v>
      </c>
      <c r="T1750" s="6">
        <f>IF(R1750&gt;0,S1750/R1750,0)</f>
        <v>0</v>
      </c>
      <c r="U1750">
        <v>43</v>
      </c>
      <c r="V1750">
        <v>2</v>
      </c>
      <c r="W1750" s="6">
        <f>IF(U1750&gt;0,V1750/U1750,0)</f>
        <v>4.6511627906976744E-2</v>
      </c>
      <c r="X1750">
        <v>49</v>
      </c>
      <c r="Y1750">
        <v>0</v>
      </c>
      <c r="Z1750" s="6">
        <f>IF(X1750&gt;0,Y1750/X1750,0)</f>
        <v>0</v>
      </c>
      <c r="AA1750">
        <v>51</v>
      </c>
      <c r="AB1750">
        <v>0</v>
      </c>
      <c r="AC1750" s="6">
        <f>IF(AA1750&gt;0,AB1750/AA1750,0)</f>
        <v>0</v>
      </c>
      <c r="AD1750">
        <v>54</v>
      </c>
      <c r="AE1750">
        <v>0</v>
      </c>
      <c r="AF1750" s="6">
        <f>IF(AD1750&gt;0,AE1750/AD1750,0)</f>
        <v>0</v>
      </c>
      <c r="AG1750">
        <v>37</v>
      </c>
      <c r="AH1750">
        <v>1</v>
      </c>
      <c r="AI1750" s="6">
        <f>IF(AG1750&gt;0,AH1750/AG1750,0)</f>
        <v>2.7027027027027029E-2</v>
      </c>
      <c r="AJ1750">
        <v>23</v>
      </c>
      <c r="AK1750">
        <v>0</v>
      </c>
      <c r="AL1750" s="6">
        <f>IF(AJ1750&gt;0,AK1750/AJ1750,0)</f>
        <v>0</v>
      </c>
    </row>
    <row r="1751" spans="1:38" x14ac:dyDescent="0.25">
      <c r="A1751" s="4">
        <v>64</v>
      </c>
      <c r="B1751" s="1">
        <v>44000</v>
      </c>
      <c r="C1751">
        <v>156</v>
      </c>
      <c r="D1751">
        <v>2</v>
      </c>
      <c r="E1751" s="6">
        <f>IF(C1751&gt;0,D1751/C1751,0)</f>
        <v>1.282051282051282E-2</v>
      </c>
      <c r="F1751" s="8">
        <f>I1751+L1751+O1751+R1751+U1751+X1751+AA1751+AD1751+AG1751+AJ1751</f>
        <v>156</v>
      </c>
      <c r="G1751" s="8">
        <f>J1751+M1751+P1751+S1751+V1751+Y1751+AB1751+AE1751+AH1751+AK1751</f>
        <v>2</v>
      </c>
      <c r="H1751" s="6">
        <f>IF(F1751&gt;0,G1751/F1751,0)</f>
        <v>1.282051282051282E-2</v>
      </c>
      <c r="I1751">
        <v>16</v>
      </c>
      <c r="J1751">
        <v>0</v>
      </c>
      <c r="K1751" s="6">
        <f>IF(I1751&gt;0,J1751/I1751,0)</f>
        <v>0</v>
      </c>
      <c r="L1751">
        <v>12</v>
      </c>
      <c r="M1751">
        <v>0</v>
      </c>
      <c r="N1751" s="6">
        <f>IF(L1751&gt;0,M1751/L1751,0)</f>
        <v>0</v>
      </c>
      <c r="O1751">
        <v>23</v>
      </c>
      <c r="P1751">
        <v>0</v>
      </c>
      <c r="Q1751" s="6">
        <f>IF(O1751&gt;0,P1751/O1751,0)</f>
        <v>0</v>
      </c>
      <c r="R1751">
        <v>19</v>
      </c>
      <c r="S1751">
        <v>1</v>
      </c>
      <c r="T1751" s="6">
        <f>IF(R1751&gt;0,S1751/R1751,0)</f>
        <v>5.2631578947368418E-2</v>
      </c>
      <c r="U1751">
        <v>14</v>
      </c>
      <c r="V1751">
        <v>1</v>
      </c>
      <c r="W1751" s="6">
        <f>IF(U1751&gt;0,V1751/U1751,0)</f>
        <v>7.1428571428571425E-2</v>
      </c>
      <c r="X1751">
        <v>19</v>
      </c>
      <c r="Y1751">
        <v>0</v>
      </c>
      <c r="Z1751" s="6">
        <f>IF(X1751&gt;0,Y1751/X1751,0)</f>
        <v>0</v>
      </c>
      <c r="AA1751">
        <v>16</v>
      </c>
      <c r="AB1751">
        <v>0</v>
      </c>
      <c r="AC1751" s="6">
        <f>IF(AA1751&gt;0,AB1751/AA1751,0)</f>
        <v>0</v>
      </c>
      <c r="AD1751">
        <v>17</v>
      </c>
      <c r="AE1751">
        <v>0</v>
      </c>
      <c r="AF1751" s="6">
        <f>IF(AD1751&gt;0,AE1751/AD1751,0)</f>
        <v>0</v>
      </c>
      <c r="AG1751">
        <v>16</v>
      </c>
      <c r="AH1751">
        <v>0</v>
      </c>
      <c r="AI1751" s="6">
        <f>IF(AG1751&gt;0,AH1751/AG1751,0)</f>
        <v>0</v>
      </c>
      <c r="AJ1751">
        <v>4</v>
      </c>
      <c r="AK1751">
        <v>0</v>
      </c>
      <c r="AL1751" s="6">
        <f>IF(AJ1751&gt;0,AK1751/AJ1751,0)</f>
        <v>0</v>
      </c>
    </row>
    <row r="1752" spans="1:38" x14ac:dyDescent="0.25">
      <c r="A1752" s="4">
        <v>78</v>
      </c>
      <c r="B1752" s="1">
        <v>43983</v>
      </c>
      <c r="C1752">
        <v>156</v>
      </c>
      <c r="D1752">
        <v>2</v>
      </c>
      <c r="E1752" s="6">
        <f>IF(C1752&gt;0,D1752/C1752,0)</f>
        <v>1.282051282051282E-2</v>
      </c>
      <c r="F1752" s="8">
        <f>I1752+L1752+O1752+R1752+U1752+X1752+AA1752+AD1752+AG1752+AJ1752</f>
        <v>156</v>
      </c>
      <c r="G1752" s="8">
        <f>J1752+M1752+P1752+S1752+V1752+Y1752+AB1752+AE1752+AH1752+AK1752</f>
        <v>2</v>
      </c>
      <c r="H1752" s="6">
        <f>IF(F1752&gt;0,G1752/F1752,0)</f>
        <v>1.282051282051282E-2</v>
      </c>
      <c r="I1752">
        <v>18</v>
      </c>
      <c r="J1752">
        <v>0</v>
      </c>
      <c r="K1752" s="6">
        <f>IF(I1752&gt;0,J1752/I1752,0)</f>
        <v>0</v>
      </c>
      <c r="L1752">
        <v>7</v>
      </c>
      <c r="M1752">
        <v>0</v>
      </c>
      <c r="N1752" s="6">
        <f>IF(L1752&gt;0,M1752/L1752,0)</f>
        <v>0</v>
      </c>
      <c r="O1752">
        <v>14</v>
      </c>
      <c r="P1752">
        <v>0</v>
      </c>
      <c r="Q1752" s="6">
        <f>IF(O1752&gt;0,P1752/O1752,0)</f>
        <v>0</v>
      </c>
      <c r="R1752">
        <v>28</v>
      </c>
      <c r="S1752">
        <v>1</v>
      </c>
      <c r="T1752" s="6">
        <f>IF(R1752&gt;0,S1752/R1752,0)</f>
        <v>3.5714285714285712E-2</v>
      </c>
      <c r="U1752">
        <v>21</v>
      </c>
      <c r="V1752">
        <v>0</v>
      </c>
      <c r="W1752" s="6">
        <f>IF(U1752&gt;0,V1752/U1752,0)</f>
        <v>0</v>
      </c>
      <c r="X1752">
        <v>14</v>
      </c>
      <c r="Y1752">
        <v>0</v>
      </c>
      <c r="Z1752" s="6">
        <f>IF(X1752&gt;0,Y1752/X1752,0)</f>
        <v>0</v>
      </c>
      <c r="AA1752">
        <v>14</v>
      </c>
      <c r="AB1752">
        <v>0</v>
      </c>
      <c r="AC1752" s="6">
        <f>IF(AA1752&gt;0,AB1752/AA1752,0)</f>
        <v>0</v>
      </c>
      <c r="AD1752">
        <v>18</v>
      </c>
      <c r="AE1752">
        <v>1</v>
      </c>
      <c r="AF1752" s="6">
        <f>IF(AD1752&gt;0,AE1752/AD1752,0)</f>
        <v>5.5555555555555552E-2</v>
      </c>
      <c r="AG1752">
        <v>14</v>
      </c>
      <c r="AH1752">
        <v>0</v>
      </c>
      <c r="AI1752" s="6">
        <f>IF(AG1752&gt;0,AH1752/AG1752,0)</f>
        <v>0</v>
      </c>
      <c r="AJ1752">
        <v>8</v>
      </c>
      <c r="AK1752">
        <v>0</v>
      </c>
      <c r="AL1752" s="6">
        <f>IF(AJ1752&gt;0,AK1752/AJ1752,0)</f>
        <v>0</v>
      </c>
    </row>
    <row r="1753" spans="1:38" x14ac:dyDescent="0.25">
      <c r="A1753" s="4">
        <v>85</v>
      </c>
      <c r="B1753" s="1">
        <v>44016</v>
      </c>
      <c r="C1753">
        <v>156</v>
      </c>
      <c r="D1753">
        <v>2</v>
      </c>
      <c r="E1753" s="6">
        <f>IF(C1753&gt;0,D1753/C1753,0)</f>
        <v>1.282051282051282E-2</v>
      </c>
      <c r="F1753" s="8">
        <f>I1753+L1753+O1753+R1753+U1753+X1753+AA1753+AD1753+AG1753+AJ1753</f>
        <v>156</v>
      </c>
      <c r="G1753" s="8">
        <f>J1753+M1753+P1753+S1753+V1753+Y1753+AB1753+AE1753+AH1753+AK1753</f>
        <v>2</v>
      </c>
      <c r="H1753" s="6">
        <f>IF(F1753&gt;0,G1753/F1753,0)</f>
        <v>1.282051282051282E-2</v>
      </c>
      <c r="I1753">
        <v>16</v>
      </c>
      <c r="J1753">
        <v>0</v>
      </c>
      <c r="K1753" s="6">
        <f>IF(I1753&gt;0,J1753/I1753,0)</f>
        <v>0</v>
      </c>
      <c r="L1753">
        <v>18</v>
      </c>
      <c r="M1753">
        <v>0</v>
      </c>
      <c r="N1753" s="6">
        <f>IF(L1753&gt;0,M1753/L1753,0)</f>
        <v>0</v>
      </c>
      <c r="O1753">
        <v>10</v>
      </c>
      <c r="P1753">
        <v>0</v>
      </c>
      <c r="Q1753" s="6">
        <f>IF(O1753&gt;0,P1753/O1753,0)</f>
        <v>0</v>
      </c>
      <c r="R1753">
        <v>11</v>
      </c>
      <c r="S1753">
        <v>0</v>
      </c>
      <c r="T1753" s="6">
        <f>IF(R1753&gt;0,S1753/R1753,0)</f>
        <v>0</v>
      </c>
      <c r="U1753">
        <v>20</v>
      </c>
      <c r="V1753">
        <v>0</v>
      </c>
      <c r="W1753" s="6">
        <f>IF(U1753&gt;0,V1753/U1753,0)</f>
        <v>0</v>
      </c>
      <c r="X1753">
        <v>18</v>
      </c>
      <c r="Y1753">
        <v>1</v>
      </c>
      <c r="Z1753" s="6">
        <f>IF(X1753&gt;0,Y1753/X1753,0)</f>
        <v>5.5555555555555552E-2</v>
      </c>
      <c r="AA1753">
        <v>29</v>
      </c>
      <c r="AB1753">
        <v>1</v>
      </c>
      <c r="AC1753" s="6">
        <f>IF(AA1753&gt;0,AB1753/AA1753,0)</f>
        <v>3.4482758620689655E-2</v>
      </c>
      <c r="AD1753">
        <v>15</v>
      </c>
      <c r="AE1753">
        <v>0</v>
      </c>
      <c r="AF1753" s="6">
        <f>IF(AD1753&gt;0,AE1753/AD1753,0)</f>
        <v>0</v>
      </c>
      <c r="AG1753">
        <v>11</v>
      </c>
      <c r="AH1753">
        <v>0</v>
      </c>
      <c r="AI1753" s="6">
        <f>IF(AG1753&gt;0,AH1753/AG1753,0)</f>
        <v>0</v>
      </c>
      <c r="AJ1753">
        <v>8</v>
      </c>
      <c r="AK1753">
        <v>0</v>
      </c>
      <c r="AL1753" s="6">
        <f>IF(AJ1753&gt;0,AK1753/AJ1753,0)</f>
        <v>0</v>
      </c>
    </row>
    <row r="1754" spans="1:38" x14ac:dyDescent="0.25">
      <c r="A1754" s="4">
        <v>51</v>
      </c>
      <c r="B1754" s="1">
        <v>43991</v>
      </c>
      <c r="C1754">
        <v>469</v>
      </c>
      <c r="D1754">
        <v>6</v>
      </c>
      <c r="E1754" s="6">
        <f>IF(C1754&gt;0,D1754/C1754,0)</f>
        <v>1.279317697228145E-2</v>
      </c>
      <c r="F1754" s="8">
        <f>I1754+L1754+O1754+R1754+U1754+X1754+AA1754+AD1754+AG1754+AJ1754</f>
        <v>469</v>
      </c>
      <c r="G1754" s="8">
        <f>J1754+M1754+P1754+S1754+V1754+Y1754+AB1754+AE1754+AH1754+AK1754</f>
        <v>6</v>
      </c>
      <c r="H1754" s="6">
        <f>IF(F1754&gt;0,G1754/F1754,0)</f>
        <v>1.279317697228145E-2</v>
      </c>
      <c r="I1754">
        <v>40</v>
      </c>
      <c r="J1754">
        <v>0</v>
      </c>
      <c r="K1754" s="6">
        <f>IF(I1754&gt;0,J1754/I1754,0)</f>
        <v>0</v>
      </c>
      <c r="L1754">
        <v>29</v>
      </c>
      <c r="M1754">
        <v>0</v>
      </c>
      <c r="N1754" s="6">
        <f>IF(L1754&gt;0,M1754/L1754,0)</f>
        <v>0</v>
      </c>
      <c r="O1754">
        <v>67</v>
      </c>
      <c r="P1754">
        <v>0</v>
      </c>
      <c r="Q1754" s="6">
        <f>IF(O1754&gt;0,P1754/O1754,0)</f>
        <v>0</v>
      </c>
      <c r="R1754">
        <v>75</v>
      </c>
      <c r="S1754">
        <v>1</v>
      </c>
      <c r="T1754" s="6">
        <f>IF(R1754&gt;0,S1754/R1754,0)</f>
        <v>1.3333333333333334E-2</v>
      </c>
      <c r="U1754">
        <v>59</v>
      </c>
      <c r="V1754">
        <v>0</v>
      </c>
      <c r="W1754" s="6">
        <f>IF(U1754&gt;0,V1754/U1754,0)</f>
        <v>0</v>
      </c>
      <c r="X1754">
        <v>57</v>
      </c>
      <c r="Y1754">
        <v>2</v>
      </c>
      <c r="Z1754" s="6">
        <f>IF(X1754&gt;0,Y1754/X1754,0)</f>
        <v>3.5087719298245612E-2</v>
      </c>
      <c r="AA1754">
        <v>51</v>
      </c>
      <c r="AB1754">
        <v>1</v>
      </c>
      <c r="AC1754" s="6">
        <f>IF(AA1754&gt;0,AB1754/AA1754,0)</f>
        <v>1.9607843137254902E-2</v>
      </c>
      <c r="AD1754">
        <v>32</v>
      </c>
      <c r="AE1754">
        <v>0</v>
      </c>
      <c r="AF1754" s="6">
        <f>IF(AD1754&gt;0,AE1754/AD1754,0)</f>
        <v>0</v>
      </c>
      <c r="AG1754">
        <v>33</v>
      </c>
      <c r="AH1754">
        <v>2</v>
      </c>
      <c r="AI1754" s="6">
        <f>IF(AG1754&gt;0,AH1754/AG1754,0)</f>
        <v>6.0606060606060608E-2</v>
      </c>
      <c r="AJ1754">
        <v>26</v>
      </c>
      <c r="AK1754">
        <v>0</v>
      </c>
      <c r="AL1754" s="6">
        <f>IF(AJ1754&gt;0,AK1754/AJ1754,0)</f>
        <v>0</v>
      </c>
    </row>
    <row r="1755" spans="1:38" x14ac:dyDescent="0.25">
      <c r="A1755" s="4">
        <v>67</v>
      </c>
      <c r="B1755" s="1">
        <v>43980</v>
      </c>
      <c r="C1755">
        <v>1173</v>
      </c>
      <c r="D1755">
        <v>15</v>
      </c>
      <c r="E1755" s="6">
        <f>IF(C1755&gt;0,D1755/C1755,0)</f>
        <v>1.278772378516624E-2</v>
      </c>
      <c r="F1755" s="8">
        <f>I1755+L1755+O1755+R1755+U1755+X1755+AA1755+AD1755+AG1755+AJ1755</f>
        <v>1173</v>
      </c>
      <c r="G1755" s="8">
        <f>J1755+M1755+P1755+S1755+V1755+Y1755+AB1755+AE1755+AH1755+AK1755</f>
        <v>15</v>
      </c>
      <c r="H1755" s="6">
        <f>IF(F1755&gt;0,G1755/F1755,0)</f>
        <v>1.278772378516624E-2</v>
      </c>
      <c r="I1755">
        <v>45</v>
      </c>
      <c r="J1755">
        <v>1</v>
      </c>
      <c r="K1755" s="6">
        <f>IF(I1755&gt;0,J1755/I1755,0)</f>
        <v>2.2222222222222223E-2</v>
      </c>
      <c r="L1755">
        <v>73</v>
      </c>
      <c r="M1755">
        <v>0</v>
      </c>
      <c r="N1755" s="6">
        <f>IF(L1755&gt;0,M1755/L1755,0)</f>
        <v>0</v>
      </c>
      <c r="O1755">
        <v>140</v>
      </c>
      <c r="P1755">
        <v>3</v>
      </c>
      <c r="Q1755" s="6">
        <f>IF(O1755&gt;0,P1755/O1755,0)</f>
        <v>2.1428571428571429E-2</v>
      </c>
      <c r="R1755">
        <v>160</v>
      </c>
      <c r="S1755">
        <v>3</v>
      </c>
      <c r="T1755" s="6">
        <f>IF(R1755&gt;0,S1755/R1755,0)</f>
        <v>1.8749999999999999E-2</v>
      </c>
      <c r="U1755">
        <v>141</v>
      </c>
      <c r="V1755">
        <v>2</v>
      </c>
      <c r="W1755" s="6">
        <f>IF(U1755&gt;0,V1755/U1755,0)</f>
        <v>1.4184397163120567E-2</v>
      </c>
      <c r="X1755">
        <v>162</v>
      </c>
      <c r="Y1755">
        <v>0</v>
      </c>
      <c r="Z1755" s="6">
        <f>IF(X1755&gt;0,Y1755/X1755,0)</f>
        <v>0</v>
      </c>
      <c r="AA1755">
        <v>130</v>
      </c>
      <c r="AB1755">
        <v>1</v>
      </c>
      <c r="AC1755" s="6">
        <f>IF(AA1755&gt;0,AB1755/AA1755,0)</f>
        <v>7.6923076923076927E-3</v>
      </c>
      <c r="AD1755">
        <v>132</v>
      </c>
      <c r="AE1755">
        <v>3</v>
      </c>
      <c r="AF1755" s="6">
        <f>IF(AD1755&gt;0,AE1755/AD1755,0)</f>
        <v>2.2727272727272728E-2</v>
      </c>
      <c r="AG1755">
        <v>124</v>
      </c>
      <c r="AH1755">
        <v>1</v>
      </c>
      <c r="AI1755" s="6">
        <f>IF(AG1755&gt;0,AH1755/AG1755,0)</f>
        <v>8.0645161290322578E-3</v>
      </c>
      <c r="AJ1755">
        <v>66</v>
      </c>
      <c r="AK1755">
        <v>1</v>
      </c>
      <c r="AL1755" s="6">
        <f>IF(AJ1755&gt;0,AK1755/AJ1755,0)</f>
        <v>1.5151515151515152E-2</v>
      </c>
    </row>
    <row r="1756" spans="1:38" x14ac:dyDescent="0.25">
      <c r="A1756" s="4">
        <v>74</v>
      </c>
      <c r="B1756" s="1">
        <v>44008</v>
      </c>
      <c r="C1756">
        <v>391</v>
      </c>
      <c r="D1756">
        <v>5</v>
      </c>
      <c r="E1756" s="6">
        <f>IF(C1756&gt;0,D1756/C1756,0)</f>
        <v>1.278772378516624E-2</v>
      </c>
      <c r="F1756" s="8">
        <f>I1756+L1756+O1756+R1756+U1756+X1756+AA1756+AD1756+AG1756+AJ1756</f>
        <v>391</v>
      </c>
      <c r="G1756" s="8">
        <f>J1756+M1756+P1756+S1756+V1756+Y1756+AB1756+AE1756+AH1756+AK1756</f>
        <v>5</v>
      </c>
      <c r="H1756" s="6">
        <f>IF(F1756&gt;0,G1756/F1756,0)</f>
        <v>1.278772378516624E-2</v>
      </c>
      <c r="I1756">
        <v>77</v>
      </c>
      <c r="J1756">
        <v>1</v>
      </c>
      <c r="K1756" s="6">
        <f>IF(I1756&gt;0,J1756/I1756,0)</f>
        <v>1.2987012987012988E-2</v>
      </c>
      <c r="L1756">
        <v>43</v>
      </c>
      <c r="M1756">
        <v>0</v>
      </c>
      <c r="N1756" s="6">
        <f>IF(L1756&gt;0,M1756/L1756,0)</f>
        <v>0</v>
      </c>
      <c r="O1756">
        <v>42</v>
      </c>
      <c r="P1756">
        <v>1</v>
      </c>
      <c r="Q1756" s="6">
        <f>IF(O1756&gt;0,P1756/O1756,0)</f>
        <v>2.3809523809523808E-2</v>
      </c>
      <c r="R1756">
        <v>53</v>
      </c>
      <c r="S1756">
        <v>0</v>
      </c>
      <c r="T1756" s="6">
        <f>IF(R1756&gt;0,S1756/R1756,0)</f>
        <v>0</v>
      </c>
      <c r="U1756">
        <v>39</v>
      </c>
      <c r="V1756">
        <v>2</v>
      </c>
      <c r="W1756" s="6">
        <f>IF(U1756&gt;0,V1756/U1756,0)</f>
        <v>5.128205128205128E-2</v>
      </c>
      <c r="X1756">
        <v>32</v>
      </c>
      <c r="Y1756">
        <v>0</v>
      </c>
      <c r="Z1756" s="6">
        <f>IF(X1756&gt;0,Y1756/X1756,0)</f>
        <v>0</v>
      </c>
      <c r="AA1756">
        <v>32</v>
      </c>
      <c r="AB1756">
        <v>1</v>
      </c>
      <c r="AC1756" s="6">
        <f>IF(AA1756&gt;0,AB1756/AA1756,0)</f>
        <v>3.125E-2</v>
      </c>
      <c r="AD1756">
        <v>35</v>
      </c>
      <c r="AE1756">
        <v>0</v>
      </c>
      <c r="AF1756" s="6">
        <f>IF(AD1756&gt;0,AE1756/AD1756,0)</f>
        <v>0</v>
      </c>
      <c r="AG1756">
        <v>24</v>
      </c>
      <c r="AH1756">
        <v>0</v>
      </c>
      <c r="AI1756" s="6">
        <f>IF(AG1756&gt;0,AH1756/AG1756,0)</f>
        <v>0</v>
      </c>
      <c r="AJ1756">
        <v>14</v>
      </c>
      <c r="AK1756">
        <v>0</v>
      </c>
      <c r="AL1756" s="6">
        <f>IF(AJ1756&gt;0,AK1756/AJ1756,0)</f>
        <v>0</v>
      </c>
    </row>
    <row r="1757" spans="1:38" x14ac:dyDescent="0.25">
      <c r="A1757" s="4">
        <v>57</v>
      </c>
      <c r="B1757" s="1">
        <v>43998</v>
      </c>
      <c r="C1757">
        <v>783</v>
      </c>
      <c r="D1757">
        <v>10</v>
      </c>
      <c r="E1757" s="6">
        <f>IF(C1757&gt;0,D1757/C1757,0)</f>
        <v>1.277139208173691E-2</v>
      </c>
      <c r="F1757" s="8">
        <f>I1757+L1757+O1757+R1757+U1757+X1757+AA1757+AD1757+AG1757+AJ1757</f>
        <v>783</v>
      </c>
      <c r="G1757" s="8">
        <f>J1757+M1757+P1757+S1757+V1757+Y1757+AB1757+AE1757+AH1757+AK1757</f>
        <v>10</v>
      </c>
      <c r="H1757" s="6">
        <f>IF(F1757&gt;0,G1757/F1757,0)</f>
        <v>1.277139208173691E-2</v>
      </c>
      <c r="I1757">
        <v>25</v>
      </c>
      <c r="J1757">
        <v>0</v>
      </c>
      <c r="K1757" s="6">
        <f>IF(I1757&gt;0,J1757/I1757,0)</f>
        <v>0</v>
      </c>
      <c r="L1757">
        <v>41</v>
      </c>
      <c r="M1757">
        <v>0</v>
      </c>
      <c r="N1757" s="6">
        <f>IF(L1757&gt;0,M1757/L1757,0)</f>
        <v>0</v>
      </c>
      <c r="O1757">
        <v>67</v>
      </c>
      <c r="P1757">
        <v>3</v>
      </c>
      <c r="Q1757" s="6">
        <f>IF(O1757&gt;0,P1757/O1757,0)</f>
        <v>4.4776119402985072E-2</v>
      </c>
      <c r="R1757">
        <v>91</v>
      </c>
      <c r="S1757">
        <v>2</v>
      </c>
      <c r="T1757" s="6">
        <f>IF(R1757&gt;0,S1757/R1757,0)</f>
        <v>2.197802197802198E-2</v>
      </c>
      <c r="U1757">
        <v>111</v>
      </c>
      <c r="V1757">
        <v>2</v>
      </c>
      <c r="W1757" s="6">
        <f>IF(U1757&gt;0,V1757/U1757,0)</f>
        <v>1.8018018018018018E-2</v>
      </c>
      <c r="X1757">
        <v>98</v>
      </c>
      <c r="Y1757">
        <v>1</v>
      </c>
      <c r="Z1757" s="6">
        <f>IF(X1757&gt;0,Y1757/X1757,0)</f>
        <v>1.020408163265306E-2</v>
      </c>
      <c r="AA1757">
        <v>107</v>
      </c>
      <c r="AB1757">
        <v>0</v>
      </c>
      <c r="AC1757" s="6">
        <f>IF(AA1757&gt;0,AB1757/AA1757,0)</f>
        <v>0</v>
      </c>
      <c r="AD1757">
        <v>61</v>
      </c>
      <c r="AE1757">
        <v>0</v>
      </c>
      <c r="AF1757" s="6">
        <f>IF(AD1757&gt;0,AE1757/AD1757,0)</f>
        <v>0</v>
      </c>
      <c r="AG1757">
        <v>110</v>
      </c>
      <c r="AH1757">
        <v>1</v>
      </c>
      <c r="AI1757" s="6">
        <f>IF(AG1757&gt;0,AH1757/AG1757,0)</f>
        <v>9.0909090909090905E-3</v>
      </c>
      <c r="AJ1757">
        <v>72</v>
      </c>
      <c r="AK1757">
        <v>1</v>
      </c>
      <c r="AL1757" s="6">
        <f>IF(AJ1757&gt;0,AK1757/AJ1757,0)</f>
        <v>1.3888888888888888E-2</v>
      </c>
    </row>
    <row r="1758" spans="1:38" x14ac:dyDescent="0.25">
      <c r="A1758" s="4">
        <v>77</v>
      </c>
      <c r="B1758" s="1">
        <v>43970</v>
      </c>
      <c r="C1758">
        <v>1175</v>
      </c>
      <c r="D1758">
        <v>15</v>
      </c>
      <c r="E1758" s="6">
        <f>IF(C1758&gt;0,D1758/C1758,0)</f>
        <v>1.276595744680851E-2</v>
      </c>
      <c r="F1758" s="8">
        <f>I1758+L1758+O1758+R1758+U1758+X1758+AA1758+AD1758+AG1758+AJ1758</f>
        <v>1175</v>
      </c>
      <c r="G1758" s="8">
        <f>J1758+M1758+P1758+S1758+V1758+Y1758+AB1758+AE1758+AH1758+AK1758</f>
        <v>15</v>
      </c>
      <c r="H1758" s="6">
        <f>IF(F1758&gt;0,G1758/F1758,0)</f>
        <v>1.276595744680851E-2</v>
      </c>
      <c r="I1758">
        <v>45</v>
      </c>
      <c r="J1758">
        <v>0</v>
      </c>
      <c r="K1758" s="6">
        <f>IF(I1758&gt;0,J1758/I1758,0)</f>
        <v>0</v>
      </c>
      <c r="L1758">
        <v>49</v>
      </c>
      <c r="M1758">
        <v>0</v>
      </c>
      <c r="N1758" s="6">
        <f>IF(L1758&gt;0,M1758/L1758,0)</f>
        <v>0</v>
      </c>
      <c r="O1758">
        <v>128</v>
      </c>
      <c r="P1758">
        <v>2</v>
      </c>
      <c r="Q1758" s="6">
        <f>IF(O1758&gt;0,P1758/O1758,0)</f>
        <v>1.5625E-2</v>
      </c>
      <c r="R1758">
        <v>172</v>
      </c>
      <c r="S1758">
        <v>1</v>
      </c>
      <c r="T1758" s="6">
        <f>IF(R1758&gt;0,S1758/R1758,0)</f>
        <v>5.8139534883720929E-3</v>
      </c>
      <c r="U1758">
        <v>166</v>
      </c>
      <c r="V1758">
        <v>2</v>
      </c>
      <c r="W1758" s="6">
        <f>IF(U1758&gt;0,V1758/U1758,0)</f>
        <v>1.2048192771084338E-2</v>
      </c>
      <c r="X1758">
        <v>192</v>
      </c>
      <c r="Y1758">
        <v>1</v>
      </c>
      <c r="Z1758" s="6">
        <f>IF(X1758&gt;0,Y1758/X1758,0)</f>
        <v>5.208333333333333E-3</v>
      </c>
      <c r="AA1758">
        <v>135</v>
      </c>
      <c r="AB1758">
        <v>0</v>
      </c>
      <c r="AC1758" s="6">
        <f>IF(AA1758&gt;0,AB1758/AA1758,0)</f>
        <v>0</v>
      </c>
      <c r="AD1758">
        <v>119</v>
      </c>
      <c r="AE1758">
        <v>1</v>
      </c>
      <c r="AF1758" s="6">
        <f>IF(AD1758&gt;0,AE1758/AD1758,0)</f>
        <v>8.4033613445378148E-3</v>
      </c>
      <c r="AG1758">
        <v>105</v>
      </c>
      <c r="AH1758">
        <v>5</v>
      </c>
      <c r="AI1758" s="6">
        <f>IF(AG1758&gt;0,AH1758/AG1758,0)</f>
        <v>4.7619047619047616E-2</v>
      </c>
      <c r="AJ1758">
        <v>64</v>
      </c>
      <c r="AK1758">
        <v>3</v>
      </c>
      <c r="AL1758" s="6">
        <f>IF(AJ1758&gt;0,AK1758/AJ1758,0)</f>
        <v>4.6875E-2</v>
      </c>
    </row>
    <row r="1759" spans="1:38" x14ac:dyDescent="0.25">
      <c r="A1759" s="4">
        <v>68</v>
      </c>
      <c r="B1759" s="1">
        <v>43997</v>
      </c>
      <c r="C1759">
        <v>549</v>
      </c>
      <c r="D1759">
        <v>7</v>
      </c>
      <c r="E1759" s="6">
        <f>IF(C1759&gt;0,D1759/C1759,0)</f>
        <v>1.2750455373406194E-2</v>
      </c>
      <c r="F1759" s="8">
        <f>I1759+L1759+O1759+R1759+U1759+X1759+AA1759+AD1759+AG1759+AJ1759</f>
        <v>549</v>
      </c>
      <c r="G1759" s="8">
        <f>J1759+M1759+P1759+S1759+V1759+Y1759+AB1759+AE1759+AH1759+AK1759</f>
        <v>7</v>
      </c>
      <c r="H1759" s="6">
        <f>IF(F1759&gt;0,G1759/F1759,0)</f>
        <v>1.2750455373406194E-2</v>
      </c>
      <c r="I1759">
        <v>24</v>
      </c>
      <c r="J1759">
        <v>0</v>
      </c>
      <c r="K1759" s="6">
        <f>IF(I1759&gt;0,J1759/I1759,0)</f>
        <v>0</v>
      </c>
      <c r="L1759">
        <v>26</v>
      </c>
      <c r="M1759">
        <v>0</v>
      </c>
      <c r="N1759" s="6">
        <f>IF(L1759&gt;0,M1759/L1759,0)</f>
        <v>0</v>
      </c>
      <c r="O1759">
        <v>40</v>
      </c>
      <c r="P1759">
        <v>0</v>
      </c>
      <c r="Q1759" s="6">
        <f>IF(O1759&gt;0,P1759/O1759,0)</f>
        <v>0</v>
      </c>
      <c r="R1759">
        <v>75</v>
      </c>
      <c r="S1759">
        <v>1</v>
      </c>
      <c r="T1759" s="6">
        <f>IF(R1759&gt;0,S1759/R1759,0)</f>
        <v>1.3333333333333334E-2</v>
      </c>
      <c r="U1759">
        <v>75</v>
      </c>
      <c r="V1759">
        <v>0</v>
      </c>
      <c r="W1759" s="6">
        <f>IF(U1759&gt;0,V1759/U1759,0)</f>
        <v>0</v>
      </c>
      <c r="X1759">
        <v>92</v>
      </c>
      <c r="Y1759">
        <v>3</v>
      </c>
      <c r="Z1759" s="6">
        <f>IF(X1759&gt;0,Y1759/X1759,0)</f>
        <v>3.2608695652173912E-2</v>
      </c>
      <c r="AA1759">
        <v>75</v>
      </c>
      <c r="AB1759">
        <v>0</v>
      </c>
      <c r="AC1759" s="6">
        <f>IF(AA1759&gt;0,AB1759/AA1759,0)</f>
        <v>0</v>
      </c>
      <c r="AD1759">
        <v>77</v>
      </c>
      <c r="AE1759">
        <v>3</v>
      </c>
      <c r="AF1759" s="6">
        <f>IF(AD1759&gt;0,AE1759/AD1759,0)</f>
        <v>3.896103896103896E-2</v>
      </c>
      <c r="AG1759">
        <v>55</v>
      </c>
      <c r="AH1759">
        <v>0</v>
      </c>
      <c r="AI1759" s="6">
        <f>IF(AG1759&gt;0,AH1759/AG1759,0)</f>
        <v>0</v>
      </c>
      <c r="AJ1759">
        <v>10</v>
      </c>
      <c r="AK1759">
        <v>0</v>
      </c>
      <c r="AL1759" s="6">
        <f>IF(AJ1759&gt;0,AK1759/AJ1759,0)</f>
        <v>0</v>
      </c>
    </row>
    <row r="1760" spans="1:38" x14ac:dyDescent="0.25">
      <c r="A1760" s="4">
        <v>91</v>
      </c>
      <c r="B1760" s="1">
        <v>43971</v>
      </c>
      <c r="C1760">
        <v>1020</v>
      </c>
      <c r="D1760">
        <v>13</v>
      </c>
      <c r="E1760" s="6">
        <f>IF(C1760&gt;0,D1760/C1760,0)</f>
        <v>1.2745098039215686E-2</v>
      </c>
      <c r="F1760" s="8">
        <f>I1760+L1760+O1760+R1760+U1760+X1760+AA1760+AD1760+AG1760+AJ1760</f>
        <v>1020</v>
      </c>
      <c r="G1760" s="8">
        <f>J1760+M1760+P1760+S1760+V1760+Y1760+AB1760+AE1760+AH1760+AK1760</f>
        <v>13</v>
      </c>
      <c r="H1760" s="6">
        <f>IF(F1760&gt;0,G1760/F1760,0)</f>
        <v>1.2745098039215686E-2</v>
      </c>
      <c r="I1760">
        <v>58</v>
      </c>
      <c r="J1760">
        <v>0</v>
      </c>
      <c r="K1760" s="6">
        <f>IF(I1760&gt;0,J1760/I1760,0)</f>
        <v>0</v>
      </c>
      <c r="L1760">
        <v>58</v>
      </c>
      <c r="M1760">
        <v>1</v>
      </c>
      <c r="N1760" s="6">
        <f>IF(L1760&gt;0,M1760/L1760,0)</f>
        <v>1.7241379310344827E-2</v>
      </c>
      <c r="O1760">
        <v>102</v>
      </c>
      <c r="P1760">
        <v>2</v>
      </c>
      <c r="Q1760" s="6">
        <f>IF(O1760&gt;0,P1760/O1760,0)</f>
        <v>1.9607843137254902E-2</v>
      </c>
      <c r="R1760">
        <v>131</v>
      </c>
      <c r="S1760">
        <v>0</v>
      </c>
      <c r="T1760" s="6">
        <f>IF(R1760&gt;0,S1760/R1760,0)</f>
        <v>0</v>
      </c>
      <c r="U1760">
        <v>143</v>
      </c>
      <c r="V1760">
        <v>2</v>
      </c>
      <c r="W1760" s="6">
        <f>IF(U1760&gt;0,V1760/U1760,0)</f>
        <v>1.3986013986013986E-2</v>
      </c>
      <c r="X1760">
        <v>164</v>
      </c>
      <c r="Y1760">
        <v>0</v>
      </c>
      <c r="Z1760" s="6">
        <f>IF(X1760&gt;0,Y1760/X1760,0)</f>
        <v>0</v>
      </c>
      <c r="AA1760">
        <v>128</v>
      </c>
      <c r="AB1760">
        <v>3</v>
      </c>
      <c r="AC1760" s="6">
        <f>IF(AA1760&gt;0,AB1760/AA1760,0)</f>
        <v>2.34375E-2</v>
      </c>
      <c r="AD1760">
        <v>89</v>
      </c>
      <c r="AE1760">
        <v>1</v>
      </c>
      <c r="AF1760" s="6">
        <f>IF(AD1760&gt;0,AE1760/AD1760,0)</f>
        <v>1.1235955056179775E-2</v>
      </c>
      <c r="AG1760">
        <v>80</v>
      </c>
      <c r="AH1760">
        <v>3</v>
      </c>
      <c r="AI1760" s="6">
        <f>IF(AG1760&gt;0,AH1760/AG1760,0)</f>
        <v>3.7499999999999999E-2</v>
      </c>
      <c r="AJ1760">
        <v>67</v>
      </c>
      <c r="AK1760">
        <v>1</v>
      </c>
      <c r="AL1760" s="6">
        <f>IF(AJ1760&gt;0,AK1760/AJ1760,0)</f>
        <v>1.4925373134328358E-2</v>
      </c>
    </row>
    <row r="1761" spans="1:38" x14ac:dyDescent="0.25">
      <c r="A1761" s="4">
        <v>53</v>
      </c>
      <c r="B1761" s="1">
        <v>44005</v>
      </c>
      <c r="C1761">
        <v>157</v>
      </c>
      <c r="D1761">
        <v>2</v>
      </c>
      <c r="E1761" s="6">
        <f>IF(C1761&gt;0,D1761/C1761,0)</f>
        <v>1.2738853503184714E-2</v>
      </c>
      <c r="F1761" s="8">
        <f>I1761+L1761+O1761+R1761+U1761+X1761+AA1761+AD1761+AG1761+AJ1761</f>
        <v>157</v>
      </c>
      <c r="G1761" s="8">
        <f>J1761+M1761+P1761+S1761+V1761+Y1761+AB1761+AE1761+AH1761+AK1761</f>
        <v>2</v>
      </c>
      <c r="H1761" s="6">
        <f>IF(F1761&gt;0,G1761/F1761,0)</f>
        <v>1.2738853503184714E-2</v>
      </c>
      <c r="I1761">
        <v>14</v>
      </c>
      <c r="J1761">
        <v>1</v>
      </c>
      <c r="K1761" s="6">
        <f>IF(I1761&gt;0,J1761/I1761,0)</f>
        <v>7.1428571428571425E-2</v>
      </c>
      <c r="L1761">
        <v>13</v>
      </c>
      <c r="M1761">
        <v>0</v>
      </c>
      <c r="N1761" s="6">
        <f>IF(L1761&gt;0,M1761/L1761,0)</f>
        <v>0</v>
      </c>
      <c r="O1761">
        <v>17</v>
      </c>
      <c r="P1761">
        <v>0</v>
      </c>
      <c r="Q1761" s="6">
        <f>IF(O1761&gt;0,P1761/O1761,0)</f>
        <v>0</v>
      </c>
      <c r="R1761">
        <v>23</v>
      </c>
      <c r="S1761">
        <v>0</v>
      </c>
      <c r="T1761" s="6">
        <f>IF(R1761&gt;0,S1761/R1761,0)</f>
        <v>0</v>
      </c>
      <c r="U1761">
        <v>33</v>
      </c>
      <c r="V1761">
        <v>1</v>
      </c>
      <c r="W1761" s="6">
        <f>IF(U1761&gt;0,V1761/U1761,0)</f>
        <v>3.0303030303030304E-2</v>
      </c>
      <c r="X1761">
        <v>18</v>
      </c>
      <c r="Y1761">
        <v>0</v>
      </c>
      <c r="Z1761" s="6">
        <f>IF(X1761&gt;0,Y1761/X1761,0)</f>
        <v>0</v>
      </c>
      <c r="AA1761">
        <v>11</v>
      </c>
      <c r="AB1761">
        <v>0</v>
      </c>
      <c r="AC1761" s="6">
        <f>IF(AA1761&gt;0,AB1761/AA1761,0)</f>
        <v>0</v>
      </c>
      <c r="AD1761">
        <v>8</v>
      </c>
      <c r="AE1761">
        <v>0</v>
      </c>
      <c r="AF1761" s="6">
        <f>IF(AD1761&gt;0,AE1761/AD1761,0)</f>
        <v>0</v>
      </c>
      <c r="AG1761">
        <v>9</v>
      </c>
      <c r="AH1761">
        <v>0</v>
      </c>
      <c r="AI1761" s="6">
        <f>IF(AG1761&gt;0,AH1761/AG1761,0)</f>
        <v>0</v>
      </c>
      <c r="AJ1761">
        <v>11</v>
      </c>
      <c r="AK1761">
        <v>0</v>
      </c>
      <c r="AL1761" s="6">
        <f>IF(AJ1761&gt;0,AK1761/AJ1761,0)</f>
        <v>0</v>
      </c>
    </row>
    <row r="1762" spans="1:38" x14ac:dyDescent="0.25">
      <c r="A1762" s="4">
        <v>71</v>
      </c>
      <c r="B1762" s="1">
        <v>43987</v>
      </c>
      <c r="C1762">
        <v>314</v>
      </c>
      <c r="D1762">
        <v>4</v>
      </c>
      <c r="E1762" s="6">
        <f>IF(C1762&gt;0,D1762/C1762,0)</f>
        <v>1.2738853503184714E-2</v>
      </c>
      <c r="F1762" s="8">
        <f>I1762+L1762+O1762+R1762+U1762+X1762+AA1762+AD1762+AG1762+AJ1762</f>
        <v>314</v>
      </c>
      <c r="G1762" s="8">
        <f>J1762+M1762+P1762+S1762+V1762+Y1762+AB1762+AE1762+AH1762+AK1762</f>
        <v>4</v>
      </c>
      <c r="H1762" s="6">
        <f>IF(F1762&gt;0,G1762/F1762,0)</f>
        <v>1.2738853503184714E-2</v>
      </c>
      <c r="I1762">
        <v>13</v>
      </c>
      <c r="J1762">
        <v>0</v>
      </c>
      <c r="K1762" s="6">
        <f>IF(I1762&gt;0,J1762/I1762,0)</f>
        <v>0</v>
      </c>
      <c r="L1762">
        <v>17</v>
      </c>
      <c r="M1762">
        <v>0</v>
      </c>
      <c r="N1762" s="6">
        <f>IF(L1762&gt;0,M1762/L1762,0)</f>
        <v>0</v>
      </c>
      <c r="O1762">
        <v>23</v>
      </c>
      <c r="P1762">
        <v>1</v>
      </c>
      <c r="Q1762" s="6">
        <f>IF(O1762&gt;0,P1762/O1762,0)</f>
        <v>4.3478260869565216E-2</v>
      </c>
      <c r="R1762">
        <v>24</v>
      </c>
      <c r="S1762">
        <v>0</v>
      </c>
      <c r="T1762" s="6">
        <f>IF(R1762&gt;0,S1762/R1762,0)</f>
        <v>0</v>
      </c>
      <c r="U1762">
        <v>35</v>
      </c>
      <c r="V1762">
        <v>0</v>
      </c>
      <c r="W1762" s="6">
        <f>IF(U1762&gt;0,V1762/U1762,0)</f>
        <v>0</v>
      </c>
      <c r="X1762">
        <v>53</v>
      </c>
      <c r="Y1762">
        <v>1</v>
      </c>
      <c r="Z1762" s="6">
        <f>IF(X1762&gt;0,Y1762/X1762,0)</f>
        <v>1.8867924528301886E-2</v>
      </c>
      <c r="AA1762">
        <v>45</v>
      </c>
      <c r="AB1762">
        <v>1</v>
      </c>
      <c r="AC1762" s="6">
        <f>IF(AA1762&gt;0,AB1762/AA1762,0)</f>
        <v>2.2222222222222223E-2</v>
      </c>
      <c r="AD1762">
        <v>47</v>
      </c>
      <c r="AE1762">
        <v>0</v>
      </c>
      <c r="AF1762" s="6">
        <f>IF(AD1762&gt;0,AE1762/AD1762,0)</f>
        <v>0</v>
      </c>
      <c r="AG1762">
        <v>35</v>
      </c>
      <c r="AH1762">
        <v>1</v>
      </c>
      <c r="AI1762" s="6">
        <f>IF(AG1762&gt;0,AH1762/AG1762,0)</f>
        <v>2.8571428571428571E-2</v>
      </c>
      <c r="AJ1762">
        <v>22</v>
      </c>
      <c r="AK1762">
        <v>0</v>
      </c>
      <c r="AL1762" s="6">
        <f>IF(AJ1762&gt;0,AK1762/AJ1762,0)</f>
        <v>0</v>
      </c>
    </row>
    <row r="1763" spans="1:38" x14ac:dyDescent="0.25">
      <c r="A1763" s="4">
        <v>72</v>
      </c>
      <c r="B1763" s="1">
        <v>43964</v>
      </c>
      <c r="C1763">
        <v>157</v>
      </c>
      <c r="D1763">
        <v>2</v>
      </c>
      <c r="E1763" s="6">
        <f>IF(C1763&gt;0,D1763/C1763,0)</f>
        <v>1.2738853503184714E-2</v>
      </c>
      <c r="F1763" s="8">
        <f>I1763+L1763+O1763+R1763+U1763+X1763+AA1763+AD1763+AG1763+AJ1763</f>
        <v>157</v>
      </c>
      <c r="G1763" s="8">
        <f>J1763+M1763+P1763+S1763+V1763+Y1763+AB1763+AE1763+AH1763+AK1763</f>
        <v>2</v>
      </c>
      <c r="H1763" s="6">
        <f>IF(F1763&gt;0,G1763/F1763,0)</f>
        <v>1.2738853503184714E-2</v>
      </c>
      <c r="I1763">
        <v>5</v>
      </c>
      <c r="J1763">
        <v>0</v>
      </c>
      <c r="K1763" s="6">
        <f>IF(I1763&gt;0,J1763/I1763,0)</f>
        <v>0</v>
      </c>
      <c r="L1763">
        <v>4</v>
      </c>
      <c r="M1763">
        <v>0</v>
      </c>
      <c r="N1763" s="6">
        <f>IF(L1763&gt;0,M1763/L1763,0)</f>
        <v>0</v>
      </c>
      <c r="O1763">
        <v>19</v>
      </c>
      <c r="P1763">
        <v>0</v>
      </c>
      <c r="Q1763" s="6">
        <f>IF(O1763&gt;0,P1763/O1763,0)</f>
        <v>0</v>
      </c>
      <c r="R1763">
        <v>35</v>
      </c>
      <c r="S1763">
        <v>1</v>
      </c>
      <c r="T1763" s="6">
        <f>IF(R1763&gt;0,S1763/R1763,0)</f>
        <v>2.8571428571428571E-2</v>
      </c>
      <c r="U1763">
        <v>35</v>
      </c>
      <c r="V1763">
        <v>1</v>
      </c>
      <c r="W1763" s="6">
        <f>IF(U1763&gt;0,V1763/U1763,0)</f>
        <v>2.8571428571428571E-2</v>
      </c>
      <c r="X1763">
        <v>27</v>
      </c>
      <c r="Y1763">
        <v>0</v>
      </c>
      <c r="Z1763" s="6">
        <f>IF(X1763&gt;0,Y1763/X1763,0)</f>
        <v>0</v>
      </c>
      <c r="AA1763">
        <v>14</v>
      </c>
      <c r="AB1763">
        <v>0</v>
      </c>
      <c r="AC1763" s="6">
        <f>IF(AA1763&gt;0,AB1763/AA1763,0)</f>
        <v>0</v>
      </c>
      <c r="AD1763">
        <v>9</v>
      </c>
      <c r="AE1763">
        <v>0</v>
      </c>
      <c r="AF1763" s="6">
        <f>IF(AD1763&gt;0,AE1763/AD1763,0)</f>
        <v>0</v>
      </c>
      <c r="AG1763">
        <v>6</v>
      </c>
      <c r="AH1763">
        <v>0</v>
      </c>
      <c r="AI1763" s="6">
        <f>IF(AG1763&gt;0,AH1763/AG1763,0)</f>
        <v>0</v>
      </c>
      <c r="AJ1763">
        <v>3</v>
      </c>
      <c r="AK1763">
        <v>0</v>
      </c>
      <c r="AL1763" s="6">
        <f>IF(AJ1763&gt;0,AK1763/AJ1763,0)</f>
        <v>0</v>
      </c>
    </row>
    <row r="1764" spans="1:38" x14ac:dyDescent="0.25">
      <c r="A1764" s="4">
        <v>72</v>
      </c>
      <c r="B1764" s="1">
        <v>44007</v>
      </c>
      <c r="C1764">
        <v>157</v>
      </c>
      <c r="D1764">
        <v>2</v>
      </c>
      <c r="E1764" s="6">
        <f>IF(C1764&gt;0,D1764/C1764,0)</f>
        <v>1.2738853503184714E-2</v>
      </c>
      <c r="F1764" s="8">
        <f>I1764+L1764+O1764+R1764+U1764+X1764+AA1764+AD1764+AG1764+AJ1764</f>
        <v>157</v>
      </c>
      <c r="G1764" s="8">
        <f>J1764+M1764+P1764+S1764+V1764+Y1764+AB1764+AE1764+AH1764+AK1764</f>
        <v>2</v>
      </c>
      <c r="H1764" s="6">
        <f>IF(F1764&gt;0,G1764/F1764,0)</f>
        <v>1.2738853503184714E-2</v>
      </c>
      <c r="I1764">
        <v>16</v>
      </c>
      <c r="J1764">
        <v>0</v>
      </c>
      <c r="K1764" s="6">
        <f>IF(I1764&gt;0,J1764/I1764,0)</f>
        <v>0</v>
      </c>
      <c r="L1764">
        <v>13</v>
      </c>
      <c r="M1764">
        <v>0</v>
      </c>
      <c r="N1764" s="6">
        <f>IF(L1764&gt;0,M1764/L1764,0)</f>
        <v>0</v>
      </c>
      <c r="O1764">
        <v>17</v>
      </c>
      <c r="P1764">
        <v>0</v>
      </c>
      <c r="Q1764" s="6">
        <f>IF(O1764&gt;0,P1764/O1764,0)</f>
        <v>0</v>
      </c>
      <c r="R1764">
        <v>11</v>
      </c>
      <c r="S1764">
        <v>0</v>
      </c>
      <c r="T1764" s="6">
        <f>IF(R1764&gt;0,S1764/R1764,0)</f>
        <v>0</v>
      </c>
      <c r="U1764">
        <v>14</v>
      </c>
      <c r="V1764">
        <v>0</v>
      </c>
      <c r="W1764" s="6">
        <f>IF(U1764&gt;0,V1764/U1764,0)</f>
        <v>0</v>
      </c>
      <c r="X1764">
        <v>24</v>
      </c>
      <c r="Y1764">
        <v>1</v>
      </c>
      <c r="Z1764" s="6">
        <f>IF(X1764&gt;0,Y1764/X1764,0)</f>
        <v>4.1666666666666664E-2</v>
      </c>
      <c r="AA1764">
        <v>11</v>
      </c>
      <c r="AB1764">
        <v>0</v>
      </c>
      <c r="AC1764" s="6">
        <f>IF(AA1764&gt;0,AB1764/AA1764,0)</f>
        <v>0</v>
      </c>
      <c r="AD1764">
        <v>17</v>
      </c>
      <c r="AE1764">
        <v>0</v>
      </c>
      <c r="AF1764" s="6">
        <f>IF(AD1764&gt;0,AE1764/AD1764,0)</f>
        <v>0</v>
      </c>
      <c r="AG1764">
        <v>24</v>
      </c>
      <c r="AH1764">
        <v>1</v>
      </c>
      <c r="AI1764" s="6">
        <f>IF(AG1764&gt;0,AH1764/AG1764,0)</f>
        <v>4.1666666666666664E-2</v>
      </c>
      <c r="AJ1764">
        <v>10</v>
      </c>
      <c r="AK1764">
        <v>0</v>
      </c>
      <c r="AL1764" s="6">
        <f>IF(AJ1764&gt;0,AK1764/AJ1764,0)</f>
        <v>0</v>
      </c>
    </row>
    <row r="1765" spans="1:38" x14ac:dyDescent="0.25">
      <c r="A1765" s="4">
        <v>69</v>
      </c>
      <c r="B1765" s="1">
        <v>43972</v>
      </c>
      <c r="C1765">
        <v>236</v>
      </c>
      <c r="D1765">
        <v>3</v>
      </c>
      <c r="E1765" s="6">
        <f>IF(C1765&gt;0,D1765/C1765,0)</f>
        <v>1.2711864406779662E-2</v>
      </c>
      <c r="F1765" s="8">
        <f>I1765+L1765+O1765+R1765+U1765+X1765+AA1765+AD1765+AG1765+AJ1765</f>
        <v>236</v>
      </c>
      <c r="G1765" s="8">
        <f>J1765+M1765+P1765+S1765+V1765+Y1765+AB1765+AE1765+AH1765+AK1765</f>
        <v>3</v>
      </c>
      <c r="H1765" s="6">
        <f>IF(F1765&gt;0,G1765/F1765,0)</f>
        <v>1.2711864406779662E-2</v>
      </c>
      <c r="I1765">
        <v>15</v>
      </c>
      <c r="J1765">
        <v>0</v>
      </c>
      <c r="K1765" s="6">
        <f>IF(I1765&gt;0,J1765/I1765,0)</f>
        <v>0</v>
      </c>
      <c r="L1765">
        <v>15</v>
      </c>
      <c r="M1765">
        <v>1</v>
      </c>
      <c r="N1765" s="6">
        <f>IF(L1765&gt;0,M1765/L1765,0)</f>
        <v>6.6666666666666666E-2</v>
      </c>
      <c r="O1765">
        <v>25</v>
      </c>
      <c r="P1765">
        <v>0</v>
      </c>
      <c r="Q1765" s="6">
        <f>IF(O1765&gt;0,P1765/O1765,0)</f>
        <v>0</v>
      </c>
      <c r="R1765">
        <v>15</v>
      </c>
      <c r="S1765">
        <v>0</v>
      </c>
      <c r="T1765" s="6">
        <f>IF(R1765&gt;0,S1765/R1765,0)</f>
        <v>0</v>
      </c>
      <c r="U1765">
        <v>23</v>
      </c>
      <c r="V1765">
        <v>0</v>
      </c>
      <c r="W1765" s="6">
        <f>IF(U1765&gt;0,V1765/U1765,0)</f>
        <v>0</v>
      </c>
      <c r="X1765">
        <v>23</v>
      </c>
      <c r="Y1765">
        <v>0</v>
      </c>
      <c r="Z1765" s="6">
        <f>IF(X1765&gt;0,Y1765/X1765,0)</f>
        <v>0</v>
      </c>
      <c r="AA1765">
        <v>28</v>
      </c>
      <c r="AB1765">
        <v>0</v>
      </c>
      <c r="AC1765" s="6">
        <f>IF(AA1765&gt;0,AB1765/AA1765,0)</f>
        <v>0</v>
      </c>
      <c r="AD1765">
        <v>27</v>
      </c>
      <c r="AE1765">
        <v>0</v>
      </c>
      <c r="AF1765" s="6">
        <f>IF(AD1765&gt;0,AE1765/AD1765,0)</f>
        <v>0</v>
      </c>
      <c r="AG1765">
        <v>42</v>
      </c>
      <c r="AH1765">
        <v>1</v>
      </c>
      <c r="AI1765" s="6">
        <f>IF(AG1765&gt;0,AH1765/AG1765,0)</f>
        <v>2.3809523809523808E-2</v>
      </c>
      <c r="AJ1765">
        <v>23</v>
      </c>
      <c r="AK1765">
        <v>1</v>
      </c>
      <c r="AL1765" s="6">
        <f>IF(AJ1765&gt;0,AK1765/AJ1765,0)</f>
        <v>4.3478260869565216E-2</v>
      </c>
    </row>
    <row r="1766" spans="1:38" x14ac:dyDescent="0.25">
      <c r="A1766" s="4">
        <v>974</v>
      </c>
      <c r="B1766" s="1">
        <v>44020</v>
      </c>
      <c r="C1766">
        <v>945</v>
      </c>
      <c r="D1766">
        <v>12</v>
      </c>
      <c r="E1766" s="6">
        <f>IF(C1766&gt;0,D1766/C1766,0)</f>
        <v>1.2698412698412698E-2</v>
      </c>
      <c r="F1766" s="8">
        <f>I1766+L1766+O1766+R1766+U1766+X1766+AA1766+AD1766+AG1766+AJ1766</f>
        <v>945</v>
      </c>
      <c r="G1766" s="8">
        <f>J1766+M1766+P1766+S1766+V1766+Y1766+AB1766+AE1766+AH1766+AK1766</f>
        <v>12</v>
      </c>
      <c r="H1766" s="6">
        <f>IF(F1766&gt;0,G1766/F1766,0)</f>
        <v>1.2698412698412698E-2</v>
      </c>
      <c r="I1766">
        <v>43</v>
      </c>
      <c r="J1766">
        <v>1</v>
      </c>
      <c r="K1766" s="6">
        <f>IF(I1766&gt;0,J1766/I1766,0)</f>
        <v>2.3255813953488372E-2</v>
      </c>
      <c r="L1766">
        <v>129</v>
      </c>
      <c r="M1766">
        <v>4</v>
      </c>
      <c r="N1766" s="6">
        <f>IF(L1766&gt;0,M1766/L1766,0)</f>
        <v>3.1007751937984496E-2</v>
      </c>
      <c r="O1766">
        <v>200</v>
      </c>
      <c r="P1766">
        <v>1</v>
      </c>
      <c r="Q1766" s="6">
        <f>IF(O1766&gt;0,P1766/O1766,0)</f>
        <v>5.0000000000000001E-3</v>
      </c>
      <c r="R1766">
        <v>160</v>
      </c>
      <c r="S1766">
        <v>1</v>
      </c>
      <c r="T1766" s="6">
        <f>IF(R1766&gt;0,S1766/R1766,0)</f>
        <v>6.2500000000000003E-3</v>
      </c>
      <c r="U1766">
        <v>124</v>
      </c>
      <c r="V1766">
        <v>1</v>
      </c>
      <c r="W1766" s="6">
        <f>IF(U1766&gt;0,V1766/U1766,0)</f>
        <v>8.0645161290322578E-3</v>
      </c>
      <c r="X1766">
        <v>133</v>
      </c>
      <c r="Y1766">
        <v>2</v>
      </c>
      <c r="Z1766" s="6">
        <f>IF(X1766&gt;0,Y1766/X1766,0)</f>
        <v>1.5037593984962405E-2</v>
      </c>
      <c r="AA1766">
        <v>91</v>
      </c>
      <c r="AB1766">
        <v>1</v>
      </c>
      <c r="AC1766" s="6">
        <f>IF(AA1766&gt;0,AB1766/AA1766,0)</f>
        <v>1.098901098901099E-2</v>
      </c>
      <c r="AD1766">
        <v>40</v>
      </c>
      <c r="AE1766">
        <v>0</v>
      </c>
      <c r="AF1766" s="6">
        <f>IF(AD1766&gt;0,AE1766/AD1766,0)</f>
        <v>0</v>
      </c>
      <c r="AG1766">
        <v>19</v>
      </c>
      <c r="AH1766">
        <v>1</v>
      </c>
      <c r="AI1766" s="6">
        <f>IF(AG1766&gt;0,AH1766/AG1766,0)</f>
        <v>5.2631578947368418E-2</v>
      </c>
      <c r="AJ1766">
        <v>6</v>
      </c>
      <c r="AK1766">
        <v>0</v>
      </c>
      <c r="AL1766" s="6">
        <f>IF(AJ1766&gt;0,AK1766/AJ1766,0)</f>
        <v>0</v>
      </c>
    </row>
    <row r="1767" spans="1:38" x14ac:dyDescent="0.25">
      <c r="A1767" s="4">
        <v>89</v>
      </c>
      <c r="B1767" s="1">
        <v>43971</v>
      </c>
      <c r="C1767">
        <v>394</v>
      </c>
      <c r="D1767">
        <v>5</v>
      </c>
      <c r="E1767" s="6">
        <f>IF(C1767&gt;0,D1767/C1767,0)</f>
        <v>1.2690355329949238E-2</v>
      </c>
      <c r="F1767" s="8">
        <f>I1767+L1767+O1767+R1767+U1767+X1767+AA1767+AD1767+AG1767+AJ1767</f>
        <v>394</v>
      </c>
      <c r="G1767" s="8">
        <f>J1767+M1767+P1767+S1767+V1767+Y1767+AB1767+AE1767+AH1767+AK1767</f>
        <v>5</v>
      </c>
      <c r="H1767" s="6">
        <f>IF(F1767&gt;0,G1767/F1767,0)</f>
        <v>1.2690355329949238E-2</v>
      </c>
      <c r="I1767">
        <v>18</v>
      </c>
      <c r="J1767">
        <v>0</v>
      </c>
      <c r="K1767" s="6">
        <f>IF(I1767&gt;0,J1767/I1767,0)</f>
        <v>0</v>
      </c>
      <c r="L1767">
        <v>28</v>
      </c>
      <c r="M1767">
        <v>1</v>
      </c>
      <c r="N1767" s="6">
        <f>IF(L1767&gt;0,M1767/L1767,0)</f>
        <v>3.5714285714285712E-2</v>
      </c>
      <c r="O1767">
        <v>36</v>
      </c>
      <c r="P1767">
        <v>1</v>
      </c>
      <c r="Q1767" s="6">
        <f>IF(O1767&gt;0,P1767/O1767,0)</f>
        <v>2.7777777777777776E-2</v>
      </c>
      <c r="R1767">
        <v>42</v>
      </c>
      <c r="S1767">
        <v>0</v>
      </c>
      <c r="T1767" s="6">
        <f>IF(R1767&gt;0,S1767/R1767,0)</f>
        <v>0</v>
      </c>
      <c r="U1767">
        <v>56</v>
      </c>
      <c r="V1767">
        <v>3</v>
      </c>
      <c r="W1767" s="6">
        <f>IF(U1767&gt;0,V1767/U1767,0)</f>
        <v>5.3571428571428568E-2</v>
      </c>
      <c r="X1767">
        <v>48</v>
      </c>
      <c r="Y1767">
        <v>0</v>
      </c>
      <c r="Z1767" s="6">
        <f>IF(X1767&gt;0,Y1767/X1767,0)</f>
        <v>0</v>
      </c>
      <c r="AA1767">
        <v>49</v>
      </c>
      <c r="AB1767">
        <v>0</v>
      </c>
      <c r="AC1767" s="6">
        <f>IF(AA1767&gt;0,AB1767/AA1767,0)</f>
        <v>0</v>
      </c>
      <c r="AD1767">
        <v>54</v>
      </c>
      <c r="AE1767">
        <v>0</v>
      </c>
      <c r="AF1767" s="6">
        <f>IF(AD1767&gt;0,AE1767/AD1767,0)</f>
        <v>0</v>
      </c>
      <c r="AG1767">
        <v>46</v>
      </c>
      <c r="AH1767">
        <v>0</v>
      </c>
      <c r="AI1767" s="6">
        <f>IF(AG1767&gt;0,AH1767/AG1767,0)</f>
        <v>0</v>
      </c>
      <c r="AJ1767">
        <v>17</v>
      </c>
      <c r="AK1767">
        <v>0</v>
      </c>
      <c r="AL1767" s="6">
        <f>IF(AJ1767&gt;0,AK1767/AJ1767,0)</f>
        <v>0</v>
      </c>
    </row>
    <row r="1768" spans="1:38" x14ac:dyDescent="0.25">
      <c r="A1768" s="4">
        <v>24</v>
      </c>
      <c r="B1768" s="1">
        <v>43995</v>
      </c>
      <c r="C1768">
        <v>79</v>
      </c>
      <c r="D1768">
        <v>1</v>
      </c>
      <c r="E1768" s="6">
        <f>IF(C1768&gt;0,D1768/C1768,0)</f>
        <v>1.2658227848101266E-2</v>
      </c>
      <c r="F1768" s="8">
        <f>I1768+L1768+O1768+R1768+U1768+X1768+AA1768+AD1768+AG1768+AJ1768</f>
        <v>79</v>
      </c>
      <c r="G1768" s="8">
        <f>J1768+M1768+P1768+S1768+V1768+Y1768+AB1768+AE1768+AH1768+AK1768</f>
        <v>1</v>
      </c>
      <c r="H1768" s="6">
        <f>IF(F1768&gt;0,G1768/F1768,0)</f>
        <v>1.2658227848101266E-2</v>
      </c>
      <c r="I1768">
        <v>4</v>
      </c>
      <c r="J1768">
        <v>0</v>
      </c>
      <c r="K1768" s="6">
        <f>IF(I1768&gt;0,J1768/I1768,0)</f>
        <v>0</v>
      </c>
      <c r="L1768">
        <v>6</v>
      </c>
      <c r="M1768">
        <v>0</v>
      </c>
      <c r="N1768" s="6">
        <f>IF(L1768&gt;0,M1768/L1768,0)</f>
        <v>0</v>
      </c>
      <c r="O1768">
        <v>7</v>
      </c>
      <c r="P1768">
        <v>0</v>
      </c>
      <c r="Q1768" s="6">
        <f>IF(O1768&gt;0,P1768/O1768,0)</f>
        <v>0</v>
      </c>
      <c r="R1768">
        <v>4</v>
      </c>
      <c r="S1768">
        <v>0</v>
      </c>
      <c r="T1768" s="6">
        <f>IF(R1768&gt;0,S1768/R1768,0)</f>
        <v>0</v>
      </c>
      <c r="U1768">
        <v>6</v>
      </c>
      <c r="V1768">
        <v>0</v>
      </c>
      <c r="W1768" s="6">
        <f>IF(U1768&gt;0,V1768/U1768,0)</f>
        <v>0</v>
      </c>
      <c r="X1768">
        <v>11</v>
      </c>
      <c r="Y1768">
        <v>0</v>
      </c>
      <c r="Z1768" s="6">
        <f>IF(X1768&gt;0,Y1768/X1768,0)</f>
        <v>0</v>
      </c>
      <c r="AA1768">
        <v>11</v>
      </c>
      <c r="AB1768">
        <v>0</v>
      </c>
      <c r="AC1768" s="6">
        <f>IF(AA1768&gt;0,AB1768/AA1768,0)</f>
        <v>0</v>
      </c>
      <c r="AD1768">
        <v>16</v>
      </c>
      <c r="AE1768">
        <v>1</v>
      </c>
      <c r="AF1768" s="6">
        <f>IF(AD1768&gt;0,AE1768/AD1768,0)</f>
        <v>6.25E-2</v>
      </c>
      <c r="AG1768">
        <v>7</v>
      </c>
      <c r="AH1768">
        <v>0</v>
      </c>
      <c r="AI1768" s="6">
        <f>IF(AG1768&gt;0,AH1768/AG1768,0)</f>
        <v>0</v>
      </c>
      <c r="AJ1768">
        <v>7</v>
      </c>
      <c r="AK1768">
        <v>0</v>
      </c>
      <c r="AL1768" s="6">
        <f>IF(AJ1768&gt;0,AK1768/AJ1768,0)</f>
        <v>0</v>
      </c>
    </row>
    <row r="1769" spans="1:38" x14ac:dyDescent="0.25">
      <c r="A1769" s="4" t="s">
        <v>4</v>
      </c>
      <c r="B1769" s="1">
        <v>43965</v>
      </c>
      <c r="C1769">
        <v>159</v>
      </c>
      <c r="D1769">
        <v>2</v>
      </c>
      <c r="E1769" s="6">
        <f>IF(C1769&gt;0,D1769/C1769,0)</f>
        <v>1.2578616352201259E-2</v>
      </c>
      <c r="F1769" s="8">
        <f>I1769+L1769+O1769+R1769+U1769+X1769+AA1769+AD1769+AG1769+AJ1769</f>
        <v>158</v>
      </c>
      <c r="G1769" s="8">
        <f>J1769+M1769+P1769+S1769+V1769+Y1769+AB1769+AE1769+AH1769+AK1769</f>
        <v>2</v>
      </c>
      <c r="H1769" s="6">
        <f>IF(F1769&gt;0,G1769/F1769,0)</f>
        <v>1.2658227848101266E-2</v>
      </c>
      <c r="I1769">
        <v>2</v>
      </c>
      <c r="J1769">
        <v>0</v>
      </c>
      <c r="K1769" s="6">
        <f>IF(I1769&gt;0,J1769/I1769,0)</f>
        <v>0</v>
      </c>
      <c r="L1769">
        <v>8</v>
      </c>
      <c r="M1769">
        <v>0</v>
      </c>
      <c r="N1769" s="6">
        <f>IF(L1769&gt;0,M1769/L1769,0)</f>
        <v>0</v>
      </c>
      <c r="O1769">
        <v>15</v>
      </c>
      <c r="P1769">
        <v>0</v>
      </c>
      <c r="Q1769" s="6">
        <f>IF(O1769&gt;0,P1769/O1769,0)</f>
        <v>0</v>
      </c>
      <c r="R1769">
        <v>15</v>
      </c>
      <c r="S1769">
        <v>0</v>
      </c>
      <c r="T1769" s="6">
        <f>IF(R1769&gt;0,S1769/R1769,0)</f>
        <v>0</v>
      </c>
      <c r="U1769">
        <v>28</v>
      </c>
      <c r="V1769">
        <v>0</v>
      </c>
      <c r="W1769" s="6">
        <f>IF(U1769&gt;0,V1769/U1769,0)</f>
        <v>0</v>
      </c>
      <c r="X1769">
        <v>29</v>
      </c>
      <c r="Y1769">
        <v>1</v>
      </c>
      <c r="Z1769" s="6">
        <f>IF(X1769&gt;0,Y1769/X1769,0)</f>
        <v>3.4482758620689655E-2</v>
      </c>
      <c r="AA1769">
        <v>24</v>
      </c>
      <c r="AB1769">
        <v>0</v>
      </c>
      <c r="AC1769" s="6">
        <f>IF(AA1769&gt;0,AB1769/AA1769,0)</f>
        <v>0</v>
      </c>
      <c r="AD1769">
        <v>19</v>
      </c>
      <c r="AE1769">
        <v>0</v>
      </c>
      <c r="AF1769" s="6">
        <f>IF(AD1769&gt;0,AE1769/AD1769,0)</f>
        <v>0</v>
      </c>
      <c r="AG1769">
        <v>15</v>
      </c>
      <c r="AH1769">
        <v>1</v>
      </c>
      <c r="AI1769" s="6">
        <f>IF(AG1769&gt;0,AH1769/AG1769,0)</f>
        <v>6.6666666666666666E-2</v>
      </c>
      <c r="AJ1769">
        <v>3</v>
      </c>
      <c r="AK1769">
        <v>0</v>
      </c>
      <c r="AL1769" s="6">
        <f>IF(AJ1769&gt;0,AK1769/AJ1769,0)</f>
        <v>0</v>
      </c>
    </row>
    <row r="1770" spans="1:38" x14ac:dyDescent="0.25">
      <c r="A1770" s="4">
        <v>38</v>
      </c>
      <c r="B1770" s="1">
        <v>43970</v>
      </c>
      <c r="C1770">
        <v>790</v>
      </c>
      <c r="D1770">
        <v>10</v>
      </c>
      <c r="E1770" s="6">
        <f>IF(C1770&gt;0,D1770/C1770,0)</f>
        <v>1.2658227848101266E-2</v>
      </c>
      <c r="F1770" s="8">
        <f>I1770+L1770+O1770+R1770+U1770+X1770+AA1770+AD1770+AG1770+AJ1770</f>
        <v>790</v>
      </c>
      <c r="G1770" s="8">
        <f>J1770+M1770+P1770+S1770+V1770+Y1770+AB1770+AE1770+AH1770+AK1770</f>
        <v>10</v>
      </c>
      <c r="H1770" s="6">
        <f>IF(F1770&gt;0,G1770/F1770,0)</f>
        <v>1.2658227848101266E-2</v>
      </c>
      <c r="I1770">
        <v>45</v>
      </c>
      <c r="J1770">
        <v>0</v>
      </c>
      <c r="K1770" s="6">
        <f>IF(I1770&gt;0,J1770/I1770,0)</f>
        <v>0</v>
      </c>
      <c r="L1770">
        <v>52</v>
      </c>
      <c r="M1770">
        <v>1</v>
      </c>
      <c r="N1770" s="6">
        <f>IF(L1770&gt;0,M1770/L1770,0)</f>
        <v>1.9230769230769232E-2</v>
      </c>
      <c r="O1770">
        <v>107</v>
      </c>
      <c r="P1770">
        <v>0</v>
      </c>
      <c r="Q1770" s="6">
        <f>IF(O1770&gt;0,P1770/O1770,0)</f>
        <v>0</v>
      </c>
      <c r="R1770">
        <v>101</v>
      </c>
      <c r="S1770">
        <v>2</v>
      </c>
      <c r="T1770" s="6">
        <f>IF(R1770&gt;0,S1770/R1770,0)</f>
        <v>1.9801980198019802E-2</v>
      </c>
      <c r="U1770">
        <v>113</v>
      </c>
      <c r="V1770">
        <v>2</v>
      </c>
      <c r="W1770" s="6">
        <f>IF(U1770&gt;0,V1770/U1770,0)</f>
        <v>1.7699115044247787E-2</v>
      </c>
      <c r="X1770">
        <v>107</v>
      </c>
      <c r="Y1770">
        <v>2</v>
      </c>
      <c r="Z1770" s="6">
        <f>IF(X1770&gt;0,Y1770/X1770,0)</f>
        <v>1.8691588785046728E-2</v>
      </c>
      <c r="AA1770">
        <v>65</v>
      </c>
      <c r="AB1770">
        <v>1</v>
      </c>
      <c r="AC1770" s="6">
        <f>IF(AA1770&gt;0,AB1770/AA1770,0)</f>
        <v>1.5384615384615385E-2</v>
      </c>
      <c r="AD1770">
        <v>69</v>
      </c>
      <c r="AE1770">
        <v>0</v>
      </c>
      <c r="AF1770" s="6">
        <f>IF(AD1770&gt;0,AE1770/AD1770,0)</f>
        <v>0</v>
      </c>
      <c r="AG1770">
        <v>72</v>
      </c>
      <c r="AH1770">
        <v>2</v>
      </c>
      <c r="AI1770" s="6">
        <f>IF(AG1770&gt;0,AH1770/AG1770,0)</f>
        <v>2.7777777777777776E-2</v>
      </c>
      <c r="AJ1770">
        <v>59</v>
      </c>
      <c r="AK1770">
        <v>0</v>
      </c>
      <c r="AL1770" s="6">
        <f>IF(AJ1770&gt;0,AK1770/AJ1770,0)</f>
        <v>0</v>
      </c>
    </row>
    <row r="1771" spans="1:38" x14ac:dyDescent="0.25">
      <c r="A1771" s="4">
        <v>90</v>
      </c>
      <c r="B1771" s="1">
        <v>43994</v>
      </c>
      <c r="C1771">
        <v>158</v>
      </c>
      <c r="D1771">
        <v>2</v>
      </c>
      <c r="E1771" s="6">
        <f>IF(C1771&gt;0,D1771/C1771,0)</f>
        <v>1.2658227848101266E-2</v>
      </c>
      <c r="F1771" s="8">
        <f>I1771+L1771+O1771+R1771+U1771+X1771+AA1771+AD1771+AG1771+AJ1771</f>
        <v>158</v>
      </c>
      <c r="G1771" s="8">
        <f>J1771+M1771+P1771+S1771+V1771+Y1771+AB1771+AE1771+AH1771+AK1771</f>
        <v>2</v>
      </c>
      <c r="H1771" s="6">
        <f>IF(F1771&gt;0,G1771/F1771,0)</f>
        <v>1.2658227848101266E-2</v>
      </c>
      <c r="I1771">
        <v>4</v>
      </c>
      <c r="J1771">
        <v>0</v>
      </c>
      <c r="K1771" s="6">
        <f>IF(I1771&gt;0,J1771/I1771,0)</f>
        <v>0</v>
      </c>
      <c r="L1771">
        <v>3</v>
      </c>
      <c r="M1771">
        <v>0</v>
      </c>
      <c r="N1771" s="6">
        <f>IF(L1771&gt;0,M1771/L1771,0)</f>
        <v>0</v>
      </c>
      <c r="O1771">
        <v>20</v>
      </c>
      <c r="P1771">
        <v>2</v>
      </c>
      <c r="Q1771" s="6">
        <f>IF(O1771&gt;0,P1771/O1771,0)</f>
        <v>0.1</v>
      </c>
      <c r="R1771">
        <v>13</v>
      </c>
      <c r="S1771">
        <v>0</v>
      </c>
      <c r="T1771" s="6">
        <f>IF(R1771&gt;0,S1771/R1771,0)</f>
        <v>0</v>
      </c>
      <c r="U1771">
        <v>18</v>
      </c>
      <c r="V1771">
        <v>0</v>
      </c>
      <c r="W1771" s="6">
        <f>IF(U1771&gt;0,V1771/U1771,0)</f>
        <v>0</v>
      </c>
      <c r="X1771">
        <v>18</v>
      </c>
      <c r="Y1771">
        <v>0</v>
      </c>
      <c r="Z1771" s="6">
        <f>IF(X1771&gt;0,Y1771/X1771,0)</f>
        <v>0</v>
      </c>
      <c r="AA1771">
        <v>21</v>
      </c>
      <c r="AB1771">
        <v>0</v>
      </c>
      <c r="AC1771" s="6">
        <f>IF(AA1771&gt;0,AB1771/AA1771,0)</f>
        <v>0</v>
      </c>
      <c r="AD1771">
        <v>23</v>
      </c>
      <c r="AE1771">
        <v>0</v>
      </c>
      <c r="AF1771" s="6">
        <f>IF(AD1771&gt;0,AE1771/AD1771,0)</f>
        <v>0</v>
      </c>
      <c r="AG1771">
        <v>23</v>
      </c>
      <c r="AH1771">
        <v>0</v>
      </c>
      <c r="AI1771" s="6">
        <f>IF(AG1771&gt;0,AH1771/AG1771,0)</f>
        <v>0</v>
      </c>
      <c r="AJ1771">
        <v>15</v>
      </c>
      <c r="AK1771">
        <v>0</v>
      </c>
      <c r="AL1771" s="6">
        <f>IF(AJ1771&gt;0,AK1771/AJ1771,0)</f>
        <v>0</v>
      </c>
    </row>
    <row r="1772" spans="1:38" x14ac:dyDescent="0.25">
      <c r="A1772" s="4">
        <v>76</v>
      </c>
      <c r="B1772" s="1">
        <v>44006</v>
      </c>
      <c r="C1772">
        <v>1427</v>
      </c>
      <c r="D1772">
        <v>18</v>
      </c>
      <c r="E1772" s="6">
        <f>IF(C1772&gt;0,D1772/C1772,0)</f>
        <v>1.2613875262789068E-2</v>
      </c>
      <c r="F1772" s="8">
        <f>I1772+L1772+O1772+R1772+U1772+X1772+AA1772+AD1772+AG1772+AJ1772</f>
        <v>1427</v>
      </c>
      <c r="G1772" s="8">
        <f>J1772+M1772+P1772+S1772+V1772+Y1772+AB1772+AE1772+AH1772+AK1772</f>
        <v>18</v>
      </c>
      <c r="H1772" s="6">
        <f>IF(F1772&gt;0,G1772/F1772,0)</f>
        <v>1.2613875262789068E-2</v>
      </c>
      <c r="I1772">
        <v>69</v>
      </c>
      <c r="J1772">
        <v>3</v>
      </c>
      <c r="K1772" s="6">
        <f>IF(I1772&gt;0,J1772/I1772,0)</f>
        <v>4.3478260869565216E-2</v>
      </c>
      <c r="L1772">
        <v>123</v>
      </c>
      <c r="M1772">
        <v>2</v>
      </c>
      <c r="N1772" s="6">
        <f>IF(L1772&gt;0,M1772/L1772,0)</f>
        <v>1.6260162601626018E-2</v>
      </c>
      <c r="O1772">
        <v>166</v>
      </c>
      <c r="P1772">
        <v>4</v>
      </c>
      <c r="Q1772" s="6">
        <f>IF(O1772&gt;0,P1772/O1772,0)</f>
        <v>2.4096385542168676E-2</v>
      </c>
      <c r="R1772">
        <v>200</v>
      </c>
      <c r="S1772">
        <v>2</v>
      </c>
      <c r="T1772" s="6">
        <f>IF(R1772&gt;0,S1772/R1772,0)</f>
        <v>0.01</v>
      </c>
      <c r="U1772">
        <v>214</v>
      </c>
      <c r="V1772">
        <v>2</v>
      </c>
      <c r="W1772" s="6">
        <f>IF(U1772&gt;0,V1772/U1772,0)</f>
        <v>9.3457943925233638E-3</v>
      </c>
      <c r="X1772">
        <v>178</v>
      </c>
      <c r="Y1772">
        <v>2</v>
      </c>
      <c r="Z1772" s="6">
        <f>IF(X1772&gt;0,Y1772/X1772,0)</f>
        <v>1.1235955056179775E-2</v>
      </c>
      <c r="AA1772">
        <v>131</v>
      </c>
      <c r="AB1772">
        <v>1</v>
      </c>
      <c r="AC1772" s="6">
        <f>IF(AA1772&gt;0,AB1772/AA1772,0)</f>
        <v>7.6335877862595417E-3</v>
      </c>
      <c r="AD1772">
        <v>88</v>
      </c>
      <c r="AE1772">
        <v>0</v>
      </c>
      <c r="AF1772" s="6">
        <f>IF(AD1772&gt;0,AE1772/AD1772,0)</f>
        <v>0</v>
      </c>
      <c r="AG1772">
        <v>123</v>
      </c>
      <c r="AH1772">
        <v>1</v>
      </c>
      <c r="AI1772" s="6">
        <f>IF(AG1772&gt;0,AH1772/AG1772,0)</f>
        <v>8.130081300813009E-3</v>
      </c>
      <c r="AJ1772">
        <v>135</v>
      </c>
      <c r="AK1772">
        <v>1</v>
      </c>
      <c r="AL1772" s="6">
        <f>IF(AJ1772&gt;0,AK1772/AJ1772,0)</f>
        <v>7.4074074074074077E-3</v>
      </c>
    </row>
    <row r="1773" spans="1:38" x14ac:dyDescent="0.25">
      <c r="A1773" s="4">
        <v>13</v>
      </c>
      <c r="B1773" s="1">
        <v>43967</v>
      </c>
      <c r="C1773">
        <v>1031</v>
      </c>
      <c r="D1773">
        <v>13</v>
      </c>
      <c r="E1773" s="6">
        <f>IF(C1773&gt;0,D1773/C1773,0)</f>
        <v>1.2609117361784675E-2</v>
      </c>
      <c r="F1773" s="8">
        <f>I1773+L1773+O1773+R1773+U1773+X1773+AA1773+AD1773+AG1773+AJ1773</f>
        <v>1031</v>
      </c>
      <c r="G1773" s="8">
        <f>J1773+M1773+P1773+S1773+V1773+Y1773+AB1773+AE1773+AH1773+AK1773</f>
        <v>13</v>
      </c>
      <c r="H1773" s="6">
        <f>IF(F1773&gt;0,G1773/F1773,0)</f>
        <v>1.2609117361784675E-2</v>
      </c>
      <c r="I1773">
        <v>45</v>
      </c>
      <c r="J1773">
        <v>0</v>
      </c>
      <c r="K1773" s="6">
        <f>IF(I1773&gt;0,J1773/I1773,0)</f>
        <v>0</v>
      </c>
      <c r="L1773">
        <v>46</v>
      </c>
      <c r="M1773">
        <v>1</v>
      </c>
      <c r="N1773" s="6">
        <f>IF(L1773&gt;0,M1773/L1773,0)</f>
        <v>2.1739130434782608E-2</v>
      </c>
      <c r="O1773">
        <v>141</v>
      </c>
      <c r="P1773">
        <v>3</v>
      </c>
      <c r="Q1773" s="6">
        <f>IF(O1773&gt;0,P1773/O1773,0)</f>
        <v>2.1276595744680851E-2</v>
      </c>
      <c r="R1773">
        <v>138</v>
      </c>
      <c r="S1773">
        <v>0</v>
      </c>
      <c r="T1773" s="6">
        <f>IF(R1773&gt;0,S1773/R1773,0)</f>
        <v>0</v>
      </c>
      <c r="U1773">
        <v>124</v>
      </c>
      <c r="V1773">
        <v>0</v>
      </c>
      <c r="W1773" s="6">
        <f>IF(U1773&gt;0,V1773/U1773,0)</f>
        <v>0</v>
      </c>
      <c r="X1773">
        <v>157</v>
      </c>
      <c r="Y1773">
        <v>0</v>
      </c>
      <c r="Z1773" s="6">
        <f>IF(X1773&gt;0,Y1773/X1773,0)</f>
        <v>0</v>
      </c>
      <c r="AA1773">
        <v>146</v>
      </c>
      <c r="AB1773">
        <v>1</v>
      </c>
      <c r="AC1773" s="6">
        <f>IF(AA1773&gt;0,AB1773/AA1773,0)</f>
        <v>6.8493150684931503E-3</v>
      </c>
      <c r="AD1773">
        <v>118</v>
      </c>
      <c r="AE1773">
        <v>3</v>
      </c>
      <c r="AF1773" s="6">
        <f>IF(AD1773&gt;0,AE1773/AD1773,0)</f>
        <v>2.5423728813559324E-2</v>
      </c>
      <c r="AG1773">
        <v>82</v>
      </c>
      <c r="AH1773">
        <v>1</v>
      </c>
      <c r="AI1773" s="6">
        <f>IF(AG1773&gt;0,AH1773/AG1773,0)</f>
        <v>1.2195121951219513E-2</v>
      </c>
      <c r="AJ1773">
        <v>34</v>
      </c>
      <c r="AK1773">
        <v>4</v>
      </c>
      <c r="AL1773" s="6">
        <f>IF(AJ1773&gt;0,AK1773/AJ1773,0)</f>
        <v>0.11764705882352941</v>
      </c>
    </row>
    <row r="1774" spans="1:38" x14ac:dyDescent="0.25">
      <c r="A1774" s="4" t="s">
        <v>33</v>
      </c>
      <c r="B1774" s="1">
        <v>44008</v>
      </c>
      <c r="C1774">
        <v>238</v>
      </c>
      <c r="D1774">
        <v>3</v>
      </c>
      <c r="E1774" s="6">
        <f>IF(C1774&gt;0,D1774/C1774,0)</f>
        <v>1.2605042016806723E-2</v>
      </c>
      <c r="F1774" s="8">
        <f>I1774+L1774+O1774+R1774+U1774+X1774+AA1774+AD1774+AG1774+AJ1774</f>
        <v>238</v>
      </c>
      <c r="G1774" s="8">
        <f>J1774+M1774+P1774+S1774+V1774+Y1774+AB1774+AE1774+AH1774+AK1774</f>
        <v>3</v>
      </c>
      <c r="H1774" s="6">
        <f>IF(F1774&gt;0,G1774/F1774,0)</f>
        <v>1.2605042016806723E-2</v>
      </c>
      <c r="I1774">
        <v>7</v>
      </c>
      <c r="J1774">
        <v>0</v>
      </c>
      <c r="K1774" s="6">
        <f>IF(I1774&gt;0,J1774/I1774,0)</f>
        <v>0</v>
      </c>
      <c r="L1774">
        <v>15</v>
      </c>
      <c r="M1774">
        <v>0</v>
      </c>
      <c r="N1774" s="6">
        <f>IF(L1774&gt;0,M1774/L1774,0)</f>
        <v>0</v>
      </c>
      <c r="O1774">
        <v>18</v>
      </c>
      <c r="P1774">
        <v>0</v>
      </c>
      <c r="Q1774" s="6">
        <f>IF(O1774&gt;0,P1774/O1774,0)</f>
        <v>0</v>
      </c>
      <c r="R1774">
        <v>32</v>
      </c>
      <c r="S1774">
        <v>1</v>
      </c>
      <c r="T1774" s="6">
        <f>IF(R1774&gt;0,S1774/R1774,0)</f>
        <v>3.125E-2</v>
      </c>
      <c r="U1774">
        <v>29</v>
      </c>
      <c r="V1774">
        <v>2</v>
      </c>
      <c r="W1774" s="6">
        <f>IF(U1774&gt;0,V1774/U1774,0)</f>
        <v>6.8965517241379309E-2</v>
      </c>
      <c r="X1774">
        <v>51</v>
      </c>
      <c r="Y1774">
        <v>0</v>
      </c>
      <c r="Z1774" s="6">
        <f>IF(X1774&gt;0,Y1774/X1774,0)</f>
        <v>0</v>
      </c>
      <c r="AA1774">
        <v>37</v>
      </c>
      <c r="AB1774">
        <v>0</v>
      </c>
      <c r="AC1774" s="6">
        <f>IF(AA1774&gt;0,AB1774/AA1774,0)</f>
        <v>0</v>
      </c>
      <c r="AD1774">
        <v>38</v>
      </c>
      <c r="AE1774">
        <v>0</v>
      </c>
      <c r="AF1774" s="6">
        <f>IF(AD1774&gt;0,AE1774/AD1774,0)</f>
        <v>0</v>
      </c>
      <c r="AG1774">
        <v>10</v>
      </c>
      <c r="AH1774">
        <v>0</v>
      </c>
      <c r="AI1774" s="6">
        <f>IF(AG1774&gt;0,AH1774/AG1774,0)</f>
        <v>0</v>
      </c>
      <c r="AJ1774">
        <v>1</v>
      </c>
      <c r="AK1774">
        <v>0</v>
      </c>
      <c r="AL1774" s="6">
        <f>IF(AJ1774&gt;0,AK1774/AJ1774,0)</f>
        <v>0</v>
      </c>
    </row>
    <row r="1775" spans="1:38" x14ac:dyDescent="0.25">
      <c r="A1775" s="4">
        <v>38</v>
      </c>
      <c r="B1775" s="1">
        <v>43993</v>
      </c>
      <c r="C1775">
        <v>476</v>
      </c>
      <c r="D1775">
        <v>6</v>
      </c>
      <c r="E1775" s="6">
        <f>IF(C1775&gt;0,D1775/C1775,0)</f>
        <v>1.2605042016806723E-2</v>
      </c>
      <c r="F1775" s="8">
        <f>I1775+L1775+O1775+R1775+U1775+X1775+AA1775+AD1775+AG1775+AJ1775</f>
        <v>476</v>
      </c>
      <c r="G1775" s="8">
        <f>J1775+M1775+P1775+S1775+V1775+Y1775+AB1775+AE1775+AH1775+AK1775</f>
        <v>6</v>
      </c>
      <c r="H1775" s="6">
        <f>IF(F1775&gt;0,G1775/F1775,0)</f>
        <v>1.2605042016806723E-2</v>
      </c>
      <c r="I1775">
        <v>34</v>
      </c>
      <c r="J1775">
        <v>0</v>
      </c>
      <c r="K1775" s="6">
        <f>IF(I1775&gt;0,J1775/I1775,0)</f>
        <v>0</v>
      </c>
      <c r="L1775">
        <v>48</v>
      </c>
      <c r="M1775">
        <v>2</v>
      </c>
      <c r="N1775" s="6">
        <f>IF(L1775&gt;0,M1775/L1775,0)</f>
        <v>4.1666666666666664E-2</v>
      </c>
      <c r="O1775">
        <v>58</v>
      </c>
      <c r="P1775">
        <v>0</v>
      </c>
      <c r="Q1775" s="6">
        <f>IF(O1775&gt;0,P1775/O1775,0)</f>
        <v>0</v>
      </c>
      <c r="R1775">
        <v>72</v>
      </c>
      <c r="S1775">
        <v>1</v>
      </c>
      <c r="T1775" s="6">
        <f>IF(R1775&gt;0,S1775/R1775,0)</f>
        <v>1.3888888888888888E-2</v>
      </c>
      <c r="U1775">
        <v>47</v>
      </c>
      <c r="V1775">
        <v>0</v>
      </c>
      <c r="W1775" s="6">
        <f>IF(U1775&gt;0,V1775/U1775,0)</f>
        <v>0</v>
      </c>
      <c r="X1775">
        <v>62</v>
      </c>
      <c r="Y1775">
        <v>0</v>
      </c>
      <c r="Z1775" s="6">
        <f>IF(X1775&gt;0,Y1775/X1775,0)</f>
        <v>0</v>
      </c>
      <c r="AA1775">
        <v>54</v>
      </c>
      <c r="AB1775">
        <v>1</v>
      </c>
      <c r="AC1775" s="6">
        <f>IF(AA1775&gt;0,AB1775/AA1775,0)</f>
        <v>1.8518518518518517E-2</v>
      </c>
      <c r="AD1775">
        <v>47</v>
      </c>
      <c r="AE1775">
        <v>1</v>
      </c>
      <c r="AF1775" s="6">
        <f>IF(AD1775&gt;0,AE1775/AD1775,0)</f>
        <v>2.1276595744680851E-2</v>
      </c>
      <c r="AG1775">
        <v>38</v>
      </c>
      <c r="AH1775">
        <v>0</v>
      </c>
      <c r="AI1775" s="6">
        <f>IF(AG1775&gt;0,AH1775/AG1775,0)</f>
        <v>0</v>
      </c>
      <c r="AJ1775">
        <v>16</v>
      </c>
      <c r="AK1775">
        <v>1</v>
      </c>
      <c r="AL1775" s="6">
        <f>IF(AJ1775&gt;0,AK1775/AJ1775,0)</f>
        <v>6.25E-2</v>
      </c>
    </row>
    <row r="1776" spans="1:38" x14ac:dyDescent="0.25">
      <c r="A1776" s="4">
        <v>10</v>
      </c>
      <c r="B1776" s="1">
        <v>43979</v>
      </c>
      <c r="C1776">
        <v>159</v>
      </c>
      <c r="D1776">
        <v>2</v>
      </c>
      <c r="E1776" s="6">
        <f>IF(C1776&gt;0,D1776/C1776,0)</f>
        <v>1.2578616352201259E-2</v>
      </c>
      <c r="F1776" s="8">
        <f>I1776+L1776+O1776+R1776+U1776+X1776+AA1776+AD1776+AG1776+AJ1776</f>
        <v>159</v>
      </c>
      <c r="G1776" s="8">
        <f>J1776+M1776+P1776+S1776+V1776+Y1776+AB1776+AE1776+AH1776+AK1776</f>
        <v>2</v>
      </c>
      <c r="H1776" s="6">
        <f>IF(F1776&gt;0,G1776/F1776,0)</f>
        <v>1.2578616352201259E-2</v>
      </c>
      <c r="I1776">
        <v>7</v>
      </c>
      <c r="J1776">
        <v>0</v>
      </c>
      <c r="K1776" s="6">
        <f>IF(I1776&gt;0,J1776/I1776,0)</f>
        <v>0</v>
      </c>
      <c r="L1776">
        <v>12</v>
      </c>
      <c r="M1776">
        <v>0</v>
      </c>
      <c r="N1776" s="6">
        <f>IF(L1776&gt;0,M1776/L1776,0)</f>
        <v>0</v>
      </c>
      <c r="O1776">
        <v>25</v>
      </c>
      <c r="P1776">
        <v>0</v>
      </c>
      <c r="Q1776" s="6">
        <f>IF(O1776&gt;0,P1776/O1776,0)</f>
        <v>0</v>
      </c>
      <c r="R1776">
        <v>23</v>
      </c>
      <c r="S1776">
        <v>1</v>
      </c>
      <c r="T1776" s="6">
        <f>IF(R1776&gt;0,S1776/R1776,0)</f>
        <v>4.3478260869565216E-2</v>
      </c>
      <c r="U1776">
        <v>30</v>
      </c>
      <c r="V1776">
        <v>0</v>
      </c>
      <c r="W1776" s="6">
        <f>IF(U1776&gt;0,V1776/U1776,0)</f>
        <v>0</v>
      </c>
      <c r="X1776">
        <v>16</v>
      </c>
      <c r="Y1776">
        <v>0</v>
      </c>
      <c r="Z1776" s="6">
        <f>IF(X1776&gt;0,Y1776/X1776,0)</f>
        <v>0</v>
      </c>
      <c r="AA1776">
        <v>24</v>
      </c>
      <c r="AB1776">
        <v>0</v>
      </c>
      <c r="AC1776" s="6">
        <f>IF(AA1776&gt;0,AB1776/AA1776,0)</f>
        <v>0</v>
      </c>
      <c r="AD1776">
        <v>8</v>
      </c>
      <c r="AE1776">
        <v>0</v>
      </c>
      <c r="AF1776" s="6">
        <f>IF(AD1776&gt;0,AE1776/AD1776,0)</f>
        <v>0</v>
      </c>
      <c r="AG1776">
        <v>11</v>
      </c>
      <c r="AH1776">
        <v>0</v>
      </c>
      <c r="AI1776" s="6">
        <f>IF(AG1776&gt;0,AH1776/AG1776,0)</f>
        <v>0</v>
      </c>
      <c r="AJ1776">
        <v>3</v>
      </c>
      <c r="AK1776">
        <v>1</v>
      </c>
      <c r="AL1776" s="6">
        <f>IF(AJ1776&gt;0,AK1776/AJ1776,0)</f>
        <v>0.33333333333333331</v>
      </c>
    </row>
    <row r="1777" spans="1:38" x14ac:dyDescent="0.25">
      <c r="A1777" s="4">
        <v>16</v>
      </c>
      <c r="B1777" s="1">
        <v>43965</v>
      </c>
      <c r="C1777">
        <v>159</v>
      </c>
      <c r="D1777">
        <v>2</v>
      </c>
      <c r="E1777" s="6">
        <f>IF(C1777&gt;0,D1777/C1777,0)</f>
        <v>1.2578616352201259E-2</v>
      </c>
      <c r="F1777" s="8">
        <f>I1777+L1777+O1777+R1777+U1777+X1777+AA1777+AD1777+AG1777+AJ1777</f>
        <v>159</v>
      </c>
      <c r="G1777" s="8">
        <f>J1777+M1777+P1777+S1777+V1777+Y1777+AB1777+AE1777+AH1777+AK1777</f>
        <v>2</v>
      </c>
      <c r="H1777" s="6">
        <f>IF(F1777&gt;0,G1777/F1777,0)</f>
        <v>1.2578616352201259E-2</v>
      </c>
      <c r="I1777">
        <v>4</v>
      </c>
      <c r="J1777">
        <v>0</v>
      </c>
      <c r="K1777" s="6">
        <f>IF(I1777&gt;0,J1777/I1777,0)</f>
        <v>0</v>
      </c>
      <c r="L1777">
        <v>7</v>
      </c>
      <c r="M1777">
        <v>0</v>
      </c>
      <c r="N1777" s="6">
        <f>IF(L1777&gt;0,M1777/L1777,0)</f>
        <v>0</v>
      </c>
      <c r="O1777">
        <v>22</v>
      </c>
      <c r="P1777">
        <v>0</v>
      </c>
      <c r="Q1777" s="6">
        <f>IF(O1777&gt;0,P1777/O1777,0)</f>
        <v>0</v>
      </c>
      <c r="R1777">
        <v>27</v>
      </c>
      <c r="S1777">
        <v>0</v>
      </c>
      <c r="T1777" s="6">
        <f>IF(R1777&gt;0,S1777/R1777,0)</f>
        <v>0</v>
      </c>
      <c r="U1777">
        <v>25</v>
      </c>
      <c r="V1777">
        <v>2</v>
      </c>
      <c r="W1777" s="6">
        <f>IF(U1777&gt;0,V1777/U1777,0)</f>
        <v>0.08</v>
      </c>
      <c r="X1777">
        <v>22</v>
      </c>
      <c r="Y1777">
        <v>0</v>
      </c>
      <c r="Z1777" s="6">
        <f>IF(X1777&gt;0,Y1777/X1777,0)</f>
        <v>0</v>
      </c>
      <c r="AA1777">
        <v>17</v>
      </c>
      <c r="AB1777">
        <v>0</v>
      </c>
      <c r="AC1777" s="6">
        <f>IF(AA1777&gt;0,AB1777/AA1777,0)</f>
        <v>0</v>
      </c>
      <c r="AD1777">
        <v>7</v>
      </c>
      <c r="AE1777">
        <v>0</v>
      </c>
      <c r="AF1777" s="6">
        <f>IF(AD1777&gt;0,AE1777/AD1777,0)</f>
        <v>0</v>
      </c>
      <c r="AG1777">
        <v>20</v>
      </c>
      <c r="AH1777">
        <v>0</v>
      </c>
      <c r="AI1777" s="6">
        <f>IF(AG1777&gt;0,AH1777/AG1777,0)</f>
        <v>0</v>
      </c>
      <c r="AJ1777">
        <v>8</v>
      </c>
      <c r="AK1777">
        <v>0</v>
      </c>
      <c r="AL1777" s="6">
        <f>IF(AJ1777&gt;0,AK1777/AJ1777,0)</f>
        <v>0</v>
      </c>
    </row>
    <row r="1778" spans="1:38" x14ac:dyDescent="0.25">
      <c r="A1778" s="4">
        <v>21</v>
      </c>
      <c r="B1778" s="1">
        <v>43981</v>
      </c>
      <c r="C1778">
        <v>159</v>
      </c>
      <c r="D1778">
        <v>2</v>
      </c>
      <c r="E1778" s="6">
        <f>IF(C1778&gt;0,D1778/C1778,0)</f>
        <v>1.2578616352201259E-2</v>
      </c>
      <c r="F1778" s="8">
        <f>I1778+L1778+O1778+R1778+U1778+X1778+AA1778+AD1778+AG1778+AJ1778</f>
        <v>159</v>
      </c>
      <c r="G1778" s="8">
        <f>J1778+M1778+P1778+S1778+V1778+Y1778+AB1778+AE1778+AH1778+AK1778</f>
        <v>2</v>
      </c>
      <c r="H1778" s="6">
        <f>IF(F1778&gt;0,G1778/F1778,0)</f>
        <v>1.2578616352201259E-2</v>
      </c>
      <c r="I1778">
        <v>20</v>
      </c>
      <c r="J1778">
        <v>0</v>
      </c>
      <c r="K1778" s="6">
        <f>IF(I1778&gt;0,J1778/I1778,0)</f>
        <v>0</v>
      </c>
      <c r="L1778">
        <v>15</v>
      </c>
      <c r="M1778">
        <v>0</v>
      </c>
      <c r="N1778" s="6">
        <f>IF(L1778&gt;0,M1778/L1778,0)</f>
        <v>0</v>
      </c>
      <c r="O1778">
        <v>14</v>
      </c>
      <c r="P1778">
        <v>0</v>
      </c>
      <c r="Q1778" s="6">
        <f>IF(O1778&gt;0,P1778/O1778,0)</f>
        <v>0</v>
      </c>
      <c r="R1778">
        <v>24</v>
      </c>
      <c r="S1778">
        <v>0</v>
      </c>
      <c r="T1778" s="6">
        <f>IF(R1778&gt;0,S1778/R1778,0)</f>
        <v>0</v>
      </c>
      <c r="U1778">
        <v>15</v>
      </c>
      <c r="V1778">
        <v>0</v>
      </c>
      <c r="W1778" s="6">
        <f>IF(U1778&gt;0,V1778/U1778,0)</f>
        <v>0</v>
      </c>
      <c r="X1778">
        <v>20</v>
      </c>
      <c r="Y1778">
        <v>0</v>
      </c>
      <c r="Z1778" s="6">
        <f>IF(X1778&gt;0,Y1778/X1778,0)</f>
        <v>0</v>
      </c>
      <c r="AA1778">
        <v>22</v>
      </c>
      <c r="AB1778">
        <v>1</v>
      </c>
      <c r="AC1778" s="6">
        <f>IF(AA1778&gt;0,AB1778/AA1778,0)</f>
        <v>4.5454545454545456E-2</v>
      </c>
      <c r="AD1778">
        <v>11</v>
      </c>
      <c r="AE1778">
        <v>1</v>
      </c>
      <c r="AF1778" s="6">
        <f>IF(AD1778&gt;0,AE1778/AD1778,0)</f>
        <v>9.0909090909090912E-2</v>
      </c>
      <c r="AG1778">
        <v>15</v>
      </c>
      <c r="AH1778">
        <v>0</v>
      </c>
      <c r="AI1778" s="6">
        <f>IF(AG1778&gt;0,AH1778/AG1778,0)</f>
        <v>0</v>
      </c>
      <c r="AJ1778">
        <v>3</v>
      </c>
      <c r="AK1778">
        <v>0</v>
      </c>
      <c r="AL1778" s="6">
        <f>IF(AJ1778&gt;0,AK1778/AJ1778,0)</f>
        <v>0</v>
      </c>
    </row>
    <row r="1779" spans="1:38" x14ac:dyDescent="0.25">
      <c r="A1779" s="4">
        <v>23</v>
      </c>
      <c r="B1779" s="1">
        <v>43969</v>
      </c>
      <c r="C1779">
        <v>159</v>
      </c>
      <c r="D1779">
        <v>2</v>
      </c>
      <c r="E1779" s="6">
        <f>IF(C1779&gt;0,D1779/C1779,0)</f>
        <v>1.2578616352201259E-2</v>
      </c>
      <c r="F1779" s="8">
        <f>I1779+L1779+O1779+R1779+U1779+X1779+AA1779+AD1779+AG1779+AJ1779</f>
        <v>159</v>
      </c>
      <c r="G1779" s="8">
        <f>J1779+M1779+P1779+S1779+V1779+Y1779+AB1779+AE1779+AH1779+AK1779</f>
        <v>2</v>
      </c>
      <c r="H1779" s="6">
        <f>IF(F1779&gt;0,G1779/F1779,0)</f>
        <v>1.2578616352201259E-2</v>
      </c>
      <c r="I1779">
        <v>1</v>
      </c>
      <c r="J1779">
        <v>0</v>
      </c>
      <c r="K1779" s="6">
        <f>IF(I1779&gt;0,J1779/I1779,0)</f>
        <v>0</v>
      </c>
      <c r="L1779">
        <v>2</v>
      </c>
      <c r="M1779">
        <v>0</v>
      </c>
      <c r="N1779" s="6">
        <f>IF(L1779&gt;0,M1779/L1779,0)</f>
        <v>0</v>
      </c>
      <c r="O1779">
        <v>7</v>
      </c>
      <c r="P1779">
        <v>1</v>
      </c>
      <c r="Q1779" s="6">
        <f>IF(O1779&gt;0,P1779/O1779,0)</f>
        <v>0.14285714285714285</v>
      </c>
      <c r="R1779">
        <v>7</v>
      </c>
      <c r="S1779">
        <v>0</v>
      </c>
      <c r="T1779" s="6">
        <f>IF(R1779&gt;0,S1779/R1779,0)</f>
        <v>0</v>
      </c>
      <c r="U1779">
        <v>20</v>
      </c>
      <c r="V1779">
        <v>0</v>
      </c>
      <c r="W1779" s="6">
        <f>IF(U1779&gt;0,V1779/U1779,0)</f>
        <v>0</v>
      </c>
      <c r="X1779">
        <v>35</v>
      </c>
      <c r="Y1779">
        <v>1</v>
      </c>
      <c r="Z1779" s="6">
        <f>IF(X1779&gt;0,Y1779/X1779,0)</f>
        <v>2.8571428571428571E-2</v>
      </c>
      <c r="AA1779">
        <v>19</v>
      </c>
      <c r="AB1779">
        <v>0</v>
      </c>
      <c r="AC1779" s="6">
        <f>IF(AA1779&gt;0,AB1779/AA1779,0)</f>
        <v>0</v>
      </c>
      <c r="AD1779">
        <v>22</v>
      </c>
      <c r="AE1779">
        <v>0</v>
      </c>
      <c r="AF1779" s="6">
        <f>IF(AD1779&gt;0,AE1779/AD1779,0)</f>
        <v>0</v>
      </c>
      <c r="AG1779">
        <v>19</v>
      </c>
      <c r="AH1779">
        <v>0</v>
      </c>
      <c r="AI1779" s="6">
        <f>IF(AG1779&gt;0,AH1779/AG1779,0)</f>
        <v>0</v>
      </c>
      <c r="AJ1779">
        <v>27</v>
      </c>
      <c r="AK1779">
        <v>0</v>
      </c>
      <c r="AL1779" s="6">
        <f>IF(AJ1779&gt;0,AK1779/AJ1779,0)</f>
        <v>0</v>
      </c>
    </row>
    <row r="1780" spans="1:38" x14ac:dyDescent="0.25">
      <c r="A1780" s="4">
        <v>30</v>
      </c>
      <c r="B1780" s="1">
        <v>43981</v>
      </c>
      <c r="C1780">
        <v>239</v>
      </c>
      <c r="D1780">
        <v>3</v>
      </c>
      <c r="E1780" s="6">
        <f>IF(C1780&gt;0,D1780/C1780,0)</f>
        <v>1.2552301255230125E-2</v>
      </c>
      <c r="F1780" s="8">
        <f>I1780+L1780+O1780+R1780+U1780+X1780+AA1780+AD1780+AG1780+AJ1780</f>
        <v>239</v>
      </c>
      <c r="G1780" s="8">
        <f>J1780+M1780+P1780+S1780+V1780+Y1780+AB1780+AE1780+AH1780+AK1780</f>
        <v>3</v>
      </c>
      <c r="H1780" s="6">
        <f>IF(F1780&gt;0,G1780/F1780,0)</f>
        <v>1.2552301255230125E-2</v>
      </c>
      <c r="I1780">
        <v>14</v>
      </c>
      <c r="J1780">
        <v>0</v>
      </c>
      <c r="K1780" s="6">
        <f>IF(I1780&gt;0,J1780/I1780,0)</f>
        <v>0</v>
      </c>
      <c r="L1780">
        <v>9</v>
      </c>
      <c r="M1780">
        <v>0</v>
      </c>
      <c r="N1780" s="6">
        <f>IF(L1780&gt;0,M1780/L1780,0)</f>
        <v>0</v>
      </c>
      <c r="O1780">
        <v>29</v>
      </c>
      <c r="P1780">
        <v>0</v>
      </c>
      <c r="Q1780" s="6">
        <f>IF(O1780&gt;0,P1780/O1780,0)</f>
        <v>0</v>
      </c>
      <c r="R1780">
        <v>25</v>
      </c>
      <c r="S1780">
        <v>1</v>
      </c>
      <c r="T1780" s="6">
        <f>IF(R1780&gt;0,S1780/R1780,0)</f>
        <v>0.04</v>
      </c>
      <c r="U1780">
        <v>29</v>
      </c>
      <c r="V1780">
        <v>0</v>
      </c>
      <c r="W1780" s="6">
        <f>IF(U1780&gt;0,V1780/U1780,0)</f>
        <v>0</v>
      </c>
      <c r="X1780">
        <v>26</v>
      </c>
      <c r="Y1780">
        <v>0</v>
      </c>
      <c r="Z1780" s="6">
        <f>IF(X1780&gt;0,Y1780/X1780,0)</f>
        <v>0</v>
      </c>
      <c r="AA1780">
        <v>40</v>
      </c>
      <c r="AB1780">
        <v>0</v>
      </c>
      <c r="AC1780" s="6">
        <f>IF(AA1780&gt;0,AB1780/AA1780,0)</f>
        <v>0</v>
      </c>
      <c r="AD1780">
        <v>33</v>
      </c>
      <c r="AE1780">
        <v>1</v>
      </c>
      <c r="AF1780" s="6">
        <f>IF(AD1780&gt;0,AE1780/AD1780,0)</f>
        <v>3.0303030303030304E-2</v>
      </c>
      <c r="AG1780">
        <v>24</v>
      </c>
      <c r="AH1780">
        <v>0</v>
      </c>
      <c r="AI1780" s="6">
        <f>IF(AG1780&gt;0,AH1780/AG1780,0)</f>
        <v>0</v>
      </c>
      <c r="AJ1780">
        <v>10</v>
      </c>
      <c r="AK1780">
        <v>1</v>
      </c>
      <c r="AL1780" s="6">
        <f>IF(AJ1780&gt;0,AK1780/AJ1780,0)</f>
        <v>0.1</v>
      </c>
    </row>
    <row r="1781" spans="1:38" x14ac:dyDescent="0.25">
      <c r="A1781" s="4">
        <v>50</v>
      </c>
      <c r="B1781" s="1">
        <v>44005</v>
      </c>
      <c r="C1781">
        <v>239</v>
      </c>
      <c r="D1781">
        <v>3</v>
      </c>
      <c r="E1781" s="6">
        <f>IF(C1781&gt;0,D1781/C1781,0)</f>
        <v>1.2552301255230125E-2</v>
      </c>
      <c r="F1781" s="8">
        <f>I1781+L1781+O1781+R1781+U1781+X1781+AA1781+AD1781+AG1781+AJ1781</f>
        <v>239</v>
      </c>
      <c r="G1781" s="8">
        <f>J1781+M1781+P1781+S1781+V1781+Y1781+AB1781+AE1781+AH1781+AK1781</f>
        <v>3</v>
      </c>
      <c r="H1781" s="6">
        <f>IF(F1781&gt;0,G1781/F1781,0)</f>
        <v>1.2552301255230125E-2</v>
      </c>
      <c r="I1781">
        <v>22</v>
      </c>
      <c r="J1781">
        <v>1</v>
      </c>
      <c r="K1781" s="6">
        <f>IF(I1781&gt;0,J1781/I1781,0)</f>
        <v>4.5454545454545456E-2</v>
      </c>
      <c r="L1781">
        <v>23</v>
      </c>
      <c r="M1781">
        <v>0</v>
      </c>
      <c r="N1781" s="6">
        <f>IF(L1781&gt;0,M1781/L1781,0)</f>
        <v>0</v>
      </c>
      <c r="O1781">
        <v>13</v>
      </c>
      <c r="P1781">
        <v>0</v>
      </c>
      <c r="Q1781" s="6">
        <f>IF(O1781&gt;0,P1781/O1781,0)</f>
        <v>0</v>
      </c>
      <c r="R1781">
        <v>31</v>
      </c>
      <c r="S1781">
        <v>1</v>
      </c>
      <c r="T1781" s="6">
        <f>IF(R1781&gt;0,S1781/R1781,0)</f>
        <v>3.2258064516129031E-2</v>
      </c>
      <c r="U1781">
        <v>22</v>
      </c>
      <c r="V1781">
        <v>0</v>
      </c>
      <c r="W1781" s="6">
        <f>IF(U1781&gt;0,V1781/U1781,0)</f>
        <v>0</v>
      </c>
      <c r="X1781">
        <v>32</v>
      </c>
      <c r="Y1781">
        <v>1</v>
      </c>
      <c r="Z1781" s="6">
        <f>IF(X1781&gt;0,Y1781/X1781,0)</f>
        <v>3.125E-2</v>
      </c>
      <c r="AA1781">
        <v>44</v>
      </c>
      <c r="AB1781">
        <v>0</v>
      </c>
      <c r="AC1781" s="6">
        <f>IF(AA1781&gt;0,AB1781/AA1781,0)</f>
        <v>0</v>
      </c>
      <c r="AD1781">
        <v>29</v>
      </c>
      <c r="AE1781">
        <v>0</v>
      </c>
      <c r="AF1781" s="6">
        <f>IF(AD1781&gt;0,AE1781/AD1781,0)</f>
        <v>0</v>
      </c>
      <c r="AG1781">
        <v>19</v>
      </c>
      <c r="AH1781">
        <v>0</v>
      </c>
      <c r="AI1781" s="6">
        <f>IF(AG1781&gt;0,AH1781/AG1781,0)</f>
        <v>0</v>
      </c>
      <c r="AJ1781">
        <v>4</v>
      </c>
      <c r="AK1781">
        <v>0</v>
      </c>
      <c r="AL1781" s="6">
        <f>IF(AJ1781&gt;0,AK1781/AJ1781,0)</f>
        <v>0</v>
      </c>
    </row>
    <row r="1782" spans="1:38" x14ac:dyDescent="0.25">
      <c r="A1782" s="4">
        <v>93</v>
      </c>
      <c r="B1782" s="1">
        <v>44019</v>
      </c>
      <c r="C1782">
        <v>1912</v>
      </c>
      <c r="D1782">
        <v>24</v>
      </c>
      <c r="E1782" s="6">
        <f>IF(C1782&gt;0,D1782/C1782,0)</f>
        <v>1.2552301255230125E-2</v>
      </c>
      <c r="F1782" s="8">
        <f>I1782+L1782+O1782+R1782+U1782+X1782+AA1782+AD1782+AG1782+AJ1782</f>
        <v>1912</v>
      </c>
      <c r="G1782" s="8">
        <f>J1782+M1782+P1782+S1782+V1782+Y1782+AB1782+AE1782+AH1782+AK1782</f>
        <v>24</v>
      </c>
      <c r="H1782" s="6">
        <f>IF(F1782&gt;0,G1782/F1782,0)</f>
        <v>1.2552301255230125E-2</v>
      </c>
      <c r="I1782">
        <v>191</v>
      </c>
      <c r="J1782">
        <v>1</v>
      </c>
      <c r="K1782" s="6">
        <f>IF(I1782&gt;0,J1782/I1782,0)</f>
        <v>5.235602094240838E-3</v>
      </c>
      <c r="L1782">
        <v>165</v>
      </c>
      <c r="M1782">
        <v>0</v>
      </c>
      <c r="N1782" s="6">
        <f>IF(L1782&gt;0,M1782/L1782,0)</f>
        <v>0</v>
      </c>
      <c r="O1782">
        <v>251</v>
      </c>
      <c r="P1782">
        <v>5</v>
      </c>
      <c r="Q1782" s="6">
        <f>IF(O1782&gt;0,P1782/O1782,0)</f>
        <v>1.9920318725099601E-2</v>
      </c>
      <c r="R1782">
        <v>358</v>
      </c>
      <c r="S1782">
        <v>3</v>
      </c>
      <c r="T1782" s="6">
        <f>IF(R1782&gt;0,S1782/R1782,0)</f>
        <v>8.3798882681564244E-3</v>
      </c>
      <c r="U1782">
        <v>258</v>
      </c>
      <c r="V1782">
        <v>2</v>
      </c>
      <c r="W1782" s="6">
        <f>IF(U1782&gt;0,V1782/U1782,0)</f>
        <v>7.7519379844961239E-3</v>
      </c>
      <c r="X1782">
        <v>243</v>
      </c>
      <c r="Y1782">
        <v>6</v>
      </c>
      <c r="Z1782" s="6">
        <f>IF(X1782&gt;0,Y1782/X1782,0)</f>
        <v>2.4691358024691357E-2</v>
      </c>
      <c r="AA1782">
        <v>211</v>
      </c>
      <c r="AB1782">
        <v>5</v>
      </c>
      <c r="AC1782" s="6">
        <f>IF(AA1782&gt;0,AB1782/AA1782,0)</f>
        <v>2.3696682464454975E-2</v>
      </c>
      <c r="AD1782">
        <v>149</v>
      </c>
      <c r="AE1782">
        <v>1</v>
      </c>
      <c r="AF1782" s="6">
        <f>IF(AD1782&gt;0,AE1782/AD1782,0)</f>
        <v>6.7114093959731542E-3</v>
      </c>
      <c r="AG1782">
        <v>68</v>
      </c>
      <c r="AH1782">
        <v>1</v>
      </c>
      <c r="AI1782" s="6">
        <f>IF(AG1782&gt;0,AH1782/AG1782,0)</f>
        <v>1.4705882352941176E-2</v>
      </c>
      <c r="AJ1782">
        <v>18</v>
      </c>
      <c r="AK1782">
        <v>0</v>
      </c>
      <c r="AL1782" s="6">
        <f>IF(AJ1782&gt;0,AK1782/AJ1782,0)</f>
        <v>0</v>
      </c>
    </row>
    <row r="1783" spans="1:38" x14ac:dyDescent="0.25">
      <c r="A1783" s="4">
        <v>22</v>
      </c>
      <c r="B1783" s="1">
        <v>43980</v>
      </c>
      <c r="C1783">
        <v>319</v>
      </c>
      <c r="D1783">
        <v>4</v>
      </c>
      <c r="E1783" s="6">
        <f>IF(C1783&gt;0,D1783/C1783,0)</f>
        <v>1.2539184952978056E-2</v>
      </c>
      <c r="F1783" s="8">
        <f>I1783+L1783+O1783+R1783+U1783+X1783+AA1783+AD1783+AG1783+AJ1783</f>
        <v>319</v>
      </c>
      <c r="G1783" s="8">
        <f>J1783+M1783+P1783+S1783+V1783+Y1783+AB1783+AE1783+AH1783+AK1783</f>
        <v>4</v>
      </c>
      <c r="H1783" s="6">
        <f>IF(F1783&gt;0,G1783/F1783,0)</f>
        <v>1.2539184952978056E-2</v>
      </c>
      <c r="I1783">
        <v>16</v>
      </c>
      <c r="J1783">
        <v>0</v>
      </c>
      <c r="K1783" s="6">
        <f>IF(I1783&gt;0,J1783/I1783,0)</f>
        <v>0</v>
      </c>
      <c r="L1783">
        <v>20</v>
      </c>
      <c r="M1783">
        <v>1</v>
      </c>
      <c r="N1783" s="6">
        <f>IF(L1783&gt;0,M1783/L1783,0)</f>
        <v>0.05</v>
      </c>
      <c r="O1783">
        <v>35</v>
      </c>
      <c r="P1783">
        <v>0</v>
      </c>
      <c r="Q1783" s="6">
        <f>IF(O1783&gt;0,P1783/O1783,0)</f>
        <v>0</v>
      </c>
      <c r="R1783">
        <v>41</v>
      </c>
      <c r="S1783">
        <v>1</v>
      </c>
      <c r="T1783" s="6">
        <f>IF(R1783&gt;0,S1783/R1783,0)</f>
        <v>2.4390243902439025E-2</v>
      </c>
      <c r="U1783">
        <v>52</v>
      </c>
      <c r="V1783">
        <v>0</v>
      </c>
      <c r="W1783" s="6">
        <f>IF(U1783&gt;0,V1783/U1783,0)</f>
        <v>0</v>
      </c>
      <c r="X1783">
        <v>46</v>
      </c>
      <c r="Y1783">
        <v>1</v>
      </c>
      <c r="Z1783" s="6">
        <f>IF(X1783&gt;0,Y1783/X1783,0)</f>
        <v>2.1739130434782608E-2</v>
      </c>
      <c r="AA1783">
        <v>31</v>
      </c>
      <c r="AB1783">
        <v>0</v>
      </c>
      <c r="AC1783" s="6">
        <f>IF(AA1783&gt;0,AB1783/AA1783,0)</f>
        <v>0</v>
      </c>
      <c r="AD1783">
        <v>30</v>
      </c>
      <c r="AE1783">
        <v>0</v>
      </c>
      <c r="AF1783" s="6">
        <f>IF(AD1783&gt;0,AE1783/AD1783,0)</f>
        <v>0</v>
      </c>
      <c r="AG1783">
        <v>33</v>
      </c>
      <c r="AH1783">
        <v>0</v>
      </c>
      <c r="AI1783" s="6">
        <f>IF(AG1783&gt;0,AH1783/AG1783,0)</f>
        <v>0</v>
      </c>
      <c r="AJ1783">
        <v>15</v>
      </c>
      <c r="AK1783">
        <v>1</v>
      </c>
      <c r="AL1783" s="6">
        <f>IF(AJ1783&gt;0,AK1783/AJ1783,0)</f>
        <v>6.6666666666666666E-2</v>
      </c>
    </row>
    <row r="1784" spans="1:38" x14ac:dyDescent="0.25">
      <c r="A1784" s="4">
        <v>61</v>
      </c>
      <c r="B1784" s="1">
        <v>44001</v>
      </c>
      <c r="C1784">
        <v>319</v>
      </c>
      <c r="D1784">
        <v>4</v>
      </c>
      <c r="E1784" s="6">
        <f>IF(C1784&gt;0,D1784/C1784,0)</f>
        <v>1.2539184952978056E-2</v>
      </c>
      <c r="F1784" s="8">
        <f>I1784+L1784+O1784+R1784+U1784+X1784+AA1784+AD1784+AG1784+AJ1784</f>
        <v>319</v>
      </c>
      <c r="G1784" s="8">
        <f>J1784+M1784+P1784+S1784+V1784+Y1784+AB1784+AE1784+AH1784+AK1784</f>
        <v>4</v>
      </c>
      <c r="H1784" s="6">
        <f>IF(F1784&gt;0,G1784/F1784,0)</f>
        <v>1.2539184952978056E-2</v>
      </c>
      <c r="I1784">
        <v>8</v>
      </c>
      <c r="J1784">
        <v>0</v>
      </c>
      <c r="K1784" s="6">
        <f>IF(I1784&gt;0,J1784/I1784,0)</f>
        <v>0</v>
      </c>
      <c r="L1784">
        <v>19</v>
      </c>
      <c r="M1784">
        <v>0</v>
      </c>
      <c r="N1784" s="6">
        <f>IF(L1784&gt;0,M1784/L1784,0)</f>
        <v>0</v>
      </c>
      <c r="O1784">
        <v>24</v>
      </c>
      <c r="P1784">
        <v>1</v>
      </c>
      <c r="Q1784" s="6">
        <f>IF(O1784&gt;0,P1784/O1784,0)</f>
        <v>4.1666666666666664E-2</v>
      </c>
      <c r="R1784">
        <v>25</v>
      </c>
      <c r="S1784">
        <v>0</v>
      </c>
      <c r="T1784" s="6">
        <f>IF(R1784&gt;0,S1784/R1784,0)</f>
        <v>0</v>
      </c>
      <c r="U1784">
        <v>37</v>
      </c>
      <c r="V1784">
        <v>1</v>
      </c>
      <c r="W1784" s="6">
        <f>IF(U1784&gt;0,V1784/U1784,0)</f>
        <v>2.7027027027027029E-2</v>
      </c>
      <c r="X1784">
        <v>40</v>
      </c>
      <c r="Y1784">
        <v>1</v>
      </c>
      <c r="Z1784" s="6">
        <f>IF(X1784&gt;0,Y1784/X1784,0)</f>
        <v>2.5000000000000001E-2</v>
      </c>
      <c r="AA1784">
        <v>52</v>
      </c>
      <c r="AB1784">
        <v>0</v>
      </c>
      <c r="AC1784" s="6">
        <f>IF(AA1784&gt;0,AB1784/AA1784,0)</f>
        <v>0</v>
      </c>
      <c r="AD1784">
        <v>37</v>
      </c>
      <c r="AE1784">
        <v>0</v>
      </c>
      <c r="AF1784" s="6">
        <f>IF(AD1784&gt;0,AE1784/AD1784,0)</f>
        <v>0</v>
      </c>
      <c r="AG1784">
        <v>48</v>
      </c>
      <c r="AH1784">
        <v>1</v>
      </c>
      <c r="AI1784" s="6">
        <f>IF(AG1784&gt;0,AH1784/AG1784,0)</f>
        <v>2.0833333333333332E-2</v>
      </c>
      <c r="AJ1784">
        <v>29</v>
      </c>
      <c r="AK1784">
        <v>0</v>
      </c>
      <c r="AL1784" s="6">
        <f>IF(AJ1784&gt;0,AK1784/AJ1784,0)</f>
        <v>0</v>
      </c>
    </row>
    <row r="1785" spans="1:38" x14ac:dyDescent="0.25">
      <c r="A1785" s="4">
        <v>95</v>
      </c>
      <c r="B1785" s="1">
        <v>44014</v>
      </c>
      <c r="C1785">
        <v>1038</v>
      </c>
      <c r="D1785">
        <v>13</v>
      </c>
      <c r="E1785" s="6">
        <f>IF(C1785&gt;0,D1785/C1785,0)</f>
        <v>1.2524084778420038E-2</v>
      </c>
      <c r="F1785" s="8">
        <f>I1785+L1785+O1785+R1785+U1785+X1785+AA1785+AD1785+AG1785+AJ1785</f>
        <v>1037</v>
      </c>
      <c r="G1785" s="8">
        <f>J1785+M1785+P1785+S1785+V1785+Y1785+AB1785+AE1785+AH1785+AK1785</f>
        <v>13</v>
      </c>
      <c r="H1785" s="6">
        <f>IF(F1785&gt;0,G1785/F1785,0)</f>
        <v>1.253616200578592E-2</v>
      </c>
      <c r="I1785">
        <v>108</v>
      </c>
      <c r="J1785">
        <v>0</v>
      </c>
      <c r="K1785" s="6">
        <f>IF(I1785&gt;0,J1785/I1785,0)</f>
        <v>0</v>
      </c>
      <c r="L1785">
        <v>144</v>
      </c>
      <c r="M1785">
        <v>2</v>
      </c>
      <c r="N1785" s="6">
        <f>IF(L1785&gt;0,M1785/L1785,0)</f>
        <v>1.3888888888888888E-2</v>
      </c>
      <c r="O1785">
        <v>130</v>
      </c>
      <c r="P1785">
        <v>3</v>
      </c>
      <c r="Q1785" s="6">
        <f>IF(O1785&gt;0,P1785/O1785,0)</f>
        <v>2.3076923076923078E-2</v>
      </c>
      <c r="R1785">
        <v>167</v>
      </c>
      <c r="S1785">
        <v>3</v>
      </c>
      <c r="T1785" s="6">
        <f>IF(R1785&gt;0,S1785/R1785,0)</f>
        <v>1.7964071856287425E-2</v>
      </c>
      <c r="U1785">
        <v>160</v>
      </c>
      <c r="V1785">
        <v>1</v>
      </c>
      <c r="W1785" s="6">
        <f>IF(U1785&gt;0,V1785/U1785,0)</f>
        <v>6.2500000000000003E-3</v>
      </c>
      <c r="X1785">
        <v>119</v>
      </c>
      <c r="Y1785">
        <v>1</v>
      </c>
      <c r="Z1785" s="6">
        <f>IF(X1785&gt;0,Y1785/X1785,0)</f>
        <v>8.4033613445378148E-3</v>
      </c>
      <c r="AA1785">
        <v>106</v>
      </c>
      <c r="AB1785">
        <v>3</v>
      </c>
      <c r="AC1785" s="6">
        <f>IF(AA1785&gt;0,AB1785/AA1785,0)</f>
        <v>2.8301886792452831E-2</v>
      </c>
      <c r="AD1785">
        <v>61</v>
      </c>
      <c r="AE1785">
        <v>0</v>
      </c>
      <c r="AF1785" s="6">
        <f>IF(AD1785&gt;0,AE1785/AD1785,0)</f>
        <v>0</v>
      </c>
      <c r="AG1785">
        <v>33</v>
      </c>
      <c r="AH1785">
        <v>0</v>
      </c>
      <c r="AI1785" s="6">
        <f>IF(AG1785&gt;0,AH1785/AG1785,0)</f>
        <v>0</v>
      </c>
      <c r="AJ1785">
        <v>9</v>
      </c>
      <c r="AK1785">
        <v>0</v>
      </c>
      <c r="AL1785" s="6">
        <f>IF(AJ1785&gt;0,AK1785/AJ1785,0)</f>
        <v>0</v>
      </c>
    </row>
    <row r="1786" spans="1:38" x14ac:dyDescent="0.25">
      <c r="A1786" s="4">
        <v>44</v>
      </c>
      <c r="B1786" s="1">
        <v>43985</v>
      </c>
      <c r="C1786">
        <v>878</v>
      </c>
      <c r="D1786">
        <v>11</v>
      </c>
      <c r="E1786" s="6">
        <f>IF(C1786&gt;0,D1786/C1786,0)</f>
        <v>1.2528473804100227E-2</v>
      </c>
      <c r="F1786" s="8">
        <f>I1786+L1786+O1786+R1786+U1786+X1786+AA1786+AD1786+AG1786+AJ1786</f>
        <v>878</v>
      </c>
      <c r="G1786" s="8">
        <f>J1786+M1786+P1786+S1786+V1786+Y1786+AB1786+AE1786+AH1786+AK1786</f>
        <v>11</v>
      </c>
      <c r="H1786" s="6">
        <f>IF(F1786&gt;0,G1786/F1786,0)</f>
        <v>1.2528473804100227E-2</v>
      </c>
      <c r="I1786">
        <v>88</v>
      </c>
      <c r="J1786">
        <v>0</v>
      </c>
      <c r="K1786" s="6">
        <f>IF(I1786&gt;0,J1786/I1786,0)</f>
        <v>0</v>
      </c>
      <c r="L1786">
        <v>85</v>
      </c>
      <c r="M1786">
        <v>7</v>
      </c>
      <c r="N1786" s="6">
        <f>IF(L1786&gt;0,M1786/L1786,0)</f>
        <v>8.2352941176470587E-2</v>
      </c>
      <c r="O1786">
        <v>99</v>
      </c>
      <c r="P1786">
        <v>1</v>
      </c>
      <c r="Q1786" s="6">
        <f>IF(O1786&gt;0,P1786/O1786,0)</f>
        <v>1.0101010101010102E-2</v>
      </c>
      <c r="R1786">
        <v>99</v>
      </c>
      <c r="S1786">
        <v>1</v>
      </c>
      <c r="T1786" s="6">
        <f>IF(R1786&gt;0,S1786/R1786,0)</f>
        <v>1.0101010101010102E-2</v>
      </c>
      <c r="U1786">
        <v>82</v>
      </c>
      <c r="V1786">
        <v>2</v>
      </c>
      <c r="W1786" s="6">
        <f>IF(U1786&gt;0,V1786/U1786,0)</f>
        <v>2.4390243902439025E-2</v>
      </c>
      <c r="X1786">
        <v>88</v>
      </c>
      <c r="Y1786">
        <v>0</v>
      </c>
      <c r="Z1786" s="6">
        <f>IF(X1786&gt;0,Y1786/X1786,0)</f>
        <v>0</v>
      </c>
      <c r="AA1786">
        <v>60</v>
      </c>
      <c r="AB1786">
        <v>0</v>
      </c>
      <c r="AC1786" s="6">
        <f>IF(AA1786&gt;0,AB1786/AA1786,0)</f>
        <v>0</v>
      </c>
      <c r="AD1786">
        <v>78</v>
      </c>
      <c r="AE1786">
        <v>0</v>
      </c>
      <c r="AF1786" s="6">
        <f>IF(AD1786&gt;0,AE1786/AD1786,0)</f>
        <v>0</v>
      </c>
      <c r="AG1786">
        <v>102</v>
      </c>
      <c r="AH1786">
        <v>0</v>
      </c>
      <c r="AI1786" s="6">
        <f>IF(AG1786&gt;0,AH1786/AG1786,0)</f>
        <v>0</v>
      </c>
      <c r="AJ1786">
        <v>97</v>
      </c>
      <c r="AK1786">
        <v>0</v>
      </c>
      <c r="AL1786" s="6">
        <f>IF(AJ1786&gt;0,AK1786/AJ1786,0)</f>
        <v>0</v>
      </c>
    </row>
    <row r="1787" spans="1:38" x14ac:dyDescent="0.25">
      <c r="A1787" s="4">
        <v>75</v>
      </c>
      <c r="B1787" s="1">
        <v>44020</v>
      </c>
      <c r="C1787">
        <v>2808</v>
      </c>
      <c r="D1787">
        <v>35</v>
      </c>
      <c r="E1787" s="6">
        <f>IF(C1787&gt;0,D1787/C1787,0)</f>
        <v>1.2464387464387465E-2</v>
      </c>
      <c r="F1787" s="8">
        <f>I1787+L1787+O1787+R1787+U1787+X1787+AA1787+AD1787+AG1787+AJ1787</f>
        <v>2795</v>
      </c>
      <c r="G1787" s="8">
        <f>J1787+M1787+P1787+S1787+V1787+Y1787+AB1787+AE1787+AH1787+AK1787</f>
        <v>35</v>
      </c>
      <c r="H1787" s="6">
        <f>IF(F1787&gt;0,G1787/F1787,0)</f>
        <v>1.2522361359570662E-2</v>
      </c>
      <c r="I1787">
        <v>204</v>
      </c>
      <c r="J1787">
        <v>2</v>
      </c>
      <c r="K1787" s="6">
        <f>IF(I1787&gt;0,J1787/I1787,0)</f>
        <v>9.8039215686274508E-3</v>
      </c>
      <c r="L1787">
        <v>217</v>
      </c>
      <c r="M1787">
        <v>1</v>
      </c>
      <c r="N1787" s="6">
        <f>IF(L1787&gt;0,M1787/L1787,0)</f>
        <v>4.608294930875576E-3</v>
      </c>
      <c r="O1787">
        <v>512</v>
      </c>
      <c r="P1787">
        <v>8</v>
      </c>
      <c r="Q1787" s="6">
        <f>IF(O1787&gt;0,P1787/O1787,0)</f>
        <v>1.5625E-2</v>
      </c>
      <c r="R1787">
        <v>612</v>
      </c>
      <c r="S1787">
        <v>11</v>
      </c>
      <c r="T1787" s="6">
        <f>IF(R1787&gt;0,S1787/R1787,0)</f>
        <v>1.7973856209150325E-2</v>
      </c>
      <c r="U1787">
        <v>414</v>
      </c>
      <c r="V1787">
        <v>4</v>
      </c>
      <c r="W1787" s="6">
        <f>IF(U1787&gt;0,V1787/U1787,0)</f>
        <v>9.6618357487922701E-3</v>
      </c>
      <c r="X1787">
        <v>352</v>
      </c>
      <c r="Y1787">
        <v>6</v>
      </c>
      <c r="Z1787" s="6">
        <f>IF(X1787&gt;0,Y1787/X1787,0)</f>
        <v>1.7045454545454544E-2</v>
      </c>
      <c r="AA1787">
        <v>230</v>
      </c>
      <c r="AB1787">
        <v>1</v>
      </c>
      <c r="AC1787" s="6">
        <f>IF(AA1787&gt;0,AB1787/AA1787,0)</f>
        <v>4.3478260869565218E-3</v>
      </c>
      <c r="AD1787">
        <v>135</v>
      </c>
      <c r="AE1787">
        <v>0</v>
      </c>
      <c r="AF1787" s="6">
        <f>IF(AD1787&gt;0,AE1787/AD1787,0)</f>
        <v>0</v>
      </c>
      <c r="AG1787">
        <v>79</v>
      </c>
      <c r="AH1787">
        <v>1</v>
      </c>
      <c r="AI1787" s="6">
        <f>IF(AG1787&gt;0,AH1787/AG1787,0)</f>
        <v>1.2658227848101266E-2</v>
      </c>
      <c r="AJ1787">
        <v>40</v>
      </c>
      <c r="AK1787">
        <v>1</v>
      </c>
      <c r="AL1787" s="6">
        <f>IF(AJ1787&gt;0,AK1787/AJ1787,0)</f>
        <v>2.5000000000000001E-2</v>
      </c>
    </row>
    <row r="1788" spans="1:38" x14ac:dyDescent="0.25">
      <c r="A1788" s="4">
        <v>75</v>
      </c>
      <c r="B1788" s="1">
        <v>44014</v>
      </c>
      <c r="C1788">
        <v>2560</v>
      </c>
      <c r="D1788">
        <v>32</v>
      </c>
      <c r="E1788" s="6">
        <f>IF(C1788&gt;0,D1788/C1788,0)</f>
        <v>1.2500000000000001E-2</v>
      </c>
      <c r="F1788" s="8">
        <f>I1788+L1788+O1788+R1788+U1788+X1788+AA1788+AD1788+AG1788+AJ1788</f>
        <v>2558</v>
      </c>
      <c r="G1788" s="8">
        <f>J1788+M1788+P1788+S1788+V1788+Y1788+AB1788+AE1788+AH1788+AK1788</f>
        <v>32</v>
      </c>
      <c r="H1788" s="6">
        <f>IF(F1788&gt;0,G1788/F1788,0)</f>
        <v>1.2509773260359656E-2</v>
      </c>
      <c r="I1788">
        <v>279</v>
      </c>
      <c r="J1788">
        <v>1</v>
      </c>
      <c r="K1788" s="6">
        <f>IF(I1788&gt;0,J1788/I1788,0)</f>
        <v>3.5842293906810036E-3</v>
      </c>
      <c r="L1788">
        <v>202</v>
      </c>
      <c r="M1788">
        <v>3</v>
      </c>
      <c r="N1788" s="6">
        <f>IF(L1788&gt;0,M1788/L1788,0)</f>
        <v>1.4851485148514851E-2</v>
      </c>
      <c r="O1788">
        <v>382</v>
      </c>
      <c r="P1788">
        <v>7</v>
      </c>
      <c r="Q1788" s="6">
        <f>IF(O1788&gt;0,P1788/O1788,0)</f>
        <v>1.832460732984293E-2</v>
      </c>
      <c r="R1788">
        <v>478</v>
      </c>
      <c r="S1788">
        <v>2</v>
      </c>
      <c r="T1788" s="6">
        <f>IF(R1788&gt;0,S1788/R1788,0)</f>
        <v>4.1841004184100415E-3</v>
      </c>
      <c r="U1788">
        <v>365</v>
      </c>
      <c r="V1788">
        <v>8</v>
      </c>
      <c r="W1788" s="6">
        <f>IF(U1788&gt;0,V1788/U1788,0)</f>
        <v>2.1917808219178082E-2</v>
      </c>
      <c r="X1788">
        <v>297</v>
      </c>
      <c r="Y1788">
        <v>5</v>
      </c>
      <c r="Z1788" s="6">
        <f>IF(X1788&gt;0,Y1788/X1788,0)</f>
        <v>1.6835016835016835E-2</v>
      </c>
      <c r="AA1788">
        <v>232</v>
      </c>
      <c r="AB1788">
        <v>2</v>
      </c>
      <c r="AC1788" s="6">
        <f>IF(AA1788&gt;0,AB1788/AA1788,0)</f>
        <v>8.6206896551724137E-3</v>
      </c>
      <c r="AD1788">
        <v>195</v>
      </c>
      <c r="AE1788">
        <v>2</v>
      </c>
      <c r="AF1788" s="6">
        <f>IF(AD1788&gt;0,AE1788/AD1788,0)</f>
        <v>1.0256410256410256E-2</v>
      </c>
      <c r="AG1788">
        <v>99</v>
      </c>
      <c r="AH1788">
        <v>1</v>
      </c>
      <c r="AI1788" s="6">
        <f>IF(AG1788&gt;0,AH1788/AG1788,0)</f>
        <v>1.0101010101010102E-2</v>
      </c>
      <c r="AJ1788">
        <v>29</v>
      </c>
      <c r="AK1788">
        <v>1</v>
      </c>
      <c r="AL1788" s="6">
        <f>IF(AJ1788&gt;0,AK1788/AJ1788,0)</f>
        <v>3.4482758620689655E-2</v>
      </c>
    </row>
    <row r="1789" spans="1:38" x14ac:dyDescent="0.25">
      <c r="A1789" s="4">
        <v>10</v>
      </c>
      <c r="B1789" s="1">
        <v>44006</v>
      </c>
      <c r="C1789">
        <v>80</v>
      </c>
      <c r="D1789">
        <v>1</v>
      </c>
      <c r="E1789" s="6">
        <f>IF(C1789&gt;0,D1789/C1789,0)</f>
        <v>1.2500000000000001E-2</v>
      </c>
      <c r="F1789" s="8">
        <f>I1789+L1789+O1789+R1789+U1789+X1789+AA1789+AD1789+AG1789+AJ1789</f>
        <v>80</v>
      </c>
      <c r="G1789" s="8">
        <f>J1789+M1789+P1789+S1789+V1789+Y1789+AB1789+AE1789+AH1789+AK1789</f>
        <v>1</v>
      </c>
      <c r="H1789" s="6">
        <f>IF(F1789&gt;0,G1789/F1789,0)</f>
        <v>1.2500000000000001E-2</v>
      </c>
      <c r="I1789">
        <v>3</v>
      </c>
      <c r="J1789">
        <v>0</v>
      </c>
      <c r="K1789" s="6">
        <f>IF(I1789&gt;0,J1789/I1789,0)</f>
        <v>0</v>
      </c>
      <c r="L1789">
        <v>6</v>
      </c>
      <c r="M1789">
        <v>0</v>
      </c>
      <c r="N1789" s="6">
        <f>IF(L1789&gt;0,M1789/L1789,0)</f>
        <v>0</v>
      </c>
      <c r="O1789">
        <v>3</v>
      </c>
      <c r="P1789">
        <v>0</v>
      </c>
      <c r="Q1789" s="6">
        <f>IF(O1789&gt;0,P1789/O1789,0)</f>
        <v>0</v>
      </c>
      <c r="R1789">
        <v>7</v>
      </c>
      <c r="S1789">
        <v>0</v>
      </c>
      <c r="T1789" s="6">
        <f>IF(R1789&gt;0,S1789/R1789,0)</f>
        <v>0</v>
      </c>
      <c r="U1789">
        <v>13</v>
      </c>
      <c r="V1789">
        <v>1</v>
      </c>
      <c r="W1789" s="6">
        <f>IF(U1789&gt;0,V1789/U1789,0)</f>
        <v>7.6923076923076927E-2</v>
      </c>
      <c r="X1789">
        <v>15</v>
      </c>
      <c r="Y1789">
        <v>0</v>
      </c>
      <c r="Z1789" s="6">
        <f>IF(X1789&gt;0,Y1789/X1789,0)</f>
        <v>0</v>
      </c>
      <c r="AA1789">
        <v>7</v>
      </c>
      <c r="AB1789">
        <v>0</v>
      </c>
      <c r="AC1789" s="6">
        <f>IF(AA1789&gt;0,AB1789/AA1789,0)</f>
        <v>0</v>
      </c>
      <c r="AD1789">
        <v>12</v>
      </c>
      <c r="AE1789">
        <v>0</v>
      </c>
      <c r="AF1789" s="6">
        <f>IF(AD1789&gt;0,AE1789/AD1789,0)</f>
        <v>0</v>
      </c>
      <c r="AG1789">
        <v>9</v>
      </c>
      <c r="AH1789">
        <v>0</v>
      </c>
      <c r="AI1789" s="6">
        <f>IF(AG1789&gt;0,AH1789/AG1789,0)</f>
        <v>0</v>
      </c>
      <c r="AJ1789">
        <v>5</v>
      </c>
      <c r="AK1789">
        <v>0</v>
      </c>
      <c r="AL1789" s="6">
        <f>IF(AJ1789&gt;0,AK1789/AJ1789,0)</f>
        <v>0</v>
      </c>
    </row>
    <row r="1790" spans="1:38" x14ac:dyDescent="0.25">
      <c r="A1790" s="4">
        <v>21</v>
      </c>
      <c r="B1790" s="1">
        <v>43998</v>
      </c>
      <c r="C1790">
        <v>240</v>
      </c>
      <c r="D1790">
        <v>3</v>
      </c>
      <c r="E1790" s="6">
        <f>IF(C1790&gt;0,D1790/C1790,0)</f>
        <v>1.2500000000000001E-2</v>
      </c>
      <c r="F1790" s="8">
        <f>I1790+L1790+O1790+R1790+U1790+X1790+AA1790+AD1790+AG1790+AJ1790</f>
        <v>240</v>
      </c>
      <c r="G1790" s="8">
        <f>J1790+M1790+P1790+S1790+V1790+Y1790+AB1790+AE1790+AH1790+AK1790</f>
        <v>3</v>
      </c>
      <c r="H1790" s="6">
        <f>IF(F1790&gt;0,G1790/F1790,0)</f>
        <v>1.2500000000000001E-2</v>
      </c>
      <c r="I1790">
        <v>6</v>
      </c>
      <c r="J1790">
        <v>1</v>
      </c>
      <c r="K1790" s="6">
        <f>IF(I1790&gt;0,J1790/I1790,0)</f>
        <v>0.16666666666666666</v>
      </c>
      <c r="L1790">
        <v>19</v>
      </c>
      <c r="M1790">
        <v>1</v>
      </c>
      <c r="N1790" s="6">
        <f>IF(L1790&gt;0,M1790/L1790,0)</f>
        <v>5.2631578947368418E-2</v>
      </c>
      <c r="O1790">
        <v>24</v>
      </c>
      <c r="P1790">
        <v>0</v>
      </c>
      <c r="Q1790" s="6">
        <f>IF(O1790&gt;0,P1790/O1790,0)</f>
        <v>0</v>
      </c>
      <c r="R1790">
        <v>30</v>
      </c>
      <c r="S1790">
        <v>0</v>
      </c>
      <c r="T1790" s="6">
        <f>IF(R1790&gt;0,S1790/R1790,0)</f>
        <v>0</v>
      </c>
      <c r="U1790">
        <v>24</v>
      </c>
      <c r="V1790">
        <v>0</v>
      </c>
      <c r="W1790" s="6">
        <f>IF(U1790&gt;0,V1790/U1790,0)</f>
        <v>0</v>
      </c>
      <c r="X1790">
        <v>28</v>
      </c>
      <c r="Y1790">
        <v>0</v>
      </c>
      <c r="Z1790" s="6">
        <f>IF(X1790&gt;0,Y1790/X1790,0)</f>
        <v>0</v>
      </c>
      <c r="AA1790">
        <v>34</v>
      </c>
      <c r="AB1790">
        <v>1</v>
      </c>
      <c r="AC1790" s="6">
        <f>IF(AA1790&gt;0,AB1790/AA1790,0)</f>
        <v>2.9411764705882353E-2</v>
      </c>
      <c r="AD1790">
        <v>40</v>
      </c>
      <c r="AE1790">
        <v>0</v>
      </c>
      <c r="AF1790" s="6">
        <f>IF(AD1790&gt;0,AE1790/AD1790,0)</f>
        <v>0</v>
      </c>
      <c r="AG1790">
        <v>22</v>
      </c>
      <c r="AH1790">
        <v>0</v>
      </c>
      <c r="AI1790" s="6">
        <f>IF(AG1790&gt;0,AH1790/AG1790,0)</f>
        <v>0</v>
      </c>
      <c r="AJ1790">
        <v>13</v>
      </c>
      <c r="AK1790">
        <v>0</v>
      </c>
      <c r="AL1790" s="6">
        <f>IF(AJ1790&gt;0,AK1790/AJ1790,0)</f>
        <v>0</v>
      </c>
    </row>
    <row r="1791" spans="1:38" x14ac:dyDescent="0.25">
      <c r="A1791" s="4">
        <v>22</v>
      </c>
      <c r="B1791" s="1">
        <v>43984</v>
      </c>
      <c r="C1791">
        <v>240</v>
      </c>
      <c r="D1791">
        <v>3</v>
      </c>
      <c r="E1791" s="6">
        <f>IF(C1791&gt;0,D1791/C1791,0)</f>
        <v>1.2500000000000001E-2</v>
      </c>
      <c r="F1791" s="8">
        <f>I1791+L1791+O1791+R1791+U1791+X1791+AA1791+AD1791+AG1791+AJ1791</f>
        <v>240</v>
      </c>
      <c r="G1791" s="8">
        <f>J1791+M1791+P1791+S1791+V1791+Y1791+AB1791+AE1791+AH1791+AK1791</f>
        <v>3</v>
      </c>
      <c r="H1791" s="6">
        <f>IF(F1791&gt;0,G1791/F1791,0)</f>
        <v>1.2500000000000001E-2</v>
      </c>
      <c r="I1791">
        <v>10</v>
      </c>
      <c r="J1791">
        <v>0</v>
      </c>
      <c r="K1791" s="6">
        <f>IF(I1791&gt;0,J1791/I1791,0)</f>
        <v>0</v>
      </c>
      <c r="L1791">
        <v>19</v>
      </c>
      <c r="M1791">
        <v>0</v>
      </c>
      <c r="N1791" s="6">
        <f>IF(L1791&gt;0,M1791/L1791,0)</f>
        <v>0</v>
      </c>
      <c r="O1791">
        <v>25</v>
      </c>
      <c r="P1791">
        <v>0</v>
      </c>
      <c r="Q1791" s="6">
        <f>IF(O1791&gt;0,P1791/O1791,0)</f>
        <v>0</v>
      </c>
      <c r="R1791">
        <v>25</v>
      </c>
      <c r="S1791">
        <v>0</v>
      </c>
      <c r="T1791" s="6">
        <f>IF(R1791&gt;0,S1791/R1791,0)</f>
        <v>0</v>
      </c>
      <c r="U1791">
        <v>23</v>
      </c>
      <c r="V1791">
        <v>2</v>
      </c>
      <c r="W1791" s="6">
        <f>IF(U1791&gt;0,V1791/U1791,0)</f>
        <v>8.6956521739130432E-2</v>
      </c>
      <c r="X1791">
        <v>44</v>
      </c>
      <c r="Y1791">
        <v>0</v>
      </c>
      <c r="Z1791" s="6">
        <f>IF(X1791&gt;0,Y1791/X1791,0)</f>
        <v>0</v>
      </c>
      <c r="AA1791">
        <v>23</v>
      </c>
      <c r="AB1791">
        <v>0</v>
      </c>
      <c r="AC1791" s="6">
        <f>IF(AA1791&gt;0,AB1791/AA1791,0)</f>
        <v>0</v>
      </c>
      <c r="AD1791">
        <v>23</v>
      </c>
      <c r="AE1791">
        <v>1</v>
      </c>
      <c r="AF1791" s="6">
        <f>IF(AD1791&gt;0,AE1791/AD1791,0)</f>
        <v>4.3478260869565216E-2</v>
      </c>
      <c r="AG1791">
        <v>35</v>
      </c>
      <c r="AH1791">
        <v>0</v>
      </c>
      <c r="AI1791" s="6">
        <f>IF(AG1791&gt;0,AH1791/AG1791,0)</f>
        <v>0</v>
      </c>
      <c r="AJ1791">
        <v>13</v>
      </c>
      <c r="AK1791">
        <v>0</v>
      </c>
      <c r="AL1791" s="6">
        <f>IF(AJ1791&gt;0,AK1791/AJ1791,0)</f>
        <v>0</v>
      </c>
    </row>
    <row r="1792" spans="1:38" x14ac:dyDescent="0.25">
      <c r="A1792" s="4">
        <v>36</v>
      </c>
      <c r="B1792" s="1">
        <v>43976</v>
      </c>
      <c r="C1792">
        <v>80</v>
      </c>
      <c r="D1792">
        <v>1</v>
      </c>
      <c r="E1792" s="6">
        <f>IF(C1792&gt;0,D1792/C1792,0)</f>
        <v>1.2500000000000001E-2</v>
      </c>
      <c r="F1792" s="8">
        <f>I1792+L1792+O1792+R1792+U1792+X1792+AA1792+AD1792+AG1792+AJ1792</f>
        <v>80</v>
      </c>
      <c r="G1792" s="8">
        <f>J1792+M1792+P1792+S1792+V1792+Y1792+AB1792+AE1792+AH1792+AK1792</f>
        <v>1</v>
      </c>
      <c r="H1792" s="6">
        <f>IF(F1792&gt;0,G1792/F1792,0)</f>
        <v>1.2500000000000001E-2</v>
      </c>
      <c r="I1792">
        <v>7</v>
      </c>
      <c r="J1792">
        <v>0</v>
      </c>
      <c r="K1792" s="6">
        <f>IF(I1792&gt;0,J1792/I1792,0)</f>
        <v>0</v>
      </c>
      <c r="L1792">
        <v>8</v>
      </c>
      <c r="M1792">
        <v>0</v>
      </c>
      <c r="N1792" s="6">
        <f>IF(L1792&gt;0,M1792/L1792,0)</f>
        <v>0</v>
      </c>
      <c r="O1792">
        <v>2</v>
      </c>
      <c r="P1792">
        <v>1</v>
      </c>
      <c r="Q1792" s="6">
        <f>IF(O1792&gt;0,P1792/O1792,0)</f>
        <v>0.5</v>
      </c>
      <c r="R1792">
        <v>15</v>
      </c>
      <c r="S1792">
        <v>0</v>
      </c>
      <c r="T1792" s="6">
        <f>IF(R1792&gt;0,S1792/R1792,0)</f>
        <v>0</v>
      </c>
      <c r="U1792">
        <v>12</v>
      </c>
      <c r="V1792">
        <v>0</v>
      </c>
      <c r="W1792" s="6">
        <f>IF(U1792&gt;0,V1792/U1792,0)</f>
        <v>0</v>
      </c>
      <c r="X1792">
        <v>8</v>
      </c>
      <c r="Y1792">
        <v>0</v>
      </c>
      <c r="Z1792" s="6">
        <f>IF(X1792&gt;0,Y1792/X1792,0)</f>
        <v>0</v>
      </c>
      <c r="AA1792">
        <v>11</v>
      </c>
      <c r="AB1792">
        <v>0</v>
      </c>
      <c r="AC1792" s="6">
        <f>IF(AA1792&gt;0,AB1792/AA1792,0)</f>
        <v>0</v>
      </c>
      <c r="AD1792">
        <v>9</v>
      </c>
      <c r="AE1792">
        <v>0</v>
      </c>
      <c r="AF1792" s="6">
        <f>IF(AD1792&gt;0,AE1792/AD1792,0)</f>
        <v>0</v>
      </c>
      <c r="AG1792">
        <v>8</v>
      </c>
      <c r="AH1792">
        <v>0</v>
      </c>
      <c r="AI1792" s="6">
        <f>IF(AG1792&gt;0,AH1792/AG1792,0)</f>
        <v>0</v>
      </c>
      <c r="AJ1792">
        <v>0</v>
      </c>
      <c r="AK1792">
        <v>0</v>
      </c>
      <c r="AL1792" s="6">
        <f>IF(AJ1792&gt;0,AK1792/AJ1792,0)</f>
        <v>0</v>
      </c>
    </row>
    <row r="1793" spans="1:38" x14ac:dyDescent="0.25">
      <c r="A1793" s="4">
        <v>44</v>
      </c>
      <c r="B1793" s="1">
        <v>43968</v>
      </c>
      <c r="C1793">
        <v>80</v>
      </c>
      <c r="D1793">
        <v>1</v>
      </c>
      <c r="E1793" s="6">
        <f>IF(C1793&gt;0,D1793/C1793,0)</f>
        <v>1.2500000000000001E-2</v>
      </c>
      <c r="F1793" s="8">
        <f>I1793+L1793+O1793+R1793+U1793+X1793+AA1793+AD1793+AG1793+AJ1793</f>
        <v>80</v>
      </c>
      <c r="G1793" s="8">
        <f>J1793+M1793+P1793+S1793+V1793+Y1793+AB1793+AE1793+AH1793+AK1793</f>
        <v>1</v>
      </c>
      <c r="H1793" s="6">
        <f>IF(F1793&gt;0,G1793/F1793,0)</f>
        <v>1.2500000000000001E-2</v>
      </c>
      <c r="I1793">
        <v>11</v>
      </c>
      <c r="J1793">
        <v>0</v>
      </c>
      <c r="K1793" s="6">
        <f>IF(I1793&gt;0,J1793/I1793,0)</f>
        <v>0</v>
      </c>
      <c r="L1793">
        <v>4</v>
      </c>
      <c r="M1793">
        <v>1</v>
      </c>
      <c r="N1793" s="6">
        <f>IF(L1793&gt;0,M1793/L1793,0)</f>
        <v>0.25</v>
      </c>
      <c r="O1793">
        <v>7</v>
      </c>
      <c r="P1793">
        <v>0</v>
      </c>
      <c r="Q1793" s="6">
        <f>IF(O1793&gt;0,P1793/O1793,0)</f>
        <v>0</v>
      </c>
      <c r="R1793">
        <v>13</v>
      </c>
      <c r="S1793">
        <v>0</v>
      </c>
      <c r="T1793" s="6">
        <f>IF(R1793&gt;0,S1793/R1793,0)</f>
        <v>0</v>
      </c>
      <c r="U1793">
        <v>9</v>
      </c>
      <c r="V1793">
        <v>0</v>
      </c>
      <c r="W1793" s="6">
        <f>IF(U1793&gt;0,V1793/U1793,0)</f>
        <v>0</v>
      </c>
      <c r="X1793">
        <v>10</v>
      </c>
      <c r="Y1793">
        <v>0</v>
      </c>
      <c r="Z1793" s="6">
        <f>IF(X1793&gt;0,Y1793/X1793,0)</f>
        <v>0</v>
      </c>
      <c r="AA1793">
        <v>5</v>
      </c>
      <c r="AB1793">
        <v>0</v>
      </c>
      <c r="AC1793" s="6">
        <f>IF(AA1793&gt;0,AB1793/AA1793,0)</f>
        <v>0</v>
      </c>
      <c r="AD1793">
        <v>8</v>
      </c>
      <c r="AE1793">
        <v>0</v>
      </c>
      <c r="AF1793" s="6">
        <f>IF(AD1793&gt;0,AE1793/AD1793,0)</f>
        <v>0</v>
      </c>
      <c r="AG1793">
        <v>7</v>
      </c>
      <c r="AH1793">
        <v>0</v>
      </c>
      <c r="AI1793" s="6">
        <f>IF(AG1793&gt;0,AH1793/AG1793,0)</f>
        <v>0</v>
      </c>
      <c r="AJ1793">
        <v>6</v>
      </c>
      <c r="AK1793">
        <v>0</v>
      </c>
      <c r="AL1793" s="6">
        <f>IF(AJ1793&gt;0,AK1793/AJ1793,0)</f>
        <v>0</v>
      </c>
    </row>
    <row r="1794" spans="1:38" x14ac:dyDescent="0.25">
      <c r="A1794" s="4">
        <v>61</v>
      </c>
      <c r="B1794" s="1">
        <v>43978</v>
      </c>
      <c r="C1794">
        <v>160</v>
      </c>
      <c r="D1794">
        <v>2</v>
      </c>
      <c r="E1794" s="6">
        <f>IF(C1794&gt;0,D1794/C1794,0)</f>
        <v>1.2500000000000001E-2</v>
      </c>
      <c r="F1794" s="8">
        <f>I1794+L1794+O1794+R1794+U1794+X1794+AA1794+AD1794+AG1794+AJ1794</f>
        <v>160</v>
      </c>
      <c r="G1794" s="8">
        <f>J1794+M1794+P1794+S1794+V1794+Y1794+AB1794+AE1794+AH1794+AK1794</f>
        <v>2</v>
      </c>
      <c r="H1794" s="6">
        <f>IF(F1794&gt;0,G1794/F1794,0)</f>
        <v>1.2500000000000001E-2</v>
      </c>
      <c r="I1794">
        <v>7</v>
      </c>
      <c r="J1794">
        <v>0</v>
      </c>
      <c r="K1794" s="6">
        <f>IF(I1794&gt;0,J1794/I1794,0)</f>
        <v>0</v>
      </c>
      <c r="L1794">
        <v>9</v>
      </c>
      <c r="M1794">
        <v>0</v>
      </c>
      <c r="N1794" s="6">
        <f>IF(L1794&gt;0,M1794/L1794,0)</f>
        <v>0</v>
      </c>
      <c r="O1794">
        <v>19</v>
      </c>
      <c r="P1794">
        <v>0</v>
      </c>
      <c r="Q1794" s="6">
        <f>IF(O1794&gt;0,P1794/O1794,0)</f>
        <v>0</v>
      </c>
      <c r="R1794">
        <v>18</v>
      </c>
      <c r="S1794">
        <v>0</v>
      </c>
      <c r="T1794" s="6">
        <f>IF(R1794&gt;0,S1794/R1794,0)</f>
        <v>0</v>
      </c>
      <c r="U1794">
        <v>14</v>
      </c>
      <c r="V1794">
        <v>0</v>
      </c>
      <c r="W1794" s="6">
        <f>IF(U1794&gt;0,V1794/U1794,0)</f>
        <v>0</v>
      </c>
      <c r="X1794">
        <v>18</v>
      </c>
      <c r="Y1794">
        <v>0</v>
      </c>
      <c r="Z1794" s="6">
        <f>IF(X1794&gt;0,Y1794/X1794,0)</f>
        <v>0</v>
      </c>
      <c r="AA1794">
        <v>29</v>
      </c>
      <c r="AB1794">
        <v>1</v>
      </c>
      <c r="AC1794" s="6">
        <f>IF(AA1794&gt;0,AB1794/AA1794,0)</f>
        <v>3.4482758620689655E-2</v>
      </c>
      <c r="AD1794">
        <v>17</v>
      </c>
      <c r="AE1794">
        <v>0</v>
      </c>
      <c r="AF1794" s="6">
        <f>IF(AD1794&gt;0,AE1794/AD1794,0)</f>
        <v>0</v>
      </c>
      <c r="AG1794">
        <v>20</v>
      </c>
      <c r="AH1794">
        <v>0</v>
      </c>
      <c r="AI1794" s="6">
        <f>IF(AG1794&gt;0,AH1794/AG1794,0)</f>
        <v>0</v>
      </c>
      <c r="AJ1794">
        <v>9</v>
      </c>
      <c r="AK1794">
        <v>1</v>
      </c>
      <c r="AL1794" s="6">
        <f>IF(AJ1794&gt;0,AK1794/AJ1794,0)</f>
        <v>0.1111111111111111</v>
      </c>
    </row>
    <row r="1795" spans="1:38" x14ac:dyDescent="0.25">
      <c r="A1795" s="4">
        <v>68</v>
      </c>
      <c r="B1795" s="1">
        <v>43993</v>
      </c>
      <c r="C1795">
        <v>400</v>
      </c>
      <c r="D1795">
        <v>5</v>
      </c>
      <c r="E1795" s="6">
        <f>IF(C1795&gt;0,D1795/C1795,0)</f>
        <v>1.2500000000000001E-2</v>
      </c>
      <c r="F1795" s="8">
        <f>I1795+L1795+O1795+R1795+U1795+X1795+AA1795+AD1795+AG1795+AJ1795</f>
        <v>400</v>
      </c>
      <c r="G1795" s="8">
        <f>J1795+M1795+P1795+S1795+V1795+Y1795+AB1795+AE1795+AH1795+AK1795</f>
        <v>5</v>
      </c>
      <c r="H1795" s="6">
        <f>IF(F1795&gt;0,G1795/F1795,0)</f>
        <v>1.2500000000000001E-2</v>
      </c>
      <c r="I1795">
        <v>16</v>
      </c>
      <c r="J1795">
        <v>0</v>
      </c>
      <c r="K1795" s="6">
        <f>IF(I1795&gt;0,J1795/I1795,0)</f>
        <v>0</v>
      </c>
      <c r="L1795">
        <v>18</v>
      </c>
      <c r="M1795">
        <v>0</v>
      </c>
      <c r="N1795" s="6">
        <f>IF(L1795&gt;0,M1795/L1795,0)</f>
        <v>0</v>
      </c>
      <c r="O1795">
        <v>51</v>
      </c>
      <c r="P1795">
        <v>1</v>
      </c>
      <c r="Q1795" s="6">
        <f>IF(O1795&gt;0,P1795/O1795,0)</f>
        <v>1.9607843137254902E-2</v>
      </c>
      <c r="R1795">
        <v>52</v>
      </c>
      <c r="S1795">
        <v>1</v>
      </c>
      <c r="T1795" s="6">
        <f>IF(R1795&gt;0,S1795/R1795,0)</f>
        <v>1.9230769230769232E-2</v>
      </c>
      <c r="U1795">
        <v>42</v>
      </c>
      <c r="V1795">
        <v>0</v>
      </c>
      <c r="W1795" s="6">
        <f>IF(U1795&gt;0,V1795/U1795,0)</f>
        <v>0</v>
      </c>
      <c r="X1795">
        <v>49</v>
      </c>
      <c r="Y1795">
        <v>0</v>
      </c>
      <c r="Z1795" s="6">
        <f>IF(X1795&gt;0,Y1795/X1795,0)</f>
        <v>0</v>
      </c>
      <c r="AA1795">
        <v>62</v>
      </c>
      <c r="AB1795">
        <v>0</v>
      </c>
      <c r="AC1795" s="6">
        <f>IF(AA1795&gt;0,AB1795/AA1795,0)</f>
        <v>0</v>
      </c>
      <c r="AD1795">
        <v>46</v>
      </c>
      <c r="AE1795">
        <v>1</v>
      </c>
      <c r="AF1795" s="6">
        <f>IF(AD1795&gt;0,AE1795/AD1795,0)</f>
        <v>2.1739130434782608E-2</v>
      </c>
      <c r="AG1795">
        <v>53</v>
      </c>
      <c r="AH1795">
        <v>1</v>
      </c>
      <c r="AI1795" s="6">
        <f>IF(AG1795&gt;0,AH1795/AG1795,0)</f>
        <v>1.8867924528301886E-2</v>
      </c>
      <c r="AJ1795">
        <v>11</v>
      </c>
      <c r="AK1795">
        <v>1</v>
      </c>
      <c r="AL1795" s="6">
        <f>IF(AJ1795&gt;0,AK1795/AJ1795,0)</f>
        <v>9.0909090909090912E-2</v>
      </c>
    </row>
    <row r="1796" spans="1:38" x14ac:dyDescent="0.25">
      <c r="A1796" s="4">
        <v>91</v>
      </c>
      <c r="B1796" s="1">
        <v>43977</v>
      </c>
      <c r="C1796">
        <v>1040</v>
      </c>
      <c r="D1796">
        <v>13</v>
      </c>
      <c r="E1796" s="6">
        <f>IF(C1796&gt;0,D1796/C1796,0)</f>
        <v>1.2500000000000001E-2</v>
      </c>
      <c r="F1796" s="8">
        <f>I1796+L1796+O1796+R1796+U1796+X1796+AA1796+AD1796+AG1796+AJ1796</f>
        <v>1040</v>
      </c>
      <c r="G1796" s="8">
        <f>J1796+M1796+P1796+S1796+V1796+Y1796+AB1796+AE1796+AH1796+AK1796</f>
        <v>13</v>
      </c>
      <c r="H1796" s="6">
        <f>IF(F1796&gt;0,G1796/F1796,0)</f>
        <v>1.2500000000000001E-2</v>
      </c>
      <c r="I1796">
        <v>56</v>
      </c>
      <c r="J1796">
        <v>0</v>
      </c>
      <c r="K1796" s="6">
        <f>IF(I1796&gt;0,J1796/I1796,0)</f>
        <v>0</v>
      </c>
      <c r="L1796">
        <v>65</v>
      </c>
      <c r="M1796">
        <v>2</v>
      </c>
      <c r="N1796" s="6">
        <f>IF(L1796&gt;0,M1796/L1796,0)</f>
        <v>3.0769230769230771E-2</v>
      </c>
      <c r="O1796">
        <v>115</v>
      </c>
      <c r="P1796">
        <v>1</v>
      </c>
      <c r="Q1796" s="6">
        <f>IF(O1796&gt;0,P1796/O1796,0)</f>
        <v>8.6956521739130436E-3</v>
      </c>
      <c r="R1796">
        <v>146</v>
      </c>
      <c r="S1796">
        <v>1</v>
      </c>
      <c r="T1796" s="6">
        <f>IF(R1796&gt;0,S1796/R1796,0)</f>
        <v>6.8493150684931503E-3</v>
      </c>
      <c r="U1796">
        <v>115</v>
      </c>
      <c r="V1796">
        <v>1</v>
      </c>
      <c r="W1796" s="6">
        <f>IF(U1796&gt;0,V1796/U1796,0)</f>
        <v>8.6956521739130436E-3</v>
      </c>
      <c r="X1796">
        <v>176</v>
      </c>
      <c r="Y1796">
        <v>2</v>
      </c>
      <c r="Z1796" s="6">
        <f>IF(X1796&gt;0,Y1796/X1796,0)</f>
        <v>1.1363636363636364E-2</v>
      </c>
      <c r="AA1796">
        <v>116</v>
      </c>
      <c r="AB1796">
        <v>1</v>
      </c>
      <c r="AC1796" s="6">
        <f>IF(AA1796&gt;0,AB1796/AA1796,0)</f>
        <v>8.6206896551724137E-3</v>
      </c>
      <c r="AD1796">
        <v>101</v>
      </c>
      <c r="AE1796">
        <v>0</v>
      </c>
      <c r="AF1796" s="6">
        <f>IF(AD1796&gt;0,AE1796/AD1796,0)</f>
        <v>0</v>
      </c>
      <c r="AG1796">
        <v>92</v>
      </c>
      <c r="AH1796">
        <v>3</v>
      </c>
      <c r="AI1796" s="6">
        <f>IF(AG1796&gt;0,AH1796/AG1796,0)</f>
        <v>3.2608695652173912E-2</v>
      </c>
      <c r="AJ1796">
        <v>58</v>
      </c>
      <c r="AK1796">
        <v>2</v>
      </c>
      <c r="AL1796" s="6">
        <f>IF(AJ1796&gt;0,AK1796/AJ1796,0)</f>
        <v>3.4482758620689655E-2</v>
      </c>
    </row>
    <row r="1797" spans="1:38" x14ac:dyDescent="0.25">
      <c r="A1797" s="4">
        <v>92</v>
      </c>
      <c r="B1797" s="1">
        <v>44012</v>
      </c>
      <c r="C1797">
        <v>1690</v>
      </c>
      <c r="D1797">
        <v>23</v>
      </c>
      <c r="E1797" s="6">
        <f>IF(C1797&gt;0,D1797/C1797,0)</f>
        <v>1.3609467455621301E-2</v>
      </c>
      <c r="F1797" s="8">
        <f>I1797+L1797+O1797+R1797+U1797+X1797+AA1797+AD1797+AG1797+AJ1797</f>
        <v>1684</v>
      </c>
      <c r="G1797" s="8">
        <f>J1797+M1797+P1797+S1797+V1797+Y1797+AB1797+AE1797+AH1797+AK1797</f>
        <v>21</v>
      </c>
      <c r="H1797" s="6">
        <f>IF(F1797&gt;0,G1797/F1797,0)</f>
        <v>1.2470308788598575E-2</v>
      </c>
      <c r="I1797">
        <v>272</v>
      </c>
      <c r="J1797">
        <v>0</v>
      </c>
      <c r="K1797" s="6">
        <f>IF(I1797&gt;0,J1797/I1797,0)</f>
        <v>0</v>
      </c>
      <c r="L1797">
        <v>150</v>
      </c>
      <c r="M1797">
        <v>5</v>
      </c>
      <c r="N1797" s="6">
        <f>IF(L1797&gt;0,M1797/L1797,0)</f>
        <v>3.3333333333333333E-2</v>
      </c>
      <c r="O1797">
        <v>218</v>
      </c>
      <c r="P1797">
        <v>3</v>
      </c>
      <c r="Q1797" s="6">
        <f>IF(O1797&gt;0,P1797/O1797,0)</f>
        <v>1.3761467889908258E-2</v>
      </c>
      <c r="R1797">
        <v>264</v>
      </c>
      <c r="S1797">
        <v>5</v>
      </c>
      <c r="T1797" s="6">
        <f>IF(R1797&gt;0,S1797/R1797,0)</f>
        <v>1.893939393939394E-2</v>
      </c>
      <c r="U1797">
        <v>240</v>
      </c>
      <c r="V1797">
        <v>2</v>
      </c>
      <c r="W1797" s="6">
        <f>IF(U1797&gt;0,V1797/U1797,0)</f>
        <v>8.3333333333333332E-3</v>
      </c>
      <c r="X1797">
        <v>188</v>
      </c>
      <c r="Y1797">
        <v>4</v>
      </c>
      <c r="Z1797" s="6">
        <f>IF(X1797&gt;0,Y1797/X1797,0)</f>
        <v>2.1276595744680851E-2</v>
      </c>
      <c r="AA1797">
        <v>148</v>
      </c>
      <c r="AB1797">
        <v>1</v>
      </c>
      <c r="AC1797" s="6">
        <f>IF(AA1797&gt;0,AB1797/AA1797,0)</f>
        <v>6.7567567567567571E-3</v>
      </c>
      <c r="AD1797">
        <v>113</v>
      </c>
      <c r="AE1797">
        <v>1</v>
      </c>
      <c r="AF1797" s="6">
        <f>IF(AD1797&gt;0,AE1797/AD1797,0)</f>
        <v>8.8495575221238937E-3</v>
      </c>
      <c r="AG1797">
        <v>67</v>
      </c>
      <c r="AH1797">
        <v>0</v>
      </c>
      <c r="AI1797" s="6">
        <f>IF(AG1797&gt;0,AH1797/AG1797,0)</f>
        <v>0</v>
      </c>
      <c r="AJ1797">
        <v>24</v>
      </c>
      <c r="AK1797">
        <v>0</v>
      </c>
      <c r="AL1797" s="6">
        <f>IF(AJ1797&gt;0,AK1797/AJ1797,0)</f>
        <v>0</v>
      </c>
    </row>
    <row r="1798" spans="1:38" x14ac:dyDescent="0.25">
      <c r="A1798" s="4">
        <v>21</v>
      </c>
      <c r="B1798" s="1">
        <v>43976</v>
      </c>
      <c r="C1798">
        <v>321</v>
      </c>
      <c r="D1798">
        <v>4</v>
      </c>
      <c r="E1798" s="6">
        <f>IF(C1798&gt;0,D1798/C1798,0)</f>
        <v>1.2461059190031152E-2</v>
      </c>
      <c r="F1798" s="8">
        <f>I1798+L1798+O1798+R1798+U1798+X1798+AA1798+AD1798+AG1798+AJ1798</f>
        <v>321</v>
      </c>
      <c r="G1798" s="8">
        <f>J1798+M1798+P1798+S1798+V1798+Y1798+AB1798+AE1798+AH1798+AK1798</f>
        <v>4</v>
      </c>
      <c r="H1798" s="6">
        <f>IF(F1798&gt;0,G1798/F1798,0)</f>
        <v>1.2461059190031152E-2</v>
      </c>
      <c r="I1798">
        <v>18</v>
      </c>
      <c r="J1798">
        <v>0</v>
      </c>
      <c r="K1798" s="6">
        <f>IF(I1798&gt;0,J1798/I1798,0)</f>
        <v>0</v>
      </c>
      <c r="L1798">
        <v>18</v>
      </c>
      <c r="M1798">
        <v>0</v>
      </c>
      <c r="N1798" s="6">
        <f>IF(L1798&gt;0,M1798/L1798,0)</f>
        <v>0</v>
      </c>
      <c r="O1798">
        <v>34</v>
      </c>
      <c r="P1798">
        <v>0</v>
      </c>
      <c r="Q1798" s="6">
        <f>IF(O1798&gt;0,P1798/O1798,0)</f>
        <v>0</v>
      </c>
      <c r="R1798">
        <v>47</v>
      </c>
      <c r="S1798">
        <v>2</v>
      </c>
      <c r="T1798" s="6">
        <f>IF(R1798&gt;0,S1798/R1798,0)</f>
        <v>4.2553191489361701E-2</v>
      </c>
      <c r="U1798">
        <v>44</v>
      </c>
      <c r="V1798">
        <v>0</v>
      </c>
      <c r="W1798" s="6">
        <f>IF(U1798&gt;0,V1798/U1798,0)</f>
        <v>0</v>
      </c>
      <c r="X1798">
        <v>47</v>
      </c>
      <c r="Y1798">
        <v>0</v>
      </c>
      <c r="Z1798" s="6">
        <f>IF(X1798&gt;0,Y1798/X1798,0)</f>
        <v>0</v>
      </c>
      <c r="AA1798">
        <v>26</v>
      </c>
      <c r="AB1798">
        <v>0</v>
      </c>
      <c r="AC1798" s="6">
        <f>IF(AA1798&gt;0,AB1798/AA1798,0)</f>
        <v>0</v>
      </c>
      <c r="AD1798">
        <v>31</v>
      </c>
      <c r="AE1798">
        <v>0</v>
      </c>
      <c r="AF1798" s="6">
        <f>IF(AD1798&gt;0,AE1798/AD1798,0)</f>
        <v>0</v>
      </c>
      <c r="AG1798">
        <v>32</v>
      </c>
      <c r="AH1798">
        <v>1</v>
      </c>
      <c r="AI1798" s="6">
        <f>IF(AG1798&gt;0,AH1798/AG1798,0)</f>
        <v>3.125E-2</v>
      </c>
      <c r="AJ1798">
        <v>24</v>
      </c>
      <c r="AK1798">
        <v>1</v>
      </c>
      <c r="AL1798" s="6">
        <f>IF(AJ1798&gt;0,AK1798/AJ1798,0)</f>
        <v>4.1666666666666664E-2</v>
      </c>
    </row>
    <row r="1799" spans="1:38" x14ac:dyDescent="0.25">
      <c r="A1799" s="4">
        <v>69</v>
      </c>
      <c r="B1799" s="1">
        <v>44020</v>
      </c>
      <c r="C1799">
        <v>2328</v>
      </c>
      <c r="D1799">
        <v>29</v>
      </c>
      <c r="E1799" s="6">
        <f>IF(C1799&gt;0,D1799/C1799,0)</f>
        <v>1.245704467353952E-2</v>
      </c>
      <c r="F1799" s="8">
        <f>I1799+L1799+O1799+R1799+U1799+X1799+AA1799+AD1799+AG1799+AJ1799</f>
        <v>2328</v>
      </c>
      <c r="G1799" s="8">
        <f>J1799+M1799+P1799+S1799+V1799+Y1799+AB1799+AE1799+AH1799+AK1799</f>
        <v>29</v>
      </c>
      <c r="H1799" s="6">
        <f>IF(F1799&gt;0,G1799/F1799,0)</f>
        <v>1.245704467353952E-2</v>
      </c>
      <c r="I1799">
        <v>361</v>
      </c>
      <c r="J1799">
        <v>3</v>
      </c>
      <c r="K1799" s="6">
        <f>IF(I1799&gt;0,J1799/I1799,0)</f>
        <v>8.3102493074792248E-3</v>
      </c>
      <c r="L1799">
        <v>222</v>
      </c>
      <c r="M1799">
        <v>2</v>
      </c>
      <c r="N1799" s="6">
        <f>IF(L1799&gt;0,M1799/L1799,0)</f>
        <v>9.0090090090090089E-3</v>
      </c>
      <c r="O1799">
        <v>311</v>
      </c>
      <c r="P1799">
        <v>10</v>
      </c>
      <c r="Q1799" s="6">
        <f>IF(O1799&gt;0,P1799/O1799,0)</f>
        <v>3.215434083601286E-2</v>
      </c>
      <c r="R1799">
        <v>497</v>
      </c>
      <c r="S1799">
        <v>1</v>
      </c>
      <c r="T1799" s="6">
        <f>IF(R1799&gt;0,S1799/R1799,0)</f>
        <v>2.012072434607646E-3</v>
      </c>
      <c r="U1799">
        <v>269</v>
      </c>
      <c r="V1799">
        <v>5</v>
      </c>
      <c r="W1799" s="6">
        <f>IF(U1799&gt;0,V1799/U1799,0)</f>
        <v>1.858736059479554E-2</v>
      </c>
      <c r="X1799">
        <v>203</v>
      </c>
      <c r="Y1799">
        <v>2</v>
      </c>
      <c r="Z1799" s="6">
        <f>IF(X1799&gt;0,Y1799/X1799,0)</f>
        <v>9.852216748768473E-3</v>
      </c>
      <c r="AA1799">
        <v>150</v>
      </c>
      <c r="AB1799">
        <v>4</v>
      </c>
      <c r="AC1799" s="6">
        <f>IF(AA1799&gt;0,AB1799/AA1799,0)</f>
        <v>2.6666666666666668E-2</v>
      </c>
      <c r="AD1799">
        <v>137</v>
      </c>
      <c r="AE1799">
        <v>0</v>
      </c>
      <c r="AF1799" s="6">
        <f>IF(AD1799&gt;0,AE1799/AD1799,0)</f>
        <v>0</v>
      </c>
      <c r="AG1799">
        <v>123</v>
      </c>
      <c r="AH1799">
        <v>1</v>
      </c>
      <c r="AI1799" s="6">
        <f>IF(AG1799&gt;0,AH1799/AG1799,0)</f>
        <v>8.130081300813009E-3</v>
      </c>
      <c r="AJ1799">
        <v>55</v>
      </c>
      <c r="AK1799">
        <v>1</v>
      </c>
      <c r="AL1799" s="6">
        <f>IF(AJ1799&gt;0,AK1799/AJ1799,0)</f>
        <v>1.8181818181818181E-2</v>
      </c>
    </row>
    <row r="1800" spans="1:38" x14ac:dyDescent="0.25">
      <c r="A1800" s="4">
        <v>28</v>
      </c>
      <c r="B1800" s="1">
        <v>44015</v>
      </c>
      <c r="C1800">
        <v>241</v>
      </c>
      <c r="D1800">
        <v>3</v>
      </c>
      <c r="E1800" s="6">
        <f>IF(C1800&gt;0,D1800/C1800,0)</f>
        <v>1.2448132780082987E-2</v>
      </c>
      <c r="F1800" s="8">
        <f>I1800+L1800+O1800+R1800+U1800+X1800+AA1800+AD1800+AG1800+AJ1800</f>
        <v>241</v>
      </c>
      <c r="G1800" s="8">
        <f>J1800+M1800+P1800+S1800+V1800+Y1800+AB1800+AE1800+AH1800+AK1800</f>
        <v>3</v>
      </c>
      <c r="H1800" s="6">
        <f>IF(F1800&gt;0,G1800/F1800,0)</f>
        <v>1.2448132780082987E-2</v>
      </c>
      <c r="I1800">
        <v>7</v>
      </c>
      <c r="J1800">
        <v>0</v>
      </c>
      <c r="K1800" s="6">
        <f>IF(I1800&gt;0,J1800/I1800,0)</f>
        <v>0</v>
      </c>
      <c r="L1800">
        <v>24</v>
      </c>
      <c r="M1800">
        <v>1</v>
      </c>
      <c r="N1800" s="6">
        <f>IF(L1800&gt;0,M1800/L1800,0)</f>
        <v>4.1666666666666664E-2</v>
      </c>
      <c r="O1800">
        <v>22</v>
      </c>
      <c r="P1800">
        <v>0</v>
      </c>
      <c r="Q1800" s="6">
        <f>IF(O1800&gt;0,P1800/O1800,0)</f>
        <v>0</v>
      </c>
      <c r="R1800">
        <v>35</v>
      </c>
      <c r="S1800">
        <v>0</v>
      </c>
      <c r="T1800" s="6">
        <f>IF(R1800&gt;0,S1800/R1800,0)</f>
        <v>0</v>
      </c>
      <c r="U1800">
        <v>34</v>
      </c>
      <c r="V1800">
        <v>0</v>
      </c>
      <c r="W1800" s="6">
        <f>IF(U1800&gt;0,V1800/U1800,0)</f>
        <v>0</v>
      </c>
      <c r="X1800">
        <v>26</v>
      </c>
      <c r="Y1800">
        <v>0</v>
      </c>
      <c r="Z1800" s="6">
        <f>IF(X1800&gt;0,Y1800/X1800,0)</f>
        <v>0</v>
      </c>
      <c r="AA1800">
        <v>32</v>
      </c>
      <c r="AB1800">
        <v>1</v>
      </c>
      <c r="AC1800" s="6">
        <f>IF(AA1800&gt;0,AB1800/AA1800,0)</f>
        <v>3.125E-2</v>
      </c>
      <c r="AD1800">
        <v>36</v>
      </c>
      <c r="AE1800">
        <v>1</v>
      </c>
      <c r="AF1800" s="6">
        <f>IF(AD1800&gt;0,AE1800/AD1800,0)</f>
        <v>2.7777777777777776E-2</v>
      </c>
      <c r="AG1800">
        <v>16</v>
      </c>
      <c r="AH1800">
        <v>0</v>
      </c>
      <c r="AI1800" s="6">
        <f>IF(AG1800&gt;0,AH1800/AG1800,0)</f>
        <v>0</v>
      </c>
      <c r="AJ1800">
        <v>9</v>
      </c>
      <c r="AK1800">
        <v>0</v>
      </c>
      <c r="AL1800" s="6">
        <f>IF(AJ1800&gt;0,AK1800/AJ1800,0)</f>
        <v>0</v>
      </c>
    </row>
    <row r="1801" spans="1:38" x14ac:dyDescent="0.25">
      <c r="A1801" s="4">
        <v>35</v>
      </c>
      <c r="B1801" s="1">
        <v>43969</v>
      </c>
      <c r="C1801">
        <v>483</v>
      </c>
      <c r="D1801">
        <v>6</v>
      </c>
      <c r="E1801" s="6">
        <f>IF(C1801&gt;0,D1801/C1801,0)</f>
        <v>1.2422360248447204E-2</v>
      </c>
      <c r="F1801" s="8">
        <f>I1801+L1801+O1801+R1801+U1801+X1801+AA1801+AD1801+AG1801+AJ1801</f>
        <v>482</v>
      </c>
      <c r="G1801" s="8">
        <f>J1801+M1801+P1801+S1801+V1801+Y1801+AB1801+AE1801+AH1801+AK1801</f>
        <v>6</v>
      </c>
      <c r="H1801" s="6">
        <f>IF(F1801&gt;0,G1801/F1801,0)</f>
        <v>1.2448132780082987E-2</v>
      </c>
      <c r="I1801">
        <v>62</v>
      </c>
      <c r="J1801">
        <v>2</v>
      </c>
      <c r="K1801" s="6">
        <f>IF(I1801&gt;0,J1801/I1801,0)</f>
        <v>3.2258064516129031E-2</v>
      </c>
      <c r="L1801">
        <v>39</v>
      </c>
      <c r="M1801">
        <v>2</v>
      </c>
      <c r="N1801" s="6">
        <f>IF(L1801&gt;0,M1801/L1801,0)</f>
        <v>5.128205128205128E-2</v>
      </c>
      <c r="O1801">
        <v>60</v>
      </c>
      <c r="P1801">
        <v>1</v>
      </c>
      <c r="Q1801" s="6">
        <f>IF(O1801&gt;0,P1801/O1801,0)</f>
        <v>1.6666666666666666E-2</v>
      </c>
      <c r="R1801">
        <v>72</v>
      </c>
      <c r="S1801">
        <v>0</v>
      </c>
      <c r="T1801" s="6">
        <f>IF(R1801&gt;0,S1801/R1801,0)</f>
        <v>0</v>
      </c>
      <c r="U1801">
        <v>58</v>
      </c>
      <c r="V1801">
        <v>0</v>
      </c>
      <c r="W1801" s="6">
        <f>IF(U1801&gt;0,V1801/U1801,0)</f>
        <v>0</v>
      </c>
      <c r="X1801">
        <v>51</v>
      </c>
      <c r="Y1801">
        <v>0</v>
      </c>
      <c r="Z1801" s="6">
        <f>IF(X1801&gt;0,Y1801/X1801,0)</f>
        <v>0</v>
      </c>
      <c r="AA1801">
        <v>31</v>
      </c>
      <c r="AB1801">
        <v>1</v>
      </c>
      <c r="AC1801" s="6">
        <f>IF(AA1801&gt;0,AB1801/AA1801,0)</f>
        <v>3.2258064516129031E-2</v>
      </c>
      <c r="AD1801">
        <v>30</v>
      </c>
      <c r="AE1801">
        <v>0</v>
      </c>
      <c r="AF1801" s="6">
        <f>IF(AD1801&gt;0,AE1801/AD1801,0)</f>
        <v>0</v>
      </c>
      <c r="AG1801">
        <v>51</v>
      </c>
      <c r="AH1801">
        <v>0</v>
      </c>
      <c r="AI1801" s="6">
        <f>IF(AG1801&gt;0,AH1801/AG1801,0)</f>
        <v>0</v>
      </c>
      <c r="AJ1801">
        <v>28</v>
      </c>
      <c r="AK1801">
        <v>0</v>
      </c>
      <c r="AL1801" s="6">
        <f>IF(AJ1801&gt;0,AK1801/AJ1801,0)</f>
        <v>0</v>
      </c>
    </row>
    <row r="1802" spans="1:38" x14ac:dyDescent="0.25">
      <c r="A1802" s="4">
        <v>55</v>
      </c>
      <c r="B1802" s="1">
        <v>44004</v>
      </c>
      <c r="C1802">
        <v>241</v>
      </c>
      <c r="D1802">
        <v>3</v>
      </c>
      <c r="E1802" s="6">
        <f>IF(C1802&gt;0,D1802/C1802,0)</f>
        <v>1.2448132780082987E-2</v>
      </c>
      <c r="F1802" s="8">
        <f>I1802+L1802+O1802+R1802+U1802+X1802+AA1802+AD1802+AG1802+AJ1802</f>
        <v>241</v>
      </c>
      <c r="G1802" s="8">
        <f>J1802+M1802+P1802+S1802+V1802+Y1802+AB1802+AE1802+AH1802+AK1802</f>
        <v>3</v>
      </c>
      <c r="H1802" s="6">
        <f>IF(F1802&gt;0,G1802/F1802,0)</f>
        <v>1.2448132780082987E-2</v>
      </c>
      <c r="I1802">
        <v>7</v>
      </c>
      <c r="J1802">
        <v>0</v>
      </c>
      <c r="K1802" s="6">
        <f>IF(I1802&gt;0,J1802/I1802,0)</f>
        <v>0</v>
      </c>
      <c r="L1802">
        <v>15</v>
      </c>
      <c r="M1802">
        <v>0</v>
      </c>
      <c r="N1802" s="6">
        <f>IF(L1802&gt;0,M1802/L1802,0)</f>
        <v>0</v>
      </c>
      <c r="O1802">
        <v>20</v>
      </c>
      <c r="P1802">
        <v>0</v>
      </c>
      <c r="Q1802" s="6">
        <f>IF(O1802&gt;0,P1802/O1802,0)</f>
        <v>0</v>
      </c>
      <c r="R1802">
        <v>36</v>
      </c>
      <c r="S1802">
        <v>0</v>
      </c>
      <c r="T1802" s="6">
        <f>IF(R1802&gt;0,S1802/R1802,0)</f>
        <v>0</v>
      </c>
      <c r="U1802">
        <v>33</v>
      </c>
      <c r="V1802">
        <v>0</v>
      </c>
      <c r="W1802" s="6">
        <f>IF(U1802&gt;0,V1802/U1802,0)</f>
        <v>0</v>
      </c>
      <c r="X1802">
        <v>40</v>
      </c>
      <c r="Y1802">
        <v>2</v>
      </c>
      <c r="Z1802" s="6">
        <f>IF(X1802&gt;0,Y1802/X1802,0)</f>
        <v>0.05</v>
      </c>
      <c r="AA1802">
        <v>35</v>
      </c>
      <c r="AB1802">
        <v>0</v>
      </c>
      <c r="AC1802" s="6">
        <f>IF(AA1802&gt;0,AB1802/AA1802,0)</f>
        <v>0</v>
      </c>
      <c r="AD1802">
        <v>30</v>
      </c>
      <c r="AE1802">
        <v>0</v>
      </c>
      <c r="AF1802" s="6">
        <f>IF(AD1802&gt;0,AE1802/AD1802,0)</f>
        <v>0</v>
      </c>
      <c r="AG1802">
        <v>17</v>
      </c>
      <c r="AH1802">
        <v>0</v>
      </c>
      <c r="AI1802" s="6">
        <f>IF(AG1802&gt;0,AH1802/AG1802,0)</f>
        <v>0</v>
      </c>
      <c r="AJ1802">
        <v>8</v>
      </c>
      <c r="AK1802">
        <v>1</v>
      </c>
      <c r="AL1802" s="6">
        <f>IF(AJ1802&gt;0,AK1802/AJ1802,0)</f>
        <v>0.125</v>
      </c>
    </row>
    <row r="1803" spans="1:38" x14ac:dyDescent="0.25">
      <c r="A1803" s="4">
        <v>72</v>
      </c>
      <c r="B1803" s="1">
        <v>43980</v>
      </c>
      <c r="C1803">
        <v>241</v>
      </c>
      <c r="D1803">
        <v>3</v>
      </c>
      <c r="E1803" s="6">
        <f>IF(C1803&gt;0,D1803/C1803,0)</f>
        <v>1.2448132780082987E-2</v>
      </c>
      <c r="F1803" s="8">
        <f>I1803+L1803+O1803+R1803+U1803+X1803+AA1803+AD1803+AG1803+AJ1803</f>
        <v>241</v>
      </c>
      <c r="G1803" s="8">
        <f>J1803+M1803+P1803+S1803+V1803+Y1803+AB1803+AE1803+AH1803+AK1803</f>
        <v>3</v>
      </c>
      <c r="H1803" s="6">
        <f>IF(F1803&gt;0,G1803/F1803,0)</f>
        <v>1.2448132780082987E-2</v>
      </c>
      <c r="I1803">
        <v>19</v>
      </c>
      <c r="J1803">
        <v>0</v>
      </c>
      <c r="K1803" s="6">
        <f>IF(I1803&gt;0,J1803/I1803,0)</f>
        <v>0</v>
      </c>
      <c r="L1803">
        <v>19</v>
      </c>
      <c r="M1803">
        <v>0</v>
      </c>
      <c r="N1803" s="6">
        <f>IF(L1803&gt;0,M1803/L1803,0)</f>
        <v>0</v>
      </c>
      <c r="O1803">
        <v>24</v>
      </c>
      <c r="P1803">
        <v>0</v>
      </c>
      <c r="Q1803" s="6">
        <f>IF(O1803&gt;0,P1803/O1803,0)</f>
        <v>0</v>
      </c>
      <c r="R1803">
        <v>28</v>
      </c>
      <c r="S1803">
        <v>0</v>
      </c>
      <c r="T1803" s="6">
        <f>IF(R1803&gt;0,S1803/R1803,0)</f>
        <v>0</v>
      </c>
      <c r="U1803">
        <v>32</v>
      </c>
      <c r="V1803">
        <v>2</v>
      </c>
      <c r="W1803" s="6">
        <f>IF(U1803&gt;0,V1803/U1803,0)</f>
        <v>6.25E-2</v>
      </c>
      <c r="X1803">
        <v>20</v>
      </c>
      <c r="Y1803">
        <v>0</v>
      </c>
      <c r="Z1803" s="6">
        <f>IF(X1803&gt;0,Y1803/X1803,0)</f>
        <v>0</v>
      </c>
      <c r="AA1803">
        <v>30</v>
      </c>
      <c r="AB1803">
        <v>0</v>
      </c>
      <c r="AC1803" s="6">
        <f>IF(AA1803&gt;0,AB1803/AA1803,0)</f>
        <v>0</v>
      </c>
      <c r="AD1803">
        <v>22</v>
      </c>
      <c r="AE1803">
        <v>0</v>
      </c>
      <c r="AF1803" s="6">
        <f>IF(AD1803&gt;0,AE1803/AD1803,0)</f>
        <v>0</v>
      </c>
      <c r="AG1803">
        <v>33</v>
      </c>
      <c r="AH1803">
        <v>1</v>
      </c>
      <c r="AI1803" s="6">
        <f>IF(AG1803&gt;0,AH1803/AG1803,0)</f>
        <v>3.0303030303030304E-2</v>
      </c>
      <c r="AJ1803">
        <v>14</v>
      </c>
      <c r="AK1803">
        <v>0</v>
      </c>
      <c r="AL1803" s="6">
        <f>IF(AJ1803&gt;0,AK1803/AJ1803,0)</f>
        <v>0</v>
      </c>
    </row>
    <row r="1804" spans="1:38" x14ac:dyDescent="0.25">
      <c r="A1804" s="4">
        <v>974</v>
      </c>
      <c r="B1804" s="1">
        <v>43982</v>
      </c>
      <c r="C1804">
        <v>241</v>
      </c>
      <c r="D1804">
        <v>3</v>
      </c>
      <c r="E1804" s="6">
        <f>IF(C1804&gt;0,D1804/C1804,0)</f>
        <v>1.2448132780082987E-2</v>
      </c>
      <c r="F1804" s="8">
        <f>I1804+L1804+O1804+R1804+U1804+X1804+AA1804+AD1804+AG1804+AJ1804</f>
        <v>241</v>
      </c>
      <c r="G1804" s="8">
        <f>J1804+M1804+P1804+S1804+V1804+Y1804+AB1804+AE1804+AH1804+AK1804</f>
        <v>3</v>
      </c>
      <c r="H1804" s="6">
        <f>IF(F1804&gt;0,G1804/F1804,0)</f>
        <v>1.2448132780082987E-2</v>
      </c>
      <c r="I1804">
        <v>9</v>
      </c>
      <c r="J1804">
        <v>0</v>
      </c>
      <c r="K1804" s="6">
        <f>IF(I1804&gt;0,J1804/I1804,0)</f>
        <v>0</v>
      </c>
      <c r="L1804">
        <v>30</v>
      </c>
      <c r="M1804">
        <v>1</v>
      </c>
      <c r="N1804" s="6">
        <f>IF(L1804&gt;0,M1804/L1804,0)</f>
        <v>3.3333333333333333E-2</v>
      </c>
      <c r="O1804">
        <v>62</v>
      </c>
      <c r="P1804">
        <v>2</v>
      </c>
      <c r="Q1804" s="6">
        <f>IF(O1804&gt;0,P1804/O1804,0)</f>
        <v>3.2258064516129031E-2</v>
      </c>
      <c r="R1804">
        <v>30</v>
      </c>
      <c r="S1804">
        <v>0</v>
      </c>
      <c r="T1804" s="6">
        <f>IF(R1804&gt;0,S1804/R1804,0)</f>
        <v>0</v>
      </c>
      <c r="U1804">
        <v>33</v>
      </c>
      <c r="V1804">
        <v>0</v>
      </c>
      <c r="W1804" s="6">
        <f>IF(U1804&gt;0,V1804/U1804,0)</f>
        <v>0</v>
      </c>
      <c r="X1804">
        <v>26</v>
      </c>
      <c r="Y1804">
        <v>0</v>
      </c>
      <c r="Z1804" s="6">
        <f>IF(X1804&gt;0,Y1804/X1804,0)</f>
        <v>0</v>
      </c>
      <c r="AA1804">
        <v>28</v>
      </c>
      <c r="AB1804">
        <v>0</v>
      </c>
      <c r="AC1804" s="6">
        <f>IF(AA1804&gt;0,AB1804/AA1804,0)</f>
        <v>0</v>
      </c>
      <c r="AD1804">
        <v>12</v>
      </c>
      <c r="AE1804">
        <v>0</v>
      </c>
      <c r="AF1804" s="6">
        <f>IF(AD1804&gt;0,AE1804/AD1804,0)</f>
        <v>0</v>
      </c>
      <c r="AG1804">
        <v>10</v>
      </c>
      <c r="AH1804">
        <v>0</v>
      </c>
      <c r="AI1804" s="6">
        <f>IF(AG1804&gt;0,AH1804/AG1804,0)</f>
        <v>0</v>
      </c>
      <c r="AJ1804">
        <v>1</v>
      </c>
      <c r="AK1804">
        <v>0</v>
      </c>
      <c r="AL1804" s="6">
        <f>IF(AJ1804&gt;0,AK1804/AJ1804,0)</f>
        <v>0</v>
      </c>
    </row>
    <row r="1805" spans="1:38" x14ac:dyDescent="0.25">
      <c r="A1805" s="4">
        <v>60</v>
      </c>
      <c r="B1805" s="1">
        <v>43984</v>
      </c>
      <c r="C1805">
        <v>322</v>
      </c>
      <c r="D1805">
        <v>4</v>
      </c>
      <c r="E1805" s="6">
        <f>IF(C1805&gt;0,D1805/C1805,0)</f>
        <v>1.2422360248447204E-2</v>
      </c>
      <c r="F1805" s="8">
        <f>I1805+L1805+O1805+R1805+U1805+X1805+AA1805+AD1805+AG1805+AJ1805</f>
        <v>322</v>
      </c>
      <c r="G1805" s="8">
        <f>J1805+M1805+P1805+S1805+V1805+Y1805+AB1805+AE1805+AH1805+AK1805</f>
        <v>4</v>
      </c>
      <c r="H1805" s="6">
        <f>IF(F1805&gt;0,G1805/F1805,0)</f>
        <v>1.2422360248447204E-2</v>
      </c>
      <c r="I1805">
        <v>16</v>
      </c>
      <c r="J1805">
        <v>1</v>
      </c>
      <c r="K1805" s="6">
        <f>IF(I1805&gt;0,J1805/I1805,0)</f>
        <v>6.25E-2</v>
      </c>
      <c r="L1805">
        <v>20</v>
      </c>
      <c r="M1805">
        <v>0</v>
      </c>
      <c r="N1805" s="6">
        <f>IF(L1805&gt;0,M1805/L1805,0)</f>
        <v>0</v>
      </c>
      <c r="O1805">
        <v>23</v>
      </c>
      <c r="P1805">
        <v>0</v>
      </c>
      <c r="Q1805" s="6">
        <f>IF(O1805&gt;0,P1805/O1805,0)</f>
        <v>0</v>
      </c>
      <c r="R1805">
        <v>39</v>
      </c>
      <c r="S1805">
        <v>0</v>
      </c>
      <c r="T1805" s="6">
        <f>IF(R1805&gt;0,S1805/R1805,0)</f>
        <v>0</v>
      </c>
      <c r="U1805">
        <v>41</v>
      </c>
      <c r="V1805">
        <v>1</v>
      </c>
      <c r="W1805" s="6">
        <f>IF(U1805&gt;0,V1805/U1805,0)</f>
        <v>2.4390243902439025E-2</v>
      </c>
      <c r="X1805">
        <v>52</v>
      </c>
      <c r="Y1805">
        <v>0</v>
      </c>
      <c r="Z1805" s="6">
        <f>IF(X1805&gt;0,Y1805/X1805,0)</f>
        <v>0</v>
      </c>
      <c r="AA1805">
        <v>45</v>
      </c>
      <c r="AB1805">
        <v>0</v>
      </c>
      <c r="AC1805" s="6">
        <f>IF(AA1805&gt;0,AB1805/AA1805,0)</f>
        <v>0</v>
      </c>
      <c r="AD1805">
        <v>43</v>
      </c>
      <c r="AE1805">
        <v>0</v>
      </c>
      <c r="AF1805" s="6">
        <f>IF(AD1805&gt;0,AE1805/AD1805,0)</f>
        <v>0</v>
      </c>
      <c r="AG1805">
        <v>32</v>
      </c>
      <c r="AH1805">
        <v>1</v>
      </c>
      <c r="AI1805" s="6">
        <f>IF(AG1805&gt;0,AH1805/AG1805,0)</f>
        <v>3.125E-2</v>
      </c>
      <c r="AJ1805">
        <v>11</v>
      </c>
      <c r="AK1805">
        <v>1</v>
      </c>
      <c r="AL1805" s="6">
        <f>IF(AJ1805&gt;0,AK1805/AJ1805,0)</f>
        <v>9.0909090909090912E-2</v>
      </c>
    </row>
    <row r="1806" spans="1:38" x14ac:dyDescent="0.25">
      <c r="A1806" s="4">
        <v>62</v>
      </c>
      <c r="B1806" s="1">
        <v>44009</v>
      </c>
      <c r="C1806">
        <v>322</v>
      </c>
      <c r="D1806">
        <v>4</v>
      </c>
      <c r="E1806" s="6">
        <f>IF(C1806&gt;0,D1806/C1806,0)</f>
        <v>1.2422360248447204E-2</v>
      </c>
      <c r="F1806" s="8">
        <f>I1806+L1806+O1806+R1806+U1806+X1806+AA1806+AD1806+AG1806+AJ1806</f>
        <v>322</v>
      </c>
      <c r="G1806" s="8">
        <f>J1806+M1806+P1806+S1806+V1806+Y1806+AB1806+AE1806+AH1806+AK1806</f>
        <v>4</v>
      </c>
      <c r="H1806" s="6">
        <f>IF(F1806&gt;0,G1806/F1806,0)</f>
        <v>1.2422360248447204E-2</v>
      </c>
      <c r="I1806">
        <v>23</v>
      </c>
      <c r="J1806">
        <v>0</v>
      </c>
      <c r="K1806" s="6">
        <f>IF(I1806&gt;0,J1806/I1806,0)</f>
        <v>0</v>
      </c>
      <c r="L1806">
        <v>30</v>
      </c>
      <c r="M1806">
        <v>1</v>
      </c>
      <c r="N1806" s="6">
        <f>IF(L1806&gt;0,M1806/L1806,0)</f>
        <v>3.3333333333333333E-2</v>
      </c>
      <c r="O1806">
        <v>35</v>
      </c>
      <c r="P1806">
        <v>2</v>
      </c>
      <c r="Q1806" s="6">
        <f>IF(O1806&gt;0,P1806/O1806,0)</f>
        <v>5.7142857142857141E-2</v>
      </c>
      <c r="R1806">
        <v>31</v>
      </c>
      <c r="S1806">
        <v>0</v>
      </c>
      <c r="T1806" s="6">
        <f>IF(R1806&gt;0,S1806/R1806,0)</f>
        <v>0</v>
      </c>
      <c r="U1806">
        <v>29</v>
      </c>
      <c r="V1806">
        <v>0</v>
      </c>
      <c r="W1806" s="6">
        <f>IF(U1806&gt;0,V1806/U1806,0)</f>
        <v>0</v>
      </c>
      <c r="X1806">
        <v>38</v>
      </c>
      <c r="Y1806">
        <v>0</v>
      </c>
      <c r="Z1806" s="6">
        <f>IF(X1806&gt;0,Y1806/X1806,0)</f>
        <v>0</v>
      </c>
      <c r="AA1806">
        <v>48</v>
      </c>
      <c r="AB1806">
        <v>0</v>
      </c>
      <c r="AC1806" s="6">
        <f>IF(AA1806&gt;0,AB1806/AA1806,0)</f>
        <v>0</v>
      </c>
      <c r="AD1806">
        <v>34</v>
      </c>
      <c r="AE1806">
        <v>0</v>
      </c>
      <c r="AF1806" s="6">
        <f>IF(AD1806&gt;0,AE1806/AD1806,0)</f>
        <v>0</v>
      </c>
      <c r="AG1806">
        <v>38</v>
      </c>
      <c r="AH1806">
        <v>1</v>
      </c>
      <c r="AI1806" s="6">
        <f>IF(AG1806&gt;0,AH1806/AG1806,0)</f>
        <v>2.6315789473684209E-2</v>
      </c>
      <c r="AJ1806">
        <v>16</v>
      </c>
      <c r="AK1806">
        <v>0</v>
      </c>
      <c r="AL1806" s="6">
        <f>IF(AJ1806&gt;0,AK1806/AJ1806,0)</f>
        <v>0</v>
      </c>
    </row>
    <row r="1807" spans="1:38" x14ac:dyDescent="0.25">
      <c r="A1807" s="4">
        <v>93</v>
      </c>
      <c r="B1807" s="1">
        <v>44021</v>
      </c>
      <c r="C1807">
        <v>2097</v>
      </c>
      <c r="D1807">
        <v>26</v>
      </c>
      <c r="E1807" s="6">
        <f>IF(C1807&gt;0,D1807/C1807,0)</f>
        <v>1.239866475917978E-2</v>
      </c>
      <c r="F1807" s="8">
        <f>I1807+L1807+O1807+R1807+U1807+X1807+AA1807+AD1807+AG1807+AJ1807</f>
        <v>2093</v>
      </c>
      <c r="G1807" s="8">
        <f>J1807+M1807+P1807+S1807+V1807+Y1807+AB1807+AE1807+AH1807+AK1807</f>
        <v>26</v>
      </c>
      <c r="H1807" s="6">
        <f>IF(F1807&gt;0,G1807/F1807,0)</f>
        <v>1.2422360248447204E-2</v>
      </c>
      <c r="I1807">
        <v>173</v>
      </c>
      <c r="J1807">
        <v>0</v>
      </c>
      <c r="K1807" s="6">
        <f>IF(I1807&gt;0,J1807/I1807,0)</f>
        <v>0</v>
      </c>
      <c r="L1807">
        <v>195</v>
      </c>
      <c r="M1807">
        <v>2</v>
      </c>
      <c r="N1807" s="6">
        <f>IF(L1807&gt;0,M1807/L1807,0)</f>
        <v>1.0256410256410256E-2</v>
      </c>
      <c r="O1807">
        <v>264</v>
      </c>
      <c r="P1807">
        <v>6</v>
      </c>
      <c r="Q1807" s="6">
        <f>IF(O1807&gt;0,P1807/O1807,0)</f>
        <v>2.2727272727272728E-2</v>
      </c>
      <c r="R1807">
        <v>363</v>
      </c>
      <c r="S1807">
        <v>7</v>
      </c>
      <c r="T1807" s="6">
        <f>IF(R1807&gt;0,S1807/R1807,0)</f>
        <v>1.928374655647383E-2</v>
      </c>
      <c r="U1807">
        <v>264</v>
      </c>
      <c r="V1807">
        <v>2</v>
      </c>
      <c r="W1807" s="6">
        <f>IF(U1807&gt;0,V1807/U1807,0)</f>
        <v>7.575757575757576E-3</v>
      </c>
      <c r="X1807">
        <v>308</v>
      </c>
      <c r="Y1807">
        <v>6</v>
      </c>
      <c r="Z1807" s="6">
        <f>IF(X1807&gt;0,Y1807/X1807,0)</f>
        <v>1.948051948051948E-2</v>
      </c>
      <c r="AA1807">
        <v>267</v>
      </c>
      <c r="AB1807">
        <v>3</v>
      </c>
      <c r="AC1807" s="6">
        <f>IF(AA1807&gt;0,AB1807/AA1807,0)</f>
        <v>1.1235955056179775E-2</v>
      </c>
      <c r="AD1807">
        <v>132</v>
      </c>
      <c r="AE1807">
        <v>0</v>
      </c>
      <c r="AF1807" s="6">
        <f>IF(AD1807&gt;0,AE1807/AD1807,0)</f>
        <v>0</v>
      </c>
      <c r="AG1807">
        <v>98</v>
      </c>
      <c r="AH1807">
        <v>0</v>
      </c>
      <c r="AI1807" s="6">
        <f>IF(AG1807&gt;0,AH1807/AG1807,0)</f>
        <v>0</v>
      </c>
      <c r="AJ1807">
        <v>29</v>
      </c>
      <c r="AK1807">
        <v>0</v>
      </c>
      <c r="AL1807" s="6">
        <f>IF(AJ1807&gt;0,AK1807/AJ1807,0)</f>
        <v>0</v>
      </c>
    </row>
    <row r="1808" spans="1:38" x14ac:dyDescent="0.25">
      <c r="A1808" s="4">
        <v>93</v>
      </c>
      <c r="B1808" s="1">
        <v>44015</v>
      </c>
      <c r="C1808">
        <v>1854</v>
      </c>
      <c r="D1808">
        <v>23</v>
      </c>
      <c r="E1808" s="6">
        <f>IF(C1808&gt;0,D1808/C1808,0)</f>
        <v>1.2405609492988134E-2</v>
      </c>
      <c r="F1808" s="8">
        <f>I1808+L1808+O1808+R1808+U1808+X1808+AA1808+AD1808+AG1808+AJ1808</f>
        <v>1852</v>
      </c>
      <c r="G1808" s="8">
        <f>J1808+M1808+P1808+S1808+V1808+Y1808+AB1808+AE1808+AH1808+AK1808</f>
        <v>23</v>
      </c>
      <c r="H1808" s="6">
        <f>IF(F1808&gt;0,G1808/F1808,0)</f>
        <v>1.2419006479481642E-2</v>
      </c>
      <c r="I1808">
        <v>190</v>
      </c>
      <c r="J1808">
        <v>1</v>
      </c>
      <c r="K1808" s="6">
        <f>IF(I1808&gt;0,J1808/I1808,0)</f>
        <v>5.263157894736842E-3</v>
      </c>
      <c r="L1808">
        <v>213</v>
      </c>
      <c r="M1808">
        <v>2</v>
      </c>
      <c r="N1808" s="6">
        <f>IF(L1808&gt;0,M1808/L1808,0)</f>
        <v>9.3896713615023476E-3</v>
      </c>
      <c r="O1808">
        <v>299</v>
      </c>
      <c r="P1808">
        <v>5</v>
      </c>
      <c r="Q1808" s="6">
        <f>IF(O1808&gt;0,P1808/O1808,0)</f>
        <v>1.6722408026755852E-2</v>
      </c>
      <c r="R1808">
        <v>280</v>
      </c>
      <c r="S1808">
        <v>3</v>
      </c>
      <c r="T1808" s="6">
        <f>IF(R1808&gt;0,S1808/R1808,0)</f>
        <v>1.0714285714285714E-2</v>
      </c>
      <c r="U1808">
        <v>252</v>
      </c>
      <c r="V1808">
        <v>6</v>
      </c>
      <c r="W1808" s="6">
        <f>IF(U1808&gt;0,V1808/U1808,0)</f>
        <v>2.3809523809523808E-2</v>
      </c>
      <c r="X1808">
        <v>256</v>
      </c>
      <c r="Y1808">
        <v>1</v>
      </c>
      <c r="Z1808" s="6">
        <f>IF(X1808&gt;0,Y1808/X1808,0)</f>
        <v>3.90625E-3</v>
      </c>
      <c r="AA1808">
        <v>165</v>
      </c>
      <c r="AB1808">
        <v>2</v>
      </c>
      <c r="AC1808" s="6">
        <f>IF(AA1808&gt;0,AB1808/AA1808,0)</f>
        <v>1.2121212121212121E-2</v>
      </c>
      <c r="AD1808">
        <v>122</v>
      </c>
      <c r="AE1808">
        <v>2</v>
      </c>
      <c r="AF1808" s="6">
        <f>IF(AD1808&gt;0,AE1808/AD1808,0)</f>
        <v>1.6393442622950821E-2</v>
      </c>
      <c r="AG1808">
        <v>60</v>
      </c>
      <c r="AH1808">
        <v>1</v>
      </c>
      <c r="AI1808" s="6">
        <f>IF(AG1808&gt;0,AH1808/AG1808,0)</f>
        <v>1.6666666666666666E-2</v>
      </c>
      <c r="AJ1808">
        <v>15</v>
      </c>
      <c r="AK1808">
        <v>0</v>
      </c>
      <c r="AL1808" s="6">
        <f>IF(AJ1808&gt;0,AK1808/AJ1808,0)</f>
        <v>0</v>
      </c>
    </row>
    <row r="1809" spans="1:38" x14ac:dyDescent="0.25">
      <c r="A1809" s="4">
        <v>13</v>
      </c>
      <c r="B1809" s="1">
        <v>43996</v>
      </c>
      <c r="C1809">
        <v>242</v>
      </c>
      <c r="D1809">
        <v>3</v>
      </c>
      <c r="E1809" s="6">
        <f>IF(C1809&gt;0,D1809/C1809,0)</f>
        <v>1.2396694214876033E-2</v>
      </c>
      <c r="F1809" s="8">
        <f>I1809+L1809+O1809+R1809+U1809+X1809+AA1809+AD1809+AG1809+AJ1809</f>
        <v>242</v>
      </c>
      <c r="G1809" s="8">
        <f>J1809+M1809+P1809+S1809+V1809+Y1809+AB1809+AE1809+AH1809+AK1809</f>
        <v>3</v>
      </c>
      <c r="H1809" s="6">
        <f>IF(F1809&gt;0,G1809/F1809,0)</f>
        <v>1.2396694214876033E-2</v>
      </c>
      <c r="I1809">
        <v>21</v>
      </c>
      <c r="J1809">
        <v>0</v>
      </c>
      <c r="K1809" s="6">
        <f>IF(I1809&gt;0,J1809/I1809,0)</f>
        <v>0</v>
      </c>
      <c r="L1809">
        <v>17</v>
      </c>
      <c r="M1809">
        <v>0</v>
      </c>
      <c r="N1809" s="6">
        <f>IF(L1809&gt;0,M1809/L1809,0)</f>
        <v>0</v>
      </c>
      <c r="O1809">
        <v>20</v>
      </c>
      <c r="P1809">
        <v>0</v>
      </c>
      <c r="Q1809" s="6">
        <f>IF(O1809&gt;0,P1809/O1809,0)</f>
        <v>0</v>
      </c>
      <c r="R1809">
        <v>27</v>
      </c>
      <c r="S1809">
        <v>0</v>
      </c>
      <c r="T1809" s="6">
        <f>IF(R1809&gt;0,S1809/R1809,0)</f>
        <v>0</v>
      </c>
      <c r="U1809">
        <v>22</v>
      </c>
      <c r="V1809">
        <v>1</v>
      </c>
      <c r="W1809" s="6">
        <f>IF(U1809&gt;0,V1809/U1809,0)</f>
        <v>4.5454545454545456E-2</v>
      </c>
      <c r="X1809">
        <v>28</v>
      </c>
      <c r="Y1809">
        <v>1</v>
      </c>
      <c r="Z1809" s="6">
        <f>IF(X1809&gt;0,Y1809/X1809,0)</f>
        <v>3.5714285714285712E-2</v>
      </c>
      <c r="AA1809">
        <v>19</v>
      </c>
      <c r="AB1809">
        <v>0</v>
      </c>
      <c r="AC1809" s="6">
        <f>IF(AA1809&gt;0,AB1809/AA1809,0)</f>
        <v>0</v>
      </c>
      <c r="AD1809">
        <v>29</v>
      </c>
      <c r="AE1809">
        <v>1</v>
      </c>
      <c r="AF1809" s="6">
        <f>IF(AD1809&gt;0,AE1809/AD1809,0)</f>
        <v>3.4482758620689655E-2</v>
      </c>
      <c r="AG1809">
        <v>35</v>
      </c>
      <c r="AH1809">
        <v>0</v>
      </c>
      <c r="AI1809" s="6">
        <f>IF(AG1809&gt;0,AH1809/AG1809,0)</f>
        <v>0</v>
      </c>
      <c r="AJ1809">
        <v>24</v>
      </c>
      <c r="AK1809">
        <v>0</v>
      </c>
      <c r="AL1809" s="6">
        <f>IF(AJ1809&gt;0,AK1809/AJ1809,0)</f>
        <v>0</v>
      </c>
    </row>
    <row r="1810" spans="1:38" x14ac:dyDescent="0.25">
      <c r="A1810" s="4">
        <v>83</v>
      </c>
      <c r="B1810" s="1">
        <v>43995</v>
      </c>
      <c r="C1810">
        <v>243</v>
      </c>
      <c r="D1810">
        <v>3</v>
      </c>
      <c r="E1810" s="6">
        <f>IF(C1810&gt;0,D1810/C1810,0)</f>
        <v>1.2345679012345678E-2</v>
      </c>
      <c r="F1810" s="8">
        <f>I1810+L1810+O1810+R1810+U1810+X1810+AA1810+AD1810+AG1810+AJ1810</f>
        <v>242</v>
      </c>
      <c r="G1810" s="8">
        <f>J1810+M1810+P1810+S1810+V1810+Y1810+AB1810+AE1810+AH1810+AK1810</f>
        <v>3</v>
      </c>
      <c r="H1810" s="6">
        <f>IF(F1810&gt;0,G1810/F1810,0)</f>
        <v>1.2396694214876033E-2</v>
      </c>
      <c r="I1810">
        <v>7</v>
      </c>
      <c r="J1810">
        <v>0</v>
      </c>
      <c r="K1810" s="6">
        <f>IF(I1810&gt;0,J1810/I1810,0)</f>
        <v>0</v>
      </c>
      <c r="L1810">
        <v>15</v>
      </c>
      <c r="M1810">
        <v>0</v>
      </c>
      <c r="N1810" s="6">
        <f>IF(L1810&gt;0,M1810/L1810,0)</f>
        <v>0</v>
      </c>
      <c r="O1810">
        <v>25</v>
      </c>
      <c r="P1810">
        <v>0</v>
      </c>
      <c r="Q1810" s="6">
        <f>IF(O1810&gt;0,P1810/O1810,0)</f>
        <v>0</v>
      </c>
      <c r="R1810">
        <v>28</v>
      </c>
      <c r="S1810">
        <v>2</v>
      </c>
      <c r="T1810" s="6">
        <f>IF(R1810&gt;0,S1810/R1810,0)</f>
        <v>7.1428571428571425E-2</v>
      </c>
      <c r="U1810">
        <v>19</v>
      </c>
      <c r="V1810">
        <v>0</v>
      </c>
      <c r="W1810" s="6">
        <f>IF(U1810&gt;0,V1810/U1810,0)</f>
        <v>0</v>
      </c>
      <c r="X1810">
        <v>28</v>
      </c>
      <c r="Y1810">
        <v>1</v>
      </c>
      <c r="Z1810" s="6">
        <f>IF(X1810&gt;0,Y1810/X1810,0)</f>
        <v>3.5714285714285712E-2</v>
      </c>
      <c r="AA1810">
        <v>44</v>
      </c>
      <c r="AB1810">
        <v>0</v>
      </c>
      <c r="AC1810" s="6">
        <f>IF(AA1810&gt;0,AB1810/AA1810,0)</f>
        <v>0</v>
      </c>
      <c r="AD1810">
        <v>36</v>
      </c>
      <c r="AE1810">
        <v>0</v>
      </c>
      <c r="AF1810" s="6">
        <f>IF(AD1810&gt;0,AE1810/AD1810,0)</f>
        <v>0</v>
      </c>
      <c r="AG1810">
        <v>29</v>
      </c>
      <c r="AH1810">
        <v>0</v>
      </c>
      <c r="AI1810" s="6">
        <f>IF(AG1810&gt;0,AH1810/AG1810,0)</f>
        <v>0</v>
      </c>
      <c r="AJ1810">
        <v>11</v>
      </c>
      <c r="AK1810">
        <v>0</v>
      </c>
      <c r="AL1810" s="6">
        <f>IF(AJ1810&gt;0,AK1810/AJ1810,0)</f>
        <v>0</v>
      </c>
    </row>
    <row r="1811" spans="1:38" x14ac:dyDescent="0.25">
      <c r="A1811" s="4">
        <v>72</v>
      </c>
      <c r="B1811" s="1">
        <v>43987</v>
      </c>
      <c r="C1811">
        <v>323</v>
      </c>
      <c r="D1811">
        <v>4</v>
      </c>
      <c r="E1811" s="6">
        <f>IF(C1811&gt;0,D1811/C1811,0)</f>
        <v>1.238390092879257E-2</v>
      </c>
      <c r="F1811" s="8">
        <f>I1811+L1811+O1811+R1811+U1811+X1811+AA1811+AD1811+AG1811+AJ1811</f>
        <v>323</v>
      </c>
      <c r="G1811" s="8">
        <f>J1811+M1811+P1811+S1811+V1811+Y1811+AB1811+AE1811+AH1811+AK1811</f>
        <v>4</v>
      </c>
      <c r="H1811" s="6">
        <f>IF(F1811&gt;0,G1811/F1811,0)</f>
        <v>1.238390092879257E-2</v>
      </c>
      <c r="I1811">
        <v>17</v>
      </c>
      <c r="J1811">
        <v>0</v>
      </c>
      <c r="K1811" s="6">
        <f>IF(I1811&gt;0,J1811/I1811,0)</f>
        <v>0</v>
      </c>
      <c r="L1811">
        <v>16</v>
      </c>
      <c r="M1811">
        <v>0</v>
      </c>
      <c r="N1811" s="6">
        <f>IF(L1811&gt;0,M1811/L1811,0)</f>
        <v>0</v>
      </c>
      <c r="O1811">
        <v>38</v>
      </c>
      <c r="P1811">
        <v>0</v>
      </c>
      <c r="Q1811" s="6">
        <f>IF(O1811&gt;0,P1811/O1811,0)</f>
        <v>0</v>
      </c>
      <c r="R1811">
        <v>38</v>
      </c>
      <c r="S1811">
        <v>1</v>
      </c>
      <c r="T1811" s="6">
        <f>IF(R1811&gt;0,S1811/R1811,0)</f>
        <v>2.6315789473684209E-2</v>
      </c>
      <c r="U1811">
        <v>33</v>
      </c>
      <c r="V1811">
        <v>2</v>
      </c>
      <c r="W1811" s="6">
        <f>IF(U1811&gt;0,V1811/U1811,0)</f>
        <v>6.0606060606060608E-2</v>
      </c>
      <c r="X1811">
        <v>43</v>
      </c>
      <c r="Y1811">
        <v>1</v>
      </c>
      <c r="Z1811" s="6">
        <f>IF(X1811&gt;0,Y1811/X1811,0)</f>
        <v>2.3255813953488372E-2</v>
      </c>
      <c r="AA1811">
        <v>32</v>
      </c>
      <c r="AB1811">
        <v>0</v>
      </c>
      <c r="AC1811" s="6">
        <f>IF(AA1811&gt;0,AB1811/AA1811,0)</f>
        <v>0</v>
      </c>
      <c r="AD1811">
        <v>25</v>
      </c>
      <c r="AE1811">
        <v>0</v>
      </c>
      <c r="AF1811" s="6">
        <f>IF(AD1811&gt;0,AE1811/AD1811,0)</f>
        <v>0</v>
      </c>
      <c r="AG1811">
        <v>62</v>
      </c>
      <c r="AH1811">
        <v>0</v>
      </c>
      <c r="AI1811" s="6">
        <f>IF(AG1811&gt;0,AH1811/AG1811,0)</f>
        <v>0</v>
      </c>
      <c r="AJ1811">
        <v>19</v>
      </c>
      <c r="AK1811">
        <v>0</v>
      </c>
      <c r="AL1811" s="6">
        <f>IF(AJ1811&gt;0,AK1811/AJ1811,0)</f>
        <v>0</v>
      </c>
    </row>
    <row r="1812" spans="1:38" x14ac:dyDescent="0.25">
      <c r="A1812" s="4">
        <v>80</v>
      </c>
      <c r="B1812" s="1">
        <v>43976</v>
      </c>
      <c r="C1812">
        <v>323</v>
      </c>
      <c r="D1812">
        <v>4</v>
      </c>
      <c r="E1812" s="6">
        <f>IF(C1812&gt;0,D1812/C1812,0)</f>
        <v>1.238390092879257E-2</v>
      </c>
      <c r="F1812" s="8">
        <f>I1812+L1812+O1812+R1812+U1812+X1812+AA1812+AD1812+AG1812+AJ1812</f>
        <v>323</v>
      </c>
      <c r="G1812" s="8">
        <f>J1812+M1812+P1812+S1812+V1812+Y1812+AB1812+AE1812+AH1812+AK1812</f>
        <v>4</v>
      </c>
      <c r="H1812" s="6">
        <f>IF(F1812&gt;0,G1812/F1812,0)</f>
        <v>1.238390092879257E-2</v>
      </c>
      <c r="I1812">
        <v>13</v>
      </c>
      <c r="J1812">
        <v>0</v>
      </c>
      <c r="K1812" s="6">
        <f>IF(I1812&gt;0,J1812/I1812,0)</f>
        <v>0</v>
      </c>
      <c r="L1812">
        <v>26</v>
      </c>
      <c r="M1812">
        <v>2</v>
      </c>
      <c r="N1812" s="6">
        <f>IF(L1812&gt;0,M1812/L1812,0)</f>
        <v>7.6923076923076927E-2</v>
      </c>
      <c r="O1812">
        <v>31</v>
      </c>
      <c r="P1812">
        <v>0</v>
      </c>
      <c r="Q1812" s="6">
        <f>IF(O1812&gt;0,P1812/O1812,0)</f>
        <v>0</v>
      </c>
      <c r="R1812">
        <v>30</v>
      </c>
      <c r="S1812">
        <v>0</v>
      </c>
      <c r="T1812" s="6">
        <f>IF(R1812&gt;0,S1812/R1812,0)</f>
        <v>0</v>
      </c>
      <c r="U1812">
        <v>34</v>
      </c>
      <c r="V1812">
        <v>1</v>
      </c>
      <c r="W1812" s="6">
        <f>IF(U1812&gt;0,V1812/U1812,0)</f>
        <v>2.9411764705882353E-2</v>
      </c>
      <c r="X1812">
        <v>48</v>
      </c>
      <c r="Y1812">
        <v>1</v>
      </c>
      <c r="Z1812" s="6">
        <f>IF(X1812&gt;0,Y1812/X1812,0)</f>
        <v>2.0833333333333332E-2</v>
      </c>
      <c r="AA1812">
        <v>41</v>
      </c>
      <c r="AB1812">
        <v>0</v>
      </c>
      <c r="AC1812" s="6">
        <f>IF(AA1812&gt;0,AB1812/AA1812,0)</f>
        <v>0</v>
      </c>
      <c r="AD1812">
        <v>38</v>
      </c>
      <c r="AE1812">
        <v>0</v>
      </c>
      <c r="AF1812" s="6">
        <f>IF(AD1812&gt;0,AE1812/AD1812,0)</f>
        <v>0</v>
      </c>
      <c r="AG1812">
        <v>32</v>
      </c>
      <c r="AH1812">
        <v>0</v>
      </c>
      <c r="AI1812" s="6">
        <f>IF(AG1812&gt;0,AH1812/AG1812,0)</f>
        <v>0</v>
      </c>
      <c r="AJ1812">
        <v>30</v>
      </c>
      <c r="AK1812">
        <v>0</v>
      </c>
      <c r="AL1812" s="6">
        <f>IF(AJ1812&gt;0,AK1812/AJ1812,0)</f>
        <v>0</v>
      </c>
    </row>
    <row r="1813" spans="1:38" x14ac:dyDescent="0.25">
      <c r="A1813" s="4">
        <v>94</v>
      </c>
      <c r="B1813" s="1">
        <v>43988</v>
      </c>
      <c r="C1813">
        <v>323</v>
      </c>
      <c r="D1813">
        <v>4</v>
      </c>
      <c r="E1813" s="6">
        <f>IF(C1813&gt;0,D1813/C1813,0)</f>
        <v>1.238390092879257E-2</v>
      </c>
      <c r="F1813" s="8">
        <f>I1813+L1813+O1813+R1813+U1813+X1813+AA1813+AD1813+AG1813+AJ1813</f>
        <v>323</v>
      </c>
      <c r="G1813" s="8">
        <f>J1813+M1813+P1813+S1813+V1813+Y1813+AB1813+AE1813+AH1813+AK1813</f>
        <v>4</v>
      </c>
      <c r="H1813" s="6">
        <f>IF(F1813&gt;0,G1813/F1813,0)</f>
        <v>1.238390092879257E-2</v>
      </c>
      <c r="I1813">
        <v>35</v>
      </c>
      <c r="J1813">
        <v>0</v>
      </c>
      <c r="K1813" s="6">
        <f>IF(I1813&gt;0,J1813/I1813,0)</f>
        <v>0</v>
      </c>
      <c r="L1813">
        <v>19</v>
      </c>
      <c r="M1813">
        <v>0</v>
      </c>
      <c r="N1813" s="6">
        <f>IF(L1813&gt;0,M1813/L1813,0)</f>
        <v>0</v>
      </c>
      <c r="O1813">
        <v>41</v>
      </c>
      <c r="P1813">
        <v>0</v>
      </c>
      <c r="Q1813" s="6">
        <f>IF(O1813&gt;0,P1813/O1813,0)</f>
        <v>0</v>
      </c>
      <c r="R1813">
        <v>41</v>
      </c>
      <c r="S1813">
        <v>0</v>
      </c>
      <c r="T1813" s="6">
        <f>IF(R1813&gt;0,S1813/R1813,0)</f>
        <v>0</v>
      </c>
      <c r="U1813">
        <v>31</v>
      </c>
      <c r="V1813">
        <v>1</v>
      </c>
      <c r="W1813" s="6">
        <f>IF(U1813&gt;0,V1813/U1813,0)</f>
        <v>3.2258064516129031E-2</v>
      </c>
      <c r="X1813">
        <v>38</v>
      </c>
      <c r="Y1813">
        <v>1</v>
      </c>
      <c r="Z1813" s="6">
        <f>IF(X1813&gt;0,Y1813/X1813,0)</f>
        <v>2.6315789473684209E-2</v>
      </c>
      <c r="AA1813">
        <v>38</v>
      </c>
      <c r="AB1813">
        <v>1</v>
      </c>
      <c r="AC1813" s="6">
        <f>IF(AA1813&gt;0,AB1813/AA1813,0)</f>
        <v>2.6315789473684209E-2</v>
      </c>
      <c r="AD1813">
        <v>26</v>
      </c>
      <c r="AE1813">
        <v>0</v>
      </c>
      <c r="AF1813" s="6">
        <f>IF(AD1813&gt;0,AE1813/AD1813,0)</f>
        <v>0</v>
      </c>
      <c r="AG1813">
        <v>39</v>
      </c>
      <c r="AH1813">
        <v>0</v>
      </c>
      <c r="AI1813" s="6">
        <f>IF(AG1813&gt;0,AH1813/AG1813,0)</f>
        <v>0</v>
      </c>
      <c r="AJ1813">
        <v>15</v>
      </c>
      <c r="AK1813">
        <v>1</v>
      </c>
      <c r="AL1813" s="6">
        <f>IF(AJ1813&gt;0,AK1813/AJ1813,0)</f>
        <v>6.6666666666666666E-2</v>
      </c>
    </row>
    <row r="1814" spans="1:38" x14ac:dyDescent="0.25">
      <c r="A1814" s="4">
        <v>95</v>
      </c>
      <c r="B1814" s="1">
        <v>44016</v>
      </c>
      <c r="C1814">
        <v>323</v>
      </c>
      <c r="D1814">
        <v>4</v>
      </c>
      <c r="E1814" s="6">
        <f>IF(C1814&gt;0,D1814/C1814,0)</f>
        <v>1.238390092879257E-2</v>
      </c>
      <c r="F1814" s="8">
        <f>I1814+L1814+O1814+R1814+U1814+X1814+AA1814+AD1814+AG1814+AJ1814</f>
        <v>323</v>
      </c>
      <c r="G1814" s="8">
        <f>J1814+M1814+P1814+S1814+V1814+Y1814+AB1814+AE1814+AH1814+AK1814</f>
        <v>4</v>
      </c>
      <c r="H1814" s="6">
        <f>IF(F1814&gt;0,G1814/F1814,0)</f>
        <v>1.238390092879257E-2</v>
      </c>
      <c r="I1814">
        <v>24</v>
      </c>
      <c r="J1814">
        <v>0</v>
      </c>
      <c r="K1814" s="6">
        <f>IF(I1814&gt;0,J1814/I1814,0)</f>
        <v>0</v>
      </c>
      <c r="L1814">
        <v>30</v>
      </c>
      <c r="M1814">
        <v>1</v>
      </c>
      <c r="N1814" s="6">
        <f>IF(L1814&gt;0,M1814/L1814,0)</f>
        <v>3.3333333333333333E-2</v>
      </c>
      <c r="O1814">
        <v>50</v>
      </c>
      <c r="P1814">
        <v>3</v>
      </c>
      <c r="Q1814" s="6">
        <f>IF(O1814&gt;0,P1814/O1814,0)</f>
        <v>0.06</v>
      </c>
      <c r="R1814">
        <v>67</v>
      </c>
      <c r="S1814">
        <v>0</v>
      </c>
      <c r="T1814" s="6">
        <f>IF(R1814&gt;0,S1814/R1814,0)</f>
        <v>0</v>
      </c>
      <c r="U1814">
        <v>41</v>
      </c>
      <c r="V1814">
        <v>0</v>
      </c>
      <c r="W1814" s="6">
        <f>IF(U1814&gt;0,V1814/U1814,0)</f>
        <v>0</v>
      </c>
      <c r="X1814">
        <v>44</v>
      </c>
      <c r="Y1814">
        <v>0</v>
      </c>
      <c r="Z1814" s="6">
        <f>IF(X1814&gt;0,Y1814/X1814,0)</f>
        <v>0</v>
      </c>
      <c r="AA1814">
        <v>26</v>
      </c>
      <c r="AB1814">
        <v>0</v>
      </c>
      <c r="AC1814" s="6">
        <f>IF(AA1814&gt;0,AB1814/AA1814,0)</f>
        <v>0</v>
      </c>
      <c r="AD1814">
        <v>24</v>
      </c>
      <c r="AE1814">
        <v>0</v>
      </c>
      <c r="AF1814" s="6">
        <f>IF(AD1814&gt;0,AE1814/AD1814,0)</f>
        <v>0</v>
      </c>
      <c r="AG1814">
        <v>15</v>
      </c>
      <c r="AH1814">
        <v>0</v>
      </c>
      <c r="AI1814" s="6">
        <f>IF(AG1814&gt;0,AH1814/AG1814,0)</f>
        <v>0</v>
      </c>
      <c r="AJ1814">
        <v>2</v>
      </c>
      <c r="AK1814">
        <v>0</v>
      </c>
      <c r="AL1814" s="6">
        <f>IF(AJ1814&gt;0,AK1814/AJ1814,0)</f>
        <v>0</v>
      </c>
    </row>
    <row r="1815" spans="1:38" x14ac:dyDescent="0.25">
      <c r="A1815" s="4">
        <v>60</v>
      </c>
      <c r="B1815" s="1">
        <v>44019</v>
      </c>
      <c r="C1815">
        <v>404</v>
      </c>
      <c r="D1815">
        <v>5</v>
      </c>
      <c r="E1815" s="6">
        <f>IF(C1815&gt;0,D1815/C1815,0)</f>
        <v>1.2376237623762377E-2</v>
      </c>
      <c r="F1815" s="8">
        <f>I1815+L1815+O1815+R1815+U1815+X1815+AA1815+AD1815+AG1815+AJ1815</f>
        <v>404</v>
      </c>
      <c r="G1815" s="8">
        <f>J1815+M1815+P1815+S1815+V1815+Y1815+AB1815+AE1815+AH1815+AK1815</f>
        <v>5</v>
      </c>
      <c r="H1815" s="6">
        <f>IF(F1815&gt;0,G1815/F1815,0)</f>
        <v>1.2376237623762377E-2</v>
      </c>
      <c r="I1815">
        <v>68</v>
      </c>
      <c r="J1815">
        <v>0</v>
      </c>
      <c r="K1815" s="6">
        <f>IF(I1815&gt;0,J1815/I1815,0)</f>
        <v>0</v>
      </c>
      <c r="L1815">
        <v>46</v>
      </c>
      <c r="M1815">
        <v>0</v>
      </c>
      <c r="N1815" s="6">
        <f>IF(L1815&gt;0,M1815/L1815,0)</f>
        <v>0</v>
      </c>
      <c r="O1815">
        <v>39</v>
      </c>
      <c r="P1815">
        <v>0</v>
      </c>
      <c r="Q1815" s="6">
        <f>IF(O1815&gt;0,P1815/O1815,0)</f>
        <v>0</v>
      </c>
      <c r="R1815">
        <v>60</v>
      </c>
      <c r="S1815">
        <v>0</v>
      </c>
      <c r="T1815" s="6">
        <f>IF(R1815&gt;0,S1815/R1815,0)</f>
        <v>0</v>
      </c>
      <c r="U1815">
        <v>42</v>
      </c>
      <c r="V1815">
        <v>2</v>
      </c>
      <c r="W1815" s="6">
        <f>IF(U1815&gt;0,V1815/U1815,0)</f>
        <v>4.7619047619047616E-2</v>
      </c>
      <c r="X1815">
        <v>47</v>
      </c>
      <c r="Y1815">
        <v>1</v>
      </c>
      <c r="Z1815" s="6">
        <f>IF(X1815&gt;0,Y1815/X1815,0)</f>
        <v>2.1276595744680851E-2</v>
      </c>
      <c r="AA1815">
        <v>43</v>
      </c>
      <c r="AB1815">
        <v>1</v>
      </c>
      <c r="AC1815" s="6">
        <f>IF(AA1815&gt;0,AB1815/AA1815,0)</f>
        <v>2.3255813953488372E-2</v>
      </c>
      <c r="AD1815">
        <v>31</v>
      </c>
      <c r="AE1815">
        <v>0</v>
      </c>
      <c r="AF1815" s="6">
        <f>IF(AD1815&gt;0,AE1815/AD1815,0)</f>
        <v>0</v>
      </c>
      <c r="AG1815">
        <v>19</v>
      </c>
      <c r="AH1815">
        <v>1</v>
      </c>
      <c r="AI1815" s="6">
        <f>IF(AG1815&gt;0,AH1815/AG1815,0)</f>
        <v>5.2631578947368418E-2</v>
      </c>
      <c r="AJ1815">
        <v>9</v>
      </c>
      <c r="AK1815">
        <v>0</v>
      </c>
      <c r="AL1815" s="6">
        <f>IF(AJ1815&gt;0,AK1815/AJ1815,0)</f>
        <v>0</v>
      </c>
    </row>
    <row r="1816" spans="1:38" x14ac:dyDescent="0.25">
      <c r="A1816" s="4">
        <v>32</v>
      </c>
      <c r="B1816" s="1">
        <v>44005</v>
      </c>
      <c r="C1816">
        <v>81</v>
      </c>
      <c r="D1816">
        <v>1</v>
      </c>
      <c r="E1816" s="6">
        <f>IF(C1816&gt;0,D1816/C1816,0)</f>
        <v>1.2345679012345678E-2</v>
      </c>
      <c r="F1816" s="8">
        <f>I1816+L1816+O1816+R1816+U1816+X1816+AA1816+AD1816+AG1816+AJ1816</f>
        <v>81</v>
      </c>
      <c r="G1816" s="8">
        <f>J1816+M1816+P1816+S1816+V1816+Y1816+AB1816+AE1816+AH1816+AK1816</f>
        <v>1</v>
      </c>
      <c r="H1816" s="6">
        <f>IF(F1816&gt;0,G1816/F1816,0)</f>
        <v>1.2345679012345678E-2</v>
      </c>
      <c r="I1816">
        <v>2</v>
      </c>
      <c r="J1816">
        <v>0</v>
      </c>
      <c r="K1816" s="6">
        <f>IF(I1816&gt;0,J1816/I1816,0)</f>
        <v>0</v>
      </c>
      <c r="L1816">
        <v>11</v>
      </c>
      <c r="M1816">
        <v>0</v>
      </c>
      <c r="N1816" s="6">
        <f>IF(L1816&gt;0,M1816/L1816,0)</f>
        <v>0</v>
      </c>
      <c r="O1816">
        <v>10</v>
      </c>
      <c r="P1816">
        <v>0</v>
      </c>
      <c r="Q1816" s="6">
        <f>IF(O1816&gt;0,P1816/O1816,0)</f>
        <v>0</v>
      </c>
      <c r="R1816">
        <v>9</v>
      </c>
      <c r="S1816">
        <v>1</v>
      </c>
      <c r="T1816" s="6">
        <f>IF(R1816&gt;0,S1816/R1816,0)</f>
        <v>0.1111111111111111</v>
      </c>
      <c r="U1816">
        <v>7</v>
      </c>
      <c r="V1816">
        <v>0</v>
      </c>
      <c r="W1816" s="6">
        <f>IF(U1816&gt;0,V1816/U1816,0)</f>
        <v>0</v>
      </c>
      <c r="X1816">
        <v>6</v>
      </c>
      <c r="Y1816">
        <v>0</v>
      </c>
      <c r="Z1816" s="6">
        <f>IF(X1816&gt;0,Y1816/X1816,0)</f>
        <v>0</v>
      </c>
      <c r="AA1816">
        <v>8</v>
      </c>
      <c r="AB1816">
        <v>0</v>
      </c>
      <c r="AC1816" s="6">
        <f>IF(AA1816&gt;0,AB1816/AA1816,0)</f>
        <v>0</v>
      </c>
      <c r="AD1816">
        <v>13</v>
      </c>
      <c r="AE1816">
        <v>0</v>
      </c>
      <c r="AF1816" s="6">
        <f>IF(AD1816&gt;0,AE1816/AD1816,0)</f>
        <v>0</v>
      </c>
      <c r="AG1816">
        <v>11</v>
      </c>
      <c r="AH1816">
        <v>0</v>
      </c>
      <c r="AI1816" s="6">
        <f>IF(AG1816&gt;0,AH1816/AG1816,0)</f>
        <v>0</v>
      </c>
      <c r="AJ1816">
        <v>4</v>
      </c>
      <c r="AK1816">
        <v>0</v>
      </c>
      <c r="AL1816" s="6">
        <f>IF(AJ1816&gt;0,AK1816/AJ1816,0)</f>
        <v>0</v>
      </c>
    </row>
    <row r="1817" spans="1:38" x14ac:dyDescent="0.25">
      <c r="A1817" s="4">
        <v>38</v>
      </c>
      <c r="B1817" s="1">
        <v>44017</v>
      </c>
      <c r="C1817">
        <v>81</v>
      </c>
      <c r="D1817">
        <v>1</v>
      </c>
      <c r="E1817" s="6">
        <f>IF(C1817&gt;0,D1817/C1817,0)</f>
        <v>1.2345679012345678E-2</v>
      </c>
      <c r="F1817" s="8">
        <f>I1817+L1817+O1817+R1817+U1817+X1817+AA1817+AD1817+AG1817+AJ1817</f>
        <v>81</v>
      </c>
      <c r="G1817" s="8">
        <f>J1817+M1817+P1817+S1817+V1817+Y1817+AB1817+AE1817+AH1817+AK1817</f>
        <v>1</v>
      </c>
      <c r="H1817" s="6">
        <f>IF(F1817&gt;0,G1817/F1817,0)</f>
        <v>1.2345679012345678E-2</v>
      </c>
      <c r="I1817">
        <v>8</v>
      </c>
      <c r="J1817">
        <v>0</v>
      </c>
      <c r="K1817" s="6">
        <f>IF(I1817&gt;0,J1817/I1817,0)</f>
        <v>0</v>
      </c>
      <c r="L1817">
        <v>6</v>
      </c>
      <c r="M1817">
        <v>0</v>
      </c>
      <c r="N1817" s="6">
        <f>IF(L1817&gt;0,M1817/L1817,0)</f>
        <v>0</v>
      </c>
      <c r="O1817">
        <v>7</v>
      </c>
      <c r="P1817">
        <v>0</v>
      </c>
      <c r="Q1817" s="6">
        <f>IF(O1817&gt;0,P1817/O1817,0)</f>
        <v>0</v>
      </c>
      <c r="R1817">
        <v>13</v>
      </c>
      <c r="S1817">
        <v>0</v>
      </c>
      <c r="T1817" s="6">
        <f>IF(R1817&gt;0,S1817/R1817,0)</f>
        <v>0</v>
      </c>
      <c r="U1817">
        <v>7</v>
      </c>
      <c r="V1817">
        <v>0</v>
      </c>
      <c r="W1817" s="6">
        <f>IF(U1817&gt;0,V1817/U1817,0)</f>
        <v>0</v>
      </c>
      <c r="X1817">
        <v>5</v>
      </c>
      <c r="Y1817">
        <v>0</v>
      </c>
      <c r="Z1817" s="6">
        <f>IF(X1817&gt;0,Y1817/X1817,0)</f>
        <v>0</v>
      </c>
      <c r="AA1817">
        <v>11</v>
      </c>
      <c r="AB1817">
        <v>1</v>
      </c>
      <c r="AC1817" s="6">
        <f>IF(AA1817&gt;0,AB1817/AA1817,0)</f>
        <v>9.0909090909090912E-2</v>
      </c>
      <c r="AD1817">
        <v>6</v>
      </c>
      <c r="AE1817">
        <v>0</v>
      </c>
      <c r="AF1817" s="6">
        <f>IF(AD1817&gt;0,AE1817/AD1817,0)</f>
        <v>0</v>
      </c>
      <c r="AG1817">
        <v>11</v>
      </c>
      <c r="AH1817">
        <v>0</v>
      </c>
      <c r="AI1817" s="6">
        <f>IF(AG1817&gt;0,AH1817/AG1817,0)</f>
        <v>0</v>
      </c>
      <c r="AJ1817">
        <v>7</v>
      </c>
      <c r="AK1817">
        <v>0</v>
      </c>
      <c r="AL1817" s="6">
        <f>IF(AJ1817&gt;0,AK1817/AJ1817,0)</f>
        <v>0</v>
      </c>
    </row>
    <row r="1818" spans="1:38" x14ac:dyDescent="0.25">
      <c r="A1818" s="4">
        <v>41</v>
      </c>
      <c r="B1818" s="1">
        <v>43967</v>
      </c>
      <c r="C1818">
        <v>81</v>
      </c>
      <c r="D1818">
        <v>1</v>
      </c>
      <c r="E1818" s="6">
        <f>IF(C1818&gt;0,D1818/C1818,0)</f>
        <v>1.2345679012345678E-2</v>
      </c>
      <c r="F1818" s="8">
        <f>I1818+L1818+O1818+R1818+U1818+X1818+AA1818+AD1818+AG1818+AJ1818</f>
        <v>81</v>
      </c>
      <c r="G1818" s="8">
        <f>J1818+M1818+P1818+S1818+V1818+Y1818+AB1818+AE1818+AH1818+AK1818</f>
        <v>1</v>
      </c>
      <c r="H1818" s="6">
        <f>IF(F1818&gt;0,G1818/F1818,0)</f>
        <v>1.2345679012345678E-2</v>
      </c>
      <c r="I1818">
        <v>1</v>
      </c>
      <c r="J1818">
        <v>0</v>
      </c>
      <c r="K1818" s="6">
        <f>IF(I1818&gt;0,J1818/I1818,0)</f>
        <v>0</v>
      </c>
      <c r="L1818">
        <v>4</v>
      </c>
      <c r="M1818">
        <v>0</v>
      </c>
      <c r="N1818" s="6">
        <f>IF(L1818&gt;0,M1818/L1818,0)</f>
        <v>0</v>
      </c>
      <c r="O1818">
        <v>10</v>
      </c>
      <c r="P1818">
        <v>0</v>
      </c>
      <c r="Q1818" s="6">
        <f>IF(O1818&gt;0,P1818/O1818,0)</f>
        <v>0</v>
      </c>
      <c r="R1818">
        <v>11</v>
      </c>
      <c r="S1818">
        <v>0</v>
      </c>
      <c r="T1818" s="6">
        <f>IF(R1818&gt;0,S1818/R1818,0)</f>
        <v>0</v>
      </c>
      <c r="U1818">
        <v>8</v>
      </c>
      <c r="V1818">
        <v>0</v>
      </c>
      <c r="W1818" s="6">
        <f>IF(U1818&gt;0,V1818/U1818,0)</f>
        <v>0</v>
      </c>
      <c r="X1818">
        <v>16</v>
      </c>
      <c r="Y1818">
        <v>0</v>
      </c>
      <c r="Z1818" s="6">
        <f>IF(X1818&gt;0,Y1818/X1818,0)</f>
        <v>0</v>
      </c>
      <c r="AA1818">
        <v>17</v>
      </c>
      <c r="AB1818">
        <v>0</v>
      </c>
      <c r="AC1818" s="6">
        <f>IF(AA1818&gt;0,AB1818/AA1818,0)</f>
        <v>0</v>
      </c>
      <c r="AD1818">
        <v>8</v>
      </c>
      <c r="AE1818">
        <v>1</v>
      </c>
      <c r="AF1818" s="6">
        <f>IF(AD1818&gt;0,AE1818/AD1818,0)</f>
        <v>0.125</v>
      </c>
      <c r="AG1818">
        <v>1</v>
      </c>
      <c r="AH1818">
        <v>0</v>
      </c>
      <c r="AI1818" s="6">
        <f>IF(AG1818&gt;0,AH1818/AG1818,0)</f>
        <v>0</v>
      </c>
      <c r="AJ1818">
        <v>5</v>
      </c>
      <c r="AK1818">
        <v>0</v>
      </c>
      <c r="AL1818" s="6">
        <f>IF(AJ1818&gt;0,AK1818/AJ1818,0)</f>
        <v>0</v>
      </c>
    </row>
    <row r="1819" spans="1:38" x14ac:dyDescent="0.25">
      <c r="A1819" s="4">
        <v>52</v>
      </c>
      <c r="B1819" s="1">
        <v>44021</v>
      </c>
      <c r="C1819">
        <v>81</v>
      </c>
      <c r="D1819">
        <v>1</v>
      </c>
      <c r="E1819" s="6">
        <f>IF(C1819&gt;0,D1819/C1819,0)</f>
        <v>1.2345679012345678E-2</v>
      </c>
      <c r="F1819" s="8">
        <f>I1819+L1819+O1819+R1819+U1819+X1819+AA1819+AD1819+AG1819+AJ1819</f>
        <v>81</v>
      </c>
      <c r="G1819" s="8">
        <f>J1819+M1819+P1819+S1819+V1819+Y1819+AB1819+AE1819+AH1819+AK1819</f>
        <v>1</v>
      </c>
      <c r="H1819" s="6">
        <f>IF(F1819&gt;0,G1819/F1819,0)</f>
        <v>1.2345679012345678E-2</v>
      </c>
      <c r="I1819">
        <v>12</v>
      </c>
      <c r="J1819">
        <v>0</v>
      </c>
      <c r="K1819" s="6">
        <f>IF(I1819&gt;0,J1819/I1819,0)</f>
        <v>0</v>
      </c>
      <c r="L1819">
        <v>8</v>
      </c>
      <c r="M1819">
        <v>0</v>
      </c>
      <c r="N1819" s="6">
        <f>IF(L1819&gt;0,M1819/L1819,0)</f>
        <v>0</v>
      </c>
      <c r="O1819">
        <v>9</v>
      </c>
      <c r="P1819">
        <v>0</v>
      </c>
      <c r="Q1819" s="6">
        <f>IF(O1819&gt;0,P1819/O1819,0)</f>
        <v>0</v>
      </c>
      <c r="R1819">
        <v>8</v>
      </c>
      <c r="S1819">
        <v>0</v>
      </c>
      <c r="T1819" s="6">
        <f>IF(R1819&gt;0,S1819/R1819,0)</f>
        <v>0</v>
      </c>
      <c r="U1819">
        <v>13</v>
      </c>
      <c r="V1819">
        <v>1</v>
      </c>
      <c r="W1819" s="6">
        <f>IF(U1819&gt;0,V1819/U1819,0)</f>
        <v>7.6923076923076927E-2</v>
      </c>
      <c r="X1819">
        <v>7</v>
      </c>
      <c r="Y1819">
        <v>0</v>
      </c>
      <c r="Z1819" s="6">
        <f>IF(X1819&gt;0,Y1819/X1819,0)</f>
        <v>0</v>
      </c>
      <c r="AA1819">
        <v>7</v>
      </c>
      <c r="AB1819">
        <v>0</v>
      </c>
      <c r="AC1819" s="6">
        <f>IF(AA1819&gt;0,AB1819/AA1819,0)</f>
        <v>0</v>
      </c>
      <c r="AD1819">
        <v>6</v>
      </c>
      <c r="AE1819">
        <v>0</v>
      </c>
      <c r="AF1819" s="6">
        <f>IF(AD1819&gt;0,AE1819/AD1819,0)</f>
        <v>0</v>
      </c>
      <c r="AG1819">
        <v>8</v>
      </c>
      <c r="AH1819">
        <v>0</v>
      </c>
      <c r="AI1819" s="6">
        <f>IF(AG1819&gt;0,AH1819/AG1819,0)</f>
        <v>0</v>
      </c>
      <c r="AJ1819">
        <v>3</v>
      </c>
      <c r="AK1819">
        <v>0</v>
      </c>
      <c r="AL1819" s="6">
        <f>IF(AJ1819&gt;0,AK1819/AJ1819,0)</f>
        <v>0</v>
      </c>
    </row>
    <row r="1820" spans="1:38" x14ac:dyDescent="0.25">
      <c r="A1820" s="4">
        <v>90</v>
      </c>
      <c r="B1820" s="1">
        <v>43966</v>
      </c>
      <c r="C1820">
        <v>81</v>
      </c>
      <c r="D1820">
        <v>1</v>
      </c>
      <c r="E1820" s="6">
        <f>IF(C1820&gt;0,D1820/C1820,0)</f>
        <v>1.2345679012345678E-2</v>
      </c>
      <c r="F1820" s="8">
        <f>I1820+L1820+O1820+R1820+U1820+X1820+AA1820+AD1820+AG1820+AJ1820</f>
        <v>81</v>
      </c>
      <c r="G1820" s="8">
        <f>J1820+M1820+P1820+S1820+V1820+Y1820+AB1820+AE1820+AH1820+AK1820</f>
        <v>1</v>
      </c>
      <c r="H1820" s="6">
        <f>IF(F1820&gt;0,G1820/F1820,0)</f>
        <v>1.2345679012345678E-2</v>
      </c>
      <c r="I1820">
        <v>3</v>
      </c>
      <c r="J1820">
        <v>0</v>
      </c>
      <c r="K1820" s="6">
        <f>IF(I1820&gt;0,J1820/I1820,0)</f>
        <v>0</v>
      </c>
      <c r="L1820">
        <v>3</v>
      </c>
      <c r="M1820">
        <v>0</v>
      </c>
      <c r="N1820" s="6">
        <f>IF(L1820&gt;0,M1820/L1820,0)</f>
        <v>0</v>
      </c>
      <c r="O1820">
        <v>9</v>
      </c>
      <c r="P1820">
        <v>0</v>
      </c>
      <c r="Q1820" s="6">
        <f>IF(O1820&gt;0,P1820/O1820,0)</f>
        <v>0</v>
      </c>
      <c r="R1820">
        <v>12</v>
      </c>
      <c r="S1820">
        <v>1</v>
      </c>
      <c r="T1820" s="6">
        <f>IF(R1820&gt;0,S1820/R1820,0)</f>
        <v>8.3333333333333329E-2</v>
      </c>
      <c r="U1820">
        <v>12</v>
      </c>
      <c r="V1820">
        <v>0</v>
      </c>
      <c r="W1820" s="6">
        <f>IF(U1820&gt;0,V1820/U1820,0)</f>
        <v>0</v>
      </c>
      <c r="X1820">
        <v>12</v>
      </c>
      <c r="Y1820">
        <v>0</v>
      </c>
      <c r="Z1820" s="6">
        <f>IF(X1820&gt;0,Y1820/X1820,0)</f>
        <v>0</v>
      </c>
      <c r="AA1820">
        <v>12</v>
      </c>
      <c r="AB1820">
        <v>0</v>
      </c>
      <c r="AC1820" s="6">
        <f>IF(AA1820&gt;0,AB1820/AA1820,0)</f>
        <v>0</v>
      </c>
      <c r="AD1820">
        <v>8</v>
      </c>
      <c r="AE1820">
        <v>0</v>
      </c>
      <c r="AF1820" s="6">
        <f>IF(AD1820&gt;0,AE1820/AD1820,0)</f>
        <v>0</v>
      </c>
      <c r="AG1820">
        <v>3</v>
      </c>
      <c r="AH1820">
        <v>0</v>
      </c>
      <c r="AI1820" s="6">
        <f>IF(AG1820&gt;0,AH1820/AG1820,0)</f>
        <v>0</v>
      </c>
      <c r="AJ1820">
        <v>7</v>
      </c>
      <c r="AK1820">
        <v>0</v>
      </c>
      <c r="AL1820" s="6">
        <f>IF(AJ1820&gt;0,AK1820/AJ1820,0)</f>
        <v>0</v>
      </c>
    </row>
    <row r="1821" spans="1:38" x14ac:dyDescent="0.25">
      <c r="A1821" s="4">
        <v>92</v>
      </c>
      <c r="B1821" s="1">
        <v>44004</v>
      </c>
      <c r="C1821">
        <v>1296</v>
      </c>
      <c r="D1821">
        <v>16</v>
      </c>
      <c r="E1821" s="6">
        <f>IF(C1821&gt;0,D1821/C1821,0)</f>
        <v>1.2345679012345678E-2</v>
      </c>
      <c r="F1821" s="8">
        <f>I1821+L1821+O1821+R1821+U1821+X1821+AA1821+AD1821+AG1821+AJ1821</f>
        <v>1296</v>
      </c>
      <c r="G1821" s="8">
        <f>J1821+M1821+P1821+S1821+V1821+Y1821+AB1821+AE1821+AH1821+AK1821</f>
        <v>16</v>
      </c>
      <c r="H1821" s="6">
        <f>IF(F1821&gt;0,G1821/F1821,0)</f>
        <v>1.2345679012345678E-2</v>
      </c>
      <c r="I1821">
        <v>92</v>
      </c>
      <c r="J1821">
        <v>1</v>
      </c>
      <c r="K1821" s="6">
        <f>IF(I1821&gt;0,J1821/I1821,0)</f>
        <v>1.0869565217391304E-2</v>
      </c>
      <c r="L1821">
        <v>82</v>
      </c>
      <c r="M1821">
        <v>1</v>
      </c>
      <c r="N1821" s="6">
        <f>IF(L1821&gt;0,M1821/L1821,0)</f>
        <v>1.2195121951219513E-2</v>
      </c>
      <c r="O1821">
        <v>199</v>
      </c>
      <c r="P1821">
        <v>4</v>
      </c>
      <c r="Q1821" s="6">
        <f>IF(O1821&gt;0,P1821/O1821,0)</f>
        <v>2.0100502512562814E-2</v>
      </c>
      <c r="R1821">
        <v>212</v>
      </c>
      <c r="S1821">
        <v>0</v>
      </c>
      <c r="T1821" s="6">
        <f>IF(R1821&gt;0,S1821/R1821,0)</f>
        <v>0</v>
      </c>
      <c r="U1821">
        <v>182</v>
      </c>
      <c r="V1821">
        <v>3</v>
      </c>
      <c r="W1821" s="6">
        <f>IF(U1821&gt;0,V1821/U1821,0)</f>
        <v>1.6483516483516484E-2</v>
      </c>
      <c r="X1821">
        <v>173</v>
      </c>
      <c r="Y1821">
        <v>1</v>
      </c>
      <c r="Z1821" s="6">
        <f>IF(X1821&gt;0,Y1821/X1821,0)</f>
        <v>5.7803468208092483E-3</v>
      </c>
      <c r="AA1821">
        <v>131</v>
      </c>
      <c r="AB1821">
        <v>2</v>
      </c>
      <c r="AC1821" s="6">
        <f>IF(AA1821&gt;0,AB1821/AA1821,0)</f>
        <v>1.5267175572519083E-2</v>
      </c>
      <c r="AD1821">
        <v>110</v>
      </c>
      <c r="AE1821">
        <v>2</v>
      </c>
      <c r="AF1821" s="6">
        <f>IF(AD1821&gt;0,AE1821/AD1821,0)</f>
        <v>1.8181818181818181E-2</v>
      </c>
      <c r="AG1821">
        <v>80</v>
      </c>
      <c r="AH1821">
        <v>2</v>
      </c>
      <c r="AI1821" s="6">
        <f>IF(AG1821&gt;0,AH1821/AG1821,0)</f>
        <v>2.5000000000000001E-2</v>
      </c>
      <c r="AJ1821">
        <v>35</v>
      </c>
      <c r="AK1821">
        <v>0</v>
      </c>
      <c r="AL1821" s="6">
        <f>IF(AJ1821&gt;0,AK1821/AJ1821,0)</f>
        <v>0</v>
      </c>
    </row>
    <row r="1822" spans="1:38" x14ac:dyDescent="0.25">
      <c r="A1822" s="4">
        <v>62</v>
      </c>
      <c r="B1822" s="1">
        <v>43991</v>
      </c>
      <c r="C1822">
        <v>731</v>
      </c>
      <c r="D1822">
        <v>9</v>
      </c>
      <c r="E1822" s="6">
        <f>IF(C1822&gt;0,D1822/C1822,0)</f>
        <v>1.2311901504787962E-2</v>
      </c>
      <c r="F1822" s="8">
        <f>I1822+L1822+O1822+R1822+U1822+X1822+AA1822+AD1822+AG1822+AJ1822</f>
        <v>730</v>
      </c>
      <c r="G1822" s="8">
        <f>J1822+M1822+P1822+S1822+V1822+Y1822+AB1822+AE1822+AH1822+AK1822</f>
        <v>9</v>
      </c>
      <c r="H1822" s="6">
        <f>IF(F1822&gt;0,G1822/F1822,0)</f>
        <v>1.2328767123287671E-2</v>
      </c>
      <c r="I1822">
        <v>41</v>
      </c>
      <c r="J1822">
        <v>2</v>
      </c>
      <c r="K1822" s="6">
        <f>IF(I1822&gt;0,J1822/I1822,0)</f>
        <v>4.878048780487805E-2</v>
      </c>
      <c r="L1822">
        <v>68</v>
      </c>
      <c r="M1822">
        <v>0</v>
      </c>
      <c r="N1822" s="6">
        <f>IF(L1822&gt;0,M1822/L1822,0)</f>
        <v>0</v>
      </c>
      <c r="O1822">
        <v>90</v>
      </c>
      <c r="P1822">
        <v>2</v>
      </c>
      <c r="Q1822" s="6">
        <f>IF(O1822&gt;0,P1822/O1822,0)</f>
        <v>2.2222222222222223E-2</v>
      </c>
      <c r="R1822">
        <v>73</v>
      </c>
      <c r="S1822">
        <v>1</v>
      </c>
      <c r="T1822" s="6">
        <f>IF(R1822&gt;0,S1822/R1822,0)</f>
        <v>1.3698630136986301E-2</v>
      </c>
      <c r="U1822">
        <v>99</v>
      </c>
      <c r="V1822">
        <v>1</v>
      </c>
      <c r="W1822" s="6">
        <f>IF(U1822&gt;0,V1822/U1822,0)</f>
        <v>1.0101010101010102E-2</v>
      </c>
      <c r="X1822">
        <v>88</v>
      </c>
      <c r="Y1822">
        <v>1</v>
      </c>
      <c r="Z1822" s="6">
        <f>IF(X1822&gt;0,Y1822/X1822,0)</f>
        <v>1.1363636363636364E-2</v>
      </c>
      <c r="AA1822">
        <v>95</v>
      </c>
      <c r="AB1822">
        <v>0</v>
      </c>
      <c r="AC1822" s="6">
        <f>IF(AA1822&gt;0,AB1822/AA1822,0)</f>
        <v>0</v>
      </c>
      <c r="AD1822">
        <v>78</v>
      </c>
      <c r="AE1822">
        <v>1</v>
      </c>
      <c r="AF1822" s="6">
        <f>IF(AD1822&gt;0,AE1822/AD1822,0)</f>
        <v>1.282051282051282E-2</v>
      </c>
      <c r="AG1822">
        <v>74</v>
      </c>
      <c r="AH1822">
        <v>0</v>
      </c>
      <c r="AI1822" s="6">
        <f>IF(AG1822&gt;0,AH1822/AG1822,0)</f>
        <v>0</v>
      </c>
      <c r="AJ1822">
        <v>24</v>
      </c>
      <c r="AK1822">
        <v>1</v>
      </c>
      <c r="AL1822" s="6">
        <f>IF(AJ1822&gt;0,AK1822/AJ1822,0)</f>
        <v>4.1666666666666664E-2</v>
      </c>
    </row>
    <row r="1823" spans="1:38" x14ac:dyDescent="0.25">
      <c r="A1823" s="4">
        <v>34</v>
      </c>
      <c r="B1823" s="1">
        <v>43969</v>
      </c>
      <c r="C1823">
        <v>1219</v>
      </c>
      <c r="D1823">
        <v>15</v>
      </c>
      <c r="E1823" s="6">
        <f>IF(C1823&gt;0,D1823/C1823,0)</f>
        <v>1.2305168170631665E-2</v>
      </c>
      <c r="F1823" s="8">
        <f>I1823+L1823+O1823+R1823+U1823+X1823+AA1823+AD1823+AG1823+AJ1823</f>
        <v>1218</v>
      </c>
      <c r="G1823" s="8">
        <f>J1823+M1823+P1823+S1823+V1823+Y1823+AB1823+AE1823+AH1823+AK1823</f>
        <v>15</v>
      </c>
      <c r="H1823" s="6">
        <f>IF(F1823&gt;0,G1823/F1823,0)</f>
        <v>1.2315270935960592E-2</v>
      </c>
      <c r="I1823">
        <v>41</v>
      </c>
      <c r="J1823">
        <v>0</v>
      </c>
      <c r="K1823" s="6">
        <f>IF(I1823&gt;0,J1823/I1823,0)</f>
        <v>0</v>
      </c>
      <c r="L1823">
        <v>53</v>
      </c>
      <c r="M1823">
        <v>0</v>
      </c>
      <c r="N1823" s="6">
        <f>IF(L1823&gt;0,M1823/L1823,0)</f>
        <v>0</v>
      </c>
      <c r="O1823">
        <v>129</v>
      </c>
      <c r="P1823">
        <v>0</v>
      </c>
      <c r="Q1823" s="6">
        <f>IF(O1823&gt;0,P1823/O1823,0)</f>
        <v>0</v>
      </c>
      <c r="R1823">
        <v>150</v>
      </c>
      <c r="S1823">
        <v>2</v>
      </c>
      <c r="T1823" s="6">
        <f>IF(R1823&gt;0,S1823/R1823,0)</f>
        <v>1.3333333333333334E-2</v>
      </c>
      <c r="U1823">
        <v>149</v>
      </c>
      <c r="V1823">
        <v>1</v>
      </c>
      <c r="W1823" s="6">
        <f>IF(U1823&gt;0,V1823/U1823,0)</f>
        <v>6.7114093959731542E-3</v>
      </c>
      <c r="X1823">
        <v>172</v>
      </c>
      <c r="Y1823">
        <v>2</v>
      </c>
      <c r="Z1823" s="6">
        <f>IF(X1823&gt;0,Y1823/X1823,0)</f>
        <v>1.1627906976744186E-2</v>
      </c>
      <c r="AA1823">
        <v>170</v>
      </c>
      <c r="AB1823">
        <v>0</v>
      </c>
      <c r="AC1823" s="6">
        <f>IF(AA1823&gt;0,AB1823/AA1823,0)</f>
        <v>0</v>
      </c>
      <c r="AD1823">
        <v>165</v>
      </c>
      <c r="AE1823">
        <v>2</v>
      </c>
      <c r="AF1823" s="6">
        <f>IF(AD1823&gt;0,AE1823/AD1823,0)</f>
        <v>1.2121212121212121E-2</v>
      </c>
      <c r="AG1823">
        <v>114</v>
      </c>
      <c r="AH1823">
        <v>1</v>
      </c>
      <c r="AI1823" s="6">
        <f>IF(AG1823&gt;0,AH1823/AG1823,0)</f>
        <v>8.771929824561403E-3</v>
      </c>
      <c r="AJ1823">
        <v>75</v>
      </c>
      <c r="AK1823">
        <v>7</v>
      </c>
      <c r="AL1823" s="6">
        <f>IF(AJ1823&gt;0,AK1823/AJ1823,0)</f>
        <v>9.3333333333333338E-2</v>
      </c>
    </row>
    <row r="1824" spans="1:38" x14ac:dyDescent="0.25">
      <c r="A1824" s="4">
        <v>85</v>
      </c>
      <c r="B1824" s="1">
        <v>43990</v>
      </c>
      <c r="C1824">
        <v>732</v>
      </c>
      <c r="D1824">
        <v>9</v>
      </c>
      <c r="E1824" s="6">
        <f>IF(C1824&gt;0,D1824/C1824,0)</f>
        <v>1.2295081967213115E-2</v>
      </c>
      <c r="F1824" s="8">
        <f>I1824+L1824+O1824+R1824+U1824+X1824+AA1824+AD1824+AG1824+AJ1824</f>
        <v>732</v>
      </c>
      <c r="G1824" s="8">
        <f>J1824+M1824+P1824+S1824+V1824+Y1824+AB1824+AE1824+AH1824+AK1824</f>
        <v>9</v>
      </c>
      <c r="H1824" s="6">
        <f>IF(F1824&gt;0,G1824/F1824,0)</f>
        <v>1.2295081967213115E-2</v>
      </c>
      <c r="I1824">
        <v>17</v>
      </c>
      <c r="J1824">
        <v>0</v>
      </c>
      <c r="K1824" s="6">
        <f>IF(I1824&gt;0,J1824/I1824,0)</f>
        <v>0</v>
      </c>
      <c r="L1824">
        <v>24</v>
      </c>
      <c r="M1824">
        <v>0</v>
      </c>
      <c r="N1824" s="6">
        <f>IF(L1824&gt;0,M1824/L1824,0)</f>
        <v>0</v>
      </c>
      <c r="O1824">
        <v>109</v>
      </c>
      <c r="P1824">
        <v>2</v>
      </c>
      <c r="Q1824" s="6">
        <f>IF(O1824&gt;0,P1824/O1824,0)</f>
        <v>1.834862385321101E-2</v>
      </c>
      <c r="R1824">
        <v>141</v>
      </c>
      <c r="S1824">
        <v>4</v>
      </c>
      <c r="T1824" s="6">
        <f>IF(R1824&gt;0,S1824/R1824,0)</f>
        <v>2.8368794326241134E-2</v>
      </c>
      <c r="U1824">
        <v>169</v>
      </c>
      <c r="V1824">
        <v>2</v>
      </c>
      <c r="W1824" s="6">
        <f>IF(U1824&gt;0,V1824/U1824,0)</f>
        <v>1.1834319526627219E-2</v>
      </c>
      <c r="X1824">
        <v>135</v>
      </c>
      <c r="Y1824">
        <v>1</v>
      </c>
      <c r="Z1824" s="6">
        <f>IF(X1824&gt;0,Y1824/X1824,0)</f>
        <v>7.4074074074074077E-3</v>
      </c>
      <c r="AA1824">
        <v>48</v>
      </c>
      <c r="AB1824">
        <v>0</v>
      </c>
      <c r="AC1824" s="6">
        <f>IF(AA1824&gt;0,AB1824/AA1824,0)</f>
        <v>0</v>
      </c>
      <c r="AD1824">
        <v>36</v>
      </c>
      <c r="AE1824">
        <v>0</v>
      </c>
      <c r="AF1824" s="6">
        <f>IF(AD1824&gt;0,AE1824/AD1824,0)</f>
        <v>0</v>
      </c>
      <c r="AG1824">
        <v>39</v>
      </c>
      <c r="AH1824">
        <v>0</v>
      </c>
      <c r="AI1824" s="6">
        <f>IF(AG1824&gt;0,AH1824/AG1824,0)</f>
        <v>0</v>
      </c>
      <c r="AJ1824">
        <v>14</v>
      </c>
      <c r="AK1824">
        <v>0</v>
      </c>
      <c r="AL1824" s="6">
        <f>IF(AJ1824&gt;0,AK1824/AJ1824,0)</f>
        <v>0</v>
      </c>
    </row>
    <row r="1825" spans="1:38" x14ac:dyDescent="0.25">
      <c r="A1825" s="4">
        <v>37</v>
      </c>
      <c r="B1825" s="1">
        <v>43965</v>
      </c>
      <c r="C1825">
        <v>411</v>
      </c>
      <c r="D1825">
        <v>5</v>
      </c>
      <c r="E1825" s="6">
        <f>IF(C1825&gt;0,D1825/C1825,0)</f>
        <v>1.2165450121654502E-2</v>
      </c>
      <c r="F1825" s="8">
        <f>I1825+L1825+O1825+R1825+U1825+X1825+AA1825+AD1825+AG1825+AJ1825</f>
        <v>407</v>
      </c>
      <c r="G1825" s="8">
        <f>J1825+M1825+P1825+S1825+V1825+Y1825+AB1825+AE1825+AH1825+AK1825</f>
        <v>5</v>
      </c>
      <c r="H1825" s="6">
        <f>IF(F1825&gt;0,G1825/F1825,0)</f>
        <v>1.2285012285012284E-2</v>
      </c>
      <c r="I1825">
        <v>11</v>
      </c>
      <c r="J1825">
        <v>0</v>
      </c>
      <c r="K1825" s="6">
        <f>IF(I1825&gt;0,J1825/I1825,0)</f>
        <v>0</v>
      </c>
      <c r="L1825">
        <v>30</v>
      </c>
      <c r="M1825">
        <v>0</v>
      </c>
      <c r="N1825" s="6">
        <f>IF(L1825&gt;0,M1825/L1825,0)</f>
        <v>0</v>
      </c>
      <c r="O1825">
        <v>57</v>
      </c>
      <c r="P1825">
        <v>1</v>
      </c>
      <c r="Q1825" s="6">
        <f>IF(O1825&gt;0,P1825/O1825,0)</f>
        <v>1.7543859649122806E-2</v>
      </c>
      <c r="R1825">
        <v>61</v>
      </c>
      <c r="S1825">
        <v>1</v>
      </c>
      <c r="T1825" s="6">
        <f>IF(R1825&gt;0,S1825/R1825,0)</f>
        <v>1.6393442622950821E-2</v>
      </c>
      <c r="U1825">
        <v>66</v>
      </c>
      <c r="V1825">
        <v>1</v>
      </c>
      <c r="W1825" s="6">
        <f>IF(U1825&gt;0,V1825/U1825,0)</f>
        <v>1.5151515151515152E-2</v>
      </c>
      <c r="X1825">
        <v>59</v>
      </c>
      <c r="Y1825">
        <v>0</v>
      </c>
      <c r="Z1825" s="6">
        <f>IF(X1825&gt;0,Y1825/X1825,0)</f>
        <v>0</v>
      </c>
      <c r="AA1825">
        <v>50</v>
      </c>
      <c r="AB1825">
        <v>1</v>
      </c>
      <c r="AC1825" s="6">
        <f>IF(AA1825&gt;0,AB1825/AA1825,0)</f>
        <v>0.02</v>
      </c>
      <c r="AD1825">
        <v>40</v>
      </c>
      <c r="AE1825">
        <v>0</v>
      </c>
      <c r="AF1825" s="6">
        <f>IF(AD1825&gt;0,AE1825/AD1825,0)</f>
        <v>0</v>
      </c>
      <c r="AG1825">
        <v>18</v>
      </c>
      <c r="AH1825">
        <v>0</v>
      </c>
      <c r="AI1825" s="6">
        <f>IF(AG1825&gt;0,AH1825/AG1825,0)</f>
        <v>0</v>
      </c>
      <c r="AJ1825">
        <v>15</v>
      </c>
      <c r="AK1825">
        <v>1</v>
      </c>
      <c r="AL1825" s="6">
        <f>IF(AJ1825&gt;0,AK1825/AJ1825,0)</f>
        <v>6.6666666666666666E-2</v>
      </c>
    </row>
    <row r="1826" spans="1:38" x14ac:dyDescent="0.25">
      <c r="A1826" s="4">
        <v>26</v>
      </c>
      <c r="B1826" s="1">
        <v>44018</v>
      </c>
      <c r="C1826">
        <v>326</v>
      </c>
      <c r="D1826">
        <v>4</v>
      </c>
      <c r="E1826" s="6">
        <f>IF(C1826&gt;0,D1826/C1826,0)</f>
        <v>1.2269938650306749E-2</v>
      </c>
      <c r="F1826" s="8">
        <f>I1826+L1826+O1826+R1826+U1826+X1826+AA1826+AD1826+AG1826+AJ1826</f>
        <v>326</v>
      </c>
      <c r="G1826" s="8">
        <f>J1826+M1826+P1826+S1826+V1826+Y1826+AB1826+AE1826+AH1826+AK1826</f>
        <v>4</v>
      </c>
      <c r="H1826" s="6">
        <f>IF(F1826&gt;0,G1826/F1826,0)</f>
        <v>1.2269938650306749E-2</v>
      </c>
      <c r="I1826">
        <v>39</v>
      </c>
      <c r="J1826">
        <v>0</v>
      </c>
      <c r="K1826" s="6">
        <f>IF(I1826&gt;0,J1826/I1826,0)</f>
        <v>0</v>
      </c>
      <c r="L1826">
        <v>32</v>
      </c>
      <c r="M1826">
        <v>0</v>
      </c>
      <c r="N1826" s="6">
        <f>IF(L1826&gt;0,M1826/L1826,0)</f>
        <v>0</v>
      </c>
      <c r="O1826">
        <v>30</v>
      </c>
      <c r="P1826">
        <v>3</v>
      </c>
      <c r="Q1826" s="6">
        <f>IF(O1826&gt;0,P1826/O1826,0)</f>
        <v>0.1</v>
      </c>
      <c r="R1826">
        <v>57</v>
      </c>
      <c r="S1826">
        <v>0</v>
      </c>
      <c r="T1826" s="6">
        <f>IF(R1826&gt;0,S1826/R1826,0)</f>
        <v>0</v>
      </c>
      <c r="U1826">
        <v>42</v>
      </c>
      <c r="V1826">
        <v>0</v>
      </c>
      <c r="W1826" s="6">
        <f>IF(U1826&gt;0,V1826/U1826,0)</f>
        <v>0</v>
      </c>
      <c r="X1826">
        <v>31</v>
      </c>
      <c r="Y1826">
        <v>0</v>
      </c>
      <c r="Z1826" s="6">
        <f>IF(X1826&gt;0,Y1826/X1826,0)</f>
        <v>0</v>
      </c>
      <c r="AA1826">
        <v>33</v>
      </c>
      <c r="AB1826">
        <v>1</v>
      </c>
      <c r="AC1826" s="6">
        <f>IF(AA1826&gt;0,AB1826/AA1826,0)</f>
        <v>3.0303030303030304E-2</v>
      </c>
      <c r="AD1826">
        <v>31</v>
      </c>
      <c r="AE1826">
        <v>0</v>
      </c>
      <c r="AF1826" s="6">
        <f>IF(AD1826&gt;0,AE1826/AD1826,0)</f>
        <v>0</v>
      </c>
      <c r="AG1826">
        <v>24</v>
      </c>
      <c r="AH1826">
        <v>0</v>
      </c>
      <c r="AI1826" s="6">
        <f>IF(AG1826&gt;0,AH1826/AG1826,0)</f>
        <v>0</v>
      </c>
      <c r="AJ1826">
        <v>7</v>
      </c>
      <c r="AK1826">
        <v>0</v>
      </c>
      <c r="AL1826" s="6">
        <f>IF(AJ1826&gt;0,AK1826/AJ1826,0)</f>
        <v>0</v>
      </c>
    </row>
    <row r="1827" spans="1:38" x14ac:dyDescent="0.25">
      <c r="A1827" s="4">
        <v>56</v>
      </c>
      <c r="B1827" s="1">
        <v>43965</v>
      </c>
      <c r="C1827">
        <v>166</v>
      </c>
      <c r="D1827">
        <v>2</v>
      </c>
      <c r="E1827" s="6">
        <f>IF(C1827&gt;0,D1827/C1827,0)</f>
        <v>1.2048192771084338E-2</v>
      </c>
      <c r="F1827" s="8">
        <f>I1827+L1827+O1827+R1827+U1827+X1827+AA1827+AD1827+AG1827+AJ1827</f>
        <v>163</v>
      </c>
      <c r="G1827" s="8">
        <f>J1827+M1827+P1827+S1827+V1827+Y1827+AB1827+AE1827+AH1827+AK1827</f>
        <v>2</v>
      </c>
      <c r="H1827" s="6">
        <f>IF(F1827&gt;0,G1827/F1827,0)</f>
        <v>1.2269938650306749E-2</v>
      </c>
      <c r="I1827">
        <v>15</v>
      </c>
      <c r="J1827">
        <v>0</v>
      </c>
      <c r="K1827" s="6">
        <f>IF(I1827&gt;0,J1827/I1827,0)</f>
        <v>0</v>
      </c>
      <c r="L1827">
        <v>9</v>
      </c>
      <c r="M1827">
        <v>0</v>
      </c>
      <c r="N1827" s="6">
        <f>IF(L1827&gt;0,M1827/L1827,0)</f>
        <v>0</v>
      </c>
      <c r="O1827">
        <v>21</v>
      </c>
      <c r="P1827">
        <v>0</v>
      </c>
      <c r="Q1827" s="6">
        <f>IF(O1827&gt;0,P1827/O1827,0)</f>
        <v>0</v>
      </c>
      <c r="R1827">
        <v>33</v>
      </c>
      <c r="S1827">
        <v>0</v>
      </c>
      <c r="T1827" s="6">
        <f>IF(R1827&gt;0,S1827/R1827,0)</f>
        <v>0</v>
      </c>
      <c r="U1827">
        <v>15</v>
      </c>
      <c r="V1827">
        <v>1</v>
      </c>
      <c r="W1827" s="6">
        <f>IF(U1827&gt;0,V1827/U1827,0)</f>
        <v>6.6666666666666666E-2</v>
      </c>
      <c r="X1827">
        <v>27</v>
      </c>
      <c r="Y1827">
        <v>1</v>
      </c>
      <c r="Z1827" s="6">
        <f>IF(X1827&gt;0,Y1827/X1827,0)</f>
        <v>3.7037037037037035E-2</v>
      </c>
      <c r="AA1827">
        <v>17</v>
      </c>
      <c r="AB1827">
        <v>0</v>
      </c>
      <c r="AC1827" s="6">
        <f>IF(AA1827&gt;0,AB1827/AA1827,0)</f>
        <v>0</v>
      </c>
      <c r="AD1827">
        <v>13</v>
      </c>
      <c r="AE1827">
        <v>0</v>
      </c>
      <c r="AF1827" s="6">
        <f>IF(AD1827&gt;0,AE1827/AD1827,0)</f>
        <v>0</v>
      </c>
      <c r="AG1827">
        <v>8</v>
      </c>
      <c r="AH1827">
        <v>0</v>
      </c>
      <c r="AI1827" s="6">
        <f>IF(AG1827&gt;0,AH1827/AG1827,0)</f>
        <v>0</v>
      </c>
      <c r="AJ1827">
        <v>5</v>
      </c>
      <c r="AK1827">
        <v>0</v>
      </c>
      <c r="AL1827" s="6">
        <f>IF(AJ1827&gt;0,AK1827/AJ1827,0)</f>
        <v>0</v>
      </c>
    </row>
    <row r="1828" spans="1:38" x14ac:dyDescent="0.25">
      <c r="A1828" s="4">
        <v>44</v>
      </c>
      <c r="B1828" s="1">
        <v>43971</v>
      </c>
      <c r="C1828">
        <v>734</v>
      </c>
      <c r="D1828">
        <v>9</v>
      </c>
      <c r="E1828" s="6">
        <f>IF(C1828&gt;0,D1828/C1828,0)</f>
        <v>1.226158038147139E-2</v>
      </c>
      <c r="F1828" s="8">
        <f>I1828+L1828+O1828+R1828+U1828+X1828+AA1828+AD1828+AG1828+AJ1828</f>
        <v>734</v>
      </c>
      <c r="G1828" s="8">
        <f>J1828+M1828+P1828+S1828+V1828+Y1828+AB1828+AE1828+AH1828+AK1828</f>
        <v>9</v>
      </c>
      <c r="H1828" s="6">
        <f>IF(F1828&gt;0,G1828/F1828,0)</f>
        <v>1.226158038147139E-2</v>
      </c>
      <c r="I1828">
        <v>67</v>
      </c>
      <c r="J1828">
        <v>2</v>
      </c>
      <c r="K1828" s="6">
        <f>IF(I1828&gt;0,J1828/I1828,0)</f>
        <v>2.9850746268656716E-2</v>
      </c>
      <c r="L1828">
        <v>56</v>
      </c>
      <c r="M1828">
        <v>0</v>
      </c>
      <c r="N1828" s="6">
        <f>IF(L1828&gt;0,M1828/L1828,0)</f>
        <v>0</v>
      </c>
      <c r="O1828">
        <v>96</v>
      </c>
      <c r="P1828">
        <v>0</v>
      </c>
      <c r="Q1828" s="6">
        <f>IF(O1828&gt;0,P1828/O1828,0)</f>
        <v>0</v>
      </c>
      <c r="R1828">
        <v>120</v>
      </c>
      <c r="S1828">
        <v>3</v>
      </c>
      <c r="T1828" s="6">
        <f>IF(R1828&gt;0,S1828/R1828,0)</f>
        <v>2.5000000000000001E-2</v>
      </c>
      <c r="U1828">
        <v>87</v>
      </c>
      <c r="V1828">
        <v>0</v>
      </c>
      <c r="W1828" s="6">
        <f>IF(U1828&gt;0,V1828/U1828,0)</f>
        <v>0</v>
      </c>
      <c r="X1828">
        <v>79</v>
      </c>
      <c r="Y1828">
        <v>3</v>
      </c>
      <c r="Z1828" s="6">
        <f>IF(X1828&gt;0,Y1828/X1828,0)</f>
        <v>3.7974683544303799E-2</v>
      </c>
      <c r="AA1828">
        <v>59</v>
      </c>
      <c r="AB1828">
        <v>0</v>
      </c>
      <c r="AC1828" s="6">
        <f>IF(AA1828&gt;0,AB1828/AA1828,0)</f>
        <v>0</v>
      </c>
      <c r="AD1828">
        <v>50</v>
      </c>
      <c r="AE1828">
        <v>1</v>
      </c>
      <c r="AF1828" s="6">
        <f>IF(AD1828&gt;0,AE1828/AD1828,0)</f>
        <v>0.02</v>
      </c>
      <c r="AG1828">
        <v>68</v>
      </c>
      <c r="AH1828">
        <v>0</v>
      </c>
      <c r="AI1828" s="6">
        <f>IF(AG1828&gt;0,AH1828/AG1828,0)</f>
        <v>0</v>
      </c>
      <c r="AJ1828">
        <v>52</v>
      </c>
      <c r="AK1828">
        <v>0</v>
      </c>
      <c r="AL1828" s="6">
        <f>IF(AJ1828&gt;0,AK1828/AJ1828,0)</f>
        <v>0</v>
      </c>
    </row>
    <row r="1829" spans="1:38" x14ac:dyDescent="0.25">
      <c r="A1829" s="4">
        <v>75</v>
      </c>
      <c r="B1829" s="1">
        <v>43974</v>
      </c>
      <c r="C1829">
        <v>572</v>
      </c>
      <c r="D1829">
        <v>7</v>
      </c>
      <c r="E1829" s="6">
        <f>IF(C1829&gt;0,D1829/C1829,0)</f>
        <v>1.2237762237762238E-2</v>
      </c>
      <c r="F1829" s="8">
        <f>I1829+L1829+O1829+R1829+U1829+X1829+AA1829+AD1829+AG1829+AJ1829</f>
        <v>571</v>
      </c>
      <c r="G1829" s="8">
        <f>J1829+M1829+P1829+S1829+V1829+Y1829+AB1829+AE1829+AH1829+AK1829</f>
        <v>7</v>
      </c>
      <c r="H1829" s="6">
        <f>IF(F1829&gt;0,G1829/F1829,0)</f>
        <v>1.2259194395796848E-2</v>
      </c>
      <c r="I1829">
        <v>48</v>
      </c>
      <c r="J1829">
        <v>0</v>
      </c>
      <c r="K1829" s="6">
        <f>IF(I1829&gt;0,J1829/I1829,0)</f>
        <v>0</v>
      </c>
      <c r="L1829">
        <v>31</v>
      </c>
      <c r="M1829">
        <v>0</v>
      </c>
      <c r="N1829" s="6">
        <f>IF(L1829&gt;0,M1829/L1829,0)</f>
        <v>0</v>
      </c>
      <c r="O1829">
        <v>82</v>
      </c>
      <c r="P1829">
        <v>0</v>
      </c>
      <c r="Q1829" s="6">
        <f>IF(O1829&gt;0,P1829/O1829,0)</f>
        <v>0</v>
      </c>
      <c r="R1829">
        <v>82</v>
      </c>
      <c r="S1829">
        <v>2</v>
      </c>
      <c r="T1829" s="6">
        <f>IF(R1829&gt;0,S1829/R1829,0)</f>
        <v>2.4390243902439025E-2</v>
      </c>
      <c r="U1829">
        <v>59</v>
      </c>
      <c r="V1829">
        <v>0</v>
      </c>
      <c r="W1829" s="6">
        <f>IF(U1829&gt;0,V1829/U1829,0)</f>
        <v>0</v>
      </c>
      <c r="X1829">
        <v>70</v>
      </c>
      <c r="Y1829">
        <v>3</v>
      </c>
      <c r="Z1829" s="6">
        <f>IF(X1829&gt;0,Y1829/X1829,0)</f>
        <v>4.2857142857142858E-2</v>
      </c>
      <c r="AA1829">
        <v>62</v>
      </c>
      <c r="AB1829">
        <v>0</v>
      </c>
      <c r="AC1829" s="6">
        <f>IF(AA1829&gt;0,AB1829/AA1829,0)</f>
        <v>0</v>
      </c>
      <c r="AD1829">
        <v>54</v>
      </c>
      <c r="AE1829">
        <v>0</v>
      </c>
      <c r="AF1829" s="6">
        <f>IF(AD1829&gt;0,AE1829/AD1829,0)</f>
        <v>0</v>
      </c>
      <c r="AG1829">
        <v>63</v>
      </c>
      <c r="AH1829">
        <v>2</v>
      </c>
      <c r="AI1829" s="6">
        <f>IF(AG1829&gt;0,AH1829/AG1829,0)</f>
        <v>3.1746031746031744E-2</v>
      </c>
      <c r="AJ1829">
        <v>20</v>
      </c>
      <c r="AK1829">
        <v>0</v>
      </c>
      <c r="AL1829" s="6">
        <f>IF(AJ1829&gt;0,AK1829/AJ1829,0)</f>
        <v>0</v>
      </c>
    </row>
    <row r="1830" spans="1:38" x14ac:dyDescent="0.25">
      <c r="A1830" s="4">
        <v>55</v>
      </c>
      <c r="B1830" s="1">
        <v>43997</v>
      </c>
      <c r="C1830">
        <v>245</v>
      </c>
      <c r="D1830">
        <v>3</v>
      </c>
      <c r="E1830" s="6">
        <f>IF(C1830&gt;0,D1830/C1830,0)</f>
        <v>1.2244897959183673E-2</v>
      </c>
      <c r="F1830" s="8">
        <f>I1830+L1830+O1830+R1830+U1830+X1830+AA1830+AD1830+AG1830+AJ1830</f>
        <v>245</v>
      </c>
      <c r="G1830" s="8">
        <f>J1830+M1830+P1830+S1830+V1830+Y1830+AB1830+AE1830+AH1830+AK1830</f>
        <v>3</v>
      </c>
      <c r="H1830" s="6">
        <f>IF(F1830&gt;0,G1830/F1830,0)</f>
        <v>1.2244897959183673E-2</v>
      </c>
      <c r="I1830">
        <v>10</v>
      </c>
      <c r="J1830">
        <v>0</v>
      </c>
      <c r="K1830" s="6">
        <f>IF(I1830&gt;0,J1830/I1830,0)</f>
        <v>0</v>
      </c>
      <c r="L1830">
        <v>8</v>
      </c>
      <c r="M1830">
        <v>0</v>
      </c>
      <c r="N1830" s="6">
        <f>IF(L1830&gt;0,M1830/L1830,0)</f>
        <v>0</v>
      </c>
      <c r="O1830">
        <v>37</v>
      </c>
      <c r="P1830">
        <v>0</v>
      </c>
      <c r="Q1830" s="6">
        <f>IF(O1830&gt;0,P1830/O1830,0)</f>
        <v>0</v>
      </c>
      <c r="R1830">
        <v>24</v>
      </c>
      <c r="S1830">
        <v>0</v>
      </c>
      <c r="T1830" s="6">
        <f>IF(R1830&gt;0,S1830/R1830,0)</f>
        <v>0</v>
      </c>
      <c r="U1830">
        <v>27</v>
      </c>
      <c r="V1830">
        <v>0</v>
      </c>
      <c r="W1830" s="6">
        <f>IF(U1830&gt;0,V1830/U1830,0)</f>
        <v>0</v>
      </c>
      <c r="X1830">
        <v>37</v>
      </c>
      <c r="Y1830">
        <v>0</v>
      </c>
      <c r="Z1830" s="6">
        <f>IF(X1830&gt;0,Y1830/X1830,0)</f>
        <v>0</v>
      </c>
      <c r="AA1830">
        <v>40</v>
      </c>
      <c r="AB1830">
        <v>0</v>
      </c>
      <c r="AC1830" s="6">
        <f>IF(AA1830&gt;0,AB1830/AA1830,0)</f>
        <v>0</v>
      </c>
      <c r="AD1830">
        <v>26</v>
      </c>
      <c r="AE1830">
        <v>0</v>
      </c>
      <c r="AF1830" s="6">
        <f>IF(AD1830&gt;0,AE1830/AD1830,0)</f>
        <v>0</v>
      </c>
      <c r="AG1830">
        <v>28</v>
      </c>
      <c r="AH1830">
        <v>3</v>
      </c>
      <c r="AI1830" s="6">
        <f>IF(AG1830&gt;0,AH1830/AG1830,0)</f>
        <v>0.10714285714285714</v>
      </c>
      <c r="AJ1830">
        <v>8</v>
      </c>
      <c r="AK1830">
        <v>0</v>
      </c>
      <c r="AL1830" s="6">
        <f>IF(AJ1830&gt;0,AK1830/AJ1830,0)</f>
        <v>0</v>
      </c>
    </row>
    <row r="1831" spans="1:38" x14ac:dyDescent="0.25">
      <c r="A1831" s="4">
        <v>62</v>
      </c>
      <c r="B1831" s="1">
        <v>43974</v>
      </c>
      <c r="C1831">
        <v>245</v>
      </c>
      <c r="D1831">
        <v>3</v>
      </c>
      <c r="E1831" s="6">
        <f>IF(C1831&gt;0,D1831/C1831,0)</f>
        <v>1.2244897959183673E-2</v>
      </c>
      <c r="F1831" s="8">
        <f>I1831+L1831+O1831+R1831+U1831+X1831+AA1831+AD1831+AG1831+AJ1831</f>
        <v>245</v>
      </c>
      <c r="G1831" s="8">
        <f>J1831+M1831+P1831+S1831+V1831+Y1831+AB1831+AE1831+AH1831+AK1831</f>
        <v>3</v>
      </c>
      <c r="H1831" s="6">
        <f>IF(F1831&gt;0,G1831/F1831,0)</f>
        <v>1.2244897959183673E-2</v>
      </c>
      <c r="I1831">
        <v>16</v>
      </c>
      <c r="J1831">
        <v>0</v>
      </c>
      <c r="K1831" s="6">
        <f>IF(I1831&gt;0,J1831/I1831,0)</f>
        <v>0</v>
      </c>
      <c r="L1831">
        <v>17</v>
      </c>
      <c r="M1831">
        <v>0</v>
      </c>
      <c r="N1831" s="6">
        <f>IF(L1831&gt;0,M1831/L1831,0)</f>
        <v>0</v>
      </c>
      <c r="O1831">
        <v>30</v>
      </c>
      <c r="P1831">
        <v>0</v>
      </c>
      <c r="Q1831" s="6">
        <f>IF(O1831&gt;0,P1831/O1831,0)</f>
        <v>0</v>
      </c>
      <c r="R1831">
        <v>16</v>
      </c>
      <c r="S1831">
        <v>0</v>
      </c>
      <c r="T1831" s="6">
        <f>IF(R1831&gt;0,S1831/R1831,0)</f>
        <v>0</v>
      </c>
      <c r="U1831">
        <v>45</v>
      </c>
      <c r="V1831">
        <v>1</v>
      </c>
      <c r="W1831" s="6">
        <f>IF(U1831&gt;0,V1831/U1831,0)</f>
        <v>2.2222222222222223E-2</v>
      </c>
      <c r="X1831">
        <v>35</v>
      </c>
      <c r="Y1831">
        <v>0</v>
      </c>
      <c r="Z1831" s="6">
        <f>IF(X1831&gt;0,Y1831/X1831,0)</f>
        <v>0</v>
      </c>
      <c r="AA1831">
        <v>35</v>
      </c>
      <c r="AB1831">
        <v>1</v>
      </c>
      <c r="AC1831" s="6">
        <f>IF(AA1831&gt;0,AB1831/AA1831,0)</f>
        <v>2.8571428571428571E-2</v>
      </c>
      <c r="AD1831">
        <v>24</v>
      </c>
      <c r="AE1831">
        <v>0</v>
      </c>
      <c r="AF1831" s="6">
        <f>IF(AD1831&gt;0,AE1831/AD1831,0)</f>
        <v>0</v>
      </c>
      <c r="AG1831">
        <v>17</v>
      </c>
      <c r="AH1831">
        <v>0</v>
      </c>
      <c r="AI1831" s="6">
        <f>IF(AG1831&gt;0,AH1831/AG1831,0)</f>
        <v>0</v>
      </c>
      <c r="AJ1831">
        <v>10</v>
      </c>
      <c r="AK1831">
        <v>1</v>
      </c>
      <c r="AL1831" s="6">
        <f>IF(AJ1831&gt;0,AK1831/AJ1831,0)</f>
        <v>0.1</v>
      </c>
    </row>
    <row r="1832" spans="1:38" x14ac:dyDescent="0.25">
      <c r="A1832" s="4">
        <v>57</v>
      </c>
      <c r="B1832" s="1">
        <v>44006</v>
      </c>
      <c r="C1832">
        <v>655</v>
      </c>
      <c r="D1832">
        <v>8</v>
      </c>
      <c r="E1832" s="6">
        <f>IF(C1832&gt;0,D1832/C1832,0)</f>
        <v>1.2213740458015267E-2</v>
      </c>
      <c r="F1832" s="8">
        <f>I1832+L1832+O1832+R1832+U1832+X1832+AA1832+AD1832+AG1832+AJ1832</f>
        <v>655</v>
      </c>
      <c r="G1832" s="8">
        <f>J1832+M1832+P1832+S1832+V1832+Y1832+AB1832+AE1832+AH1832+AK1832</f>
        <v>8</v>
      </c>
      <c r="H1832" s="6">
        <f>IF(F1832&gt;0,G1832/F1832,0)</f>
        <v>1.2213740458015267E-2</v>
      </c>
      <c r="I1832">
        <v>37</v>
      </c>
      <c r="J1832">
        <v>0</v>
      </c>
      <c r="K1832" s="6">
        <f>IF(I1832&gt;0,J1832/I1832,0)</f>
        <v>0</v>
      </c>
      <c r="L1832">
        <v>54</v>
      </c>
      <c r="M1832">
        <v>0</v>
      </c>
      <c r="N1832" s="6">
        <f>IF(L1832&gt;0,M1832/L1832,0)</f>
        <v>0</v>
      </c>
      <c r="O1832">
        <v>78</v>
      </c>
      <c r="P1832">
        <v>4</v>
      </c>
      <c r="Q1832" s="6">
        <f>IF(O1832&gt;0,P1832/O1832,0)</f>
        <v>5.128205128205128E-2</v>
      </c>
      <c r="R1832">
        <v>77</v>
      </c>
      <c r="S1832">
        <v>0</v>
      </c>
      <c r="T1832" s="6">
        <f>IF(R1832&gt;0,S1832/R1832,0)</f>
        <v>0</v>
      </c>
      <c r="U1832">
        <v>82</v>
      </c>
      <c r="V1832">
        <v>2</v>
      </c>
      <c r="W1832" s="6">
        <f>IF(U1832&gt;0,V1832/U1832,0)</f>
        <v>2.4390243902439025E-2</v>
      </c>
      <c r="X1832">
        <v>89</v>
      </c>
      <c r="Y1832">
        <v>1</v>
      </c>
      <c r="Z1832" s="6">
        <f>IF(X1832&gt;0,Y1832/X1832,0)</f>
        <v>1.1235955056179775E-2</v>
      </c>
      <c r="AA1832">
        <v>76</v>
      </c>
      <c r="AB1832">
        <v>0</v>
      </c>
      <c r="AC1832" s="6">
        <f>IF(AA1832&gt;0,AB1832/AA1832,0)</f>
        <v>0</v>
      </c>
      <c r="AD1832">
        <v>63</v>
      </c>
      <c r="AE1832">
        <v>1</v>
      </c>
      <c r="AF1832" s="6">
        <f>IF(AD1832&gt;0,AE1832/AD1832,0)</f>
        <v>1.5873015873015872E-2</v>
      </c>
      <c r="AG1832">
        <v>60</v>
      </c>
      <c r="AH1832">
        <v>0</v>
      </c>
      <c r="AI1832" s="6">
        <f>IF(AG1832&gt;0,AH1832/AG1832,0)</f>
        <v>0</v>
      </c>
      <c r="AJ1832">
        <v>39</v>
      </c>
      <c r="AK1832">
        <v>0</v>
      </c>
      <c r="AL1832" s="6">
        <f>IF(AJ1832&gt;0,AK1832/AJ1832,0)</f>
        <v>0</v>
      </c>
    </row>
    <row r="1833" spans="1:38" x14ac:dyDescent="0.25">
      <c r="A1833" s="4">
        <v>28</v>
      </c>
      <c r="B1833" s="1">
        <v>44016</v>
      </c>
      <c r="C1833">
        <v>82</v>
      </c>
      <c r="D1833">
        <v>1</v>
      </c>
      <c r="E1833" s="6">
        <f>IF(C1833&gt;0,D1833/C1833,0)</f>
        <v>1.2195121951219513E-2</v>
      </c>
      <c r="F1833" s="8">
        <f>I1833+L1833+O1833+R1833+U1833+X1833+AA1833+AD1833+AG1833+AJ1833</f>
        <v>82</v>
      </c>
      <c r="G1833" s="8">
        <f>J1833+M1833+P1833+S1833+V1833+Y1833+AB1833+AE1833+AH1833+AK1833</f>
        <v>1</v>
      </c>
      <c r="H1833" s="6">
        <f>IF(F1833&gt;0,G1833/F1833,0)</f>
        <v>1.2195121951219513E-2</v>
      </c>
      <c r="I1833">
        <v>3</v>
      </c>
      <c r="J1833">
        <v>0</v>
      </c>
      <c r="K1833" s="6">
        <f>IF(I1833&gt;0,J1833/I1833,0)</f>
        <v>0</v>
      </c>
      <c r="L1833">
        <v>3</v>
      </c>
      <c r="M1833">
        <v>0</v>
      </c>
      <c r="N1833" s="6">
        <f>IF(L1833&gt;0,M1833/L1833,0)</f>
        <v>0</v>
      </c>
      <c r="O1833">
        <v>8</v>
      </c>
      <c r="P1833">
        <v>0</v>
      </c>
      <c r="Q1833" s="6">
        <f>IF(O1833&gt;0,P1833/O1833,0)</f>
        <v>0</v>
      </c>
      <c r="R1833">
        <v>9</v>
      </c>
      <c r="S1833">
        <v>0</v>
      </c>
      <c r="T1833" s="6">
        <f>IF(R1833&gt;0,S1833/R1833,0)</f>
        <v>0</v>
      </c>
      <c r="U1833">
        <v>3</v>
      </c>
      <c r="V1833">
        <v>0</v>
      </c>
      <c r="W1833" s="6">
        <f>IF(U1833&gt;0,V1833/U1833,0)</f>
        <v>0</v>
      </c>
      <c r="X1833">
        <v>10</v>
      </c>
      <c r="Y1833">
        <v>0</v>
      </c>
      <c r="Z1833" s="6">
        <f>IF(X1833&gt;0,Y1833/X1833,0)</f>
        <v>0</v>
      </c>
      <c r="AA1833">
        <v>17</v>
      </c>
      <c r="AB1833">
        <v>0</v>
      </c>
      <c r="AC1833" s="6">
        <f>IF(AA1833&gt;0,AB1833/AA1833,0)</f>
        <v>0</v>
      </c>
      <c r="AD1833">
        <v>13</v>
      </c>
      <c r="AE1833">
        <v>0</v>
      </c>
      <c r="AF1833" s="6">
        <f>IF(AD1833&gt;0,AE1833/AD1833,0)</f>
        <v>0</v>
      </c>
      <c r="AG1833">
        <v>10</v>
      </c>
      <c r="AH1833">
        <v>0</v>
      </c>
      <c r="AI1833" s="6">
        <f>IF(AG1833&gt;0,AH1833/AG1833,0)</f>
        <v>0</v>
      </c>
      <c r="AJ1833">
        <v>6</v>
      </c>
      <c r="AK1833">
        <v>1</v>
      </c>
      <c r="AL1833" s="6">
        <f>IF(AJ1833&gt;0,AK1833/AJ1833,0)</f>
        <v>0.16666666666666666</v>
      </c>
    </row>
    <row r="1834" spans="1:38" x14ac:dyDescent="0.25">
      <c r="A1834" s="4" t="s">
        <v>4</v>
      </c>
      <c r="B1834" s="1">
        <v>44014</v>
      </c>
      <c r="C1834">
        <v>82</v>
      </c>
      <c r="D1834">
        <v>1</v>
      </c>
      <c r="E1834" s="6">
        <f>IF(C1834&gt;0,D1834/C1834,0)</f>
        <v>1.2195121951219513E-2</v>
      </c>
      <c r="F1834" s="8">
        <f>I1834+L1834+O1834+R1834+U1834+X1834+AA1834+AD1834+AG1834+AJ1834</f>
        <v>82</v>
      </c>
      <c r="G1834" s="8">
        <f>J1834+M1834+P1834+S1834+V1834+Y1834+AB1834+AE1834+AH1834+AK1834</f>
        <v>1</v>
      </c>
      <c r="H1834" s="6">
        <f>IF(F1834&gt;0,G1834/F1834,0)</f>
        <v>1.2195121951219513E-2</v>
      </c>
      <c r="I1834">
        <v>2</v>
      </c>
      <c r="J1834">
        <v>0</v>
      </c>
      <c r="K1834" s="6">
        <f>IF(I1834&gt;0,J1834/I1834,0)</f>
        <v>0</v>
      </c>
      <c r="L1834">
        <v>4</v>
      </c>
      <c r="M1834">
        <v>0</v>
      </c>
      <c r="N1834" s="6">
        <f>IF(L1834&gt;0,M1834/L1834,0)</f>
        <v>0</v>
      </c>
      <c r="O1834">
        <v>7</v>
      </c>
      <c r="P1834">
        <v>0</v>
      </c>
      <c r="Q1834" s="6">
        <f>IF(O1834&gt;0,P1834/O1834,0)</f>
        <v>0</v>
      </c>
      <c r="R1834">
        <v>9</v>
      </c>
      <c r="S1834">
        <v>0</v>
      </c>
      <c r="T1834" s="6">
        <f>IF(R1834&gt;0,S1834/R1834,0)</f>
        <v>0</v>
      </c>
      <c r="U1834">
        <v>10</v>
      </c>
      <c r="V1834">
        <v>0</v>
      </c>
      <c r="W1834" s="6">
        <f>IF(U1834&gt;0,V1834/U1834,0)</f>
        <v>0</v>
      </c>
      <c r="X1834">
        <v>6</v>
      </c>
      <c r="Y1834">
        <v>0</v>
      </c>
      <c r="Z1834" s="6">
        <f>IF(X1834&gt;0,Y1834/X1834,0)</f>
        <v>0</v>
      </c>
      <c r="AA1834">
        <v>18</v>
      </c>
      <c r="AB1834">
        <v>0</v>
      </c>
      <c r="AC1834" s="6">
        <f>IF(AA1834&gt;0,AB1834/AA1834,0)</f>
        <v>0</v>
      </c>
      <c r="AD1834">
        <v>12</v>
      </c>
      <c r="AE1834">
        <v>0</v>
      </c>
      <c r="AF1834" s="6">
        <f>IF(AD1834&gt;0,AE1834/AD1834,0)</f>
        <v>0</v>
      </c>
      <c r="AG1834">
        <v>13</v>
      </c>
      <c r="AH1834">
        <v>1</v>
      </c>
      <c r="AI1834" s="6">
        <f>IF(AG1834&gt;0,AH1834/AG1834,0)</f>
        <v>7.6923076923076927E-2</v>
      </c>
      <c r="AJ1834">
        <v>1</v>
      </c>
      <c r="AK1834">
        <v>0</v>
      </c>
      <c r="AL1834" s="6">
        <f>IF(AJ1834&gt;0,AK1834/AJ1834,0)</f>
        <v>0</v>
      </c>
    </row>
    <row r="1835" spans="1:38" x14ac:dyDescent="0.25">
      <c r="A1835" s="4">
        <v>42</v>
      </c>
      <c r="B1835" s="1">
        <v>44003</v>
      </c>
      <c r="C1835">
        <v>82</v>
      </c>
      <c r="D1835">
        <v>1</v>
      </c>
      <c r="E1835" s="6">
        <f>IF(C1835&gt;0,D1835/C1835,0)</f>
        <v>1.2195121951219513E-2</v>
      </c>
      <c r="F1835" s="8">
        <f>I1835+L1835+O1835+R1835+U1835+X1835+AA1835+AD1835+AG1835+AJ1835</f>
        <v>82</v>
      </c>
      <c r="G1835" s="8">
        <f>J1835+M1835+P1835+S1835+V1835+Y1835+AB1835+AE1835+AH1835+AK1835</f>
        <v>1</v>
      </c>
      <c r="H1835" s="6">
        <f>IF(F1835&gt;0,G1835/F1835,0)</f>
        <v>1.2195121951219513E-2</v>
      </c>
      <c r="I1835">
        <v>4</v>
      </c>
      <c r="J1835">
        <v>0</v>
      </c>
      <c r="K1835" s="6">
        <f>IF(I1835&gt;0,J1835/I1835,0)</f>
        <v>0</v>
      </c>
      <c r="L1835">
        <v>1</v>
      </c>
      <c r="M1835">
        <v>0</v>
      </c>
      <c r="N1835" s="6">
        <f>IF(L1835&gt;0,M1835/L1835,0)</f>
        <v>0</v>
      </c>
      <c r="O1835">
        <v>7</v>
      </c>
      <c r="P1835">
        <v>1</v>
      </c>
      <c r="Q1835" s="6">
        <f>IF(O1835&gt;0,P1835/O1835,0)</f>
        <v>0.14285714285714285</v>
      </c>
      <c r="R1835">
        <v>10</v>
      </c>
      <c r="S1835">
        <v>0</v>
      </c>
      <c r="T1835" s="6">
        <f>IF(R1835&gt;0,S1835/R1835,0)</f>
        <v>0</v>
      </c>
      <c r="U1835">
        <v>8</v>
      </c>
      <c r="V1835">
        <v>0</v>
      </c>
      <c r="W1835" s="6">
        <f>IF(U1835&gt;0,V1835/U1835,0)</f>
        <v>0</v>
      </c>
      <c r="X1835">
        <v>7</v>
      </c>
      <c r="Y1835">
        <v>0</v>
      </c>
      <c r="Z1835" s="6">
        <f>IF(X1835&gt;0,Y1835/X1835,0)</f>
        <v>0</v>
      </c>
      <c r="AA1835">
        <v>11</v>
      </c>
      <c r="AB1835">
        <v>0</v>
      </c>
      <c r="AC1835" s="6">
        <f>IF(AA1835&gt;0,AB1835/AA1835,0)</f>
        <v>0</v>
      </c>
      <c r="AD1835">
        <v>18</v>
      </c>
      <c r="AE1835">
        <v>0</v>
      </c>
      <c r="AF1835" s="6">
        <f>IF(AD1835&gt;0,AE1835/AD1835,0)</f>
        <v>0</v>
      </c>
      <c r="AG1835">
        <v>7</v>
      </c>
      <c r="AH1835">
        <v>0</v>
      </c>
      <c r="AI1835" s="6">
        <f>IF(AG1835&gt;0,AH1835/AG1835,0)</f>
        <v>0</v>
      </c>
      <c r="AJ1835">
        <v>9</v>
      </c>
      <c r="AK1835">
        <v>0</v>
      </c>
      <c r="AL1835" s="6">
        <f>IF(AJ1835&gt;0,AK1835/AJ1835,0)</f>
        <v>0</v>
      </c>
    </row>
    <row r="1836" spans="1:38" x14ac:dyDescent="0.25">
      <c r="A1836" s="4">
        <v>62</v>
      </c>
      <c r="B1836" s="1">
        <v>43996</v>
      </c>
      <c r="C1836">
        <v>82</v>
      </c>
      <c r="D1836">
        <v>1</v>
      </c>
      <c r="E1836" s="6">
        <f>IF(C1836&gt;0,D1836/C1836,0)</f>
        <v>1.2195121951219513E-2</v>
      </c>
      <c r="F1836" s="8">
        <f>I1836+L1836+O1836+R1836+U1836+X1836+AA1836+AD1836+AG1836+AJ1836</f>
        <v>82</v>
      </c>
      <c r="G1836" s="8">
        <f>J1836+M1836+P1836+S1836+V1836+Y1836+AB1836+AE1836+AH1836+AK1836</f>
        <v>1</v>
      </c>
      <c r="H1836" s="6">
        <f>IF(F1836&gt;0,G1836/F1836,0)</f>
        <v>1.2195121951219513E-2</v>
      </c>
      <c r="I1836">
        <v>7</v>
      </c>
      <c r="J1836">
        <v>0</v>
      </c>
      <c r="K1836" s="6">
        <f>IF(I1836&gt;0,J1836/I1836,0)</f>
        <v>0</v>
      </c>
      <c r="L1836">
        <v>3</v>
      </c>
      <c r="M1836">
        <v>0</v>
      </c>
      <c r="N1836" s="6">
        <f>IF(L1836&gt;0,M1836/L1836,0)</f>
        <v>0</v>
      </c>
      <c r="O1836">
        <v>3</v>
      </c>
      <c r="P1836">
        <v>0</v>
      </c>
      <c r="Q1836" s="6">
        <f>IF(O1836&gt;0,P1836/O1836,0)</f>
        <v>0</v>
      </c>
      <c r="R1836">
        <v>4</v>
      </c>
      <c r="S1836">
        <v>0</v>
      </c>
      <c r="T1836" s="6">
        <f>IF(R1836&gt;0,S1836/R1836,0)</f>
        <v>0</v>
      </c>
      <c r="U1836">
        <v>8</v>
      </c>
      <c r="V1836">
        <v>0</v>
      </c>
      <c r="W1836" s="6">
        <f>IF(U1836&gt;0,V1836/U1836,0)</f>
        <v>0</v>
      </c>
      <c r="X1836">
        <v>7</v>
      </c>
      <c r="Y1836">
        <v>0</v>
      </c>
      <c r="Z1836" s="6">
        <f>IF(X1836&gt;0,Y1836/X1836,0)</f>
        <v>0</v>
      </c>
      <c r="AA1836">
        <v>20</v>
      </c>
      <c r="AB1836">
        <v>0</v>
      </c>
      <c r="AC1836" s="6">
        <f>IF(AA1836&gt;0,AB1836/AA1836,0)</f>
        <v>0</v>
      </c>
      <c r="AD1836">
        <v>8</v>
      </c>
      <c r="AE1836">
        <v>1</v>
      </c>
      <c r="AF1836" s="6">
        <f>IF(AD1836&gt;0,AE1836/AD1836,0)</f>
        <v>0.125</v>
      </c>
      <c r="AG1836">
        <v>10</v>
      </c>
      <c r="AH1836">
        <v>0</v>
      </c>
      <c r="AI1836" s="6">
        <f>IF(AG1836&gt;0,AH1836/AG1836,0)</f>
        <v>0</v>
      </c>
      <c r="AJ1836">
        <v>12</v>
      </c>
      <c r="AK1836">
        <v>0</v>
      </c>
      <c r="AL1836" s="6">
        <f>IF(AJ1836&gt;0,AK1836/AJ1836,0)</f>
        <v>0</v>
      </c>
    </row>
    <row r="1837" spans="1:38" x14ac:dyDescent="0.25">
      <c r="A1837" s="4">
        <v>82</v>
      </c>
      <c r="B1837" s="1">
        <v>44006</v>
      </c>
      <c r="C1837">
        <v>82</v>
      </c>
      <c r="D1837">
        <v>1</v>
      </c>
      <c r="E1837" s="6">
        <f>IF(C1837&gt;0,D1837/C1837,0)</f>
        <v>1.2195121951219513E-2</v>
      </c>
      <c r="F1837" s="8">
        <f>I1837+L1837+O1837+R1837+U1837+X1837+AA1837+AD1837+AG1837+AJ1837</f>
        <v>82</v>
      </c>
      <c r="G1837" s="8">
        <f>J1837+M1837+P1837+S1837+V1837+Y1837+AB1837+AE1837+AH1837+AK1837</f>
        <v>1</v>
      </c>
      <c r="H1837" s="6">
        <f>IF(F1837&gt;0,G1837/F1837,0)</f>
        <v>1.2195121951219513E-2</v>
      </c>
      <c r="I1837">
        <v>8</v>
      </c>
      <c r="J1837">
        <v>0</v>
      </c>
      <c r="K1837" s="6">
        <f>IF(I1837&gt;0,J1837/I1837,0)</f>
        <v>0</v>
      </c>
      <c r="L1837">
        <v>7</v>
      </c>
      <c r="M1837">
        <v>0</v>
      </c>
      <c r="N1837" s="6">
        <f>IF(L1837&gt;0,M1837/L1837,0)</f>
        <v>0</v>
      </c>
      <c r="O1837">
        <v>7</v>
      </c>
      <c r="P1837">
        <v>1</v>
      </c>
      <c r="Q1837" s="6">
        <f>IF(O1837&gt;0,P1837/O1837,0)</f>
        <v>0.14285714285714285</v>
      </c>
      <c r="R1837">
        <v>11</v>
      </c>
      <c r="S1837">
        <v>0</v>
      </c>
      <c r="T1837" s="6">
        <f>IF(R1837&gt;0,S1837/R1837,0)</f>
        <v>0</v>
      </c>
      <c r="U1837">
        <v>9</v>
      </c>
      <c r="V1837">
        <v>0</v>
      </c>
      <c r="W1837" s="6">
        <f>IF(U1837&gt;0,V1837/U1837,0)</f>
        <v>0</v>
      </c>
      <c r="X1837">
        <v>13</v>
      </c>
      <c r="Y1837">
        <v>0</v>
      </c>
      <c r="Z1837" s="6">
        <f>IF(X1837&gt;0,Y1837/X1837,0)</f>
        <v>0</v>
      </c>
      <c r="AA1837">
        <v>8</v>
      </c>
      <c r="AB1837">
        <v>0</v>
      </c>
      <c r="AC1837" s="6">
        <f>IF(AA1837&gt;0,AB1837/AA1837,0)</f>
        <v>0</v>
      </c>
      <c r="AD1837">
        <v>7</v>
      </c>
      <c r="AE1837">
        <v>0</v>
      </c>
      <c r="AF1837" s="6">
        <f>IF(AD1837&gt;0,AE1837/AD1837,0)</f>
        <v>0</v>
      </c>
      <c r="AG1837">
        <v>9</v>
      </c>
      <c r="AH1837">
        <v>0</v>
      </c>
      <c r="AI1837" s="6">
        <f>IF(AG1837&gt;0,AH1837/AG1837,0)</f>
        <v>0</v>
      </c>
      <c r="AJ1837">
        <v>3</v>
      </c>
      <c r="AK1837">
        <v>0</v>
      </c>
      <c r="AL1837" s="6">
        <f>IF(AJ1837&gt;0,AK1837/AJ1837,0)</f>
        <v>0</v>
      </c>
    </row>
    <row r="1838" spans="1:38" x14ac:dyDescent="0.25">
      <c r="A1838" s="4">
        <v>92</v>
      </c>
      <c r="B1838" s="1">
        <v>43967</v>
      </c>
      <c r="C1838">
        <v>328</v>
      </c>
      <c r="D1838">
        <v>4</v>
      </c>
      <c r="E1838" s="6">
        <f>IF(C1838&gt;0,D1838/C1838,0)</f>
        <v>1.2195121951219513E-2</v>
      </c>
      <c r="F1838" s="8">
        <f>I1838+L1838+O1838+R1838+U1838+X1838+AA1838+AD1838+AG1838+AJ1838</f>
        <v>328</v>
      </c>
      <c r="G1838" s="8">
        <f>J1838+M1838+P1838+S1838+V1838+Y1838+AB1838+AE1838+AH1838+AK1838</f>
        <v>4</v>
      </c>
      <c r="H1838" s="6">
        <f>IF(F1838&gt;0,G1838/F1838,0)</f>
        <v>1.2195121951219513E-2</v>
      </c>
      <c r="I1838">
        <v>25</v>
      </c>
      <c r="J1838">
        <v>0</v>
      </c>
      <c r="K1838" s="6">
        <f>IF(I1838&gt;0,J1838/I1838,0)</f>
        <v>0</v>
      </c>
      <c r="L1838">
        <v>12</v>
      </c>
      <c r="M1838">
        <v>0</v>
      </c>
      <c r="N1838" s="6">
        <f>IF(L1838&gt;0,M1838/L1838,0)</f>
        <v>0</v>
      </c>
      <c r="O1838">
        <v>41</v>
      </c>
      <c r="P1838">
        <v>0</v>
      </c>
      <c r="Q1838" s="6">
        <f>IF(O1838&gt;0,P1838/O1838,0)</f>
        <v>0</v>
      </c>
      <c r="R1838">
        <v>37</v>
      </c>
      <c r="S1838">
        <v>0</v>
      </c>
      <c r="T1838" s="6">
        <f>IF(R1838&gt;0,S1838/R1838,0)</f>
        <v>0</v>
      </c>
      <c r="U1838">
        <v>41</v>
      </c>
      <c r="V1838">
        <v>1</v>
      </c>
      <c r="W1838" s="6">
        <f>IF(U1838&gt;0,V1838/U1838,0)</f>
        <v>2.4390243902439025E-2</v>
      </c>
      <c r="X1838">
        <v>42</v>
      </c>
      <c r="Y1838">
        <v>0</v>
      </c>
      <c r="Z1838" s="6">
        <f>IF(X1838&gt;0,Y1838/X1838,0)</f>
        <v>0</v>
      </c>
      <c r="AA1838">
        <v>38</v>
      </c>
      <c r="AB1838">
        <v>2</v>
      </c>
      <c r="AC1838" s="6">
        <f>IF(AA1838&gt;0,AB1838/AA1838,0)</f>
        <v>5.2631578947368418E-2</v>
      </c>
      <c r="AD1838">
        <v>32</v>
      </c>
      <c r="AE1838">
        <v>1</v>
      </c>
      <c r="AF1838" s="6">
        <f>IF(AD1838&gt;0,AE1838/AD1838,0)</f>
        <v>3.125E-2</v>
      </c>
      <c r="AG1838">
        <v>32</v>
      </c>
      <c r="AH1838">
        <v>0</v>
      </c>
      <c r="AI1838" s="6">
        <f>IF(AG1838&gt;0,AH1838/AG1838,0)</f>
        <v>0</v>
      </c>
      <c r="AJ1838">
        <v>28</v>
      </c>
      <c r="AK1838">
        <v>0</v>
      </c>
      <c r="AL1838" s="6">
        <f>IF(AJ1838&gt;0,AK1838/AJ1838,0)</f>
        <v>0</v>
      </c>
    </row>
    <row r="1839" spans="1:38" x14ac:dyDescent="0.25">
      <c r="A1839" s="4">
        <v>44</v>
      </c>
      <c r="B1839" s="1">
        <v>44000</v>
      </c>
      <c r="C1839">
        <v>824</v>
      </c>
      <c r="D1839">
        <v>11</v>
      </c>
      <c r="E1839" s="6">
        <f>IF(C1839&gt;0,D1839/C1839,0)</f>
        <v>1.3349514563106795E-2</v>
      </c>
      <c r="F1839" s="8">
        <f>I1839+L1839+O1839+R1839+U1839+X1839+AA1839+AD1839+AG1839+AJ1839</f>
        <v>821</v>
      </c>
      <c r="G1839" s="8">
        <f>J1839+M1839+P1839+S1839+V1839+Y1839+AB1839+AE1839+AH1839+AK1839</f>
        <v>10</v>
      </c>
      <c r="H1839" s="6">
        <f>IF(F1839&gt;0,G1839/F1839,0)</f>
        <v>1.2180267965895249E-2</v>
      </c>
      <c r="I1839">
        <v>47</v>
      </c>
      <c r="J1839">
        <v>1</v>
      </c>
      <c r="K1839" s="6">
        <f>IF(I1839&gt;0,J1839/I1839,0)</f>
        <v>2.1276595744680851E-2</v>
      </c>
      <c r="L1839">
        <v>58</v>
      </c>
      <c r="M1839">
        <v>1</v>
      </c>
      <c r="N1839" s="6">
        <f>IF(L1839&gt;0,M1839/L1839,0)</f>
        <v>1.7241379310344827E-2</v>
      </c>
      <c r="O1839">
        <v>120</v>
      </c>
      <c r="P1839">
        <v>1</v>
      </c>
      <c r="Q1839" s="6">
        <f>IF(O1839&gt;0,P1839/O1839,0)</f>
        <v>8.3333333333333332E-3</v>
      </c>
      <c r="R1839">
        <v>159</v>
      </c>
      <c r="S1839">
        <v>2</v>
      </c>
      <c r="T1839" s="6">
        <f>IF(R1839&gt;0,S1839/R1839,0)</f>
        <v>1.2578616352201259E-2</v>
      </c>
      <c r="U1839">
        <v>122</v>
      </c>
      <c r="V1839">
        <v>0</v>
      </c>
      <c r="W1839" s="6">
        <f>IF(U1839&gt;0,V1839/U1839,0)</f>
        <v>0</v>
      </c>
      <c r="X1839">
        <v>95</v>
      </c>
      <c r="Y1839">
        <v>2</v>
      </c>
      <c r="Z1839" s="6">
        <f>IF(X1839&gt;0,Y1839/X1839,0)</f>
        <v>2.1052631578947368E-2</v>
      </c>
      <c r="AA1839">
        <v>65</v>
      </c>
      <c r="AB1839">
        <v>0</v>
      </c>
      <c r="AC1839" s="6">
        <f>IF(AA1839&gt;0,AB1839/AA1839,0)</f>
        <v>0</v>
      </c>
      <c r="AD1839">
        <v>65</v>
      </c>
      <c r="AE1839">
        <v>1</v>
      </c>
      <c r="AF1839" s="6">
        <f>IF(AD1839&gt;0,AE1839/AD1839,0)</f>
        <v>1.5384615384615385E-2</v>
      </c>
      <c r="AG1839">
        <v>61</v>
      </c>
      <c r="AH1839">
        <v>2</v>
      </c>
      <c r="AI1839" s="6">
        <f>IF(AG1839&gt;0,AH1839/AG1839,0)</f>
        <v>3.2786885245901641E-2</v>
      </c>
      <c r="AJ1839">
        <v>29</v>
      </c>
      <c r="AK1839">
        <v>0</v>
      </c>
      <c r="AL1839" s="6">
        <f>IF(AJ1839&gt;0,AK1839/AJ1839,0)</f>
        <v>0</v>
      </c>
    </row>
    <row r="1840" spans="1:38" x14ac:dyDescent="0.25">
      <c r="A1840" s="4">
        <v>78</v>
      </c>
      <c r="B1840" s="1">
        <v>43996</v>
      </c>
      <c r="C1840">
        <v>247</v>
      </c>
      <c r="D1840">
        <v>3</v>
      </c>
      <c r="E1840" s="6">
        <f>IF(C1840&gt;0,D1840/C1840,0)</f>
        <v>1.2145748987854251E-2</v>
      </c>
      <c r="F1840" s="8">
        <f>I1840+L1840+O1840+R1840+U1840+X1840+AA1840+AD1840+AG1840+AJ1840</f>
        <v>247</v>
      </c>
      <c r="G1840" s="8">
        <f>J1840+M1840+P1840+S1840+V1840+Y1840+AB1840+AE1840+AH1840+AK1840</f>
        <v>3</v>
      </c>
      <c r="H1840" s="6">
        <f>IF(F1840&gt;0,G1840/F1840,0)</f>
        <v>1.2145748987854251E-2</v>
      </c>
      <c r="I1840">
        <v>12</v>
      </c>
      <c r="J1840">
        <v>0</v>
      </c>
      <c r="K1840" s="6">
        <f>IF(I1840&gt;0,J1840/I1840,0)</f>
        <v>0</v>
      </c>
      <c r="L1840">
        <v>7</v>
      </c>
      <c r="M1840">
        <v>0</v>
      </c>
      <c r="N1840" s="6">
        <f>IF(L1840&gt;0,M1840/L1840,0)</f>
        <v>0</v>
      </c>
      <c r="O1840">
        <v>13</v>
      </c>
      <c r="P1840">
        <v>1</v>
      </c>
      <c r="Q1840" s="6">
        <f>IF(O1840&gt;0,P1840/O1840,0)</f>
        <v>7.6923076923076927E-2</v>
      </c>
      <c r="R1840">
        <v>25</v>
      </c>
      <c r="S1840">
        <v>0</v>
      </c>
      <c r="T1840" s="6">
        <f>IF(R1840&gt;0,S1840/R1840,0)</f>
        <v>0</v>
      </c>
      <c r="U1840">
        <v>18</v>
      </c>
      <c r="V1840">
        <v>1</v>
      </c>
      <c r="W1840" s="6">
        <f>IF(U1840&gt;0,V1840/U1840,0)</f>
        <v>5.5555555555555552E-2</v>
      </c>
      <c r="X1840">
        <v>32</v>
      </c>
      <c r="Y1840">
        <v>0</v>
      </c>
      <c r="Z1840" s="6">
        <f>IF(X1840&gt;0,Y1840/X1840,0)</f>
        <v>0</v>
      </c>
      <c r="AA1840">
        <v>53</v>
      </c>
      <c r="AB1840">
        <v>0</v>
      </c>
      <c r="AC1840" s="6">
        <f>IF(AA1840&gt;0,AB1840/AA1840,0)</f>
        <v>0</v>
      </c>
      <c r="AD1840">
        <v>55</v>
      </c>
      <c r="AE1840">
        <v>0</v>
      </c>
      <c r="AF1840" s="6">
        <f>IF(AD1840&gt;0,AE1840/AD1840,0)</f>
        <v>0</v>
      </c>
      <c r="AG1840">
        <v>23</v>
      </c>
      <c r="AH1840">
        <v>1</v>
      </c>
      <c r="AI1840" s="6">
        <f>IF(AG1840&gt;0,AH1840/AG1840,0)</f>
        <v>4.3478260869565216E-2</v>
      </c>
      <c r="AJ1840">
        <v>9</v>
      </c>
      <c r="AK1840">
        <v>0</v>
      </c>
      <c r="AL1840" s="6">
        <f>IF(AJ1840&gt;0,AK1840/AJ1840,0)</f>
        <v>0</v>
      </c>
    </row>
    <row r="1841" spans="1:38" x14ac:dyDescent="0.25">
      <c r="A1841" s="4">
        <v>23</v>
      </c>
      <c r="B1841" s="1">
        <v>43979</v>
      </c>
      <c r="C1841">
        <v>165</v>
      </c>
      <c r="D1841">
        <v>2</v>
      </c>
      <c r="E1841" s="6">
        <f>IF(C1841&gt;0,D1841/C1841,0)</f>
        <v>1.2121212121212121E-2</v>
      </c>
      <c r="F1841" s="8">
        <f>I1841+L1841+O1841+R1841+U1841+X1841+AA1841+AD1841+AG1841+AJ1841</f>
        <v>165</v>
      </c>
      <c r="G1841" s="8">
        <f>J1841+M1841+P1841+S1841+V1841+Y1841+AB1841+AE1841+AH1841+AK1841</f>
        <v>2</v>
      </c>
      <c r="H1841" s="6">
        <f>IF(F1841&gt;0,G1841/F1841,0)</f>
        <v>1.2121212121212121E-2</v>
      </c>
      <c r="I1841">
        <v>2</v>
      </c>
      <c r="J1841">
        <v>0</v>
      </c>
      <c r="K1841" s="6">
        <f>IF(I1841&gt;0,J1841/I1841,0)</f>
        <v>0</v>
      </c>
      <c r="L1841">
        <v>6</v>
      </c>
      <c r="M1841">
        <v>0</v>
      </c>
      <c r="N1841" s="6">
        <f>IF(L1841&gt;0,M1841/L1841,0)</f>
        <v>0</v>
      </c>
      <c r="O1841">
        <v>11</v>
      </c>
      <c r="P1841">
        <v>1</v>
      </c>
      <c r="Q1841" s="6">
        <f>IF(O1841&gt;0,P1841/O1841,0)</f>
        <v>9.0909090909090912E-2</v>
      </c>
      <c r="R1841">
        <v>15</v>
      </c>
      <c r="S1841">
        <v>0</v>
      </c>
      <c r="T1841" s="6">
        <f>IF(R1841&gt;0,S1841/R1841,0)</f>
        <v>0</v>
      </c>
      <c r="U1841">
        <v>15</v>
      </c>
      <c r="V1841">
        <v>0</v>
      </c>
      <c r="W1841" s="6">
        <f>IF(U1841&gt;0,V1841/U1841,0)</f>
        <v>0</v>
      </c>
      <c r="X1841">
        <v>13</v>
      </c>
      <c r="Y1841">
        <v>0</v>
      </c>
      <c r="Z1841" s="6">
        <f>IF(X1841&gt;0,Y1841/X1841,0)</f>
        <v>0</v>
      </c>
      <c r="AA1841">
        <v>16</v>
      </c>
      <c r="AB1841">
        <v>0</v>
      </c>
      <c r="AC1841" s="6">
        <f>IF(AA1841&gt;0,AB1841/AA1841,0)</f>
        <v>0</v>
      </c>
      <c r="AD1841">
        <v>14</v>
      </c>
      <c r="AE1841">
        <v>0</v>
      </c>
      <c r="AF1841" s="6">
        <f>IF(AD1841&gt;0,AE1841/AD1841,0)</f>
        <v>0</v>
      </c>
      <c r="AG1841">
        <v>43</v>
      </c>
      <c r="AH1841">
        <v>0</v>
      </c>
      <c r="AI1841" s="6">
        <f>IF(AG1841&gt;0,AH1841/AG1841,0)</f>
        <v>0</v>
      </c>
      <c r="AJ1841">
        <v>30</v>
      </c>
      <c r="AK1841">
        <v>1</v>
      </c>
      <c r="AL1841" s="6">
        <f>IF(AJ1841&gt;0,AK1841/AJ1841,0)</f>
        <v>3.3333333333333333E-2</v>
      </c>
    </row>
    <row r="1842" spans="1:38" x14ac:dyDescent="0.25">
      <c r="A1842" s="4">
        <v>73</v>
      </c>
      <c r="B1842" s="1">
        <v>43964</v>
      </c>
      <c r="C1842">
        <v>165</v>
      </c>
      <c r="D1842">
        <v>2</v>
      </c>
      <c r="E1842" s="6">
        <f>IF(C1842&gt;0,D1842/C1842,0)</f>
        <v>1.2121212121212121E-2</v>
      </c>
      <c r="F1842" s="8">
        <f>I1842+L1842+O1842+R1842+U1842+X1842+AA1842+AD1842+AG1842+AJ1842</f>
        <v>165</v>
      </c>
      <c r="G1842" s="8">
        <f>J1842+M1842+P1842+S1842+V1842+Y1842+AB1842+AE1842+AH1842+AK1842</f>
        <v>2</v>
      </c>
      <c r="H1842" s="6">
        <f>IF(F1842&gt;0,G1842/F1842,0)</f>
        <v>1.2121212121212121E-2</v>
      </c>
      <c r="I1842">
        <v>15</v>
      </c>
      <c r="J1842">
        <v>0</v>
      </c>
      <c r="K1842" s="6">
        <f>IF(I1842&gt;0,J1842/I1842,0)</f>
        <v>0</v>
      </c>
      <c r="L1842">
        <v>6</v>
      </c>
      <c r="M1842">
        <v>0</v>
      </c>
      <c r="N1842" s="6">
        <f>IF(L1842&gt;0,M1842/L1842,0)</f>
        <v>0</v>
      </c>
      <c r="O1842">
        <v>14</v>
      </c>
      <c r="P1842">
        <v>0</v>
      </c>
      <c r="Q1842" s="6">
        <f>IF(O1842&gt;0,P1842/O1842,0)</f>
        <v>0</v>
      </c>
      <c r="R1842">
        <v>25</v>
      </c>
      <c r="S1842">
        <v>0</v>
      </c>
      <c r="T1842" s="6">
        <f>IF(R1842&gt;0,S1842/R1842,0)</f>
        <v>0</v>
      </c>
      <c r="U1842">
        <v>16</v>
      </c>
      <c r="V1842">
        <v>1</v>
      </c>
      <c r="W1842" s="6">
        <f>IF(U1842&gt;0,V1842/U1842,0)</f>
        <v>6.25E-2</v>
      </c>
      <c r="X1842">
        <v>29</v>
      </c>
      <c r="Y1842">
        <v>0</v>
      </c>
      <c r="Z1842" s="6">
        <f>IF(X1842&gt;0,Y1842/X1842,0)</f>
        <v>0</v>
      </c>
      <c r="AA1842">
        <v>21</v>
      </c>
      <c r="AB1842">
        <v>1</v>
      </c>
      <c r="AC1842" s="6">
        <f>IF(AA1842&gt;0,AB1842/AA1842,0)</f>
        <v>4.7619047619047616E-2</v>
      </c>
      <c r="AD1842">
        <v>12</v>
      </c>
      <c r="AE1842">
        <v>0</v>
      </c>
      <c r="AF1842" s="6">
        <f>IF(AD1842&gt;0,AE1842/AD1842,0)</f>
        <v>0</v>
      </c>
      <c r="AG1842">
        <v>15</v>
      </c>
      <c r="AH1842">
        <v>0</v>
      </c>
      <c r="AI1842" s="6">
        <f>IF(AG1842&gt;0,AH1842/AG1842,0)</f>
        <v>0</v>
      </c>
      <c r="AJ1842">
        <v>12</v>
      </c>
      <c r="AK1842">
        <v>0</v>
      </c>
      <c r="AL1842" s="6">
        <f>IF(AJ1842&gt;0,AK1842/AJ1842,0)</f>
        <v>0</v>
      </c>
    </row>
    <row r="1843" spans="1:38" x14ac:dyDescent="0.25">
      <c r="A1843" s="4">
        <v>85</v>
      </c>
      <c r="B1843" s="1">
        <v>44005</v>
      </c>
      <c r="C1843">
        <v>330</v>
      </c>
      <c r="D1843">
        <v>4</v>
      </c>
      <c r="E1843" s="6">
        <f>IF(C1843&gt;0,D1843/C1843,0)</f>
        <v>1.2121212121212121E-2</v>
      </c>
      <c r="F1843" s="8">
        <f>I1843+L1843+O1843+R1843+U1843+X1843+AA1843+AD1843+AG1843+AJ1843</f>
        <v>330</v>
      </c>
      <c r="G1843" s="8">
        <f>J1843+M1843+P1843+S1843+V1843+Y1843+AB1843+AE1843+AH1843+AK1843</f>
        <v>4</v>
      </c>
      <c r="H1843" s="6">
        <f>IF(F1843&gt;0,G1843/F1843,0)</f>
        <v>1.2121212121212121E-2</v>
      </c>
      <c r="I1843">
        <v>6</v>
      </c>
      <c r="J1843">
        <v>1</v>
      </c>
      <c r="K1843" s="6">
        <f>IF(I1843&gt;0,J1843/I1843,0)</f>
        <v>0.16666666666666666</v>
      </c>
      <c r="L1843">
        <v>25</v>
      </c>
      <c r="M1843">
        <v>0</v>
      </c>
      <c r="N1843" s="6">
        <f>IF(L1843&gt;0,M1843/L1843,0)</f>
        <v>0</v>
      </c>
      <c r="O1843">
        <v>33</v>
      </c>
      <c r="P1843">
        <v>0</v>
      </c>
      <c r="Q1843" s="6">
        <f>IF(O1843&gt;0,P1843/O1843,0)</f>
        <v>0</v>
      </c>
      <c r="R1843">
        <v>23</v>
      </c>
      <c r="S1843">
        <v>1</v>
      </c>
      <c r="T1843" s="6">
        <f>IF(R1843&gt;0,S1843/R1843,0)</f>
        <v>4.3478260869565216E-2</v>
      </c>
      <c r="U1843">
        <v>33</v>
      </c>
      <c r="V1843">
        <v>0</v>
      </c>
      <c r="W1843" s="6">
        <f>IF(U1843&gt;0,V1843/U1843,0)</f>
        <v>0</v>
      </c>
      <c r="X1843">
        <v>50</v>
      </c>
      <c r="Y1843">
        <v>2</v>
      </c>
      <c r="Z1843" s="6">
        <f>IF(X1843&gt;0,Y1843/X1843,0)</f>
        <v>0.04</v>
      </c>
      <c r="AA1843">
        <v>26</v>
      </c>
      <c r="AB1843">
        <v>0</v>
      </c>
      <c r="AC1843" s="6">
        <f>IF(AA1843&gt;0,AB1843/AA1843,0)</f>
        <v>0</v>
      </c>
      <c r="AD1843">
        <v>32</v>
      </c>
      <c r="AE1843">
        <v>0</v>
      </c>
      <c r="AF1843" s="6">
        <f>IF(AD1843&gt;0,AE1843/AD1843,0)</f>
        <v>0</v>
      </c>
      <c r="AG1843">
        <v>62</v>
      </c>
      <c r="AH1843">
        <v>0</v>
      </c>
      <c r="AI1843" s="6">
        <f>IF(AG1843&gt;0,AH1843/AG1843,0)</f>
        <v>0</v>
      </c>
      <c r="AJ1843">
        <v>40</v>
      </c>
      <c r="AK1843">
        <v>0</v>
      </c>
      <c r="AL1843" s="6">
        <f>IF(AJ1843&gt;0,AK1843/AJ1843,0)</f>
        <v>0</v>
      </c>
    </row>
    <row r="1844" spans="1:38" x14ac:dyDescent="0.25">
      <c r="A1844" s="4">
        <v>10</v>
      </c>
      <c r="B1844" s="1">
        <v>43970</v>
      </c>
      <c r="C1844">
        <v>248</v>
      </c>
      <c r="D1844">
        <v>3</v>
      </c>
      <c r="E1844" s="6">
        <f>IF(C1844&gt;0,D1844/C1844,0)</f>
        <v>1.2096774193548387E-2</v>
      </c>
      <c r="F1844" s="8">
        <f>I1844+L1844+O1844+R1844+U1844+X1844+AA1844+AD1844+AG1844+AJ1844</f>
        <v>248</v>
      </c>
      <c r="G1844" s="8">
        <f>J1844+M1844+P1844+S1844+V1844+Y1844+AB1844+AE1844+AH1844+AK1844</f>
        <v>3</v>
      </c>
      <c r="H1844" s="6">
        <f>IF(F1844&gt;0,G1844/F1844,0)</f>
        <v>1.2096774193548387E-2</v>
      </c>
      <c r="I1844">
        <v>5</v>
      </c>
      <c r="J1844">
        <v>0</v>
      </c>
      <c r="K1844" s="6">
        <f>IF(I1844&gt;0,J1844/I1844,0)</f>
        <v>0</v>
      </c>
      <c r="L1844">
        <v>16</v>
      </c>
      <c r="M1844">
        <v>0</v>
      </c>
      <c r="N1844" s="6">
        <f>IF(L1844&gt;0,M1844/L1844,0)</f>
        <v>0</v>
      </c>
      <c r="O1844">
        <v>37</v>
      </c>
      <c r="P1844">
        <v>0</v>
      </c>
      <c r="Q1844" s="6">
        <f>IF(O1844&gt;0,P1844/O1844,0)</f>
        <v>0</v>
      </c>
      <c r="R1844">
        <v>48</v>
      </c>
      <c r="S1844">
        <v>0</v>
      </c>
      <c r="T1844" s="6">
        <f>IF(R1844&gt;0,S1844/R1844,0)</f>
        <v>0</v>
      </c>
      <c r="U1844">
        <v>39</v>
      </c>
      <c r="V1844">
        <v>2</v>
      </c>
      <c r="W1844" s="6">
        <f>IF(U1844&gt;0,V1844/U1844,0)</f>
        <v>5.128205128205128E-2</v>
      </c>
      <c r="X1844">
        <v>40</v>
      </c>
      <c r="Y1844">
        <v>1</v>
      </c>
      <c r="Z1844" s="6">
        <f>IF(X1844&gt;0,Y1844/X1844,0)</f>
        <v>2.5000000000000001E-2</v>
      </c>
      <c r="AA1844">
        <v>21</v>
      </c>
      <c r="AB1844">
        <v>0</v>
      </c>
      <c r="AC1844" s="6">
        <f>IF(AA1844&gt;0,AB1844/AA1844,0)</f>
        <v>0</v>
      </c>
      <c r="AD1844">
        <v>18</v>
      </c>
      <c r="AE1844">
        <v>0</v>
      </c>
      <c r="AF1844" s="6">
        <f>IF(AD1844&gt;0,AE1844/AD1844,0)</f>
        <v>0</v>
      </c>
      <c r="AG1844">
        <v>15</v>
      </c>
      <c r="AH1844">
        <v>0</v>
      </c>
      <c r="AI1844" s="6">
        <f>IF(AG1844&gt;0,AH1844/AG1844,0)</f>
        <v>0</v>
      </c>
      <c r="AJ1844">
        <v>9</v>
      </c>
      <c r="AK1844">
        <v>0</v>
      </c>
      <c r="AL1844" s="6">
        <f>IF(AJ1844&gt;0,AK1844/AJ1844,0)</f>
        <v>0</v>
      </c>
    </row>
    <row r="1845" spans="1:38" x14ac:dyDescent="0.25">
      <c r="A1845" s="4">
        <v>28</v>
      </c>
      <c r="B1845" s="1">
        <v>43977</v>
      </c>
      <c r="C1845">
        <v>248</v>
      </c>
      <c r="D1845">
        <v>3</v>
      </c>
      <c r="E1845" s="6">
        <f>IF(C1845&gt;0,D1845/C1845,0)</f>
        <v>1.2096774193548387E-2</v>
      </c>
      <c r="F1845" s="8">
        <f>I1845+L1845+O1845+R1845+U1845+X1845+AA1845+AD1845+AG1845+AJ1845</f>
        <v>248</v>
      </c>
      <c r="G1845" s="8">
        <f>J1845+M1845+P1845+S1845+V1845+Y1845+AB1845+AE1845+AH1845+AK1845</f>
        <v>3</v>
      </c>
      <c r="H1845" s="6">
        <f>IF(F1845&gt;0,G1845/F1845,0)</f>
        <v>1.2096774193548387E-2</v>
      </c>
      <c r="I1845">
        <v>8</v>
      </c>
      <c r="J1845">
        <v>0</v>
      </c>
      <c r="K1845" s="6">
        <f>IF(I1845&gt;0,J1845/I1845,0)</f>
        <v>0</v>
      </c>
      <c r="L1845">
        <v>13</v>
      </c>
      <c r="M1845">
        <v>0</v>
      </c>
      <c r="N1845" s="6">
        <f>IF(L1845&gt;0,M1845/L1845,0)</f>
        <v>0</v>
      </c>
      <c r="O1845">
        <v>29</v>
      </c>
      <c r="P1845">
        <v>1</v>
      </c>
      <c r="Q1845" s="6">
        <f>IF(O1845&gt;0,P1845/O1845,0)</f>
        <v>3.4482758620689655E-2</v>
      </c>
      <c r="R1845">
        <v>25</v>
      </c>
      <c r="S1845">
        <v>1</v>
      </c>
      <c r="T1845" s="6">
        <f>IF(R1845&gt;0,S1845/R1845,0)</f>
        <v>0.04</v>
      </c>
      <c r="U1845">
        <v>23</v>
      </c>
      <c r="V1845">
        <v>0</v>
      </c>
      <c r="W1845" s="6">
        <f>IF(U1845&gt;0,V1845/U1845,0)</f>
        <v>0</v>
      </c>
      <c r="X1845">
        <v>48</v>
      </c>
      <c r="Y1845">
        <v>1</v>
      </c>
      <c r="Z1845" s="6">
        <f>IF(X1845&gt;0,Y1845/X1845,0)</f>
        <v>2.0833333333333332E-2</v>
      </c>
      <c r="AA1845">
        <v>36</v>
      </c>
      <c r="AB1845">
        <v>0</v>
      </c>
      <c r="AC1845" s="6">
        <f>IF(AA1845&gt;0,AB1845/AA1845,0)</f>
        <v>0</v>
      </c>
      <c r="AD1845">
        <v>31</v>
      </c>
      <c r="AE1845">
        <v>0</v>
      </c>
      <c r="AF1845" s="6">
        <f>IF(AD1845&gt;0,AE1845/AD1845,0)</f>
        <v>0</v>
      </c>
      <c r="AG1845">
        <v>22</v>
      </c>
      <c r="AH1845">
        <v>0</v>
      </c>
      <c r="AI1845" s="6">
        <f>IF(AG1845&gt;0,AH1845/AG1845,0)</f>
        <v>0</v>
      </c>
      <c r="AJ1845">
        <v>13</v>
      </c>
      <c r="AK1845">
        <v>0</v>
      </c>
      <c r="AL1845" s="6">
        <f>IF(AJ1845&gt;0,AK1845/AJ1845,0)</f>
        <v>0</v>
      </c>
    </row>
    <row r="1846" spans="1:38" x14ac:dyDescent="0.25">
      <c r="A1846" s="4">
        <v>49</v>
      </c>
      <c r="B1846" s="1">
        <v>44018</v>
      </c>
      <c r="C1846">
        <v>496</v>
      </c>
      <c r="D1846">
        <v>6</v>
      </c>
      <c r="E1846" s="6">
        <f>IF(C1846&gt;0,D1846/C1846,0)</f>
        <v>1.2096774193548387E-2</v>
      </c>
      <c r="F1846" s="8">
        <f>I1846+L1846+O1846+R1846+U1846+X1846+AA1846+AD1846+AG1846+AJ1846</f>
        <v>496</v>
      </c>
      <c r="G1846" s="8">
        <f>J1846+M1846+P1846+S1846+V1846+Y1846+AB1846+AE1846+AH1846+AK1846</f>
        <v>6</v>
      </c>
      <c r="H1846" s="6">
        <f>IF(F1846&gt;0,G1846/F1846,0)</f>
        <v>1.2096774193548387E-2</v>
      </c>
      <c r="I1846">
        <v>62</v>
      </c>
      <c r="J1846">
        <v>0</v>
      </c>
      <c r="K1846" s="6">
        <f>IF(I1846&gt;0,J1846/I1846,0)</f>
        <v>0</v>
      </c>
      <c r="L1846">
        <v>50</v>
      </c>
      <c r="M1846">
        <v>0</v>
      </c>
      <c r="N1846" s="6">
        <f>IF(L1846&gt;0,M1846/L1846,0)</f>
        <v>0</v>
      </c>
      <c r="O1846">
        <v>53</v>
      </c>
      <c r="P1846">
        <v>2</v>
      </c>
      <c r="Q1846" s="6">
        <f>IF(O1846&gt;0,P1846/O1846,0)</f>
        <v>3.7735849056603772E-2</v>
      </c>
      <c r="R1846">
        <v>59</v>
      </c>
      <c r="S1846">
        <v>0</v>
      </c>
      <c r="T1846" s="6">
        <f>IF(R1846&gt;0,S1846/R1846,0)</f>
        <v>0</v>
      </c>
      <c r="U1846">
        <v>59</v>
      </c>
      <c r="V1846">
        <v>1</v>
      </c>
      <c r="W1846" s="6">
        <f>IF(U1846&gt;0,V1846/U1846,0)</f>
        <v>1.6949152542372881E-2</v>
      </c>
      <c r="X1846">
        <v>33</v>
      </c>
      <c r="Y1846">
        <v>1</v>
      </c>
      <c r="Z1846" s="6">
        <f>IF(X1846&gt;0,Y1846/X1846,0)</f>
        <v>3.0303030303030304E-2</v>
      </c>
      <c r="AA1846">
        <v>40</v>
      </c>
      <c r="AB1846">
        <v>0</v>
      </c>
      <c r="AC1846" s="6">
        <f>IF(AA1846&gt;0,AB1846/AA1846,0)</f>
        <v>0</v>
      </c>
      <c r="AD1846">
        <v>44</v>
      </c>
      <c r="AE1846">
        <v>2</v>
      </c>
      <c r="AF1846" s="6">
        <f>IF(AD1846&gt;0,AE1846/AD1846,0)</f>
        <v>4.5454545454545456E-2</v>
      </c>
      <c r="AG1846">
        <v>56</v>
      </c>
      <c r="AH1846">
        <v>0</v>
      </c>
      <c r="AI1846" s="6">
        <f>IF(AG1846&gt;0,AH1846/AG1846,0)</f>
        <v>0</v>
      </c>
      <c r="AJ1846">
        <v>40</v>
      </c>
      <c r="AK1846">
        <v>0</v>
      </c>
      <c r="AL1846" s="6">
        <f>IF(AJ1846&gt;0,AK1846/AJ1846,0)</f>
        <v>0</v>
      </c>
    </row>
    <row r="1847" spans="1:38" x14ac:dyDescent="0.25">
      <c r="A1847" s="4">
        <v>26</v>
      </c>
      <c r="B1847" s="1">
        <v>44008</v>
      </c>
      <c r="C1847">
        <v>331</v>
      </c>
      <c r="D1847">
        <v>4</v>
      </c>
      <c r="E1847" s="6">
        <f>IF(C1847&gt;0,D1847/C1847,0)</f>
        <v>1.2084592145015106E-2</v>
      </c>
      <c r="F1847" s="8">
        <f>I1847+L1847+O1847+R1847+U1847+X1847+AA1847+AD1847+AG1847+AJ1847</f>
        <v>331</v>
      </c>
      <c r="G1847" s="8">
        <f>J1847+M1847+P1847+S1847+V1847+Y1847+AB1847+AE1847+AH1847+AK1847</f>
        <v>4</v>
      </c>
      <c r="H1847" s="6">
        <f>IF(F1847&gt;0,G1847/F1847,0)</f>
        <v>1.2084592145015106E-2</v>
      </c>
      <c r="I1847">
        <v>37</v>
      </c>
      <c r="J1847">
        <v>0</v>
      </c>
      <c r="K1847" s="6">
        <f>IF(I1847&gt;0,J1847/I1847,0)</f>
        <v>0</v>
      </c>
      <c r="L1847">
        <v>36</v>
      </c>
      <c r="M1847">
        <v>0</v>
      </c>
      <c r="N1847" s="6">
        <f>IF(L1847&gt;0,M1847/L1847,0)</f>
        <v>0</v>
      </c>
      <c r="O1847">
        <v>35</v>
      </c>
      <c r="P1847">
        <v>3</v>
      </c>
      <c r="Q1847" s="6">
        <f>IF(O1847&gt;0,P1847/O1847,0)</f>
        <v>8.5714285714285715E-2</v>
      </c>
      <c r="R1847">
        <v>49</v>
      </c>
      <c r="S1847">
        <v>0</v>
      </c>
      <c r="T1847" s="6">
        <f>IF(R1847&gt;0,S1847/R1847,0)</f>
        <v>0</v>
      </c>
      <c r="U1847">
        <v>58</v>
      </c>
      <c r="V1847">
        <v>0</v>
      </c>
      <c r="W1847" s="6">
        <f>IF(U1847&gt;0,V1847/U1847,0)</f>
        <v>0</v>
      </c>
      <c r="X1847">
        <v>45</v>
      </c>
      <c r="Y1847">
        <v>1</v>
      </c>
      <c r="Z1847" s="6">
        <f>IF(X1847&gt;0,Y1847/X1847,0)</f>
        <v>2.2222222222222223E-2</v>
      </c>
      <c r="AA1847">
        <v>22</v>
      </c>
      <c r="AB1847">
        <v>0</v>
      </c>
      <c r="AC1847" s="6">
        <f>IF(AA1847&gt;0,AB1847/AA1847,0)</f>
        <v>0</v>
      </c>
      <c r="AD1847">
        <v>23</v>
      </c>
      <c r="AE1847">
        <v>0</v>
      </c>
      <c r="AF1847" s="6">
        <f>IF(AD1847&gt;0,AE1847/AD1847,0)</f>
        <v>0</v>
      </c>
      <c r="AG1847">
        <v>16</v>
      </c>
      <c r="AH1847">
        <v>0</v>
      </c>
      <c r="AI1847" s="6">
        <f>IF(AG1847&gt;0,AH1847/AG1847,0)</f>
        <v>0</v>
      </c>
      <c r="AJ1847">
        <v>10</v>
      </c>
      <c r="AK1847">
        <v>0</v>
      </c>
      <c r="AL1847" s="6">
        <f>IF(AJ1847&gt;0,AK1847/AJ1847,0)</f>
        <v>0</v>
      </c>
    </row>
    <row r="1848" spans="1:38" x14ac:dyDescent="0.25">
      <c r="A1848" s="4">
        <v>27</v>
      </c>
      <c r="B1848" s="1">
        <v>44010</v>
      </c>
      <c r="C1848">
        <v>83</v>
      </c>
      <c r="D1848">
        <v>1</v>
      </c>
      <c r="E1848" s="6">
        <f>IF(C1848&gt;0,D1848/C1848,0)</f>
        <v>1.2048192771084338E-2</v>
      </c>
      <c r="F1848" s="8">
        <f>I1848+L1848+O1848+R1848+U1848+X1848+AA1848+AD1848+AG1848+AJ1848</f>
        <v>83</v>
      </c>
      <c r="G1848" s="8">
        <f>J1848+M1848+P1848+S1848+V1848+Y1848+AB1848+AE1848+AH1848+AK1848</f>
        <v>1</v>
      </c>
      <c r="H1848" s="6">
        <f>IF(F1848&gt;0,G1848/F1848,0)</f>
        <v>1.2048192771084338E-2</v>
      </c>
      <c r="I1848">
        <v>10</v>
      </c>
      <c r="J1848">
        <v>0</v>
      </c>
      <c r="K1848" s="6">
        <f>IF(I1848&gt;0,J1848/I1848,0)</f>
        <v>0</v>
      </c>
      <c r="L1848">
        <v>10</v>
      </c>
      <c r="M1848">
        <v>0</v>
      </c>
      <c r="N1848" s="6">
        <f>IF(L1848&gt;0,M1848/L1848,0)</f>
        <v>0</v>
      </c>
      <c r="O1848">
        <v>9</v>
      </c>
      <c r="P1848">
        <v>0</v>
      </c>
      <c r="Q1848" s="6">
        <f>IF(O1848&gt;0,P1848/O1848,0)</f>
        <v>0</v>
      </c>
      <c r="R1848">
        <v>12</v>
      </c>
      <c r="S1848">
        <v>1</v>
      </c>
      <c r="T1848" s="6">
        <f>IF(R1848&gt;0,S1848/R1848,0)</f>
        <v>8.3333333333333329E-2</v>
      </c>
      <c r="U1848">
        <v>5</v>
      </c>
      <c r="V1848">
        <v>0</v>
      </c>
      <c r="W1848" s="6">
        <f>IF(U1848&gt;0,V1848/U1848,0)</f>
        <v>0</v>
      </c>
      <c r="X1848">
        <v>14</v>
      </c>
      <c r="Y1848">
        <v>0</v>
      </c>
      <c r="Z1848" s="6">
        <f>IF(X1848&gt;0,Y1848/X1848,0)</f>
        <v>0</v>
      </c>
      <c r="AA1848">
        <v>10</v>
      </c>
      <c r="AB1848">
        <v>0</v>
      </c>
      <c r="AC1848" s="6">
        <f>IF(AA1848&gt;0,AB1848/AA1848,0)</f>
        <v>0</v>
      </c>
      <c r="AD1848">
        <v>2</v>
      </c>
      <c r="AE1848">
        <v>0</v>
      </c>
      <c r="AF1848" s="6">
        <f>IF(AD1848&gt;0,AE1848/AD1848,0)</f>
        <v>0</v>
      </c>
      <c r="AG1848">
        <v>9</v>
      </c>
      <c r="AH1848">
        <v>0</v>
      </c>
      <c r="AI1848" s="6">
        <f>IF(AG1848&gt;0,AH1848/AG1848,0)</f>
        <v>0</v>
      </c>
      <c r="AJ1848">
        <v>2</v>
      </c>
      <c r="AK1848">
        <v>0</v>
      </c>
      <c r="AL1848" s="6">
        <f>IF(AJ1848&gt;0,AK1848/AJ1848,0)</f>
        <v>0</v>
      </c>
    </row>
    <row r="1849" spans="1:38" x14ac:dyDescent="0.25">
      <c r="A1849" s="4">
        <v>31</v>
      </c>
      <c r="B1849" s="1">
        <v>44021</v>
      </c>
      <c r="C1849">
        <v>1246</v>
      </c>
      <c r="D1849">
        <v>15</v>
      </c>
      <c r="E1849" s="6">
        <f>IF(C1849&gt;0,D1849/C1849,0)</f>
        <v>1.2038523274478331E-2</v>
      </c>
      <c r="F1849" s="8">
        <f>I1849+L1849+O1849+R1849+U1849+X1849+AA1849+AD1849+AG1849+AJ1849</f>
        <v>1245</v>
      </c>
      <c r="G1849" s="8">
        <f>J1849+M1849+P1849+S1849+V1849+Y1849+AB1849+AE1849+AH1849+AK1849</f>
        <v>15</v>
      </c>
      <c r="H1849" s="6">
        <f>IF(F1849&gt;0,G1849/F1849,0)</f>
        <v>1.2048192771084338E-2</v>
      </c>
      <c r="I1849">
        <v>218</v>
      </c>
      <c r="J1849">
        <v>2</v>
      </c>
      <c r="K1849" s="6">
        <f>IF(I1849&gt;0,J1849/I1849,0)</f>
        <v>9.1743119266055051E-3</v>
      </c>
      <c r="L1849">
        <v>103</v>
      </c>
      <c r="M1849">
        <v>2</v>
      </c>
      <c r="N1849" s="6">
        <f>IF(L1849&gt;0,M1849/L1849,0)</f>
        <v>1.9417475728155338E-2</v>
      </c>
      <c r="O1849">
        <v>213</v>
      </c>
      <c r="P1849">
        <v>1</v>
      </c>
      <c r="Q1849" s="6">
        <f>IF(O1849&gt;0,P1849/O1849,0)</f>
        <v>4.6948356807511738E-3</v>
      </c>
      <c r="R1849">
        <v>216</v>
      </c>
      <c r="S1849">
        <v>2</v>
      </c>
      <c r="T1849" s="6">
        <f>IF(R1849&gt;0,S1849/R1849,0)</f>
        <v>9.2592592592592587E-3</v>
      </c>
      <c r="U1849">
        <v>167</v>
      </c>
      <c r="V1849">
        <v>5</v>
      </c>
      <c r="W1849" s="6">
        <f>IF(U1849&gt;0,V1849/U1849,0)</f>
        <v>2.9940119760479042E-2</v>
      </c>
      <c r="X1849">
        <v>133</v>
      </c>
      <c r="Y1849">
        <v>2</v>
      </c>
      <c r="Z1849" s="6">
        <f>IF(X1849&gt;0,Y1849/X1849,0)</f>
        <v>1.5037593984962405E-2</v>
      </c>
      <c r="AA1849">
        <v>73</v>
      </c>
      <c r="AB1849">
        <v>1</v>
      </c>
      <c r="AC1849" s="6">
        <f>IF(AA1849&gt;0,AB1849/AA1849,0)</f>
        <v>1.3698630136986301E-2</v>
      </c>
      <c r="AD1849">
        <v>61</v>
      </c>
      <c r="AE1849">
        <v>0</v>
      </c>
      <c r="AF1849" s="6">
        <f>IF(AD1849&gt;0,AE1849/AD1849,0)</f>
        <v>0</v>
      </c>
      <c r="AG1849">
        <v>41</v>
      </c>
      <c r="AH1849">
        <v>0</v>
      </c>
      <c r="AI1849" s="6">
        <f>IF(AG1849&gt;0,AH1849/AG1849,0)</f>
        <v>0</v>
      </c>
      <c r="AJ1849">
        <v>20</v>
      </c>
      <c r="AK1849">
        <v>0</v>
      </c>
      <c r="AL1849" s="6">
        <f>IF(AJ1849&gt;0,AK1849/AJ1849,0)</f>
        <v>0</v>
      </c>
    </row>
    <row r="1850" spans="1:38" x14ac:dyDescent="0.25">
      <c r="A1850" s="4">
        <v>37</v>
      </c>
      <c r="B1850" s="1">
        <v>43966</v>
      </c>
      <c r="C1850">
        <v>667</v>
      </c>
      <c r="D1850">
        <v>8</v>
      </c>
      <c r="E1850" s="6">
        <f>IF(C1850&gt;0,D1850/C1850,0)</f>
        <v>1.1994002998500749E-2</v>
      </c>
      <c r="F1850" s="8">
        <f>I1850+L1850+O1850+R1850+U1850+X1850+AA1850+AD1850+AG1850+AJ1850</f>
        <v>664</v>
      </c>
      <c r="G1850" s="8">
        <f>J1850+M1850+P1850+S1850+V1850+Y1850+AB1850+AE1850+AH1850+AK1850</f>
        <v>8</v>
      </c>
      <c r="H1850" s="6">
        <f>IF(F1850&gt;0,G1850/F1850,0)</f>
        <v>1.2048192771084338E-2</v>
      </c>
      <c r="I1850">
        <v>17</v>
      </c>
      <c r="J1850">
        <v>0</v>
      </c>
      <c r="K1850" s="6">
        <f>IF(I1850&gt;0,J1850/I1850,0)</f>
        <v>0</v>
      </c>
      <c r="L1850">
        <v>23</v>
      </c>
      <c r="M1850">
        <v>0</v>
      </c>
      <c r="N1850" s="6">
        <f>IF(L1850&gt;0,M1850/L1850,0)</f>
        <v>0</v>
      </c>
      <c r="O1850">
        <v>143</v>
      </c>
      <c r="P1850">
        <v>1</v>
      </c>
      <c r="Q1850" s="6">
        <f>IF(O1850&gt;0,P1850/O1850,0)</f>
        <v>6.993006993006993E-3</v>
      </c>
      <c r="R1850">
        <v>105</v>
      </c>
      <c r="S1850">
        <v>2</v>
      </c>
      <c r="T1850" s="6">
        <f>IF(R1850&gt;0,S1850/R1850,0)</f>
        <v>1.9047619047619049E-2</v>
      </c>
      <c r="U1850">
        <v>73</v>
      </c>
      <c r="V1850">
        <v>1</v>
      </c>
      <c r="W1850" s="6">
        <f>IF(U1850&gt;0,V1850/U1850,0)</f>
        <v>1.3698630136986301E-2</v>
      </c>
      <c r="X1850">
        <v>96</v>
      </c>
      <c r="Y1850">
        <v>0</v>
      </c>
      <c r="Z1850" s="6">
        <f>IF(X1850&gt;0,Y1850/X1850,0)</f>
        <v>0</v>
      </c>
      <c r="AA1850">
        <v>72</v>
      </c>
      <c r="AB1850">
        <v>1</v>
      </c>
      <c r="AC1850" s="6">
        <f>IF(AA1850&gt;0,AB1850/AA1850,0)</f>
        <v>1.3888888888888888E-2</v>
      </c>
      <c r="AD1850">
        <v>59</v>
      </c>
      <c r="AE1850">
        <v>1</v>
      </c>
      <c r="AF1850" s="6">
        <f>IF(AD1850&gt;0,AE1850/AD1850,0)</f>
        <v>1.6949152542372881E-2</v>
      </c>
      <c r="AG1850">
        <v>46</v>
      </c>
      <c r="AH1850">
        <v>0</v>
      </c>
      <c r="AI1850" s="6">
        <f>IF(AG1850&gt;0,AH1850/AG1850,0)</f>
        <v>0</v>
      </c>
      <c r="AJ1850">
        <v>30</v>
      </c>
      <c r="AK1850">
        <v>2</v>
      </c>
      <c r="AL1850" s="6">
        <f>IF(AJ1850&gt;0,AK1850/AJ1850,0)</f>
        <v>6.6666666666666666E-2</v>
      </c>
    </row>
    <row r="1851" spans="1:38" x14ac:dyDescent="0.25">
      <c r="A1851" s="4">
        <v>37</v>
      </c>
      <c r="B1851" s="1">
        <v>43979</v>
      </c>
      <c r="C1851">
        <v>415</v>
      </c>
      <c r="D1851">
        <v>5</v>
      </c>
      <c r="E1851" s="6">
        <f>IF(C1851&gt;0,D1851/C1851,0)</f>
        <v>1.2048192771084338E-2</v>
      </c>
      <c r="F1851" s="8">
        <f>I1851+L1851+O1851+R1851+U1851+X1851+AA1851+AD1851+AG1851+AJ1851</f>
        <v>415</v>
      </c>
      <c r="G1851" s="8">
        <f>J1851+M1851+P1851+S1851+V1851+Y1851+AB1851+AE1851+AH1851+AK1851</f>
        <v>5</v>
      </c>
      <c r="H1851" s="6">
        <f>IF(F1851&gt;0,G1851/F1851,0)</f>
        <v>1.2048192771084338E-2</v>
      </c>
      <c r="I1851">
        <v>17</v>
      </c>
      <c r="J1851">
        <v>0</v>
      </c>
      <c r="K1851" s="6">
        <f>IF(I1851&gt;0,J1851/I1851,0)</f>
        <v>0</v>
      </c>
      <c r="L1851">
        <v>34</v>
      </c>
      <c r="M1851">
        <v>0</v>
      </c>
      <c r="N1851" s="6">
        <f>IF(L1851&gt;0,M1851/L1851,0)</f>
        <v>0</v>
      </c>
      <c r="O1851">
        <v>58</v>
      </c>
      <c r="P1851">
        <v>1</v>
      </c>
      <c r="Q1851" s="6">
        <f>IF(O1851&gt;0,P1851/O1851,0)</f>
        <v>1.7241379310344827E-2</v>
      </c>
      <c r="R1851">
        <v>53</v>
      </c>
      <c r="S1851">
        <v>3</v>
      </c>
      <c r="T1851" s="6">
        <f>IF(R1851&gt;0,S1851/R1851,0)</f>
        <v>5.6603773584905662E-2</v>
      </c>
      <c r="U1851">
        <v>54</v>
      </c>
      <c r="V1851">
        <v>1</v>
      </c>
      <c r="W1851" s="6">
        <f>IF(U1851&gt;0,V1851/U1851,0)</f>
        <v>1.8518518518518517E-2</v>
      </c>
      <c r="X1851">
        <v>43</v>
      </c>
      <c r="Y1851">
        <v>0</v>
      </c>
      <c r="Z1851" s="6">
        <f>IF(X1851&gt;0,Y1851/X1851,0)</f>
        <v>0</v>
      </c>
      <c r="AA1851">
        <v>55</v>
      </c>
      <c r="AB1851">
        <v>0</v>
      </c>
      <c r="AC1851" s="6">
        <f>IF(AA1851&gt;0,AB1851/AA1851,0)</f>
        <v>0</v>
      </c>
      <c r="AD1851">
        <v>40</v>
      </c>
      <c r="AE1851">
        <v>0</v>
      </c>
      <c r="AF1851" s="6">
        <f>IF(AD1851&gt;0,AE1851/AD1851,0)</f>
        <v>0</v>
      </c>
      <c r="AG1851">
        <v>39</v>
      </c>
      <c r="AH1851">
        <v>0</v>
      </c>
      <c r="AI1851" s="6">
        <f>IF(AG1851&gt;0,AH1851/AG1851,0)</f>
        <v>0</v>
      </c>
      <c r="AJ1851">
        <v>22</v>
      </c>
      <c r="AK1851">
        <v>0</v>
      </c>
      <c r="AL1851" s="6">
        <f>IF(AJ1851&gt;0,AK1851/AJ1851,0)</f>
        <v>0</v>
      </c>
    </row>
    <row r="1852" spans="1:38" x14ac:dyDescent="0.25">
      <c r="A1852" s="4">
        <v>37</v>
      </c>
      <c r="B1852" s="1">
        <v>44014</v>
      </c>
      <c r="C1852">
        <v>249</v>
      </c>
      <c r="D1852">
        <v>3</v>
      </c>
      <c r="E1852" s="6">
        <f>IF(C1852&gt;0,D1852/C1852,0)</f>
        <v>1.2048192771084338E-2</v>
      </c>
      <c r="F1852" s="8">
        <f>I1852+L1852+O1852+R1852+U1852+X1852+AA1852+AD1852+AG1852+AJ1852</f>
        <v>249</v>
      </c>
      <c r="G1852" s="8">
        <f>J1852+M1852+P1852+S1852+V1852+Y1852+AB1852+AE1852+AH1852+AK1852</f>
        <v>3</v>
      </c>
      <c r="H1852" s="6">
        <f>IF(F1852&gt;0,G1852/F1852,0)</f>
        <v>1.2048192771084338E-2</v>
      </c>
      <c r="I1852">
        <v>19</v>
      </c>
      <c r="J1852">
        <v>0</v>
      </c>
      <c r="K1852" s="6">
        <f>IF(I1852&gt;0,J1852/I1852,0)</f>
        <v>0</v>
      </c>
      <c r="L1852">
        <v>29</v>
      </c>
      <c r="M1852">
        <v>0</v>
      </c>
      <c r="N1852" s="6">
        <f>IF(L1852&gt;0,M1852/L1852,0)</f>
        <v>0</v>
      </c>
      <c r="O1852">
        <v>39</v>
      </c>
      <c r="P1852">
        <v>0</v>
      </c>
      <c r="Q1852" s="6">
        <f>IF(O1852&gt;0,P1852/O1852,0)</f>
        <v>0</v>
      </c>
      <c r="R1852">
        <v>34</v>
      </c>
      <c r="S1852">
        <v>1</v>
      </c>
      <c r="T1852" s="6">
        <f>IF(R1852&gt;0,S1852/R1852,0)</f>
        <v>2.9411764705882353E-2</v>
      </c>
      <c r="U1852">
        <v>27</v>
      </c>
      <c r="V1852">
        <v>0</v>
      </c>
      <c r="W1852" s="6">
        <f>IF(U1852&gt;0,V1852/U1852,0)</f>
        <v>0</v>
      </c>
      <c r="X1852">
        <v>20</v>
      </c>
      <c r="Y1852">
        <v>0</v>
      </c>
      <c r="Z1852" s="6">
        <f>IF(X1852&gt;0,Y1852/X1852,0)</f>
        <v>0</v>
      </c>
      <c r="AA1852">
        <v>33</v>
      </c>
      <c r="AB1852">
        <v>1</v>
      </c>
      <c r="AC1852" s="6">
        <f>IF(AA1852&gt;0,AB1852/AA1852,0)</f>
        <v>3.0303030303030304E-2</v>
      </c>
      <c r="AD1852">
        <v>32</v>
      </c>
      <c r="AE1852">
        <v>1</v>
      </c>
      <c r="AF1852" s="6">
        <f>IF(AD1852&gt;0,AE1852/AD1852,0)</f>
        <v>3.125E-2</v>
      </c>
      <c r="AG1852">
        <v>11</v>
      </c>
      <c r="AH1852">
        <v>0</v>
      </c>
      <c r="AI1852" s="6">
        <f>IF(AG1852&gt;0,AH1852/AG1852,0)</f>
        <v>0</v>
      </c>
      <c r="AJ1852">
        <v>5</v>
      </c>
      <c r="AK1852">
        <v>0</v>
      </c>
      <c r="AL1852" s="6">
        <f>IF(AJ1852&gt;0,AK1852/AJ1852,0)</f>
        <v>0</v>
      </c>
    </row>
    <row r="1853" spans="1:38" x14ac:dyDescent="0.25">
      <c r="A1853" s="4">
        <v>53</v>
      </c>
      <c r="B1853" s="1">
        <v>43985</v>
      </c>
      <c r="C1853">
        <v>166</v>
      </c>
      <c r="D1853">
        <v>2</v>
      </c>
      <c r="E1853" s="6">
        <f>IF(C1853&gt;0,D1853/C1853,0)</f>
        <v>1.2048192771084338E-2</v>
      </c>
      <c r="F1853" s="8">
        <f>I1853+L1853+O1853+R1853+U1853+X1853+AA1853+AD1853+AG1853+AJ1853</f>
        <v>166</v>
      </c>
      <c r="G1853" s="8">
        <f>J1853+M1853+P1853+S1853+V1853+Y1853+AB1853+AE1853+AH1853+AK1853</f>
        <v>2</v>
      </c>
      <c r="H1853" s="6">
        <f>IF(F1853&gt;0,G1853/F1853,0)</f>
        <v>1.2048192771084338E-2</v>
      </c>
      <c r="I1853">
        <v>8</v>
      </c>
      <c r="J1853">
        <v>0</v>
      </c>
      <c r="K1853" s="6">
        <f>IF(I1853&gt;0,J1853/I1853,0)</f>
        <v>0</v>
      </c>
      <c r="L1853">
        <v>9</v>
      </c>
      <c r="M1853">
        <v>0</v>
      </c>
      <c r="N1853" s="6">
        <f>IF(L1853&gt;0,M1853/L1853,0)</f>
        <v>0</v>
      </c>
      <c r="O1853">
        <v>11</v>
      </c>
      <c r="P1853">
        <v>2</v>
      </c>
      <c r="Q1853" s="6">
        <f>IF(O1853&gt;0,P1853/O1853,0)</f>
        <v>0.18181818181818182</v>
      </c>
      <c r="R1853">
        <v>17</v>
      </c>
      <c r="S1853">
        <v>0</v>
      </c>
      <c r="T1853" s="6">
        <f>IF(R1853&gt;0,S1853/R1853,0)</f>
        <v>0</v>
      </c>
      <c r="U1853">
        <v>33</v>
      </c>
      <c r="V1853">
        <v>0</v>
      </c>
      <c r="W1853" s="6">
        <f>IF(U1853&gt;0,V1853/U1853,0)</f>
        <v>0</v>
      </c>
      <c r="X1853">
        <v>24</v>
      </c>
      <c r="Y1853">
        <v>0</v>
      </c>
      <c r="Z1853" s="6">
        <f>IF(X1853&gt;0,Y1853/X1853,0)</f>
        <v>0</v>
      </c>
      <c r="AA1853">
        <v>10</v>
      </c>
      <c r="AB1853">
        <v>0</v>
      </c>
      <c r="AC1853" s="6">
        <f>IF(AA1853&gt;0,AB1853/AA1853,0)</f>
        <v>0</v>
      </c>
      <c r="AD1853">
        <v>4</v>
      </c>
      <c r="AE1853">
        <v>0</v>
      </c>
      <c r="AF1853" s="6">
        <f>IF(AD1853&gt;0,AE1853/AD1853,0)</f>
        <v>0</v>
      </c>
      <c r="AG1853">
        <v>32</v>
      </c>
      <c r="AH1853">
        <v>0</v>
      </c>
      <c r="AI1853" s="6">
        <f>IF(AG1853&gt;0,AH1853/AG1853,0)</f>
        <v>0</v>
      </c>
      <c r="AJ1853">
        <v>18</v>
      </c>
      <c r="AK1853">
        <v>0</v>
      </c>
      <c r="AL1853" s="6">
        <f>IF(AJ1853&gt;0,AK1853/AJ1853,0)</f>
        <v>0</v>
      </c>
    </row>
    <row r="1854" spans="1:38" x14ac:dyDescent="0.25">
      <c r="A1854" s="4">
        <v>90</v>
      </c>
      <c r="B1854" s="1">
        <v>44000</v>
      </c>
      <c r="C1854">
        <v>83</v>
      </c>
      <c r="D1854">
        <v>1</v>
      </c>
      <c r="E1854" s="6">
        <f>IF(C1854&gt;0,D1854/C1854,0)</f>
        <v>1.2048192771084338E-2</v>
      </c>
      <c r="F1854" s="8">
        <f>I1854+L1854+O1854+R1854+U1854+X1854+AA1854+AD1854+AG1854+AJ1854</f>
        <v>83</v>
      </c>
      <c r="G1854" s="8">
        <f>J1854+M1854+P1854+S1854+V1854+Y1854+AB1854+AE1854+AH1854+AK1854</f>
        <v>1</v>
      </c>
      <c r="H1854" s="6">
        <f>IF(F1854&gt;0,G1854/F1854,0)</f>
        <v>1.2048192771084338E-2</v>
      </c>
      <c r="I1854">
        <v>1</v>
      </c>
      <c r="J1854">
        <v>0</v>
      </c>
      <c r="K1854" s="6">
        <f>IF(I1854&gt;0,J1854/I1854,0)</f>
        <v>0</v>
      </c>
      <c r="L1854">
        <v>0</v>
      </c>
      <c r="M1854">
        <v>0</v>
      </c>
      <c r="N1854" s="6">
        <f>IF(L1854&gt;0,M1854/L1854,0)</f>
        <v>0</v>
      </c>
      <c r="O1854">
        <v>8</v>
      </c>
      <c r="P1854">
        <v>0</v>
      </c>
      <c r="Q1854" s="6">
        <f>IF(O1854&gt;0,P1854/O1854,0)</f>
        <v>0</v>
      </c>
      <c r="R1854">
        <v>13</v>
      </c>
      <c r="S1854">
        <v>0</v>
      </c>
      <c r="T1854" s="6">
        <f>IF(R1854&gt;0,S1854/R1854,0)</f>
        <v>0</v>
      </c>
      <c r="U1854">
        <v>14</v>
      </c>
      <c r="V1854">
        <v>0</v>
      </c>
      <c r="W1854" s="6">
        <f>IF(U1854&gt;0,V1854/U1854,0)</f>
        <v>0</v>
      </c>
      <c r="X1854">
        <v>13</v>
      </c>
      <c r="Y1854">
        <v>1</v>
      </c>
      <c r="Z1854" s="6">
        <f>IF(X1854&gt;0,Y1854/X1854,0)</f>
        <v>7.6923076923076927E-2</v>
      </c>
      <c r="AA1854">
        <v>14</v>
      </c>
      <c r="AB1854">
        <v>0</v>
      </c>
      <c r="AC1854" s="6">
        <f>IF(AA1854&gt;0,AB1854/AA1854,0)</f>
        <v>0</v>
      </c>
      <c r="AD1854">
        <v>11</v>
      </c>
      <c r="AE1854">
        <v>0</v>
      </c>
      <c r="AF1854" s="6">
        <f>IF(AD1854&gt;0,AE1854/AD1854,0)</f>
        <v>0</v>
      </c>
      <c r="AG1854">
        <v>8</v>
      </c>
      <c r="AH1854">
        <v>0</v>
      </c>
      <c r="AI1854" s="6">
        <f>IF(AG1854&gt;0,AH1854/AG1854,0)</f>
        <v>0</v>
      </c>
      <c r="AJ1854">
        <v>1</v>
      </c>
      <c r="AK1854">
        <v>0</v>
      </c>
      <c r="AL1854" s="6">
        <f>IF(AJ1854&gt;0,AK1854/AJ1854,0)</f>
        <v>0</v>
      </c>
    </row>
    <row r="1855" spans="1:38" x14ac:dyDescent="0.25">
      <c r="A1855" s="4">
        <v>94</v>
      </c>
      <c r="B1855" s="1">
        <v>44015</v>
      </c>
      <c r="C1855">
        <v>1497</v>
      </c>
      <c r="D1855">
        <v>18</v>
      </c>
      <c r="E1855" s="6">
        <f>IF(C1855&gt;0,D1855/C1855,0)</f>
        <v>1.2024048096192385E-2</v>
      </c>
      <c r="F1855" s="8">
        <f>I1855+L1855+O1855+R1855+U1855+X1855+AA1855+AD1855+AG1855+AJ1855</f>
        <v>1497</v>
      </c>
      <c r="G1855" s="8">
        <f>J1855+M1855+P1855+S1855+V1855+Y1855+AB1855+AE1855+AH1855+AK1855</f>
        <v>18</v>
      </c>
      <c r="H1855" s="6">
        <f>IF(F1855&gt;0,G1855/F1855,0)</f>
        <v>1.2024048096192385E-2</v>
      </c>
      <c r="I1855">
        <v>208</v>
      </c>
      <c r="J1855">
        <v>1</v>
      </c>
      <c r="K1855" s="6">
        <f>IF(I1855&gt;0,J1855/I1855,0)</f>
        <v>4.807692307692308E-3</v>
      </c>
      <c r="L1855">
        <v>145</v>
      </c>
      <c r="M1855">
        <v>1</v>
      </c>
      <c r="N1855" s="6">
        <f>IF(L1855&gt;0,M1855/L1855,0)</f>
        <v>6.8965517241379309E-3</v>
      </c>
      <c r="O1855">
        <v>202</v>
      </c>
      <c r="P1855">
        <v>6</v>
      </c>
      <c r="Q1855" s="6">
        <f>IF(O1855&gt;0,P1855/O1855,0)</f>
        <v>2.9702970297029702E-2</v>
      </c>
      <c r="R1855">
        <v>231</v>
      </c>
      <c r="S1855">
        <v>3</v>
      </c>
      <c r="T1855" s="6">
        <f>IF(R1855&gt;0,S1855/R1855,0)</f>
        <v>1.2987012987012988E-2</v>
      </c>
      <c r="U1855">
        <v>207</v>
      </c>
      <c r="V1855">
        <v>2</v>
      </c>
      <c r="W1855" s="6">
        <f>IF(U1855&gt;0,V1855/U1855,0)</f>
        <v>9.6618357487922701E-3</v>
      </c>
      <c r="X1855">
        <v>175</v>
      </c>
      <c r="Y1855">
        <v>0</v>
      </c>
      <c r="Z1855" s="6">
        <f>IF(X1855&gt;0,Y1855/X1855,0)</f>
        <v>0</v>
      </c>
      <c r="AA1855">
        <v>139</v>
      </c>
      <c r="AB1855">
        <v>0</v>
      </c>
      <c r="AC1855" s="6">
        <f>IF(AA1855&gt;0,AB1855/AA1855,0)</f>
        <v>0</v>
      </c>
      <c r="AD1855">
        <v>97</v>
      </c>
      <c r="AE1855">
        <v>2</v>
      </c>
      <c r="AF1855" s="6">
        <f>IF(AD1855&gt;0,AE1855/AD1855,0)</f>
        <v>2.0618556701030927E-2</v>
      </c>
      <c r="AG1855">
        <v>70</v>
      </c>
      <c r="AH1855">
        <v>3</v>
      </c>
      <c r="AI1855" s="6">
        <f>IF(AG1855&gt;0,AH1855/AG1855,0)</f>
        <v>4.2857142857142858E-2</v>
      </c>
      <c r="AJ1855">
        <v>23</v>
      </c>
      <c r="AK1855">
        <v>0</v>
      </c>
      <c r="AL1855" s="6">
        <f>IF(AJ1855&gt;0,AK1855/AJ1855,0)</f>
        <v>0</v>
      </c>
    </row>
    <row r="1856" spans="1:38" x14ac:dyDescent="0.25">
      <c r="A1856" s="4">
        <v>25</v>
      </c>
      <c r="B1856" s="1">
        <v>43991</v>
      </c>
      <c r="C1856">
        <v>333</v>
      </c>
      <c r="D1856">
        <v>4</v>
      </c>
      <c r="E1856" s="6">
        <f>IF(C1856&gt;0,D1856/C1856,0)</f>
        <v>1.2012012012012012E-2</v>
      </c>
      <c r="F1856" s="8">
        <f>I1856+L1856+O1856+R1856+U1856+X1856+AA1856+AD1856+AG1856+AJ1856</f>
        <v>333</v>
      </c>
      <c r="G1856" s="8">
        <f>J1856+M1856+P1856+S1856+V1856+Y1856+AB1856+AE1856+AH1856+AK1856</f>
        <v>4</v>
      </c>
      <c r="H1856" s="6">
        <f>IF(F1856&gt;0,G1856/F1856,0)</f>
        <v>1.2012012012012012E-2</v>
      </c>
      <c r="I1856">
        <v>23</v>
      </c>
      <c r="J1856">
        <v>1</v>
      </c>
      <c r="K1856" s="6">
        <f>IF(I1856&gt;0,J1856/I1856,0)</f>
        <v>4.3478260869565216E-2</v>
      </c>
      <c r="L1856">
        <v>19</v>
      </c>
      <c r="M1856">
        <v>0</v>
      </c>
      <c r="N1856" s="6">
        <f>IF(L1856&gt;0,M1856/L1856,0)</f>
        <v>0</v>
      </c>
      <c r="O1856">
        <v>41</v>
      </c>
      <c r="P1856">
        <v>0</v>
      </c>
      <c r="Q1856" s="6">
        <f>IF(O1856&gt;0,P1856/O1856,0)</f>
        <v>0</v>
      </c>
      <c r="R1856">
        <v>37</v>
      </c>
      <c r="S1856">
        <v>0</v>
      </c>
      <c r="T1856" s="6">
        <f>IF(R1856&gt;0,S1856/R1856,0)</f>
        <v>0</v>
      </c>
      <c r="U1856">
        <v>43</v>
      </c>
      <c r="V1856">
        <v>0</v>
      </c>
      <c r="W1856" s="6">
        <f>IF(U1856&gt;0,V1856/U1856,0)</f>
        <v>0</v>
      </c>
      <c r="X1856">
        <v>44</v>
      </c>
      <c r="Y1856">
        <v>0</v>
      </c>
      <c r="Z1856" s="6">
        <f>IF(X1856&gt;0,Y1856/X1856,0)</f>
        <v>0</v>
      </c>
      <c r="AA1856">
        <v>47</v>
      </c>
      <c r="AB1856">
        <v>0</v>
      </c>
      <c r="AC1856" s="6">
        <f>IF(AA1856&gt;0,AB1856/AA1856,0)</f>
        <v>0</v>
      </c>
      <c r="AD1856">
        <v>37</v>
      </c>
      <c r="AE1856">
        <v>0</v>
      </c>
      <c r="AF1856" s="6">
        <f>IF(AD1856&gt;0,AE1856/AD1856,0)</f>
        <v>0</v>
      </c>
      <c r="AG1856">
        <v>26</v>
      </c>
      <c r="AH1856">
        <v>1</v>
      </c>
      <c r="AI1856" s="6">
        <f>IF(AG1856&gt;0,AH1856/AG1856,0)</f>
        <v>3.8461538461538464E-2</v>
      </c>
      <c r="AJ1856">
        <v>16</v>
      </c>
      <c r="AK1856">
        <v>2</v>
      </c>
      <c r="AL1856" s="6">
        <f>IF(AJ1856&gt;0,AK1856/AJ1856,0)</f>
        <v>0.125</v>
      </c>
    </row>
    <row r="1857" spans="1:38" x14ac:dyDescent="0.25">
      <c r="A1857" s="4">
        <v>62</v>
      </c>
      <c r="B1857" s="1">
        <v>43997</v>
      </c>
      <c r="C1857">
        <v>916</v>
      </c>
      <c r="D1857">
        <v>11</v>
      </c>
      <c r="E1857" s="6">
        <f>IF(C1857&gt;0,D1857/C1857,0)</f>
        <v>1.2008733624454149E-2</v>
      </c>
      <c r="F1857" s="8">
        <f>I1857+L1857+O1857+R1857+U1857+X1857+AA1857+AD1857+AG1857+AJ1857</f>
        <v>916</v>
      </c>
      <c r="G1857" s="8">
        <f>J1857+M1857+P1857+S1857+V1857+Y1857+AB1857+AE1857+AH1857+AK1857</f>
        <v>11</v>
      </c>
      <c r="H1857" s="6">
        <f>IF(F1857&gt;0,G1857/F1857,0)</f>
        <v>1.2008733624454149E-2</v>
      </c>
      <c r="I1857">
        <v>54</v>
      </c>
      <c r="J1857">
        <v>0</v>
      </c>
      <c r="K1857" s="6">
        <f>IF(I1857&gt;0,J1857/I1857,0)</f>
        <v>0</v>
      </c>
      <c r="L1857">
        <v>70</v>
      </c>
      <c r="M1857">
        <v>2</v>
      </c>
      <c r="N1857" s="6">
        <f>IF(L1857&gt;0,M1857/L1857,0)</f>
        <v>2.8571428571428571E-2</v>
      </c>
      <c r="O1857">
        <v>86</v>
      </c>
      <c r="P1857">
        <v>1</v>
      </c>
      <c r="Q1857" s="6">
        <f>IF(O1857&gt;0,P1857/O1857,0)</f>
        <v>1.1627906976744186E-2</v>
      </c>
      <c r="R1857">
        <v>108</v>
      </c>
      <c r="S1857">
        <v>0</v>
      </c>
      <c r="T1857" s="6">
        <f>IF(R1857&gt;0,S1857/R1857,0)</f>
        <v>0</v>
      </c>
      <c r="U1857">
        <v>121</v>
      </c>
      <c r="V1857">
        <v>2</v>
      </c>
      <c r="W1857" s="6">
        <f>IF(U1857&gt;0,V1857/U1857,0)</f>
        <v>1.6528925619834711E-2</v>
      </c>
      <c r="X1857">
        <v>126</v>
      </c>
      <c r="Y1857">
        <v>2</v>
      </c>
      <c r="Z1857" s="6">
        <f>IF(X1857&gt;0,Y1857/X1857,0)</f>
        <v>1.5873015873015872E-2</v>
      </c>
      <c r="AA1857">
        <v>145</v>
      </c>
      <c r="AB1857">
        <v>3</v>
      </c>
      <c r="AC1857" s="6">
        <f>IF(AA1857&gt;0,AB1857/AA1857,0)</f>
        <v>2.0689655172413793E-2</v>
      </c>
      <c r="AD1857">
        <v>103</v>
      </c>
      <c r="AE1857">
        <v>1</v>
      </c>
      <c r="AF1857" s="6">
        <f>IF(AD1857&gt;0,AE1857/AD1857,0)</f>
        <v>9.7087378640776691E-3</v>
      </c>
      <c r="AG1857">
        <v>79</v>
      </c>
      <c r="AH1857">
        <v>0</v>
      </c>
      <c r="AI1857" s="6">
        <f>IF(AG1857&gt;0,AH1857/AG1857,0)</f>
        <v>0</v>
      </c>
      <c r="AJ1857">
        <v>24</v>
      </c>
      <c r="AK1857">
        <v>0</v>
      </c>
      <c r="AL1857" s="6">
        <f>IF(AJ1857&gt;0,AK1857/AJ1857,0)</f>
        <v>0</v>
      </c>
    </row>
    <row r="1858" spans="1:38" x14ac:dyDescent="0.25">
      <c r="A1858" s="4" t="s">
        <v>27</v>
      </c>
      <c r="B1858" s="1">
        <v>44005</v>
      </c>
      <c r="C1858">
        <v>417</v>
      </c>
      <c r="D1858">
        <v>5</v>
      </c>
      <c r="E1858" s="6">
        <f>IF(C1858&gt;0,D1858/C1858,0)</f>
        <v>1.1990407673860911E-2</v>
      </c>
      <c r="F1858" s="8">
        <f>I1858+L1858+O1858+R1858+U1858+X1858+AA1858+AD1858+AG1858+AJ1858</f>
        <v>417</v>
      </c>
      <c r="G1858" s="8">
        <f>J1858+M1858+P1858+S1858+V1858+Y1858+AB1858+AE1858+AH1858+AK1858</f>
        <v>5</v>
      </c>
      <c r="H1858" s="6">
        <f>IF(F1858&gt;0,G1858/F1858,0)</f>
        <v>1.1990407673860911E-2</v>
      </c>
      <c r="I1858">
        <v>7</v>
      </c>
      <c r="J1858">
        <v>0</v>
      </c>
      <c r="K1858" s="6">
        <f>IF(I1858&gt;0,J1858/I1858,0)</f>
        <v>0</v>
      </c>
      <c r="L1858">
        <v>18</v>
      </c>
      <c r="M1858">
        <v>0</v>
      </c>
      <c r="N1858" s="6">
        <f>IF(L1858&gt;0,M1858/L1858,0)</f>
        <v>0</v>
      </c>
      <c r="O1858">
        <v>64</v>
      </c>
      <c r="P1858">
        <v>3</v>
      </c>
      <c r="Q1858" s="6">
        <f>IF(O1858&gt;0,P1858/O1858,0)</f>
        <v>4.6875E-2</v>
      </c>
      <c r="R1858">
        <v>53</v>
      </c>
      <c r="S1858">
        <v>0</v>
      </c>
      <c r="T1858" s="6">
        <f>IF(R1858&gt;0,S1858/R1858,0)</f>
        <v>0</v>
      </c>
      <c r="U1858">
        <v>52</v>
      </c>
      <c r="V1858">
        <v>0</v>
      </c>
      <c r="W1858" s="6">
        <f>IF(U1858&gt;0,V1858/U1858,0)</f>
        <v>0</v>
      </c>
      <c r="X1858">
        <v>53</v>
      </c>
      <c r="Y1858">
        <v>0</v>
      </c>
      <c r="Z1858" s="6">
        <f>IF(X1858&gt;0,Y1858/X1858,0)</f>
        <v>0</v>
      </c>
      <c r="AA1858">
        <v>49</v>
      </c>
      <c r="AB1858">
        <v>1</v>
      </c>
      <c r="AC1858" s="6">
        <f>IF(AA1858&gt;0,AB1858/AA1858,0)</f>
        <v>2.0408163265306121E-2</v>
      </c>
      <c r="AD1858">
        <v>66</v>
      </c>
      <c r="AE1858">
        <v>1</v>
      </c>
      <c r="AF1858" s="6">
        <f>IF(AD1858&gt;0,AE1858/AD1858,0)</f>
        <v>1.5151515151515152E-2</v>
      </c>
      <c r="AG1858">
        <v>31</v>
      </c>
      <c r="AH1858">
        <v>0</v>
      </c>
      <c r="AI1858" s="6">
        <f>IF(AG1858&gt;0,AH1858/AG1858,0)</f>
        <v>0</v>
      </c>
      <c r="AJ1858">
        <v>24</v>
      </c>
      <c r="AK1858">
        <v>0</v>
      </c>
      <c r="AL1858" s="6">
        <f>IF(AJ1858&gt;0,AK1858/AJ1858,0)</f>
        <v>0</v>
      </c>
    </row>
    <row r="1859" spans="1:38" x14ac:dyDescent="0.25">
      <c r="A1859" s="4">
        <v>94</v>
      </c>
      <c r="B1859" s="1">
        <v>44021</v>
      </c>
      <c r="C1859">
        <v>1672</v>
      </c>
      <c r="D1859">
        <v>20</v>
      </c>
      <c r="E1859" s="6">
        <f>IF(C1859&gt;0,D1859/C1859,0)</f>
        <v>1.1961722488038277E-2</v>
      </c>
      <c r="F1859" s="8">
        <f>I1859+L1859+O1859+R1859+U1859+X1859+AA1859+AD1859+AG1859+AJ1859</f>
        <v>1671</v>
      </c>
      <c r="G1859" s="8">
        <f>J1859+M1859+P1859+S1859+V1859+Y1859+AB1859+AE1859+AH1859+AK1859</f>
        <v>20</v>
      </c>
      <c r="H1859" s="6">
        <f>IF(F1859&gt;0,G1859/F1859,0)</f>
        <v>1.1968880909634948E-2</v>
      </c>
      <c r="I1859">
        <v>176</v>
      </c>
      <c r="J1859">
        <v>1</v>
      </c>
      <c r="K1859" s="6">
        <f>IF(I1859&gt;0,J1859/I1859,0)</f>
        <v>5.681818181818182E-3</v>
      </c>
      <c r="L1859">
        <v>125</v>
      </c>
      <c r="M1859">
        <v>3</v>
      </c>
      <c r="N1859" s="6">
        <f>IF(L1859&gt;0,M1859/L1859,0)</f>
        <v>2.4E-2</v>
      </c>
      <c r="O1859">
        <v>252</v>
      </c>
      <c r="P1859">
        <v>4</v>
      </c>
      <c r="Q1859" s="6">
        <f>IF(O1859&gt;0,P1859/O1859,0)</f>
        <v>1.5873015873015872E-2</v>
      </c>
      <c r="R1859">
        <v>339</v>
      </c>
      <c r="S1859">
        <v>4</v>
      </c>
      <c r="T1859" s="6">
        <f>IF(R1859&gt;0,S1859/R1859,0)</f>
        <v>1.1799410029498525E-2</v>
      </c>
      <c r="U1859">
        <v>237</v>
      </c>
      <c r="V1859">
        <v>1</v>
      </c>
      <c r="W1859" s="6">
        <f>IF(U1859&gt;0,V1859/U1859,0)</f>
        <v>4.2194092827004216E-3</v>
      </c>
      <c r="X1859">
        <v>209</v>
      </c>
      <c r="Y1859">
        <v>1</v>
      </c>
      <c r="Z1859" s="6">
        <f>IF(X1859&gt;0,Y1859/X1859,0)</f>
        <v>4.7846889952153108E-3</v>
      </c>
      <c r="AA1859">
        <v>139</v>
      </c>
      <c r="AB1859">
        <v>2</v>
      </c>
      <c r="AC1859" s="6">
        <f>IF(AA1859&gt;0,AB1859/AA1859,0)</f>
        <v>1.4388489208633094E-2</v>
      </c>
      <c r="AD1859">
        <v>111</v>
      </c>
      <c r="AE1859">
        <v>2</v>
      </c>
      <c r="AF1859" s="6">
        <f>IF(AD1859&gt;0,AE1859/AD1859,0)</f>
        <v>1.8018018018018018E-2</v>
      </c>
      <c r="AG1859">
        <v>66</v>
      </c>
      <c r="AH1859">
        <v>1</v>
      </c>
      <c r="AI1859" s="6">
        <f>IF(AG1859&gt;0,AH1859/AG1859,0)</f>
        <v>1.5151515151515152E-2</v>
      </c>
      <c r="AJ1859">
        <v>17</v>
      </c>
      <c r="AK1859">
        <v>1</v>
      </c>
      <c r="AL1859" s="6">
        <f>IF(AJ1859&gt;0,AK1859/AJ1859,0)</f>
        <v>5.8823529411764705E-2</v>
      </c>
    </row>
    <row r="1860" spans="1:38" x14ac:dyDescent="0.25">
      <c r="A1860" s="4">
        <v>92</v>
      </c>
      <c r="B1860" s="1">
        <v>44011</v>
      </c>
      <c r="C1860">
        <v>1842</v>
      </c>
      <c r="D1860">
        <v>22</v>
      </c>
      <c r="E1860" s="6">
        <f>IF(C1860&gt;0,D1860/C1860,0)</f>
        <v>1.1943539630836048E-2</v>
      </c>
      <c r="F1860" s="8">
        <f>I1860+L1860+O1860+R1860+U1860+X1860+AA1860+AD1860+AG1860+AJ1860</f>
        <v>1841</v>
      </c>
      <c r="G1860" s="8">
        <f>J1860+M1860+P1860+S1860+V1860+Y1860+AB1860+AE1860+AH1860+AK1860</f>
        <v>22</v>
      </c>
      <c r="H1860" s="6">
        <f>IF(F1860&gt;0,G1860/F1860,0)</f>
        <v>1.1950027159152634E-2</v>
      </c>
      <c r="I1860">
        <v>270</v>
      </c>
      <c r="J1860">
        <v>2</v>
      </c>
      <c r="K1860" s="6">
        <f>IF(I1860&gt;0,J1860/I1860,0)</f>
        <v>7.4074074074074077E-3</v>
      </c>
      <c r="L1860">
        <v>191</v>
      </c>
      <c r="M1860">
        <v>8</v>
      </c>
      <c r="N1860" s="6">
        <f>IF(L1860&gt;0,M1860/L1860,0)</f>
        <v>4.1884816753926704E-2</v>
      </c>
      <c r="O1860">
        <v>217</v>
      </c>
      <c r="P1860">
        <v>1</v>
      </c>
      <c r="Q1860" s="6">
        <f>IF(O1860&gt;0,P1860/O1860,0)</f>
        <v>4.608294930875576E-3</v>
      </c>
      <c r="R1860">
        <v>325</v>
      </c>
      <c r="S1860">
        <v>4</v>
      </c>
      <c r="T1860" s="6">
        <f>IF(R1860&gt;0,S1860/R1860,0)</f>
        <v>1.2307692307692308E-2</v>
      </c>
      <c r="U1860">
        <v>288</v>
      </c>
      <c r="V1860">
        <v>4</v>
      </c>
      <c r="W1860" s="6">
        <f>IF(U1860&gt;0,V1860/U1860,0)</f>
        <v>1.3888888888888888E-2</v>
      </c>
      <c r="X1860">
        <v>196</v>
      </c>
      <c r="Y1860">
        <v>2</v>
      </c>
      <c r="Z1860" s="6">
        <f>IF(X1860&gt;0,Y1860/X1860,0)</f>
        <v>1.020408163265306E-2</v>
      </c>
      <c r="AA1860">
        <v>135</v>
      </c>
      <c r="AB1860">
        <v>1</v>
      </c>
      <c r="AC1860" s="6">
        <f>IF(AA1860&gt;0,AB1860/AA1860,0)</f>
        <v>7.4074074074074077E-3</v>
      </c>
      <c r="AD1860">
        <v>113</v>
      </c>
      <c r="AE1860">
        <v>0</v>
      </c>
      <c r="AF1860" s="6">
        <f>IF(AD1860&gt;0,AE1860/AD1860,0)</f>
        <v>0</v>
      </c>
      <c r="AG1860">
        <v>77</v>
      </c>
      <c r="AH1860">
        <v>0</v>
      </c>
      <c r="AI1860" s="6">
        <f>IF(AG1860&gt;0,AH1860/AG1860,0)</f>
        <v>0</v>
      </c>
      <c r="AJ1860">
        <v>29</v>
      </c>
      <c r="AK1860">
        <v>0</v>
      </c>
      <c r="AL1860" s="6">
        <f>IF(AJ1860&gt;0,AK1860/AJ1860,0)</f>
        <v>0</v>
      </c>
    </row>
    <row r="1861" spans="1:38" x14ac:dyDescent="0.25">
      <c r="A1861" s="4">
        <v>31</v>
      </c>
      <c r="B1861" s="1">
        <v>44014</v>
      </c>
      <c r="C1861">
        <v>1008</v>
      </c>
      <c r="D1861">
        <v>12</v>
      </c>
      <c r="E1861" s="6">
        <f>IF(C1861&gt;0,D1861/C1861,0)</f>
        <v>1.1904761904761904E-2</v>
      </c>
      <c r="F1861" s="8">
        <f>I1861+L1861+O1861+R1861+U1861+X1861+AA1861+AD1861+AG1861+AJ1861</f>
        <v>1007</v>
      </c>
      <c r="G1861" s="8">
        <f>J1861+M1861+P1861+S1861+V1861+Y1861+AB1861+AE1861+AH1861+AK1861</f>
        <v>12</v>
      </c>
      <c r="H1861" s="6">
        <f>IF(F1861&gt;0,G1861/F1861,0)</f>
        <v>1.1916583912611719E-2</v>
      </c>
      <c r="I1861">
        <v>170</v>
      </c>
      <c r="J1861">
        <v>3</v>
      </c>
      <c r="K1861" s="6">
        <f>IF(I1861&gt;0,J1861/I1861,0)</f>
        <v>1.7647058823529412E-2</v>
      </c>
      <c r="L1861">
        <v>122</v>
      </c>
      <c r="M1861">
        <v>3</v>
      </c>
      <c r="N1861" s="6">
        <f>IF(L1861&gt;0,M1861/L1861,0)</f>
        <v>2.4590163934426229E-2</v>
      </c>
      <c r="O1861">
        <v>184</v>
      </c>
      <c r="P1861">
        <v>1</v>
      </c>
      <c r="Q1861" s="6">
        <f>IF(O1861&gt;0,P1861/O1861,0)</f>
        <v>5.434782608695652E-3</v>
      </c>
      <c r="R1861">
        <v>146</v>
      </c>
      <c r="S1861">
        <v>2</v>
      </c>
      <c r="T1861" s="6">
        <f>IF(R1861&gt;0,S1861/R1861,0)</f>
        <v>1.3698630136986301E-2</v>
      </c>
      <c r="U1861">
        <v>133</v>
      </c>
      <c r="V1861">
        <v>3</v>
      </c>
      <c r="W1861" s="6">
        <f>IF(U1861&gt;0,V1861/U1861,0)</f>
        <v>2.2556390977443608E-2</v>
      </c>
      <c r="X1861">
        <v>76</v>
      </c>
      <c r="Y1861">
        <v>0</v>
      </c>
      <c r="Z1861" s="6">
        <f>IF(X1861&gt;0,Y1861/X1861,0)</f>
        <v>0</v>
      </c>
      <c r="AA1861">
        <v>67</v>
      </c>
      <c r="AB1861">
        <v>0</v>
      </c>
      <c r="AC1861" s="6">
        <f>IF(AA1861&gt;0,AB1861/AA1861,0)</f>
        <v>0</v>
      </c>
      <c r="AD1861">
        <v>47</v>
      </c>
      <c r="AE1861">
        <v>0</v>
      </c>
      <c r="AF1861" s="6">
        <f>IF(AD1861&gt;0,AE1861/AD1861,0)</f>
        <v>0</v>
      </c>
      <c r="AG1861">
        <v>45</v>
      </c>
      <c r="AH1861">
        <v>0</v>
      </c>
      <c r="AI1861" s="6">
        <f>IF(AG1861&gt;0,AH1861/AG1861,0)</f>
        <v>0</v>
      </c>
      <c r="AJ1861">
        <v>17</v>
      </c>
      <c r="AK1861">
        <v>0</v>
      </c>
      <c r="AL1861" s="6">
        <f>IF(AJ1861&gt;0,AK1861/AJ1861,0)</f>
        <v>0</v>
      </c>
    </row>
    <row r="1862" spans="1:38" x14ac:dyDescent="0.25">
      <c r="A1862" s="4">
        <v>45</v>
      </c>
      <c r="B1862" s="1">
        <v>43996</v>
      </c>
      <c r="C1862">
        <v>84</v>
      </c>
      <c r="D1862">
        <v>1</v>
      </c>
      <c r="E1862" s="6">
        <f>IF(C1862&gt;0,D1862/C1862,0)</f>
        <v>1.1904761904761904E-2</v>
      </c>
      <c r="F1862" s="8">
        <f>I1862+L1862+O1862+R1862+U1862+X1862+AA1862+AD1862+AG1862+AJ1862</f>
        <v>84</v>
      </c>
      <c r="G1862" s="8">
        <f>J1862+M1862+P1862+S1862+V1862+Y1862+AB1862+AE1862+AH1862+AK1862</f>
        <v>1</v>
      </c>
      <c r="H1862" s="6">
        <f>IF(F1862&gt;0,G1862/F1862,0)</f>
        <v>1.1904761904761904E-2</v>
      </c>
      <c r="I1862">
        <v>5</v>
      </c>
      <c r="J1862">
        <v>0</v>
      </c>
      <c r="K1862" s="6">
        <f>IF(I1862&gt;0,J1862/I1862,0)</f>
        <v>0</v>
      </c>
      <c r="L1862">
        <v>4</v>
      </c>
      <c r="M1862">
        <v>0</v>
      </c>
      <c r="N1862" s="6">
        <f>IF(L1862&gt;0,M1862/L1862,0)</f>
        <v>0</v>
      </c>
      <c r="O1862">
        <v>3</v>
      </c>
      <c r="P1862">
        <v>0</v>
      </c>
      <c r="Q1862" s="6">
        <f>IF(O1862&gt;0,P1862/O1862,0)</f>
        <v>0</v>
      </c>
      <c r="R1862">
        <v>4</v>
      </c>
      <c r="S1862">
        <v>0</v>
      </c>
      <c r="T1862" s="6">
        <f>IF(R1862&gt;0,S1862/R1862,0)</f>
        <v>0</v>
      </c>
      <c r="U1862">
        <v>3</v>
      </c>
      <c r="V1862">
        <v>0</v>
      </c>
      <c r="W1862" s="6">
        <f>IF(U1862&gt;0,V1862/U1862,0)</f>
        <v>0</v>
      </c>
      <c r="X1862">
        <v>10</v>
      </c>
      <c r="Y1862">
        <v>0</v>
      </c>
      <c r="Z1862" s="6">
        <f>IF(X1862&gt;0,Y1862/X1862,0)</f>
        <v>0</v>
      </c>
      <c r="AA1862">
        <v>18</v>
      </c>
      <c r="AB1862">
        <v>1</v>
      </c>
      <c r="AC1862" s="6">
        <f>IF(AA1862&gt;0,AB1862/AA1862,0)</f>
        <v>5.5555555555555552E-2</v>
      </c>
      <c r="AD1862">
        <v>14</v>
      </c>
      <c r="AE1862">
        <v>0</v>
      </c>
      <c r="AF1862" s="6">
        <f>IF(AD1862&gt;0,AE1862/AD1862,0)</f>
        <v>0</v>
      </c>
      <c r="AG1862">
        <v>17</v>
      </c>
      <c r="AH1862">
        <v>0</v>
      </c>
      <c r="AI1862" s="6">
        <f>IF(AG1862&gt;0,AH1862/AG1862,0)</f>
        <v>0</v>
      </c>
      <c r="AJ1862">
        <v>6</v>
      </c>
      <c r="AK1862">
        <v>0</v>
      </c>
      <c r="AL1862" s="6">
        <f>IF(AJ1862&gt;0,AK1862/AJ1862,0)</f>
        <v>0</v>
      </c>
    </row>
    <row r="1863" spans="1:38" x14ac:dyDescent="0.25">
      <c r="A1863" s="4">
        <v>53</v>
      </c>
      <c r="B1863" s="1">
        <v>43993</v>
      </c>
      <c r="C1863">
        <v>84</v>
      </c>
      <c r="D1863">
        <v>1</v>
      </c>
      <c r="E1863" s="6">
        <f>IF(C1863&gt;0,D1863/C1863,0)</f>
        <v>1.1904761904761904E-2</v>
      </c>
      <c r="F1863" s="8">
        <f>I1863+L1863+O1863+R1863+U1863+X1863+AA1863+AD1863+AG1863+AJ1863</f>
        <v>84</v>
      </c>
      <c r="G1863" s="8">
        <f>J1863+M1863+P1863+S1863+V1863+Y1863+AB1863+AE1863+AH1863+AK1863</f>
        <v>1</v>
      </c>
      <c r="H1863" s="6">
        <f>IF(F1863&gt;0,G1863/F1863,0)</f>
        <v>1.1904761904761904E-2</v>
      </c>
      <c r="I1863">
        <v>6</v>
      </c>
      <c r="J1863">
        <v>0</v>
      </c>
      <c r="K1863" s="6">
        <f>IF(I1863&gt;0,J1863/I1863,0)</f>
        <v>0</v>
      </c>
      <c r="L1863">
        <v>5</v>
      </c>
      <c r="M1863">
        <v>0</v>
      </c>
      <c r="N1863" s="6">
        <f>IF(L1863&gt;0,M1863/L1863,0)</f>
        <v>0</v>
      </c>
      <c r="O1863">
        <v>19</v>
      </c>
      <c r="P1863">
        <v>0</v>
      </c>
      <c r="Q1863" s="6">
        <f>IF(O1863&gt;0,P1863/O1863,0)</f>
        <v>0</v>
      </c>
      <c r="R1863">
        <v>12</v>
      </c>
      <c r="S1863">
        <v>1</v>
      </c>
      <c r="T1863" s="6">
        <f>IF(R1863&gt;0,S1863/R1863,0)</f>
        <v>8.3333333333333329E-2</v>
      </c>
      <c r="U1863">
        <v>10</v>
      </c>
      <c r="V1863">
        <v>0</v>
      </c>
      <c r="W1863" s="6">
        <f>IF(U1863&gt;0,V1863/U1863,0)</f>
        <v>0</v>
      </c>
      <c r="X1863">
        <v>8</v>
      </c>
      <c r="Y1863">
        <v>0</v>
      </c>
      <c r="Z1863" s="6">
        <f>IF(X1863&gt;0,Y1863/X1863,0)</f>
        <v>0</v>
      </c>
      <c r="AA1863">
        <v>9</v>
      </c>
      <c r="AB1863">
        <v>0</v>
      </c>
      <c r="AC1863" s="6">
        <f>IF(AA1863&gt;0,AB1863/AA1863,0)</f>
        <v>0</v>
      </c>
      <c r="AD1863">
        <v>3</v>
      </c>
      <c r="AE1863">
        <v>0</v>
      </c>
      <c r="AF1863" s="6">
        <f>IF(AD1863&gt;0,AE1863/AD1863,0)</f>
        <v>0</v>
      </c>
      <c r="AG1863">
        <v>9</v>
      </c>
      <c r="AH1863">
        <v>0</v>
      </c>
      <c r="AI1863" s="6">
        <f>IF(AG1863&gt;0,AH1863/AG1863,0)</f>
        <v>0</v>
      </c>
      <c r="AJ1863">
        <v>3</v>
      </c>
      <c r="AK1863">
        <v>0</v>
      </c>
      <c r="AL1863" s="6">
        <f>IF(AJ1863&gt;0,AK1863/AJ1863,0)</f>
        <v>0</v>
      </c>
    </row>
    <row r="1864" spans="1:38" x14ac:dyDescent="0.25">
      <c r="A1864" s="4">
        <v>57</v>
      </c>
      <c r="B1864" s="1">
        <v>43982</v>
      </c>
      <c r="C1864">
        <v>84</v>
      </c>
      <c r="D1864">
        <v>1</v>
      </c>
      <c r="E1864" s="6">
        <f>IF(C1864&gt;0,D1864/C1864,0)</f>
        <v>1.1904761904761904E-2</v>
      </c>
      <c r="F1864" s="8">
        <f>I1864+L1864+O1864+R1864+U1864+X1864+AA1864+AD1864+AG1864+AJ1864</f>
        <v>84</v>
      </c>
      <c r="G1864" s="8">
        <f>J1864+M1864+P1864+S1864+V1864+Y1864+AB1864+AE1864+AH1864+AK1864</f>
        <v>1</v>
      </c>
      <c r="H1864" s="6">
        <f>IF(F1864&gt;0,G1864/F1864,0)</f>
        <v>1.1904761904761904E-2</v>
      </c>
      <c r="I1864">
        <v>3</v>
      </c>
      <c r="J1864">
        <v>0</v>
      </c>
      <c r="K1864" s="6">
        <f>IF(I1864&gt;0,J1864/I1864,0)</f>
        <v>0</v>
      </c>
      <c r="L1864">
        <v>2</v>
      </c>
      <c r="M1864">
        <v>0</v>
      </c>
      <c r="N1864" s="6">
        <f>IF(L1864&gt;0,M1864/L1864,0)</f>
        <v>0</v>
      </c>
      <c r="O1864">
        <v>7</v>
      </c>
      <c r="P1864">
        <v>1</v>
      </c>
      <c r="Q1864" s="6">
        <f>IF(O1864&gt;0,P1864/O1864,0)</f>
        <v>0.14285714285714285</v>
      </c>
      <c r="R1864">
        <v>4</v>
      </c>
      <c r="S1864">
        <v>0</v>
      </c>
      <c r="T1864" s="6">
        <f>IF(R1864&gt;0,S1864/R1864,0)</f>
        <v>0</v>
      </c>
      <c r="U1864">
        <v>6</v>
      </c>
      <c r="V1864">
        <v>0</v>
      </c>
      <c r="W1864" s="6">
        <f>IF(U1864&gt;0,V1864/U1864,0)</f>
        <v>0</v>
      </c>
      <c r="X1864">
        <v>16</v>
      </c>
      <c r="Y1864">
        <v>0</v>
      </c>
      <c r="Z1864" s="6">
        <f>IF(X1864&gt;0,Y1864/X1864,0)</f>
        <v>0</v>
      </c>
      <c r="AA1864">
        <v>12</v>
      </c>
      <c r="AB1864">
        <v>0</v>
      </c>
      <c r="AC1864" s="6">
        <f>IF(AA1864&gt;0,AB1864/AA1864,0)</f>
        <v>0</v>
      </c>
      <c r="AD1864">
        <v>7</v>
      </c>
      <c r="AE1864">
        <v>0</v>
      </c>
      <c r="AF1864" s="6">
        <f>IF(AD1864&gt;0,AE1864/AD1864,0)</f>
        <v>0</v>
      </c>
      <c r="AG1864">
        <v>19</v>
      </c>
      <c r="AH1864">
        <v>0</v>
      </c>
      <c r="AI1864" s="6">
        <f>IF(AG1864&gt;0,AH1864/AG1864,0)</f>
        <v>0</v>
      </c>
      <c r="AJ1864">
        <v>8</v>
      </c>
      <c r="AK1864">
        <v>0</v>
      </c>
      <c r="AL1864" s="6">
        <f>IF(AJ1864&gt;0,AK1864/AJ1864,0)</f>
        <v>0</v>
      </c>
    </row>
    <row r="1865" spans="1:38" x14ac:dyDescent="0.25">
      <c r="A1865" s="4">
        <v>63</v>
      </c>
      <c r="B1865" s="1">
        <v>44010</v>
      </c>
      <c r="C1865">
        <v>84</v>
      </c>
      <c r="D1865">
        <v>1</v>
      </c>
      <c r="E1865" s="6">
        <f>IF(C1865&gt;0,D1865/C1865,0)</f>
        <v>1.1904761904761904E-2</v>
      </c>
      <c r="F1865" s="8">
        <f>I1865+L1865+O1865+R1865+U1865+X1865+AA1865+AD1865+AG1865+AJ1865</f>
        <v>84</v>
      </c>
      <c r="G1865" s="8">
        <f>J1865+M1865+P1865+S1865+V1865+Y1865+AB1865+AE1865+AH1865+AK1865</f>
        <v>1</v>
      </c>
      <c r="H1865" s="6">
        <f>IF(F1865&gt;0,G1865/F1865,0)</f>
        <v>1.1904761904761904E-2</v>
      </c>
      <c r="I1865">
        <v>4</v>
      </c>
      <c r="J1865">
        <v>0</v>
      </c>
      <c r="K1865" s="6">
        <f>IF(I1865&gt;0,J1865/I1865,0)</f>
        <v>0</v>
      </c>
      <c r="L1865">
        <v>10</v>
      </c>
      <c r="M1865">
        <v>0</v>
      </c>
      <c r="N1865" s="6">
        <f>IF(L1865&gt;0,M1865/L1865,0)</f>
        <v>0</v>
      </c>
      <c r="O1865">
        <v>6</v>
      </c>
      <c r="P1865">
        <v>0</v>
      </c>
      <c r="Q1865" s="6">
        <f>IF(O1865&gt;0,P1865/O1865,0)</f>
        <v>0</v>
      </c>
      <c r="R1865">
        <v>2</v>
      </c>
      <c r="S1865">
        <v>0</v>
      </c>
      <c r="T1865" s="6">
        <f>IF(R1865&gt;0,S1865/R1865,0)</f>
        <v>0</v>
      </c>
      <c r="U1865">
        <v>8</v>
      </c>
      <c r="V1865">
        <v>0</v>
      </c>
      <c r="W1865" s="6">
        <f>IF(U1865&gt;0,V1865/U1865,0)</f>
        <v>0</v>
      </c>
      <c r="X1865">
        <v>12</v>
      </c>
      <c r="Y1865">
        <v>1</v>
      </c>
      <c r="Z1865" s="6">
        <f>IF(X1865&gt;0,Y1865/X1865,0)</f>
        <v>8.3333333333333329E-2</v>
      </c>
      <c r="AA1865">
        <v>16</v>
      </c>
      <c r="AB1865">
        <v>0</v>
      </c>
      <c r="AC1865" s="6">
        <f>IF(AA1865&gt;0,AB1865/AA1865,0)</f>
        <v>0</v>
      </c>
      <c r="AD1865">
        <v>10</v>
      </c>
      <c r="AE1865">
        <v>0</v>
      </c>
      <c r="AF1865" s="6">
        <f>IF(AD1865&gt;0,AE1865/AD1865,0)</f>
        <v>0</v>
      </c>
      <c r="AG1865">
        <v>12</v>
      </c>
      <c r="AH1865">
        <v>0</v>
      </c>
      <c r="AI1865" s="6">
        <f>IF(AG1865&gt;0,AH1865/AG1865,0)</f>
        <v>0</v>
      </c>
      <c r="AJ1865">
        <v>4</v>
      </c>
      <c r="AK1865">
        <v>0</v>
      </c>
      <c r="AL1865" s="6">
        <f>IF(AJ1865&gt;0,AK1865/AJ1865,0)</f>
        <v>0</v>
      </c>
    </row>
    <row r="1866" spans="1:38" x14ac:dyDescent="0.25">
      <c r="A1866" s="4">
        <v>90</v>
      </c>
      <c r="B1866" s="1">
        <v>43980</v>
      </c>
      <c r="C1866">
        <v>168</v>
      </c>
      <c r="D1866">
        <v>2</v>
      </c>
      <c r="E1866" s="6">
        <f>IF(C1866&gt;0,D1866/C1866,0)</f>
        <v>1.1904761904761904E-2</v>
      </c>
      <c r="F1866" s="8">
        <f>I1866+L1866+O1866+R1866+U1866+X1866+AA1866+AD1866+AG1866+AJ1866</f>
        <v>168</v>
      </c>
      <c r="G1866" s="8">
        <f>J1866+M1866+P1866+S1866+V1866+Y1866+AB1866+AE1866+AH1866+AK1866</f>
        <v>2</v>
      </c>
      <c r="H1866" s="6">
        <f>IF(F1866&gt;0,G1866/F1866,0)</f>
        <v>1.1904761904761904E-2</v>
      </c>
      <c r="I1866">
        <v>4</v>
      </c>
      <c r="J1866">
        <v>0</v>
      </c>
      <c r="K1866" s="6">
        <f>IF(I1866&gt;0,J1866/I1866,0)</f>
        <v>0</v>
      </c>
      <c r="L1866">
        <v>10</v>
      </c>
      <c r="M1866">
        <v>0</v>
      </c>
      <c r="N1866" s="6">
        <f>IF(L1866&gt;0,M1866/L1866,0)</f>
        <v>0</v>
      </c>
      <c r="O1866">
        <v>16</v>
      </c>
      <c r="P1866">
        <v>0</v>
      </c>
      <c r="Q1866" s="6">
        <f>IF(O1866&gt;0,P1866/O1866,0)</f>
        <v>0</v>
      </c>
      <c r="R1866">
        <v>14</v>
      </c>
      <c r="S1866">
        <v>0</v>
      </c>
      <c r="T1866" s="6">
        <f>IF(R1866&gt;0,S1866/R1866,0)</f>
        <v>0</v>
      </c>
      <c r="U1866">
        <v>20</v>
      </c>
      <c r="V1866">
        <v>0</v>
      </c>
      <c r="W1866" s="6">
        <f>IF(U1866&gt;0,V1866/U1866,0)</f>
        <v>0</v>
      </c>
      <c r="X1866">
        <v>16</v>
      </c>
      <c r="Y1866">
        <v>0</v>
      </c>
      <c r="Z1866" s="6">
        <f>IF(X1866&gt;0,Y1866/X1866,0)</f>
        <v>0</v>
      </c>
      <c r="AA1866">
        <v>26</v>
      </c>
      <c r="AB1866">
        <v>0</v>
      </c>
      <c r="AC1866" s="6">
        <f>IF(AA1866&gt;0,AB1866/AA1866,0)</f>
        <v>0</v>
      </c>
      <c r="AD1866">
        <v>18</v>
      </c>
      <c r="AE1866">
        <v>1</v>
      </c>
      <c r="AF1866" s="6">
        <f>IF(AD1866&gt;0,AE1866/AD1866,0)</f>
        <v>5.5555555555555552E-2</v>
      </c>
      <c r="AG1866">
        <v>33</v>
      </c>
      <c r="AH1866">
        <v>1</v>
      </c>
      <c r="AI1866" s="6">
        <f>IF(AG1866&gt;0,AH1866/AG1866,0)</f>
        <v>3.0303030303030304E-2</v>
      </c>
      <c r="AJ1866">
        <v>11</v>
      </c>
      <c r="AK1866">
        <v>0</v>
      </c>
      <c r="AL1866" s="6">
        <f>IF(AJ1866&gt;0,AK1866/AJ1866,0)</f>
        <v>0</v>
      </c>
    </row>
    <row r="1867" spans="1:38" x14ac:dyDescent="0.25">
      <c r="A1867" s="4">
        <v>974</v>
      </c>
      <c r="B1867" s="1">
        <v>44006</v>
      </c>
      <c r="C1867">
        <v>672</v>
      </c>
      <c r="D1867">
        <v>8</v>
      </c>
      <c r="E1867" s="6">
        <f>IF(C1867&gt;0,D1867/C1867,0)</f>
        <v>1.1904761904761904E-2</v>
      </c>
      <c r="F1867" s="8">
        <f>I1867+L1867+O1867+R1867+U1867+X1867+AA1867+AD1867+AG1867+AJ1867</f>
        <v>672</v>
      </c>
      <c r="G1867" s="8">
        <f>J1867+M1867+P1867+S1867+V1867+Y1867+AB1867+AE1867+AH1867+AK1867</f>
        <v>8</v>
      </c>
      <c r="H1867" s="6">
        <f>IF(F1867&gt;0,G1867/F1867,0)</f>
        <v>1.1904761904761904E-2</v>
      </c>
      <c r="I1867">
        <v>24</v>
      </c>
      <c r="J1867">
        <v>0</v>
      </c>
      <c r="K1867" s="6">
        <f>IF(I1867&gt;0,J1867/I1867,0)</f>
        <v>0</v>
      </c>
      <c r="L1867">
        <v>56</v>
      </c>
      <c r="M1867">
        <v>1</v>
      </c>
      <c r="N1867" s="6">
        <f>IF(L1867&gt;0,M1867/L1867,0)</f>
        <v>1.7857142857142856E-2</v>
      </c>
      <c r="O1867">
        <v>117</v>
      </c>
      <c r="P1867">
        <v>2</v>
      </c>
      <c r="Q1867" s="6">
        <f>IF(O1867&gt;0,P1867/O1867,0)</f>
        <v>1.7094017094017096E-2</v>
      </c>
      <c r="R1867">
        <v>90</v>
      </c>
      <c r="S1867">
        <v>1</v>
      </c>
      <c r="T1867" s="6">
        <f>IF(R1867&gt;0,S1867/R1867,0)</f>
        <v>1.1111111111111112E-2</v>
      </c>
      <c r="U1867">
        <v>102</v>
      </c>
      <c r="V1867">
        <v>2</v>
      </c>
      <c r="W1867" s="6">
        <f>IF(U1867&gt;0,V1867/U1867,0)</f>
        <v>1.9607843137254902E-2</v>
      </c>
      <c r="X1867">
        <v>112</v>
      </c>
      <c r="Y1867">
        <v>2</v>
      </c>
      <c r="Z1867" s="6">
        <f>IF(X1867&gt;0,Y1867/X1867,0)</f>
        <v>1.7857142857142856E-2</v>
      </c>
      <c r="AA1867">
        <v>101</v>
      </c>
      <c r="AB1867">
        <v>0</v>
      </c>
      <c r="AC1867" s="6">
        <f>IF(AA1867&gt;0,AB1867/AA1867,0)</f>
        <v>0</v>
      </c>
      <c r="AD1867">
        <v>43</v>
      </c>
      <c r="AE1867">
        <v>0</v>
      </c>
      <c r="AF1867" s="6">
        <f>IF(AD1867&gt;0,AE1867/AD1867,0)</f>
        <v>0</v>
      </c>
      <c r="AG1867">
        <v>21</v>
      </c>
      <c r="AH1867">
        <v>0</v>
      </c>
      <c r="AI1867" s="6">
        <f>IF(AG1867&gt;0,AH1867/AG1867,0)</f>
        <v>0</v>
      </c>
      <c r="AJ1867">
        <v>6</v>
      </c>
      <c r="AK1867">
        <v>0</v>
      </c>
      <c r="AL1867" s="6">
        <f>IF(AJ1867&gt;0,AK1867/AJ1867,0)</f>
        <v>0</v>
      </c>
    </row>
    <row r="1868" spans="1:38" x14ac:dyDescent="0.25">
      <c r="A1868" s="4">
        <v>76</v>
      </c>
      <c r="B1868" s="1">
        <v>44011</v>
      </c>
      <c r="C1868">
        <v>1515</v>
      </c>
      <c r="D1868">
        <v>18</v>
      </c>
      <c r="E1868" s="6">
        <f>IF(C1868&gt;0,D1868/C1868,0)</f>
        <v>1.1881188118811881E-2</v>
      </c>
      <c r="F1868" s="8">
        <f>I1868+L1868+O1868+R1868+U1868+X1868+AA1868+AD1868+AG1868+AJ1868</f>
        <v>1515</v>
      </c>
      <c r="G1868" s="8">
        <f>J1868+M1868+P1868+S1868+V1868+Y1868+AB1868+AE1868+AH1868+AK1868</f>
        <v>18</v>
      </c>
      <c r="H1868" s="6">
        <f>IF(F1868&gt;0,G1868/F1868,0)</f>
        <v>1.1881188118811881E-2</v>
      </c>
      <c r="I1868">
        <v>143</v>
      </c>
      <c r="J1868">
        <v>5</v>
      </c>
      <c r="K1868" s="6">
        <f>IF(I1868&gt;0,J1868/I1868,0)</f>
        <v>3.4965034965034968E-2</v>
      </c>
      <c r="L1868">
        <v>152</v>
      </c>
      <c r="M1868">
        <v>3</v>
      </c>
      <c r="N1868" s="6">
        <f>IF(L1868&gt;0,M1868/L1868,0)</f>
        <v>1.9736842105263157E-2</v>
      </c>
      <c r="O1868">
        <v>130</v>
      </c>
      <c r="P1868">
        <v>0</v>
      </c>
      <c r="Q1868" s="6">
        <f>IF(O1868&gt;0,P1868/O1868,0)</f>
        <v>0</v>
      </c>
      <c r="R1868">
        <v>201</v>
      </c>
      <c r="S1868">
        <v>2</v>
      </c>
      <c r="T1868" s="6">
        <f>IF(R1868&gt;0,S1868/R1868,0)</f>
        <v>9.9502487562189053E-3</v>
      </c>
      <c r="U1868">
        <v>170</v>
      </c>
      <c r="V1868">
        <v>1</v>
      </c>
      <c r="W1868" s="6">
        <f>IF(U1868&gt;0,V1868/U1868,0)</f>
        <v>5.8823529411764705E-3</v>
      </c>
      <c r="X1868">
        <v>183</v>
      </c>
      <c r="Y1868">
        <v>2</v>
      </c>
      <c r="Z1868" s="6">
        <f>IF(X1868&gt;0,Y1868/X1868,0)</f>
        <v>1.092896174863388E-2</v>
      </c>
      <c r="AA1868">
        <v>106</v>
      </c>
      <c r="AB1868">
        <v>5</v>
      </c>
      <c r="AC1868" s="6">
        <f>IF(AA1868&gt;0,AB1868/AA1868,0)</f>
        <v>4.716981132075472E-2</v>
      </c>
      <c r="AD1868">
        <v>106</v>
      </c>
      <c r="AE1868">
        <v>0</v>
      </c>
      <c r="AF1868" s="6">
        <f>IF(AD1868&gt;0,AE1868/AD1868,0)</f>
        <v>0</v>
      </c>
      <c r="AG1868">
        <v>166</v>
      </c>
      <c r="AH1868">
        <v>0</v>
      </c>
      <c r="AI1868" s="6">
        <f>IF(AG1868&gt;0,AH1868/AG1868,0)</f>
        <v>0</v>
      </c>
      <c r="AJ1868">
        <v>158</v>
      </c>
      <c r="AK1868">
        <v>0</v>
      </c>
      <c r="AL1868" s="6">
        <f>IF(AJ1868&gt;0,AK1868/AJ1868,0)</f>
        <v>0</v>
      </c>
    </row>
    <row r="1869" spans="1:38" x14ac:dyDescent="0.25">
      <c r="A1869" s="4">
        <v>94</v>
      </c>
      <c r="B1869" s="1">
        <v>43991</v>
      </c>
      <c r="C1869">
        <v>928</v>
      </c>
      <c r="D1869">
        <v>11</v>
      </c>
      <c r="E1869" s="6">
        <f>IF(C1869&gt;0,D1869/C1869,0)</f>
        <v>1.1853448275862068E-2</v>
      </c>
      <c r="F1869" s="8">
        <f>I1869+L1869+O1869+R1869+U1869+X1869+AA1869+AD1869+AG1869+AJ1869</f>
        <v>926</v>
      </c>
      <c r="G1869" s="8">
        <f>J1869+M1869+P1869+S1869+V1869+Y1869+AB1869+AE1869+AH1869+AK1869</f>
        <v>11</v>
      </c>
      <c r="H1869" s="6">
        <f>IF(F1869&gt;0,G1869/F1869,0)</f>
        <v>1.1879049676025918E-2</v>
      </c>
      <c r="I1869">
        <v>61</v>
      </c>
      <c r="J1869">
        <v>1</v>
      </c>
      <c r="K1869" s="6">
        <f>IF(I1869&gt;0,J1869/I1869,0)</f>
        <v>1.6393442622950821E-2</v>
      </c>
      <c r="L1869">
        <v>59</v>
      </c>
      <c r="M1869">
        <v>0</v>
      </c>
      <c r="N1869" s="6">
        <f>IF(L1869&gt;0,M1869/L1869,0)</f>
        <v>0</v>
      </c>
      <c r="O1869">
        <v>136</v>
      </c>
      <c r="P1869">
        <v>2</v>
      </c>
      <c r="Q1869" s="6">
        <f>IF(O1869&gt;0,P1869/O1869,0)</f>
        <v>1.4705882352941176E-2</v>
      </c>
      <c r="R1869">
        <v>131</v>
      </c>
      <c r="S1869">
        <v>3</v>
      </c>
      <c r="T1869" s="6">
        <f>IF(R1869&gt;0,S1869/R1869,0)</f>
        <v>2.2900763358778626E-2</v>
      </c>
      <c r="U1869">
        <v>124</v>
      </c>
      <c r="V1869">
        <v>2</v>
      </c>
      <c r="W1869" s="6">
        <f>IF(U1869&gt;0,V1869/U1869,0)</f>
        <v>1.6129032258064516E-2</v>
      </c>
      <c r="X1869">
        <v>120</v>
      </c>
      <c r="Y1869">
        <v>2</v>
      </c>
      <c r="Z1869" s="6">
        <f>IF(X1869&gt;0,Y1869/X1869,0)</f>
        <v>1.6666666666666666E-2</v>
      </c>
      <c r="AA1869">
        <v>109</v>
      </c>
      <c r="AB1869">
        <v>0</v>
      </c>
      <c r="AC1869" s="6">
        <f>IF(AA1869&gt;0,AB1869/AA1869,0)</f>
        <v>0</v>
      </c>
      <c r="AD1869">
        <v>87</v>
      </c>
      <c r="AE1869">
        <v>0</v>
      </c>
      <c r="AF1869" s="6">
        <f>IF(AD1869&gt;0,AE1869/AD1869,0)</f>
        <v>0</v>
      </c>
      <c r="AG1869">
        <v>63</v>
      </c>
      <c r="AH1869">
        <v>1</v>
      </c>
      <c r="AI1869" s="6">
        <f>IF(AG1869&gt;0,AH1869/AG1869,0)</f>
        <v>1.5873015873015872E-2</v>
      </c>
      <c r="AJ1869">
        <v>36</v>
      </c>
      <c r="AK1869">
        <v>0</v>
      </c>
      <c r="AL1869" s="6">
        <f>IF(AJ1869&gt;0,AK1869/AJ1869,0)</f>
        <v>0</v>
      </c>
    </row>
    <row r="1870" spans="1:38" x14ac:dyDescent="0.25">
      <c r="A1870" s="4">
        <v>71</v>
      </c>
      <c r="B1870" s="1">
        <v>44012</v>
      </c>
      <c r="C1870">
        <v>421</v>
      </c>
      <c r="D1870">
        <v>5</v>
      </c>
      <c r="E1870" s="6">
        <f>IF(C1870&gt;0,D1870/C1870,0)</f>
        <v>1.1876484560570071E-2</v>
      </c>
      <c r="F1870" s="8">
        <f>I1870+L1870+O1870+R1870+U1870+X1870+AA1870+AD1870+AG1870+AJ1870</f>
        <v>421</v>
      </c>
      <c r="G1870" s="8">
        <f>J1870+M1870+P1870+S1870+V1870+Y1870+AB1870+AE1870+AH1870+AK1870</f>
        <v>5</v>
      </c>
      <c r="H1870" s="6">
        <f>IF(F1870&gt;0,G1870/F1870,0)</f>
        <v>1.1876484560570071E-2</v>
      </c>
      <c r="I1870">
        <v>21</v>
      </c>
      <c r="J1870">
        <v>1</v>
      </c>
      <c r="K1870" s="6">
        <f>IF(I1870&gt;0,J1870/I1870,0)</f>
        <v>4.7619047619047616E-2</v>
      </c>
      <c r="L1870">
        <v>35</v>
      </c>
      <c r="M1870">
        <v>1</v>
      </c>
      <c r="N1870" s="6">
        <f>IF(L1870&gt;0,M1870/L1870,0)</f>
        <v>2.8571428571428571E-2</v>
      </c>
      <c r="O1870">
        <v>34</v>
      </c>
      <c r="P1870">
        <v>0</v>
      </c>
      <c r="Q1870" s="6">
        <f>IF(O1870&gt;0,P1870/O1870,0)</f>
        <v>0</v>
      </c>
      <c r="R1870">
        <v>48</v>
      </c>
      <c r="S1870">
        <v>0</v>
      </c>
      <c r="T1870" s="6">
        <f>IF(R1870&gt;0,S1870/R1870,0)</f>
        <v>0</v>
      </c>
      <c r="U1870">
        <v>46</v>
      </c>
      <c r="V1870">
        <v>1</v>
      </c>
      <c r="W1870" s="6">
        <f>IF(U1870&gt;0,V1870/U1870,0)</f>
        <v>2.1739130434782608E-2</v>
      </c>
      <c r="X1870">
        <v>59</v>
      </c>
      <c r="Y1870">
        <v>0</v>
      </c>
      <c r="Z1870" s="6">
        <f>IF(X1870&gt;0,Y1870/X1870,0)</f>
        <v>0</v>
      </c>
      <c r="AA1870">
        <v>57</v>
      </c>
      <c r="AB1870">
        <v>0</v>
      </c>
      <c r="AC1870" s="6">
        <f>IF(AA1870&gt;0,AB1870/AA1870,0)</f>
        <v>0</v>
      </c>
      <c r="AD1870">
        <v>39</v>
      </c>
      <c r="AE1870">
        <v>1</v>
      </c>
      <c r="AF1870" s="6">
        <f>IF(AD1870&gt;0,AE1870/AD1870,0)</f>
        <v>2.564102564102564E-2</v>
      </c>
      <c r="AG1870">
        <v>41</v>
      </c>
      <c r="AH1870">
        <v>1</v>
      </c>
      <c r="AI1870" s="6">
        <f>IF(AG1870&gt;0,AH1870/AG1870,0)</f>
        <v>2.4390243902439025E-2</v>
      </c>
      <c r="AJ1870">
        <v>41</v>
      </c>
      <c r="AK1870">
        <v>0</v>
      </c>
      <c r="AL1870" s="6">
        <f>IF(AJ1870&gt;0,AK1870/AJ1870,0)</f>
        <v>0</v>
      </c>
    </row>
    <row r="1871" spans="1:38" x14ac:dyDescent="0.25">
      <c r="A1871" s="4">
        <v>54</v>
      </c>
      <c r="B1871" s="1">
        <v>43994</v>
      </c>
      <c r="C1871">
        <v>1769</v>
      </c>
      <c r="D1871">
        <v>21</v>
      </c>
      <c r="E1871" s="6">
        <f>IF(C1871&gt;0,D1871/C1871,0)</f>
        <v>1.1871113623516111E-2</v>
      </c>
      <c r="F1871" s="8">
        <f>I1871+L1871+O1871+R1871+U1871+X1871+AA1871+AD1871+AG1871+AJ1871</f>
        <v>1769</v>
      </c>
      <c r="G1871" s="8">
        <f>J1871+M1871+P1871+S1871+V1871+Y1871+AB1871+AE1871+AH1871+AK1871</f>
        <v>21</v>
      </c>
      <c r="H1871" s="6">
        <f>IF(F1871&gt;0,G1871/F1871,0)</f>
        <v>1.1871113623516111E-2</v>
      </c>
      <c r="I1871">
        <v>52</v>
      </c>
      <c r="J1871">
        <v>3</v>
      </c>
      <c r="K1871" s="6">
        <f>IF(I1871&gt;0,J1871/I1871,0)</f>
        <v>5.7692307692307696E-2</v>
      </c>
      <c r="L1871">
        <v>106</v>
      </c>
      <c r="M1871">
        <v>2</v>
      </c>
      <c r="N1871" s="6">
        <f>IF(L1871&gt;0,M1871/L1871,0)</f>
        <v>1.8867924528301886E-2</v>
      </c>
      <c r="O1871">
        <v>214</v>
      </c>
      <c r="P1871">
        <v>2</v>
      </c>
      <c r="Q1871" s="6">
        <f>IF(O1871&gt;0,P1871/O1871,0)</f>
        <v>9.3457943925233638E-3</v>
      </c>
      <c r="R1871">
        <v>276</v>
      </c>
      <c r="S1871">
        <v>4</v>
      </c>
      <c r="T1871" s="6">
        <f>IF(R1871&gt;0,S1871/R1871,0)</f>
        <v>1.4492753623188406E-2</v>
      </c>
      <c r="U1871">
        <v>281</v>
      </c>
      <c r="V1871">
        <v>1</v>
      </c>
      <c r="W1871" s="6">
        <f>IF(U1871&gt;0,V1871/U1871,0)</f>
        <v>3.5587188612099642E-3</v>
      </c>
      <c r="X1871">
        <v>296</v>
      </c>
      <c r="Y1871">
        <v>3</v>
      </c>
      <c r="Z1871" s="6">
        <f>IF(X1871&gt;0,Y1871/X1871,0)</f>
        <v>1.0135135135135136E-2</v>
      </c>
      <c r="AA1871">
        <v>214</v>
      </c>
      <c r="AB1871">
        <v>2</v>
      </c>
      <c r="AC1871" s="6">
        <f>IF(AA1871&gt;0,AB1871/AA1871,0)</f>
        <v>9.3457943925233638E-3</v>
      </c>
      <c r="AD1871">
        <v>177</v>
      </c>
      <c r="AE1871">
        <v>3</v>
      </c>
      <c r="AF1871" s="6">
        <f>IF(AD1871&gt;0,AE1871/AD1871,0)</f>
        <v>1.6949152542372881E-2</v>
      </c>
      <c r="AG1871">
        <v>107</v>
      </c>
      <c r="AH1871">
        <v>1</v>
      </c>
      <c r="AI1871" s="6">
        <f>IF(AG1871&gt;0,AH1871/AG1871,0)</f>
        <v>9.3457943925233638E-3</v>
      </c>
      <c r="AJ1871">
        <v>46</v>
      </c>
      <c r="AK1871">
        <v>0</v>
      </c>
      <c r="AL1871" s="6">
        <f>IF(AJ1871&gt;0,AK1871/AJ1871,0)</f>
        <v>0</v>
      </c>
    </row>
    <row r="1872" spans="1:38" x14ac:dyDescent="0.25">
      <c r="A1872" s="4">
        <v>75</v>
      </c>
      <c r="B1872" s="1">
        <v>43980</v>
      </c>
      <c r="C1872">
        <v>2193</v>
      </c>
      <c r="D1872">
        <v>26</v>
      </c>
      <c r="E1872" s="6">
        <f>IF(C1872&gt;0,D1872/C1872,0)</f>
        <v>1.1855905152758778E-2</v>
      </c>
      <c r="F1872" s="8">
        <f>I1872+L1872+O1872+R1872+U1872+X1872+AA1872+AD1872+AG1872+AJ1872</f>
        <v>2191</v>
      </c>
      <c r="G1872" s="8">
        <f>J1872+M1872+P1872+S1872+V1872+Y1872+AB1872+AE1872+AH1872+AK1872</f>
        <v>26</v>
      </c>
      <c r="H1872" s="6">
        <f>IF(F1872&gt;0,G1872/F1872,0)</f>
        <v>1.1866727521679598E-2</v>
      </c>
      <c r="I1872">
        <v>161</v>
      </c>
      <c r="J1872">
        <v>7</v>
      </c>
      <c r="K1872" s="6">
        <f>IF(I1872&gt;0,J1872/I1872,0)</f>
        <v>4.3478260869565216E-2</v>
      </c>
      <c r="L1872">
        <v>106</v>
      </c>
      <c r="M1872">
        <v>0</v>
      </c>
      <c r="N1872" s="6">
        <f>IF(L1872&gt;0,M1872/L1872,0)</f>
        <v>0</v>
      </c>
      <c r="O1872">
        <v>289</v>
      </c>
      <c r="P1872">
        <v>5</v>
      </c>
      <c r="Q1872" s="6">
        <f>IF(O1872&gt;0,P1872/O1872,0)</f>
        <v>1.7301038062283738E-2</v>
      </c>
      <c r="R1872">
        <v>315</v>
      </c>
      <c r="S1872">
        <v>2</v>
      </c>
      <c r="T1872" s="6">
        <f>IF(R1872&gt;0,S1872/R1872,0)</f>
        <v>6.3492063492063492E-3</v>
      </c>
      <c r="U1872">
        <v>296</v>
      </c>
      <c r="V1872">
        <v>1</v>
      </c>
      <c r="W1872" s="6">
        <f>IF(U1872&gt;0,V1872/U1872,0)</f>
        <v>3.3783783783783786E-3</v>
      </c>
      <c r="X1872">
        <v>287</v>
      </c>
      <c r="Y1872">
        <v>3</v>
      </c>
      <c r="Z1872" s="6">
        <f>IF(X1872&gt;0,Y1872/X1872,0)</f>
        <v>1.0452961672473868E-2</v>
      </c>
      <c r="AA1872">
        <v>288</v>
      </c>
      <c r="AB1872">
        <v>5</v>
      </c>
      <c r="AC1872" s="6">
        <f>IF(AA1872&gt;0,AB1872/AA1872,0)</f>
        <v>1.7361111111111112E-2</v>
      </c>
      <c r="AD1872">
        <v>274</v>
      </c>
      <c r="AE1872">
        <v>2</v>
      </c>
      <c r="AF1872" s="6">
        <f>IF(AD1872&gt;0,AE1872/AD1872,0)</f>
        <v>7.2992700729927005E-3</v>
      </c>
      <c r="AG1872">
        <v>135</v>
      </c>
      <c r="AH1872">
        <v>0</v>
      </c>
      <c r="AI1872" s="6">
        <f>IF(AG1872&gt;0,AH1872/AG1872,0)</f>
        <v>0</v>
      </c>
      <c r="AJ1872">
        <v>40</v>
      </c>
      <c r="AK1872">
        <v>1</v>
      </c>
      <c r="AL1872" s="6">
        <f>IF(AJ1872&gt;0,AK1872/AJ1872,0)</f>
        <v>2.5000000000000001E-2</v>
      </c>
    </row>
    <row r="1873" spans="1:38" x14ac:dyDescent="0.25">
      <c r="A1873" s="4">
        <v>77</v>
      </c>
      <c r="B1873" s="1">
        <v>43988</v>
      </c>
      <c r="C1873">
        <v>506</v>
      </c>
      <c r="D1873">
        <v>6</v>
      </c>
      <c r="E1873" s="6">
        <f>IF(C1873&gt;0,D1873/C1873,0)</f>
        <v>1.1857707509881422E-2</v>
      </c>
      <c r="F1873" s="8">
        <f>I1873+L1873+O1873+R1873+U1873+X1873+AA1873+AD1873+AG1873+AJ1873</f>
        <v>506</v>
      </c>
      <c r="G1873" s="8">
        <f>J1873+M1873+P1873+S1873+V1873+Y1873+AB1873+AE1873+AH1873+AK1873</f>
        <v>6</v>
      </c>
      <c r="H1873" s="6">
        <f>IF(F1873&gt;0,G1873/F1873,0)</f>
        <v>1.1857707509881422E-2</v>
      </c>
      <c r="I1873">
        <v>18</v>
      </c>
      <c r="J1873">
        <v>0</v>
      </c>
      <c r="K1873" s="6">
        <f>IF(I1873&gt;0,J1873/I1873,0)</f>
        <v>0</v>
      </c>
      <c r="L1873">
        <v>30</v>
      </c>
      <c r="M1873">
        <v>1</v>
      </c>
      <c r="N1873" s="6">
        <f>IF(L1873&gt;0,M1873/L1873,0)</f>
        <v>3.3333333333333333E-2</v>
      </c>
      <c r="O1873">
        <v>55</v>
      </c>
      <c r="P1873">
        <v>0</v>
      </c>
      <c r="Q1873" s="6">
        <f>IF(O1873&gt;0,P1873/O1873,0)</f>
        <v>0</v>
      </c>
      <c r="R1873">
        <v>69</v>
      </c>
      <c r="S1873">
        <v>1</v>
      </c>
      <c r="T1873" s="6">
        <f>IF(R1873&gt;0,S1873/R1873,0)</f>
        <v>1.4492753623188406E-2</v>
      </c>
      <c r="U1873">
        <v>61</v>
      </c>
      <c r="V1873">
        <v>1</v>
      </c>
      <c r="W1873" s="6">
        <f>IF(U1873&gt;0,V1873/U1873,0)</f>
        <v>1.6393442622950821E-2</v>
      </c>
      <c r="X1873">
        <v>88</v>
      </c>
      <c r="Y1873">
        <v>0</v>
      </c>
      <c r="Z1873" s="6">
        <f>IF(X1873&gt;0,Y1873/X1873,0)</f>
        <v>0</v>
      </c>
      <c r="AA1873">
        <v>79</v>
      </c>
      <c r="AB1873">
        <v>2</v>
      </c>
      <c r="AC1873" s="6">
        <f>IF(AA1873&gt;0,AB1873/AA1873,0)</f>
        <v>2.5316455696202531E-2</v>
      </c>
      <c r="AD1873">
        <v>55</v>
      </c>
      <c r="AE1873">
        <v>1</v>
      </c>
      <c r="AF1873" s="6">
        <f>IF(AD1873&gt;0,AE1873/AD1873,0)</f>
        <v>1.8181818181818181E-2</v>
      </c>
      <c r="AG1873">
        <v>38</v>
      </c>
      <c r="AH1873">
        <v>0</v>
      </c>
      <c r="AI1873" s="6">
        <f>IF(AG1873&gt;0,AH1873/AG1873,0)</f>
        <v>0</v>
      </c>
      <c r="AJ1873">
        <v>13</v>
      </c>
      <c r="AK1873">
        <v>0</v>
      </c>
      <c r="AL1873" s="6">
        <f>IF(AJ1873&gt;0,AK1873/AJ1873,0)</f>
        <v>0</v>
      </c>
    </row>
    <row r="1874" spans="1:38" x14ac:dyDescent="0.25">
      <c r="A1874" s="4">
        <v>13</v>
      </c>
      <c r="B1874" s="1">
        <v>43973</v>
      </c>
      <c r="C1874">
        <v>2786</v>
      </c>
      <c r="D1874">
        <v>33</v>
      </c>
      <c r="E1874" s="6">
        <f>IF(C1874&gt;0,D1874/C1874,0)</f>
        <v>1.1844938980617373E-2</v>
      </c>
      <c r="F1874" s="8">
        <f>I1874+L1874+O1874+R1874+U1874+X1874+AA1874+AD1874+AG1874+AJ1874</f>
        <v>2785</v>
      </c>
      <c r="G1874" s="8">
        <f>J1874+M1874+P1874+S1874+V1874+Y1874+AB1874+AE1874+AH1874+AK1874</f>
        <v>33</v>
      </c>
      <c r="H1874" s="6">
        <f>IF(F1874&gt;0,G1874/F1874,0)</f>
        <v>1.18491921005386E-2</v>
      </c>
      <c r="I1874">
        <v>109</v>
      </c>
      <c r="J1874">
        <v>0</v>
      </c>
      <c r="K1874" s="6">
        <f>IF(I1874&gt;0,J1874/I1874,0)</f>
        <v>0</v>
      </c>
      <c r="L1874">
        <v>129</v>
      </c>
      <c r="M1874">
        <v>1</v>
      </c>
      <c r="N1874" s="6">
        <f>IF(L1874&gt;0,M1874/L1874,0)</f>
        <v>7.7519379844961239E-3</v>
      </c>
      <c r="O1874">
        <v>318</v>
      </c>
      <c r="P1874">
        <v>4</v>
      </c>
      <c r="Q1874" s="6">
        <f>IF(O1874&gt;0,P1874/O1874,0)</f>
        <v>1.2578616352201259E-2</v>
      </c>
      <c r="R1874">
        <v>363</v>
      </c>
      <c r="S1874">
        <v>2</v>
      </c>
      <c r="T1874" s="6">
        <f>IF(R1874&gt;0,S1874/R1874,0)</f>
        <v>5.5096418732782371E-3</v>
      </c>
      <c r="U1874">
        <v>351</v>
      </c>
      <c r="V1874">
        <v>3</v>
      </c>
      <c r="W1874" s="6">
        <f>IF(U1874&gt;0,V1874/U1874,0)</f>
        <v>8.5470085470085479E-3</v>
      </c>
      <c r="X1874">
        <v>448</v>
      </c>
      <c r="Y1874">
        <v>8</v>
      </c>
      <c r="Z1874" s="6">
        <f>IF(X1874&gt;0,Y1874/X1874,0)</f>
        <v>1.7857142857142856E-2</v>
      </c>
      <c r="AA1874">
        <v>400</v>
      </c>
      <c r="AB1874">
        <v>5</v>
      </c>
      <c r="AC1874" s="6">
        <f>IF(AA1874&gt;0,AB1874/AA1874,0)</f>
        <v>1.2500000000000001E-2</v>
      </c>
      <c r="AD1874">
        <v>312</v>
      </c>
      <c r="AE1874">
        <v>3</v>
      </c>
      <c r="AF1874" s="6">
        <f>IF(AD1874&gt;0,AE1874/AD1874,0)</f>
        <v>9.6153846153846159E-3</v>
      </c>
      <c r="AG1874">
        <v>243</v>
      </c>
      <c r="AH1874">
        <v>3</v>
      </c>
      <c r="AI1874" s="6">
        <f>IF(AG1874&gt;0,AH1874/AG1874,0)</f>
        <v>1.2345679012345678E-2</v>
      </c>
      <c r="AJ1874">
        <v>112</v>
      </c>
      <c r="AK1874">
        <v>4</v>
      </c>
      <c r="AL1874" s="6">
        <f>IF(AJ1874&gt;0,AK1874/AJ1874,0)</f>
        <v>3.5714285714285712E-2</v>
      </c>
    </row>
    <row r="1875" spans="1:38" x14ac:dyDescent="0.25">
      <c r="A1875" s="4">
        <v>75</v>
      </c>
      <c r="B1875" s="1">
        <v>43976</v>
      </c>
      <c r="C1875">
        <v>1945</v>
      </c>
      <c r="D1875">
        <v>23</v>
      </c>
      <c r="E1875" s="6">
        <f>IF(C1875&gt;0,D1875/C1875,0)</f>
        <v>1.1825192802056555E-2</v>
      </c>
      <c r="F1875" s="8">
        <f>I1875+L1875+O1875+R1875+U1875+X1875+AA1875+AD1875+AG1875+AJ1875</f>
        <v>1942</v>
      </c>
      <c r="G1875" s="8">
        <f>J1875+M1875+P1875+S1875+V1875+Y1875+AB1875+AE1875+AH1875+AK1875</f>
        <v>23</v>
      </c>
      <c r="H1875" s="6">
        <f>IF(F1875&gt;0,G1875/F1875,0)</f>
        <v>1.184346035015448E-2</v>
      </c>
      <c r="I1875">
        <v>108</v>
      </c>
      <c r="J1875">
        <v>0</v>
      </c>
      <c r="K1875" s="6">
        <f>IF(I1875&gt;0,J1875/I1875,0)</f>
        <v>0</v>
      </c>
      <c r="L1875">
        <v>95</v>
      </c>
      <c r="M1875">
        <v>0</v>
      </c>
      <c r="N1875" s="6">
        <f>IF(L1875&gt;0,M1875/L1875,0)</f>
        <v>0</v>
      </c>
      <c r="O1875">
        <v>271</v>
      </c>
      <c r="P1875">
        <v>6</v>
      </c>
      <c r="Q1875" s="6">
        <f>IF(O1875&gt;0,P1875/O1875,0)</f>
        <v>2.2140221402214021E-2</v>
      </c>
      <c r="R1875">
        <v>321</v>
      </c>
      <c r="S1875">
        <v>5</v>
      </c>
      <c r="T1875" s="6">
        <f>IF(R1875&gt;0,S1875/R1875,0)</f>
        <v>1.5576323987538941E-2</v>
      </c>
      <c r="U1875">
        <v>269</v>
      </c>
      <c r="V1875">
        <v>4</v>
      </c>
      <c r="W1875" s="6">
        <f>IF(U1875&gt;0,V1875/U1875,0)</f>
        <v>1.4869888475836431E-2</v>
      </c>
      <c r="X1875">
        <v>265</v>
      </c>
      <c r="Y1875">
        <v>2</v>
      </c>
      <c r="Z1875" s="6">
        <f>IF(X1875&gt;0,Y1875/X1875,0)</f>
        <v>7.5471698113207548E-3</v>
      </c>
      <c r="AA1875">
        <v>206</v>
      </c>
      <c r="AB1875">
        <v>2</v>
      </c>
      <c r="AC1875" s="6">
        <f>IF(AA1875&gt;0,AB1875/AA1875,0)</f>
        <v>9.7087378640776691E-3</v>
      </c>
      <c r="AD1875">
        <v>202</v>
      </c>
      <c r="AE1875">
        <v>2</v>
      </c>
      <c r="AF1875" s="6">
        <f>IF(AD1875&gt;0,AE1875/AD1875,0)</f>
        <v>9.9009900990099011E-3</v>
      </c>
      <c r="AG1875">
        <v>143</v>
      </c>
      <c r="AH1875">
        <v>1</v>
      </c>
      <c r="AI1875" s="6">
        <f>IF(AG1875&gt;0,AH1875/AG1875,0)</f>
        <v>6.993006993006993E-3</v>
      </c>
      <c r="AJ1875">
        <v>62</v>
      </c>
      <c r="AK1875">
        <v>1</v>
      </c>
      <c r="AL1875" s="6">
        <f>IF(AJ1875&gt;0,AK1875/AJ1875,0)</f>
        <v>1.6129032258064516E-2</v>
      </c>
    </row>
    <row r="1876" spans="1:38" x14ac:dyDescent="0.25">
      <c r="A1876" s="4">
        <v>25</v>
      </c>
      <c r="B1876" s="1">
        <v>44001</v>
      </c>
      <c r="C1876">
        <v>338</v>
      </c>
      <c r="D1876">
        <v>4</v>
      </c>
      <c r="E1876" s="6">
        <f>IF(C1876&gt;0,D1876/C1876,0)</f>
        <v>1.1834319526627219E-2</v>
      </c>
      <c r="F1876" s="8">
        <f>I1876+L1876+O1876+R1876+U1876+X1876+AA1876+AD1876+AG1876+AJ1876</f>
        <v>338</v>
      </c>
      <c r="G1876" s="8">
        <f>J1876+M1876+P1876+S1876+V1876+Y1876+AB1876+AE1876+AH1876+AK1876</f>
        <v>4</v>
      </c>
      <c r="H1876" s="6">
        <f>IF(F1876&gt;0,G1876/F1876,0)</f>
        <v>1.1834319526627219E-2</v>
      </c>
      <c r="I1876">
        <v>26</v>
      </c>
      <c r="J1876">
        <v>0</v>
      </c>
      <c r="K1876" s="6">
        <f>IF(I1876&gt;0,J1876/I1876,0)</f>
        <v>0</v>
      </c>
      <c r="L1876">
        <v>19</v>
      </c>
      <c r="M1876">
        <v>0</v>
      </c>
      <c r="N1876" s="6">
        <f>IF(L1876&gt;0,M1876/L1876,0)</f>
        <v>0</v>
      </c>
      <c r="O1876">
        <v>31</v>
      </c>
      <c r="P1876">
        <v>0</v>
      </c>
      <c r="Q1876" s="6">
        <f>IF(O1876&gt;0,P1876/O1876,0)</f>
        <v>0</v>
      </c>
      <c r="R1876">
        <v>36</v>
      </c>
      <c r="S1876">
        <v>0</v>
      </c>
      <c r="T1876" s="6">
        <f>IF(R1876&gt;0,S1876/R1876,0)</f>
        <v>0</v>
      </c>
      <c r="U1876">
        <v>38</v>
      </c>
      <c r="V1876">
        <v>0</v>
      </c>
      <c r="W1876" s="6">
        <f>IF(U1876&gt;0,V1876/U1876,0)</f>
        <v>0</v>
      </c>
      <c r="X1876">
        <v>50</v>
      </c>
      <c r="Y1876">
        <v>2</v>
      </c>
      <c r="Z1876" s="6">
        <f>IF(X1876&gt;0,Y1876/X1876,0)</f>
        <v>0.04</v>
      </c>
      <c r="AA1876">
        <v>51</v>
      </c>
      <c r="AB1876">
        <v>1</v>
      </c>
      <c r="AC1876" s="6">
        <f>IF(AA1876&gt;0,AB1876/AA1876,0)</f>
        <v>1.9607843137254902E-2</v>
      </c>
      <c r="AD1876">
        <v>50</v>
      </c>
      <c r="AE1876">
        <v>1</v>
      </c>
      <c r="AF1876" s="6">
        <f>IF(AD1876&gt;0,AE1876/AD1876,0)</f>
        <v>0.02</v>
      </c>
      <c r="AG1876">
        <v>28</v>
      </c>
      <c r="AH1876">
        <v>0</v>
      </c>
      <c r="AI1876" s="6">
        <f>IF(AG1876&gt;0,AH1876/AG1876,0)</f>
        <v>0</v>
      </c>
      <c r="AJ1876">
        <v>9</v>
      </c>
      <c r="AK1876">
        <v>0</v>
      </c>
      <c r="AL1876" s="6">
        <f>IF(AJ1876&gt;0,AK1876/AJ1876,0)</f>
        <v>0</v>
      </c>
    </row>
    <row r="1877" spans="1:38" x14ac:dyDescent="0.25">
      <c r="A1877" s="4">
        <v>61</v>
      </c>
      <c r="B1877" s="1">
        <v>43991</v>
      </c>
      <c r="C1877">
        <v>169</v>
      </c>
      <c r="D1877">
        <v>2</v>
      </c>
      <c r="E1877" s="6">
        <f>IF(C1877&gt;0,D1877/C1877,0)</f>
        <v>1.1834319526627219E-2</v>
      </c>
      <c r="F1877" s="8">
        <f>I1877+L1877+O1877+R1877+U1877+X1877+AA1877+AD1877+AG1877+AJ1877</f>
        <v>169</v>
      </c>
      <c r="G1877" s="8">
        <f>J1877+M1877+P1877+S1877+V1877+Y1877+AB1877+AE1877+AH1877+AK1877</f>
        <v>2</v>
      </c>
      <c r="H1877" s="6">
        <f>IF(F1877&gt;0,G1877/F1877,0)</f>
        <v>1.1834319526627219E-2</v>
      </c>
      <c r="I1877">
        <v>14</v>
      </c>
      <c r="J1877">
        <v>0</v>
      </c>
      <c r="K1877" s="6">
        <f>IF(I1877&gt;0,J1877/I1877,0)</f>
        <v>0</v>
      </c>
      <c r="L1877">
        <v>8</v>
      </c>
      <c r="M1877">
        <v>0</v>
      </c>
      <c r="N1877" s="6">
        <f>IF(L1877&gt;0,M1877/L1877,0)</f>
        <v>0</v>
      </c>
      <c r="O1877">
        <v>15</v>
      </c>
      <c r="P1877">
        <v>0</v>
      </c>
      <c r="Q1877" s="6">
        <f>IF(O1877&gt;0,P1877/O1877,0)</f>
        <v>0</v>
      </c>
      <c r="R1877">
        <v>16</v>
      </c>
      <c r="S1877">
        <v>0</v>
      </c>
      <c r="T1877" s="6">
        <f>IF(R1877&gt;0,S1877/R1877,0)</f>
        <v>0</v>
      </c>
      <c r="U1877">
        <v>16</v>
      </c>
      <c r="V1877">
        <v>1</v>
      </c>
      <c r="W1877" s="6">
        <f>IF(U1877&gt;0,V1877/U1877,0)</f>
        <v>6.25E-2</v>
      </c>
      <c r="X1877">
        <v>22</v>
      </c>
      <c r="Y1877">
        <v>0</v>
      </c>
      <c r="Z1877" s="6">
        <f>IF(X1877&gt;0,Y1877/X1877,0)</f>
        <v>0</v>
      </c>
      <c r="AA1877">
        <v>22</v>
      </c>
      <c r="AB1877">
        <v>1</v>
      </c>
      <c r="AC1877" s="6">
        <f>IF(AA1877&gt;0,AB1877/AA1877,0)</f>
        <v>4.5454545454545456E-2</v>
      </c>
      <c r="AD1877">
        <v>26</v>
      </c>
      <c r="AE1877">
        <v>0</v>
      </c>
      <c r="AF1877" s="6">
        <f>IF(AD1877&gt;0,AE1877/AD1877,0)</f>
        <v>0</v>
      </c>
      <c r="AG1877">
        <v>17</v>
      </c>
      <c r="AH1877">
        <v>0</v>
      </c>
      <c r="AI1877" s="6">
        <f>IF(AG1877&gt;0,AH1877/AG1877,0)</f>
        <v>0</v>
      </c>
      <c r="AJ1877">
        <v>13</v>
      </c>
      <c r="AK1877">
        <v>0</v>
      </c>
      <c r="AL1877" s="6">
        <f>IF(AJ1877&gt;0,AK1877/AJ1877,0)</f>
        <v>0</v>
      </c>
    </row>
    <row r="1878" spans="1:38" x14ac:dyDescent="0.25">
      <c r="A1878" s="4">
        <v>89</v>
      </c>
      <c r="B1878" s="1">
        <v>44007</v>
      </c>
      <c r="C1878">
        <v>169</v>
      </c>
      <c r="D1878">
        <v>2</v>
      </c>
      <c r="E1878" s="6">
        <f>IF(C1878&gt;0,D1878/C1878,0)</f>
        <v>1.1834319526627219E-2</v>
      </c>
      <c r="F1878" s="8">
        <f>I1878+L1878+O1878+R1878+U1878+X1878+AA1878+AD1878+AG1878+AJ1878</f>
        <v>169</v>
      </c>
      <c r="G1878" s="8">
        <f>J1878+M1878+P1878+S1878+V1878+Y1878+AB1878+AE1878+AH1878+AK1878</f>
        <v>2</v>
      </c>
      <c r="H1878" s="6">
        <f>IF(F1878&gt;0,G1878/F1878,0)</f>
        <v>1.1834319526627219E-2</v>
      </c>
      <c r="I1878">
        <v>8</v>
      </c>
      <c r="J1878">
        <v>0</v>
      </c>
      <c r="K1878" s="6">
        <f>IF(I1878&gt;0,J1878/I1878,0)</f>
        <v>0</v>
      </c>
      <c r="L1878">
        <v>11</v>
      </c>
      <c r="M1878">
        <v>0</v>
      </c>
      <c r="N1878" s="6">
        <f>IF(L1878&gt;0,M1878/L1878,0)</f>
        <v>0</v>
      </c>
      <c r="O1878">
        <v>15</v>
      </c>
      <c r="P1878">
        <v>0</v>
      </c>
      <c r="Q1878" s="6">
        <f>IF(O1878&gt;0,P1878/O1878,0)</f>
        <v>0</v>
      </c>
      <c r="R1878">
        <v>15</v>
      </c>
      <c r="S1878">
        <v>0</v>
      </c>
      <c r="T1878" s="6">
        <f>IF(R1878&gt;0,S1878/R1878,0)</f>
        <v>0</v>
      </c>
      <c r="U1878">
        <v>21</v>
      </c>
      <c r="V1878">
        <v>0</v>
      </c>
      <c r="W1878" s="6">
        <f>IF(U1878&gt;0,V1878/U1878,0)</f>
        <v>0</v>
      </c>
      <c r="X1878">
        <v>12</v>
      </c>
      <c r="Y1878">
        <v>0</v>
      </c>
      <c r="Z1878" s="6">
        <f>IF(X1878&gt;0,Y1878/X1878,0)</f>
        <v>0</v>
      </c>
      <c r="AA1878">
        <v>20</v>
      </c>
      <c r="AB1878">
        <v>0</v>
      </c>
      <c r="AC1878" s="6">
        <f>IF(AA1878&gt;0,AB1878/AA1878,0)</f>
        <v>0</v>
      </c>
      <c r="AD1878">
        <v>23</v>
      </c>
      <c r="AE1878">
        <v>1</v>
      </c>
      <c r="AF1878" s="6">
        <f>IF(AD1878&gt;0,AE1878/AD1878,0)</f>
        <v>4.3478260869565216E-2</v>
      </c>
      <c r="AG1878">
        <v>31</v>
      </c>
      <c r="AH1878">
        <v>1</v>
      </c>
      <c r="AI1878" s="6">
        <f>IF(AG1878&gt;0,AH1878/AG1878,0)</f>
        <v>3.2258064516129031E-2</v>
      </c>
      <c r="AJ1878">
        <v>13</v>
      </c>
      <c r="AK1878">
        <v>0</v>
      </c>
      <c r="AL1878" s="6">
        <f>IF(AJ1878&gt;0,AK1878/AJ1878,0)</f>
        <v>0</v>
      </c>
    </row>
    <row r="1879" spans="1:38" x14ac:dyDescent="0.25">
      <c r="A1879" s="4">
        <v>51</v>
      </c>
      <c r="B1879" s="1">
        <v>43997</v>
      </c>
      <c r="C1879">
        <v>592</v>
      </c>
      <c r="D1879">
        <v>7</v>
      </c>
      <c r="E1879" s="6">
        <f>IF(C1879&gt;0,D1879/C1879,0)</f>
        <v>1.1824324324324325E-2</v>
      </c>
      <c r="F1879" s="8">
        <f>I1879+L1879+O1879+R1879+U1879+X1879+AA1879+AD1879+AG1879+AJ1879</f>
        <v>592</v>
      </c>
      <c r="G1879" s="8">
        <f>J1879+M1879+P1879+S1879+V1879+Y1879+AB1879+AE1879+AH1879+AK1879</f>
        <v>7</v>
      </c>
      <c r="H1879" s="6">
        <f>IF(F1879&gt;0,G1879/F1879,0)</f>
        <v>1.1824324324324325E-2</v>
      </c>
      <c r="I1879">
        <v>12</v>
      </c>
      <c r="J1879">
        <v>0</v>
      </c>
      <c r="K1879" s="6">
        <f>IF(I1879&gt;0,J1879/I1879,0)</f>
        <v>0</v>
      </c>
      <c r="L1879">
        <v>35</v>
      </c>
      <c r="M1879">
        <v>3</v>
      </c>
      <c r="N1879" s="6">
        <f>IF(L1879&gt;0,M1879/L1879,0)</f>
        <v>8.5714285714285715E-2</v>
      </c>
      <c r="O1879">
        <v>47</v>
      </c>
      <c r="P1879">
        <v>0</v>
      </c>
      <c r="Q1879" s="6">
        <f>IF(O1879&gt;0,P1879/O1879,0)</f>
        <v>0</v>
      </c>
      <c r="R1879">
        <v>67</v>
      </c>
      <c r="S1879">
        <v>1</v>
      </c>
      <c r="T1879" s="6">
        <f>IF(R1879&gt;0,S1879/R1879,0)</f>
        <v>1.4925373134328358E-2</v>
      </c>
      <c r="U1879">
        <v>61</v>
      </c>
      <c r="V1879">
        <v>1</v>
      </c>
      <c r="W1879" s="6">
        <f>IF(U1879&gt;0,V1879/U1879,0)</f>
        <v>1.6393442622950821E-2</v>
      </c>
      <c r="X1879">
        <v>64</v>
      </c>
      <c r="Y1879">
        <v>1</v>
      </c>
      <c r="Z1879" s="6">
        <f>IF(X1879&gt;0,Y1879/X1879,0)</f>
        <v>1.5625E-2</v>
      </c>
      <c r="AA1879">
        <v>85</v>
      </c>
      <c r="AB1879">
        <v>1</v>
      </c>
      <c r="AC1879" s="6">
        <f>IF(AA1879&gt;0,AB1879/AA1879,0)</f>
        <v>1.1764705882352941E-2</v>
      </c>
      <c r="AD1879">
        <v>102</v>
      </c>
      <c r="AE1879">
        <v>0</v>
      </c>
      <c r="AF1879" s="6">
        <f>IF(AD1879&gt;0,AE1879/AD1879,0)</f>
        <v>0</v>
      </c>
      <c r="AG1879">
        <v>73</v>
      </c>
      <c r="AH1879">
        <v>0</v>
      </c>
      <c r="AI1879" s="6">
        <f>IF(AG1879&gt;0,AH1879/AG1879,0)</f>
        <v>0</v>
      </c>
      <c r="AJ1879">
        <v>46</v>
      </c>
      <c r="AK1879">
        <v>0</v>
      </c>
      <c r="AL1879" s="6">
        <f>IF(AJ1879&gt;0,AK1879/AJ1879,0)</f>
        <v>0</v>
      </c>
    </row>
    <row r="1880" spans="1:38" x14ac:dyDescent="0.25">
      <c r="A1880" s="4">
        <v>32</v>
      </c>
      <c r="B1880" s="1">
        <v>43971</v>
      </c>
      <c r="C1880">
        <v>254</v>
      </c>
      <c r="D1880">
        <v>3</v>
      </c>
      <c r="E1880" s="6">
        <f>IF(C1880&gt;0,D1880/C1880,0)</f>
        <v>1.1811023622047244E-2</v>
      </c>
      <c r="F1880" s="8">
        <f>I1880+L1880+O1880+R1880+U1880+X1880+AA1880+AD1880+AG1880+AJ1880</f>
        <v>254</v>
      </c>
      <c r="G1880" s="8">
        <f>J1880+M1880+P1880+S1880+V1880+Y1880+AB1880+AE1880+AH1880+AK1880</f>
        <v>3</v>
      </c>
      <c r="H1880" s="6">
        <f>IF(F1880&gt;0,G1880/F1880,0)</f>
        <v>1.1811023622047244E-2</v>
      </c>
      <c r="I1880">
        <v>7</v>
      </c>
      <c r="J1880">
        <v>0</v>
      </c>
      <c r="K1880" s="6">
        <f>IF(I1880&gt;0,J1880/I1880,0)</f>
        <v>0</v>
      </c>
      <c r="L1880">
        <v>3</v>
      </c>
      <c r="M1880">
        <v>0</v>
      </c>
      <c r="N1880" s="6">
        <f>IF(L1880&gt;0,M1880/L1880,0)</f>
        <v>0</v>
      </c>
      <c r="O1880">
        <v>24</v>
      </c>
      <c r="P1880">
        <v>0</v>
      </c>
      <c r="Q1880" s="6">
        <f>IF(O1880&gt;0,P1880/O1880,0)</f>
        <v>0</v>
      </c>
      <c r="R1880">
        <v>32</v>
      </c>
      <c r="S1880">
        <v>0</v>
      </c>
      <c r="T1880" s="6">
        <f>IF(R1880&gt;0,S1880/R1880,0)</f>
        <v>0</v>
      </c>
      <c r="U1880">
        <v>20</v>
      </c>
      <c r="V1880">
        <v>0</v>
      </c>
      <c r="W1880" s="6">
        <f>IF(U1880&gt;0,V1880/U1880,0)</f>
        <v>0</v>
      </c>
      <c r="X1880">
        <v>36</v>
      </c>
      <c r="Y1880">
        <v>0</v>
      </c>
      <c r="Z1880" s="6">
        <f>IF(X1880&gt;0,Y1880/X1880,0)</f>
        <v>0</v>
      </c>
      <c r="AA1880">
        <v>18</v>
      </c>
      <c r="AB1880">
        <v>0</v>
      </c>
      <c r="AC1880" s="6">
        <f>IF(AA1880&gt;0,AB1880/AA1880,0)</f>
        <v>0</v>
      </c>
      <c r="AD1880">
        <v>22</v>
      </c>
      <c r="AE1880">
        <v>0</v>
      </c>
      <c r="AF1880" s="6">
        <f>IF(AD1880&gt;0,AE1880/AD1880,0)</f>
        <v>0</v>
      </c>
      <c r="AG1880">
        <v>58</v>
      </c>
      <c r="AH1880">
        <v>1</v>
      </c>
      <c r="AI1880" s="6">
        <f>IF(AG1880&gt;0,AH1880/AG1880,0)</f>
        <v>1.7241379310344827E-2</v>
      </c>
      <c r="AJ1880">
        <v>34</v>
      </c>
      <c r="AK1880">
        <v>2</v>
      </c>
      <c r="AL1880" s="6">
        <f>IF(AJ1880&gt;0,AK1880/AJ1880,0)</f>
        <v>5.8823529411764705E-2</v>
      </c>
    </row>
    <row r="1881" spans="1:38" x14ac:dyDescent="0.25">
      <c r="A1881" s="4">
        <v>38</v>
      </c>
      <c r="B1881" s="1">
        <v>43988</v>
      </c>
      <c r="C1881">
        <v>254</v>
      </c>
      <c r="D1881">
        <v>3</v>
      </c>
      <c r="E1881" s="6">
        <f>IF(C1881&gt;0,D1881/C1881,0)</f>
        <v>1.1811023622047244E-2</v>
      </c>
      <c r="F1881" s="8">
        <f>I1881+L1881+O1881+R1881+U1881+X1881+AA1881+AD1881+AG1881+AJ1881</f>
        <v>254</v>
      </c>
      <c r="G1881" s="8">
        <f>J1881+M1881+P1881+S1881+V1881+Y1881+AB1881+AE1881+AH1881+AK1881</f>
        <v>3</v>
      </c>
      <c r="H1881" s="6">
        <f>IF(F1881&gt;0,G1881/F1881,0)</f>
        <v>1.1811023622047244E-2</v>
      </c>
      <c r="I1881">
        <v>16</v>
      </c>
      <c r="J1881">
        <v>0</v>
      </c>
      <c r="K1881" s="6">
        <f>IF(I1881&gt;0,J1881/I1881,0)</f>
        <v>0</v>
      </c>
      <c r="L1881">
        <v>18</v>
      </c>
      <c r="M1881">
        <v>1</v>
      </c>
      <c r="N1881" s="6">
        <f>IF(L1881&gt;0,M1881/L1881,0)</f>
        <v>5.5555555555555552E-2</v>
      </c>
      <c r="O1881">
        <v>23</v>
      </c>
      <c r="P1881">
        <v>0</v>
      </c>
      <c r="Q1881" s="6">
        <f>IF(O1881&gt;0,P1881/O1881,0)</f>
        <v>0</v>
      </c>
      <c r="R1881">
        <v>28</v>
      </c>
      <c r="S1881">
        <v>2</v>
      </c>
      <c r="T1881" s="6">
        <f>IF(R1881&gt;0,S1881/R1881,0)</f>
        <v>7.1428571428571425E-2</v>
      </c>
      <c r="U1881">
        <v>26</v>
      </c>
      <c r="V1881">
        <v>0</v>
      </c>
      <c r="W1881" s="6">
        <f>IF(U1881&gt;0,V1881/U1881,0)</f>
        <v>0</v>
      </c>
      <c r="X1881">
        <v>35</v>
      </c>
      <c r="Y1881">
        <v>0</v>
      </c>
      <c r="Z1881" s="6">
        <f>IF(X1881&gt;0,Y1881/X1881,0)</f>
        <v>0</v>
      </c>
      <c r="AA1881">
        <v>35</v>
      </c>
      <c r="AB1881">
        <v>0</v>
      </c>
      <c r="AC1881" s="6">
        <f>IF(AA1881&gt;0,AB1881/AA1881,0)</f>
        <v>0</v>
      </c>
      <c r="AD1881">
        <v>43</v>
      </c>
      <c r="AE1881">
        <v>0</v>
      </c>
      <c r="AF1881" s="6">
        <f>IF(AD1881&gt;0,AE1881/AD1881,0)</f>
        <v>0</v>
      </c>
      <c r="AG1881">
        <v>23</v>
      </c>
      <c r="AH1881">
        <v>0</v>
      </c>
      <c r="AI1881" s="6">
        <f>IF(AG1881&gt;0,AH1881/AG1881,0)</f>
        <v>0</v>
      </c>
      <c r="AJ1881">
        <v>7</v>
      </c>
      <c r="AK1881">
        <v>0</v>
      </c>
      <c r="AL1881" s="6">
        <f>IF(AJ1881&gt;0,AK1881/AJ1881,0)</f>
        <v>0</v>
      </c>
    </row>
    <row r="1882" spans="1:38" x14ac:dyDescent="0.25">
      <c r="A1882" s="4">
        <v>67</v>
      </c>
      <c r="B1882" s="1">
        <v>43978</v>
      </c>
      <c r="C1882">
        <v>932</v>
      </c>
      <c r="D1882">
        <v>11</v>
      </c>
      <c r="E1882" s="6">
        <f>IF(C1882&gt;0,D1882/C1882,0)</f>
        <v>1.1802575107296138E-2</v>
      </c>
      <c r="F1882" s="8">
        <f>I1882+L1882+O1882+R1882+U1882+X1882+AA1882+AD1882+AG1882+AJ1882</f>
        <v>932</v>
      </c>
      <c r="G1882" s="8">
        <f>J1882+M1882+P1882+S1882+V1882+Y1882+AB1882+AE1882+AH1882+AK1882</f>
        <v>11</v>
      </c>
      <c r="H1882" s="6">
        <f>IF(F1882&gt;0,G1882/F1882,0)</f>
        <v>1.1802575107296138E-2</v>
      </c>
      <c r="I1882">
        <v>48</v>
      </c>
      <c r="J1882">
        <v>0</v>
      </c>
      <c r="K1882" s="6">
        <f>IF(I1882&gt;0,J1882/I1882,0)</f>
        <v>0</v>
      </c>
      <c r="L1882">
        <v>57</v>
      </c>
      <c r="M1882">
        <v>0</v>
      </c>
      <c r="N1882" s="6">
        <f>IF(L1882&gt;0,M1882/L1882,0)</f>
        <v>0</v>
      </c>
      <c r="O1882">
        <v>115</v>
      </c>
      <c r="P1882">
        <v>4</v>
      </c>
      <c r="Q1882" s="6">
        <f>IF(O1882&gt;0,P1882/O1882,0)</f>
        <v>3.4782608695652174E-2</v>
      </c>
      <c r="R1882">
        <v>115</v>
      </c>
      <c r="S1882">
        <v>2</v>
      </c>
      <c r="T1882" s="6">
        <f>IF(R1882&gt;0,S1882/R1882,0)</f>
        <v>1.7391304347826087E-2</v>
      </c>
      <c r="U1882">
        <v>127</v>
      </c>
      <c r="V1882">
        <v>1</v>
      </c>
      <c r="W1882" s="6">
        <f>IF(U1882&gt;0,V1882/U1882,0)</f>
        <v>7.874015748031496E-3</v>
      </c>
      <c r="X1882">
        <v>109</v>
      </c>
      <c r="Y1882">
        <v>1</v>
      </c>
      <c r="Z1882" s="6">
        <f>IF(X1882&gt;0,Y1882/X1882,0)</f>
        <v>9.1743119266055051E-3</v>
      </c>
      <c r="AA1882">
        <v>98</v>
      </c>
      <c r="AB1882">
        <v>0</v>
      </c>
      <c r="AC1882" s="6">
        <f>IF(AA1882&gt;0,AB1882/AA1882,0)</f>
        <v>0</v>
      </c>
      <c r="AD1882">
        <v>133</v>
      </c>
      <c r="AE1882">
        <v>0</v>
      </c>
      <c r="AF1882" s="6">
        <f>IF(AD1882&gt;0,AE1882/AD1882,0)</f>
        <v>0</v>
      </c>
      <c r="AG1882">
        <v>98</v>
      </c>
      <c r="AH1882">
        <v>1</v>
      </c>
      <c r="AI1882" s="6">
        <f>IF(AG1882&gt;0,AH1882/AG1882,0)</f>
        <v>1.020408163265306E-2</v>
      </c>
      <c r="AJ1882">
        <v>32</v>
      </c>
      <c r="AK1882">
        <v>2</v>
      </c>
      <c r="AL1882" s="6">
        <f>IF(AJ1882&gt;0,AK1882/AJ1882,0)</f>
        <v>6.25E-2</v>
      </c>
    </row>
    <row r="1883" spans="1:38" x14ac:dyDescent="0.25">
      <c r="A1883" s="4">
        <v>67</v>
      </c>
      <c r="B1883" s="1">
        <v>43971</v>
      </c>
      <c r="C1883">
        <v>1103</v>
      </c>
      <c r="D1883">
        <v>13</v>
      </c>
      <c r="E1883" s="6">
        <f>IF(C1883&gt;0,D1883/C1883,0)</f>
        <v>1.1786038077969175E-2</v>
      </c>
      <c r="F1883" s="8">
        <f>I1883+L1883+O1883+R1883+U1883+X1883+AA1883+AD1883+AG1883+AJ1883</f>
        <v>1102</v>
      </c>
      <c r="G1883" s="8">
        <f>J1883+M1883+P1883+S1883+V1883+Y1883+AB1883+AE1883+AH1883+AK1883</f>
        <v>13</v>
      </c>
      <c r="H1883" s="6">
        <f>IF(F1883&gt;0,G1883/F1883,0)</f>
        <v>1.1796733212341199E-2</v>
      </c>
      <c r="I1883">
        <v>60</v>
      </c>
      <c r="J1883">
        <v>1</v>
      </c>
      <c r="K1883" s="6">
        <f>IF(I1883&gt;0,J1883/I1883,0)</f>
        <v>1.6666666666666666E-2</v>
      </c>
      <c r="L1883">
        <v>50</v>
      </c>
      <c r="M1883">
        <v>0</v>
      </c>
      <c r="N1883" s="6">
        <f>IF(L1883&gt;0,M1883/L1883,0)</f>
        <v>0</v>
      </c>
      <c r="O1883">
        <v>151</v>
      </c>
      <c r="P1883">
        <v>1</v>
      </c>
      <c r="Q1883" s="6">
        <f>IF(O1883&gt;0,P1883/O1883,0)</f>
        <v>6.6225165562913907E-3</v>
      </c>
      <c r="R1883">
        <v>162</v>
      </c>
      <c r="S1883">
        <v>1</v>
      </c>
      <c r="T1883" s="6">
        <f>IF(R1883&gt;0,S1883/R1883,0)</f>
        <v>6.1728395061728392E-3</v>
      </c>
      <c r="U1883">
        <v>154</v>
      </c>
      <c r="V1883">
        <v>3</v>
      </c>
      <c r="W1883" s="6">
        <f>IF(U1883&gt;0,V1883/U1883,0)</f>
        <v>1.948051948051948E-2</v>
      </c>
      <c r="X1883">
        <v>154</v>
      </c>
      <c r="Y1883">
        <v>0</v>
      </c>
      <c r="Z1883" s="6">
        <f>IF(X1883&gt;0,Y1883/X1883,0)</f>
        <v>0</v>
      </c>
      <c r="AA1883">
        <v>106</v>
      </c>
      <c r="AB1883">
        <v>1</v>
      </c>
      <c r="AC1883" s="6">
        <f>IF(AA1883&gt;0,AB1883/AA1883,0)</f>
        <v>9.433962264150943E-3</v>
      </c>
      <c r="AD1883">
        <v>100</v>
      </c>
      <c r="AE1883">
        <v>0</v>
      </c>
      <c r="AF1883" s="6">
        <f>IF(AD1883&gt;0,AE1883/AD1883,0)</f>
        <v>0</v>
      </c>
      <c r="AG1883">
        <v>104</v>
      </c>
      <c r="AH1883">
        <v>5</v>
      </c>
      <c r="AI1883" s="6">
        <f>IF(AG1883&gt;0,AH1883/AG1883,0)</f>
        <v>4.807692307692308E-2</v>
      </c>
      <c r="AJ1883">
        <v>61</v>
      </c>
      <c r="AK1883">
        <v>1</v>
      </c>
      <c r="AL1883" s="6">
        <f>IF(AJ1883&gt;0,AK1883/AJ1883,0)</f>
        <v>1.6393442622950821E-2</v>
      </c>
    </row>
    <row r="1884" spans="1:38" x14ac:dyDescent="0.25">
      <c r="A1884" s="4">
        <v>68</v>
      </c>
      <c r="B1884" s="1">
        <v>43999</v>
      </c>
      <c r="C1884">
        <v>763</v>
      </c>
      <c r="D1884">
        <v>9</v>
      </c>
      <c r="E1884" s="6">
        <f>IF(C1884&gt;0,D1884/C1884,0)</f>
        <v>1.1795543905635648E-2</v>
      </c>
      <c r="F1884" s="8">
        <f>I1884+L1884+O1884+R1884+U1884+X1884+AA1884+AD1884+AG1884+AJ1884</f>
        <v>763</v>
      </c>
      <c r="G1884" s="8">
        <f>J1884+M1884+P1884+S1884+V1884+Y1884+AB1884+AE1884+AH1884+AK1884</f>
        <v>9</v>
      </c>
      <c r="H1884" s="6">
        <f>IF(F1884&gt;0,G1884/F1884,0)</f>
        <v>1.1795543905635648E-2</v>
      </c>
      <c r="I1884">
        <v>21</v>
      </c>
      <c r="J1884">
        <v>0</v>
      </c>
      <c r="K1884" s="6">
        <f>IF(I1884&gt;0,J1884/I1884,0)</f>
        <v>0</v>
      </c>
      <c r="L1884">
        <v>38</v>
      </c>
      <c r="M1884">
        <v>2</v>
      </c>
      <c r="N1884" s="6">
        <f>IF(L1884&gt;0,M1884/L1884,0)</f>
        <v>5.2631578947368418E-2</v>
      </c>
      <c r="O1884">
        <v>69</v>
      </c>
      <c r="P1884">
        <v>0</v>
      </c>
      <c r="Q1884" s="6">
        <f>IF(O1884&gt;0,P1884/O1884,0)</f>
        <v>0</v>
      </c>
      <c r="R1884">
        <v>74</v>
      </c>
      <c r="S1884">
        <v>1</v>
      </c>
      <c r="T1884" s="6">
        <f>IF(R1884&gt;0,S1884/R1884,0)</f>
        <v>1.3513513513513514E-2</v>
      </c>
      <c r="U1884">
        <v>96</v>
      </c>
      <c r="V1884">
        <v>1</v>
      </c>
      <c r="W1884" s="6">
        <f>IF(U1884&gt;0,V1884/U1884,0)</f>
        <v>1.0416666666666666E-2</v>
      </c>
      <c r="X1884">
        <v>104</v>
      </c>
      <c r="Y1884">
        <v>2</v>
      </c>
      <c r="Z1884" s="6">
        <f>IF(X1884&gt;0,Y1884/X1884,0)</f>
        <v>1.9230769230769232E-2</v>
      </c>
      <c r="AA1884">
        <v>158</v>
      </c>
      <c r="AB1884">
        <v>0</v>
      </c>
      <c r="AC1884" s="6">
        <f>IF(AA1884&gt;0,AB1884/AA1884,0)</f>
        <v>0</v>
      </c>
      <c r="AD1884">
        <v>123</v>
      </c>
      <c r="AE1884">
        <v>1</v>
      </c>
      <c r="AF1884" s="6">
        <f>IF(AD1884&gt;0,AE1884/AD1884,0)</f>
        <v>8.130081300813009E-3</v>
      </c>
      <c r="AG1884">
        <v>67</v>
      </c>
      <c r="AH1884">
        <v>2</v>
      </c>
      <c r="AI1884" s="6">
        <f>IF(AG1884&gt;0,AH1884/AG1884,0)</f>
        <v>2.9850746268656716E-2</v>
      </c>
      <c r="AJ1884">
        <v>13</v>
      </c>
      <c r="AK1884">
        <v>0</v>
      </c>
      <c r="AL1884" s="6">
        <f>IF(AJ1884&gt;0,AK1884/AJ1884,0)</f>
        <v>0</v>
      </c>
    </row>
    <row r="1885" spans="1:38" x14ac:dyDescent="0.25">
      <c r="A1885" s="4" t="s">
        <v>26</v>
      </c>
      <c r="B1885" s="1">
        <v>43978</v>
      </c>
      <c r="C1885">
        <v>340</v>
      </c>
      <c r="D1885">
        <v>4</v>
      </c>
      <c r="E1885" s="6">
        <f>IF(C1885&gt;0,D1885/C1885,0)</f>
        <v>1.1764705882352941E-2</v>
      </c>
      <c r="F1885" s="8">
        <f>I1885+L1885+O1885+R1885+U1885+X1885+AA1885+AD1885+AG1885+AJ1885</f>
        <v>340</v>
      </c>
      <c r="G1885" s="8">
        <f>J1885+M1885+P1885+S1885+V1885+Y1885+AB1885+AE1885+AH1885+AK1885</f>
        <v>4</v>
      </c>
      <c r="H1885" s="6">
        <f>IF(F1885&gt;0,G1885/F1885,0)</f>
        <v>1.1764705882352941E-2</v>
      </c>
      <c r="I1885">
        <v>28</v>
      </c>
      <c r="J1885">
        <v>0</v>
      </c>
      <c r="K1885" s="6">
        <f>IF(I1885&gt;0,J1885/I1885,0)</f>
        <v>0</v>
      </c>
      <c r="L1885">
        <v>32</v>
      </c>
      <c r="M1885">
        <v>0</v>
      </c>
      <c r="N1885" s="6">
        <f>IF(L1885&gt;0,M1885/L1885,0)</f>
        <v>0</v>
      </c>
      <c r="O1885">
        <v>46</v>
      </c>
      <c r="P1885">
        <v>0</v>
      </c>
      <c r="Q1885" s="6">
        <f>IF(O1885&gt;0,P1885/O1885,0)</f>
        <v>0</v>
      </c>
      <c r="R1885">
        <v>49</v>
      </c>
      <c r="S1885">
        <v>0</v>
      </c>
      <c r="T1885" s="6">
        <f>IF(R1885&gt;0,S1885/R1885,0)</f>
        <v>0</v>
      </c>
      <c r="U1885">
        <v>41</v>
      </c>
      <c r="V1885">
        <v>1</v>
      </c>
      <c r="W1885" s="6">
        <f>IF(U1885&gt;0,V1885/U1885,0)</f>
        <v>2.4390243902439025E-2</v>
      </c>
      <c r="X1885">
        <v>39</v>
      </c>
      <c r="Y1885">
        <v>1</v>
      </c>
      <c r="Z1885" s="6">
        <f>IF(X1885&gt;0,Y1885/X1885,0)</f>
        <v>2.564102564102564E-2</v>
      </c>
      <c r="AA1885">
        <v>51</v>
      </c>
      <c r="AB1885">
        <v>1</v>
      </c>
      <c r="AC1885" s="6">
        <f>IF(AA1885&gt;0,AB1885/AA1885,0)</f>
        <v>1.9607843137254902E-2</v>
      </c>
      <c r="AD1885">
        <v>22</v>
      </c>
      <c r="AE1885">
        <v>0</v>
      </c>
      <c r="AF1885" s="6">
        <f>IF(AD1885&gt;0,AE1885/AD1885,0)</f>
        <v>0</v>
      </c>
      <c r="AG1885">
        <v>24</v>
      </c>
      <c r="AH1885">
        <v>0</v>
      </c>
      <c r="AI1885" s="6">
        <f>IF(AG1885&gt;0,AH1885/AG1885,0)</f>
        <v>0</v>
      </c>
      <c r="AJ1885">
        <v>8</v>
      </c>
      <c r="AK1885">
        <v>1</v>
      </c>
      <c r="AL1885" s="6">
        <f>IF(AJ1885&gt;0,AK1885/AJ1885,0)</f>
        <v>0.125</v>
      </c>
    </row>
    <row r="1886" spans="1:38" x14ac:dyDescent="0.25">
      <c r="A1886" s="4">
        <v>17</v>
      </c>
      <c r="B1886" s="1">
        <v>44007</v>
      </c>
      <c r="C1886">
        <v>85</v>
      </c>
      <c r="D1886">
        <v>1</v>
      </c>
      <c r="E1886" s="6">
        <f>IF(C1886&gt;0,D1886/C1886,0)</f>
        <v>1.1764705882352941E-2</v>
      </c>
      <c r="F1886" s="8">
        <f>I1886+L1886+O1886+R1886+U1886+X1886+AA1886+AD1886+AG1886+AJ1886</f>
        <v>85</v>
      </c>
      <c r="G1886" s="8">
        <f>J1886+M1886+P1886+S1886+V1886+Y1886+AB1886+AE1886+AH1886+AK1886</f>
        <v>1</v>
      </c>
      <c r="H1886" s="6">
        <f>IF(F1886&gt;0,G1886/F1886,0)</f>
        <v>1.1764705882352941E-2</v>
      </c>
      <c r="I1886">
        <v>3</v>
      </c>
      <c r="J1886">
        <v>0</v>
      </c>
      <c r="K1886" s="6">
        <f>IF(I1886&gt;0,J1886/I1886,0)</f>
        <v>0</v>
      </c>
      <c r="L1886">
        <v>9</v>
      </c>
      <c r="M1886">
        <v>0</v>
      </c>
      <c r="N1886" s="6">
        <f>IF(L1886&gt;0,M1886/L1886,0)</f>
        <v>0</v>
      </c>
      <c r="O1886">
        <v>6</v>
      </c>
      <c r="P1886">
        <v>0</v>
      </c>
      <c r="Q1886" s="6">
        <f>IF(O1886&gt;0,P1886/O1886,0)</f>
        <v>0</v>
      </c>
      <c r="R1886">
        <v>9</v>
      </c>
      <c r="S1886">
        <v>0</v>
      </c>
      <c r="T1886" s="6">
        <f>IF(R1886&gt;0,S1886/R1886,0)</f>
        <v>0</v>
      </c>
      <c r="U1886">
        <v>7</v>
      </c>
      <c r="V1886">
        <v>0</v>
      </c>
      <c r="W1886" s="6">
        <f>IF(U1886&gt;0,V1886/U1886,0)</f>
        <v>0</v>
      </c>
      <c r="X1886">
        <v>5</v>
      </c>
      <c r="Y1886">
        <v>0</v>
      </c>
      <c r="Z1886" s="6">
        <f>IF(X1886&gt;0,Y1886/X1886,0)</f>
        <v>0</v>
      </c>
      <c r="AA1886">
        <v>13</v>
      </c>
      <c r="AB1886">
        <v>1</v>
      </c>
      <c r="AC1886" s="6">
        <f>IF(AA1886&gt;0,AB1886/AA1886,0)</f>
        <v>7.6923076923076927E-2</v>
      </c>
      <c r="AD1886">
        <v>16</v>
      </c>
      <c r="AE1886">
        <v>0</v>
      </c>
      <c r="AF1886" s="6">
        <f>IF(AD1886&gt;0,AE1886/AD1886,0)</f>
        <v>0</v>
      </c>
      <c r="AG1886">
        <v>9</v>
      </c>
      <c r="AH1886">
        <v>0</v>
      </c>
      <c r="AI1886" s="6">
        <f>IF(AG1886&gt;0,AH1886/AG1886,0)</f>
        <v>0</v>
      </c>
      <c r="AJ1886">
        <v>8</v>
      </c>
      <c r="AK1886">
        <v>0</v>
      </c>
      <c r="AL1886" s="6">
        <f>IF(AJ1886&gt;0,AK1886/AJ1886,0)</f>
        <v>0</v>
      </c>
    </row>
    <row r="1887" spans="1:38" x14ac:dyDescent="0.25">
      <c r="A1887" s="4">
        <v>72</v>
      </c>
      <c r="B1887" s="1">
        <v>44009</v>
      </c>
      <c r="C1887">
        <v>170</v>
      </c>
      <c r="D1887">
        <v>2</v>
      </c>
      <c r="E1887" s="6">
        <f>IF(C1887&gt;0,D1887/C1887,0)</f>
        <v>1.1764705882352941E-2</v>
      </c>
      <c r="F1887" s="8">
        <f>I1887+L1887+O1887+R1887+U1887+X1887+AA1887+AD1887+AG1887+AJ1887</f>
        <v>170</v>
      </c>
      <c r="G1887" s="8">
        <f>J1887+M1887+P1887+S1887+V1887+Y1887+AB1887+AE1887+AH1887+AK1887</f>
        <v>2</v>
      </c>
      <c r="H1887" s="6">
        <f>IF(F1887&gt;0,G1887/F1887,0)</f>
        <v>1.1764705882352941E-2</v>
      </c>
      <c r="I1887">
        <v>12</v>
      </c>
      <c r="J1887">
        <v>0</v>
      </c>
      <c r="K1887" s="6">
        <f>IF(I1887&gt;0,J1887/I1887,0)</f>
        <v>0</v>
      </c>
      <c r="L1887">
        <v>20</v>
      </c>
      <c r="M1887">
        <v>0</v>
      </c>
      <c r="N1887" s="6">
        <f>IF(L1887&gt;0,M1887/L1887,0)</f>
        <v>0</v>
      </c>
      <c r="O1887">
        <v>15</v>
      </c>
      <c r="P1887">
        <v>1</v>
      </c>
      <c r="Q1887" s="6">
        <f>IF(O1887&gt;0,P1887/O1887,0)</f>
        <v>6.6666666666666666E-2</v>
      </c>
      <c r="R1887">
        <v>14</v>
      </c>
      <c r="S1887">
        <v>1</v>
      </c>
      <c r="T1887" s="6">
        <f>IF(R1887&gt;0,S1887/R1887,0)</f>
        <v>7.1428571428571425E-2</v>
      </c>
      <c r="U1887">
        <v>15</v>
      </c>
      <c r="V1887">
        <v>0</v>
      </c>
      <c r="W1887" s="6">
        <f>IF(U1887&gt;0,V1887/U1887,0)</f>
        <v>0</v>
      </c>
      <c r="X1887">
        <v>22</v>
      </c>
      <c r="Y1887">
        <v>0</v>
      </c>
      <c r="Z1887" s="6">
        <f>IF(X1887&gt;0,Y1887/X1887,0)</f>
        <v>0</v>
      </c>
      <c r="AA1887">
        <v>18</v>
      </c>
      <c r="AB1887">
        <v>0</v>
      </c>
      <c r="AC1887" s="6">
        <f>IF(AA1887&gt;0,AB1887/AA1887,0)</f>
        <v>0</v>
      </c>
      <c r="AD1887">
        <v>17</v>
      </c>
      <c r="AE1887">
        <v>0</v>
      </c>
      <c r="AF1887" s="6">
        <f>IF(AD1887&gt;0,AE1887/AD1887,0)</f>
        <v>0</v>
      </c>
      <c r="AG1887">
        <v>24</v>
      </c>
      <c r="AH1887">
        <v>0</v>
      </c>
      <c r="AI1887" s="6">
        <f>IF(AG1887&gt;0,AH1887/AG1887,0)</f>
        <v>0</v>
      </c>
      <c r="AJ1887">
        <v>13</v>
      </c>
      <c r="AK1887">
        <v>0</v>
      </c>
      <c r="AL1887" s="6">
        <f>IF(AJ1887&gt;0,AK1887/AJ1887,0)</f>
        <v>0</v>
      </c>
    </row>
    <row r="1888" spans="1:38" x14ac:dyDescent="0.25">
      <c r="A1888" s="4">
        <v>91</v>
      </c>
      <c r="B1888" s="1">
        <v>44017</v>
      </c>
      <c r="C1888">
        <v>85</v>
      </c>
      <c r="D1888">
        <v>1</v>
      </c>
      <c r="E1888" s="6">
        <f>IF(C1888&gt;0,D1888/C1888,0)</f>
        <v>1.1764705882352941E-2</v>
      </c>
      <c r="F1888" s="8">
        <f>I1888+L1888+O1888+R1888+U1888+X1888+AA1888+AD1888+AG1888+AJ1888</f>
        <v>85</v>
      </c>
      <c r="G1888" s="8">
        <f>J1888+M1888+P1888+S1888+V1888+Y1888+AB1888+AE1888+AH1888+AK1888</f>
        <v>1</v>
      </c>
      <c r="H1888" s="6">
        <f>IF(F1888&gt;0,G1888/F1888,0)</f>
        <v>1.1764705882352941E-2</v>
      </c>
      <c r="I1888">
        <v>16</v>
      </c>
      <c r="J1888">
        <v>0</v>
      </c>
      <c r="K1888" s="6">
        <f>IF(I1888&gt;0,J1888/I1888,0)</f>
        <v>0</v>
      </c>
      <c r="L1888">
        <v>5</v>
      </c>
      <c r="M1888">
        <v>0</v>
      </c>
      <c r="N1888" s="6">
        <f>IF(L1888&gt;0,M1888/L1888,0)</f>
        <v>0</v>
      </c>
      <c r="O1888">
        <v>8</v>
      </c>
      <c r="P1888">
        <v>0</v>
      </c>
      <c r="Q1888" s="6">
        <f>IF(O1888&gt;0,P1888/O1888,0)</f>
        <v>0</v>
      </c>
      <c r="R1888">
        <v>11</v>
      </c>
      <c r="S1888">
        <v>1</v>
      </c>
      <c r="T1888" s="6">
        <f>IF(R1888&gt;0,S1888/R1888,0)</f>
        <v>9.0909090909090912E-2</v>
      </c>
      <c r="U1888">
        <v>5</v>
      </c>
      <c r="V1888">
        <v>0</v>
      </c>
      <c r="W1888" s="6">
        <f>IF(U1888&gt;0,V1888/U1888,0)</f>
        <v>0</v>
      </c>
      <c r="X1888">
        <v>9</v>
      </c>
      <c r="Y1888">
        <v>0</v>
      </c>
      <c r="Z1888" s="6">
        <f>IF(X1888&gt;0,Y1888/X1888,0)</f>
        <v>0</v>
      </c>
      <c r="AA1888">
        <v>10</v>
      </c>
      <c r="AB1888">
        <v>0</v>
      </c>
      <c r="AC1888" s="6">
        <f>IF(AA1888&gt;0,AB1888/AA1888,0)</f>
        <v>0</v>
      </c>
      <c r="AD1888">
        <v>13</v>
      </c>
      <c r="AE1888">
        <v>0</v>
      </c>
      <c r="AF1888" s="6">
        <f>IF(AD1888&gt;0,AE1888/AD1888,0)</f>
        <v>0</v>
      </c>
      <c r="AG1888">
        <v>7</v>
      </c>
      <c r="AH1888">
        <v>0</v>
      </c>
      <c r="AI1888" s="6">
        <f>IF(AG1888&gt;0,AH1888/AG1888,0)</f>
        <v>0</v>
      </c>
      <c r="AJ1888">
        <v>1</v>
      </c>
      <c r="AK1888">
        <v>0</v>
      </c>
      <c r="AL1888" s="6">
        <f>IF(AJ1888&gt;0,AK1888/AJ1888,0)</f>
        <v>0</v>
      </c>
    </row>
    <row r="1889" spans="1:38" x14ac:dyDescent="0.25">
      <c r="A1889" s="4">
        <v>971</v>
      </c>
      <c r="B1889" s="1">
        <v>43992</v>
      </c>
      <c r="C1889">
        <v>85</v>
      </c>
      <c r="D1889">
        <v>1</v>
      </c>
      <c r="E1889" s="6">
        <f>IF(C1889&gt;0,D1889/C1889,0)</f>
        <v>1.1764705882352941E-2</v>
      </c>
      <c r="F1889" s="8">
        <f>I1889+L1889+O1889+R1889+U1889+X1889+AA1889+AD1889+AG1889+AJ1889</f>
        <v>85</v>
      </c>
      <c r="G1889" s="8">
        <f>J1889+M1889+P1889+S1889+V1889+Y1889+AB1889+AE1889+AH1889+AK1889</f>
        <v>1</v>
      </c>
      <c r="H1889" s="6">
        <f>IF(F1889&gt;0,G1889/F1889,0)</f>
        <v>1.1764705882352941E-2</v>
      </c>
      <c r="I1889">
        <v>2</v>
      </c>
      <c r="J1889">
        <v>0</v>
      </c>
      <c r="K1889" s="6">
        <f>IF(I1889&gt;0,J1889/I1889,0)</f>
        <v>0</v>
      </c>
      <c r="L1889">
        <v>5</v>
      </c>
      <c r="M1889">
        <v>0</v>
      </c>
      <c r="N1889" s="6">
        <f>IF(L1889&gt;0,M1889/L1889,0)</f>
        <v>0</v>
      </c>
      <c r="O1889">
        <v>13</v>
      </c>
      <c r="P1889">
        <v>0</v>
      </c>
      <c r="Q1889" s="6">
        <f>IF(O1889&gt;0,P1889/O1889,0)</f>
        <v>0</v>
      </c>
      <c r="R1889">
        <v>12</v>
      </c>
      <c r="S1889">
        <v>0</v>
      </c>
      <c r="T1889" s="6">
        <f>IF(R1889&gt;0,S1889/R1889,0)</f>
        <v>0</v>
      </c>
      <c r="U1889">
        <v>12</v>
      </c>
      <c r="V1889">
        <v>0</v>
      </c>
      <c r="W1889" s="6">
        <f>IF(U1889&gt;0,V1889/U1889,0)</f>
        <v>0</v>
      </c>
      <c r="X1889">
        <v>23</v>
      </c>
      <c r="Y1889">
        <v>1</v>
      </c>
      <c r="Z1889" s="6">
        <f>IF(X1889&gt;0,Y1889/X1889,0)</f>
        <v>4.3478260869565216E-2</v>
      </c>
      <c r="AA1889">
        <v>10</v>
      </c>
      <c r="AB1889">
        <v>0</v>
      </c>
      <c r="AC1889" s="6">
        <f>IF(AA1889&gt;0,AB1889/AA1889,0)</f>
        <v>0</v>
      </c>
      <c r="AD1889">
        <v>5</v>
      </c>
      <c r="AE1889">
        <v>0</v>
      </c>
      <c r="AF1889" s="6">
        <f>IF(AD1889&gt;0,AE1889/AD1889,0)</f>
        <v>0</v>
      </c>
      <c r="AG1889">
        <v>2</v>
      </c>
      <c r="AH1889">
        <v>0</v>
      </c>
      <c r="AI1889" s="6">
        <f>IF(AG1889&gt;0,AH1889/AG1889,0)</f>
        <v>0</v>
      </c>
      <c r="AJ1889">
        <v>1</v>
      </c>
      <c r="AK1889">
        <v>0</v>
      </c>
      <c r="AL1889" s="6">
        <f>IF(AJ1889&gt;0,AK1889/AJ1889,0)</f>
        <v>0</v>
      </c>
    </row>
    <row r="1890" spans="1:38" x14ac:dyDescent="0.25">
      <c r="A1890" s="4">
        <v>79</v>
      </c>
      <c r="B1890" s="1">
        <v>43976</v>
      </c>
      <c r="C1890">
        <v>511</v>
      </c>
      <c r="D1890">
        <v>6</v>
      </c>
      <c r="E1890" s="6">
        <f>IF(C1890&gt;0,D1890/C1890,0)</f>
        <v>1.1741682974559686E-2</v>
      </c>
      <c r="F1890" s="8">
        <f>I1890+L1890+O1890+R1890+U1890+X1890+AA1890+AD1890+AG1890+AJ1890</f>
        <v>511</v>
      </c>
      <c r="G1890" s="8">
        <f>J1890+M1890+P1890+S1890+V1890+Y1890+AB1890+AE1890+AH1890+AK1890</f>
        <v>6</v>
      </c>
      <c r="H1890" s="6">
        <f>IF(F1890&gt;0,G1890/F1890,0)</f>
        <v>1.1741682974559686E-2</v>
      </c>
      <c r="I1890">
        <v>15</v>
      </c>
      <c r="J1890">
        <v>0</v>
      </c>
      <c r="K1890" s="6">
        <f>IF(I1890&gt;0,J1890/I1890,0)</f>
        <v>0</v>
      </c>
      <c r="L1890">
        <v>85</v>
      </c>
      <c r="M1890">
        <v>1</v>
      </c>
      <c r="N1890" s="6">
        <f>IF(L1890&gt;0,M1890/L1890,0)</f>
        <v>1.1764705882352941E-2</v>
      </c>
      <c r="O1890">
        <v>231</v>
      </c>
      <c r="P1890">
        <v>2</v>
      </c>
      <c r="Q1890" s="6">
        <f>IF(O1890&gt;0,P1890/O1890,0)</f>
        <v>8.658008658008658E-3</v>
      </c>
      <c r="R1890">
        <v>50</v>
      </c>
      <c r="S1890">
        <v>1</v>
      </c>
      <c r="T1890" s="6">
        <f>IF(R1890&gt;0,S1890/R1890,0)</f>
        <v>0.02</v>
      </c>
      <c r="U1890">
        <v>41</v>
      </c>
      <c r="V1890">
        <v>2</v>
      </c>
      <c r="W1890" s="6">
        <f>IF(U1890&gt;0,V1890/U1890,0)</f>
        <v>4.878048780487805E-2</v>
      </c>
      <c r="X1890">
        <v>25</v>
      </c>
      <c r="Y1890">
        <v>0</v>
      </c>
      <c r="Z1890" s="6">
        <f>IF(X1890&gt;0,Y1890/X1890,0)</f>
        <v>0</v>
      </c>
      <c r="AA1890">
        <v>25</v>
      </c>
      <c r="AB1890">
        <v>0</v>
      </c>
      <c r="AC1890" s="6">
        <f>IF(AA1890&gt;0,AB1890/AA1890,0)</f>
        <v>0</v>
      </c>
      <c r="AD1890">
        <v>9</v>
      </c>
      <c r="AE1890">
        <v>0</v>
      </c>
      <c r="AF1890" s="6">
        <f>IF(AD1890&gt;0,AE1890/AD1890,0)</f>
        <v>0</v>
      </c>
      <c r="AG1890">
        <v>17</v>
      </c>
      <c r="AH1890">
        <v>0</v>
      </c>
      <c r="AI1890" s="6">
        <f>IF(AG1890&gt;0,AH1890/AG1890,0)</f>
        <v>0</v>
      </c>
      <c r="AJ1890">
        <v>13</v>
      </c>
      <c r="AK1890">
        <v>0</v>
      </c>
      <c r="AL1890" s="6">
        <f>IF(AJ1890&gt;0,AK1890/AJ1890,0)</f>
        <v>0</v>
      </c>
    </row>
    <row r="1891" spans="1:38" x14ac:dyDescent="0.25">
      <c r="A1891" s="4">
        <v>56</v>
      </c>
      <c r="B1891" s="1">
        <v>44005</v>
      </c>
      <c r="C1891">
        <v>256</v>
      </c>
      <c r="D1891">
        <v>3</v>
      </c>
      <c r="E1891" s="6">
        <f>IF(C1891&gt;0,D1891/C1891,0)</f>
        <v>1.171875E-2</v>
      </c>
      <c r="F1891" s="8">
        <f>I1891+L1891+O1891+R1891+U1891+X1891+AA1891+AD1891+AG1891+AJ1891</f>
        <v>256</v>
      </c>
      <c r="G1891" s="8">
        <f>J1891+M1891+P1891+S1891+V1891+Y1891+AB1891+AE1891+AH1891+AK1891</f>
        <v>3</v>
      </c>
      <c r="H1891" s="6">
        <f>IF(F1891&gt;0,G1891/F1891,0)</f>
        <v>1.171875E-2</v>
      </c>
      <c r="I1891">
        <v>13</v>
      </c>
      <c r="J1891">
        <v>0</v>
      </c>
      <c r="K1891" s="6">
        <f>IF(I1891&gt;0,J1891/I1891,0)</f>
        <v>0</v>
      </c>
      <c r="L1891">
        <v>32</v>
      </c>
      <c r="M1891">
        <v>0</v>
      </c>
      <c r="N1891" s="6">
        <f>IF(L1891&gt;0,M1891/L1891,0)</f>
        <v>0</v>
      </c>
      <c r="O1891">
        <v>22</v>
      </c>
      <c r="P1891">
        <v>1</v>
      </c>
      <c r="Q1891" s="6">
        <f>IF(O1891&gt;0,P1891/O1891,0)</f>
        <v>4.5454545454545456E-2</v>
      </c>
      <c r="R1891">
        <v>31</v>
      </c>
      <c r="S1891">
        <v>1</v>
      </c>
      <c r="T1891" s="6">
        <f>IF(R1891&gt;0,S1891/R1891,0)</f>
        <v>3.2258064516129031E-2</v>
      </c>
      <c r="U1891">
        <v>29</v>
      </c>
      <c r="V1891">
        <v>0</v>
      </c>
      <c r="W1891" s="6">
        <f>IF(U1891&gt;0,V1891/U1891,0)</f>
        <v>0</v>
      </c>
      <c r="X1891">
        <v>37</v>
      </c>
      <c r="Y1891">
        <v>0</v>
      </c>
      <c r="Z1891" s="6">
        <f>IF(X1891&gt;0,Y1891/X1891,0)</f>
        <v>0</v>
      </c>
      <c r="AA1891">
        <v>25</v>
      </c>
      <c r="AB1891">
        <v>0</v>
      </c>
      <c r="AC1891" s="6">
        <f>IF(AA1891&gt;0,AB1891/AA1891,0)</f>
        <v>0</v>
      </c>
      <c r="AD1891">
        <v>30</v>
      </c>
      <c r="AE1891">
        <v>0</v>
      </c>
      <c r="AF1891" s="6">
        <f>IF(AD1891&gt;0,AE1891/AD1891,0)</f>
        <v>0</v>
      </c>
      <c r="AG1891">
        <v>19</v>
      </c>
      <c r="AH1891">
        <v>0</v>
      </c>
      <c r="AI1891" s="6">
        <f>IF(AG1891&gt;0,AH1891/AG1891,0)</f>
        <v>0</v>
      </c>
      <c r="AJ1891">
        <v>18</v>
      </c>
      <c r="AK1891">
        <v>1</v>
      </c>
      <c r="AL1891" s="6">
        <f>IF(AJ1891&gt;0,AK1891/AJ1891,0)</f>
        <v>5.5555555555555552E-2</v>
      </c>
    </row>
    <row r="1892" spans="1:38" x14ac:dyDescent="0.25">
      <c r="A1892" s="4">
        <v>39</v>
      </c>
      <c r="B1892" s="1">
        <v>43971</v>
      </c>
      <c r="C1892">
        <v>171</v>
      </c>
      <c r="D1892">
        <v>2</v>
      </c>
      <c r="E1892" s="6">
        <f>IF(C1892&gt;0,D1892/C1892,0)</f>
        <v>1.1695906432748537E-2</v>
      </c>
      <c r="F1892" s="8">
        <f>I1892+L1892+O1892+R1892+U1892+X1892+AA1892+AD1892+AG1892+AJ1892</f>
        <v>171</v>
      </c>
      <c r="G1892" s="8">
        <f>J1892+M1892+P1892+S1892+V1892+Y1892+AB1892+AE1892+AH1892+AK1892</f>
        <v>2</v>
      </c>
      <c r="H1892" s="6">
        <f>IF(F1892&gt;0,G1892/F1892,0)</f>
        <v>1.1695906432748537E-2</v>
      </c>
      <c r="I1892">
        <v>6</v>
      </c>
      <c r="J1892">
        <v>0</v>
      </c>
      <c r="K1892" s="6">
        <f>IF(I1892&gt;0,J1892/I1892,0)</f>
        <v>0</v>
      </c>
      <c r="L1892">
        <v>10</v>
      </c>
      <c r="M1892">
        <v>0</v>
      </c>
      <c r="N1892" s="6">
        <f>IF(L1892&gt;0,M1892/L1892,0)</f>
        <v>0</v>
      </c>
      <c r="O1892">
        <v>20</v>
      </c>
      <c r="P1892">
        <v>0</v>
      </c>
      <c r="Q1892" s="6">
        <f>IF(O1892&gt;0,P1892/O1892,0)</f>
        <v>0</v>
      </c>
      <c r="R1892">
        <v>24</v>
      </c>
      <c r="S1892">
        <v>0</v>
      </c>
      <c r="T1892" s="6">
        <f>IF(R1892&gt;0,S1892/R1892,0)</f>
        <v>0</v>
      </c>
      <c r="U1892">
        <v>19</v>
      </c>
      <c r="V1892">
        <v>0</v>
      </c>
      <c r="W1892" s="6">
        <f>IF(U1892&gt;0,V1892/U1892,0)</f>
        <v>0</v>
      </c>
      <c r="X1892">
        <v>26</v>
      </c>
      <c r="Y1892">
        <v>2</v>
      </c>
      <c r="Z1892" s="6">
        <f>IF(X1892&gt;0,Y1892/X1892,0)</f>
        <v>7.6923076923076927E-2</v>
      </c>
      <c r="AA1892">
        <v>18</v>
      </c>
      <c r="AB1892">
        <v>0</v>
      </c>
      <c r="AC1892" s="6">
        <f>IF(AA1892&gt;0,AB1892/AA1892,0)</f>
        <v>0</v>
      </c>
      <c r="AD1892">
        <v>24</v>
      </c>
      <c r="AE1892">
        <v>0</v>
      </c>
      <c r="AF1892" s="6">
        <f>IF(AD1892&gt;0,AE1892/AD1892,0)</f>
        <v>0</v>
      </c>
      <c r="AG1892">
        <v>18</v>
      </c>
      <c r="AH1892">
        <v>0</v>
      </c>
      <c r="AI1892" s="6">
        <f>IF(AG1892&gt;0,AH1892/AG1892,0)</f>
        <v>0</v>
      </c>
      <c r="AJ1892">
        <v>6</v>
      </c>
      <c r="AK1892">
        <v>0</v>
      </c>
      <c r="AL1892" s="6">
        <f>IF(AJ1892&gt;0,AK1892/AJ1892,0)</f>
        <v>0</v>
      </c>
    </row>
    <row r="1893" spans="1:38" x14ac:dyDescent="0.25">
      <c r="A1893" s="4">
        <v>44</v>
      </c>
      <c r="B1893" s="1">
        <v>43981</v>
      </c>
      <c r="C1893">
        <v>514</v>
      </c>
      <c r="D1893">
        <v>6</v>
      </c>
      <c r="E1893" s="6">
        <f>IF(C1893&gt;0,D1893/C1893,0)</f>
        <v>1.1673151750972763E-2</v>
      </c>
      <c r="F1893" s="8">
        <f>I1893+L1893+O1893+R1893+U1893+X1893+AA1893+AD1893+AG1893+AJ1893</f>
        <v>513</v>
      </c>
      <c r="G1893" s="8">
        <f>J1893+M1893+P1893+S1893+V1893+Y1893+AB1893+AE1893+AH1893+AK1893</f>
        <v>6</v>
      </c>
      <c r="H1893" s="6">
        <f>IF(F1893&gt;0,G1893/F1893,0)</f>
        <v>1.1695906432748537E-2</v>
      </c>
      <c r="I1893">
        <v>81</v>
      </c>
      <c r="J1893">
        <v>1</v>
      </c>
      <c r="K1893" s="6">
        <f>IF(I1893&gt;0,J1893/I1893,0)</f>
        <v>1.2345679012345678E-2</v>
      </c>
      <c r="L1893">
        <v>46</v>
      </c>
      <c r="M1893">
        <v>1</v>
      </c>
      <c r="N1893" s="6">
        <f>IF(L1893&gt;0,M1893/L1893,0)</f>
        <v>2.1739130434782608E-2</v>
      </c>
      <c r="O1893">
        <v>74</v>
      </c>
      <c r="P1893">
        <v>1</v>
      </c>
      <c r="Q1893" s="6">
        <f>IF(O1893&gt;0,P1893/O1893,0)</f>
        <v>1.3513513513513514E-2</v>
      </c>
      <c r="R1893">
        <v>86</v>
      </c>
      <c r="S1893">
        <v>1</v>
      </c>
      <c r="T1893" s="6">
        <f>IF(R1893&gt;0,S1893/R1893,0)</f>
        <v>1.1627906976744186E-2</v>
      </c>
      <c r="U1893">
        <v>52</v>
      </c>
      <c r="V1893">
        <v>2</v>
      </c>
      <c r="W1893" s="6">
        <f>IF(U1893&gt;0,V1893/U1893,0)</f>
        <v>3.8461538461538464E-2</v>
      </c>
      <c r="X1893">
        <v>46</v>
      </c>
      <c r="Y1893">
        <v>0</v>
      </c>
      <c r="Z1893" s="6">
        <f>IF(X1893&gt;0,Y1893/X1893,0)</f>
        <v>0</v>
      </c>
      <c r="AA1893">
        <v>43</v>
      </c>
      <c r="AB1893">
        <v>0</v>
      </c>
      <c r="AC1893" s="6">
        <f>IF(AA1893&gt;0,AB1893/AA1893,0)</f>
        <v>0</v>
      </c>
      <c r="AD1893">
        <v>33</v>
      </c>
      <c r="AE1893">
        <v>0</v>
      </c>
      <c r="AF1893" s="6">
        <f>IF(AD1893&gt;0,AE1893/AD1893,0)</f>
        <v>0</v>
      </c>
      <c r="AG1893">
        <v>34</v>
      </c>
      <c r="AH1893">
        <v>0</v>
      </c>
      <c r="AI1893" s="6">
        <f>IF(AG1893&gt;0,AH1893/AG1893,0)</f>
        <v>0</v>
      </c>
      <c r="AJ1893">
        <v>18</v>
      </c>
      <c r="AK1893">
        <v>0</v>
      </c>
      <c r="AL1893" s="6">
        <f>IF(AJ1893&gt;0,AK1893/AJ1893,0)</f>
        <v>0</v>
      </c>
    </row>
    <row r="1894" spans="1:38" x14ac:dyDescent="0.25">
      <c r="A1894" s="4">
        <v>68</v>
      </c>
      <c r="B1894" s="1">
        <v>44007</v>
      </c>
      <c r="C1894">
        <v>684</v>
      </c>
      <c r="D1894">
        <v>8</v>
      </c>
      <c r="E1894" s="6">
        <f>IF(C1894&gt;0,D1894/C1894,0)</f>
        <v>1.1695906432748537E-2</v>
      </c>
      <c r="F1894" s="8">
        <f>I1894+L1894+O1894+R1894+U1894+X1894+AA1894+AD1894+AG1894+AJ1894</f>
        <v>684</v>
      </c>
      <c r="G1894" s="8">
        <f>J1894+M1894+P1894+S1894+V1894+Y1894+AB1894+AE1894+AH1894+AK1894</f>
        <v>8</v>
      </c>
      <c r="H1894" s="6">
        <f>IF(F1894&gt;0,G1894/F1894,0)</f>
        <v>1.1695906432748537E-2</v>
      </c>
      <c r="I1894">
        <v>27</v>
      </c>
      <c r="J1894">
        <v>0</v>
      </c>
      <c r="K1894" s="6">
        <f>IF(I1894&gt;0,J1894/I1894,0)</f>
        <v>0</v>
      </c>
      <c r="L1894">
        <v>35</v>
      </c>
      <c r="M1894">
        <v>0</v>
      </c>
      <c r="N1894" s="6">
        <f>IF(L1894&gt;0,M1894/L1894,0)</f>
        <v>0</v>
      </c>
      <c r="O1894">
        <v>43</v>
      </c>
      <c r="P1894">
        <v>2</v>
      </c>
      <c r="Q1894" s="6">
        <f>IF(O1894&gt;0,P1894/O1894,0)</f>
        <v>4.6511627906976744E-2</v>
      </c>
      <c r="R1894">
        <v>84</v>
      </c>
      <c r="S1894">
        <v>1</v>
      </c>
      <c r="T1894" s="6">
        <f>IF(R1894&gt;0,S1894/R1894,0)</f>
        <v>1.1904761904761904E-2</v>
      </c>
      <c r="U1894">
        <v>84</v>
      </c>
      <c r="V1894">
        <v>1</v>
      </c>
      <c r="W1894" s="6">
        <f>IF(U1894&gt;0,V1894/U1894,0)</f>
        <v>1.1904761904761904E-2</v>
      </c>
      <c r="X1894">
        <v>98</v>
      </c>
      <c r="Y1894">
        <v>0</v>
      </c>
      <c r="Z1894" s="6">
        <f>IF(X1894&gt;0,Y1894/X1894,0)</f>
        <v>0</v>
      </c>
      <c r="AA1894">
        <v>149</v>
      </c>
      <c r="AB1894">
        <v>2</v>
      </c>
      <c r="AC1894" s="6">
        <f>IF(AA1894&gt;0,AB1894/AA1894,0)</f>
        <v>1.3422818791946308E-2</v>
      </c>
      <c r="AD1894">
        <v>111</v>
      </c>
      <c r="AE1894">
        <v>0</v>
      </c>
      <c r="AF1894" s="6">
        <f>IF(AD1894&gt;0,AE1894/AD1894,0)</f>
        <v>0</v>
      </c>
      <c r="AG1894">
        <v>43</v>
      </c>
      <c r="AH1894">
        <v>2</v>
      </c>
      <c r="AI1894" s="6">
        <f>IF(AG1894&gt;0,AH1894/AG1894,0)</f>
        <v>4.6511627906976744E-2</v>
      </c>
      <c r="AJ1894">
        <v>10</v>
      </c>
      <c r="AK1894">
        <v>0</v>
      </c>
      <c r="AL1894" s="6">
        <f>IF(AJ1894&gt;0,AK1894/AJ1894,0)</f>
        <v>0</v>
      </c>
    </row>
    <row r="1895" spans="1:38" x14ac:dyDescent="0.25">
      <c r="A1895" s="4">
        <v>92</v>
      </c>
      <c r="B1895" s="1">
        <v>44000</v>
      </c>
      <c r="C1895">
        <v>1114</v>
      </c>
      <c r="D1895">
        <v>13</v>
      </c>
      <c r="E1895" s="6">
        <f>IF(C1895&gt;0,D1895/C1895,0)</f>
        <v>1.1669658886894075E-2</v>
      </c>
      <c r="F1895" s="8">
        <f>I1895+L1895+O1895+R1895+U1895+X1895+AA1895+AD1895+AG1895+AJ1895</f>
        <v>1112</v>
      </c>
      <c r="G1895" s="8">
        <f>J1895+M1895+P1895+S1895+V1895+Y1895+AB1895+AE1895+AH1895+AK1895</f>
        <v>13</v>
      </c>
      <c r="H1895" s="6">
        <f>IF(F1895&gt;0,G1895/F1895,0)</f>
        <v>1.1690647482014389E-2</v>
      </c>
      <c r="I1895">
        <v>64</v>
      </c>
      <c r="J1895">
        <v>0</v>
      </c>
      <c r="K1895" s="6">
        <f>IF(I1895&gt;0,J1895/I1895,0)</f>
        <v>0</v>
      </c>
      <c r="L1895">
        <v>65</v>
      </c>
      <c r="M1895">
        <v>1</v>
      </c>
      <c r="N1895" s="6">
        <f>IF(L1895&gt;0,M1895/L1895,0)</f>
        <v>1.5384615384615385E-2</v>
      </c>
      <c r="O1895">
        <v>133</v>
      </c>
      <c r="P1895">
        <v>4</v>
      </c>
      <c r="Q1895" s="6">
        <f>IF(O1895&gt;0,P1895/O1895,0)</f>
        <v>3.007518796992481E-2</v>
      </c>
      <c r="R1895">
        <v>160</v>
      </c>
      <c r="S1895">
        <v>1</v>
      </c>
      <c r="T1895" s="6">
        <f>IF(R1895&gt;0,S1895/R1895,0)</f>
        <v>6.2500000000000003E-3</v>
      </c>
      <c r="U1895">
        <v>162</v>
      </c>
      <c r="V1895">
        <v>1</v>
      </c>
      <c r="W1895" s="6">
        <f>IF(U1895&gt;0,V1895/U1895,0)</f>
        <v>6.1728395061728392E-3</v>
      </c>
      <c r="X1895">
        <v>165</v>
      </c>
      <c r="Y1895">
        <v>1</v>
      </c>
      <c r="Z1895" s="6">
        <f>IF(X1895&gt;0,Y1895/X1895,0)</f>
        <v>6.0606060606060606E-3</v>
      </c>
      <c r="AA1895">
        <v>149</v>
      </c>
      <c r="AB1895">
        <v>1</v>
      </c>
      <c r="AC1895" s="6">
        <f>IF(AA1895&gt;0,AB1895/AA1895,0)</f>
        <v>6.7114093959731542E-3</v>
      </c>
      <c r="AD1895">
        <v>124</v>
      </c>
      <c r="AE1895">
        <v>1</v>
      </c>
      <c r="AF1895" s="6">
        <f>IF(AD1895&gt;0,AE1895/AD1895,0)</f>
        <v>8.0645161290322578E-3</v>
      </c>
      <c r="AG1895">
        <v>66</v>
      </c>
      <c r="AH1895">
        <v>3</v>
      </c>
      <c r="AI1895" s="6">
        <f>IF(AG1895&gt;0,AH1895/AG1895,0)</f>
        <v>4.5454545454545456E-2</v>
      </c>
      <c r="AJ1895">
        <v>24</v>
      </c>
      <c r="AK1895">
        <v>0</v>
      </c>
      <c r="AL1895" s="6">
        <f>IF(AJ1895&gt;0,AK1895/AJ1895,0)</f>
        <v>0</v>
      </c>
    </row>
    <row r="1896" spans="1:38" x14ac:dyDescent="0.25">
      <c r="A1896" s="4" t="s">
        <v>27</v>
      </c>
      <c r="B1896" s="1">
        <v>44016</v>
      </c>
      <c r="C1896">
        <v>257</v>
      </c>
      <c r="D1896">
        <v>3</v>
      </c>
      <c r="E1896" s="6">
        <f>IF(C1896&gt;0,D1896/C1896,0)</f>
        <v>1.1673151750972763E-2</v>
      </c>
      <c r="F1896" s="8">
        <f>I1896+L1896+O1896+R1896+U1896+X1896+AA1896+AD1896+AG1896+AJ1896</f>
        <v>257</v>
      </c>
      <c r="G1896" s="8">
        <f>J1896+M1896+P1896+S1896+V1896+Y1896+AB1896+AE1896+AH1896+AK1896</f>
        <v>3</v>
      </c>
      <c r="H1896" s="6">
        <f>IF(F1896&gt;0,G1896/F1896,0)</f>
        <v>1.1673151750972763E-2</v>
      </c>
      <c r="I1896">
        <v>63</v>
      </c>
      <c r="J1896">
        <v>1</v>
      </c>
      <c r="K1896" s="6">
        <f>IF(I1896&gt;0,J1896/I1896,0)</f>
        <v>1.5873015873015872E-2</v>
      </c>
      <c r="L1896">
        <v>16</v>
      </c>
      <c r="M1896">
        <v>1</v>
      </c>
      <c r="N1896" s="6">
        <f>IF(L1896&gt;0,M1896/L1896,0)</f>
        <v>6.25E-2</v>
      </c>
      <c r="O1896">
        <v>26</v>
      </c>
      <c r="P1896">
        <v>0</v>
      </c>
      <c r="Q1896" s="6">
        <f>IF(O1896&gt;0,P1896/O1896,0)</f>
        <v>0</v>
      </c>
      <c r="R1896">
        <v>50</v>
      </c>
      <c r="S1896">
        <v>0</v>
      </c>
      <c r="T1896" s="6">
        <f>IF(R1896&gt;0,S1896/R1896,0)</f>
        <v>0</v>
      </c>
      <c r="U1896">
        <v>33</v>
      </c>
      <c r="V1896">
        <v>1</v>
      </c>
      <c r="W1896" s="6">
        <f>IF(U1896&gt;0,V1896/U1896,0)</f>
        <v>3.0303030303030304E-2</v>
      </c>
      <c r="X1896">
        <v>24</v>
      </c>
      <c r="Y1896">
        <v>0</v>
      </c>
      <c r="Z1896" s="6">
        <f>IF(X1896&gt;0,Y1896/X1896,0)</f>
        <v>0</v>
      </c>
      <c r="AA1896">
        <v>22</v>
      </c>
      <c r="AB1896">
        <v>0</v>
      </c>
      <c r="AC1896" s="6">
        <f>IF(AA1896&gt;0,AB1896/AA1896,0)</f>
        <v>0</v>
      </c>
      <c r="AD1896">
        <v>15</v>
      </c>
      <c r="AE1896">
        <v>0</v>
      </c>
      <c r="AF1896" s="6">
        <f>IF(AD1896&gt;0,AE1896/AD1896,0)</f>
        <v>0</v>
      </c>
      <c r="AG1896">
        <v>7</v>
      </c>
      <c r="AH1896">
        <v>0</v>
      </c>
      <c r="AI1896" s="6">
        <f>IF(AG1896&gt;0,AH1896/AG1896,0)</f>
        <v>0</v>
      </c>
      <c r="AJ1896">
        <v>1</v>
      </c>
      <c r="AK1896">
        <v>0</v>
      </c>
      <c r="AL1896" s="6">
        <f>IF(AJ1896&gt;0,AK1896/AJ1896,0)</f>
        <v>0</v>
      </c>
    </row>
    <row r="1897" spans="1:38" x14ac:dyDescent="0.25">
      <c r="A1897" s="4">
        <v>35</v>
      </c>
      <c r="B1897" s="1">
        <v>43974</v>
      </c>
      <c r="C1897">
        <v>257</v>
      </c>
      <c r="D1897">
        <v>3</v>
      </c>
      <c r="E1897" s="6">
        <f>IF(C1897&gt;0,D1897/C1897,0)</f>
        <v>1.1673151750972763E-2</v>
      </c>
      <c r="F1897" s="8">
        <f>I1897+L1897+O1897+R1897+U1897+X1897+AA1897+AD1897+AG1897+AJ1897</f>
        <v>257</v>
      </c>
      <c r="G1897" s="8">
        <f>J1897+M1897+P1897+S1897+V1897+Y1897+AB1897+AE1897+AH1897+AK1897</f>
        <v>3</v>
      </c>
      <c r="H1897" s="6">
        <f>IF(F1897&gt;0,G1897/F1897,0)</f>
        <v>1.1673151750972763E-2</v>
      </c>
      <c r="I1897">
        <v>17</v>
      </c>
      <c r="J1897">
        <v>0</v>
      </c>
      <c r="K1897" s="6">
        <f>IF(I1897&gt;0,J1897/I1897,0)</f>
        <v>0</v>
      </c>
      <c r="L1897">
        <v>14</v>
      </c>
      <c r="M1897">
        <v>0</v>
      </c>
      <c r="N1897" s="6">
        <f>IF(L1897&gt;0,M1897/L1897,0)</f>
        <v>0</v>
      </c>
      <c r="O1897">
        <v>30</v>
      </c>
      <c r="P1897">
        <v>0</v>
      </c>
      <c r="Q1897" s="6">
        <f>IF(O1897&gt;0,P1897/O1897,0)</f>
        <v>0</v>
      </c>
      <c r="R1897">
        <v>49</v>
      </c>
      <c r="S1897">
        <v>0</v>
      </c>
      <c r="T1897" s="6">
        <f>IF(R1897&gt;0,S1897/R1897,0)</f>
        <v>0</v>
      </c>
      <c r="U1897">
        <v>37</v>
      </c>
      <c r="V1897">
        <v>0</v>
      </c>
      <c r="W1897" s="6">
        <f>IF(U1897&gt;0,V1897/U1897,0)</f>
        <v>0</v>
      </c>
      <c r="X1897">
        <v>32</v>
      </c>
      <c r="Y1897">
        <v>1</v>
      </c>
      <c r="Z1897" s="6">
        <f>IF(X1897&gt;0,Y1897/X1897,0)</f>
        <v>3.125E-2</v>
      </c>
      <c r="AA1897">
        <v>18</v>
      </c>
      <c r="AB1897">
        <v>0</v>
      </c>
      <c r="AC1897" s="6">
        <f>IF(AA1897&gt;0,AB1897/AA1897,0)</f>
        <v>0</v>
      </c>
      <c r="AD1897">
        <v>29</v>
      </c>
      <c r="AE1897">
        <v>2</v>
      </c>
      <c r="AF1897" s="6">
        <f>IF(AD1897&gt;0,AE1897/AD1897,0)</f>
        <v>6.8965517241379309E-2</v>
      </c>
      <c r="AG1897">
        <v>22</v>
      </c>
      <c r="AH1897">
        <v>0</v>
      </c>
      <c r="AI1897" s="6">
        <f>IF(AG1897&gt;0,AH1897/AG1897,0)</f>
        <v>0</v>
      </c>
      <c r="AJ1897">
        <v>9</v>
      </c>
      <c r="AK1897">
        <v>0</v>
      </c>
      <c r="AL1897" s="6">
        <f>IF(AJ1897&gt;0,AK1897/AJ1897,0)</f>
        <v>0</v>
      </c>
    </row>
    <row r="1898" spans="1:38" x14ac:dyDescent="0.25">
      <c r="A1898" s="4">
        <v>25</v>
      </c>
      <c r="B1898" s="1">
        <v>43978</v>
      </c>
      <c r="C1898">
        <v>343</v>
      </c>
      <c r="D1898">
        <v>4</v>
      </c>
      <c r="E1898" s="6">
        <f>IF(C1898&gt;0,D1898/C1898,0)</f>
        <v>1.1661807580174927E-2</v>
      </c>
      <c r="F1898" s="8">
        <f>I1898+L1898+O1898+R1898+U1898+X1898+AA1898+AD1898+AG1898+AJ1898</f>
        <v>343</v>
      </c>
      <c r="G1898" s="8">
        <f>J1898+M1898+P1898+S1898+V1898+Y1898+AB1898+AE1898+AH1898+AK1898</f>
        <v>4</v>
      </c>
      <c r="H1898" s="6">
        <f>IF(F1898&gt;0,G1898/F1898,0)</f>
        <v>1.1661807580174927E-2</v>
      </c>
      <c r="I1898">
        <v>23</v>
      </c>
      <c r="J1898">
        <v>0</v>
      </c>
      <c r="K1898" s="6">
        <f>IF(I1898&gt;0,J1898/I1898,0)</f>
        <v>0</v>
      </c>
      <c r="L1898">
        <v>19</v>
      </c>
      <c r="M1898">
        <v>0</v>
      </c>
      <c r="N1898" s="6">
        <f>IF(L1898&gt;0,M1898/L1898,0)</f>
        <v>0</v>
      </c>
      <c r="O1898">
        <v>40</v>
      </c>
      <c r="P1898">
        <v>0</v>
      </c>
      <c r="Q1898" s="6">
        <f>IF(O1898&gt;0,P1898/O1898,0)</f>
        <v>0</v>
      </c>
      <c r="R1898">
        <v>49</v>
      </c>
      <c r="S1898">
        <v>0</v>
      </c>
      <c r="T1898" s="6">
        <f>IF(R1898&gt;0,S1898/R1898,0)</f>
        <v>0</v>
      </c>
      <c r="U1898">
        <v>48</v>
      </c>
      <c r="V1898">
        <v>0</v>
      </c>
      <c r="W1898" s="6">
        <f>IF(U1898&gt;0,V1898/U1898,0)</f>
        <v>0</v>
      </c>
      <c r="X1898">
        <v>49</v>
      </c>
      <c r="Y1898">
        <v>2</v>
      </c>
      <c r="Z1898" s="6">
        <f>IF(X1898&gt;0,Y1898/X1898,0)</f>
        <v>4.0816326530612242E-2</v>
      </c>
      <c r="AA1898">
        <v>50</v>
      </c>
      <c r="AB1898">
        <v>0</v>
      </c>
      <c r="AC1898" s="6">
        <f>IF(AA1898&gt;0,AB1898/AA1898,0)</f>
        <v>0</v>
      </c>
      <c r="AD1898">
        <v>31</v>
      </c>
      <c r="AE1898">
        <v>1</v>
      </c>
      <c r="AF1898" s="6">
        <f>IF(AD1898&gt;0,AE1898/AD1898,0)</f>
        <v>3.2258064516129031E-2</v>
      </c>
      <c r="AG1898">
        <v>25</v>
      </c>
      <c r="AH1898">
        <v>1</v>
      </c>
      <c r="AI1898" s="6">
        <f>IF(AG1898&gt;0,AH1898/AG1898,0)</f>
        <v>0.04</v>
      </c>
      <c r="AJ1898">
        <v>9</v>
      </c>
      <c r="AK1898">
        <v>0</v>
      </c>
      <c r="AL1898" s="6">
        <f>IF(AJ1898&gt;0,AK1898/AJ1898,0)</f>
        <v>0</v>
      </c>
    </row>
    <row r="1899" spans="1:38" x14ac:dyDescent="0.25">
      <c r="A1899" s="4">
        <v>88</v>
      </c>
      <c r="B1899" s="1">
        <v>43991</v>
      </c>
      <c r="C1899">
        <v>343</v>
      </c>
      <c r="D1899">
        <v>4</v>
      </c>
      <c r="E1899" s="6">
        <f>IF(C1899&gt;0,D1899/C1899,0)</f>
        <v>1.1661807580174927E-2</v>
      </c>
      <c r="F1899" s="8">
        <f>I1899+L1899+O1899+R1899+U1899+X1899+AA1899+AD1899+AG1899+AJ1899</f>
        <v>343</v>
      </c>
      <c r="G1899" s="8">
        <f>J1899+M1899+P1899+S1899+V1899+Y1899+AB1899+AE1899+AH1899+AK1899</f>
        <v>4</v>
      </c>
      <c r="H1899" s="6">
        <f>IF(F1899&gt;0,G1899/F1899,0)</f>
        <v>1.1661807580174927E-2</v>
      </c>
      <c r="I1899">
        <v>8</v>
      </c>
      <c r="J1899">
        <v>0</v>
      </c>
      <c r="K1899" s="6">
        <f>IF(I1899&gt;0,J1899/I1899,0)</f>
        <v>0</v>
      </c>
      <c r="L1899">
        <v>15</v>
      </c>
      <c r="M1899">
        <v>1</v>
      </c>
      <c r="N1899" s="6">
        <f>IF(L1899&gt;0,M1899/L1899,0)</f>
        <v>6.6666666666666666E-2</v>
      </c>
      <c r="O1899">
        <v>26</v>
      </c>
      <c r="P1899">
        <v>1</v>
      </c>
      <c r="Q1899" s="6">
        <f>IF(O1899&gt;0,P1899/O1899,0)</f>
        <v>3.8461538461538464E-2</v>
      </c>
      <c r="R1899">
        <v>32</v>
      </c>
      <c r="S1899">
        <v>0</v>
      </c>
      <c r="T1899" s="6">
        <f>IF(R1899&gt;0,S1899/R1899,0)</f>
        <v>0</v>
      </c>
      <c r="U1899">
        <v>41</v>
      </c>
      <c r="V1899">
        <v>0</v>
      </c>
      <c r="W1899" s="6">
        <f>IF(U1899&gt;0,V1899/U1899,0)</f>
        <v>0</v>
      </c>
      <c r="X1899">
        <v>64</v>
      </c>
      <c r="Y1899">
        <v>0</v>
      </c>
      <c r="Z1899" s="6">
        <f>IF(X1899&gt;0,Y1899/X1899,0)</f>
        <v>0</v>
      </c>
      <c r="AA1899">
        <v>56</v>
      </c>
      <c r="AB1899">
        <v>1</v>
      </c>
      <c r="AC1899" s="6">
        <f>IF(AA1899&gt;0,AB1899/AA1899,0)</f>
        <v>1.7857142857142856E-2</v>
      </c>
      <c r="AD1899">
        <v>37</v>
      </c>
      <c r="AE1899">
        <v>0</v>
      </c>
      <c r="AF1899" s="6">
        <f>IF(AD1899&gt;0,AE1899/AD1899,0)</f>
        <v>0</v>
      </c>
      <c r="AG1899">
        <v>38</v>
      </c>
      <c r="AH1899">
        <v>1</v>
      </c>
      <c r="AI1899" s="6">
        <f>IF(AG1899&gt;0,AH1899/AG1899,0)</f>
        <v>2.6315789473684209E-2</v>
      </c>
      <c r="AJ1899">
        <v>26</v>
      </c>
      <c r="AK1899">
        <v>0</v>
      </c>
      <c r="AL1899" s="6">
        <f>IF(AJ1899&gt;0,AK1899/AJ1899,0)</f>
        <v>0</v>
      </c>
    </row>
    <row r="1900" spans="1:38" x14ac:dyDescent="0.25">
      <c r="A1900" s="4" t="s">
        <v>28</v>
      </c>
      <c r="B1900" s="1">
        <v>43966</v>
      </c>
      <c r="C1900">
        <v>172</v>
      </c>
      <c r="D1900">
        <v>2</v>
      </c>
      <c r="E1900" s="6">
        <f>IF(C1900&gt;0,D1900/C1900,0)</f>
        <v>1.1627906976744186E-2</v>
      </c>
      <c r="F1900" s="8">
        <f>I1900+L1900+O1900+R1900+U1900+X1900+AA1900+AD1900+AG1900+AJ1900</f>
        <v>172</v>
      </c>
      <c r="G1900" s="8">
        <f>J1900+M1900+P1900+S1900+V1900+Y1900+AB1900+AE1900+AH1900+AK1900</f>
        <v>2</v>
      </c>
      <c r="H1900" s="6">
        <f>IF(F1900&gt;0,G1900/F1900,0)</f>
        <v>1.1627906976744186E-2</v>
      </c>
      <c r="I1900">
        <v>7</v>
      </c>
      <c r="J1900">
        <v>0</v>
      </c>
      <c r="K1900" s="6">
        <f>IF(I1900&gt;0,J1900/I1900,0)</f>
        <v>0</v>
      </c>
      <c r="L1900">
        <v>12</v>
      </c>
      <c r="M1900">
        <v>0</v>
      </c>
      <c r="N1900" s="6">
        <f>IF(L1900&gt;0,M1900/L1900,0)</f>
        <v>0</v>
      </c>
      <c r="O1900">
        <v>17</v>
      </c>
      <c r="P1900">
        <v>0</v>
      </c>
      <c r="Q1900" s="6">
        <f>IF(O1900&gt;0,P1900/O1900,0)</f>
        <v>0</v>
      </c>
      <c r="R1900">
        <v>24</v>
      </c>
      <c r="S1900">
        <v>0</v>
      </c>
      <c r="T1900" s="6">
        <f>IF(R1900&gt;0,S1900/R1900,0)</f>
        <v>0</v>
      </c>
      <c r="U1900">
        <v>20</v>
      </c>
      <c r="V1900">
        <v>1</v>
      </c>
      <c r="W1900" s="6">
        <f>IF(U1900&gt;0,V1900/U1900,0)</f>
        <v>0.05</v>
      </c>
      <c r="X1900">
        <v>30</v>
      </c>
      <c r="Y1900">
        <v>1</v>
      </c>
      <c r="Z1900" s="6">
        <f>IF(X1900&gt;0,Y1900/X1900,0)</f>
        <v>3.3333333333333333E-2</v>
      </c>
      <c r="AA1900">
        <v>18</v>
      </c>
      <c r="AB1900">
        <v>0</v>
      </c>
      <c r="AC1900" s="6">
        <f>IF(AA1900&gt;0,AB1900/AA1900,0)</f>
        <v>0</v>
      </c>
      <c r="AD1900">
        <v>24</v>
      </c>
      <c r="AE1900">
        <v>0</v>
      </c>
      <c r="AF1900" s="6">
        <f>IF(AD1900&gt;0,AE1900/AD1900,0)</f>
        <v>0</v>
      </c>
      <c r="AG1900">
        <v>15</v>
      </c>
      <c r="AH1900">
        <v>0</v>
      </c>
      <c r="AI1900" s="6">
        <f>IF(AG1900&gt;0,AH1900/AG1900,0)</f>
        <v>0</v>
      </c>
      <c r="AJ1900">
        <v>5</v>
      </c>
      <c r="AK1900">
        <v>0</v>
      </c>
      <c r="AL1900" s="6">
        <f>IF(AJ1900&gt;0,AK1900/AJ1900,0)</f>
        <v>0</v>
      </c>
    </row>
    <row r="1901" spans="1:38" x14ac:dyDescent="0.25">
      <c r="A1901" s="4" t="s">
        <v>32</v>
      </c>
      <c r="B1901" s="1">
        <v>44009</v>
      </c>
      <c r="C1901">
        <v>86</v>
      </c>
      <c r="D1901">
        <v>1</v>
      </c>
      <c r="E1901" s="6">
        <f>IF(C1901&gt;0,D1901/C1901,0)</f>
        <v>1.1627906976744186E-2</v>
      </c>
      <c r="F1901" s="8">
        <f>I1901+L1901+O1901+R1901+U1901+X1901+AA1901+AD1901+AG1901+AJ1901</f>
        <v>86</v>
      </c>
      <c r="G1901" s="8">
        <f>J1901+M1901+P1901+S1901+V1901+Y1901+AB1901+AE1901+AH1901+AK1901</f>
        <v>1</v>
      </c>
      <c r="H1901" s="6">
        <f>IF(F1901&gt;0,G1901/F1901,0)</f>
        <v>1.1627906976744186E-2</v>
      </c>
      <c r="I1901">
        <v>3</v>
      </c>
      <c r="J1901">
        <v>0</v>
      </c>
      <c r="K1901" s="6">
        <f>IF(I1901&gt;0,J1901/I1901,0)</f>
        <v>0</v>
      </c>
      <c r="L1901">
        <v>3</v>
      </c>
      <c r="M1901">
        <v>0</v>
      </c>
      <c r="N1901" s="6">
        <f>IF(L1901&gt;0,M1901/L1901,0)</f>
        <v>0</v>
      </c>
      <c r="O1901">
        <v>11</v>
      </c>
      <c r="P1901">
        <v>1</v>
      </c>
      <c r="Q1901" s="6">
        <f>IF(O1901&gt;0,P1901/O1901,0)</f>
        <v>9.0909090909090912E-2</v>
      </c>
      <c r="R1901">
        <v>5</v>
      </c>
      <c r="S1901">
        <v>0</v>
      </c>
      <c r="T1901" s="6">
        <f>IF(R1901&gt;0,S1901/R1901,0)</f>
        <v>0</v>
      </c>
      <c r="U1901">
        <v>10</v>
      </c>
      <c r="V1901">
        <v>0</v>
      </c>
      <c r="W1901" s="6">
        <f>IF(U1901&gt;0,V1901/U1901,0)</f>
        <v>0</v>
      </c>
      <c r="X1901">
        <v>9</v>
      </c>
      <c r="Y1901">
        <v>0</v>
      </c>
      <c r="Z1901" s="6">
        <f>IF(X1901&gt;0,Y1901/X1901,0)</f>
        <v>0</v>
      </c>
      <c r="AA1901">
        <v>12</v>
      </c>
      <c r="AB1901">
        <v>0</v>
      </c>
      <c r="AC1901" s="6">
        <f>IF(AA1901&gt;0,AB1901/AA1901,0)</f>
        <v>0</v>
      </c>
      <c r="AD1901">
        <v>15</v>
      </c>
      <c r="AE1901">
        <v>0</v>
      </c>
      <c r="AF1901" s="6">
        <f>IF(AD1901&gt;0,AE1901/AD1901,0)</f>
        <v>0</v>
      </c>
      <c r="AG1901">
        <v>13</v>
      </c>
      <c r="AH1901">
        <v>0</v>
      </c>
      <c r="AI1901" s="6">
        <f>IF(AG1901&gt;0,AH1901/AG1901,0)</f>
        <v>0</v>
      </c>
      <c r="AJ1901">
        <v>5</v>
      </c>
      <c r="AK1901">
        <v>0</v>
      </c>
      <c r="AL1901" s="6">
        <f>IF(AJ1901&gt;0,AK1901/AJ1901,0)</f>
        <v>0</v>
      </c>
    </row>
    <row r="1902" spans="1:38" x14ac:dyDescent="0.25">
      <c r="A1902" s="4">
        <v>38</v>
      </c>
      <c r="B1902" s="1">
        <v>44001</v>
      </c>
      <c r="C1902">
        <v>516</v>
      </c>
      <c r="D1902">
        <v>6</v>
      </c>
      <c r="E1902" s="6">
        <f>IF(C1902&gt;0,D1902/C1902,0)</f>
        <v>1.1627906976744186E-2</v>
      </c>
      <c r="F1902" s="8">
        <f>I1902+L1902+O1902+R1902+U1902+X1902+AA1902+AD1902+AG1902+AJ1902</f>
        <v>516</v>
      </c>
      <c r="G1902" s="8">
        <f>J1902+M1902+P1902+S1902+V1902+Y1902+AB1902+AE1902+AH1902+AK1902</f>
        <v>6</v>
      </c>
      <c r="H1902" s="6">
        <f>IF(F1902&gt;0,G1902/F1902,0)</f>
        <v>1.1627906976744186E-2</v>
      </c>
      <c r="I1902">
        <v>34</v>
      </c>
      <c r="J1902">
        <v>0</v>
      </c>
      <c r="K1902" s="6">
        <f>IF(I1902&gt;0,J1902/I1902,0)</f>
        <v>0</v>
      </c>
      <c r="L1902">
        <v>49</v>
      </c>
      <c r="M1902">
        <v>0</v>
      </c>
      <c r="N1902" s="6">
        <f>IF(L1902&gt;0,M1902/L1902,0)</f>
        <v>0</v>
      </c>
      <c r="O1902">
        <v>58</v>
      </c>
      <c r="P1902">
        <v>1</v>
      </c>
      <c r="Q1902" s="6">
        <f>IF(O1902&gt;0,P1902/O1902,0)</f>
        <v>1.7241379310344827E-2</v>
      </c>
      <c r="R1902">
        <v>54</v>
      </c>
      <c r="S1902">
        <v>0</v>
      </c>
      <c r="T1902" s="6">
        <f>IF(R1902&gt;0,S1902/R1902,0)</f>
        <v>0</v>
      </c>
      <c r="U1902">
        <v>69</v>
      </c>
      <c r="V1902">
        <v>1</v>
      </c>
      <c r="W1902" s="6">
        <f>IF(U1902&gt;0,V1902/U1902,0)</f>
        <v>1.4492753623188406E-2</v>
      </c>
      <c r="X1902">
        <v>59</v>
      </c>
      <c r="Y1902">
        <v>2</v>
      </c>
      <c r="Z1902" s="6">
        <f>IF(X1902&gt;0,Y1902/X1902,0)</f>
        <v>3.3898305084745763E-2</v>
      </c>
      <c r="AA1902">
        <v>72</v>
      </c>
      <c r="AB1902">
        <v>0</v>
      </c>
      <c r="AC1902" s="6">
        <f>IF(AA1902&gt;0,AB1902/AA1902,0)</f>
        <v>0</v>
      </c>
      <c r="AD1902">
        <v>66</v>
      </c>
      <c r="AE1902">
        <v>1</v>
      </c>
      <c r="AF1902" s="6">
        <f>IF(AD1902&gt;0,AE1902/AD1902,0)</f>
        <v>1.5151515151515152E-2</v>
      </c>
      <c r="AG1902">
        <v>43</v>
      </c>
      <c r="AH1902">
        <v>1</v>
      </c>
      <c r="AI1902" s="6">
        <f>IF(AG1902&gt;0,AH1902/AG1902,0)</f>
        <v>2.3255813953488372E-2</v>
      </c>
      <c r="AJ1902">
        <v>12</v>
      </c>
      <c r="AK1902">
        <v>0</v>
      </c>
      <c r="AL1902" s="6">
        <f>IF(AJ1902&gt;0,AK1902/AJ1902,0)</f>
        <v>0</v>
      </c>
    </row>
    <row r="1903" spans="1:38" x14ac:dyDescent="0.25">
      <c r="A1903" s="4">
        <v>72</v>
      </c>
      <c r="B1903" s="1">
        <v>43975</v>
      </c>
      <c r="C1903">
        <v>86</v>
      </c>
      <c r="D1903">
        <v>1</v>
      </c>
      <c r="E1903" s="6">
        <f>IF(C1903&gt;0,D1903/C1903,0)</f>
        <v>1.1627906976744186E-2</v>
      </c>
      <c r="F1903" s="8">
        <f>I1903+L1903+O1903+R1903+U1903+X1903+AA1903+AD1903+AG1903+AJ1903</f>
        <v>86</v>
      </c>
      <c r="G1903" s="8">
        <f>J1903+M1903+P1903+S1903+V1903+Y1903+AB1903+AE1903+AH1903+AK1903</f>
        <v>1</v>
      </c>
      <c r="H1903" s="6">
        <f>IF(F1903&gt;0,G1903/F1903,0)</f>
        <v>1.1627906976744186E-2</v>
      </c>
      <c r="I1903">
        <v>5</v>
      </c>
      <c r="J1903">
        <v>0</v>
      </c>
      <c r="K1903" s="6">
        <f>IF(I1903&gt;0,J1903/I1903,0)</f>
        <v>0</v>
      </c>
      <c r="L1903">
        <v>1</v>
      </c>
      <c r="M1903">
        <v>0</v>
      </c>
      <c r="N1903" s="6">
        <f>IF(L1903&gt;0,M1903/L1903,0)</f>
        <v>0</v>
      </c>
      <c r="O1903">
        <v>12</v>
      </c>
      <c r="P1903">
        <v>0</v>
      </c>
      <c r="Q1903" s="6">
        <f>IF(O1903&gt;0,P1903/O1903,0)</f>
        <v>0</v>
      </c>
      <c r="R1903">
        <v>10</v>
      </c>
      <c r="S1903">
        <v>0</v>
      </c>
      <c r="T1903" s="6">
        <f>IF(R1903&gt;0,S1903/R1903,0)</f>
        <v>0</v>
      </c>
      <c r="U1903">
        <v>7</v>
      </c>
      <c r="V1903">
        <v>0</v>
      </c>
      <c r="W1903" s="6">
        <f>IF(U1903&gt;0,V1903/U1903,0)</f>
        <v>0</v>
      </c>
      <c r="X1903">
        <v>6</v>
      </c>
      <c r="Y1903">
        <v>0</v>
      </c>
      <c r="Z1903" s="6">
        <f>IF(X1903&gt;0,Y1903/X1903,0)</f>
        <v>0</v>
      </c>
      <c r="AA1903">
        <v>5</v>
      </c>
      <c r="AB1903">
        <v>0</v>
      </c>
      <c r="AC1903" s="6">
        <f>IF(AA1903&gt;0,AB1903/AA1903,0)</f>
        <v>0</v>
      </c>
      <c r="AD1903">
        <v>12</v>
      </c>
      <c r="AE1903">
        <v>0</v>
      </c>
      <c r="AF1903" s="6">
        <f>IF(AD1903&gt;0,AE1903/AD1903,0)</f>
        <v>0</v>
      </c>
      <c r="AG1903">
        <v>19</v>
      </c>
      <c r="AH1903">
        <v>0</v>
      </c>
      <c r="AI1903" s="6">
        <f>IF(AG1903&gt;0,AH1903/AG1903,0)</f>
        <v>0</v>
      </c>
      <c r="AJ1903">
        <v>9</v>
      </c>
      <c r="AK1903">
        <v>1</v>
      </c>
      <c r="AL1903" s="6">
        <f>IF(AJ1903&gt;0,AK1903/AJ1903,0)</f>
        <v>0.1111111111111111</v>
      </c>
    </row>
    <row r="1904" spans="1:38" x14ac:dyDescent="0.25">
      <c r="A1904" s="4">
        <v>89</v>
      </c>
      <c r="B1904" s="1">
        <v>44005</v>
      </c>
      <c r="C1904">
        <v>172</v>
      </c>
      <c r="D1904">
        <v>2</v>
      </c>
      <c r="E1904" s="6">
        <f>IF(C1904&gt;0,D1904/C1904,0)</f>
        <v>1.1627906976744186E-2</v>
      </c>
      <c r="F1904" s="8">
        <f>I1904+L1904+O1904+R1904+U1904+X1904+AA1904+AD1904+AG1904+AJ1904</f>
        <v>172</v>
      </c>
      <c r="G1904" s="8">
        <f>J1904+M1904+P1904+S1904+V1904+Y1904+AB1904+AE1904+AH1904+AK1904</f>
        <v>2</v>
      </c>
      <c r="H1904" s="6">
        <f>IF(F1904&gt;0,G1904/F1904,0)</f>
        <v>1.1627906976744186E-2</v>
      </c>
      <c r="I1904">
        <v>14</v>
      </c>
      <c r="J1904">
        <v>0</v>
      </c>
      <c r="K1904" s="6">
        <f>IF(I1904&gt;0,J1904/I1904,0)</f>
        <v>0</v>
      </c>
      <c r="L1904">
        <v>9</v>
      </c>
      <c r="M1904">
        <v>0</v>
      </c>
      <c r="N1904" s="6">
        <f>IF(L1904&gt;0,M1904/L1904,0)</f>
        <v>0</v>
      </c>
      <c r="O1904">
        <v>16</v>
      </c>
      <c r="P1904">
        <v>0</v>
      </c>
      <c r="Q1904" s="6">
        <f>IF(O1904&gt;0,P1904/O1904,0)</f>
        <v>0</v>
      </c>
      <c r="R1904">
        <v>14</v>
      </c>
      <c r="S1904">
        <v>0</v>
      </c>
      <c r="T1904" s="6">
        <f>IF(R1904&gt;0,S1904/R1904,0)</f>
        <v>0</v>
      </c>
      <c r="U1904">
        <v>17</v>
      </c>
      <c r="V1904">
        <v>1</v>
      </c>
      <c r="W1904" s="6">
        <f>IF(U1904&gt;0,V1904/U1904,0)</f>
        <v>5.8823529411764705E-2</v>
      </c>
      <c r="X1904">
        <v>25</v>
      </c>
      <c r="Y1904">
        <v>1</v>
      </c>
      <c r="Z1904" s="6">
        <f>IF(X1904&gt;0,Y1904/X1904,0)</f>
        <v>0.04</v>
      </c>
      <c r="AA1904">
        <v>22</v>
      </c>
      <c r="AB1904">
        <v>0</v>
      </c>
      <c r="AC1904" s="6">
        <f>IF(AA1904&gt;0,AB1904/AA1904,0)</f>
        <v>0</v>
      </c>
      <c r="AD1904">
        <v>22</v>
      </c>
      <c r="AE1904">
        <v>0</v>
      </c>
      <c r="AF1904" s="6">
        <f>IF(AD1904&gt;0,AE1904/AD1904,0)</f>
        <v>0</v>
      </c>
      <c r="AG1904">
        <v>26</v>
      </c>
      <c r="AH1904">
        <v>0</v>
      </c>
      <c r="AI1904" s="6">
        <f>IF(AG1904&gt;0,AH1904/AG1904,0)</f>
        <v>0</v>
      </c>
      <c r="AJ1904">
        <v>7</v>
      </c>
      <c r="AK1904">
        <v>0</v>
      </c>
      <c r="AL1904" s="6">
        <f>IF(AJ1904&gt;0,AK1904/AJ1904,0)</f>
        <v>0</v>
      </c>
    </row>
    <row r="1905" spans="1:38" x14ac:dyDescent="0.25">
      <c r="A1905" s="4">
        <v>74</v>
      </c>
      <c r="B1905" s="1">
        <v>43999</v>
      </c>
      <c r="C1905">
        <v>345</v>
      </c>
      <c r="D1905">
        <v>4</v>
      </c>
      <c r="E1905" s="6">
        <f>IF(C1905&gt;0,D1905/C1905,0)</f>
        <v>1.1594202898550725E-2</v>
      </c>
      <c r="F1905" s="8">
        <f>I1905+L1905+O1905+R1905+U1905+X1905+AA1905+AD1905+AG1905+AJ1905</f>
        <v>345</v>
      </c>
      <c r="G1905" s="8">
        <f>J1905+M1905+P1905+S1905+V1905+Y1905+AB1905+AE1905+AH1905+AK1905</f>
        <v>4</v>
      </c>
      <c r="H1905" s="6">
        <f>IF(F1905&gt;0,G1905/F1905,0)</f>
        <v>1.1594202898550725E-2</v>
      </c>
      <c r="I1905">
        <v>17</v>
      </c>
      <c r="J1905">
        <v>0</v>
      </c>
      <c r="K1905" s="6">
        <f>IF(I1905&gt;0,J1905/I1905,0)</f>
        <v>0</v>
      </c>
      <c r="L1905">
        <v>13</v>
      </c>
      <c r="M1905">
        <v>0</v>
      </c>
      <c r="N1905" s="6">
        <f>IF(L1905&gt;0,M1905/L1905,0)</f>
        <v>0</v>
      </c>
      <c r="O1905">
        <v>96</v>
      </c>
      <c r="P1905">
        <v>2</v>
      </c>
      <c r="Q1905" s="6">
        <f>IF(O1905&gt;0,P1905/O1905,0)</f>
        <v>2.0833333333333332E-2</v>
      </c>
      <c r="R1905">
        <v>59</v>
      </c>
      <c r="S1905">
        <v>0</v>
      </c>
      <c r="T1905" s="6">
        <f>IF(R1905&gt;0,S1905/R1905,0)</f>
        <v>0</v>
      </c>
      <c r="U1905">
        <v>37</v>
      </c>
      <c r="V1905">
        <v>2</v>
      </c>
      <c r="W1905" s="6">
        <f>IF(U1905&gt;0,V1905/U1905,0)</f>
        <v>5.4054054054054057E-2</v>
      </c>
      <c r="X1905">
        <v>40</v>
      </c>
      <c r="Y1905">
        <v>0</v>
      </c>
      <c r="Z1905" s="6">
        <f>IF(X1905&gt;0,Y1905/X1905,0)</f>
        <v>0</v>
      </c>
      <c r="AA1905">
        <v>27</v>
      </c>
      <c r="AB1905">
        <v>0</v>
      </c>
      <c r="AC1905" s="6">
        <f>IF(AA1905&gt;0,AB1905/AA1905,0)</f>
        <v>0</v>
      </c>
      <c r="AD1905">
        <v>28</v>
      </c>
      <c r="AE1905">
        <v>0</v>
      </c>
      <c r="AF1905" s="6">
        <f>IF(AD1905&gt;0,AE1905/AD1905,0)</f>
        <v>0</v>
      </c>
      <c r="AG1905">
        <v>15</v>
      </c>
      <c r="AH1905">
        <v>0</v>
      </c>
      <c r="AI1905" s="6">
        <f>IF(AG1905&gt;0,AH1905/AG1905,0)</f>
        <v>0</v>
      </c>
      <c r="AJ1905">
        <v>13</v>
      </c>
      <c r="AK1905">
        <v>0</v>
      </c>
      <c r="AL1905" s="6">
        <f>IF(AJ1905&gt;0,AK1905/AJ1905,0)</f>
        <v>0</v>
      </c>
    </row>
    <row r="1906" spans="1:38" x14ac:dyDescent="0.25">
      <c r="A1906" s="4">
        <v>21</v>
      </c>
      <c r="B1906" s="1">
        <v>43990</v>
      </c>
      <c r="C1906">
        <v>259</v>
      </c>
      <c r="D1906">
        <v>3</v>
      </c>
      <c r="E1906" s="6">
        <f>IF(C1906&gt;0,D1906/C1906,0)</f>
        <v>1.1583011583011582E-2</v>
      </c>
      <c r="F1906" s="8">
        <f>I1906+L1906+O1906+R1906+U1906+X1906+AA1906+AD1906+AG1906+AJ1906</f>
        <v>259</v>
      </c>
      <c r="G1906" s="8">
        <f>J1906+M1906+P1906+S1906+V1906+Y1906+AB1906+AE1906+AH1906+AK1906</f>
        <v>3</v>
      </c>
      <c r="H1906" s="6">
        <f>IF(F1906&gt;0,G1906/F1906,0)</f>
        <v>1.1583011583011582E-2</v>
      </c>
      <c r="I1906">
        <v>14</v>
      </c>
      <c r="J1906">
        <v>0</v>
      </c>
      <c r="K1906" s="6">
        <f>IF(I1906&gt;0,J1906/I1906,0)</f>
        <v>0</v>
      </c>
      <c r="L1906">
        <v>16</v>
      </c>
      <c r="M1906">
        <v>0</v>
      </c>
      <c r="N1906" s="6">
        <f>IF(L1906&gt;0,M1906/L1906,0)</f>
        <v>0</v>
      </c>
      <c r="O1906">
        <v>30</v>
      </c>
      <c r="P1906">
        <v>0</v>
      </c>
      <c r="Q1906" s="6">
        <f>IF(O1906&gt;0,P1906/O1906,0)</f>
        <v>0</v>
      </c>
      <c r="R1906">
        <v>32</v>
      </c>
      <c r="S1906">
        <v>0</v>
      </c>
      <c r="T1906" s="6">
        <f>IF(R1906&gt;0,S1906/R1906,0)</f>
        <v>0</v>
      </c>
      <c r="U1906">
        <v>23</v>
      </c>
      <c r="V1906">
        <v>0</v>
      </c>
      <c r="W1906" s="6">
        <f>IF(U1906&gt;0,V1906/U1906,0)</f>
        <v>0</v>
      </c>
      <c r="X1906">
        <v>29</v>
      </c>
      <c r="Y1906">
        <v>1</v>
      </c>
      <c r="Z1906" s="6">
        <f>IF(X1906&gt;0,Y1906/X1906,0)</f>
        <v>3.4482758620689655E-2</v>
      </c>
      <c r="AA1906">
        <v>29</v>
      </c>
      <c r="AB1906">
        <v>0</v>
      </c>
      <c r="AC1906" s="6">
        <f>IF(AA1906&gt;0,AB1906/AA1906,0)</f>
        <v>0</v>
      </c>
      <c r="AD1906">
        <v>35</v>
      </c>
      <c r="AE1906">
        <v>0</v>
      </c>
      <c r="AF1906" s="6">
        <f>IF(AD1906&gt;0,AE1906/AD1906,0)</f>
        <v>0</v>
      </c>
      <c r="AG1906">
        <v>32</v>
      </c>
      <c r="AH1906">
        <v>1</v>
      </c>
      <c r="AI1906" s="6">
        <f>IF(AG1906&gt;0,AH1906/AG1906,0)</f>
        <v>3.125E-2</v>
      </c>
      <c r="AJ1906">
        <v>19</v>
      </c>
      <c r="AK1906">
        <v>1</v>
      </c>
      <c r="AL1906" s="6">
        <f>IF(AJ1906&gt;0,AK1906/AJ1906,0)</f>
        <v>5.2631578947368418E-2</v>
      </c>
    </row>
    <row r="1907" spans="1:38" x14ac:dyDescent="0.25">
      <c r="A1907" s="4">
        <v>25</v>
      </c>
      <c r="B1907" s="1">
        <v>44007</v>
      </c>
      <c r="C1907">
        <v>259</v>
      </c>
      <c r="D1907">
        <v>3</v>
      </c>
      <c r="E1907" s="6">
        <f>IF(C1907&gt;0,D1907/C1907,0)</f>
        <v>1.1583011583011582E-2</v>
      </c>
      <c r="F1907" s="8">
        <f>I1907+L1907+O1907+R1907+U1907+X1907+AA1907+AD1907+AG1907+AJ1907</f>
        <v>259</v>
      </c>
      <c r="G1907" s="8">
        <f>J1907+M1907+P1907+S1907+V1907+Y1907+AB1907+AE1907+AH1907+AK1907</f>
        <v>3</v>
      </c>
      <c r="H1907" s="6">
        <f>IF(F1907&gt;0,G1907/F1907,0)</f>
        <v>1.1583011583011582E-2</v>
      </c>
      <c r="I1907">
        <v>16</v>
      </c>
      <c r="J1907">
        <v>0</v>
      </c>
      <c r="K1907" s="6">
        <f>IF(I1907&gt;0,J1907/I1907,0)</f>
        <v>0</v>
      </c>
      <c r="L1907">
        <v>16</v>
      </c>
      <c r="M1907">
        <v>0</v>
      </c>
      <c r="N1907" s="6">
        <f>IF(L1907&gt;0,M1907/L1907,0)</f>
        <v>0</v>
      </c>
      <c r="O1907">
        <v>34</v>
      </c>
      <c r="P1907">
        <v>1</v>
      </c>
      <c r="Q1907" s="6">
        <f>IF(O1907&gt;0,P1907/O1907,0)</f>
        <v>2.9411764705882353E-2</v>
      </c>
      <c r="R1907">
        <v>41</v>
      </c>
      <c r="S1907">
        <v>1</v>
      </c>
      <c r="T1907" s="6">
        <f>IF(R1907&gt;0,S1907/R1907,0)</f>
        <v>2.4390243902439025E-2</v>
      </c>
      <c r="U1907">
        <v>36</v>
      </c>
      <c r="V1907">
        <v>0</v>
      </c>
      <c r="W1907" s="6">
        <f>IF(U1907&gt;0,V1907/U1907,0)</f>
        <v>0</v>
      </c>
      <c r="X1907">
        <v>29</v>
      </c>
      <c r="Y1907">
        <v>0</v>
      </c>
      <c r="Z1907" s="6">
        <f>IF(X1907&gt;0,Y1907/X1907,0)</f>
        <v>0</v>
      </c>
      <c r="AA1907">
        <v>32</v>
      </c>
      <c r="AB1907">
        <v>0</v>
      </c>
      <c r="AC1907" s="6">
        <f>IF(AA1907&gt;0,AB1907/AA1907,0)</f>
        <v>0</v>
      </c>
      <c r="AD1907">
        <v>23</v>
      </c>
      <c r="AE1907">
        <v>0</v>
      </c>
      <c r="AF1907" s="6">
        <f>IF(AD1907&gt;0,AE1907/AD1907,0)</f>
        <v>0</v>
      </c>
      <c r="AG1907">
        <v>25</v>
      </c>
      <c r="AH1907">
        <v>1</v>
      </c>
      <c r="AI1907" s="6">
        <f>IF(AG1907&gt;0,AH1907/AG1907,0)</f>
        <v>0.04</v>
      </c>
      <c r="AJ1907">
        <v>7</v>
      </c>
      <c r="AK1907">
        <v>0</v>
      </c>
      <c r="AL1907" s="6">
        <f>IF(AJ1907&gt;0,AK1907/AJ1907,0)</f>
        <v>0</v>
      </c>
    </row>
    <row r="1908" spans="1:38" x14ac:dyDescent="0.25">
      <c r="A1908" s="4">
        <v>29</v>
      </c>
      <c r="B1908" s="1">
        <v>43979</v>
      </c>
      <c r="C1908">
        <v>259</v>
      </c>
      <c r="D1908">
        <v>3</v>
      </c>
      <c r="E1908" s="6">
        <f>IF(C1908&gt;0,D1908/C1908,0)</f>
        <v>1.1583011583011582E-2</v>
      </c>
      <c r="F1908" s="8">
        <f>I1908+L1908+O1908+R1908+U1908+X1908+AA1908+AD1908+AG1908+AJ1908</f>
        <v>259</v>
      </c>
      <c r="G1908" s="8">
        <f>J1908+M1908+P1908+S1908+V1908+Y1908+AB1908+AE1908+AH1908+AK1908</f>
        <v>3</v>
      </c>
      <c r="H1908" s="6">
        <f>IF(F1908&gt;0,G1908/F1908,0)</f>
        <v>1.1583011583011582E-2</v>
      </c>
      <c r="I1908">
        <v>21</v>
      </c>
      <c r="J1908">
        <v>0</v>
      </c>
      <c r="K1908" s="6">
        <f>IF(I1908&gt;0,J1908/I1908,0)</f>
        <v>0</v>
      </c>
      <c r="L1908">
        <v>24</v>
      </c>
      <c r="M1908">
        <v>0</v>
      </c>
      <c r="N1908" s="6">
        <f>IF(L1908&gt;0,M1908/L1908,0)</f>
        <v>0</v>
      </c>
      <c r="O1908">
        <v>27</v>
      </c>
      <c r="P1908">
        <v>1</v>
      </c>
      <c r="Q1908" s="6">
        <f>IF(O1908&gt;0,P1908/O1908,0)</f>
        <v>3.7037037037037035E-2</v>
      </c>
      <c r="R1908">
        <v>30</v>
      </c>
      <c r="S1908">
        <v>0</v>
      </c>
      <c r="T1908" s="6">
        <f>IF(R1908&gt;0,S1908/R1908,0)</f>
        <v>0</v>
      </c>
      <c r="U1908">
        <v>36</v>
      </c>
      <c r="V1908">
        <v>0</v>
      </c>
      <c r="W1908" s="6">
        <f>IF(U1908&gt;0,V1908/U1908,0)</f>
        <v>0</v>
      </c>
      <c r="X1908">
        <v>36</v>
      </c>
      <c r="Y1908">
        <v>1</v>
      </c>
      <c r="Z1908" s="6">
        <f>IF(X1908&gt;0,Y1908/X1908,0)</f>
        <v>2.7777777777777776E-2</v>
      </c>
      <c r="AA1908">
        <v>31</v>
      </c>
      <c r="AB1908">
        <v>1</v>
      </c>
      <c r="AC1908" s="6">
        <f>IF(AA1908&gt;0,AB1908/AA1908,0)</f>
        <v>3.2258064516129031E-2</v>
      </c>
      <c r="AD1908">
        <v>20</v>
      </c>
      <c r="AE1908">
        <v>0</v>
      </c>
      <c r="AF1908" s="6">
        <f>IF(AD1908&gt;0,AE1908/AD1908,0)</f>
        <v>0</v>
      </c>
      <c r="AG1908">
        <v>22</v>
      </c>
      <c r="AH1908">
        <v>0</v>
      </c>
      <c r="AI1908" s="6">
        <f>IF(AG1908&gt;0,AH1908/AG1908,0)</f>
        <v>0</v>
      </c>
      <c r="AJ1908">
        <v>12</v>
      </c>
      <c r="AK1908">
        <v>0</v>
      </c>
      <c r="AL1908" s="6">
        <f>IF(AJ1908&gt;0,AK1908/AJ1908,0)</f>
        <v>0</v>
      </c>
    </row>
    <row r="1909" spans="1:38" x14ac:dyDescent="0.25">
      <c r="A1909" s="4">
        <v>94</v>
      </c>
      <c r="B1909" s="1">
        <v>43999</v>
      </c>
      <c r="C1909">
        <v>1210</v>
      </c>
      <c r="D1909">
        <v>14</v>
      </c>
      <c r="E1909" s="6">
        <f>IF(C1909&gt;0,D1909/C1909,0)</f>
        <v>1.1570247933884297E-2</v>
      </c>
      <c r="F1909" s="8">
        <f>I1909+L1909+O1909+R1909+U1909+X1909+AA1909+AD1909+AG1909+AJ1909</f>
        <v>1209</v>
      </c>
      <c r="G1909" s="8">
        <f>J1909+M1909+P1909+S1909+V1909+Y1909+AB1909+AE1909+AH1909+AK1909</f>
        <v>14</v>
      </c>
      <c r="H1909" s="6">
        <f>IF(F1909&gt;0,G1909/F1909,0)</f>
        <v>1.1579818031430935E-2</v>
      </c>
      <c r="I1909">
        <v>61</v>
      </c>
      <c r="J1909">
        <v>0</v>
      </c>
      <c r="K1909" s="6">
        <f>IF(I1909&gt;0,J1909/I1909,0)</f>
        <v>0</v>
      </c>
      <c r="L1909">
        <v>101</v>
      </c>
      <c r="M1909">
        <v>0</v>
      </c>
      <c r="N1909" s="6">
        <f>IF(L1909&gt;0,M1909/L1909,0)</f>
        <v>0</v>
      </c>
      <c r="O1909">
        <v>127</v>
      </c>
      <c r="P1909">
        <v>2</v>
      </c>
      <c r="Q1909" s="6">
        <f>IF(O1909&gt;0,P1909/O1909,0)</f>
        <v>1.5748031496062992E-2</v>
      </c>
      <c r="R1909">
        <v>181</v>
      </c>
      <c r="S1909">
        <v>5</v>
      </c>
      <c r="T1909" s="6">
        <f>IF(R1909&gt;0,S1909/R1909,0)</f>
        <v>2.7624309392265192E-2</v>
      </c>
      <c r="U1909">
        <v>181</v>
      </c>
      <c r="V1909">
        <v>1</v>
      </c>
      <c r="W1909" s="6">
        <f>IF(U1909&gt;0,V1909/U1909,0)</f>
        <v>5.5248618784530384E-3</v>
      </c>
      <c r="X1909">
        <v>170</v>
      </c>
      <c r="Y1909">
        <v>3</v>
      </c>
      <c r="Z1909" s="6">
        <f>IF(X1909&gt;0,Y1909/X1909,0)</f>
        <v>1.7647058823529412E-2</v>
      </c>
      <c r="AA1909">
        <v>155</v>
      </c>
      <c r="AB1909">
        <v>1</v>
      </c>
      <c r="AC1909" s="6">
        <f>IF(AA1909&gt;0,AB1909/AA1909,0)</f>
        <v>6.4516129032258064E-3</v>
      </c>
      <c r="AD1909">
        <v>135</v>
      </c>
      <c r="AE1909">
        <v>0</v>
      </c>
      <c r="AF1909" s="6">
        <f>IF(AD1909&gt;0,AE1909/AD1909,0)</f>
        <v>0</v>
      </c>
      <c r="AG1909">
        <v>77</v>
      </c>
      <c r="AH1909">
        <v>1</v>
      </c>
      <c r="AI1909" s="6">
        <f>IF(AG1909&gt;0,AH1909/AG1909,0)</f>
        <v>1.2987012987012988E-2</v>
      </c>
      <c r="AJ1909">
        <v>21</v>
      </c>
      <c r="AK1909">
        <v>1</v>
      </c>
      <c r="AL1909" s="6">
        <f>IF(AJ1909&gt;0,AK1909/AJ1909,0)</f>
        <v>4.7619047619047616E-2</v>
      </c>
    </row>
    <row r="1910" spans="1:38" x14ac:dyDescent="0.25">
      <c r="A1910" s="4" t="s">
        <v>31</v>
      </c>
      <c r="B1910" s="1">
        <v>43984</v>
      </c>
      <c r="C1910">
        <v>1037</v>
      </c>
      <c r="D1910">
        <v>12</v>
      </c>
      <c r="E1910" s="6">
        <f>IF(C1910&gt;0,D1910/C1910,0)</f>
        <v>1.1571841851494697E-2</v>
      </c>
      <c r="F1910" s="8">
        <f>I1910+L1910+O1910+R1910+U1910+X1910+AA1910+AD1910+AG1910+AJ1910</f>
        <v>1037</v>
      </c>
      <c r="G1910" s="8">
        <f>J1910+M1910+P1910+S1910+V1910+Y1910+AB1910+AE1910+AH1910+AK1910</f>
        <v>12</v>
      </c>
      <c r="H1910" s="6">
        <f>IF(F1910&gt;0,G1910/F1910,0)</f>
        <v>1.1571841851494697E-2</v>
      </c>
      <c r="I1910">
        <v>48</v>
      </c>
      <c r="J1910">
        <v>0</v>
      </c>
      <c r="K1910" s="6">
        <f>IF(I1910&gt;0,J1910/I1910,0)</f>
        <v>0</v>
      </c>
      <c r="L1910">
        <v>64</v>
      </c>
      <c r="M1910">
        <v>0</v>
      </c>
      <c r="N1910" s="6">
        <f>IF(L1910&gt;0,M1910/L1910,0)</f>
        <v>0</v>
      </c>
      <c r="O1910">
        <v>106</v>
      </c>
      <c r="P1910">
        <v>1</v>
      </c>
      <c r="Q1910" s="6">
        <f>IF(O1910&gt;0,P1910/O1910,0)</f>
        <v>9.433962264150943E-3</v>
      </c>
      <c r="R1910">
        <v>133</v>
      </c>
      <c r="S1910">
        <v>1</v>
      </c>
      <c r="T1910" s="6">
        <f>IF(R1910&gt;0,S1910/R1910,0)</f>
        <v>7.5187969924812026E-3</v>
      </c>
      <c r="U1910">
        <v>139</v>
      </c>
      <c r="V1910">
        <v>0</v>
      </c>
      <c r="W1910" s="6">
        <f>IF(U1910&gt;0,V1910/U1910,0)</f>
        <v>0</v>
      </c>
      <c r="X1910">
        <v>136</v>
      </c>
      <c r="Y1910">
        <v>1</v>
      </c>
      <c r="Z1910" s="6">
        <f>IF(X1910&gt;0,Y1910/X1910,0)</f>
        <v>7.3529411764705881E-3</v>
      </c>
      <c r="AA1910">
        <v>129</v>
      </c>
      <c r="AB1910">
        <v>2</v>
      </c>
      <c r="AC1910" s="6">
        <f>IF(AA1910&gt;0,AB1910/AA1910,0)</f>
        <v>1.5503875968992248E-2</v>
      </c>
      <c r="AD1910">
        <v>124</v>
      </c>
      <c r="AE1910">
        <v>3</v>
      </c>
      <c r="AF1910" s="6">
        <f>IF(AD1910&gt;0,AE1910/AD1910,0)</f>
        <v>2.4193548387096774E-2</v>
      </c>
      <c r="AG1910">
        <v>113</v>
      </c>
      <c r="AH1910">
        <v>2</v>
      </c>
      <c r="AI1910" s="6">
        <f>IF(AG1910&gt;0,AH1910/AG1910,0)</f>
        <v>1.7699115044247787E-2</v>
      </c>
      <c r="AJ1910">
        <v>45</v>
      </c>
      <c r="AK1910">
        <v>2</v>
      </c>
      <c r="AL1910" s="6">
        <f>IF(AJ1910&gt;0,AK1910/AJ1910,0)</f>
        <v>4.4444444444444446E-2</v>
      </c>
    </row>
    <row r="1911" spans="1:38" x14ac:dyDescent="0.25">
      <c r="A1911" s="4">
        <v>92</v>
      </c>
      <c r="B1911" s="1">
        <v>44015</v>
      </c>
      <c r="C1911">
        <v>1906</v>
      </c>
      <c r="D1911">
        <v>22</v>
      </c>
      <c r="E1911" s="6">
        <f>IF(C1911&gt;0,D1911/C1911,0)</f>
        <v>1.1542497376705142E-2</v>
      </c>
      <c r="F1911" s="8">
        <f>I1911+L1911+O1911+R1911+U1911+X1911+AA1911+AD1911+AG1911+AJ1911</f>
        <v>1904</v>
      </c>
      <c r="G1911" s="8">
        <f>J1911+M1911+P1911+S1911+V1911+Y1911+AB1911+AE1911+AH1911+AK1911</f>
        <v>22</v>
      </c>
      <c r="H1911" s="6">
        <f>IF(F1911&gt;0,G1911/F1911,0)</f>
        <v>1.1554621848739496E-2</v>
      </c>
      <c r="I1911">
        <v>269</v>
      </c>
      <c r="J1911">
        <v>2</v>
      </c>
      <c r="K1911" s="6">
        <f>IF(I1911&gt;0,J1911/I1911,0)</f>
        <v>7.4349442379182153E-3</v>
      </c>
      <c r="L1911">
        <v>195</v>
      </c>
      <c r="M1911">
        <v>3</v>
      </c>
      <c r="N1911" s="6">
        <f>IF(L1911&gt;0,M1911/L1911,0)</f>
        <v>1.5384615384615385E-2</v>
      </c>
      <c r="O1911">
        <v>238</v>
      </c>
      <c r="P1911">
        <v>2</v>
      </c>
      <c r="Q1911" s="6">
        <f>IF(O1911&gt;0,P1911/O1911,0)</f>
        <v>8.4033613445378148E-3</v>
      </c>
      <c r="R1911">
        <v>322</v>
      </c>
      <c r="S1911">
        <v>6</v>
      </c>
      <c r="T1911" s="6">
        <f>IF(R1911&gt;0,S1911/R1911,0)</f>
        <v>1.8633540372670808E-2</v>
      </c>
      <c r="U1911">
        <v>258</v>
      </c>
      <c r="V1911">
        <v>1</v>
      </c>
      <c r="W1911" s="6">
        <f>IF(U1911&gt;0,V1911/U1911,0)</f>
        <v>3.875968992248062E-3</v>
      </c>
      <c r="X1911">
        <v>247</v>
      </c>
      <c r="Y1911">
        <v>1</v>
      </c>
      <c r="Z1911" s="6">
        <f>IF(X1911&gt;0,Y1911/X1911,0)</f>
        <v>4.048582995951417E-3</v>
      </c>
      <c r="AA1911">
        <v>150</v>
      </c>
      <c r="AB1911">
        <v>3</v>
      </c>
      <c r="AC1911" s="6">
        <f>IF(AA1911&gt;0,AB1911/AA1911,0)</f>
        <v>0.02</v>
      </c>
      <c r="AD1911">
        <v>116</v>
      </c>
      <c r="AE1911">
        <v>2</v>
      </c>
      <c r="AF1911" s="6">
        <f>IF(AD1911&gt;0,AE1911/AD1911,0)</f>
        <v>1.7241379310344827E-2</v>
      </c>
      <c r="AG1911">
        <v>62</v>
      </c>
      <c r="AH1911">
        <v>1</v>
      </c>
      <c r="AI1911" s="6">
        <f>IF(AG1911&gt;0,AH1911/AG1911,0)</f>
        <v>1.6129032258064516E-2</v>
      </c>
      <c r="AJ1911">
        <v>47</v>
      </c>
      <c r="AK1911">
        <v>1</v>
      </c>
      <c r="AL1911" s="6">
        <f>IF(AJ1911&gt;0,AK1911/AJ1911,0)</f>
        <v>2.1276595744680851E-2</v>
      </c>
    </row>
    <row r="1912" spans="1:38" x14ac:dyDescent="0.25">
      <c r="A1912" s="4">
        <v>44</v>
      </c>
      <c r="B1912" s="1">
        <v>43997</v>
      </c>
      <c r="C1912">
        <v>695</v>
      </c>
      <c r="D1912">
        <v>8</v>
      </c>
      <c r="E1912" s="6">
        <f>IF(C1912&gt;0,D1912/C1912,0)</f>
        <v>1.1510791366906475E-2</v>
      </c>
      <c r="F1912" s="8">
        <f>I1912+L1912+O1912+R1912+U1912+X1912+AA1912+AD1912+AG1912+AJ1912</f>
        <v>695</v>
      </c>
      <c r="G1912" s="8">
        <f>J1912+M1912+P1912+S1912+V1912+Y1912+AB1912+AE1912+AH1912+AK1912</f>
        <v>8</v>
      </c>
      <c r="H1912" s="6">
        <f>IF(F1912&gt;0,G1912/F1912,0)</f>
        <v>1.1510791366906475E-2</v>
      </c>
      <c r="I1912">
        <v>45</v>
      </c>
      <c r="J1912">
        <v>0</v>
      </c>
      <c r="K1912" s="6">
        <f>IF(I1912&gt;0,J1912/I1912,0)</f>
        <v>0</v>
      </c>
      <c r="L1912">
        <v>50</v>
      </c>
      <c r="M1912">
        <v>2</v>
      </c>
      <c r="N1912" s="6">
        <f>IF(L1912&gt;0,M1912/L1912,0)</f>
        <v>0.04</v>
      </c>
      <c r="O1912">
        <v>79</v>
      </c>
      <c r="P1912">
        <v>3</v>
      </c>
      <c r="Q1912" s="6">
        <f>IF(O1912&gt;0,P1912/O1912,0)</f>
        <v>3.7974683544303799E-2</v>
      </c>
      <c r="R1912">
        <v>80</v>
      </c>
      <c r="S1912">
        <v>1</v>
      </c>
      <c r="T1912" s="6">
        <f>IF(R1912&gt;0,S1912/R1912,0)</f>
        <v>1.2500000000000001E-2</v>
      </c>
      <c r="U1912">
        <v>89</v>
      </c>
      <c r="V1912">
        <v>1</v>
      </c>
      <c r="W1912" s="6">
        <f>IF(U1912&gt;0,V1912/U1912,0)</f>
        <v>1.1235955056179775E-2</v>
      </c>
      <c r="X1912">
        <v>96</v>
      </c>
      <c r="Y1912">
        <v>0</v>
      </c>
      <c r="Z1912" s="6">
        <f>IF(X1912&gt;0,Y1912/X1912,0)</f>
        <v>0</v>
      </c>
      <c r="AA1912">
        <v>79</v>
      </c>
      <c r="AB1912">
        <v>0</v>
      </c>
      <c r="AC1912" s="6">
        <f>IF(AA1912&gt;0,AB1912/AA1912,0)</f>
        <v>0</v>
      </c>
      <c r="AD1912">
        <v>84</v>
      </c>
      <c r="AE1912">
        <v>1</v>
      </c>
      <c r="AF1912" s="6">
        <f>IF(AD1912&gt;0,AE1912/AD1912,0)</f>
        <v>1.1904761904761904E-2</v>
      </c>
      <c r="AG1912">
        <v>62</v>
      </c>
      <c r="AH1912">
        <v>0</v>
      </c>
      <c r="AI1912" s="6">
        <f>IF(AG1912&gt;0,AH1912/AG1912,0)</f>
        <v>0</v>
      </c>
      <c r="AJ1912">
        <v>31</v>
      </c>
      <c r="AK1912">
        <v>0</v>
      </c>
      <c r="AL1912" s="6">
        <f>IF(AJ1912&gt;0,AK1912/AJ1912,0)</f>
        <v>0</v>
      </c>
    </row>
    <row r="1913" spans="1:38" x14ac:dyDescent="0.25">
      <c r="A1913" s="4">
        <v>86</v>
      </c>
      <c r="B1913" s="1">
        <v>43977</v>
      </c>
      <c r="C1913">
        <v>695</v>
      </c>
      <c r="D1913">
        <v>8</v>
      </c>
      <c r="E1913" s="6">
        <f>IF(C1913&gt;0,D1913/C1913,0)</f>
        <v>1.1510791366906475E-2</v>
      </c>
      <c r="F1913" s="8">
        <f>I1913+L1913+O1913+R1913+U1913+X1913+AA1913+AD1913+AG1913+AJ1913</f>
        <v>695</v>
      </c>
      <c r="G1913" s="8">
        <f>J1913+M1913+P1913+S1913+V1913+Y1913+AB1913+AE1913+AH1913+AK1913</f>
        <v>8</v>
      </c>
      <c r="H1913" s="6">
        <f>IF(F1913&gt;0,G1913/F1913,0)</f>
        <v>1.1510791366906475E-2</v>
      </c>
      <c r="I1913">
        <v>41</v>
      </c>
      <c r="J1913">
        <v>0</v>
      </c>
      <c r="K1913" s="6">
        <f>IF(I1913&gt;0,J1913/I1913,0)</f>
        <v>0</v>
      </c>
      <c r="L1913">
        <v>43</v>
      </c>
      <c r="M1913">
        <v>0</v>
      </c>
      <c r="N1913" s="6">
        <f>IF(L1913&gt;0,M1913/L1913,0)</f>
        <v>0</v>
      </c>
      <c r="O1913">
        <v>88</v>
      </c>
      <c r="P1913">
        <v>1</v>
      </c>
      <c r="Q1913" s="6">
        <f>IF(O1913&gt;0,P1913/O1913,0)</f>
        <v>1.1363636363636364E-2</v>
      </c>
      <c r="R1913">
        <v>114</v>
      </c>
      <c r="S1913">
        <v>2</v>
      </c>
      <c r="T1913" s="6">
        <f>IF(R1913&gt;0,S1913/R1913,0)</f>
        <v>1.7543859649122806E-2</v>
      </c>
      <c r="U1913">
        <v>96</v>
      </c>
      <c r="V1913">
        <v>2</v>
      </c>
      <c r="W1913" s="6">
        <f>IF(U1913&gt;0,V1913/U1913,0)</f>
        <v>2.0833333333333332E-2</v>
      </c>
      <c r="X1913">
        <v>102</v>
      </c>
      <c r="Y1913">
        <v>1</v>
      </c>
      <c r="Z1913" s="6">
        <f>IF(X1913&gt;0,Y1913/X1913,0)</f>
        <v>9.8039215686274508E-3</v>
      </c>
      <c r="AA1913">
        <v>54</v>
      </c>
      <c r="AB1913">
        <v>1</v>
      </c>
      <c r="AC1913" s="6">
        <f>IF(AA1913&gt;0,AB1913/AA1913,0)</f>
        <v>1.8518518518518517E-2</v>
      </c>
      <c r="AD1913">
        <v>53</v>
      </c>
      <c r="AE1913">
        <v>1</v>
      </c>
      <c r="AF1913" s="6">
        <f>IF(AD1913&gt;0,AE1913/AD1913,0)</f>
        <v>1.8867924528301886E-2</v>
      </c>
      <c r="AG1913">
        <v>58</v>
      </c>
      <c r="AH1913">
        <v>0</v>
      </c>
      <c r="AI1913" s="6">
        <f>IF(AG1913&gt;0,AH1913/AG1913,0)</f>
        <v>0</v>
      </c>
      <c r="AJ1913">
        <v>46</v>
      </c>
      <c r="AK1913">
        <v>0</v>
      </c>
      <c r="AL1913" s="6">
        <f>IF(AJ1913&gt;0,AK1913/AJ1913,0)</f>
        <v>0</v>
      </c>
    </row>
    <row r="1914" spans="1:38" x14ac:dyDescent="0.25">
      <c r="A1914" s="4">
        <v>78</v>
      </c>
      <c r="B1914" s="1">
        <v>44021</v>
      </c>
      <c r="C1914">
        <v>1304</v>
      </c>
      <c r="D1914">
        <v>15</v>
      </c>
      <c r="E1914" s="6">
        <f>IF(C1914&gt;0,D1914/C1914,0)</f>
        <v>1.1503067484662576E-2</v>
      </c>
      <c r="F1914" s="8">
        <f>I1914+L1914+O1914+R1914+U1914+X1914+AA1914+AD1914+AG1914+AJ1914</f>
        <v>1304</v>
      </c>
      <c r="G1914" s="8">
        <f>J1914+M1914+P1914+S1914+V1914+Y1914+AB1914+AE1914+AH1914+AK1914</f>
        <v>15</v>
      </c>
      <c r="H1914" s="6">
        <f>IF(F1914&gt;0,G1914/F1914,0)</f>
        <v>1.1503067484662576E-2</v>
      </c>
      <c r="I1914">
        <v>131</v>
      </c>
      <c r="J1914">
        <v>2</v>
      </c>
      <c r="K1914" s="6">
        <f>IF(I1914&gt;0,J1914/I1914,0)</f>
        <v>1.5267175572519083E-2</v>
      </c>
      <c r="L1914">
        <v>118</v>
      </c>
      <c r="M1914">
        <v>1</v>
      </c>
      <c r="N1914" s="6">
        <f>IF(L1914&gt;0,M1914/L1914,0)</f>
        <v>8.4745762711864406E-3</v>
      </c>
      <c r="O1914">
        <v>155</v>
      </c>
      <c r="P1914">
        <v>3</v>
      </c>
      <c r="Q1914" s="6">
        <f>IF(O1914&gt;0,P1914/O1914,0)</f>
        <v>1.935483870967742E-2</v>
      </c>
      <c r="R1914">
        <v>243</v>
      </c>
      <c r="S1914">
        <v>0</v>
      </c>
      <c r="T1914" s="6">
        <f>IF(R1914&gt;0,S1914/R1914,0)</f>
        <v>0</v>
      </c>
      <c r="U1914">
        <v>194</v>
      </c>
      <c r="V1914">
        <v>3</v>
      </c>
      <c r="W1914" s="6">
        <f>IF(U1914&gt;0,V1914/U1914,0)</f>
        <v>1.5463917525773196E-2</v>
      </c>
      <c r="X1914">
        <v>176</v>
      </c>
      <c r="Y1914">
        <v>3</v>
      </c>
      <c r="Z1914" s="6">
        <f>IF(X1914&gt;0,Y1914/X1914,0)</f>
        <v>1.7045454545454544E-2</v>
      </c>
      <c r="AA1914">
        <v>123</v>
      </c>
      <c r="AB1914">
        <v>2</v>
      </c>
      <c r="AC1914" s="6">
        <f>IF(AA1914&gt;0,AB1914/AA1914,0)</f>
        <v>1.6260162601626018E-2</v>
      </c>
      <c r="AD1914">
        <v>91</v>
      </c>
      <c r="AE1914">
        <v>1</v>
      </c>
      <c r="AF1914" s="6">
        <f>IF(AD1914&gt;0,AE1914/AD1914,0)</f>
        <v>1.098901098901099E-2</v>
      </c>
      <c r="AG1914">
        <v>52</v>
      </c>
      <c r="AH1914">
        <v>0</v>
      </c>
      <c r="AI1914" s="6">
        <f>IF(AG1914&gt;0,AH1914/AG1914,0)</f>
        <v>0</v>
      </c>
      <c r="AJ1914">
        <v>21</v>
      </c>
      <c r="AK1914">
        <v>0</v>
      </c>
      <c r="AL1914" s="6">
        <f>IF(AJ1914&gt;0,AK1914/AJ1914,0)</f>
        <v>0</v>
      </c>
    </row>
    <row r="1915" spans="1:38" x14ac:dyDescent="0.25">
      <c r="A1915" s="4" t="s">
        <v>29</v>
      </c>
      <c r="B1915" s="1">
        <v>43998</v>
      </c>
      <c r="C1915">
        <v>87</v>
      </c>
      <c r="D1915">
        <v>1</v>
      </c>
      <c r="E1915" s="6">
        <f>IF(C1915&gt;0,D1915/C1915,0)</f>
        <v>1.1494252873563218E-2</v>
      </c>
      <c r="F1915" s="8">
        <f>I1915+L1915+O1915+R1915+U1915+X1915+AA1915+AD1915+AG1915+AJ1915</f>
        <v>87</v>
      </c>
      <c r="G1915" s="8">
        <f>J1915+M1915+P1915+S1915+V1915+Y1915+AB1915+AE1915+AH1915+AK1915</f>
        <v>1</v>
      </c>
      <c r="H1915" s="6">
        <f>IF(F1915&gt;0,G1915/F1915,0)</f>
        <v>1.1494252873563218E-2</v>
      </c>
      <c r="I1915">
        <v>2</v>
      </c>
      <c r="J1915">
        <v>0</v>
      </c>
      <c r="K1915" s="6">
        <f>IF(I1915&gt;0,J1915/I1915,0)</f>
        <v>0</v>
      </c>
      <c r="L1915">
        <v>5</v>
      </c>
      <c r="M1915">
        <v>0</v>
      </c>
      <c r="N1915" s="6">
        <f>IF(L1915&gt;0,M1915/L1915,0)</f>
        <v>0</v>
      </c>
      <c r="O1915">
        <v>2</v>
      </c>
      <c r="P1915">
        <v>0</v>
      </c>
      <c r="Q1915" s="6">
        <f>IF(O1915&gt;0,P1915/O1915,0)</f>
        <v>0</v>
      </c>
      <c r="R1915">
        <v>6</v>
      </c>
      <c r="S1915">
        <v>0</v>
      </c>
      <c r="T1915" s="6">
        <f>IF(R1915&gt;0,S1915/R1915,0)</f>
        <v>0</v>
      </c>
      <c r="U1915">
        <v>10</v>
      </c>
      <c r="V1915">
        <v>0</v>
      </c>
      <c r="W1915" s="6">
        <f>IF(U1915&gt;0,V1915/U1915,0)</f>
        <v>0</v>
      </c>
      <c r="X1915">
        <v>8</v>
      </c>
      <c r="Y1915">
        <v>0</v>
      </c>
      <c r="Z1915" s="6">
        <f>IF(X1915&gt;0,Y1915/X1915,0)</f>
        <v>0</v>
      </c>
      <c r="AA1915">
        <v>16</v>
      </c>
      <c r="AB1915">
        <v>0</v>
      </c>
      <c r="AC1915" s="6">
        <f>IF(AA1915&gt;0,AB1915/AA1915,0)</f>
        <v>0</v>
      </c>
      <c r="AD1915">
        <v>20</v>
      </c>
      <c r="AE1915">
        <v>0</v>
      </c>
      <c r="AF1915" s="6">
        <f>IF(AD1915&gt;0,AE1915/AD1915,0)</f>
        <v>0</v>
      </c>
      <c r="AG1915">
        <v>14</v>
      </c>
      <c r="AH1915">
        <v>0</v>
      </c>
      <c r="AI1915" s="6">
        <f>IF(AG1915&gt;0,AH1915/AG1915,0)</f>
        <v>0</v>
      </c>
      <c r="AJ1915">
        <v>4</v>
      </c>
      <c r="AK1915">
        <v>1</v>
      </c>
      <c r="AL1915" s="6">
        <f>IF(AJ1915&gt;0,AK1915/AJ1915,0)</f>
        <v>0.25</v>
      </c>
    </row>
    <row r="1916" spans="1:38" x14ac:dyDescent="0.25">
      <c r="A1916" s="4">
        <v>23</v>
      </c>
      <c r="B1916" s="1">
        <v>43978</v>
      </c>
      <c r="C1916">
        <v>261</v>
      </c>
      <c r="D1916">
        <v>3</v>
      </c>
      <c r="E1916" s="6">
        <f>IF(C1916&gt;0,D1916/C1916,0)</f>
        <v>1.1494252873563218E-2</v>
      </c>
      <c r="F1916" s="8">
        <f>I1916+L1916+O1916+R1916+U1916+X1916+AA1916+AD1916+AG1916+AJ1916</f>
        <v>261</v>
      </c>
      <c r="G1916" s="8">
        <f>J1916+M1916+P1916+S1916+V1916+Y1916+AB1916+AE1916+AH1916+AK1916</f>
        <v>3</v>
      </c>
      <c r="H1916" s="6">
        <f>IF(F1916&gt;0,G1916/F1916,0)</f>
        <v>1.1494252873563218E-2</v>
      </c>
      <c r="I1916">
        <v>4</v>
      </c>
      <c r="J1916">
        <v>0</v>
      </c>
      <c r="K1916" s="6">
        <f>IF(I1916&gt;0,J1916/I1916,0)</f>
        <v>0</v>
      </c>
      <c r="L1916">
        <v>7</v>
      </c>
      <c r="M1916">
        <v>0</v>
      </c>
      <c r="N1916" s="6">
        <f>IF(L1916&gt;0,M1916/L1916,0)</f>
        <v>0</v>
      </c>
      <c r="O1916">
        <v>20</v>
      </c>
      <c r="P1916">
        <v>0</v>
      </c>
      <c r="Q1916" s="6">
        <f>IF(O1916&gt;0,P1916/O1916,0)</f>
        <v>0</v>
      </c>
      <c r="R1916">
        <v>42</v>
      </c>
      <c r="S1916">
        <v>1</v>
      </c>
      <c r="T1916" s="6">
        <f>IF(R1916&gt;0,S1916/R1916,0)</f>
        <v>2.3809523809523808E-2</v>
      </c>
      <c r="U1916">
        <v>50</v>
      </c>
      <c r="V1916">
        <v>0</v>
      </c>
      <c r="W1916" s="6">
        <f>IF(U1916&gt;0,V1916/U1916,0)</f>
        <v>0</v>
      </c>
      <c r="X1916">
        <v>54</v>
      </c>
      <c r="Y1916">
        <v>0</v>
      </c>
      <c r="Z1916" s="6">
        <f>IF(X1916&gt;0,Y1916/X1916,0)</f>
        <v>0</v>
      </c>
      <c r="AA1916">
        <v>16</v>
      </c>
      <c r="AB1916">
        <v>0</v>
      </c>
      <c r="AC1916" s="6">
        <f>IF(AA1916&gt;0,AB1916/AA1916,0)</f>
        <v>0</v>
      </c>
      <c r="AD1916">
        <v>11</v>
      </c>
      <c r="AE1916">
        <v>0</v>
      </c>
      <c r="AF1916" s="6">
        <f>IF(AD1916&gt;0,AE1916/AD1916,0)</f>
        <v>0</v>
      </c>
      <c r="AG1916">
        <v>33</v>
      </c>
      <c r="AH1916">
        <v>0</v>
      </c>
      <c r="AI1916" s="6">
        <f>IF(AG1916&gt;0,AH1916/AG1916,0)</f>
        <v>0</v>
      </c>
      <c r="AJ1916">
        <v>24</v>
      </c>
      <c r="AK1916">
        <v>2</v>
      </c>
      <c r="AL1916" s="6">
        <f>IF(AJ1916&gt;0,AK1916/AJ1916,0)</f>
        <v>8.3333333333333329E-2</v>
      </c>
    </row>
    <row r="1917" spans="1:38" x14ac:dyDescent="0.25">
      <c r="A1917" s="4">
        <v>35</v>
      </c>
      <c r="B1917" s="1">
        <v>43988</v>
      </c>
      <c r="C1917">
        <v>261</v>
      </c>
      <c r="D1917">
        <v>3</v>
      </c>
      <c r="E1917" s="6">
        <f>IF(C1917&gt;0,D1917/C1917,0)</f>
        <v>1.1494252873563218E-2</v>
      </c>
      <c r="F1917" s="8">
        <f>I1917+L1917+O1917+R1917+U1917+X1917+AA1917+AD1917+AG1917+AJ1917</f>
        <v>261</v>
      </c>
      <c r="G1917" s="8">
        <f>J1917+M1917+P1917+S1917+V1917+Y1917+AB1917+AE1917+AH1917+AK1917</f>
        <v>3</v>
      </c>
      <c r="H1917" s="6">
        <f>IF(F1917&gt;0,G1917/F1917,0)</f>
        <v>1.1494252873563218E-2</v>
      </c>
      <c r="I1917">
        <v>23</v>
      </c>
      <c r="J1917">
        <v>1</v>
      </c>
      <c r="K1917" s="6">
        <f>IF(I1917&gt;0,J1917/I1917,0)</f>
        <v>4.3478260869565216E-2</v>
      </c>
      <c r="L1917">
        <v>24</v>
      </c>
      <c r="M1917">
        <v>0</v>
      </c>
      <c r="N1917" s="6">
        <f>IF(L1917&gt;0,M1917/L1917,0)</f>
        <v>0</v>
      </c>
      <c r="O1917">
        <v>39</v>
      </c>
      <c r="P1917">
        <v>1</v>
      </c>
      <c r="Q1917" s="6">
        <f>IF(O1917&gt;0,P1917/O1917,0)</f>
        <v>2.564102564102564E-2</v>
      </c>
      <c r="R1917">
        <v>44</v>
      </c>
      <c r="S1917">
        <v>0</v>
      </c>
      <c r="T1917" s="6">
        <f>IF(R1917&gt;0,S1917/R1917,0)</f>
        <v>0</v>
      </c>
      <c r="U1917">
        <v>43</v>
      </c>
      <c r="V1917">
        <v>0</v>
      </c>
      <c r="W1917" s="6">
        <f>IF(U1917&gt;0,V1917/U1917,0)</f>
        <v>0</v>
      </c>
      <c r="X1917">
        <v>38</v>
      </c>
      <c r="Y1917">
        <v>1</v>
      </c>
      <c r="Z1917" s="6">
        <f>IF(X1917&gt;0,Y1917/X1917,0)</f>
        <v>2.6315789473684209E-2</v>
      </c>
      <c r="AA1917">
        <v>15</v>
      </c>
      <c r="AB1917">
        <v>0</v>
      </c>
      <c r="AC1917" s="6">
        <f>IF(AA1917&gt;0,AB1917/AA1917,0)</f>
        <v>0</v>
      </c>
      <c r="AD1917">
        <v>13</v>
      </c>
      <c r="AE1917">
        <v>0</v>
      </c>
      <c r="AF1917" s="6">
        <f>IF(AD1917&gt;0,AE1917/AD1917,0)</f>
        <v>0</v>
      </c>
      <c r="AG1917">
        <v>15</v>
      </c>
      <c r="AH1917">
        <v>0</v>
      </c>
      <c r="AI1917" s="6">
        <f>IF(AG1917&gt;0,AH1917/AG1917,0)</f>
        <v>0</v>
      </c>
      <c r="AJ1917">
        <v>7</v>
      </c>
      <c r="AK1917">
        <v>0</v>
      </c>
      <c r="AL1917" s="6">
        <f>IF(AJ1917&gt;0,AK1917/AJ1917,0)</f>
        <v>0</v>
      </c>
    </row>
    <row r="1918" spans="1:38" x14ac:dyDescent="0.25">
      <c r="A1918" s="4">
        <v>37</v>
      </c>
      <c r="B1918" s="1">
        <v>43998</v>
      </c>
      <c r="C1918">
        <v>261</v>
      </c>
      <c r="D1918">
        <v>3</v>
      </c>
      <c r="E1918" s="6">
        <f>IF(C1918&gt;0,D1918/C1918,0)</f>
        <v>1.1494252873563218E-2</v>
      </c>
      <c r="F1918" s="8">
        <f>I1918+L1918+O1918+R1918+U1918+X1918+AA1918+AD1918+AG1918+AJ1918</f>
        <v>261</v>
      </c>
      <c r="G1918" s="8">
        <f>J1918+M1918+P1918+S1918+V1918+Y1918+AB1918+AE1918+AH1918+AK1918</f>
        <v>3</v>
      </c>
      <c r="H1918" s="6">
        <f>IF(F1918&gt;0,G1918/F1918,0)</f>
        <v>1.1494252873563218E-2</v>
      </c>
      <c r="I1918">
        <v>19</v>
      </c>
      <c r="J1918">
        <v>0</v>
      </c>
      <c r="K1918" s="6">
        <f>IF(I1918&gt;0,J1918/I1918,0)</f>
        <v>0</v>
      </c>
      <c r="L1918">
        <v>16</v>
      </c>
      <c r="M1918">
        <v>0</v>
      </c>
      <c r="N1918" s="6">
        <f>IF(L1918&gt;0,M1918/L1918,0)</f>
        <v>0</v>
      </c>
      <c r="O1918">
        <v>33</v>
      </c>
      <c r="P1918">
        <v>0</v>
      </c>
      <c r="Q1918" s="6">
        <f>IF(O1918&gt;0,P1918/O1918,0)</f>
        <v>0</v>
      </c>
      <c r="R1918">
        <v>30</v>
      </c>
      <c r="S1918">
        <v>0</v>
      </c>
      <c r="T1918" s="6">
        <f>IF(R1918&gt;0,S1918/R1918,0)</f>
        <v>0</v>
      </c>
      <c r="U1918">
        <v>33</v>
      </c>
      <c r="V1918">
        <v>0</v>
      </c>
      <c r="W1918" s="6">
        <f>IF(U1918&gt;0,V1918/U1918,0)</f>
        <v>0</v>
      </c>
      <c r="X1918">
        <v>27</v>
      </c>
      <c r="Y1918">
        <v>0</v>
      </c>
      <c r="Z1918" s="6">
        <f>IF(X1918&gt;0,Y1918/X1918,0)</f>
        <v>0</v>
      </c>
      <c r="AA1918">
        <v>28</v>
      </c>
      <c r="AB1918">
        <v>0</v>
      </c>
      <c r="AC1918" s="6">
        <f>IF(AA1918&gt;0,AB1918/AA1918,0)</f>
        <v>0</v>
      </c>
      <c r="AD1918">
        <v>27</v>
      </c>
      <c r="AE1918">
        <v>0</v>
      </c>
      <c r="AF1918" s="6">
        <f>IF(AD1918&gt;0,AE1918/AD1918,0)</f>
        <v>0</v>
      </c>
      <c r="AG1918">
        <v>36</v>
      </c>
      <c r="AH1918">
        <v>2</v>
      </c>
      <c r="AI1918" s="6">
        <f>IF(AG1918&gt;0,AH1918/AG1918,0)</f>
        <v>5.5555555555555552E-2</v>
      </c>
      <c r="AJ1918">
        <v>12</v>
      </c>
      <c r="AK1918">
        <v>1</v>
      </c>
      <c r="AL1918" s="6">
        <f>IF(AJ1918&gt;0,AK1918/AJ1918,0)</f>
        <v>8.3333333333333329E-2</v>
      </c>
    </row>
    <row r="1919" spans="1:38" x14ac:dyDescent="0.25">
      <c r="A1919" s="4">
        <v>56</v>
      </c>
      <c r="B1919" s="1">
        <v>43988</v>
      </c>
      <c r="C1919">
        <v>174</v>
      </c>
      <c r="D1919">
        <v>2</v>
      </c>
      <c r="E1919" s="6">
        <f>IF(C1919&gt;0,D1919/C1919,0)</f>
        <v>1.1494252873563218E-2</v>
      </c>
      <c r="F1919" s="8">
        <f>I1919+L1919+O1919+R1919+U1919+X1919+AA1919+AD1919+AG1919+AJ1919</f>
        <v>174</v>
      </c>
      <c r="G1919" s="8">
        <f>J1919+M1919+P1919+S1919+V1919+Y1919+AB1919+AE1919+AH1919+AK1919</f>
        <v>2</v>
      </c>
      <c r="H1919" s="6">
        <f>IF(F1919&gt;0,G1919/F1919,0)</f>
        <v>1.1494252873563218E-2</v>
      </c>
      <c r="I1919">
        <v>11</v>
      </c>
      <c r="J1919">
        <v>0</v>
      </c>
      <c r="K1919" s="6">
        <f>IF(I1919&gt;0,J1919/I1919,0)</f>
        <v>0</v>
      </c>
      <c r="L1919">
        <v>16</v>
      </c>
      <c r="M1919">
        <v>0</v>
      </c>
      <c r="N1919" s="6">
        <f>IF(L1919&gt;0,M1919/L1919,0)</f>
        <v>0</v>
      </c>
      <c r="O1919">
        <v>15</v>
      </c>
      <c r="P1919">
        <v>0</v>
      </c>
      <c r="Q1919" s="6">
        <f>IF(O1919&gt;0,P1919/O1919,0)</f>
        <v>0</v>
      </c>
      <c r="R1919">
        <v>21</v>
      </c>
      <c r="S1919">
        <v>1</v>
      </c>
      <c r="T1919" s="6">
        <f>IF(R1919&gt;0,S1919/R1919,0)</f>
        <v>4.7619047619047616E-2</v>
      </c>
      <c r="U1919">
        <v>25</v>
      </c>
      <c r="V1919">
        <v>0</v>
      </c>
      <c r="W1919" s="6">
        <f>IF(U1919&gt;0,V1919/U1919,0)</f>
        <v>0</v>
      </c>
      <c r="X1919">
        <v>20</v>
      </c>
      <c r="Y1919">
        <v>1</v>
      </c>
      <c r="Z1919" s="6">
        <f>IF(X1919&gt;0,Y1919/X1919,0)</f>
        <v>0.05</v>
      </c>
      <c r="AA1919">
        <v>23</v>
      </c>
      <c r="AB1919">
        <v>0</v>
      </c>
      <c r="AC1919" s="6">
        <f>IF(AA1919&gt;0,AB1919/AA1919,0)</f>
        <v>0</v>
      </c>
      <c r="AD1919">
        <v>22</v>
      </c>
      <c r="AE1919">
        <v>0</v>
      </c>
      <c r="AF1919" s="6">
        <f>IF(AD1919&gt;0,AE1919/AD1919,0)</f>
        <v>0</v>
      </c>
      <c r="AG1919">
        <v>16</v>
      </c>
      <c r="AH1919">
        <v>0</v>
      </c>
      <c r="AI1919" s="6">
        <f>IF(AG1919&gt;0,AH1919/AG1919,0)</f>
        <v>0</v>
      </c>
      <c r="AJ1919">
        <v>5</v>
      </c>
      <c r="AK1919">
        <v>0</v>
      </c>
      <c r="AL1919" s="6">
        <f>IF(AJ1919&gt;0,AK1919/AJ1919,0)</f>
        <v>0</v>
      </c>
    </row>
    <row r="1920" spans="1:38" x14ac:dyDescent="0.25">
      <c r="A1920" s="4">
        <v>70</v>
      </c>
      <c r="B1920" s="1">
        <v>43979</v>
      </c>
      <c r="C1920">
        <v>174</v>
      </c>
      <c r="D1920">
        <v>2</v>
      </c>
      <c r="E1920" s="6">
        <f>IF(C1920&gt;0,D1920/C1920,0)</f>
        <v>1.1494252873563218E-2</v>
      </c>
      <c r="F1920" s="8">
        <f>I1920+L1920+O1920+R1920+U1920+X1920+AA1920+AD1920+AG1920+AJ1920</f>
        <v>174</v>
      </c>
      <c r="G1920" s="8">
        <f>J1920+M1920+P1920+S1920+V1920+Y1920+AB1920+AE1920+AH1920+AK1920</f>
        <v>2</v>
      </c>
      <c r="H1920" s="6">
        <f>IF(F1920&gt;0,G1920/F1920,0)</f>
        <v>1.1494252873563218E-2</v>
      </c>
      <c r="I1920">
        <v>9</v>
      </c>
      <c r="J1920">
        <v>0</v>
      </c>
      <c r="K1920" s="6">
        <f>IF(I1920&gt;0,J1920/I1920,0)</f>
        <v>0</v>
      </c>
      <c r="L1920">
        <v>11</v>
      </c>
      <c r="M1920">
        <v>0</v>
      </c>
      <c r="N1920" s="6">
        <f>IF(L1920&gt;0,M1920/L1920,0)</f>
        <v>0</v>
      </c>
      <c r="O1920">
        <v>12</v>
      </c>
      <c r="P1920">
        <v>0</v>
      </c>
      <c r="Q1920" s="6">
        <f>IF(O1920&gt;0,P1920/O1920,0)</f>
        <v>0</v>
      </c>
      <c r="R1920">
        <v>17</v>
      </c>
      <c r="S1920">
        <v>0</v>
      </c>
      <c r="T1920" s="6">
        <f>IF(R1920&gt;0,S1920/R1920,0)</f>
        <v>0</v>
      </c>
      <c r="U1920">
        <v>23</v>
      </c>
      <c r="V1920">
        <v>0</v>
      </c>
      <c r="W1920" s="6">
        <f>IF(U1920&gt;0,V1920/U1920,0)</f>
        <v>0</v>
      </c>
      <c r="X1920">
        <v>32</v>
      </c>
      <c r="Y1920">
        <v>1</v>
      </c>
      <c r="Z1920" s="6">
        <f>IF(X1920&gt;0,Y1920/X1920,0)</f>
        <v>3.125E-2</v>
      </c>
      <c r="AA1920">
        <v>26</v>
      </c>
      <c r="AB1920">
        <v>0</v>
      </c>
      <c r="AC1920" s="6">
        <f>IF(AA1920&gt;0,AB1920/AA1920,0)</f>
        <v>0</v>
      </c>
      <c r="AD1920">
        <v>19</v>
      </c>
      <c r="AE1920">
        <v>1</v>
      </c>
      <c r="AF1920" s="6">
        <f>IF(AD1920&gt;0,AE1920/AD1920,0)</f>
        <v>5.2631578947368418E-2</v>
      </c>
      <c r="AG1920">
        <v>21</v>
      </c>
      <c r="AH1920">
        <v>0</v>
      </c>
      <c r="AI1920" s="6">
        <f>IF(AG1920&gt;0,AH1920/AG1920,0)</f>
        <v>0</v>
      </c>
      <c r="AJ1920">
        <v>4</v>
      </c>
      <c r="AK1920">
        <v>0</v>
      </c>
      <c r="AL1920" s="6">
        <f>IF(AJ1920&gt;0,AK1920/AJ1920,0)</f>
        <v>0</v>
      </c>
    </row>
    <row r="1921" spans="1:38" x14ac:dyDescent="0.25">
      <c r="A1921" s="4">
        <v>82</v>
      </c>
      <c r="B1921" s="1">
        <v>44004</v>
      </c>
      <c r="C1921">
        <v>87</v>
      </c>
      <c r="D1921">
        <v>1</v>
      </c>
      <c r="E1921" s="6">
        <f>IF(C1921&gt;0,D1921/C1921,0)</f>
        <v>1.1494252873563218E-2</v>
      </c>
      <c r="F1921" s="8">
        <f>I1921+L1921+O1921+R1921+U1921+X1921+AA1921+AD1921+AG1921+AJ1921</f>
        <v>87</v>
      </c>
      <c r="G1921" s="8">
        <f>J1921+M1921+P1921+S1921+V1921+Y1921+AB1921+AE1921+AH1921+AK1921</f>
        <v>1</v>
      </c>
      <c r="H1921" s="6">
        <f>IF(F1921&gt;0,G1921/F1921,0)</f>
        <v>1.1494252873563218E-2</v>
      </c>
      <c r="I1921">
        <v>3</v>
      </c>
      <c r="J1921">
        <v>0</v>
      </c>
      <c r="K1921" s="6">
        <f>IF(I1921&gt;0,J1921/I1921,0)</f>
        <v>0</v>
      </c>
      <c r="L1921">
        <v>9</v>
      </c>
      <c r="M1921">
        <v>0</v>
      </c>
      <c r="N1921" s="6">
        <f>IF(L1921&gt;0,M1921/L1921,0)</f>
        <v>0</v>
      </c>
      <c r="O1921">
        <v>11</v>
      </c>
      <c r="P1921">
        <v>0</v>
      </c>
      <c r="Q1921" s="6">
        <f>IF(O1921&gt;0,P1921/O1921,0)</f>
        <v>0</v>
      </c>
      <c r="R1921">
        <v>11</v>
      </c>
      <c r="S1921">
        <v>1</v>
      </c>
      <c r="T1921" s="6">
        <f>IF(R1921&gt;0,S1921/R1921,0)</f>
        <v>9.0909090909090912E-2</v>
      </c>
      <c r="U1921">
        <v>7</v>
      </c>
      <c r="V1921">
        <v>0</v>
      </c>
      <c r="W1921" s="6">
        <f>IF(U1921&gt;0,V1921/U1921,0)</f>
        <v>0</v>
      </c>
      <c r="X1921">
        <v>13</v>
      </c>
      <c r="Y1921">
        <v>0</v>
      </c>
      <c r="Z1921" s="6">
        <f>IF(X1921&gt;0,Y1921/X1921,0)</f>
        <v>0</v>
      </c>
      <c r="AA1921">
        <v>7</v>
      </c>
      <c r="AB1921">
        <v>0</v>
      </c>
      <c r="AC1921" s="6">
        <f>IF(AA1921&gt;0,AB1921/AA1921,0)</f>
        <v>0</v>
      </c>
      <c r="AD1921">
        <v>6</v>
      </c>
      <c r="AE1921">
        <v>0</v>
      </c>
      <c r="AF1921" s="6">
        <f>IF(AD1921&gt;0,AE1921/AD1921,0)</f>
        <v>0</v>
      </c>
      <c r="AG1921">
        <v>12</v>
      </c>
      <c r="AH1921">
        <v>0</v>
      </c>
      <c r="AI1921" s="6">
        <f>IF(AG1921&gt;0,AH1921/AG1921,0)</f>
        <v>0</v>
      </c>
      <c r="AJ1921">
        <v>8</v>
      </c>
      <c r="AK1921">
        <v>0</v>
      </c>
      <c r="AL1921" s="6">
        <f>IF(AJ1921&gt;0,AK1921/AJ1921,0)</f>
        <v>0</v>
      </c>
    </row>
    <row r="1922" spans="1:38" x14ac:dyDescent="0.25">
      <c r="A1922" s="4">
        <v>69</v>
      </c>
      <c r="B1922" s="1">
        <v>44004</v>
      </c>
      <c r="C1922">
        <v>1132</v>
      </c>
      <c r="D1922">
        <v>13</v>
      </c>
      <c r="E1922" s="6">
        <f>IF(C1922&gt;0,D1922/C1922,0)</f>
        <v>1.1484098939929329E-2</v>
      </c>
      <c r="F1922" s="8">
        <f>I1922+L1922+O1922+R1922+U1922+X1922+AA1922+AD1922+AG1922+AJ1922</f>
        <v>1132</v>
      </c>
      <c r="G1922" s="8">
        <f>J1922+M1922+P1922+S1922+V1922+Y1922+AB1922+AE1922+AH1922+AK1922</f>
        <v>13</v>
      </c>
      <c r="H1922" s="6">
        <f>IF(F1922&gt;0,G1922/F1922,0)</f>
        <v>1.1484098939929329E-2</v>
      </c>
      <c r="I1922">
        <v>104</v>
      </c>
      <c r="J1922">
        <v>2</v>
      </c>
      <c r="K1922" s="6">
        <f>IF(I1922&gt;0,J1922/I1922,0)</f>
        <v>1.9230769230769232E-2</v>
      </c>
      <c r="L1922">
        <v>106</v>
      </c>
      <c r="M1922">
        <v>1</v>
      </c>
      <c r="N1922" s="6">
        <f>IF(L1922&gt;0,M1922/L1922,0)</f>
        <v>9.433962264150943E-3</v>
      </c>
      <c r="O1922">
        <v>132</v>
      </c>
      <c r="P1922">
        <v>0</v>
      </c>
      <c r="Q1922" s="6">
        <f>IF(O1922&gt;0,P1922/O1922,0)</f>
        <v>0</v>
      </c>
      <c r="R1922">
        <v>153</v>
      </c>
      <c r="S1922">
        <v>0</v>
      </c>
      <c r="T1922" s="6">
        <f>IF(R1922&gt;0,S1922/R1922,0)</f>
        <v>0</v>
      </c>
      <c r="U1922">
        <v>112</v>
      </c>
      <c r="V1922">
        <v>3</v>
      </c>
      <c r="W1922" s="6">
        <f>IF(U1922&gt;0,V1922/U1922,0)</f>
        <v>2.6785714285714284E-2</v>
      </c>
      <c r="X1922">
        <v>123</v>
      </c>
      <c r="Y1922">
        <v>1</v>
      </c>
      <c r="Z1922" s="6">
        <f>IF(X1922&gt;0,Y1922/X1922,0)</f>
        <v>8.130081300813009E-3</v>
      </c>
      <c r="AA1922">
        <v>124</v>
      </c>
      <c r="AB1922">
        <v>1</v>
      </c>
      <c r="AC1922" s="6">
        <f>IF(AA1922&gt;0,AB1922/AA1922,0)</f>
        <v>8.0645161290322578E-3</v>
      </c>
      <c r="AD1922">
        <v>125</v>
      </c>
      <c r="AE1922">
        <v>3</v>
      </c>
      <c r="AF1922" s="6">
        <f>IF(AD1922&gt;0,AE1922/AD1922,0)</f>
        <v>2.4E-2</v>
      </c>
      <c r="AG1922">
        <v>103</v>
      </c>
      <c r="AH1922">
        <v>2</v>
      </c>
      <c r="AI1922" s="6">
        <f>IF(AG1922&gt;0,AH1922/AG1922,0)</f>
        <v>1.9417475728155338E-2</v>
      </c>
      <c r="AJ1922">
        <v>50</v>
      </c>
      <c r="AK1922">
        <v>0</v>
      </c>
      <c r="AL1922" s="6">
        <f>IF(AJ1922&gt;0,AK1922/AJ1922,0)</f>
        <v>0</v>
      </c>
    </row>
    <row r="1923" spans="1:38" x14ac:dyDescent="0.25">
      <c r="A1923" s="4">
        <v>44</v>
      </c>
      <c r="B1923" s="1">
        <v>43992</v>
      </c>
      <c r="C1923">
        <v>784</v>
      </c>
      <c r="D1923">
        <v>9</v>
      </c>
      <c r="E1923" s="6">
        <f>IF(C1923&gt;0,D1923/C1923,0)</f>
        <v>1.1479591836734694E-2</v>
      </c>
      <c r="F1923" s="8">
        <f>I1923+L1923+O1923+R1923+U1923+X1923+AA1923+AD1923+AG1923+AJ1923</f>
        <v>784</v>
      </c>
      <c r="G1923" s="8">
        <f>J1923+M1923+P1923+S1923+V1923+Y1923+AB1923+AE1923+AH1923+AK1923</f>
        <v>9</v>
      </c>
      <c r="H1923" s="6">
        <f>IF(F1923&gt;0,G1923/F1923,0)</f>
        <v>1.1479591836734694E-2</v>
      </c>
      <c r="I1923">
        <v>65</v>
      </c>
      <c r="J1923">
        <v>0</v>
      </c>
      <c r="K1923" s="6">
        <f>IF(I1923&gt;0,J1923/I1923,0)</f>
        <v>0</v>
      </c>
      <c r="L1923">
        <v>68</v>
      </c>
      <c r="M1923">
        <v>1</v>
      </c>
      <c r="N1923" s="6">
        <f>IF(L1923&gt;0,M1923/L1923,0)</f>
        <v>1.4705882352941176E-2</v>
      </c>
      <c r="O1923">
        <v>103</v>
      </c>
      <c r="P1923">
        <v>5</v>
      </c>
      <c r="Q1923" s="6">
        <f>IF(O1923&gt;0,P1923/O1923,0)</f>
        <v>4.8543689320388349E-2</v>
      </c>
      <c r="R1923">
        <v>107</v>
      </c>
      <c r="S1923">
        <v>0</v>
      </c>
      <c r="T1923" s="6">
        <f>IF(R1923&gt;0,S1923/R1923,0)</f>
        <v>0</v>
      </c>
      <c r="U1923">
        <v>98</v>
      </c>
      <c r="V1923">
        <v>2</v>
      </c>
      <c r="W1923" s="6">
        <f>IF(U1923&gt;0,V1923/U1923,0)</f>
        <v>2.0408163265306121E-2</v>
      </c>
      <c r="X1923">
        <v>91</v>
      </c>
      <c r="Y1923">
        <v>0</v>
      </c>
      <c r="Z1923" s="6">
        <f>IF(X1923&gt;0,Y1923/X1923,0)</f>
        <v>0</v>
      </c>
      <c r="AA1923">
        <v>79</v>
      </c>
      <c r="AB1923">
        <v>0</v>
      </c>
      <c r="AC1923" s="6">
        <f>IF(AA1923&gt;0,AB1923/AA1923,0)</f>
        <v>0</v>
      </c>
      <c r="AD1923">
        <v>68</v>
      </c>
      <c r="AE1923">
        <v>0</v>
      </c>
      <c r="AF1923" s="6">
        <f>IF(AD1923&gt;0,AE1923/AD1923,0)</f>
        <v>0</v>
      </c>
      <c r="AG1923">
        <v>71</v>
      </c>
      <c r="AH1923">
        <v>0</v>
      </c>
      <c r="AI1923" s="6">
        <f>IF(AG1923&gt;0,AH1923/AG1923,0)</f>
        <v>0</v>
      </c>
      <c r="AJ1923">
        <v>34</v>
      </c>
      <c r="AK1923">
        <v>1</v>
      </c>
      <c r="AL1923" s="6">
        <f>IF(AJ1923&gt;0,AK1923/AJ1923,0)</f>
        <v>2.9411764705882353E-2</v>
      </c>
    </row>
    <row r="1924" spans="1:38" x14ac:dyDescent="0.25">
      <c r="A1924" s="4" t="s">
        <v>27</v>
      </c>
      <c r="B1924" s="1">
        <v>44020</v>
      </c>
      <c r="C1924">
        <v>262</v>
      </c>
      <c r="D1924">
        <v>3</v>
      </c>
      <c r="E1924" s="6">
        <f>IF(C1924&gt;0,D1924/C1924,0)</f>
        <v>1.1450381679389313E-2</v>
      </c>
      <c r="F1924" s="8">
        <f>I1924+L1924+O1924+R1924+U1924+X1924+AA1924+AD1924+AG1924+AJ1924</f>
        <v>262</v>
      </c>
      <c r="G1924" s="8">
        <f>J1924+M1924+P1924+S1924+V1924+Y1924+AB1924+AE1924+AH1924+AK1924</f>
        <v>3</v>
      </c>
      <c r="H1924" s="6">
        <f>IF(F1924&gt;0,G1924/F1924,0)</f>
        <v>1.1450381679389313E-2</v>
      </c>
      <c r="I1924">
        <v>7</v>
      </c>
      <c r="J1924">
        <v>0</v>
      </c>
      <c r="K1924" s="6">
        <f>IF(I1924&gt;0,J1924/I1924,0)</f>
        <v>0</v>
      </c>
      <c r="L1924">
        <v>23</v>
      </c>
      <c r="M1924">
        <v>1</v>
      </c>
      <c r="N1924" s="6">
        <f>IF(L1924&gt;0,M1924/L1924,0)</f>
        <v>4.3478260869565216E-2</v>
      </c>
      <c r="O1924">
        <v>28</v>
      </c>
      <c r="P1924">
        <v>0</v>
      </c>
      <c r="Q1924" s="6">
        <f>IF(O1924&gt;0,P1924/O1924,0)</f>
        <v>0</v>
      </c>
      <c r="R1924">
        <v>50</v>
      </c>
      <c r="S1924">
        <v>0</v>
      </c>
      <c r="T1924" s="6">
        <f>IF(R1924&gt;0,S1924/R1924,0)</f>
        <v>0</v>
      </c>
      <c r="U1924">
        <v>29</v>
      </c>
      <c r="V1924">
        <v>0</v>
      </c>
      <c r="W1924" s="6">
        <f>IF(U1924&gt;0,V1924/U1924,0)</f>
        <v>0</v>
      </c>
      <c r="X1924">
        <v>38</v>
      </c>
      <c r="Y1924">
        <v>0</v>
      </c>
      <c r="Z1924" s="6">
        <f>IF(X1924&gt;0,Y1924/X1924,0)</f>
        <v>0</v>
      </c>
      <c r="AA1924">
        <v>34</v>
      </c>
      <c r="AB1924">
        <v>0</v>
      </c>
      <c r="AC1924" s="6">
        <f>IF(AA1924&gt;0,AB1924/AA1924,0)</f>
        <v>0</v>
      </c>
      <c r="AD1924">
        <v>26</v>
      </c>
      <c r="AE1924">
        <v>1</v>
      </c>
      <c r="AF1924" s="6">
        <f>IF(AD1924&gt;0,AE1924/AD1924,0)</f>
        <v>3.8461538461538464E-2</v>
      </c>
      <c r="AG1924">
        <v>14</v>
      </c>
      <c r="AH1924">
        <v>1</v>
      </c>
      <c r="AI1924" s="6">
        <f>IF(AG1924&gt;0,AH1924/AG1924,0)</f>
        <v>7.1428571428571425E-2</v>
      </c>
      <c r="AJ1924">
        <v>13</v>
      </c>
      <c r="AK1924">
        <v>0</v>
      </c>
      <c r="AL1924" s="6">
        <f>IF(AJ1924&gt;0,AK1924/AJ1924,0)</f>
        <v>0</v>
      </c>
    </row>
    <row r="1925" spans="1:38" x14ac:dyDescent="0.25">
      <c r="A1925" s="4">
        <v>73</v>
      </c>
      <c r="B1925" s="1">
        <v>43980</v>
      </c>
      <c r="C1925">
        <v>262</v>
      </c>
      <c r="D1925">
        <v>3</v>
      </c>
      <c r="E1925" s="6">
        <f>IF(C1925&gt;0,D1925/C1925,0)</f>
        <v>1.1450381679389313E-2</v>
      </c>
      <c r="F1925" s="8">
        <f>I1925+L1925+O1925+R1925+U1925+X1925+AA1925+AD1925+AG1925+AJ1925</f>
        <v>262</v>
      </c>
      <c r="G1925" s="8">
        <f>J1925+M1925+P1925+S1925+V1925+Y1925+AB1925+AE1925+AH1925+AK1925</f>
        <v>3</v>
      </c>
      <c r="H1925" s="6">
        <f>IF(F1925&gt;0,G1925/F1925,0)</f>
        <v>1.1450381679389313E-2</v>
      </c>
      <c r="I1925">
        <v>16</v>
      </c>
      <c r="J1925">
        <v>0</v>
      </c>
      <c r="K1925" s="6">
        <f>IF(I1925&gt;0,J1925/I1925,0)</f>
        <v>0</v>
      </c>
      <c r="L1925">
        <v>16</v>
      </c>
      <c r="M1925">
        <v>0</v>
      </c>
      <c r="N1925" s="6">
        <f>IF(L1925&gt;0,M1925/L1925,0)</f>
        <v>0</v>
      </c>
      <c r="O1925">
        <v>35</v>
      </c>
      <c r="P1925">
        <v>1</v>
      </c>
      <c r="Q1925" s="6">
        <f>IF(O1925&gt;0,P1925/O1925,0)</f>
        <v>2.8571428571428571E-2</v>
      </c>
      <c r="R1925">
        <v>30</v>
      </c>
      <c r="S1925">
        <v>0</v>
      </c>
      <c r="T1925" s="6">
        <f>IF(R1925&gt;0,S1925/R1925,0)</f>
        <v>0</v>
      </c>
      <c r="U1925">
        <v>29</v>
      </c>
      <c r="V1925">
        <v>0</v>
      </c>
      <c r="W1925" s="6">
        <f>IF(U1925&gt;0,V1925/U1925,0)</f>
        <v>0</v>
      </c>
      <c r="X1925">
        <v>26</v>
      </c>
      <c r="Y1925">
        <v>1</v>
      </c>
      <c r="Z1925" s="6">
        <f>IF(X1925&gt;0,Y1925/X1925,0)</f>
        <v>3.8461538461538464E-2</v>
      </c>
      <c r="AA1925">
        <v>19</v>
      </c>
      <c r="AB1925">
        <v>0</v>
      </c>
      <c r="AC1925" s="6">
        <f>IF(AA1925&gt;0,AB1925/AA1925,0)</f>
        <v>0</v>
      </c>
      <c r="AD1925">
        <v>14</v>
      </c>
      <c r="AE1925">
        <v>0</v>
      </c>
      <c r="AF1925" s="6">
        <f>IF(AD1925&gt;0,AE1925/AD1925,0)</f>
        <v>0</v>
      </c>
      <c r="AG1925">
        <v>31</v>
      </c>
      <c r="AH1925">
        <v>0</v>
      </c>
      <c r="AI1925" s="6">
        <f>IF(AG1925&gt;0,AH1925/AG1925,0)</f>
        <v>0</v>
      </c>
      <c r="AJ1925">
        <v>46</v>
      </c>
      <c r="AK1925">
        <v>1</v>
      </c>
      <c r="AL1925" s="6">
        <f>IF(AJ1925&gt;0,AK1925/AJ1925,0)</f>
        <v>2.1739130434782608E-2</v>
      </c>
    </row>
    <row r="1926" spans="1:38" x14ac:dyDescent="0.25">
      <c r="A1926" s="4">
        <v>972</v>
      </c>
      <c r="B1926" s="1">
        <v>43990</v>
      </c>
      <c r="C1926">
        <v>262</v>
      </c>
      <c r="D1926">
        <v>3</v>
      </c>
      <c r="E1926" s="6">
        <f>IF(C1926&gt;0,D1926/C1926,0)</f>
        <v>1.1450381679389313E-2</v>
      </c>
      <c r="F1926" s="8">
        <f>I1926+L1926+O1926+R1926+U1926+X1926+AA1926+AD1926+AG1926+AJ1926</f>
        <v>262</v>
      </c>
      <c r="G1926" s="8">
        <f>J1926+M1926+P1926+S1926+V1926+Y1926+AB1926+AE1926+AH1926+AK1926</f>
        <v>3</v>
      </c>
      <c r="H1926" s="6">
        <f>IF(F1926&gt;0,G1926/F1926,0)</f>
        <v>1.1450381679389313E-2</v>
      </c>
      <c r="I1926">
        <v>16</v>
      </c>
      <c r="J1926">
        <v>1</v>
      </c>
      <c r="K1926" s="6">
        <f>IF(I1926&gt;0,J1926/I1926,0)</f>
        <v>6.25E-2</v>
      </c>
      <c r="L1926">
        <v>51</v>
      </c>
      <c r="M1926">
        <v>0</v>
      </c>
      <c r="N1926" s="6">
        <f>IF(L1926&gt;0,M1926/L1926,0)</f>
        <v>0</v>
      </c>
      <c r="O1926">
        <v>69</v>
      </c>
      <c r="P1926">
        <v>1</v>
      </c>
      <c r="Q1926" s="6">
        <f>IF(O1926&gt;0,P1926/O1926,0)</f>
        <v>1.4492753623188406E-2</v>
      </c>
      <c r="R1926">
        <v>19</v>
      </c>
      <c r="S1926">
        <v>0</v>
      </c>
      <c r="T1926" s="6">
        <f>IF(R1926&gt;0,S1926/R1926,0)</f>
        <v>0</v>
      </c>
      <c r="U1926">
        <v>38</v>
      </c>
      <c r="V1926">
        <v>0</v>
      </c>
      <c r="W1926" s="6">
        <f>IF(U1926&gt;0,V1926/U1926,0)</f>
        <v>0</v>
      </c>
      <c r="X1926">
        <v>30</v>
      </c>
      <c r="Y1926">
        <v>1</v>
      </c>
      <c r="Z1926" s="6">
        <f>IF(X1926&gt;0,Y1926/X1926,0)</f>
        <v>3.3333333333333333E-2</v>
      </c>
      <c r="AA1926">
        <v>26</v>
      </c>
      <c r="AB1926">
        <v>0</v>
      </c>
      <c r="AC1926" s="6">
        <f>IF(AA1926&gt;0,AB1926/AA1926,0)</f>
        <v>0</v>
      </c>
      <c r="AD1926">
        <v>10</v>
      </c>
      <c r="AE1926">
        <v>0</v>
      </c>
      <c r="AF1926" s="6">
        <f>IF(AD1926&gt;0,AE1926/AD1926,0)</f>
        <v>0</v>
      </c>
      <c r="AG1926">
        <v>2</v>
      </c>
      <c r="AH1926">
        <v>0</v>
      </c>
      <c r="AI1926" s="6">
        <f>IF(AG1926&gt;0,AH1926/AG1926,0)</f>
        <v>0</v>
      </c>
      <c r="AJ1926">
        <v>1</v>
      </c>
      <c r="AK1926">
        <v>0</v>
      </c>
      <c r="AL1926" s="6">
        <f>IF(AJ1926&gt;0,AK1926/AJ1926,0)</f>
        <v>0</v>
      </c>
    </row>
    <row r="1927" spans="1:38" x14ac:dyDescent="0.25">
      <c r="A1927" s="4">
        <v>26</v>
      </c>
      <c r="B1927" s="1">
        <v>44009</v>
      </c>
      <c r="C1927">
        <v>175</v>
      </c>
      <c r="D1927">
        <v>2</v>
      </c>
      <c r="E1927" s="6">
        <f>IF(C1927&gt;0,D1927/C1927,0)</f>
        <v>1.1428571428571429E-2</v>
      </c>
      <c r="F1927" s="8">
        <f>I1927+L1927+O1927+R1927+U1927+X1927+AA1927+AD1927+AG1927+AJ1927</f>
        <v>175</v>
      </c>
      <c r="G1927" s="8">
        <f>J1927+M1927+P1927+S1927+V1927+Y1927+AB1927+AE1927+AH1927+AK1927</f>
        <v>2</v>
      </c>
      <c r="H1927" s="6">
        <f>IF(F1927&gt;0,G1927/F1927,0)</f>
        <v>1.1428571428571429E-2</v>
      </c>
      <c r="I1927">
        <v>13</v>
      </c>
      <c r="J1927">
        <v>0</v>
      </c>
      <c r="K1927" s="6">
        <f>IF(I1927&gt;0,J1927/I1927,0)</f>
        <v>0</v>
      </c>
      <c r="L1927">
        <v>13</v>
      </c>
      <c r="M1927">
        <v>0</v>
      </c>
      <c r="N1927" s="6">
        <f>IF(L1927&gt;0,M1927/L1927,0)</f>
        <v>0</v>
      </c>
      <c r="O1927">
        <v>17</v>
      </c>
      <c r="P1927">
        <v>1</v>
      </c>
      <c r="Q1927" s="6">
        <f>IF(O1927&gt;0,P1927/O1927,0)</f>
        <v>5.8823529411764705E-2</v>
      </c>
      <c r="R1927">
        <v>20</v>
      </c>
      <c r="S1927">
        <v>0</v>
      </c>
      <c r="T1927" s="6">
        <f>IF(R1927&gt;0,S1927/R1927,0)</f>
        <v>0</v>
      </c>
      <c r="U1927">
        <v>30</v>
      </c>
      <c r="V1927">
        <v>0</v>
      </c>
      <c r="W1927" s="6">
        <f>IF(U1927&gt;0,V1927/U1927,0)</f>
        <v>0</v>
      </c>
      <c r="X1927">
        <v>21</v>
      </c>
      <c r="Y1927">
        <v>0</v>
      </c>
      <c r="Z1927" s="6">
        <f>IF(X1927&gt;0,Y1927/X1927,0)</f>
        <v>0</v>
      </c>
      <c r="AA1927">
        <v>25</v>
      </c>
      <c r="AB1927">
        <v>1</v>
      </c>
      <c r="AC1927" s="6">
        <f>IF(AA1927&gt;0,AB1927/AA1927,0)</f>
        <v>0.04</v>
      </c>
      <c r="AD1927">
        <v>17</v>
      </c>
      <c r="AE1927">
        <v>0</v>
      </c>
      <c r="AF1927" s="6">
        <f>IF(AD1927&gt;0,AE1927/AD1927,0)</f>
        <v>0</v>
      </c>
      <c r="AG1927">
        <v>16</v>
      </c>
      <c r="AH1927">
        <v>0</v>
      </c>
      <c r="AI1927" s="6">
        <f>IF(AG1927&gt;0,AH1927/AG1927,0)</f>
        <v>0</v>
      </c>
      <c r="AJ1927">
        <v>3</v>
      </c>
      <c r="AK1927">
        <v>0</v>
      </c>
      <c r="AL1927" s="6">
        <f>IF(AJ1927&gt;0,AK1927/AJ1927,0)</f>
        <v>0</v>
      </c>
    </row>
    <row r="1928" spans="1:38" x14ac:dyDescent="0.25">
      <c r="A1928" s="4">
        <v>59</v>
      </c>
      <c r="B1928" s="1">
        <v>43989</v>
      </c>
      <c r="C1928">
        <v>175</v>
      </c>
      <c r="D1928">
        <v>2</v>
      </c>
      <c r="E1928" s="6">
        <f>IF(C1928&gt;0,D1928/C1928,0)</f>
        <v>1.1428571428571429E-2</v>
      </c>
      <c r="F1928" s="8">
        <f>I1928+L1928+O1928+R1928+U1928+X1928+AA1928+AD1928+AG1928+AJ1928</f>
        <v>175</v>
      </c>
      <c r="G1928" s="8">
        <f>J1928+M1928+P1928+S1928+V1928+Y1928+AB1928+AE1928+AH1928+AK1928</f>
        <v>2</v>
      </c>
      <c r="H1928" s="6">
        <f>IF(F1928&gt;0,G1928/F1928,0)</f>
        <v>1.1428571428571429E-2</v>
      </c>
      <c r="I1928">
        <v>14</v>
      </c>
      <c r="J1928">
        <v>0</v>
      </c>
      <c r="K1928" s="6">
        <f>IF(I1928&gt;0,J1928/I1928,0)</f>
        <v>0</v>
      </c>
      <c r="L1928">
        <v>10</v>
      </c>
      <c r="M1928">
        <v>0</v>
      </c>
      <c r="N1928" s="6">
        <f>IF(L1928&gt;0,M1928/L1928,0)</f>
        <v>0</v>
      </c>
      <c r="O1928">
        <v>16</v>
      </c>
      <c r="P1928">
        <v>1</v>
      </c>
      <c r="Q1928" s="6">
        <f>IF(O1928&gt;0,P1928/O1928,0)</f>
        <v>6.25E-2</v>
      </c>
      <c r="R1928">
        <v>11</v>
      </c>
      <c r="S1928">
        <v>0</v>
      </c>
      <c r="T1928" s="6">
        <f>IF(R1928&gt;0,S1928/R1928,0)</f>
        <v>0</v>
      </c>
      <c r="U1928">
        <v>24</v>
      </c>
      <c r="V1928">
        <v>0</v>
      </c>
      <c r="W1928" s="6">
        <f>IF(U1928&gt;0,V1928/U1928,0)</f>
        <v>0</v>
      </c>
      <c r="X1928">
        <v>17</v>
      </c>
      <c r="Y1928">
        <v>0</v>
      </c>
      <c r="Z1928" s="6">
        <f>IF(X1928&gt;0,Y1928/X1928,0)</f>
        <v>0</v>
      </c>
      <c r="AA1928">
        <v>27</v>
      </c>
      <c r="AB1928">
        <v>1</v>
      </c>
      <c r="AC1928" s="6">
        <f>IF(AA1928&gt;0,AB1928/AA1928,0)</f>
        <v>3.7037037037037035E-2</v>
      </c>
      <c r="AD1928">
        <v>24</v>
      </c>
      <c r="AE1928">
        <v>0</v>
      </c>
      <c r="AF1928" s="6">
        <f>IF(AD1928&gt;0,AE1928/AD1928,0)</f>
        <v>0</v>
      </c>
      <c r="AG1928">
        <v>17</v>
      </c>
      <c r="AH1928">
        <v>0</v>
      </c>
      <c r="AI1928" s="6">
        <f>IF(AG1928&gt;0,AH1928/AG1928,0)</f>
        <v>0</v>
      </c>
      <c r="AJ1928">
        <v>15</v>
      </c>
      <c r="AK1928">
        <v>0</v>
      </c>
      <c r="AL1928" s="6">
        <f>IF(AJ1928&gt;0,AK1928/AJ1928,0)</f>
        <v>0</v>
      </c>
    </row>
    <row r="1929" spans="1:38" x14ac:dyDescent="0.25">
      <c r="A1929" s="4">
        <v>78</v>
      </c>
      <c r="B1929" s="1">
        <v>44015</v>
      </c>
      <c r="C1929">
        <v>1226</v>
      </c>
      <c r="D1929">
        <v>14</v>
      </c>
      <c r="E1929" s="6">
        <f>IF(C1929&gt;0,D1929/C1929,0)</f>
        <v>1.1419249592169658E-2</v>
      </c>
      <c r="F1929" s="8">
        <f>I1929+L1929+O1929+R1929+U1929+X1929+AA1929+AD1929+AG1929+AJ1929</f>
        <v>1226</v>
      </c>
      <c r="G1929" s="8">
        <f>J1929+M1929+P1929+S1929+V1929+Y1929+AB1929+AE1929+AH1929+AK1929</f>
        <v>14</v>
      </c>
      <c r="H1929" s="6">
        <f>IF(F1929&gt;0,G1929/F1929,0)</f>
        <v>1.1419249592169658E-2</v>
      </c>
      <c r="I1929">
        <v>174</v>
      </c>
      <c r="J1929">
        <v>0</v>
      </c>
      <c r="K1929" s="6">
        <f>IF(I1929&gt;0,J1929/I1929,0)</f>
        <v>0</v>
      </c>
      <c r="L1929">
        <v>119</v>
      </c>
      <c r="M1929">
        <v>1</v>
      </c>
      <c r="N1929" s="6">
        <f>IF(L1929&gt;0,M1929/L1929,0)</f>
        <v>8.4033613445378148E-3</v>
      </c>
      <c r="O1929">
        <v>143</v>
      </c>
      <c r="P1929">
        <v>4</v>
      </c>
      <c r="Q1929" s="6">
        <f>IF(O1929&gt;0,P1929/O1929,0)</f>
        <v>2.7972027972027972E-2</v>
      </c>
      <c r="R1929">
        <v>175</v>
      </c>
      <c r="S1929">
        <v>0</v>
      </c>
      <c r="T1929" s="6">
        <f>IF(R1929&gt;0,S1929/R1929,0)</f>
        <v>0</v>
      </c>
      <c r="U1929">
        <v>141</v>
      </c>
      <c r="V1929">
        <v>3</v>
      </c>
      <c r="W1929" s="6">
        <f>IF(U1929&gt;0,V1929/U1929,0)</f>
        <v>2.1276595744680851E-2</v>
      </c>
      <c r="X1929">
        <v>161</v>
      </c>
      <c r="Y1929">
        <v>3</v>
      </c>
      <c r="Z1929" s="6">
        <f>IF(X1929&gt;0,Y1929/X1929,0)</f>
        <v>1.8633540372670808E-2</v>
      </c>
      <c r="AA1929">
        <v>112</v>
      </c>
      <c r="AB1929">
        <v>1</v>
      </c>
      <c r="AC1929" s="6">
        <f>IF(AA1929&gt;0,AB1929/AA1929,0)</f>
        <v>8.9285714285714281E-3</v>
      </c>
      <c r="AD1929">
        <v>102</v>
      </c>
      <c r="AE1929">
        <v>0</v>
      </c>
      <c r="AF1929" s="6">
        <f>IF(AD1929&gt;0,AE1929/AD1929,0)</f>
        <v>0</v>
      </c>
      <c r="AG1929">
        <v>74</v>
      </c>
      <c r="AH1929">
        <v>2</v>
      </c>
      <c r="AI1929" s="6">
        <f>IF(AG1929&gt;0,AH1929/AG1929,0)</f>
        <v>2.7027027027027029E-2</v>
      </c>
      <c r="AJ1929">
        <v>25</v>
      </c>
      <c r="AK1929">
        <v>0</v>
      </c>
      <c r="AL1929" s="6">
        <f>IF(AJ1929&gt;0,AK1929/AJ1929,0)</f>
        <v>0</v>
      </c>
    </row>
    <row r="1930" spans="1:38" x14ac:dyDescent="0.25">
      <c r="A1930" s="4">
        <v>94</v>
      </c>
      <c r="B1930" s="1">
        <v>44014</v>
      </c>
      <c r="C1930">
        <v>1404</v>
      </c>
      <c r="D1930">
        <v>16</v>
      </c>
      <c r="E1930" s="6">
        <f>IF(C1930&gt;0,D1930/C1930,0)</f>
        <v>1.1396011396011397E-2</v>
      </c>
      <c r="F1930" s="8">
        <f>I1930+L1930+O1930+R1930+U1930+X1930+AA1930+AD1930+AG1930+AJ1930</f>
        <v>1404</v>
      </c>
      <c r="G1930" s="8">
        <f>J1930+M1930+P1930+S1930+V1930+Y1930+AB1930+AE1930+AH1930+AK1930</f>
        <v>16</v>
      </c>
      <c r="H1930" s="6">
        <f>IF(F1930&gt;0,G1930/F1930,0)</f>
        <v>1.1396011396011397E-2</v>
      </c>
      <c r="I1930">
        <v>202</v>
      </c>
      <c r="J1930">
        <v>0</v>
      </c>
      <c r="K1930" s="6">
        <f>IF(I1930&gt;0,J1930/I1930,0)</f>
        <v>0</v>
      </c>
      <c r="L1930">
        <v>177</v>
      </c>
      <c r="M1930">
        <v>4</v>
      </c>
      <c r="N1930" s="6">
        <f>IF(L1930&gt;0,M1930/L1930,0)</f>
        <v>2.2598870056497175E-2</v>
      </c>
      <c r="O1930">
        <v>180</v>
      </c>
      <c r="P1930">
        <v>5</v>
      </c>
      <c r="Q1930" s="6">
        <f>IF(O1930&gt;0,P1930/O1930,0)</f>
        <v>2.7777777777777776E-2</v>
      </c>
      <c r="R1930">
        <v>242</v>
      </c>
      <c r="S1930">
        <v>3</v>
      </c>
      <c r="T1930" s="6">
        <f>IF(R1930&gt;0,S1930/R1930,0)</f>
        <v>1.2396694214876033E-2</v>
      </c>
      <c r="U1930">
        <v>208</v>
      </c>
      <c r="V1930">
        <v>2</v>
      </c>
      <c r="W1930" s="6">
        <f>IF(U1930&gt;0,V1930/U1930,0)</f>
        <v>9.6153846153846159E-3</v>
      </c>
      <c r="X1930">
        <v>139</v>
      </c>
      <c r="Y1930">
        <v>1</v>
      </c>
      <c r="Z1930" s="6">
        <f>IF(X1930&gt;0,Y1930/X1930,0)</f>
        <v>7.1942446043165471E-3</v>
      </c>
      <c r="AA1930">
        <v>98</v>
      </c>
      <c r="AB1930">
        <v>0</v>
      </c>
      <c r="AC1930" s="6">
        <f>IF(AA1930&gt;0,AB1930/AA1930,0)</f>
        <v>0</v>
      </c>
      <c r="AD1930">
        <v>80</v>
      </c>
      <c r="AE1930">
        <v>0</v>
      </c>
      <c r="AF1930" s="6">
        <f>IF(AD1930&gt;0,AE1930/AD1930,0)</f>
        <v>0</v>
      </c>
      <c r="AG1930">
        <v>59</v>
      </c>
      <c r="AH1930">
        <v>1</v>
      </c>
      <c r="AI1930" s="6">
        <f>IF(AG1930&gt;0,AH1930/AG1930,0)</f>
        <v>1.6949152542372881E-2</v>
      </c>
      <c r="AJ1930">
        <v>19</v>
      </c>
      <c r="AK1930">
        <v>0</v>
      </c>
      <c r="AL1930" s="6">
        <f>IF(AJ1930&gt;0,AK1930/AJ1930,0)</f>
        <v>0</v>
      </c>
    </row>
    <row r="1931" spans="1:38" x14ac:dyDescent="0.25">
      <c r="A1931" s="4">
        <v>77</v>
      </c>
      <c r="B1931" s="1">
        <v>44021</v>
      </c>
      <c r="C1931">
        <v>1492</v>
      </c>
      <c r="D1931">
        <v>17</v>
      </c>
      <c r="E1931" s="6">
        <f>IF(C1931&gt;0,D1931/C1931,0)</f>
        <v>1.1394101876675604E-2</v>
      </c>
      <c r="F1931" s="8">
        <f>I1931+L1931+O1931+R1931+U1931+X1931+AA1931+AD1931+AG1931+AJ1931</f>
        <v>1492</v>
      </c>
      <c r="G1931" s="8">
        <f>J1931+M1931+P1931+S1931+V1931+Y1931+AB1931+AE1931+AH1931+AK1931</f>
        <v>17</v>
      </c>
      <c r="H1931" s="6">
        <f>IF(F1931&gt;0,G1931/F1931,0)</f>
        <v>1.1394101876675604E-2</v>
      </c>
      <c r="I1931">
        <v>111</v>
      </c>
      <c r="J1931">
        <v>3</v>
      </c>
      <c r="K1931" s="6">
        <f>IF(I1931&gt;0,J1931/I1931,0)</f>
        <v>2.7027027027027029E-2</v>
      </c>
      <c r="L1931">
        <v>152</v>
      </c>
      <c r="M1931">
        <v>0</v>
      </c>
      <c r="N1931" s="6">
        <f>IF(L1931&gt;0,M1931/L1931,0)</f>
        <v>0</v>
      </c>
      <c r="O1931">
        <v>159</v>
      </c>
      <c r="P1931">
        <v>2</v>
      </c>
      <c r="Q1931" s="6">
        <f>IF(O1931&gt;0,P1931/O1931,0)</f>
        <v>1.2578616352201259E-2</v>
      </c>
      <c r="R1931">
        <v>227</v>
      </c>
      <c r="S1931">
        <v>2</v>
      </c>
      <c r="T1931" s="6">
        <f>IF(R1931&gt;0,S1931/R1931,0)</f>
        <v>8.8105726872246704E-3</v>
      </c>
      <c r="U1931">
        <v>229</v>
      </c>
      <c r="V1931">
        <v>5</v>
      </c>
      <c r="W1931" s="6">
        <f>IF(U1931&gt;0,V1931/U1931,0)</f>
        <v>2.1834061135371178E-2</v>
      </c>
      <c r="X1931">
        <v>190</v>
      </c>
      <c r="Y1931">
        <v>0</v>
      </c>
      <c r="Z1931" s="6">
        <f>IF(X1931&gt;0,Y1931/X1931,0)</f>
        <v>0</v>
      </c>
      <c r="AA1931">
        <v>177</v>
      </c>
      <c r="AB1931">
        <v>1</v>
      </c>
      <c r="AC1931" s="6">
        <f>IF(AA1931&gt;0,AB1931/AA1931,0)</f>
        <v>5.6497175141242938E-3</v>
      </c>
      <c r="AD1931">
        <v>155</v>
      </c>
      <c r="AE1931">
        <v>3</v>
      </c>
      <c r="AF1931" s="6">
        <f>IF(AD1931&gt;0,AE1931/AD1931,0)</f>
        <v>1.935483870967742E-2</v>
      </c>
      <c r="AG1931">
        <v>72</v>
      </c>
      <c r="AH1931">
        <v>1</v>
      </c>
      <c r="AI1931" s="6">
        <f>IF(AG1931&gt;0,AH1931/AG1931,0)</f>
        <v>1.3888888888888888E-2</v>
      </c>
      <c r="AJ1931">
        <v>20</v>
      </c>
      <c r="AK1931">
        <v>0</v>
      </c>
      <c r="AL1931" s="6">
        <f>IF(AJ1931&gt;0,AK1931/AJ1931,0)</f>
        <v>0</v>
      </c>
    </row>
    <row r="1932" spans="1:38" x14ac:dyDescent="0.25">
      <c r="A1932" s="4">
        <v>62</v>
      </c>
      <c r="B1932" s="1">
        <v>43980</v>
      </c>
      <c r="C1932">
        <v>878</v>
      </c>
      <c r="D1932">
        <v>10</v>
      </c>
      <c r="E1932" s="6">
        <f>IF(C1932&gt;0,D1932/C1932,0)</f>
        <v>1.1389521640091117E-2</v>
      </c>
      <c r="F1932" s="8">
        <f>I1932+L1932+O1932+R1932+U1932+X1932+AA1932+AD1932+AG1932+AJ1932</f>
        <v>878</v>
      </c>
      <c r="G1932" s="8">
        <f>J1932+M1932+P1932+S1932+V1932+Y1932+AB1932+AE1932+AH1932+AK1932</f>
        <v>10</v>
      </c>
      <c r="H1932" s="6">
        <f>IF(F1932&gt;0,G1932/F1932,0)</f>
        <v>1.1389521640091117E-2</v>
      </c>
      <c r="I1932">
        <v>39</v>
      </c>
      <c r="J1932">
        <v>3</v>
      </c>
      <c r="K1932" s="6">
        <f>IF(I1932&gt;0,J1932/I1932,0)</f>
        <v>7.6923076923076927E-2</v>
      </c>
      <c r="L1932">
        <v>45</v>
      </c>
      <c r="M1932">
        <v>0</v>
      </c>
      <c r="N1932" s="6">
        <f>IF(L1932&gt;0,M1932/L1932,0)</f>
        <v>0</v>
      </c>
      <c r="O1932">
        <v>105</v>
      </c>
      <c r="P1932">
        <v>0</v>
      </c>
      <c r="Q1932" s="6">
        <f>IF(O1932&gt;0,P1932/O1932,0)</f>
        <v>0</v>
      </c>
      <c r="R1932">
        <v>118</v>
      </c>
      <c r="S1932">
        <v>1</v>
      </c>
      <c r="T1932" s="6">
        <f>IF(R1932&gt;0,S1932/R1932,0)</f>
        <v>8.4745762711864406E-3</v>
      </c>
      <c r="U1932">
        <v>144</v>
      </c>
      <c r="V1932">
        <v>3</v>
      </c>
      <c r="W1932" s="6">
        <f>IF(U1932&gt;0,V1932/U1932,0)</f>
        <v>2.0833333333333332E-2</v>
      </c>
      <c r="X1932">
        <v>134</v>
      </c>
      <c r="Y1932">
        <v>1</v>
      </c>
      <c r="Z1932" s="6">
        <f>IF(X1932&gt;0,Y1932/X1932,0)</f>
        <v>7.462686567164179E-3</v>
      </c>
      <c r="AA1932">
        <v>127</v>
      </c>
      <c r="AB1932">
        <v>1</v>
      </c>
      <c r="AC1932" s="6">
        <f>IF(AA1932&gt;0,AB1932/AA1932,0)</f>
        <v>7.874015748031496E-3</v>
      </c>
      <c r="AD1932">
        <v>85</v>
      </c>
      <c r="AE1932">
        <v>1</v>
      </c>
      <c r="AF1932" s="6">
        <f>IF(AD1932&gt;0,AE1932/AD1932,0)</f>
        <v>1.1764705882352941E-2</v>
      </c>
      <c r="AG1932">
        <v>57</v>
      </c>
      <c r="AH1932">
        <v>0</v>
      </c>
      <c r="AI1932" s="6">
        <f>IF(AG1932&gt;0,AH1932/AG1932,0)</f>
        <v>0</v>
      </c>
      <c r="AJ1932">
        <v>24</v>
      </c>
      <c r="AK1932">
        <v>0</v>
      </c>
      <c r="AL1932" s="6">
        <f>IF(AJ1932&gt;0,AK1932/AJ1932,0)</f>
        <v>0</v>
      </c>
    </row>
    <row r="1933" spans="1:38" x14ac:dyDescent="0.25">
      <c r="A1933" s="4">
        <v>49</v>
      </c>
      <c r="B1933" s="1">
        <v>43976</v>
      </c>
      <c r="C1933">
        <v>527</v>
      </c>
      <c r="D1933">
        <v>6</v>
      </c>
      <c r="E1933" s="6">
        <f>IF(C1933&gt;0,D1933/C1933,0)</f>
        <v>1.1385199240986717E-2</v>
      </c>
      <c r="F1933" s="8">
        <f>I1933+L1933+O1933+R1933+U1933+X1933+AA1933+AD1933+AG1933+AJ1933</f>
        <v>527</v>
      </c>
      <c r="G1933" s="8">
        <f>J1933+M1933+P1933+S1933+V1933+Y1933+AB1933+AE1933+AH1933+AK1933</f>
        <v>6</v>
      </c>
      <c r="H1933" s="6">
        <f>IF(F1933&gt;0,G1933/F1933,0)</f>
        <v>1.1385199240986717E-2</v>
      </c>
      <c r="I1933">
        <v>39</v>
      </c>
      <c r="J1933">
        <v>0</v>
      </c>
      <c r="K1933" s="6">
        <f>IF(I1933&gt;0,J1933/I1933,0)</f>
        <v>0</v>
      </c>
      <c r="L1933">
        <v>55</v>
      </c>
      <c r="M1933">
        <v>0</v>
      </c>
      <c r="N1933" s="6">
        <f>IF(L1933&gt;0,M1933/L1933,0)</f>
        <v>0</v>
      </c>
      <c r="O1933">
        <v>61</v>
      </c>
      <c r="P1933">
        <v>0</v>
      </c>
      <c r="Q1933" s="6">
        <f>IF(O1933&gt;0,P1933/O1933,0)</f>
        <v>0</v>
      </c>
      <c r="R1933">
        <v>68</v>
      </c>
      <c r="S1933">
        <v>1</v>
      </c>
      <c r="T1933" s="6">
        <f>IF(R1933&gt;0,S1933/R1933,0)</f>
        <v>1.4705882352941176E-2</v>
      </c>
      <c r="U1933">
        <v>61</v>
      </c>
      <c r="V1933">
        <v>3</v>
      </c>
      <c r="W1933" s="6">
        <f>IF(U1933&gt;0,V1933/U1933,0)</f>
        <v>4.9180327868852458E-2</v>
      </c>
      <c r="X1933">
        <v>61</v>
      </c>
      <c r="Y1933">
        <v>0</v>
      </c>
      <c r="Z1933" s="6">
        <f>IF(X1933&gt;0,Y1933/X1933,0)</f>
        <v>0</v>
      </c>
      <c r="AA1933">
        <v>64</v>
      </c>
      <c r="AB1933">
        <v>1</v>
      </c>
      <c r="AC1933" s="6">
        <f>IF(AA1933&gt;0,AB1933/AA1933,0)</f>
        <v>1.5625E-2</v>
      </c>
      <c r="AD1933">
        <v>35</v>
      </c>
      <c r="AE1933">
        <v>0</v>
      </c>
      <c r="AF1933" s="6">
        <f>IF(AD1933&gt;0,AE1933/AD1933,0)</f>
        <v>0</v>
      </c>
      <c r="AG1933">
        <v>46</v>
      </c>
      <c r="AH1933">
        <v>1</v>
      </c>
      <c r="AI1933" s="6">
        <f>IF(AG1933&gt;0,AH1933/AG1933,0)</f>
        <v>2.1739130434782608E-2</v>
      </c>
      <c r="AJ1933">
        <v>37</v>
      </c>
      <c r="AK1933">
        <v>0</v>
      </c>
      <c r="AL1933" s="6">
        <f>IF(AJ1933&gt;0,AK1933/AJ1933,0)</f>
        <v>0</v>
      </c>
    </row>
    <row r="1934" spans="1:38" x14ac:dyDescent="0.25">
      <c r="A1934" s="4">
        <v>24</v>
      </c>
      <c r="B1934" s="1">
        <v>43974</v>
      </c>
      <c r="C1934">
        <v>88</v>
      </c>
      <c r="D1934">
        <v>1</v>
      </c>
      <c r="E1934" s="6">
        <f>IF(C1934&gt;0,D1934/C1934,0)</f>
        <v>1.1363636363636364E-2</v>
      </c>
      <c r="F1934" s="8">
        <f>I1934+L1934+O1934+R1934+U1934+X1934+AA1934+AD1934+AG1934+AJ1934</f>
        <v>88</v>
      </c>
      <c r="G1934" s="8">
        <f>J1934+M1934+P1934+S1934+V1934+Y1934+AB1934+AE1934+AH1934+AK1934</f>
        <v>1</v>
      </c>
      <c r="H1934" s="6">
        <f>IF(F1934&gt;0,G1934/F1934,0)</f>
        <v>1.1363636363636364E-2</v>
      </c>
      <c r="I1934">
        <v>2</v>
      </c>
      <c r="J1934">
        <v>0</v>
      </c>
      <c r="K1934" s="6">
        <f>IF(I1934&gt;0,J1934/I1934,0)</f>
        <v>0</v>
      </c>
      <c r="L1934">
        <v>5</v>
      </c>
      <c r="M1934">
        <v>0</v>
      </c>
      <c r="N1934" s="6">
        <f>IF(L1934&gt;0,M1934/L1934,0)</f>
        <v>0</v>
      </c>
      <c r="O1934">
        <v>4</v>
      </c>
      <c r="P1934">
        <v>0</v>
      </c>
      <c r="Q1934" s="6">
        <f>IF(O1934&gt;0,P1934/O1934,0)</f>
        <v>0</v>
      </c>
      <c r="R1934">
        <v>8</v>
      </c>
      <c r="S1934">
        <v>0</v>
      </c>
      <c r="T1934" s="6">
        <f>IF(R1934&gt;0,S1934/R1934,0)</f>
        <v>0</v>
      </c>
      <c r="U1934">
        <v>12</v>
      </c>
      <c r="V1934">
        <v>0</v>
      </c>
      <c r="W1934" s="6">
        <f>IF(U1934&gt;0,V1934/U1934,0)</f>
        <v>0</v>
      </c>
      <c r="X1934">
        <v>21</v>
      </c>
      <c r="Y1934">
        <v>1</v>
      </c>
      <c r="Z1934" s="6">
        <f>IF(X1934&gt;0,Y1934/X1934,0)</f>
        <v>4.7619047619047616E-2</v>
      </c>
      <c r="AA1934">
        <v>14</v>
      </c>
      <c r="AB1934">
        <v>0</v>
      </c>
      <c r="AC1934" s="6">
        <f>IF(AA1934&gt;0,AB1934/AA1934,0)</f>
        <v>0</v>
      </c>
      <c r="AD1934">
        <v>14</v>
      </c>
      <c r="AE1934">
        <v>0</v>
      </c>
      <c r="AF1934" s="6">
        <f>IF(AD1934&gt;0,AE1934/AD1934,0)</f>
        <v>0</v>
      </c>
      <c r="AG1934">
        <v>7</v>
      </c>
      <c r="AH1934">
        <v>0</v>
      </c>
      <c r="AI1934" s="6">
        <f>IF(AG1934&gt;0,AH1934/AG1934,0)</f>
        <v>0</v>
      </c>
      <c r="AJ1934">
        <v>1</v>
      </c>
      <c r="AK1934">
        <v>0</v>
      </c>
      <c r="AL1934" s="6">
        <f>IF(AJ1934&gt;0,AK1934/AJ1934,0)</f>
        <v>0</v>
      </c>
    </row>
    <row r="1935" spans="1:38" x14ac:dyDescent="0.25">
      <c r="A1935" s="4">
        <v>26</v>
      </c>
      <c r="B1935" s="1">
        <v>43991</v>
      </c>
      <c r="C1935">
        <v>176</v>
      </c>
      <c r="D1935">
        <v>2</v>
      </c>
      <c r="E1935" s="6">
        <f>IF(C1935&gt;0,D1935/C1935,0)</f>
        <v>1.1363636363636364E-2</v>
      </c>
      <c r="F1935" s="8">
        <f>I1935+L1935+O1935+R1935+U1935+X1935+AA1935+AD1935+AG1935+AJ1935</f>
        <v>176</v>
      </c>
      <c r="G1935" s="8">
        <f>J1935+M1935+P1935+S1935+V1935+Y1935+AB1935+AE1935+AH1935+AK1935</f>
        <v>2</v>
      </c>
      <c r="H1935" s="6">
        <f>IF(F1935&gt;0,G1935/F1935,0)</f>
        <v>1.1363636363636364E-2</v>
      </c>
      <c r="I1935">
        <v>14</v>
      </c>
      <c r="J1935">
        <v>0</v>
      </c>
      <c r="K1935" s="6">
        <f>IF(I1935&gt;0,J1935/I1935,0)</f>
        <v>0</v>
      </c>
      <c r="L1935">
        <v>12</v>
      </c>
      <c r="M1935">
        <v>0</v>
      </c>
      <c r="N1935" s="6">
        <f>IF(L1935&gt;0,M1935/L1935,0)</f>
        <v>0</v>
      </c>
      <c r="O1935">
        <v>19</v>
      </c>
      <c r="P1935">
        <v>0</v>
      </c>
      <c r="Q1935" s="6">
        <f>IF(O1935&gt;0,P1935/O1935,0)</f>
        <v>0</v>
      </c>
      <c r="R1935">
        <v>20</v>
      </c>
      <c r="S1935">
        <v>0</v>
      </c>
      <c r="T1935" s="6">
        <f>IF(R1935&gt;0,S1935/R1935,0)</f>
        <v>0</v>
      </c>
      <c r="U1935">
        <v>29</v>
      </c>
      <c r="V1935">
        <v>0</v>
      </c>
      <c r="W1935" s="6">
        <f>IF(U1935&gt;0,V1935/U1935,0)</f>
        <v>0</v>
      </c>
      <c r="X1935">
        <v>21</v>
      </c>
      <c r="Y1935">
        <v>0</v>
      </c>
      <c r="Z1935" s="6">
        <f>IF(X1935&gt;0,Y1935/X1935,0)</f>
        <v>0</v>
      </c>
      <c r="AA1935">
        <v>19</v>
      </c>
      <c r="AB1935">
        <v>0</v>
      </c>
      <c r="AC1935" s="6">
        <f>IF(AA1935&gt;0,AB1935/AA1935,0)</f>
        <v>0</v>
      </c>
      <c r="AD1935">
        <v>17</v>
      </c>
      <c r="AE1935">
        <v>1</v>
      </c>
      <c r="AF1935" s="6">
        <f>IF(AD1935&gt;0,AE1935/AD1935,0)</f>
        <v>5.8823529411764705E-2</v>
      </c>
      <c r="AG1935">
        <v>15</v>
      </c>
      <c r="AH1935">
        <v>0</v>
      </c>
      <c r="AI1935" s="6">
        <f>IF(AG1935&gt;0,AH1935/AG1935,0)</f>
        <v>0</v>
      </c>
      <c r="AJ1935">
        <v>10</v>
      </c>
      <c r="AK1935">
        <v>1</v>
      </c>
      <c r="AL1935" s="6">
        <f>IF(AJ1935&gt;0,AK1935/AJ1935,0)</f>
        <v>0.1</v>
      </c>
    </row>
    <row r="1936" spans="1:38" x14ac:dyDescent="0.25">
      <c r="A1936" s="4">
        <v>33</v>
      </c>
      <c r="B1936" s="1">
        <v>43995</v>
      </c>
      <c r="C1936">
        <v>264</v>
      </c>
      <c r="D1936">
        <v>3</v>
      </c>
      <c r="E1936" s="6">
        <f>IF(C1936&gt;0,D1936/C1936,0)</f>
        <v>1.1363636363636364E-2</v>
      </c>
      <c r="F1936" s="8">
        <f>I1936+L1936+O1936+R1936+U1936+X1936+AA1936+AD1936+AG1936+AJ1936</f>
        <v>264</v>
      </c>
      <c r="G1936" s="8">
        <f>J1936+M1936+P1936+S1936+V1936+Y1936+AB1936+AE1936+AH1936+AK1936</f>
        <v>3</v>
      </c>
      <c r="H1936" s="6">
        <f>IF(F1936&gt;0,G1936/F1936,0)</f>
        <v>1.1363636363636364E-2</v>
      </c>
      <c r="I1936">
        <v>23</v>
      </c>
      <c r="J1936">
        <v>1</v>
      </c>
      <c r="K1936" s="6">
        <f>IF(I1936&gt;0,J1936/I1936,0)</f>
        <v>4.3478260869565216E-2</v>
      </c>
      <c r="L1936">
        <v>24</v>
      </c>
      <c r="M1936">
        <v>1</v>
      </c>
      <c r="N1936" s="6">
        <f>IF(L1936&gt;0,M1936/L1936,0)</f>
        <v>4.1666666666666664E-2</v>
      </c>
      <c r="O1936">
        <v>35</v>
      </c>
      <c r="P1936">
        <v>1</v>
      </c>
      <c r="Q1936" s="6">
        <f>IF(O1936&gt;0,P1936/O1936,0)</f>
        <v>2.8571428571428571E-2</v>
      </c>
      <c r="R1936">
        <v>52</v>
      </c>
      <c r="S1936">
        <v>0</v>
      </c>
      <c r="T1936" s="6">
        <f>IF(R1936&gt;0,S1936/R1936,0)</f>
        <v>0</v>
      </c>
      <c r="U1936">
        <v>31</v>
      </c>
      <c r="V1936">
        <v>0</v>
      </c>
      <c r="W1936" s="6">
        <f>IF(U1936&gt;0,V1936/U1936,0)</f>
        <v>0</v>
      </c>
      <c r="X1936">
        <v>33</v>
      </c>
      <c r="Y1936">
        <v>0</v>
      </c>
      <c r="Z1936" s="6">
        <f>IF(X1936&gt;0,Y1936/X1936,0)</f>
        <v>0</v>
      </c>
      <c r="AA1936">
        <v>25</v>
      </c>
      <c r="AB1936">
        <v>0</v>
      </c>
      <c r="AC1936" s="6">
        <f>IF(AA1936&gt;0,AB1936/AA1936,0)</f>
        <v>0</v>
      </c>
      <c r="AD1936">
        <v>18</v>
      </c>
      <c r="AE1936">
        <v>0</v>
      </c>
      <c r="AF1936" s="6">
        <f>IF(AD1936&gt;0,AE1936/AD1936,0)</f>
        <v>0</v>
      </c>
      <c r="AG1936">
        <v>18</v>
      </c>
      <c r="AH1936">
        <v>0</v>
      </c>
      <c r="AI1936" s="6">
        <f>IF(AG1936&gt;0,AH1936/AG1936,0)</f>
        <v>0</v>
      </c>
      <c r="AJ1936">
        <v>5</v>
      </c>
      <c r="AK1936">
        <v>0</v>
      </c>
      <c r="AL1936" s="6">
        <f>IF(AJ1936&gt;0,AK1936/AJ1936,0)</f>
        <v>0</v>
      </c>
    </row>
    <row r="1937" spans="1:38" x14ac:dyDescent="0.25">
      <c r="A1937" s="4">
        <v>38</v>
      </c>
      <c r="B1937" s="1">
        <v>43968</v>
      </c>
      <c r="C1937">
        <v>88</v>
      </c>
      <c r="D1937">
        <v>1</v>
      </c>
      <c r="E1937" s="6">
        <f>IF(C1937&gt;0,D1937/C1937,0)</f>
        <v>1.1363636363636364E-2</v>
      </c>
      <c r="F1937" s="8">
        <f>I1937+L1937+O1937+R1937+U1937+X1937+AA1937+AD1937+AG1937+AJ1937</f>
        <v>88</v>
      </c>
      <c r="G1937" s="8">
        <f>J1937+M1937+P1937+S1937+V1937+Y1937+AB1937+AE1937+AH1937+AK1937</f>
        <v>1</v>
      </c>
      <c r="H1937" s="6">
        <f>IF(F1937&gt;0,G1937/F1937,0)</f>
        <v>1.1363636363636364E-2</v>
      </c>
      <c r="I1937">
        <v>3</v>
      </c>
      <c r="J1937">
        <v>0</v>
      </c>
      <c r="K1937" s="6">
        <f>IF(I1937&gt;0,J1937/I1937,0)</f>
        <v>0</v>
      </c>
      <c r="L1937">
        <v>3</v>
      </c>
      <c r="M1937">
        <v>0</v>
      </c>
      <c r="N1937" s="6">
        <f>IF(L1937&gt;0,M1937/L1937,0)</f>
        <v>0</v>
      </c>
      <c r="O1937">
        <v>5</v>
      </c>
      <c r="P1937">
        <v>0</v>
      </c>
      <c r="Q1937" s="6">
        <f>IF(O1937&gt;0,P1937/O1937,0)</f>
        <v>0</v>
      </c>
      <c r="R1937">
        <v>7</v>
      </c>
      <c r="S1937">
        <v>0</v>
      </c>
      <c r="T1937" s="6">
        <f>IF(R1937&gt;0,S1937/R1937,0)</f>
        <v>0</v>
      </c>
      <c r="U1937">
        <v>5</v>
      </c>
      <c r="V1937">
        <v>0</v>
      </c>
      <c r="W1937" s="6">
        <f>IF(U1937&gt;0,V1937/U1937,0)</f>
        <v>0</v>
      </c>
      <c r="X1937">
        <v>10</v>
      </c>
      <c r="Y1937">
        <v>0</v>
      </c>
      <c r="Z1937" s="6">
        <f>IF(X1937&gt;0,Y1937/X1937,0)</f>
        <v>0</v>
      </c>
      <c r="AA1937">
        <v>12</v>
      </c>
      <c r="AB1937">
        <v>0</v>
      </c>
      <c r="AC1937" s="6">
        <f>IF(AA1937&gt;0,AB1937/AA1937,0)</f>
        <v>0</v>
      </c>
      <c r="AD1937">
        <v>15</v>
      </c>
      <c r="AE1937">
        <v>1</v>
      </c>
      <c r="AF1937" s="6">
        <f>IF(AD1937&gt;0,AE1937/AD1937,0)</f>
        <v>6.6666666666666666E-2</v>
      </c>
      <c r="AG1937">
        <v>18</v>
      </c>
      <c r="AH1937">
        <v>0</v>
      </c>
      <c r="AI1937" s="6">
        <f>IF(AG1937&gt;0,AH1937/AG1937,0)</f>
        <v>0</v>
      </c>
      <c r="AJ1937">
        <v>10</v>
      </c>
      <c r="AK1937">
        <v>0</v>
      </c>
      <c r="AL1937" s="6">
        <f>IF(AJ1937&gt;0,AK1937/AJ1937,0)</f>
        <v>0</v>
      </c>
    </row>
    <row r="1938" spans="1:38" x14ac:dyDescent="0.25">
      <c r="A1938" s="4">
        <v>58</v>
      </c>
      <c r="B1938" s="1">
        <v>43971</v>
      </c>
      <c r="C1938">
        <v>176</v>
      </c>
      <c r="D1938">
        <v>2</v>
      </c>
      <c r="E1938" s="6">
        <f>IF(C1938&gt;0,D1938/C1938,0)</f>
        <v>1.1363636363636364E-2</v>
      </c>
      <c r="F1938" s="8">
        <f>I1938+L1938+O1938+R1938+U1938+X1938+AA1938+AD1938+AG1938+AJ1938</f>
        <v>176</v>
      </c>
      <c r="G1938" s="8">
        <f>J1938+M1938+P1938+S1938+V1938+Y1938+AB1938+AE1938+AH1938+AK1938</f>
        <v>2</v>
      </c>
      <c r="H1938" s="6">
        <f>IF(F1938&gt;0,G1938/F1938,0)</f>
        <v>1.1363636363636364E-2</v>
      </c>
      <c r="I1938">
        <v>4</v>
      </c>
      <c r="J1938">
        <v>0</v>
      </c>
      <c r="K1938" s="6">
        <f>IF(I1938&gt;0,J1938/I1938,0)</f>
        <v>0</v>
      </c>
      <c r="L1938">
        <v>4</v>
      </c>
      <c r="M1938">
        <v>0</v>
      </c>
      <c r="N1938" s="6">
        <f>IF(L1938&gt;0,M1938/L1938,0)</f>
        <v>0</v>
      </c>
      <c r="O1938">
        <v>18</v>
      </c>
      <c r="P1938">
        <v>2</v>
      </c>
      <c r="Q1938" s="6">
        <f>IF(O1938&gt;0,P1938/O1938,0)</f>
        <v>0.1111111111111111</v>
      </c>
      <c r="R1938">
        <v>22</v>
      </c>
      <c r="S1938">
        <v>0</v>
      </c>
      <c r="T1938" s="6">
        <f>IF(R1938&gt;0,S1938/R1938,0)</f>
        <v>0</v>
      </c>
      <c r="U1938">
        <v>27</v>
      </c>
      <c r="V1938">
        <v>0</v>
      </c>
      <c r="W1938" s="6">
        <f>IF(U1938&gt;0,V1938/U1938,0)</f>
        <v>0</v>
      </c>
      <c r="X1938">
        <v>34</v>
      </c>
      <c r="Y1938">
        <v>0</v>
      </c>
      <c r="Z1938" s="6">
        <f>IF(X1938&gt;0,Y1938/X1938,0)</f>
        <v>0</v>
      </c>
      <c r="AA1938">
        <v>19</v>
      </c>
      <c r="AB1938">
        <v>0</v>
      </c>
      <c r="AC1938" s="6">
        <f>IF(AA1938&gt;0,AB1938/AA1938,0)</f>
        <v>0</v>
      </c>
      <c r="AD1938">
        <v>20</v>
      </c>
      <c r="AE1938">
        <v>0</v>
      </c>
      <c r="AF1938" s="6">
        <f>IF(AD1938&gt;0,AE1938/AD1938,0)</f>
        <v>0</v>
      </c>
      <c r="AG1938">
        <v>16</v>
      </c>
      <c r="AH1938">
        <v>0</v>
      </c>
      <c r="AI1938" s="6">
        <f>IF(AG1938&gt;0,AH1938/AG1938,0)</f>
        <v>0</v>
      </c>
      <c r="AJ1938">
        <v>12</v>
      </c>
      <c r="AK1938">
        <v>0</v>
      </c>
      <c r="AL1938" s="6">
        <f>IF(AJ1938&gt;0,AK1938/AJ1938,0)</f>
        <v>0</v>
      </c>
    </row>
    <row r="1939" spans="1:38" x14ac:dyDescent="0.25">
      <c r="A1939" s="4">
        <v>62</v>
      </c>
      <c r="B1939" s="1">
        <v>43995</v>
      </c>
      <c r="C1939">
        <v>264</v>
      </c>
      <c r="D1939">
        <v>3</v>
      </c>
      <c r="E1939" s="6">
        <f>IF(C1939&gt;0,D1939/C1939,0)</f>
        <v>1.1363636363636364E-2</v>
      </c>
      <c r="F1939" s="8">
        <f>I1939+L1939+O1939+R1939+U1939+X1939+AA1939+AD1939+AG1939+AJ1939</f>
        <v>264</v>
      </c>
      <c r="G1939" s="8">
        <f>J1939+M1939+P1939+S1939+V1939+Y1939+AB1939+AE1939+AH1939+AK1939</f>
        <v>3</v>
      </c>
      <c r="H1939" s="6">
        <f>IF(F1939&gt;0,G1939/F1939,0)</f>
        <v>1.1363636363636364E-2</v>
      </c>
      <c r="I1939">
        <v>20</v>
      </c>
      <c r="J1939">
        <v>0</v>
      </c>
      <c r="K1939" s="6">
        <f>IF(I1939&gt;0,J1939/I1939,0)</f>
        <v>0</v>
      </c>
      <c r="L1939">
        <v>19</v>
      </c>
      <c r="M1939">
        <v>0</v>
      </c>
      <c r="N1939" s="6">
        <f>IF(L1939&gt;0,M1939/L1939,0)</f>
        <v>0</v>
      </c>
      <c r="O1939">
        <v>26</v>
      </c>
      <c r="P1939">
        <v>0</v>
      </c>
      <c r="Q1939" s="6">
        <f>IF(O1939&gt;0,P1939/O1939,0)</f>
        <v>0</v>
      </c>
      <c r="R1939">
        <v>38</v>
      </c>
      <c r="S1939">
        <v>0</v>
      </c>
      <c r="T1939" s="6">
        <f>IF(R1939&gt;0,S1939/R1939,0)</f>
        <v>0</v>
      </c>
      <c r="U1939">
        <v>21</v>
      </c>
      <c r="V1939">
        <v>0</v>
      </c>
      <c r="W1939" s="6">
        <f>IF(U1939&gt;0,V1939/U1939,0)</f>
        <v>0</v>
      </c>
      <c r="X1939">
        <v>26</v>
      </c>
      <c r="Y1939">
        <v>0</v>
      </c>
      <c r="Z1939" s="6">
        <f>IF(X1939&gt;0,Y1939/X1939,0)</f>
        <v>0</v>
      </c>
      <c r="AA1939">
        <v>43</v>
      </c>
      <c r="AB1939">
        <v>1</v>
      </c>
      <c r="AC1939" s="6">
        <f>IF(AA1939&gt;0,AB1939/AA1939,0)</f>
        <v>2.3255813953488372E-2</v>
      </c>
      <c r="AD1939">
        <v>37</v>
      </c>
      <c r="AE1939">
        <v>0</v>
      </c>
      <c r="AF1939" s="6">
        <f>IF(AD1939&gt;0,AE1939/AD1939,0)</f>
        <v>0</v>
      </c>
      <c r="AG1939">
        <v>28</v>
      </c>
      <c r="AH1939">
        <v>1</v>
      </c>
      <c r="AI1939" s="6">
        <f>IF(AG1939&gt;0,AH1939/AG1939,0)</f>
        <v>3.5714285714285712E-2</v>
      </c>
      <c r="AJ1939">
        <v>6</v>
      </c>
      <c r="AK1939">
        <v>1</v>
      </c>
      <c r="AL1939" s="6">
        <f>IF(AJ1939&gt;0,AK1939/AJ1939,0)</f>
        <v>0.16666666666666666</v>
      </c>
    </row>
    <row r="1940" spans="1:38" x14ac:dyDescent="0.25">
      <c r="A1940" s="4">
        <v>65</v>
      </c>
      <c r="B1940" s="1">
        <v>44021</v>
      </c>
      <c r="C1940">
        <v>88</v>
      </c>
      <c r="D1940">
        <v>1</v>
      </c>
      <c r="E1940" s="6">
        <f>IF(C1940&gt;0,D1940/C1940,0)</f>
        <v>1.1363636363636364E-2</v>
      </c>
      <c r="F1940" s="8">
        <f>I1940+L1940+O1940+R1940+U1940+X1940+AA1940+AD1940+AG1940+AJ1940</f>
        <v>88</v>
      </c>
      <c r="G1940" s="8">
        <f>J1940+M1940+P1940+S1940+V1940+Y1940+AB1940+AE1940+AH1940+AK1940</f>
        <v>1</v>
      </c>
      <c r="H1940" s="6">
        <f>IF(F1940&gt;0,G1940/F1940,0)</f>
        <v>1.1363636363636364E-2</v>
      </c>
      <c r="I1940">
        <v>8</v>
      </c>
      <c r="J1940">
        <v>0</v>
      </c>
      <c r="K1940" s="6">
        <f>IF(I1940&gt;0,J1940/I1940,0)</f>
        <v>0</v>
      </c>
      <c r="L1940">
        <v>11</v>
      </c>
      <c r="M1940">
        <v>0</v>
      </c>
      <c r="N1940" s="6">
        <f>IF(L1940&gt;0,M1940/L1940,0)</f>
        <v>0</v>
      </c>
      <c r="O1940">
        <v>7</v>
      </c>
      <c r="P1940">
        <v>1</v>
      </c>
      <c r="Q1940" s="6">
        <f>IF(O1940&gt;0,P1940/O1940,0)</f>
        <v>0.14285714285714285</v>
      </c>
      <c r="R1940">
        <v>12</v>
      </c>
      <c r="S1940">
        <v>0</v>
      </c>
      <c r="T1940" s="6">
        <f>IF(R1940&gt;0,S1940/R1940,0)</f>
        <v>0</v>
      </c>
      <c r="U1940">
        <v>11</v>
      </c>
      <c r="V1940">
        <v>0</v>
      </c>
      <c r="W1940" s="6">
        <f>IF(U1940&gt;0,V1940/U1940,0)</f>
        <v>0</v>
      </c>
      <c r="X1940">
        <v>15</v>
      </c>
      <c r="Y1940">
        <v>0</v>
      </c>
      <c r="Z1940" s="6">
        <f>IF(X1940&gt;0,Y1940/X1940,0)</f>
        <v>0</v>
      </c>
      <c r="AA1940">
        <v>7</v>
      </c>
      <c r="AB1940">
        <v>0</v>
      </c>
      <c r="AC1940" s="6">
        <f>IF(AA1940&gt;0,AB1940/AA1940,0)</f>
        <v>0</v>
      </c>
      <c r="AD1940">
        <v>8</v>
      </c>
      <c r="AE1940">
        <v>0</v>
      </c>
      <c r="AF1940" s="6">
        <f>IF(AD1940&gt;0,AE1940/AD1940,0)</f>
        <v>0</v>
      </c>
      <c r="AG1940">
        <v>8</v>
      </c>
      <c r="AH1940">
        <v>0</v>
      </c>
      <c r="AI1940" s="6">
        <f>IF(AG1940&gt;0,AH1940/AG1940,0)</f>
        <v>0</v>
      </c>
      <c r="AJ1940">
        <v>1</v>
      </c>
      <c r="AK1940">
        <v>0</v>
      </c>
      <c r="AL1940" s="6">
        <f>IF(AJ1940&gt;0,AK1940/AJ1940,0)</f>
        <v>0</v>
      </c>
    </row>
    <row r="1941" spans="1:38" x14ac:dyDescent="0.25">
      <c r="A1941" s="4">
        <v>972</v>
      </c>
      <c r="B1941" s="1">
        <v>44000</v>
      </c>
      <c r="C1941">
        <v>176</v>
      </c>
      <c r="D1941">
        <v>2</v>
      </c>
      <c r="E1941" s="6">
        <f>IF(C1941&gt;0,D1941/C1941,0)</f>
        <v>1.1363636363636364E-2</v>
      </c>
      <c r="F1941" s="8">
        <f>I1941+L1941+O1941+R1941+U1941+X1941+AA1941+AD1941+AG1941+AJ1941</f>
        <v>176</v>
      </c>
      <c r="G1941" s="8">
        <f>J1941+M1941+P1941+S1941+V1941+Y1941+AB1941+AE1941+AH1941+AK1941</f>
        <v>2</v>
      </c>
      <c r="H1941" s="6">
        <f>IF(F1941&gt;0,G1941/F1941,0)</f>
        <v>1.1363636363636364E-2</v>
      </c>
      <c r="I1941">
        <v>7</v>
      </c>
      <c r="J1941">
        <v>0</v>
      </c>
      <c r="K1941" s="6">
        <f>IF(I1941&gt;0,J1941/I1941,0)</f>
        <v>0</v>
      </c>
      <c r="L1941">
        <v>19</v>
      </c>
      <c r="M1941">
        <v>0</v>
      </c>
      <c r="N1941" s="6">
        <f>IF(L1941&gt;0,M1941/L1941,0)</f>
        <v>0</v>
      </c>
      <c r="O1941">
        <v>44</v>
      </c>
      <c r="P1941">
        <v>1</v>
      </c>
      <c r="Q1941" s="6">
        <f>IF(O1941&gt;0,P1941/O1941,0)</f>
        <v>2.2727272727272728E-2</v>
      </c>
      <c r="R1941">
        <v>15</v>
      </c>
      <c r="S1941">
        <v>0</v>
      </c>
      <c r="T1941" s="6">
        <f>IF(R1941&gt;0,S1941/R1941,0)</f>
        <v>0</v>
      </c>
      <c r="U1941">
        <v>19</v>
      </c>
      <c r="V1941">
        <v>0</v>
      </c>
      <c r="W1941" s="6">
        <f>IF(U1941&gt;0,V1941/U1941,0)</f>
        <v>0</v>
      </c>
      <c r="X1941">
        <v>25</v>
      </c>
      <c r="Y1941">
        <v>0</v>
      </c>
      <c r="Z1941" s="6">
        <f>IF(X1941&gt;0,Y1941/X1941,0)</f>
        <v>0</v>
      </c>
      <c r="AA1941">
        <v>32</v>
      </c>
      <c r="AB1941">
        <v>0</v>
      </c>
      <c r="AC1941" s="6">
        <f>IF(AA1941&gt;0,AB1941/AA1941,0)</f>
        <v>0</v>
      </c>
      <c r="AD1941">
        <v>10</v>
      </c>
      <c r="AE1941">
        <v>1</v>
      </c>
      <c r="AF1941" s="6">
        <f>IF(AD1941&gt;0,AE1941/AD1941,0)</f>
        <v>0.1</v>
      </c>
      <c r="AG1941">
        <v>3</v>
      </c>
      <c r="AH1941">
        <v>0</v>
      </c>
      <c r="AI1941" s="6">
        <f>IF(AG1941&gt;0,AH1941/AG1941,0)</f>
        <v>0</v>
      </c>
      <c r="AJ1941">
        <v>2</v>
      </c>
      <c r="AK1941">
        <v>0</v>
      </c>
      <c r="AL1941" s="6">
        <f>IF(AJ1941&gt;0,AK1941/AJ1941,0)</f>
        <v>0</v>
      </c>
    </row>
    <row r="1942" spans="1:38" x14ac:dyDescent="0.25">
      <c r="A1942" s="4">
        <v>59</v>
      </c>
      <c r="B1942" s="1">
        <v>43994</v>
      </c>
      <c r="C1942">
        <v>1852</v>
      </c>
      <c r="D1942">
        <v>21</v>
      </c>
      <c r="E1942" s="6">
        <f>IF(C1942&gt;0,D1942/C1942,0)</f>
        <v>1.1339092872570195E-2</v>
      </c>
      <c r="F1942" s="8">
        <f>I1942+L1942+O1942+R1942+U1942+X1942+AA1942+AD1942+AG1942+AJ1942</f>
        <v>1852</v>
      </c>
      <c r="G1942" s="8">
        <f>J1942+M1942+P1942+S1942+V1942+Y1942+AB1942+AE1942+AH1942+AK1942</f>
        <v>21</v>
      </c>
      <c r="H1942" s="6">
        <f>IF(F1942&gt;0,G1942/F1942,0)</f>
        <v>1.1339092872570195E-2</v>
      </c>
      <c r="I1942">
        <v>146</v>
      </c>
      <c r="J1942">
        <v>0</v>
      </c>
      <c r="K1942" s="6">
        <f>IF(I1942&gt;0,J1942/I1942,0)</f>
        <v>0</v>
      </c>
      <c r="L1942">
        <v>140</v>
      </c>
      <c r="M1942">
        <v>0</v>
      </c>
      <c r="N1942" s="6">
        <f>IF(L1942&gt;0,M1942/L1942,0)</f>
        <v>0</v>
      </c>
      <c r="O1942">
        <v>257</v>
      </c>
      <c r="P1942">
        <v>3</v>
      </c>
      <c r="Q1942" s="6">
        <f>IF(O1942&gt;0,P1942/O1942,0)</f>
        <v>1.1673151750972763E-2</v>
      </c>
      <c r="R1942">
        <v>266</v>
      </c>
      <c r="S1942">
        <v>2</v>
      </c>
      <c r="T1942" s="6">
        <f>IF(R1942&gt;0,S1942/R1942,0)</f>
        <v>7.5187969924812026E-3</v>
      </c>
      <c r="U1942">
        <v>257</v>
      </c>
      <c r="V1942">
        <v>4</v>
      </c>
      <c r="W1942" s="6">
        <f>IF(U1942&gt;0,V1942/U1942,0)</f>
        <v>1.556420233463035E-2</v>
      </c>
      <c r="X1942">
        <v>246</v>
      </c>
      <c r="Y1942">
        <v>4</v>
      </c>
      <c r="Z1942" s="6">
        <f>IF(X1942&gt;0,Y1942/X1942,0)</f>
        <v>1.6260162601626018E-2</v>
      </c>
      <c r="AA1942">
        <v>203</v>
      </c>
      <c r="AB1942">
        <v>5</v>
      </c>
      <c r="AC1942" s="6">
        <f>IF(AA1942&gt;0,AB1942/AA1942,0)</f>
        <v>2.4630541871921183E-2</v>
      </c>
      <c r="AD1942">
        <v>155</v>
      </c>
      <c r="AE1942">
        <v>0</v>
      </c>
      <c r="AF1942" s="6">
        <f>IF(AD1942&gt;0,AE1942/AD1942,0)</f>
        <v>0</v>
      </c>
      <c r="AG1942">
        <v>120</v>
      </c>
      <c r="AH1942">
        <v>0</v>
      </c>
      <c r="AI1942" s="6">
        <f>IF(AG1942&gt;0,AH1942/AG1942,0)</f>
        <v>0</v>
      </c>
      <c r="AJ1942">
        <v>62</v>
      </c>
      <c r="AK1942">
        <v>3</v>
      </c>
      <c r="AL1942" s="6">
        <f>IF(AJ1942&gt;0,AK1942/AJ1942,0)</f>
        <v>4.8387096774193547E-2</v>
      </c>
    </row>
    <row r="1943" spans="1:38" x14ac:dyDescent="0.25">
      <c r="A1943" s="4">
        <v>91</v>
      </c>
      <c r="B1943" s="1">
        <v>43992</v>
      </c>
      <c r="C1943">
        <v>794</v>
      </c>
      <c r="D1943">
        <v>9</v>
      </c>
      <c r="E1943" s="6">
        <f>IF(C1943&gt;0,D1943/C1943,0)</f>
        <v>1.1335012594458438E-2</v>
      </c>
      <c r="F1943" s="8">
        <f>I1943+L1943+O1943+R1943+U1943+X1943+AA1943+AD1943+AG1943+AJ1943</f>
        <v>794</v>
      </c>
      <c r="G1943" s="8">
        <f>J1943+M1943+P1943+S1943+V1943+Y1943+AB1943+AE1943+AH1943+AK1943</f>
        <v>9</v>
      </c>
      <c r="H1943" s="6">
        <f>IF(F1943&gt;0,G1943/F1943,0)</f>
        <v>1.1335012594458438E-2</v>
      </c>
      <c r="I1943">
        <v>30</v>
      </c>
      <c r="J1943">
        <v>0</v>
      </c>
      <c r="K1943" s="6">
        <f>IF(I1943&gt;0,J1943/I1943,0)</f>
        <v>0</v>
      </c>
      <c r="L1943">
        <v>44</v>
      </c>
      <c r="M1943">
        <v>0</v>
      </c>
      <c r="N1943" s="6">
        <f>IF(L1943&gt;0,M1943/L1943,0)</f>
        <v>0</v>
      </c>
      <c r="O1943">
        <v>120</v>
      </c>
      <c r="P1943">
        <v>1</v>
      </c>
      <c r="Q1943" s="6">
        <f>IF(O1943&gt;0,P1943/O1943,0)</f>
        <v>8.3333333333333332E-3</v>
      </c>
      <c r="R1943">
        <v>103</v>
      </c>
      <c r="S1943">
        <v>1</v>
      </c>
      <c r="T1943" s="6">
        <f>IF(R1943&gt;0,S1943/R1943,0)</f>
        <v>9.7087378640776691E-3</v>
      </c>
      <c r="U1943">
        <v>110</v>
      </c>
      <c r="V1943">
        <v>0</v>
      </c>
      <c r="W1943" s="6">
        <f>IF(U1943&gt;0,V1943/U1943,0)</f>
        <v>0</v>
      </c>
      <c r="X1943">
        <v>90</v>
      </c>
      <c r="Y1943">
        <v>2</v>
      </c>
      <c r="Z1943" s="6">
        <f>IF(X1943&gt;0,Y1943/X1943,0)</f>
        <v>2.2222222222222223E-2</v>
      </c>
      <c r="AA1943">
        <v>112</v>
      </c>
      <c r="AB1943">
        <v>2</v>
      </c>
      <c r="AC1943" s="6">
        <f>IF(AA1943&gt;0,AB1943/AA1943,0)</f>
        <v>1.7857142857142856E-2</v>
      </c>
      <c r="AD1943">
        <v>71</v>
      </c>
      <c r="AE1943">
        <v>2</v>
      </c>
      <c r="AF1943" s="6">
        <f>IF(AD1943&gt;0,AE1943/AD1943,0)</f>
        <v>2.8169014084507043E-2</v>
      </c>
      <c r="AG1943">
        <v>78</v>
      </c>
      <c r="AH1943">
        <v>1</v>
      </c>
      <c r="AI1943" s="6">
        <f>IF(AG1943&gt;0,AH1943/AG1943,0)</f>
        <v>1.282051282051282E-2</v>
      </c>
      <c r="AJ1943">
        <v>36</v>
      </c>
      <c r="AK1943">
        <v>0</v>
      </c>
      <c r="AL1943" s="6">
        <f>IF(AJ1943&gt;0,AK1943/AJ1943,0)</f>
        <v>0</v>
      </c>
    </row>
    <row r="1944" spans="1:38" x14ac:dyDescent="0.25">
      <c r="A1944" s="4">
        <v>37</v>
      </c>
      <c r="B1944" s="1">
        <v>43994</v>
      </c>
      <c r="C1944">
        <v>353</v>
      </c>
      <c r="D1944">
        <v>4</v>
      </c>
      <c r="E1944" s="6">
        <f>IF(C1944&gt;0,D1944/C1944,0)</f>
        <v>1.1331444759206799E-2</v>
      </c>
      <c r="F1944" s="8">
        <f>I1944+L1944+O1944+R1944+U1944+X1944+AA1944+AD1944+AG1944+AJ1944</f>
        <v>353</v>
      </c>
      <c r="G1944" s="8">
        <f>J1944+M1944+P1944+S1944+V1944+Y1944+AB1944+AE1944+AH1944+AK1944</f>
        <v>4</v>
      </c>
      <c r="H1944" s="6">
        <f>IF(F1944&gt;0,G1944/F1944,0)</f>
        <v>1.1331444759206799E-2</v>
      </c>
      <c r="I1944">
        <v>12</v>
      </c>
      <c r="J1944">
        <v>2</v>
      </c>
      <c r="K1944" s="6">
        <f>IF(I1944&gt;0,J1944/I1944,0)</f>
        <v>0.16666666666666666</v>
      </c>
      <c r="L1944">
        <v>27</v>
      </c>
      <c r="M1944">
        <v>0</v>
      </c>
      <c r="N1944" s="6">
        <f>IF(L1944&gt;0,M1944/L1944,0)</f>
        <v>0</v>
      </c>
      <c r="O1944">
        <v>29</v>
      </c>
      <c r="P1944">
        <v>0</v>
      </c>
      <c r="Q1944" s="6">
        <f>IF(O1944&gt;0,P1944/O1944,0)</f>
        <v>0</v>
      </c>
      <c r="R1944">
        <v>45</v>
      </c>
      <c r="S1944">
        <v>1</v>
      </c>
      <c r="T1944" s="6">
        <f>IF(R1944&gt;0,S1944/R1944,0)</f>
        <v>2.2222222222222223E-2</v>
      </c>
      <c r="U1944">
        <v>41</v>
      </c>
      <c r="V1944">
        <v>1</v>
      </c>
      <c r="W1944" s="6">
        <f>IF(U1944&gt;0,V1944/U1944,0)</f>
        <v>2.4390243902439025E-2</v>
      </c>
      <c r="X1944">
        <v>43</v>
      </c>
      <c r="Y1944">
        <v>0</v>
      </c>
      <c r="Z1944" s="6">
        <f>IF(X1944&gt;0,Y1944/X1944,0)</f>
        <v>0</v>
      </c>
      <c r="AA1944">
        <v>55</v>
      </c>
      <c r="AB1944">
        <v>0</v>
      </c>
      <c r="AC1944" s="6">
        <f>IF(AA1944&gt;0,AB1944/AA1944,0)</f>
        <v>0</v>
      </c>
      <c r="AD1944">
        <v>55</v>
      </c>
      <c r="AE1944">
        <v>0</v>
      </c>
      <c r="AF1944" s="6">
        <f>IF(AD1944&gt;0,AE1944/AD1944,0)</f>
        <v>0</v>
      </c>
      <c r="AG1944">
        <v>29</v>
      </c>
      <c r="AH1944">
        <v>0</v>
      </c>
      <c r="AI1944" s="6">
        <f>IF(AG1944&gt;0,AH1944/AG1944,0)</f>
        <v>0</v>
      </c>
      <c r="AJ1944">
        <v>17</v>
      </c>
      <c r="AK1944">
        <v>0</v>
      </c>
      <c r="AL1944" s="6">
        <f>IF(AJ1944&gt;0,AK1944/AJ1944,0)</f>
        <v>0</v>
      </c>
    </row>
    <row r="1945" spans="1:38" x14ac:dyDescent="0.25">
      <c r="A1945" s="4">
        <v>56</v>
      </c>
      <c r="B1945" s="1">
        <v>43969</v>
      </c>
      <c r="C1945">
        <v>265</v>
      </c>
      <c r="D1945">
        <v>3</v>
      </c>
      <c r="E1945" s="6">
        <f>IF(C1945&gt;0,D1945/C1945,0)</f>
        <v>1.1320754716981131E-2</v>
      </c>
      <c r="F1945" s="8">
        <f>I1945+L1945+O1945+R1945+U1945+X1945+AA1945+AD1945+AG1945+AJ1945</f>
        <v>265</v>
      </c>
      <c r="G1945" s="8">
        <f>J1945+M1945+P1945+S1945+V1945+Y1945+AB1945+AE1945+AH1945+AK1945</f>
        <v>3</v>
      </c>
      <c r="H1945" s="6">
        <f>IF(F1945&gt;0,G1945/F1945,0)</f>
        <v>1.1320754716981131E-2</v>
      </c>
      <c r="I1945">
        <v>16</v>
      </c>
      <c r="J1945">
        <v>0</v>
      </c>
      <c r="K1945" s="6">
        <f>IF(I1945&gt;0,J1945/I1945,0)</f>
        <v>0</v>
      </c>
      <c r="L1945">
        <v>12</v>
      </c>
      <c r="M1945">
        <v>1</v>
      </c>
      <c r="N1945" s="6">
        <f>IF(L1945&gt;0,M1945/L1945,0)</f>
        <v>8.3333333333333329E-2</v>
      </c>
      <c r="O1945">
        <v>25</v>
      </c>
      <c r="P1945">
        <v>0</v>
      </c>
      <c r="Q1945" s="6">
        <f>IF(O1945&gt;0,P1945/O1945,0)</f>
        <v>0</v>
      </c>
      <c r="R1945">
        <v>35</v>
      </c>
      <c r="S1945">
        <v>1</v>
      </c>
      <c r="T1945" s="6">
        <f>IF(R1945&gt;0,S1945/R1945,0)</f>
        <v>2.8571428571428571E-2</v>
      </c>
      <c r="U1945">
        <v>30</v>
      </c>
      <c r="V1945">
        <v>0</v>
      </c>
      <c r="W1945" s="6">
        <f>IF(U1945&gt;0,V1945/U1945,0)</f>
        <v>0</v>
      </c>
      <c r="X1945">
        <v>56</v>
      </c>
      <c r="Y1945">
        <v>0</v>
      </c>
      <c r="Z1945" s="6">
        <f>IF(X1945&gt;0,Y1945/X1945,0)</f>
        <v>0</v>
      </c>
      <c r="AA1945">
        <v>32</v>
      </c>
      <c r="AB1945">
        <v>0</v>
      </c>
      <c r="AC1945" s="6">
        <f>IF(AA1945&gt;0,AB1945/AA1945,0)</f>
        <v>0</v>
      </c>
      <c r="AD1945">
        <v>23</v>
      </c>
      <c r="AE1945">
        <v>0</v>
      </c>
      <c r="AF1945" s="6">
        <f>IF(AD1945&gt;0,AE1945/AD1945,0)</f>
        <v>0</v>
      </c>
      <c r="AG1945">
        <v>22</v>
      </c>
      <c r="AH1945">
        <v>1</v>
      </c>
      <c r="AI1945" s="6">
        <f>IF(AG1945&gt;0,AH1945/AG1945,0)</f>
        <v>4.5454545454545456E-2</v>
      </c>
      <c r="AJ1945">
        <v>14</v>
      </c>
      <c r="AK1945">
        <v>0</v>
      </c>
      <c r="AL1945" s="6">
        <f>IF(AJ1945&gt;0,AK1945/AJ1945,0)</f>
        <v>0</v>
      </c>
    </row>
    <row r="1946" spans="1:38" x14ac:dyDescent="0.25">
      <c r="A1946" s="4">
        <v>72</v>
      </c>
      <c r="B1946" s="1">
        <v>44020</v>
      </c>
      <c r="C1946">
        <v>265</v>
      </c>
      <c r="D1946">
        <v>3</v>
      </c>
      <c r="E1946" s="6">
        <f>IF(C1946&gt;0,D1946/C1946,0)</f>
        <v>1.1320754716981131E-2</v>
      </c>
      <c r="F1946" s="8">
        <f>I1946+L1946+O1946+R1946+U1946+X1946+AA1946+AD1946+AG1946+AJ1946</f>
        <v>265</v>
      </c>
      <c r="G1946" s="8">
        <f>J1946+M1946+P1946+S1946+V1946+Y1946+AB1946+AE1946+AH1946+AK1946</f>
        <v>3</v>
      </c>
      <c r="H1946" s="6">
        <f>IF(F1946&gt;0,G1946/F1946,0)</f>
        <v>1.1320754716981131E-2</v>
      </c>
      <c r="I1946">
        <v>22</v>
      </c>
      <c r="J1946">
        <v>0</v>
      </c>
      <c r="K1946" s="6">
        <f>IF(I1946&gt;0,J1946/I1946,0)</f>
        <v>0</v>
      </c>
      <c r="L1946">
        <v>30</v>
      </c>
      <c r="M1946">
        <v>1</v>
      </c>
      <c r="N1946" s="6">
        <f>IF(L1946&gt;0,M1946/L1946,0)</f>
        <v>3.3333333333333333E-2</v>
      </c>
      <c r="O1946">
        <v>39</v>
      </c>
      <c r="P1946">
        <v>0</v>
      </c>
      <c r="Q1946" s="6">
        <f>IF(O1946&gt;0,P1946/O1946,0)</f>
        <v>0</v>
      </c>
      <c r="R1946">
        <v>39</v>
      </c>
      <c r="S1946">
        <v>0</v>
      </c>
      <c r="T1946" s="6">
        <f>IF(R1946&gt;0,S1946/R1946,0)</f>
        <v>0</v>
      </c>
      <c r="U1946">
        <v>28</v>
      </c>
      <c r="V1946">
        <v>0</v>
      </c>
      <c r="W1946" s="6">
        <f>IF(U1946&gt;0,V1946/U1946,0)</f>
        <v>0</v>
      </c>
      <c r="X1946">
        <v>26</v>
      </c>
      <c r="Y1946">
        <v>1</v>
      </c>
      <c r="Z1946" s="6">
        <f>IF(X1946&gt;0,Y1946/X1946,0)</f>
        <v>3.8461538461538464E-2</v>
      </c>
      <c r="AA1946">
        <v>34</v>
      </c>
      <c r="AB1946">
        <v>1</v>
      </c>
      <c r="AC1946" s="6">
        <f>IF(AA1946&gt;0,AB1946/AA1946,0)</f>
        <v>2.9411764705882353E-2</v>
      </c>
      <c r="AD1946">
        <v>14</v>
      </c>
      <c r="AE1946">
        <v>0</v>
      </c>
      <c r="AF1946" s="6">
        <f>IF(AD1946&gt;0,AE1946/AD1946,0)</f>
        <v>0</v>
      </c>
      <c r="AG1946">
        <v>22</v>
      </c>
      <c r="AH1946">
        <v>0</v>
      </c>
      <c r="AI1946" s="6">
        <f>IF(AG1946&gt;0,AH1946/AG1946,0)</f>
        <v>0</v>
      </c>
      <c r="AJ1946">
        <v>11</v>
      </c>
      <c r="AK1946">
        <v>0</v>
      </c>
      <c r="AL1946" s="6">
        <f>IF(AJ1946&gt;0,AK1946/AJ1946,0)</f>
        <v>0</v>
      </c>
    </row>
    <row r="1947" spans="1:38" x14ac:dyDescent="0.25">
      <c r="A1947" s="4">
        <v>92</v>
      </c>
      <c r="B1947" s="1">
        <v>43985</v>
      </c>
      <c r="C1947">
        <v>1062</v>
      </c>
      <c r="D1947">
        <v>12</v>
      </c>
      <c r="E1947" s="6">
        <f>IF(C1947&gt;0,D1947/C1947,0)</f>
        <v>1.1299435028248588E-2</v>
      </c>
      <c r="F1947" s="8">
        <f>I1947+L1947+O1947+R1947+U1947+X1947+AA1947+AD1947+AG1947+AJ1947</f>
        <v>1060</v>
      </c>
      <c r="G1947" s="8">
        <f>J1947+M1947+P1947+S1947+V1947+Y1947+AB1947+AE1947+AH1947+AK1947</f>
        <v>12</v>
      </c>
      <c r="H1947" s="6">
        <f>IF(F1947&gt;0,G1947/F1947,0)</f>
        <v>1.1320754716981131E-2</v>
      </c>
      <c r="I1947">
        <v>71</v>
      </c>
      <c r="J1947">
        <v>1</v>
      </c>
      <c r="K1947" s="6">
        <f>IF(I1947&gt;0,J1947/I1947,0)</f>
        <v>1.4084507042253521E-2</v>
      </c>
      <c r="L1947">
        <v>73</v>
      </c>
      <c r="M1947">
        <v>1</v>
      </c>
      <c r="N1947" s="6">
        <f>IF(L1947&gt;0,M1947/L1947,0)</f>
        <v>1.3698630136986301E-2</v>
      </c>
      <c r="O1947">
        <v>142</v>
      </c>
      <c r="P1947">
        <v>0</v>
      </c>
      <c r="Q1947" s="6">
        <f>IF(O1947&gt;0,P1947/O1947,0)</f>
        <v>0</v>
      </c>
      <c r="R1947">
        <v>167</v>
      </c>
      <c r="S1947">
        <v>2</v>
      </c>
      <c r="T1947" s="6">
        <f>IF(R1947&gt;0,S1947/R1947,0)</f>
        <v>1.1976047904191617E-2</v>
      </c>
      <c r="U1947">
        <v>149</v>
      </c>
      <c r="V1947">
        <v>6</v>
      </c>
      <c r="W1947" s="6">
        <f>IF(U1947&gt;0,V1947/U1947,0)</f>
        <v>4.0268456375838924E-2</v>
      </c>
      <c r="X1947">
        <v>123</v>
      </c>
      <c r="Y1947">
        <v>0</v>
      </c>
      <c r="Z1947" s="6">
        <f>IF(X1947&gt;0,Y1947/X1947,0)</f>
        <v>0</v>
      </c>
      <c r="AA1947">
        <v>103</v>
      </c>
      <c r="AB1947">
        <v>1</v>
      </c>
      <c r="AC1947" s="6">
        <f>IF(AA1947&gt;0,AB1947/AA1947,0)</f>
        <v>9.7087378640776691E-3</v>
      </c>
      <c r="AD1947">
        <v>106</v>
      </c>
      <c r="AE1947">
        <v>1</v>
      </c>
      <c r="AF1947" s="6">
        <f>IF(AD1947&gt;0,AE1947/AD1947,0)</f>
        <v>9.433962264150943E-3</v>
      </c>
      <c r="AG1947">
        <v>80</v>
      </c>
      <c r="AH1947">
        <v>0</v>
      </c>
      <c r="AI1947" s="6">
        <f>IF(AG1947&gt;0,AH1947/AG1947,0)</f>
        <v>0</v>
      </c>
      <c r="AJ1947">
        <v>46</v>
      </c>
      <c r="AK1947">
        <v>0</v>
      </c>
      <c r="AL1947" s="6">
        <f>IF(AJ1947&gt;0,AK1947/AJ1947,0)</f>
        <v>0</v>
      </c>
    </row>
    <row r="1948" spans="1:38" x14ac:dyDescent="0.25">
      <c r="A1948" s="4">
        <v>71</v>
      </c>
      <c r="B1948" s="1">
        <v>43971</v>
      </c>
      <c r="C1948">
        <v>619</v>
      </c>
      <c r="D1948">
        <v>7</v>
      </c>
      <c r="E1948" s="6">
        <f>IF(C1948&gt;0,D1948/C1948,0)</f>
        <v>1.1308562197092083E-2</v>
      </c>
      <c r="F1948" s="8">
        <f>I1948+L1948+O1948+R1948+U1948+X1948+AA1948+AD1948+AG1948+AJ1948</f>
        <v>619</v>
      </c>
      <c r="G1948" s="8">
        <f>J1948+M1948+P1948+S1948+V1948+Y1948+AB1948+AE1948+AH1948+AK1948</f>
        <v>7</v>
      </c>
      <c r="H1948" s="6">
        <f>IF(F1948&gt;0,G1948/F1948,0)</f>
        <v>1.1308562197092083E-2</v>
      </c>
      <c r="I1948">
        <v>24</v>
      </c>
      <c r="J1948">
        <v>0</v>
      </c>
      <c r="K1948" s="6">
        <f>IF(I1948&gt;0,J1948/I1948,0)</f>
        <v>0</v>
      </c>
      <c r="L1948">
        <v>27</v>
      </c>
      <c r="M1948">
        <v>1</v>
      </c>
      <c r="N1948" s="6">
        <f>IF(L1948&gt;0,M1948/L1948,0)</f>
        <v>3.7037037037037035E-2</v>
      </c>
      <c r="O1948">
        <v>65</v>
      </c>
      <c r="P1948">
        <v>1</v>
      </c>
      <c r="Q1948" s="6">
        <f>IF(O1948&gt;0,P1948/O1948,0)</f>
        <v>1.5384615384615385E-2</v>
      </c>
      <c r="R1948">
        <v>73</v>
      </c>
      <c r="S1948">
        <v>0</v>
      </c>
      <c r="T1948" s="6">
        <f>IF(R1948&gt;0,S1948/R1948,0)</f>
        <v>0</v>
      </c>
      <c r="U1948">
        <v>69</v>
      </c>
      <c r="V1948">
        <v>1</v>
      </c>
      <c r="W1948" s="6">
        <f>IF(U1948&gt;0,V1948/U1948,0)</f>
        <v>1.4492753623188406E-2</v>
      </c>
      <c r="X1948">
        <v>87</v>
      </c>
      <c r="Y1948">
        <v>1</v>
      </c>
      <c r="Z1948" s="6">
        <f>IF(X1948&gt;0,Y1948/X1948,0)</f>
        <v>1.1494252873563218E-2</v>
      </c>
      <c r="AA1948">
        <v>68</v>
      </c>
      <c r="AB1948">
        <v>2</v>
      </c>
      <c r="AC1948" s="6">
        <f>IF(AA1948&gt;0,AB1948/AA1948,0)</f>
        <v>2.9411764705882353E-2</v>
      </c>
      <c r="AD1948">
        <v>50</v>
      </c>
      <c r="AE1948">
        <v>1</v>
      </c>
      <c r="AF1948" s="6">
        <f>IF(AD1948&gt;0,AE1948/AD1948,0)</f>
        <v>0.02</v>
      </c>
      <c r="AG1948">
        <v>93</v>
      </c>
      <c r="AH1948">
        <v>0</v>
      </c>
      <c r="AI1948" s="6">
        <f>IF(AG1948&gt;0,AH1948/AG1948,0)</f>
        <v>0</v>
      </c>
      <c r="AJ1948">
        <v>63</v>
      </c>
      <c r="AK1948">
        <v>0</v>
      </c>
      <c r="AL1948" s="6">
        <f>IF(AJ1948&gt;0,AK1948/AJ1948,0)</f>
        <v>0</v>
      </c>
    </row>
    <row r="1949" spans="1:38" x14ac:dyDescent="0.25">
      <c r="A1949" s="4">
        <v>38</v>
      </c>
      <c r="B1949" s="1">
        <v>43979</v>
      </c>
      <c r="C1949">
        <v>553</v>
      </c>
      <c r="D1949">
        <v>14</v>
      </c>
      <c r="E1949" s="6">
        <f>IF(C1949&gt;0,D1949/C1949,0)</f>
        <v>2.5316455696202531E-2</v>
      </c>
      <c r="F1949" s="8">
        <f>I1949+L1949+O1949+R1949+U1949+X1949+AA1949+AD1949+AG1949+AJ1949</f>
        <v>531</v>
      </c>
      <c r="G1949" s="8">
        <f>J1949+M1949+P1949+S1949+V1949+Y1949+AB1949+AE1949+AH1949+AK1949</f>
        <v>6</v>
      </c>
      <c r="H1949" s="6">
        <f>IF(F1949&gt;0,G1949/F1949,0)</f>
        <v>1.1299435028248588E-2</v>
      </c>
      <c r="I1949">
        <v>47</v>
      </c>
      <c r="J1949">
        <v>1</v>
      </c>
      <c r="K1949" s="6">
        <f>IF(I1949&gt;0,J1949/I1949,0)</f>
        <v>2.1276595744680851E-2</v>
      </c>
      <c r="L1949">
        <v>33</v>
      </c>
      <c r="M1949">
        <v>0</v>
      </c>
      <c r="N1949" s="6">
        <f>IF(L1949&gt;0,M1949/L1949,0)</f>
        <v>0</v>
      </c>
      <c r="O1949">
        <v>87</v>
      </c>
      <c r="P1949">
        <v>1</v>
      </c>
      <c r="Q1949" s="6">
        <f>IF(O1949&gt;0,P1949/O1949,0)</f>
        <v>1.1494252873563218E-2</v>
      </c>
      <c r="R1949">
        <v>85</v>
      </c>
      <c r="S1949">
        <v>0</v>
      </c>
      <c r="T1949" s="6">
        <f>IF(R1949&gt;0,S1949/R1949,0)</f>
        <v>0</v>
      </c>
      <c r="U1949">
        <v>51</v>
      </c>
      <c r="V1949">
        <v>1</v>
      </c>
      <c r="W1949" s="6">
        <f>IF(U1949&gt;0,V1949/U1949,0)</f>
        <v>1.9607843137254902E-2</v>
      </c>
      <c r="X1949">
        <v>60</v>
      </c>
      <c r="Y1949">
        <v>0</v>
      </c>
      <c r="Z1949" s="6">
        <f>IF(X1949&gt;0,Y1949/X1949,0)</f>
        <v>0</v>
      </c>
      <c r="AA1949">
        <v>54</v>
      </c>
      <c r="AB1949">
        <v>0</v>
      </c>
      <c r="AC1949" s="6">
        <f>IF(AA1949&gt;0,AB1949/AA1949,0)</f>
        <v>0</v>
      </c>
      <c r="AD1949">
        <v>43</v>
      </c>
      <c r="AE1949">
        <v>0</v>
      </c>
      <c r="AF1949" s="6">
        <f>IF(AD1949&gt;0,AE1949/AD1949,0)</f>
        <v>0</v>
      </c>
      <c r="AG1949">
        <v>52</v>
      </c>
      <c r="AH1949">
        <v>3</v>
      </c>
      <c r="AI1949" s="6">
        <f>IF(AG1949&gt;0,AH1949/AG1949,0)</f>
        <v>5.7692307692307696E-2</v>
      </c>
      <c r="AJ1949">
        <v>19</v>
      </c>
      <c r="AK1949">
        <v>0</v>
      </c>
      <c r="AL1949" s="6">
        <f>IF(AJ1949&gt;0,AK1949/AJ1949,0)</f>
        <v>0</v>
      </c>
    </row>
    <row r="1950" spans="1:38" x14ac:dyDescent="0.25">
      <c r="A1950" s="4">
        <v>93</v>
      </c>
      <c r="B1950" s="1">
        <v>44010</v>
      </c>
      <c r="C1950">
        <v>177</v>
      </c>
      <c r="D1950">
        <v>2</v>
      </c>
      <c r="E1950" s="6">
        <f>IF(C1950&gt;0,D1950/C1950,0)</f>
        <v>1.1299435028248588E-2</v>
      </c>
      <c r="F1950" s="8">
        <f>I1950+L1950+O1950+R1950+U1950+X1950+AA1950+AD1950+AG1950+AJ1950</f>
        <v>177</v>
      </c>
      <c r="G1950" s="8">
        <f>J1950+M1950+P1950+S1950+V1950+Y1950+AB1950+AE1950+AH1950+AK1950</f>
        <v>2</v>
      </c>
      <c r="H1950" s="6">
        <f>IF(F1950&gt;0,G1950/F1950,0)</f>
        <v>1.1299435028248588E-2</v>
      </c>
      <c r="I1950">
        <v>16</v>
      </c>
      <c r="J1950">
        <v>0</v>
      </c>
      <c r="K1950" s="6">
        <f>IF(I1950&gt;0,J1950/I1950,0)</f>
        <v>0</v>
      </c>
      <c r="L1950">
        <v>12</v>
      </c>
      <c r="M1950">
        <v>0</v>
      </c>
      <c r="N1950" s="6">
        <f>IF(L1950&gt;0,M1950/L1950,0)</f>
        <v>0</v>
      </c>
      <c r="O1950">
        <v>17</v>
      </c>
      <c r="P1950">
        <v>0</v>
      </c>
      <c r="Q1950" s="6">
        <f>IF(O1950&gt;0,P1950/O1950,0)</f>
        <v>0</v>
      </c>
      <c r="R1950">
        <v>33</v>
      </c>
      <c r="S1950">
        <v>0</v>
      </c>
      <c r="T1950" s="6">
        <f>IF(R1950&gt;0,S1950/R1950,0)</f>
        <v>0</v>
      </c>
      <c r="U1950">
        <v>13</v>
      </c>
      <c r="V1950">
        <v>0</v>
      </c>
      <c r="W1950" s="6">
        <f>IF(U1950&gt;0,V1950/U1950,0)</f>
        <v>0</v>
      </c>
      <c r="X1950">
        <v>21</v>
      </c>
      <c r="Y1950">
        <v>0</v>
      </c>
      <c r="Z1950" s="6">
        <f>IF(X1950&gt;0,Y1950/X1950,0)</f>
        <v>0</v>
      </c>
      <c r="AA1950">
        <v>24</v>
      </c>
      <c r="AB1950">
        <v>1</v>
      </c>
      <c r="AC1950" s="6">
        <f>IF(AA1950&gt;0,AB1950/AA1950,0)</f>
        <v>4.1666666666666664E-2</v>
      </c>
      <c r="AD1950">
        <v>21</v>
      </c>
      <c r="AE1950">
        <v>1</v>
      </c>
      <c r="AF1950" s="6">
        <f>IF(AD1950&gt;0,AE1950/AD1950,0)</f>
        <v>4.7619047619047616E-2</v>
      </c>
      <c r="AG1950">
        <v>18</v>
      </c>
      <c r="AH1950">
        <v>0</v>
      </c>
      <c r="AI1950" s="6">
        <f>IF(AG1950&gt;0,AH1950/AG1950,0)</f>
        <v>0</v>
      </c>
      <c r="AJ1950">
        <v>2</v>
      </c>
      <c r="AK1950">
        <v>0</v>
      </c>
      <c r="AL1950" s="6">
        <f>IF(AJ1950&gt;0,AK1950/AJ1950,0)</f>
        <v>0</v>
      </c>
    </row>
    <row r="1951" spans="1:38" x14ac:dyDescent="0.25">
      <c r="A1951" s="4">
        <v>67</v>
      </c>
      <c r="B1951" s="1">
        <v>43986</v>
      </c>
      <c r="C1951">
        <v>1063</v>
      </c>
      <c r="D1951">
        <v>12</v>
      </c>
      <c r="E1951" s="6">
        <f>IF(C1951&gt;0,D1951/C1951,0)</f>
        <v>1.1288805268109126E-2</v>
      </c>
      <c r="F1951" s="8">
        <f>I1951+L1951+O1951+R1951+U1951+X1951+AA1951+AD1951+AG1951+AJ1951</f>
        <v>1063</v>
      </c>
      <c r="G1951" s="8">
        <f>J1951+M1951+P1951+S1951+V1951+Y1951+AB1951+AE1951+AH1951+AK1951</f>
        <v>12</v>
      </c>
      <c r="H1951" s="6">
        <f>IF(F1951&gt;0,G1951/F1951,0)</f>
        <v>1.1288805268109126E-2</v>
      </c>
      <c r="I1951">
        <v>39</v>
      </c>
      <c r="J1951">
        <v>0</v>
      </c>
      <c r="K1951" s="6">
        <f>IF(I1951&gt;0,J1951/I1951,0)</f>
        <v>0</v>
      </c>
      <c r="L1951">
        <v>50</v>
      </c>
      <c r="M1951">
        <v>0</v>
      </c>
      <c r="N1951" s="6">
        <f>IF(L1951&gt;0,M1951/L1951,0)</f>
        <v>0</v>
      </c>
      <c r="O1951">
        <v>139</v>
      </c>
      <c r="P1951">
        <v>4</v>
      </c>
      <c r="Q1951" s="6">
        <f>IF(O1951&gt;0,P1951/O1951,0)</f>
        <v>2.8776978417266189E-2</v>
      </c>
      <c r="R1951">
        <v>114</v>
      </c>
      <c r="S1951">
        <v>2</v>
      </c>
      <c r="T1951" s="6">
        <f>IF(R1951&gt;0,S1951/R1951,0)</f>
        <v>1.7543859649122806E-2</v>
      </c>
      <c r="U1951">
        <v>101</v>
      </c>
      <c r="V1951">
        <v>3</v>
      </c>
      <c r="W1951" s="6">
        <f>IF(U1951&gt;0,V1951/U1951,0)</f>
        <v>2.9702970297029702E-2</v>
      </c>
      <c r="X1951">
        <v>148</v>
      </c>
      <c r="Y1951">
        <v>0</v>
      </c>
      <c r="Z1951" s="6">
        <f>IF(X1951&gt;0,Y1951/X1951,0)</f>
        <v>0</v>
      </c>
      <c r="AA1951">
        <v>101</v>
      </c>
      <c r="AB1951">
        <v>0</v>
      </c>
      <c r="AC1951" s="6">
        <f>IF(AA1951&gt;0,AB1951/AA1951,0)</f>
        <v>0</v>
      </c>
      <c r="AD1951">
        <v>128</v>
      </c>
      <c r="AE1951">
        <v>2</v>
      </c>
      <c r="AF1951" s="6">
        <f>IF(AD1951&gt;0,AE1951/AD1951,0)</f>
        <v>1.5625E-2</v>
      </c>
      <c r="AG1951">
        <v>131</v>
      </c>
      <c r="AH1951">
        <v>1</v>
      </c>
      <c r="AI1951" s="6">
        <f>IF(AG1951&gt;0,AH1951/AG1951,0)</f>
        <v>7.6335877862595417E-3</v>
      </c>
      <c r="AJ1951">
        <v>112</v>
      </c>
      <c r="AK1951">
        <v>0</v>
      </c>
      <c r="AL1951" s="6">
        <f>IF(AJ1951&gt;0,AK1951/AJ1951,0)</f>
        <v>0</v>
      </c>
    </row>
    <row r="1952" spans="1:38" x14ac:dyDescent="0.25">
      <c r="A1952" s="4">
        <v>25</v>
      </c>
      <c r="B1952" s="1">
        <v>44020</v>
      </c>
      <c r="C1952">
        <v>443</v>
      </c>
      <c r="D1952">
        <v>5</v>
      </c>
      <c r="E1952" s="6">
        <f>IF(C1952&gt;0,D1952/C1952,0)</f>
        <v>1.1286681715575621E-2</v>
      </c>
      <c r="F1952" s="8">
        <f>I1952+L1952+O1952+R1952+U1952+X1952+AA1952+AD1952+AG1952+AJ1952</f>
        <v>443</v>
      </c>
      <c r="G1952" s="8">
        <f>J1952+M1952+P1952+S1952+V1952+Y1952+AB1952+AE1952+AH1952+AK1952</f>
        <v>5</v>
      </c>
      <c r="H1952" s="6">
        <f>IF(F1952&gt;0,G1952/F1952,0)</f>
        <v>1.1286681715575621E-2</v>
      </c>
      <c r="I1952">
        <v>68</v>
      </c>
      <c r="J1952">
        <v>0</v>
      </c>
      <c r="K1952" s="6">
        <f>IF(I1952&gt;0,J1952/I1952,0)</f>
        <v>0</v>
      </c>
      <c r="L1952">
        <v>38</v>
      </c>
      <c r="M1952">
        <v>0</v>
      </c>
      <c r="N1952" s="6">
        <f>IF(L1952&gt;0,M1952/L1952,0)</f>
        <v>0</v>
      </c>
      <c r="O1952">
        <v>76</v>
      </c>
      <c r="P1952">
        <v>1</v>
      </c>
      <c r="Q1952" s="6">
        <f>IF(O1952&gt;0,P1952/O1952,0)</f>
        <v>1.3157894736842105E-2</v>
      </c>
      <c r="R1952">
        <v>83</v>
      </c>
      <c r="S1952">
        <v>2</v>
      </c>
      <c r="T1952" s="6">
        <f>IF(R1952&gt;0,S1952/R1952,0)</f>
        <v>2.4096385542168676E-2</v>
      </c>
      <c r="U1952">
        <v>52</v>
      </c>
      <c r="V1952">
        <v>0</v>
      </c>
      <c r="W1952" s="6">
        <f>IF(U1952&gt;0,V1952/U1952,0)</f>
        <v>0</v>
      </c>
      <c r="X1952">
        <v>32</v>
      </c>
      <c r="Y1952">
        <v>0</v>
      </c>
      <c r="Z1952" s="6">
        <f>IF(X1952&gt;0,Y1952/X1952,0)</f>
        <v>0</v>
      </c>
      <c r="AA1952">
        <v>28</v>
      </c>
      <c r="AB1952">
        <v>1</v>
      </c>
      <c r="AC1952" s="6">
        <f>IF(AA1952&gt;0,AB1952/AA1952,0)</f>
        <v>3.5714285714285712E-2</v>
      </c>
      <c r="AD1952">
        <v>40</v>
      </c>
      <c r="AE1952">
        <v>0</v>
      </c>
      <c r="AF1952" s="6">
        <f>IF(AD1952&gt;0,AE1952/AD1952,0)</f>
        <v>0</v>
      </c>
      <c r="AG1952">
        <v>19</v>
      </c>
      <c r="AH1952">
        <v>0</v>
      </c>
      <c r="AI1952" s="6">
        <f>IF(AG1952&gt;0,AH1952/AG1952,0)</f>
        <v>0</v>
      </c>
      <c r="AJ1952">
        <v>7</v>
      </c>
      <c r="AK1952">
        <v>1</v>
      </c>
      <c r="AL1952" s="6">
        <f>IF(AJ1952&gt;0,AK1952/AJ1952,0)</f>
        <v>0.14285714285714285</v>
      </c>
    </row>
    <row r="1953" spans="1:38" x14ac:dyDescent="0.25">
      <c r="A1953" s="4">
        <v>31</v>
      </c>
      <c r="B1953" s="1">
        <v>43998</v>
      </c>
      <c r="C1953">
        <v>443</v>
      </c>
      <c r="D1953">
        <v>5</v>
      </c>
      <c r="E1953" s="6">
        <f>IF(C1953&gt;0,D1953/C1953,0)</f>
        <v>1.1286681715575621E-2</v>
      </c>
      <c r="F1953" s="8">
        <f>I1953+L1953+O1953+R1953+U1953+X1953+AA1953+AD1953+AG1953+AJ1953</f>
        <v>443</v>
      </c>
      <c r="G1953" s="8">
        <f>J1953+M1953+P1953+S1953+V1953+Y1953+AB1953+AE1953+AH1953+AK1953</f>
        <v>5</v>
      </c>
      <c r="H1953" s="6">
        <f>IF(F1953&gt;0,G1953/F1953,0)</f>
        <v>1.1286681715575621E-2</v>
      </c>
      <c r="I1953">
        <v>32</v>
      </c>
      <c r="J1953">
        <v>0</v>
      </c>
      <c r="K1953" s="6">
        <f>IF(I1953&gt;0,J1953/I1953,0)</f>
        <v>0</v>
      </c>
      <c r="L1953">
        <v>31</v>
      </c>
      <c r="M1953">
        <v>0</v>
      </c>
      <c r="N1953" s="6">
        <f>IF(L1953&gt;0,M1953/L1953,0)</f>
        <v>0</v>
      </c>
      <c r="O1953">
        <v>75</v>
      </c>
      <c r="P1953">
        <v>0</v>
      </c>
      <c r="Q1953" s="6">
        <f>IF(O1953&gt;0,P1953/O1953,0)</f>
        <v>0</v>
      </c>
      <c r="R1953">
        <v>72</v>
      </c>
      <c r="S1953">
        <v>3</v>
      </c>
      <c r="T1953" s="6">
        <f>IF(R1953&gt;0,S1953/R1953,0)</f>
        <v>4.1666666666666664E-2</v>
      </c>
      <c r="U1953">
        <v>57</v>
      </c>
      <c r="V1953">
        <v>0</v>
      </c>
      <c r="W1953" s="6">
        <f>IF(U1953&gt;0,V1953/U1953,0)</f>
        <v>0</v>
      </c>
      <c r="X1953">
        <v>58</v>
      </c>
      <c r="Y1953">
        <v>2</v>
      </c>
      <c r="Z1953" s="6">
        <f>IF(X1953&gt;0,Y1953/X1953,0)</f>
        <v>3.4482758620689655E-2</v>
      </c>
      <c r="AA1953">
        <v>37</v>
      </c>
      <c r="AB1953">
        <v>0</v>
      </c>
      <c r="AC1953" s="6">
        <f>IF(AA1953&gt;0,AB1953/AA1953,0)</f>
        <v>0</v>
      </c>
      <c r="AD1953">
        <v>22</v>
      </c>
      <c r="AE1953">
        <v>0</v>
      </c>
      <c r="AF1953" s="6">
        <f>IF(AD1953&gt;0,AE1953/AD1953,0)</f>
        <v>0</v>
      </c>
      <c r="AG1953">
        <v>37</v>
      </c>
      <c r="AH1953">
        <v>0</v>
      </c>
      <c r="AI1953" s="6">
        <f>IF(AG1953&gt;0,AH1953/AG1953,0)</f>
        <v>0</v>
      </c>
      <c r="AJ1953">
        <v>22</v>
      </c>
      <c r="AK1953">
        <v>0</v>
      </c>
      <c r="AL1953" s="6">
        <f>IF(AJ1953&gt;0,AK1953/AJ1953,0)</f>
        <v>0</v>
      </c>
    </row>
    <row r="1954" spans="1:38" x14ac:dyDescent="0.25">
      <c r="A1954" s="4">
        <v>59</v>
      </c>
      <c r="B1954" s="1">
        <v>44009</v>
      </c>
      <c r="C1954">
        <v>886</v>
      </c>
      <c r="D1954">
        <v>10</v>
      </c>
      <c r="E1954" s="6">
        <f>IF(C1954&gt;0,D1954/C1954,0)</f>
        <v>1.1286681715575621E-2</v>
      </c>
      <c r="F1954" s="8">
        <f>I1954+L1954+O1954+R1954+U1954+X1954+AA1954+AD1954+AG1954+AJ1954</f>
        <v>886</v>
      </c>
      <c r="G1954" s="8">
        <f>J1954+M1954+P1954+S1954+V1954+Y1954+AB1954+AE1954+AH1954+AK1954</f>
        <v>10</v>
      </c>
      <c r="H1954" s="6">
        <f>IF(F1954&gt;0,G1954/F1954,0)</f>
        <v>1.1286681715575621E-2</v>
      </c>
      <c r="I1954">
        <v>84</v>
      </c>
      <c r="J1954">
        <v>0</v>
      </c>
      <c r="K1954" s="6">
        <f>IF(I1954&gt;0,J1954/I1954,0)</f>
        <v>0</v>
      </c>
      <c r="L1954">
        <v>91</v>
      </c>
      <c r="M1954">
        <v>0</v>
      </c>
      <c r="N1954" s="6">
        <f>IF(L1954&gt;0,M1954/L1954,0)</f>
        <v>0</v>
      </c>
      <c r="O1954">
        <v>121</v>
      </c>
      <c r="P1954">
        <v>1</v>
      </c>
      <c r="Q1954" s="6">
        <f>IF(O1954&gt;0,P1954/O1954,0)</f>
        <v>8.2644628099173556E-3</v>
      </c>
      <c r="R1954">
        <v>118</v>
      </c>
      <c r="S1954">
        <v>2</v>
      </c>
      <c r="T1954" s="6">
        <f>IF(R1954&gt;0,S1954/R1954,0)</f>
        <v>1.6949152542372881E-2</v>
      </c>
      <c r="U1954">
        <v>105</v>
      </c>
      <c r="V1954">
        <v>1</v>
      </c>
      <c r="W1954" s="6">
        <f>IF(U1954&gt;0,V1954/U1954,0)</f>
        <v>9.5238095238095247E-3</v>
      </c>
      <c r="X1954">
        <v>107</v>
      </c>
      <c r="Y1954">
        <v>1</v>
      </c>
      <c r="Z1954" s="6">
        <f>IF(X1954&gt;0,Y1954/X1954,0)</f>
        <v>9.3457943925233638E-3</v>
      </c>
      <c r="AA1954">
        <v>89</v>
      </c>
      <c r="AB1954">
        <v>1</v>
      </c>
      <c r="AC1954" s="6">
        <f>IF(AA1954&gt;0,AB1954/AA1954,0)</f>
        <v>1.1235955056179775E-2</v>
      </c>
      <c r="AD1954">
        <v>79</v>
      </c>
      <c r="AE1954">
        <v>3</v>
      </c>
      <c r="AF1954" s="6">
        <f>IF(AD1954&gt;0,AE1954/AD1954,0)</f>
        <v>3.7974683544303799E-2</v>
      </c>
      <c r="AG1954">
        <v>66</v>
      </c>
      <c r="AH1954">
        <v>1</v>
      </c>
      <c r="AI1954" s="6">
        <f>IF(AG1954&gt;0,AH1954/AG1954,0)</f>
        <v>1.5151515151515152E-2</v>
      </c>
      <c r="AJ1954">
        <v>26</v>
      </c>
      <c r="AK1954">
        <v>0</v>
      </c>
      <c r="AL1954" s="6">
        <f>IF(AJ1954&gt;0,AK1954/AJ1954,0)</f>
        <v>0</v>
      </c>
    </row>
    <row r="1955" spans="1:38" x14ac:dyDescent="0.25">
      <c r="A1955" s="4">
        <v>76</v>
      </c>
      <c r="B1955" s="1">
        <v>43973</v>
      </c>
      <c r="C1955">
        <v>443</v>
      </c>
      <c r="D1955">
        <v>5</v>
      </c>
      <c r="E1955" s="6">
        <f>IF(C1955&gt;0,D1955/C1955,0)</f>
        <v>1.1286681715575621E-2</v>
      </c>
      <c r="F1955" s="8">
        <f>I1955+L1955+O1955+R1955+U1955+X1955+AA1955+AD1955+AG1955+AJ1955</f>
        <v>443</v>
      </c>
      <c r="G1955" s="8">
        <f>J1955+M1955+P1955+S1955+V1955+Y1955+AB1955+AE1955+AH1955+AK1955</f>
        <v>5</v>
      </c>
      <c r="H1955" s="6">
        <f>IF(F1955&gt;0,G1955/F1955,0)</f>
        <v>1.1286681715575621E-2</v>
      </c>
      <c r="I1955">
        <v>25</v>
      </c>
      <c r="J1955">
        <v>1</v>
      </c>
      <c r="K1955" s="6">
        <f>IF(I1955&gt;0,J1955/I1955,0)</f>
        <v>0.04</v>
      </c>
      <c r="L1955">
        <v>32</v>
      </c>
      <c r="M1955">
        <v>0</v>
      </c>
      <c r="N1955" s="6">
        <f>IF(L1955&gt;0,M1955/L1955,0)</f>
        <v>0</v>
      </c>
      <c r="O1955">
        <v>48</v>
      </c>
      <c r="P1955">
        <v>0</v>
      </c>
      <c r="Q1955" s="6">
        <f>IF(O1955&gt;0,P1955/O1955,0)</f>
        <v>0</v>
      </c>
      <c r="R1955">
        <v>68</v>
      </c>
      <c r="S1955">
        <v>0</v>
      </c>
      <c r="T1955" s="6">
        <f>IF(R1955&gt;0,S1955/R1955,0)</f>
        <v>0</v>
      </c>
      <c r="U1955">
        <v>50</v>
      </c>
      <c r="V1955">
        <v>1</v>
      </c>
      <c r="W1955" s="6">
        <f>IF(U1955&gt;0,V1955/U1955,0)</f>
        <v>0.02</v>
      </c>
      <c r="X1955">
        <v>57</v>
      </c>
      <c r="Y1955">
        <v>0</v>
      </c>
      <c r="Z1955" s="6">
        <f>IF(X1955&gt;0,Y1955/X1955,0)</f>
        <v>0</v>
      </c>
      <c r="AA1955">
        <v>63</v>
      </c>
      <c r="AB1955">
        <v>0</v>
      </c>
      <c r="AC1955" s="6">
        <f>IF(AA1955&gt;0,AB1955/AA1955,0)</f>
        <v>0</v>
      </c>
      <c r="AD1955">
        <v>48</v>
      </c>
      <c r="AE1955">
        <v>1</v>
      </c>
      <c r="AF1955" s="6">
        <f>IF(AD1955&gt;0,AE1955/AD1955,0)</f>
        <v>2.0833333333333332E-2</v>
      </c>
      <c r="AG1955">
        <v>34</v>
      </c>
      <c r="AH1955">
        <v>1</v>
      </c>
      <c r="AI1955" s="6">
        <f>IF(AG1955&gt;0,AH1955/AG1955,0)</f>
        <v>2.9411764705882353E-2</v>
      </c>
      <c r="AJ1955">
        <v>18</v>
      </c>
      <c r="AK1955">
        <v>1</v>
      </c>
      <c r="AL1955" s="6">
        <f>IF(AJ1955&gt;0,AK1955/AJ1955,0)</f>
        <v>5.5555555555555552E-2</v>
      </c>
    </row>
    <row r="1956" spans="1:38" x14ac:dyDescent="0.25">
      <c r="A1956" s="4">
        <v>77</v>
      </c>
      <c r="B1956" s="1">
        <v>44008</v>
      </c>
      <c r="C1956">
        <v>1152</v>
      </c>
      <c r="D1956">
        <v>13</v>
      </c>
      <c r="E1956" s="6">
        <f>IF(C1956&gt;0,D1956/C1956,0)</f>
        <v>1.1284722222222222E-2</v>
      </c>
      <c r="F1956" s="8">
        <f>I1956+L1956+O1956+R1956+U1956+X1956+AA1956+AD1956+AG1956+AJ1956</f>
        <v>1152</v>
      </c>
      <c r="G1956" s="8">
        <f>J1956+M1956+P1956+S1956+V1956+Y1956+AB1956+AE1956+AH1956+AK1956</f>
        <v>13</v>
      </c>
      <c r="H1956" s="6">
        <f>IF(F1956&gt;0,G1956/F1956,0)</f>
        <v>1.1284722222222222E-2</v>
      </c>
      <c r="I1956">
        <v>115</v>
      </c>
      <c r="J1956">
        <v>1</v>
      </c>
      <c r="K1956" s="6">
        <f>IF(I1956&gt;0,J1956/I1956,0)</f>
        <v>8.6956521739130436E-3</v>
      </c>
      <c r="L1956">
        <v>131</v>
      </c>
      <c r="M1956">
        <v>4</v>
      </c>
      <c r="N1956" s="6">
        <f>IF(L1956&gt;0,M1956/L1956,0)</f>
        <v>3.0534351145038167E-2</v>
      </c>
      <c r="O1956">
        <v>114</v>
      </c>
      <c r="P1956">
        <v>2</v>
      </c>
      <c r="Q1956" s="6">
        <f>IF(O1956&gt;0,P1956/O1956,0)</f>
        <v>1.7543859649122806E-2</v>
      </c>
      <c r="R1956">
        <v>149</v>
      </c>
      <c r="S1956">
        <v>1</v>
      </c>
      <c r="T1956" s="6">
        <f>IF(R1956&gt;0,S1956/R1956,0)</f>
        <v>6.7114093959731542E-3</v>
      </c>
      <c r="U1956">
        <v>158</v>
      </c>
      <c r="V1956">
        <v>1</v>
      </c>
      <c r="W1956" s="6">
        <f>IF(U1956&gt;0,V1956/U1956,0)</f>
        <v>6.3291139240506328E-3</v>
      </c>
      <c r="X1956">
        <v>155</v>
      </c>
      <c r="Y1956">
        <v>1</v>
      </c>
      <c r="Z1956" s="6">
        <f>IF(X1956&gt;0,Y1956/X1956,0)</f>
        <v>6.4516129032258064E-3</v>
      </c>
      <c r="AA1956">
        <v>143</v>
      </c>
      <c r="AB1956">
        <v>0</v>
      </c>
      <c r="AC1956" s="6">
        <f>IF(AA1956&gt;0,AB1956/AA1956,0)</f>
        <v>0</v>
      </c>
      <c r="AD1956">
        <v>105</v>
      </c>
      <c r="AE1956">
        <v>1</v>
      </c>
      <c r="AF1956" s="6">
        <f>IF(AD1956&gt;0,AE1956/AD1956,0)</f>
        <v>9.5238095238095247E-3</v>
      </c>
      <c r="AG1956">
        <v>63</v>
      </c>
      <c r="AH1956">
        <v>2</v>
      </c>
      <c r="AI1956" s="6">
        <f>IF(AG1956&gt;0,AH1956/AG1956,0)</f>
        <v>3.1746031746031744E-2</v>
      </c>
      <c r="AJ1956">
        <v>19</v>
      </c>
      <c r="AK1956">
        <v>0</v>
      </c>
      <c r="AL1956" s="6">
        <f>IF(AJ1956&gt;0,AK1956/AJ1956,0)</f>
        <v>0</v>
      </c>
    </row>
    <row r="1957" spans="1:38" x14ac:dyDescent="0.25">
      <c r="A1957" s="4">
        <v>68</v>
      </c>
      <c r="B1957" s="1">
        <v>43998</v>
      </c>
      <c r="C1957">
        <v>798</v>
      </c>
      <c r="D1957">
        <v>9</v>
      </c>
      <c r="E1957" s="6">
        <f>IF(C1957&gt;0,D1957/C1957,0)</f>
        <v>1.1278195488721804E-2</v>
      </c>
      <c r="F1957" s="8">
        <f>I1957+L1957+O1957+R1957+U1957+X1957+AA1957+AD1957+AG1957+AJ1957</f>
        <v>798</v>
      </c>
      <c r="G1957" s="8">
        <f>J1957+M1957+P1957+S1957+V1957+Y1957+AB1957+AE1957+AH1957+AK1957</f>
        <v>9</v>
      </c>
      <c r="H1957" s="6">
        <f>IF(F1957&gt;0,G1957/F1957,0)</f>
        <v>1.1278195488721804E-2</v>
      </c>
      <c r="I1957">
        <v>20</v>
      </c>
      <c r="J1957">
        <v>1</v>
      </c>
      <c r="K1957" s="6">
        <f>IF(I1957&gt;0,J1957/I1957,0)</f>
        <v>0.05</v>
      </c>
      <c r="L1957">
        <v>45</v>
      </c>
      <c r="M1957">
        <v>2</v>
      </c>
      <c r="N1957" s="6">
        <f>IF(L1957&gt;0,M1957/L1957,0)</f>
        <v>4.4444444444444446E-2</v>
      </c>
      <c r="O1957">
        <v>79</v>
      </c>
      <c r="P1957">
        <v>0</v>
      </c>
      <c r="Q1957" s="6">
        <f>IF(O1957&gt;0,P1957/O1957,0)</f>
        <v>0</v>
      </c>
      <c r="R1957">
        <v>96</v>
      </c>
      <c r="S1957">
        <v>1</v>
      </c>
      <c r="T1957" s="6">
        <f>IF(R1957&gt;0,S1957/R1957,0)</f>
        <v>1.0416666666666666E-2</v>
      </c>
      <c r="U1957">
        <v>120</v>
      </c>
      <c r="V1957">
        <v>0</v>
      </c>
      <c r="W1957" s="6">
        <f>IF(U1957&gt;0,V1957/U1957,0)</f>
        <v>0</v>
      </c>
      <c r="X1957">
        <v>126</v>
      </c>
      <c r="Y1957">
        <v>0</v>
      </c>
      <c r="Z1957" s="6">
        <f>IF(X1957&gt;0,Y1957/X1957,0)</f>
        <v>0</v>
      </c>
      <c r="AA1957">
        <v>137</v>
      </c>
      <c r="AB1957">
        <v>0</v>
      </c>
      <c r="AC1957" s="6">
        <f>IF(AA1957&gt;0,AB1957/AA1957,0)</f>
        <v>0</v>
      </c>
      <c r="AD1957">
        <v>113</v>
      </c>
      <c r="AE1957">
        <v>3</v>
      </c>
      <c r="AF1957" s="6">
        <f>IF(AD1957&gt;0,AE1957/AD1957,0)</f>
        <v>2.6548672566371681E-2</v>
      </c>
      <c r="AG1957">
        <v>51</v>
      </c>
      <c r="AH1957">
        <v>2</v>
      </c>
      <c r="AI1957" s="6">
        <f>IF(AG1957&gt;0,AH1957/AG1957,0)</f>
        <v>3.9215686274509803E-2</v>
      </c>
      <c r="AJ1957">
        <v>11</v>
      </c>
      <c r="AK1957">
        <v>0</v>
      </c>
      <c r="AL1957" s="6">
        <f>IF(AJ1957&gt;0,AK1957/AJ1957,0)</f>
        <v>0</v>
      </c>
    </row>
    <row r="1958" spans="1:38" x14ac:dyDescent="0.25">
      <c r="A1958" s="4">
        <v>57</v>
      </c>
      <c r="B1958" s="1">
        <v>43990</v>
      </c>
      <c r="C1958">
        <v>621</v>
      </c>
      <c r="D1958">
        <v>7</v>
      </c>
      <c r="E1958" s="6">
        <f>IF(C1958&gt;0,D1958/C1958,0)</f>
        <v>1.1272141706924315E-2</v>
      </c>
      <c r="F1958" s="8">
        <f>I1958+L1958+O1958+R1958+U1958+X1958+AA1958+AD1958+AG1958+AJ1958</f>
        <v>621</v>
      </c>
      <c r="G1958" s="8">
        <f>J1958+M1958+P1958+S1958+V1958+Y1958+AB1958+AE1958+AH1958+AK1958</f>
        <v>7</v>
      </c>
      <c r="H1958" s="6">
        <f>IF(F1958&gt;0,G1958/F1958,0)</f>
        <v>1.1272141706924315E-2</v>
      </c>
      <c r="I1958">
        <v>18</v>
      </c>
      <c r="J1958">
        <v>0</v>
      </c>
      <c r="K1958" s="6">
        <f>IF(I1958&gt;0,J1958/I1958,0)</f>
        <v>0</v>
      </c>
      <c r="L1958">
        <v>41</v>
      </c>
      <c r="M1958">
        <v>0</v>
      </c>
      <c r="N1958" s="6">
        <f>IF(L1958&gt;0,M1958/L1958,0)</f>
        <v>0</v>
      </c>
      <c r="O1958">
        <v>65</v>
      </c>
      <c r="P1958">
        <v>0</v>
      </c>
      <c r="Q1958" s="6">
        <f>IF(O1958&gt;0,P1958/O1958,0)</f>
        <v>0</v>
      </c>
      <c r="R1958">
        <v>86</v>
      </c>
      <c r="S1958">
        <v>1</v>
      </c>
      <c r="T1958" s="6">
        <f>IF(R1958&gt;0,S1958/R1958,0)</f>
        <v>1.1627906976744186E-2</v>
      </c>
      <c r="U1958">
        <v>85</v>
      </c>
      <c r="V1958">
        <v>1</v>
      </c>
      <c r="W1958" s="6">
        <f>IF(U1958&gt;0,V1958/U1958,0)</f>
        <v>1.1764705882352941E-2</v>
      </c>
      <c r="X1958">
        <v>92</v>
      </c>
      <c r="Y1958">
        <v>1</v>
      </c>
      <c r="Z1958" s="6">
        <f>IF(X1958&gt;0,Y1958/X1958,0)</f>
        <v>1.0869565217391304E-2</v>
      </c>
      <c r="AA1958">
        <v>106</v>
      </c>
      <c r="AB1958">
        <v>1</v>
      </c>
      <c r="AC1958" s="6">
        <f>IF(AA1958&gt;0,AB1958/AA1958,0)</f>
        <v>9.433962264150943E-3</v>
      </c>
      <c r="AD1958">
        <v>73</v>
      </c>
      <c r="AE1958">
        <v>2</v>
      </c>
      <c r="AF1958" s="6">
        <f>IF(AD1958&gt;0,AE1958/AD1958,0)</f>
        <v>2.7397260273972601E-2</v>
      </c>
      <c r="AG1958">
        <v>44</v>
      </c>
      <c r="AH1958">
        <v>0</v>
      </c>
      <c r="AI1958" s="6">
        <f>IF(AG1958&gt;0,AH1958/AG1958,0)</f>
        <v>0</v>
      </c>
      <c r="AJ1958">
        <v>11</v>
      </c>
      <c r="AK1958">
        <v>1</v>
      </c>
      <c r="AL1958" s="6">
        <f>IF(AJ1958&gt;0,AK1958/AJ1958,0)</f>
        <v>9.0909090909090912E-2</v>
      </c>
    </row>
    <row r="1959" spans="1:38" x14ac:dyDescent="0.25">
      <c r="A1959" s="4">
        <v>44</v>
      </c>
      <c r="B1959" s="1">
        <v>44006</v>
      </c>
      <c r="C1959">
        <v>801</v>
      </c>
      <c r="D1959">
        <v>9</v>
      </c>
      <c r="E1959" s="6">
        <f>IF(C1959&gt;0,D1959/C1959,0)</f>
        <v>1.1235955056179775E-2</v>
      </c>
      <c r="F1959" s="8">
        <f>I1959+L1959+O1959+R1959+U1959+X1959+AA1959+AD1959+AG1959+AJ1959</f>
        <v>799</v>
      </c>
      <c r="G1959" s="8">
        <f>J1959+M1959+P1959+S1959+V1959+Y1959+AB1959+AE1959+AH1959+AK1959</f>
        <v>9</v>
      </c>
      <c r="H1959" s="6">
        <f>IF(F1959&gt;0,G1959/F1959,0)</f>
        <v>1.1264080100125156E-2</v>
      </c>
      <c r="I1959">
        <v>66</v>
      </c>
      <c r="J1959">
        <v>0</v>
      </c>
      <c r="K1959" s="6">
        <f>IF(I1959&gt;0,J1959/I1959,0)</f>
        <v>0</v>
      </c>
      <c r="L1959">
        <v>73</v>
      </c>
      <c r="M1959">
        <v>1</v>
      </c>
      <c r="N1959" s="6">
        <f>IF(L1959&gt;0,M1959/L1959,0)</f>
        <v>1.3698630136986301E-2</v>
      </c>
      <c r="O1959">
        <v>114</v>
      </c>
      <c r="P1959">
        <v>4</v>
      </c>
      <c r="Q1959" s="6">
        <f>IF(O1959&gt;0,P1959/O1959,0)</f>
        <v>3.5087719298245612E-2</v>
      </c>
      <c r="R1959">
        <v>101</v>
      </c>
      <c r="S1959">
        <v>2</v>
      </c>
      <c r="T1959" s="6">
        <f>IF(R1959&gt;0,S1959/R1959,0)</f>
        <v>1.9801980198019802E-2</v>
      </c>
      <c r="U1959">
        <v>97</v>
      </c>
      <c r="V1959">
        <v>1</v>
      </c>
      <c r="W1959" s="6">
        <f>IF(U1959&gt;0,V1959/U1959,0)</f>
        <v>1.0309278350515464E-2</v>
      </c>
      <c r="X1959">
        <v>86</v>
      </c>
      <c r="Y1959">
        <v>0</v>
      </c>
      <c r="Z1959" s="6">
        <f>IF(X1959&gt;0,Y1959/X1959,0)</f>
        <v>0</v>
      </c>
      <c r="AA1959">
        <v>79</v>
      </c>
      <c r="AB1959">
        <v>0</v>
      </c>
      <c r="AC1959" s="6">
        <f>IF(AA1959&gt;0,AB1959/AA1959,0)</f>
        <v>0</v>
      </c>
      <c r="AD1959">
        <v>80</v>
      </c>
      <c r="AE1959">
        <v>0</v>
      </c>
      <c r="AF1959" s="6">
        <f>IF(AD1959&gt;0,AE1959/AD1959,0)</f>
        <v>0</v>
      </c>
      <c r="AG1959">
        <v>79</v>
      </c>
      <c r="AH1959">
        <v>1</v>
      </c>
      <c r="AI1959" s="6">
        <f>IF(AG1959&gt;0,AH1959/AG1959,0)</f>
        <v>1.2658227848101266E-2</v>
      </c>
      <c r="AJ1959">
        <v>24</v>
      </c>
      <c r="AK1959">
        <v>0</v>
      </c>
      <c r="AL1959" s="6">
        <f>IF(AJ1959&gt;0,AK1959/AJ1959,0)</f>
        <v>0</v>
      </c>
    </row>
    <row r="1960" spans="1:38" x14ac:dyDescent="0.25">
      <c r="A1960" s="4" t="s">
        <v>26</v>
      </c>
      <c r="B1960" s="1">
        <v>44004</v>
      </c>
      <c r="C1960">
        <v>444</v>
      </c>
      <c r="D1960">
        <v>5</v>
      </c>
      <c r="E1960" s="6">
        <f>IF(C1960&gt;0,D1960/C1960,0)</f>
        <v>1.1261261261261261E-2</v>
      </c>
      <c r="F1960" s="8">
        <f>I1960+L1960+O1960+R1960+U1960+X1960+AA1960+AD1960+AG1960+AJ1960</f>
        <v>444</v>
      </c>
      <c r="G1960" s="8">
        <f>J1960+M1960+P1960+S1960+V1960+Y1960+AB1960+AE1960+AH1960+AK1960</f>
        <v>5</v>
      </c>
      <c r="H1960" s="6">
        <f>IF(F1960&gt;0,G1960/F1960,0)</f>
        <v>1.1261261261261261E-2</v>
      </c>
      <c r="I1960">
        <v>37</v>
      </c>
      <c r="J1960">
        <v>0</v>
      </c>
      <c r="K1960" s="6">
        <f>IF(I1960&gt;0,J1960/I1960,0)</f>
        <v>0</v>
      </c>
      <c r="L1960">
        <v>46</v>
      </c>
      <c r="M1960">
        <v>2</v>
      </c>
      <c r="N1960" s="6">
        <f>IF(L1960&gt;0,M1960/L1960,0)</f>
        <v>4.3478260869565216E-2</v>
      </c>
      <c r="O1960">
        <v>38</v>
      </c>
      <c r="P1960">
        <v>0</v>
      </c>
      <c r="Q1960" s="6">
        <f>IF(O1960&gt;0,P1960/O1960,0)</f>
        <v>0</v>
      </c>
      <c r="R1960">
        <v>63</v>
      </c>
      <c r="S1960">
        <v>0</v>
      </c>
      <c r="T1960" s="6">
        <f>IF(R1960&gt;0,S1960/R1960,0)</f>
        <v>0</v>
      </c>
      <c r="U1960">
        <v>59</v>
      </c>
      <c r="V1960">
        <v>1</v>
      </c>
      <c r="W1960" s="6">
        <f>IF(U1960&gt;0,V1960/U1960,0)</f>
        <v>1.6949152542372881E-2</v>
      </c>
      <c r="X1960">
        <v>58</v>
      </c>
      <c r="Y1960">
        <v>1</v>
      </c>
      <c r="Z1960" s="6">
        <f>IF(X1960&gt;0,Y1960/X1960,0)</f>
        <v>1.7241379310344827E-2</v>
      </c>
      <c r="AA1960">
        <v>54</v>
      </c>
      <c r="AB1960">
        <v>0</v>
      </c>
      <c r="AC1960" s="6">
        <f>IF(AA1960&gt;0,AB1960/AA1960,0)</f>
        <v>0</v>
      </c>
      <c r="AD1960">
        <v>44</v>
      </c>
      <c r="AE1960">
        <v>0</v>
      </c>
      <c r="AF1960" s="6">
        <f>IF(AD1960&gt;0,AE1960/AD1960,0)</f>
        <v>0</v>
      </c>
      <c r="AG1960">
        <v>32</v>
      </c>
      <c r="AH1960">
        <v>1</v>
      </c>
      <c r="AI1960" s="6">
        <f>IF(AG1960&gt;0,AH1960/AG1960,0)</f>
        <v>3.125E-2</v>
      </c>
      <c r="AJ1960">
        <v>13</v>
      </c>
      <c r="AK1960">
        <v>0</v>
      </c>
      <c r="AL1960" s="6">
        <f>IF(AJ1960&gt;0,AK1960/AJ1960,0)</f>
        <v>0</v>
      </c>
    </row>
    <row r="1961" spans="1:38" x14ac:dyDescent="0.25">
      <c r="A1961" s="4">
        <v>31</v>
      </c>
      <c r="B1961" s="1">
        <v>44013</v>
      </c>
      <c r="C1961">
        <v>891</v>
      </c>
      <c r="D1961">
        <v>10</v>
      </c>
      <c r="E1961" s="6">
        <f>IF(C1961&gt;0,D1961/C1961,0)</f>
        <v>1.1223344556677889E-2</v>
      </c>
      <c r="F1961" s="8">
        <f>I1961+L1961+O1961+R1961+U1961+X1961+AA1961+AD1961+AG1961+AJ1961</f>
        <v>889</v>
      </c>
      <c r="G1961" s="8">
        <f>J1961+M1961+P1961+S1961+V1961+Y1961+AB1961+AE1961+AH1961+AK1961</f>
        <v>10</v>
      </c>
      <c r="H1961" s="6">
        <f>IF(F1961&gt;0,G1961/F1961,0)</f>
        <v>1.1248593925759279E-2</v>
      </c>
      <c r="I1961">
        <v>139</v>
      </c>
      <c r="J1961">
        <v>0</v>
      </c>
      <c r="K1961" s="6">
        <f>IF(I1961&gt;0,J1961/I1961,0)</f>
        <v>0</v>
      </c>
      <c r="L1961">
        <v>102</v>
      </c>
      <c r="M1961">
        <v>1</v>
      </c>
      <c r="N1961" s="6">
        <f>IF(L1961&gt;0,M1961/L1961,0)</f>
        <v>9.8039215686274508E-3</v>
      </c>
      <c r="O1961">
        <v>159</v>
      </c>
      <c r="P1961">
        <v>4</v>
      </c>
      <c r="Q1961" s="6">
        <f>IF(O1961&gt;0,P1961/O1961,0)</f>
        <v>2.5157232704402517E-2</v>
      </c>
      <c r="R1961">
        <v>133</v>
      </c>
      <c r="S1961">
        <v>3</v>
      </c>
      <c r="T1961" s="6">
        <f>IF(R1961&gt;0,S1961/R1961,0)</f>
        <v>2.2556390977443608E-2</v>
      </c>
      <c r="U1961">
        <v>119</v>
      </c>
      <c r="V1961">
        <v>0</v>
      </c>
      <c r="W1961" s="6">
        <f>IF(U1961&gt;0,V1961/U1961,0)</f>
        <v>0</v>
      </c>
      <c r="X1961">
        <v>75</v>
      </c>
      <c r="Y1961">
        <v>1</v>
      </c>
      <c r="Z1961" s="6">
        <f>IF(X1961&gt;0,Y1961/X1961,0)</f>
        <v>1.3333333333333334E-2</v>
      </c>
      <c r="AA1961">
        <v>57</v>
      </c>
      <c r="AB1961">
        <v>0</v>
      </c>
      <c r="AC1961" s="6">
        <f>IF(AA1961&gt;0,AB1961/AA1961,0)</f>
        <v>0</v>
      </c>
      <c r="AD1961">
        <v>55</v>
      </c>
      <c r="AE1961">
        <v>1</v>
      </c>
      <c r="AF1961" s="6">
        <f>IF(AD1961&gt;0,AE1961/AD1961,0)</f>
        <v>1.8181818181818181E-2</v>
      </c>
      <c r="AG1961">
        <v>30</v>
      </c>
      <c r="AH1961">
        <v>0</v>
      </c>
      <c r="AI1961" s="6">
        <f>IF(AG1961&gt;0,AH1961/AG1961,0)</f>
        <v>0</v>
      </c>
      <c r="AJ1961">
        <v>20</v>
      </c>
      <c r="AK1961">
        <v>0</v>
      </c>
      <c r="AL1961" s="6">
        <f>IF(AJ1961&gt;0,AK1961/AJ1961,0)</f>
        <v>0</v>
      </c>
    </row>
    <row r="1962" spans="1:38" x14ac:dyDescent="0.25">
      <c r="A1962" s="4" t="s">
        <v>27</v>
      </c>
      <c r="B1962" s="1">
        <v>43995</v>
      </c>
      <c r="C1962">
        <v>89</v>
      </c>
      <c r="D1962">
        <v>1</v>
      </c>
      <c r="E1962" s="6">
        <f>IF(C1962&gt;0,D1962/C1962,0)</f>
        <v>1.1235955056179775E-2</v>
      </c>
      <c r="F1962" s="8">
        <f>I1962+L1962+O1962+R1962+U1962+X1962+AA1962+AD1962+AG1962+AJ1962</f>
        <v>89</v>
      </c>
      <c r="G1962" s="8">
        <f>J1962+M1962+P1962+S1962+V1962+Y1962+AB1962+AE1962+AH1962+AK1962</f>
        <v>1</v>
      </c>
      <c r="H1962" s="6">
        <f>IF(F1962&gt;0,G1962/F1962,0)</f>
        <v>1.1235955056179775E-2</v>
      </c>
      <c r="I1962">
        <v>6</v>
      </c>
      <c r="J1962">
        <v>0</v>
      </c>
      <c r="K1962" s="6">
        <f>IF(I1962&gt;0,J1962/I1962,0)</f>
        <v>0</v>
      </c>
      <c r="L1962">
        <v>9</v>
      </c>
      <c r="M1962">
        <v>0</v>
      </c>
      <c r="N1962" s="6">
        <f>IF(L1962&gt;0,M1962/L1962,0)</f>
        <v>0</v>
      </c>
      <c r="O1962">
        <v>12</v>
      </c>
      <c r="P1962">
        <v>0</v>
      </c>
      <c r="Q1962" s="6">
        <f>IF(O1962&gt;0,P1962/O1962,0)</f>
        <v>0</v>
      </c>
      <c r="R1962">
        <v>6</v>
      </c>
      <c r="S1962">
        <v>0</v>
      </c>
      <c r="T1962" s="6">
        <f>IF(R1962&gt;0,S1962/R1962,0)</f>
        <v>0</v>
      </c>
      <c r="U1962">
        <v>10</v>
      </c>
      <c r="V1962">
        <v>0</v>
      </c>
      <c r="W1962" s="6">
        <f>IF(U1962&gt;0,V1962/U1962,0)</f>
        <v>0</v>
      </c>
      <c r="X1962">
        <v>12</v>
      </c>
      <c r="Y1962">
        <v>0</v>
      </c>
      <c r="Z1962" s="6">
        <f>IF(X1962&gt;0,Y1962/X1962,0)</f>
        <v>0</v>
      </c>
      <c r="AA1962">
        <v>15</v>
      </c>
      <c r="AB1962">
        <v>0</v>
      </c>
      <c r="AC1962" s="6">
        <f>IF(AA1962&gt;0,AB1962/AA1962,0)</f>
        <v>0</v>
      </c>
      <c r="AD1962">
        <v>5</v>
      </c>
      <c r="AE1962">
        <v>0</v>
      </c>
      <c r="AF1962" s="6">
        <f>IF(AD1962&gt;0,AE1962/AD1962,0)</f>
        <v>0</v>
      </c>
      <c r="AG1962">
        <v>12</v>
      </c>
      <c r="AH1962">
        <v>1</v>
      </c>
      <c r="AI1962" s="6">
        <f>IF(AG1962&gt;0,AH1962/AG1962,0)</f>
        <v>8.3333333333333329E-2</v>
      </c>
      <c r="AJ1962">
        <v>2</v>
      </c>
      <c r="AK1962">
        <v>0</v>
      </c>
      <c r="AL1962" s="6">
        <f>IF(AJ1962&gt;0,AK1962/AJ1962,0)</f>
        <v>0</v>
      </c>
    </row>
    <row r="1963" spans="1:38" x14ac:dyDescent="0.25">
      <c r="A1963" s="4" t="s">
        <v>28</v>
      </c>
      <c r="B1963" s="1">
        <v>44008</v>
      </c>
      <c r="C1963">
        <v>178</v>
      </c>
      <c r="D1963">
        <v>2</v>
      </c>
      <c r="E1963" s="6">
        <f>IF(C1963&gt;0,D1963/C1963,0)</f>
        <v>1.1235955056179775E-2</v>
      </c>
      <c r="F1963" s="8">
        <f>I1963+L1963+O1963+R1963+U1963+X1963+AA1963+AD1963+AG1963+AJ1963</f>
        <v>178</v>
      </c>
      <c r="G1963" s="8">
        <f>J1963+M1963+P1963+S1963+V1963+Y1963+AB1963+AE1963+AH1963+AK1963</f>
        <v>2</v>
      </c>
      <c r="H1963" s="6">
        <f>IF(F1963&gt;0,G1963/F1963,0)</f>
        <v>1.1235955056179775E-2</v>
      </c>
      <c r="I1963">
        <v>10</v>
      </c>
      <c r="J1963">
        <v>1</v>
      </c>
      <c r="K1963" s="6">
        <f>IF(I1963&gt;0,J1963/I1963,0)</f>
        <v>0.1</v>
      </c>
      <c r="L1963">
        <v>12</v>
      </c>
      <c r="M1963">
        <v>0</v>
      </c>
      <c r="N1963" s="6">
        <f>IF(L1963&gt;0,M1963/L1963,0)</f>
        <v>0</v>
      </c>
      <c r="O1963">
        <v>17</v>
      </c>
      <c r="P1963">
        <v>0</v>
      </c>
      <c r="Q1963" s="6">
        <f>IF(O1963&gt;0,P1963/O1963,0)</f>
        <v>0</v>
      </c>
      <c r="R1963">
        <v>18</v>
      </c>
      <c r="S1963">
        <v>1</v>
      </c>
      <c r="T1963" s="6">
        <f>IF(R1963&gt;0,S1963/R1963,0)</f>
        <v>5.5555555555555552E-2</v>
      </c>
      <c r="U1963">
        <v>25</v>
      </c>
      <c r="V1963">
        <v>0</v>
      </c>
      <c r="W1963" s="6">
        <f>IF(U1963&gt;0,V1963/U1963,0)</f>
        <v>0</v>
      </c>
      <c r="X1963">
        <v>23</v>
      </c>
      <c r="Y1963">
        <v>0</v>
      </c>
      <c r="Z1963" s="6">
        <f>IF(X1963&gt;0,Y1963/X1963,0)</f>
        <v>0</v>
      </c>
      <c r="AA1963">
        <v>20</v>
      </c>
      <c r="AB1963">
        <v>0</v>
      </c>
      <c r="AC1963" s="6">
        <f>IF(AA1963&gt;0,AB1963/AA1963,0)</f>
        <v>0</v>
      </c>
      <c r="AD1963">
        <v>26</v>
      </c>
      <c r="AE1963">
        <v>0</v>
      </c>
      <c r="AF1963" s="6">
        <f>IF(AD1963&gt;0,AE1963/AD1963,0)</f>
        <v>0</v>
      </c>
      <c r="AG1963">
        <v>20</v>
      </c>
      <c r="AH1963">
        <v>0</v>
      </c>
      <c r="AI1963" s="6">
        <f>IF(AG1963&gt;0,AH1963/AG1963,0)</f>
        <v>0</v>
      </c>
      <c r="AJ1963">
        <v>7</v>
      </c>
      <c r="AK1963">
        <v>0</v>
      </c>
      <c r="AL1963" s="6">
        <f>IF(AJ1963&gt;0,AK1963/AJ1963,0)</f>
        <v>0</v>
      </c>
    </row>
    <row r="1964" spans="1:38" x14ac:dyDescent="0.25">
      <c r="A1964" s="4">
        <v>17</v>
      </c>
      <c r="B1964" s="1">
        <v>44019</v>
      </c>
      <c r="C1964">
        <v>178</v>
      </c>
      <c r="D1964">
        <v>2</v>
      </c>
      <c r="E1964" s="6">
        <f>IF(C1964&gt;0,D1964/C1964,0)</f>
        <v>1.1235955056179775E-2</v>
      </c>
      <c r="F1964" s="8">
        <f>I1964+L1964+O1964+R1964+U1964+X1964+AA1964+AD1964+AG1964+AJ1964</f>
        <v>178</v>
      </c>
      <c r="G1964" s="8">
        <f>J1964+M1964+P1964+S1964+V1964+Y1964+AB1964+AE1964+AH1964+AK1964</f>
        <v>2</v>
      </c>
      <c r="H1964" s="6">
        <f>IF(F1964&gt;0,G1964/F1964,0)</f>
        <v>1.1235955056179775E-2</v>
      </c>
      <c r="I1964">
        <v>9</v>
      </c>
      <c r="J1964">
        <v>0</v>
      </c>
      <c r="K1964" s="6">
        <f>IF(I1964&gt;0,J1964/I1964,0)</f>
        <v>0</v>
      </c>
      <c r="L1964">
        <v>18</v>
      </c>
      <c r="M1964">
        <v>0</v>
      </c>
      <c r="N1964" s="6">
        <f>IF(L1964&gt;0,M1964/L1964,0)</f>
        <v>0</v>
      </c>
      <c r="O1964">
        <v>11</v>
      </c>
      <c r="P1964">
        <v>0</v>
      </c>
      <c r="Q1964" s="6">
        <f>IF(O1964&gt;0,P1964/O1964,0)</f>
        <v>0</v>
      </c>
      <c r="R1964">
        <v>17</v>
      </c>
      <c r="S1964">
        <v>0</v>
      </c>
      <c r="T1964" s="6">
        <f>IF(R1964&gt;0,S1964/R1964,0)</f>
        <v>0</v>
      </c>
      <c r="U1964">
        <v>7</v>
      </c>
      <c r="V1964">
        <v>0</v>
      </c>
      <c r="W1964" s="6">
        <f>IF(U1964&gt;0,V1964/U1964,0)</f>
        <v>0</v>
      </c>
      <c r="X1964">
        <v>12</v>
      </c>
      <c r="Y1964">
        <v>0</v>
      </c>
      <c r="Z1964" s="6">
        <f>IF(X1964&gt;0,Y1964/X1964,0)</f>
        <v>0</v>
      </c>
      <c r="AA1964">
        <v>30</v>
      </c>
      <c r="AB1964">
        <v>2</v>
      </c>
      <c r="AC1964" s="6">
        <f>IF(AA1964&gt;0,AB1964/AA1964,0)</f>
        <v>6.6666666666666666E-2</v>
      </c>
      <c r="AD1964">
        <v>29</v>
      </c>
      <c r="AE1964">
        <v>0</v>
      </c>
      <c r="AF1964" s="6">
        <f>IF(AD1964&gt;0,AE1964/AD1964,0)</f>
        <v>0</v>
      </c>
      <c r="AG1964">
        <v>35</v>
      </c>
      <c r="AH1964">
        <v>0</v>
      </c>
      <c r="AI1964" s="6">
        <f>IF(AG1964&gt;0,AH1964/AG1964,0)</f>
        <v>0</v>
      </c>
      <c r="AJ1964">
        <v>10</v>
      </c>
      <c r="AK1964">
        <v>0</v>
      </c>
      <c r="AL1964" s="6">
        <f>IF(AJ1964&gt;0,AK1964/AJ1964,0)</f>
        <v>0</v>
      </c>
    </row>
    <row r="1965" spans="1:38" x14ac:dyDescent="0.25">
      <c r="A1965" s="4" t="s">
        <v>5</v>
      </c>
      <c r="B1965" s="1">
        <v>44021</v>
      </c>
      <c r="C1965">
        <v>89</v>
      </c>
      <c r="D1965">
        <v>1</v>
      </c>
      <c r="E1965" s="6">
        <f>IF(C1965&gt;0,D1965/C1965,0)</f>
        <v>1.1235955056179775E-2</v>
      </c>
      <c r="F1965" s="8">
        <f>I1965+L1965+O1965+R1965+U1965+X1965+AA1965+AD1965+AG1965+AJ1965</f>
        <v>89</v>
      </c>
      <c r="G1965" s="8">
        <f>J1965+M1965+P1965+S1965+V1965+Y1965+AB1965+AE1965+AH1965+AK1965</f>
        <v>1</v>
      </c>
      <c r="H1965" s="6">
        <f>IF(F1965&gt;0,G1965/F1965,0)</f>
        <v>1.1235955056179775E-2</v>
      </c>
      <c r="I1965">
        <v>6</v>
      </c>
      <c r="J1965">
        <v>0</v>
      </c>
      <c r="K1965" s="6">
        <f>IF(I1965&gt;0,J1965/I1965,0)</f>
        <v>0</v>
      </c>
      <c r="L1965">
        <v>6</v>
      </c>
      <c r="M1965">
        <v>0</v>
      </c>
      <c r="N1965" s="6">
        <f>IF(L1965&gt;0,M1965/L1965,0)</f>
        <v>0</v>
      </c>
      <c r="O1965">
        <v>11</v>
      </c>
      <c r="P1965">
        <v>0</v>
      </c>
      <c r="Q1965" s="6">
        <f>IF(O1965&gt;0,P1965/O1965,0)</f>
        <v>0</v>
      </c>
      <c r="R1965">
        <v>10</v>
      </c>
      <c r="S1965">
        <v>0</v>
      </c>
      <c r="T1965" s="6">
        <f>IF(R1965&gt;0,S1965/R1965,0)</f>
        <v>0</v>
      </c>
      <c r="U1965">
        <v>16</v>
      </c>
      <c r="V1965">
        <v>0</v>
      </c>
      <c r="W1965" s="6">
        <f>IF(U1965&gt;0,V1965/U1965,0)</f>
        <v>0</v>
      </c>
      <c r="X1965">
        <v>9</v>
      </c>
      <c r="Y1965">
        <v>1</v>
      </c>
      <c r="Z1965" s="6">
        <f>IF(X1965&gt;0,Y1965/X1965,0)</f>
        <v>0.1111111111111111</v>
      </c>
      <c r="AA1965">
        <v>14</v>
      </c>
      <c r="AB1965">
        <v>0</v>
      </c>
      <c r="AC1965" s="6">
        <f>IF(AA1965&gt;0,AB1965/AA1965,0)</f>
        <v>0</v>
      </c>
      <c r="AD1965">
        <v>9</v>
      </c>
      <c r="AE1965">
        <v>0</v>
      </c>
      <c r="AF1965" s="6">
        <f>IF(AD1965&gt;0,AE1965/AD1965,0)</f>
        <v>0</v>
      </c>
      <c r="AG1965">
        <v>6</v>
      </c>
      <c r="AH1965">
        <v>0</v>
      </c>
      <c r="AI1965" s="6">
        <f>IF(AG1965&gt;0,AH1965/AG1965,0)</f>
        <v>0</v>
      </c>
      <c r="AJ1965">
        <v>2</v>
      </c>
      <c r="AK1965">
        <v>0</v>
      </c>
      <c r="AL1965" s="6">
        <f>IF(AJ1965&gt;0,AK1965/AJ1965,0)</f>
        <v>0</v>
      </c>
    </row>
    <row r="1966" spans="1:38" x14ac:dyDescent="0.25">
      <c r="A1966" s="4">
        <v>31</v>
      </c>
      <c r="B1966" s="1">
        <v>43992</v>
      </c>
      <c r="C1966">
        <v>623</v>
      </c>
      <c r="D1966">
        <v>7</v>
      </c>
      <c r="E1966" s="6">
        <f>IF(C1966&gt;0,D1966/C1966,0)</f>
        <v>1.1235955056179775E-2</v>
      </c>
      <c r="F1966" s="8">
        <f>I1966+L1966+O1966+R1966+U1966+X1966+AA1966+AD1966+AG1966+AJ1966</f>
        <v>623</v>
      </c>
      <c r="G1966" s="8">
        <f>J1966+M1966+P1966+S1966+V1966+Y1966+AB1966+AE1966+AH1966+AK1966</f>
        <v>7</v>
      </c>
      <c r="H1966" s="6">
        <f>IF(F1966&gt;0,G1966/F1966,0)</f>
        <v>1.1235955056179775E-2</v>
      </c>
      <c r="I1966">
        <v>37</v>
      </c>
      <c r="J1966">
        <v>0</v>
      </c>
      <c r="K1966" s="6">
        <f>IF(I1966&gt;0,J1966/I1966,0)</f>
        <v>0</v>
      </c>
      <c r="L1966">
        <v>66</v>
      </c>
      <c r="M1966">
        <v>2</v>
      </c>
      <c r="N1966" s="6">
        <f>IF(L1966&gt;0,M1966/L1966,0)</f>
        <v>3.0303030303030304E-2</v>
      </c>
      <c r="O1966">
        <v>95</v>
      </c>
      <c r="P1966">
        <v>1</v>
      </c>
      <c r="Q1966" s="6">
        <f>IF(O1966&gt;0,P1966/O1966,0)</f>
        <v>1.0526315789473684E-2</v>
      </c>
      <c r="R1966">
        <v>99</v>
      </c>
      <c r="S1966">
        <v>2</v>
      </c>
      <c r="T1966" s="6">
        <f>IF(R1966&gt;0,S1966/R1966,0)</f>
        <v>2.0202020202020204E-2</v>
      </c>
      <c r="U1966">
        <v>97</v>
      </c>
      <c r="V1966">
        <v>1</v>
      </c>
      <c r="W1966" s="6">
        <f>IF(U1966&gt;0,V1966/U1966,0)</f>
        <v>1.0309278350515464E-2</v>
      </c>
      <c r="X1966">
        <v>81</v>
      </c>
      <c r="Y1966">
        <v>1</v>
      </c>
      <c r="Z1966" s="6">
        <f>IF(X1966&gt;0,Y1966/X1966,0)</f>
        <v>1.2345679012345678E-2</v>
      </c>
      <c r="AA1966">
        <v>50</v>
      </c>
      <c r="AB1966">
        <v>0</v>
      </c>
      <c r="AC1966" s="6">
        <f>IF(AA1966&gt;0,AB1966/AA1966,0)</f>
        <v>0</v>
      </c>
      <c r="AD1966">
        <v>49</v>
      </c>
      <c r="AE1966">
        <v>0</v>
      </c>
      <c r="AF1966" s="6">
        <f>IF(AD1966&gt;0,AE1966/AD1966,0)</f>
        <v>0</v>
      </c>
      <c r="AG1966">
        <v>30</v>
      </c>
      <c r="AH1966">
        <v>0</v>
      </c>
      <c r="AI1966" s="6">
        <f>IF(AG1966&gt;0,AH1966/AG1966,0)</f>
        <v>0</v>
      </c>
      <c r="AJ1966">
        <v>19</v>
      </c>
      <c r="AK1966">
        <v>0</v>
      </c>
      <c r="AL1966" s="6">
        <f>IF(AJ1966&gt;0,AK1966/AJ1966,0)</f>
        <v>0</v>
      </c>
    </row>
    <row r="1967" spans="1:38" x14ac:dyDescent="0.25">
      <c r="A1967" s="4">
        <v>39</v>
      </c>
      <c r="B1967" s="1">
        <v>44011</v>
      </c>
      <c r="C1967">
        <v>178</v>
      </c>
      <c r="D1967">
        <v>2</v>
      </c>
      <c r="E1967" s="6">
        <f>IF(C1967&gt;0,D1967/C1967,0)</f>
        <v>1.1235955056179775E-2</v>
      </c>
      <c r="F1967" s="8">
        <f>I1967+L1967+O1967+R1967+U1967+X1967+AA1967+AD1967+AG1967+AJ1967</f>
        <v>178</v>
      </c>
      <c r="G1967" s="8">
        <f>J1967+M1967+P1967+S1967+V1967+Y1967+AB1967+AE1967+AH1967+AK1967</f>
        <v>2</v>
      </c>
      <c r="H1967" s="6">
        <f>IF(F1967&gt;0,G1967/F1967,0)</f>
        <v>1.1235955056179775E-2</v>
      </c>
      <c r="I1967">
        <v>8</v>
      </c>
      <c r="J1967">
        <v>1</v>
      </c>
      <c r="K1967" s="6">
        <f>IF(I1967&gt;0,J1967/I1967,0)</f>
        <v>0.125</v>
      </c>
      <c r="L1967">
        <v>8</v>
      </c>
      <c r="M1967">
        <v>0</v>
      </c>
      <c r="N1967" s="6">
        <f>IF(L1967&gt;0,M1967/L1967,0)</f>
        <v>0</v>
      </c>
      <c r="O1967">
        <v>6</v>
      </c>
      <c r="P1967">
        <v>1</v>
      </c>
      <c r="Q1967" s="6">
        <f>IF(O1967&gt;0,P1967/O1967,0)</f>
        <v>0.16666666666666666</v>
      </c>
      <c r="R1967">
        <v>9</v>
      </c>
      <c r="S1967">
        <v>0</v>
      </c>
      <c r="T1967" s="6">
        <f>IF(R1967&gt;0,S1967/R1967,0)</f>
        <v>0</v>
      </c>
      <c r="U1967">
        <v>15</v>
      </c>
      <c r="V1967">
        <v>0</v>
      </c>
      <c r="W1967" s="6">
        <f>IF(U1967&gt;0,V1967/U1967,0)</f>
        <v>0</v>
      </c>
      <c r="X1967">
        <v>16</v>
      </c>
      <c r="Y1967">
        <v>0</v>
      </c>
      <c r="Z1967" s="6">
        <f>IF(X1967&gt;0,Y1967/X1967,0)</f>
        <v>0</v>
      </c>
      <c r="AA1967">
        <v>20</v>
      </c>
      <c r="AB1967">
        <v>0</v>
      </c>
      <c r="AC1967" s="6">
        <f>IF(AA1967&gt;0,AB1967/AA1967,0)</f>
        <v>0</v>
      </c>
      <c r="AD1967">
        <v>28</v>
      </c>
      <c r="AE1967">
        <v>0</v>
      </c>
      <c r="AF1967" s="6">
        <f>IF(AD1967&gt;0,AE1967/AD1967,0)</f>
        <v>0</v>
      </c>
      <c r="AG1967">
        <v>34</v>
      </c>
      <c r="AH1967">
        <v>0</v>
      </c>
      <c r="AI1967" s="6">
        <f>IF(AG1967&gt;0,AH1967/AG1967,0)</f>
        <v>0</v>
      </c>
      <c r="AJ1967">
        <v>34</v>
      </c>
      <c r="AK1967">
        <v>0</v>
      </c>
      <c r="AL1967" s="6">
        <f>IF(AJ1967&gt;0,AK1967/AJ1967,0)</f>
        <v>0</v>
      </c>
    </row>
    <row r="1968" spans="1:38" x14ac:dyDescent="0.25">
      <c r="A1968" s="4">
        <v>50</v>
      </c>
      <c r="B1968" s="1">
        <v>43967</v>
      </c>
      <c r="C1968">
        <v>89</v>
      </c>
      <c r="D1968">
        <v>1</v>
      </c>
      <c r="E1968" s="6">
        <f>IF(C1968&gt;0,D1968/C1968,0)</f>
        <v>1.1235955056179775E-2</v>
      </c>
      <c r="F1968" s="8">
        <f>I1968+L1968+O1968+R1968+U1968+X1968+AA1968+AD1968+AG1968+AJ1968</f>
        <v>89</v>
      </c>
      <c r="G1968" s="8">
        <f>J1968+M1968+P1968+S1968+V1968+Y1968+AB1968+AE1968+AH1968+AK1968</f>
        <v>1</v>
      </c>
      <c r="H1968" s="6">
        <f>IF(F1968&gt;0,G1968/F1968,0)</f>
        <v>1.1235955056179775E-2</v>
      </c>
      <c r="I1968">
        <v>6</v>
      </c>
      <c r="J1968">
        <v>0</v>
      </c>
      <c r="K1968" s="6">
        <f>IF(I1968&gt;0,J1968/I1968,0)</f>
        <v>0</v>
      </c>
      <c r="L1968">
        <v>4</v>
      </c>
      <c r="M1968">
        <v>0</v>
      </c>
      <c r="N1968" s="6">
        <f>IF(L1968&gt;0,M1968/L1968,0)</f>
        <v>0</v>
      </c>
      <c r="O1968">
        <v>5</v>
      </c>
      <c r="P1968">
        <v>0</v>
      </c>
      <c r="Q1968" s="6">
        <f>IF(O1968&gt;0,P1968/O1968,0)</f>
        <v>0</v>
      </c>
      <c r="R1968">
        <v>13</v>
      </c>
      <c r="S1968">
        <v>0</v>
      </c>
      <c r="T1968" s="6">
        <f>IF(R1968&gt;0,S1968/R1968,0)</f>
        <v>0</v>
      </c>
      <c r="U1968">
        <v>7</v>
      </c>
      <c r="V1968">
        <v>1</v>
      </c>
      <c r="W1968" s="6">
        <f>IF(U1968&gt;0,V1968/U1968,0)</f>
        <v>0.14285714285714285</v>
      </c>
      <c r="X1968">
        <v>8</v>
      </c>
      <c r="Y1968">
        <v>0</v>
      </c>
      <c r="Z1968" s="6">
        <f>IF(X1968&gt;0,Y1968/X1968,0)</f>
        <v>0</v>
      </c>
      <c r="AA1968">
        <v>14</v>
      </c>
      <c r="AB1968">
        <v>0</v>
      </c>
      <c r="AC1968" s="6">
        <f>IF(AA1968&gt;0,AB1968/AA1968,0)</f>
        <v>0</v>
      </c>
      <c r="AD1968">
        <v>15</v>
      </c>
      <c r="AE1968">
        <v>0</v>
      </c>
      <c r="AF1968" s="6">
        <f>IF(AD1968&gt;0,AE1968/AD1968,0)</f>
        <v>0</v>
      </c>
      <c r="AG1968">
        <v>11</v>
      </c>
      <c r="AH1968">
        <v>0</v>
      </c>
      <c r="AI1968" s="6">
        <f>IF(AG1968&gt;0,AH1968/AG1968,0)</f>
        <v>0</v>
      </c>
      <c r="AJ1968">
        <v>6</v>
      </c>
      <c r="AK1968">
        <v>0</v>
      </c>
      <c r="AL1968" s="6">
        <f>IF(AJ1968&gt;0,AK1968/AJ1968,0)</f>
        <v>0</v>
      </c>
    </row>
    <row r="1969" spans="1:38" x14ac:dyDescent="0.25">
      <c r="A1969" s="4">
        <v>57</v>
      </c>
      <c r="B1969" s="1">
        <v>43991</v>
      </c>
      <c r="C1969">
        <v>623</v>
      </c>
      <c r="D1969">
        <v>7</v>
      </c>
      <c r="E1969" s="6">
        <f>IF(C1969&gt;0,D1969/C1969,0)</f>
        <v>1.1235955056179775E-2</v>
      </c>
      <c r="F1969" s="8">
        <f>I1969+L1969+O1969+R1969+U1969+X1969+AA1969+AD1969+AG1969+AJ1969</f>
        <v>623</v>
      </c>
      <c r="G1969" s="8">
        <f>J1969+M1969+P1969+S1969+V1969+Y1969+AB1969+AE1969+AH1969+AK1969</f>
        <v>7</v>
      </c>
      <c r="H1969" s="6">
        <f>IF(F1969&gt;0,G1969/F1969,0)</f>
        <v>1.1235955056179775E-2</v>
      </c>
      <c r="I1969">
        <v>21</v>
      </c>
      <c r="J1969">
        <v>0</v>
      </c>
      <c r="K1969" s="6">
        <f>IF(I1969&gt;0,J1969/I1969,0)</f>
        <v>0</v>
      </c>
      <c r="L1969">
        <v>37</v>
      </c>
      <c r="M1969">
        <v>0</v>
      </c>
      <c r="N1969" s="6">
        <f>IF(L1969&gt;0,M1969/L1969,0)</f>
        <v>0</v>
      </c>
      <c r="O1969">
        <v>64</v>
      </c>
      <c r="P1969">
        <v>2</v>
      </c>
      <c r="Q1969" s="6">
        <f>IF(O1969&gt;0,P1969/O1969,0)</f>
        <v>3.125E-2</v>
      </c>
      <c r="R1969">
        <v>86</v>
      </c>
      <c r="S1969">
        <v>1</v>
      </c>
      <c r="T1969" s="6">
        <f>IF(R1969&gt;0,S1969/R1969,0)</f>
        <v>1.1627906976744186E-2</v>
      </c>
      <c r="U1969">
        <v>78</v>
      </c>
      <c r="V1969">
        <v>1</v>
      </c>
      <c r="W1969" s="6">
        <f>IF(U1969&gt;0,V1969/U1969,0)</f>
        <v>1.282051282051282E-2</v>
      </c>
      <c r="X1969">
        <v>92</v>
      </c>
      <c r="Y1969">
        <v>0</v>
      </c>
      <c r="Z1969" s="6">
        <f>IF(X1969&gt;0,Y1969/X1969,0)</f>
        <v>0</v>
      </c>
      <c r="AA1969">
        <v>99</v>
      </c>
      <c r="AB1969">
        <v>1</v>
      </c>
      <c r="AC1969" s="6">
        <f>IF(AA1969&gt;0,AB1969/AA1969,0)</f>
        <v>1.0101010101010102E-2</v>
      </c>
      <c r="AD1969">
        <v>60</v>
      </c>
      <c r="AE1969">
        <v>0</v>
      </c>
      <c r="AF1969" s="6">
        <f>IF(AD1969&gt;0,AE1969/AD1969,0)</f>
        <v>0</v>
      </c>
      <c r="AG1969">
        <v>59</v>
      </c>
      <c r="AH1969">
        <v>1</v>
      </c>
      <c r="AI1969" s="6">
        <f>IF(AG1969&gt;0,AH1969/AG1969,0)</f>
        <v>1.6949152542372881E-2</v>
      </c>
      <c r="AJ1969">
        <v>27</v>
      </c>
      <c r="AK1969">
        <v>1</v>
      </c>
      <c r="AL1969" s="6">
        <f>IF(AJ1969&gt;0,AK1969/AJ1969,0)</f>
        <v>3.7037037037037035E-2</v>
      </c>
    </row>
    <row r="1970" spans="1:38" x14ac:dyDescent="0.25">
      <c r="A1970" s="4">
        <v>67</v>
      </c>
      <c r="B1970" s="1">
        <v>43990</v>
      </c>
      <c r="C1970">
        <v>1246</v>
      </c>
      <c r="D1970">
        <v>14</v>
      </c>
      <c r="E1970" s="6">
        <f>IF(C1970&gt;0,D1970/C1970,0)</f>
        <v>1.1235955056179775E-2</v>
      </c>
      <c r="F1970" s="8">
        <f>I1970+L1970+O1970+R1970+U1970+X1970+AA1970+AD1970+AG1970+AJ1970</f>
        <v>1246</v>
      </c>
      <c r="G1970" s="8">
        <f>J1970+M1970+P1970+S1970+V1970+Y1970+AB1970+AE1970+AH1970+AK1970</f>
        <v>14</v>
      </c>
      <c r="H1970" s="6">
        <f>IF(F1970&gt;0,G1970/F1970,0)</f>
        <v>1.1235955056179775E-2</v>
      </c>
      <c r="I1970">
        <v>39</v>
      </c>
      <c r="J1970">
        <v>0</v>
      </c>
      <c r="K1970" s="6">
        <f>IF(I1970&gt;0,J1970/I1970,0)</f>
        <v>0</v>
      </c>
      <c r="L1970">
        <v>62</v>
      </c>
      <c r="M1970">
        <v>0</v>
      </c>
      <c r="N1970" s="6">
        <f>IF(L1970&gt;0,M1970/L1970,0)</f>
        <v>0</v>
      </c>
      <c r="O1970">
        <v>155</v>
      </c>
      <c r="P1970">
        <v>2</v>
      </c>
      <c r="Q1970" s="6">
        <f>IF(O1970&gt;0,P1970/O1970,0)</f>
        <v>1.2903225806451613E-2</v>
      </c>
      <c r="R1970">
        <v>137</v>
      </c>
      <c r="S1970">
        <v>0</v>
      </c>
      <c r="T1970" s="6">
        <f>IF(R1970&gt;0,S1970/R1970,0)</f>
        <v>0</v>
      </c>
      <c r="U1970">
        <v>155</v>
      </c>
      <c r="V1970">
        <v>0</v>
      </c>
      <c r="W1970" s="6">
        <f>IF(U1970&gt;0,V1970/U1970,0)</f>
        <v>0</v>
      </c>
      <c r="X1970">
        <v>167</v>
      </c>
      <c r="Y1970">
        <v>2</v>
      </c>
      <c r="Z1970" s="6">
        <f>IF(X1970&gt;0,Y1970/X1970,0)</f>
        <v>1.1976047904191617E-2</v>
      </c>
      <c r="AA1970">
        <v>159</v>
      </c>
      <c r="AB1970">
        <v>0</v>
      </c>
      <c r="AC1970" s="6">
        <f>IF(AA1970&gt;0,AB1970/AA1970,0)</f>
        <v>0</v>
      </c>
      <c r="AD1970">
        <v>158</v>
      </c>
      <c r="AE1970">
        <v>3</v>
      </c>
      <c r="AF1970" s="6">
        <f>IF(AD1970&gt;0,AE1970/AD1970,0)</f>
        <v>1.8987341772151899E-2</v>
      </c>
      <c r="AG1970">
        <v>146</v>
      </c>
      <c r="AH1970">
        <v>4</v>
      </c>
      <c r="AI1970" s="6">
        <f>IF(AG1970&gt;0,AH1970/AG1970,0)</f>
        <v>2.7397260273972601E-2</v>
      </c>
      <c r="AJ1970">
        <v>68</v>
      </c>
      <c r="AK1970">
        <v>3</v>
      </c>
      <c r="AL1970" s="6">
        <f>IF(AJ1970&gt;0,AK1970/AJ1970,0)</f>
        <v>4.4117647058823532E-2</v>
      </c>
    </row>
    <row r="1971" spans="1:38" x14ac:dyDescent="0.25">
      <c r="A1971" s="4">
        <v>93</v>
      </c>
      <c r="B1971" s="1">
        <v>43983</v>
      </c>
      <c r="C1971">
        <v>267</v>
      </c>
      <c r="D1971">
        <v>3</v>
      </c>
      <c r="E1971" s="6">
        <f>IF(C1971&gt;0,D1971/C1971,0)</f>
        <v>1.1235955056179775E-2</v>
      </c>
      <c r="F1971" s="8">
        <f>I1971+L1971+O1971+R1971+U1971+X1971+AA1971+AD1971+AG1971+AJ1971</f>
        <v>267</v>
      </c>
      <c r="G1971" s="8">
        <f>J1971+M1971+P1971+S1971+V1971+Y1971+AB1971+AE1971+AH1971+AK1971</f>
        <v>3</v>
      </c>
      <c r="H1971" s="6">
        <f>IF(F1971&gt;0,G1971/F1971,0)</f>
        <v>1.1235955056179775E-2</v>
      </c>
      <c r="I1971">
        <v>19</v>
      </c>
      <c r="J1971">
        <v>0</v>
      </c>
      <c r="K1971" s="6">
        <f>IF(I1971&gt;0,J1971/I1971,0)</f>
        <v>0</v>
      </c>
      <c r="L1971">
        <v>21</v>
      </c>
      <c r="M1971">
        <v>0</v>
      </c>
      <c r="N1971" s="6">
        <f>IF(L1971&gt;0,M1971/L1971,0)</f>
        <v>0</v>
      </c>
      <c r="O1971">
        <v>44</v>
      </c>
      <c r="P1971">
        <v>0</v>
      </c>
      <c r="Q1971" s="6">
        <f>IF(O1971&gt;0,P1971/O1971,0)</f>
        <v>0</v>
      </c>
      <c r="R1971">
        <v>44</v>
      </c>
      <c r="S1971">
        <v>1</v>
      </c>
      <c r="T1971" s="6">
        <f>IF(R1971&gt;0,S1971/R1971,0)</f>
        <v>2.2727272727272728E-2</v>
      </c>
      <c r="U1971">
        <v>25</v>
      </c>
      <c r="V1971">
        <v>0</v>
      </c>
      <c r="W1971" s="6">
        <f>IF(U1971&gt;0,V1971/U1971,0)</f>
        <v>0</v>
      </c>
      <c r="X1971">
        <v>32</v>
      </c>
      <c r="Y1971">
        <v>0</v>
      </c>
      <c r="Z1971" s="6">
        <f>IF(X1971&gt;0,Y1971/X1971,0)</f>
        <v>0</v>
      </c>
      <c r="AA1971">
        <v>29</v>
      </c>
      <c r="AB1971">
        <v>0</v>
      </c>
      <c r="AC1971" s="6">
        <f>IF(AA1971&gt;0,AB1971/AA1971,0)</f>
        <v>0</v>
      </c>
      <c r="AD1971">
        <v>21</v>
      </c>
      <c r="AE1971">
        <v>1</v>
      </c>
      <c r="AF1971" s="6">
        <f>IF(AD1971&gt;0,AE1971/AD1971,0)</f>
        <v>4.7619047619047616E-2</v>
      </c>
      <c r="AG1971">
        <v>25</v>
      </c>
      <c r="AH1971">
        <v>1</v>
      </c>
      <c r="AI1971" s="6">
        <f>IF(AG1971&gt;0,AH1971/AG1971,0)</f>
        <v>0.04</v>
      </c>
      <c r="AJ1971">
        <v>7</v>
      </c>
      <c r="AK1971">
        <v>0</v>
      </c>
      <c r="AL1971" s="6">
        <f>IF(AJ1971&gt;0,AK1971/AJ1971,0)</f>
        <v>0</v>
      </c>
    </row>
    <row r="1972" spans="1:38" x14ac:dyDescent="0.25">
      <c r="A1972" s="4">
        <v>76</v>
      </c>
      <c r="B1972" s="1">
        <v>43984</v>
      </c>
      <c r="C1972">
        <v>357</v>
      </c>
      <c r="D1972">
        <v>4</v>
      </c>
      <c r="E1972" s="6">
        <f>IF(C1972&gt;0,D1972/C1972,0)</f>
        <v>1.1204481792717087E-2</v>
      </c>
      <c r="F1972" s="8">
        <f>I1972+L1972+O1972+R1972+U1972+X1972+AA1972+AD1972+AG1972+AJ1972</f>
        <v>357</v>
      </c>
      <c r="G1972" s="8">
        <f>J1972+M1972+P1972+S1972+V1972+Y1972+AB1972+AE1972+AH1972+AK1972</f>
        <v>4</v>
      </c>
      <c r="H1972" s="6">
        <f>IF(F1972&gt;0,G1972/F1972,0)</f>
        <v>1.1204481792717087E-2</v>
      </c>
      <c r="I1972">
        <v>31</v>
      </c>
      <c r="J1972">
        <v>1</v>
      </c>
      <c r="K1972" s="6">
        <f>IF(I1972&gt;0,J1972/I1972,0)</f>
        <v>3.2258064516129031E-2</v>
      </c>
      <c r="L1972">
        <v>27</v>
      </c>
      <c r="M1972">
        <v>0</v>
      </c>
      <c r="N1972" s="6">
        <f>IF(L1972&gt;0,M1972/L1972,0)</f>
        <v>0</v>
      </c>
      <c r="O1972">
        <v>44</v>
      </c>
      <c r="P1972">
        <v>0</v>
      </c>
      <c r="Q1972" s="6">
        <f>IF(O1972&gt;0,P1972/O1972,0)</f>
        <v>0</v>
      </c>
      <c r="R1972">
        <v>43</v>
      </c>
      <c r="S1972">
        <v>0</v>
      </c>
      <c r="T1972" s="6">
        <f>IF(R1972&gt;0,S1972/R1972,0)</f>
        <v>0</v>
      </c>
      <c r="U1972">
        <v>45</v>
      </c>
      <c r="V1972">
        <v>1</v>
      </c>
      <c r="W1972" s="6">
        <f>IF(U1972&gt;0,V1972/U1972,0)</f>
        <v>2.2222222222222223E-2</v>
      </c>
      <c r="X1972">
        <v>37</v>
      </c>
      <c r="Y1972">
        <v>1</v>
      </c>
      <c r="Z1972" s="6">
        <f>IF(X1972&gt;0,Y1972/X1972,0)</f>
        <v>2.7027027027027029E-2</v>
      </c>
      <c r="AA1972">
        <v>49</v>
      </c>
      <c r="AB1972">
        <v>0</v>
      </c>
      <c r="AC1972" s="6">
        <f>IF(AA1972&gt;0,AB1972/AA1972,0)</f>
        <v>0</v>
      </c>
      <c r="AD1972">
        <v>32</v>
      </c>
      <c r="AE1972">
        <v>1</v>
      </c>
      <c r="AF1972" s="6">
        <f>IF(AD1972&gt;0,AE1972/AD1972,0)</f>
        <v>3.125E-2</v>
      </c>
      <c r="AG1972">
        <v>32</v>
      </c>
      <c r="AH1972">
        <v>0</v>
      </c>
      <c r="AI1972" s="6">
        <f>IF(AG1972&gt;0,AH1972/AG1972,0)</f>
        <v>0</v>
      </c>
      <c r="AJ1972">
        <v>17</v>
      </c>
      <c r="AK1972">
        <v>0</v>
      </c>
      <c r="AL1972" s="6">
        <f>IF(AJ1972&gt;0,AK1972/AJ1972,0)</f>
        <v>0</v>
      </c>
    </row>
    <row r="1973" spans="1:38" x14ac:dyDescent="0.25">
      <c r="A1973" s="4">
        <v>49</v>
      </c>
      <c r="B1973" s="1">
        <v>43979</v>
      </c>
      <c r="C1973">
        <v>625</v>
      </c>
      <c r="D1973">
        <v>7</v>
      </c>
      <c r="E1973" s="6">
        <f>IF(C1973&gt;0,D1973/C1973,0)</f>
        <v>1.12E-2</v>
      </c>
      <c r="F1973" s="8">
        <f>I1973+L1973+O1973+R1973+U1973+X1973+AA1973+AD1973+AG1973+AJ1973</f>
        <v>625</v>
      </c>
      <c r="G1973" s="8">
        <f>J1973+M1973+P1973+S1973+V1973+Y1973+AB1973+AE1973+AH1973+AK1973</f>
        <v>7</v>
      </c>
      <c r="H1973" s="6">
        <f>IF(F1973&gt;0,G1973/F1973,0)</f>
        <v>1.12E-2</v>
      </c>
      <c r="I1973">
        <v>50</v>
      </c>
      <c r="J1973">
        <v>0</v>
      </c>
      <c r="K1973" s="6">
        <f>IF(I1973&gt;0,J1973/I1973,0)</f>
        <v>0</v>
      </c>
      <c r="L1973">
        <v>48</v>
      </c>
      <c r="M1973">
        <v>1</v>
      </c>
      <c r="N1973" s="6">
        <f>IF(L1973&gt;0,M1973/L1973,0)</f>
        <v>2.0833333333333332E-2</v>
      </c>
      <c r="O1973">
        <v>91</v>
      </c>
      <c r="P1973">
        <v>2</v>
      </c>
      <c r="Q1973" s="6">
        <f>IF(O1973&gt;0,P1973/O1973,0)</f>
        <v>2.197802197802198E-2</v>
      </c>
      <c r="R1973">
        <v>76</v>
      </c>
      <c r="S1973">
        <v>0</v>
      </c>
      <c r="T1973" s="6">
        <f>IF(R1973&gt;0,S1973/R1973,0)</f>
        <v>0</v>
      </c>
      <c r="U1973">
        <v>83</v>
      </c>
      <c r="V1973">
        <v>0</v>
      </c>
      <c r="W1973" s="6">
        <f>IF(U1973&gt;0,V1973/U1973,0)</f>
        <v>0</v>
      </c>
      <c r="X1973">
        <v>91</v>
      </c>
      <c r="Y1973">
        <v>1</v>
      </c>
      <c r="Z1973" s="6">
        <f>IF(X1973&gt;0,Y1973/X1973,0)</f>
        <v>1.098901098901099E-2</v>
      </c>
      <c r="AA1973">
        <v>56</v>
      </c>
      <c r="AB1973">
        <v>0</v>
      </c>
      <c r="AC1973" s="6">
        <f>IF(AA1973&gt;0,AB1973/AA1973,0)</f>
        <v>0</v>
      </c>
      <c r="AD1973">
        <v>39</v>
      </c>
      <c r="AE1973">
        <v>1</v>
      </c>
      <c r="AF1973" s="6">
        <f>IF(AD1973&gt;0,AE1973/AD1973,0)</f>
        <v>2.564102564102564E-2</v>
      </c>
      <c r="AG1973">
        <v>44</v>
      </c>
      <c r="AH1973">
        <v>0</v>
      </c>
      <c r="AI1973" s="6">
        <f>IF(AG1973&gt;0,AH1973/AG1973,0)</f>
        <v>0</v>
      </c>
      <c r="AJ1973">
        <v>47</v>
      </c>
      <c r="AK1973">
        <v>2</v>
      </c>
      <c r="AL1973" s="6">
        <f>IF(AJ1973&gt;0,AK1973/AJ1973,0)</f>
        <v>4.2553191489361701E-2</v>
      </c>
    </row>
    <row r="1974" spans="1:38" x14ac:dyDescent="0.25">
      <c r="A1974" s="4" t="s">
        <v>31</v>
      </c>
      <c r="B1974" s="1">
        <v>43976</v>
      </c>
      <c r="C1974">
        <v>1161</v>
      </c>
      <c r="D1974">
        <v>13</v>
      </c>
      <c r="E1974" s="6">
        <f>IF(C1974&gt;0,D1974/C1974,0)</f>
        <v>1.119724375538329E-2</v>
      </c>
      <c r="F1974" s="8">
        <f>I1974+L1974+O1974+R1974+U1974+X1974+AA1974+AD1974+AG1974+AJ1974</f>
        <v>1161</v>
      </c>
      <c r="G1974" s="8">
        <f>J1974+M1974+P1974+S1974+V1974+Y1974+AB1974+AE1974+AH1974+AK1974</f>
        <v>13</v>
      </c>
      <c r="H1974" s="6">
        <f>IF(F1974&gt;0,G1974/F1974,0)</f>
        <v>1.119724375538329E-2</v>
      </c>
      <c r="I1974">
        <v>43</v>
      </c>
      <c r="J1974">
        <v>0</v>
      </c>
      <c r="K1974" s="6">
        <f>IF(I1974&gt;0,J1974/I1974,0)</f>
        <v>0</v>
      </c>
      <c r="L1974">
        <v>51</v>
      </c>
      <c r="M1974">
        <v>0</v>
      </c>
      <c r="N1974" s="6">
        <f>IF(L1974&gt;0,M1974/L1974,0)</f>
        <v>0</v>
      </c>
      <c r="O1974">
        <v>123</v>
      </c>
      <c r="P1974">
        <v>0</v>
      </c>
      <c r="Q1974" s="6">
        <f>IF(O1974&gt;0,P1974/O1974,0)</f>
        <v>0</v>
      </c>
      <c r="R1974">
        <v>142</v>
      </c>
      <c r="S1974">
        <v>0</v>
      </c>
      <c r="T1974" s="6">
        <f>IF(R1974&gt;0,S1974/R1974,0)</f>
        <v>0</v>
      </c>
      <c r="U1974">
        <v>147</v>
      </c>
      <c r="V1974">
        <v>3</v>
      </c>
      <c r="W1974" s="6">
        <f>IF(U1974&gt;0,V1974/U1974,0)</f>
        <v>2.0408163265306121E-2</v>
      </c>
      <c r="X1974">
        <v>170</v>
      </c>
      <c r="Y1974">
        <v>1</v>
      </c>
      <c r="Z1974" s="6">
        <f>IF(X1974&gt;0,Y1974/X1974,0)</f>
        <v>5.8823529411764705E-3</v>
      </c>
      <c r="AA1974">
        <v>152</v>
      </c>
      <c r="AB1974">
        <v>3</v>
      </c>
      <c r="AC1974" s="6">
        <f>IF(AA1974&gt;0,AB1974/AA1974,0)</f>
        <v>1.9736842105263157E-2</v>
      </c>
      <c r="AD1974">
        <v>142</v>
      </c>
      <c r="AE1974">
        <v>2</v>
      </c>
      <c r="AF1974" s="6">
        <f>IF(AD1974&gt;0,AE1974/AD1974,0)</f>
        <v>1.4084507042253521E-2</v>
      </c>
      <c r="AG1974">
        <v>111</v>
      </c>
      <c r="AH1974">
        <v>3</v>
      </c>
      <c r="AI1974" s="6">
        <f>IF(AG1974&gt;0,AH1974/AG1974,0)</f>
        <v>2.7027027027027029E-2</v>
      </c>
      <c r="AJ1974">
        <v>80</v>
      </c>
      <c r="AK1974">
        <v>1</v>
      </c>
      <c r="AL1974" s="6">
        <f>IF(AJ1974&gt;0,AK1974/AJ1974,0)</f>
        <v>1.2500000000000001E-2</v>
      </c>
    </row>
    <row r="1975" spans="1:38" x14ac:dyDescent="0.25">
      <c r="A1975" s="4" t="s">
        <v>26</v>
      </c>
      <c r="B1975" s="1">
        <v>43981</v>
      </c>
      <c r="C1975">
        <v>179</v>
      </c>
      <c r="D1975">
        <v>2</v>
      </c>
      <c r="E1975" s="6">
        <f>IF(C1975&gt;0,D1975/C1975,0)</f>
        <v>1.11731843575419E-2</v>
      </c>
      <c r="F1975" s="8">
        <f>I1975+L1975+O1975+R1975+U1975+X1975+AA1975+AD1975+AG1975+AJ1975</f>
        <v>179</v>
      </c>
      <c r="G1975" s="8">
        <f>J1975+M1975+P1975+S1975+V1975+Y1975+AB1975+AE1975+AH1975+AK1975</f>
        <v>2</v>
      </c>
      <c r="H1975" s="6">
        <f>IF(F1975&gt;0,G1975/F1975,0)</f>
        <v>1.11731843575419E-2</v>
      </c>
      <c r="I1975">
        <v>25</v>
      </c>
      <c r="J1975">
        <v>0</v>
      </c>
      <c r="K1975" s="6">
        <f>IF(I1975&gt;0,J1975/I1975,0)</f>
        <v>0</v>
      </c>
      <c r="L1975">
        <v>15</v>
      </c>
      <c r="M1975">
        <v>0</v>
      </c>
      <c r="N1975" s="6">
        <f>IF(L1975&gt;0,M1975/L1975,0)</f>
        <v>0</v>
      </c>
      <c r="O1975">
        <v>21</v>
      </c>
      <c r="P1975">
        <v>0</v>
      </c>
      <c r="Q1975" s="6">
        <f>IF(O1975&gt;0,P1975/O1975,0)</f>
        <v>0</v>
      </c>
      <c r="R1975">
        <v>20</v>
      </c>
      <c r="S1975">
        <v>0</v>
      </c>
      <c r="T1975" s="6">
        <f>IF(R1975&gt;0,S1975/R1975,0)</f>
        <v>0</v>
      </c>
      <c r="U1975">
        <v>26</v>
      </c>
      <c r="V1975">
        <v>1</v>
      </c>
      <c r="W1975" s="6">
        <f>IF(U1975&gt;0,V1975/U1975,0)</f>
        <v>3.8461538461538464E-2</v>
      </c>
      <c r="X1975">
        <v>16</v>
      </c>
      <c r="Y1975">
        <v>0</v>
      </c>
      <c r="Z1975" s="6">
        <f>IF(X1975&gt;0,Y1975/X1975,0)</f>
        <v>0</v>
      </c>
      <c r="AA1975">
        <v>20</v>
      </c>
      <c r="AB1975">
        <v>0</v>
      </c>
      <c r="AC1975" s="6">
        <f>IF(AA1975&gt;0,AB1975/AA1975,0)</f>
        <v>0</v>
      </c>
      <c r="AD1975">
        <v>17</v>
      </c>
      <c r="AE1975">
        <v>1</v>
      </c>
      <c r="AF1975" s="6">
        <f>IF(AD1975&gt;0,AE1975/AD1975,0)</f>
        <v>5.8823529411764705E-2</v>
      </c>
      <c r="AG1975">
        <v>14</v>
      </c>
      <c r="AH1975">
        <v>0</v>
      </c>
      <c r="AI1975" s="6">
        <f>IF(AG1975&gt;0,AH1975/AG1975,0)</f>
        <v>0</v>
      </c>
      <c r="AJ1975">
        <v>5</v>
      </c>
      <c r="AK1975">
        <v>0</v>
      </c>
      <c r="AL1975" s="6">
        <f>IF(AJ1975&gt;0,AK1975/AJ1975,0)</f>
        <v>0</v>
      </c>
    </row>
    <row r="1976" spans="1:38" x14ac:dyDescent="0.25">
      <c r="A1976" s="4">
        <v>41</v>
      </c>
      <c r="B1976" s="1">
        <v>43973</v>
      </c>
      <c r="C1976">
        <v>179</v>
      </c>
      <c r="D1976">
        <v>2</v>
      </c>
      <c r="E1976" s="6">
        <f>IF(C1976&gt;0,D1976/C1976,0)</f>
        <v>1.11731843575419E-2</v>
      </c>
      <c r="F1976" s="8">
        <f>I1976+L1976+O1976+R1976+U1976+X1976+AA1976+AD1976+AG1976+AJ1976</f>
        <v>179</v>
      </c>
      <c r="G1976" s="8">
        <f>J1976+M1976+P1976+S1976+V1976+Y1976+AB1976+AE1976+AH1976+AK1976</f>
        <v>2</v>
      </c>
      <c r="H1976" s="6">
        <f>IF(F1976&gt;0,G1976/F1976,0)</f>
        <v>1.11731843575419E-2</v>
      </c>
      <c r="I1976">
        <v>3</v>
      </c>
      <c r="J1976">
        <v>0</v>
      </c>
      <c r="K1976" s="6">
        <f>IF(I1976&gt;0,J1976/I1976,0)</f>
        <v>0</v>
      </c>
      <c r="L1976">
        <v>10</v>
      </c>
      <c r="M1976">
        <v>0</v>
      </c>
      <c r="N1976" s="6">
        <f>IF(L1976&gt;0,M1976/L1976,0)</f>
        <v>0</v>
      </c>
      <c r="O1976">
        <v>21</v>
      </c>
      <c r="P1976">
        <v>0</v>
      </c>
      <c r="Q1976" s="6">
        <f>IF(O1976&gt;0,P1976/O1976,0)</f>
        <v>0</v>
      </c>
      <c r="R1976">
        <v>20</v>
      </c>
      <c r="S1976">
        <v>1</v>
      </c>
      <c r="T1976" s="6">
        <f>IF(R1976&gt;0,S1976/R1976,0)</f>
        <v>0.05</v>
      </c>
      <c r="U1976">
        <v>22</v>
      </c>
      <c r="V1976">
        <v>0</v>
      </c>
      <c r="W1976" s="6">
        <f>IF(U1976&gt;0,V1976/U1976,0)</f>
        <v>0</v>
      </c>
      <c r="X1976">
        <v>28</v>
      </c>
      <c r="Y1976">
        <v>0</v>
      </c>
      <c r="Z1976" s="6">
        <f>IF(X1976&gt;0,Y1976/X1976,0)</f>
        <v>0</v>
      </c>
      <c r="AA1976">
        <v>26</v>
      </c>
      <c r="AB1976">
        <v>0</v>
      </c>
      <c r="AC1976" s="6">
        <f>IF(AA1976&gt;0,AB1976/AA1976,0)</f>
        <v>0</v>
      </c>
      <c r="AD1976">
        <v>23</v>
      </c>
      <c r="AE1976">
        <v>0</v>
      </c>
      <c r="AF1976" s="6">
        <f>IF(AD1976&gt;0,AE1976/AD1976,0)</f>
        <v>0</v>
      </c>
      <c r="AG1976">
        <v>15</v>
      </c>
      <c r="AH1976">
        <v>0</v>
      </c>
      <c r="AI1976" s="6">
        <f>IF(AG1976&gt;0,AH1976/AG1976,0)</f>
        <v>0</v>
      </c>
      <c r="AJ1976">
        <v>11</v>
      </c>
      <c r="AK1976">
        <v>1</v>
      </c>
      <c r="AL1976" s="6">
        <f>IF(AJ1976&gt;0,AK1976/AJ1976,0)</f>
        <v>9.0909090909090912E-2</v>
      </c>
    </row>
    <row r="1977" spans="1:38" x14ac:dyDescent="0.25">
      <c r="A1977" s="4">
        <v>57</v>
      </c>
      <c r="B1977" s="1">
        <v>43974</v>
      </c>
      <c r="C1977">
        <v>358</v>
      </c>
      <c r="D1977">
        <v>4</v>
      </c>
      <c r="E1977" s="6">
        <f>IF(C1977&gt;0,D1977/C1977,0)</f>
        <v>1.11731843575419E-2</v>
      </c>
      <c r="F1977" s="8">
        <f>I1977+L1977+O1977+R1977+U1977+X1977+AA1977+AD1977+AG1977+AJ1977</f>
        <v>358</v>
      </c>
      <c r="G1977" s="8">
        <f>J1977+M1977+P1977+S1977+V1977+Y1977+AB1977+AE1977+AH1977+AK1977</f>
        <v>4</v>
      </c>
      <c r="H1977" s="6">
        <f>IF(F1977&gt;0,G1977/F1977,0)</f>
        <v>1.11731843575419E-2</v>
      </c>
      <c r="I1977">
        <v>14</v>
      </c>
      <c r="J1977">
        <v>0</v>
      </c>
      <c r="K1977" s="6">
        <f>IF(I1977&gt;0,J1977/I1977,0)</f>
        <v>0</v>
      </c>
      <c r="L1977">
        <v>24</v>
      </c>
      <c r="M1977">
        <v>1</v>
      </c>
      <c r="N1977" s="6">
        <f>IF(L1977&gt;0,M1977/L1977,0)</f>
        <v>4.1666666666666664E-2</v>
      </c>
      <c r="O1977">
        <v>49</v>
      </c>
      <c r="P1977">
        <v>0</v>
      </c>
      <c r="Q1977" s="6">
        <f>IF(O1977&gt;0,P1977/O1977,0)</f>
        <v>0</v>
      </c>
      <c r="R1977">
        <v>41</v>
      </c>
      <c r="S1977">
        <v>0</v>
      </c>
      <c r="T1977" s="6">
        <f>IF(R1977&gt;0,S1977/R1977,0)</f>
        <v>0</v>
      </c>
      <c r="U1977">
        <v>52</v>
      </c>
      <c r="V1977">
        <v>0</v>
      </c>
      <c r="W1977" s="6">
        <f>IF(U1977&gt;0,V1977/U1977,0)</f>
        <v>0</v>
      </c>
      <c r="X1977">
        <v>57</v>
      </c>
      <c r="Y1977">
        <v>1</v>
      </c>
      <c r="Z1977" s="6">
        <f>IF(X1977&gt;0,Y1977/X1977,0)</f>
        <v>1.7543859649122806E-2</v>
      </c>
      <c r="AA1977">
        <v>44</v>
      </c>
      <c r="AB1977">
        <v>1</v>
      </c>
      <c r="AC1977" s="6">
        <f>IF(AA1977&gt;0,AB1977/AA1977,0)</f>
        <v>2.2727272727272728E-2</v>
      </c>
      <c r="AD1977">
        <v>34</v>
      </c>
      <c r="AE1977">
        <v>1</v>
      </c>
      <c r="AF1977" s="6">
        <f>IF(AD1977&gt;0,AE1977/AD1977,0)</f>
        <v>2.9411764705882353E-2</v>
      </c>
      <c r="AG1977">
        <v>28</v>
      </c>
      <c r="AH1977">
        <v>0</v>
      </c>
      <c r="AI1977" s="6">
        <f>IF(AG1977&gt;0,AH1977/AG1977,0)</f>
        <v>0</v>
      </c>
      <c r="AJ1977">
        <v>15</v>
      </c>
      <c r="AK1977">
        <v>0</v>
      </c>
      <c r="AL1977" s="6">
        <f>IF(AJ1977&gt;0,AK1977/AJ1977,0)</f>
        <v>0</v>
      </c>
    </row>
    <row r="1978" spans="1:38" x14ac:dyDescent="0.25">
      <c r="A1978" s="4">
        <v>91</v>
      </c>
      <c r="B1978" s="1">
        <v>44005</v>
      </c>
      <c r="C1978">
        <v>806</v>
      </c>
      <c r="D1978">
        <v>9</v>
      </c>
      <c r="E1978" s="6">
        <f>IF(C1978&gt;0,D1978/C1978,0)</f>
        <v>1.1166253101736972E-2</v>
      </c>
      <c r="F1978" s="8">
        <f>I1978+L1978+O1978+R1978+U1978+X1978+AA1978+AD1978+AG1978+AJ1978</f>
        <v>806</v>
      </c>
      <c r="G1978" s="8">
        <f>J1978+M1978+P1978+S1978+V1978+Y1978+AB1978+AE1978+AH1978+AK1978</f>
        <v>9</v>
      </c>
      <c r="H1978" s="6">
        <f>IF(F1978&gt;0,G1978/F1978,0)</f>
        <v>1.1166253101736972E-2</v>
      </c>
      <c r="I1978">
        <v>75</v>
      </c>
      <c r="J1978">
        <v>1</v>
      </c>
      <c r="K1978" s="6">
        <f>IF(I1978&gt;0,J1978/I1978,0)</f>
        <v>1.3333333333333334E-2</v>
      </c>
      <c r="L1978">
        <v>60</v>
      </c>
      <c r="M1978">
        <v>1</v>
      </c>
      <c r="N1978" s="6">
        <f>IF(L1978&gt;0,M1978/L1978,0)</f>
        <v>1.6666666666666666E-2</v>
      </c>
      <c r="O1978">
        <v>100</v>
      </c>
      <c r="P1978">
        <v>1</v>
      </c>
      <c r="Q1978" s="6">
        <f>IF(O1978&gt;0,P1978/O1978,0)</f>
        <v>0.01</v>
      </c>
      <c r="R1978">
        <v>117</v>
      </c>
      <c r="S1978">
        <v>2</v>
      </c>
      <c r="T1978" s="6">
        <f>IF(R1978&gt;0,S1978/R1978,0)</f>
        <v>1.7094017094017096E-2</v>
      </c>
      <c r="U1978">
        <v>108</v>
      </c>
      <c r="V1978">
        <v>1</v>
      </c>
      <c r="W1978" s="6">
        <f>IF(U1978&gt;0,V1978/U1978,0)</f>
        <v>9.2592592592592587E-3</v>
      </c>
      <c r="X1978">
        <v>125</v>
      </c>
      <c r="Y1978">
        <v>2</v>
      </c>
      <c r="Z1978" s="6">
        <f>IF(X1978&gt;0,Y1978/X1978,0)</f>
        <v>1.6E-2</v>
      </c>
      <c r="AA1978">
        <v>89</v>
      </c>
      <c r="AB1978">
        <v>1</v>
      </c>
      <c r="AC1978" s="6">
        <f>IF(AA1978&gt;0,AB1978/AA1978,0)</f>
        <v>1.1235955056179775E-2</v>
      </c>
      <c r="AD1978">
        <v>65</v>
      </c>
      <c r="AE1978">
        <v>0</v>
      </c>
      <c r="AF1978" s="6">
        <f>IF(AD1978&gt;0,AE1978/AD1978,0)</f>
        <v>0</v>
      </c>
      <c r="AG1978">
        <v>51</v>
      </c>
      <c r="AH1978">
        <v>0</v>
      </c>
      <c r="AI1978" s="6">
        <f>IF(AG1978&gt;0,AH1978/AG1978,0)</f>
        <v>0</v>
      </c>
      <c r="AJ1978">
        <v>16</v>
      </c>
      <c r="AK1978">
        <v>0</v>
      </c>
      <c r="AL1978" s="6">
        <f>IF(AJ1978&gt;0,AK1978/AJ1978,0)</f>
        <v>0</v>
      </c>
    </row>
    <row r="1979" spans="1:38" x14ac:dyDescent="0.25">
      <c r="A1979" s="4">
        <v>55</v>
      </c>
      <c r="B1979" s="1">
        <v>43978</v>
      </c>
      <c r="C1979">
        <v>269</v>
      </c>
      <c r="D1979">
        <v>3</v>
      </c>
      <c r="E1979" s="6">
        <f>IF(C1979&gt;0,D1979/C1979,0)</f>
        <v>1.1152416356877323E-2</v>
      </c>
      <c r="F1979" s="8">
        <f>I1979+L1979+O1979+R1979+U1979+X1979+AA1979+AD1979+AG1979+AJ1979</f>
        <v>269</v>
      </c>
      <c r="G1979" s="8">
        <f>J1979+M1979+P1979+S1979+V1979+Y1979+AB1979+AE1979+AH1979+AK1979</f>
        <v>3</v>
      </c>
      <c r="H1979" s="6">
        <f>IF(F1979&gt;0,G1979/F1979,0)</f>
        <v>1.1152416356877323E-2</v>
      </c>
      <c r="I1979">
        <v>14</v>
      </c>
      <c r="J1979">
        <v>0</v>
      </c>
      <c r="K1979" s="6">
        <f>IF(I1979&gt;0,J1979/I1979,0)</f>
        <v>0</v>
      </c>
      <c r="L1979">
        <v>27</v>
      </c>
      <c r="M1979">
        <v>0</v>
      </c>
      <c r="N1979" s="6">
        <f>IF(L1979&gt;0,M1979/L1979,0)</f>
        <v>0</v>
      </c>
      <c r="O1979">
        <v>27</v>
      </c>
      <c r="P1979">
        <v>1</v>
      </c>
      <c r="Q1979" s="6">
        <f>IF(O1979&gt;0,P1979/O1979,0)</f>
        <v>3.7037037037037035E-2</v>
      </c>
      <c r="R1979">
        <v>40</v>
      </c>
      <c r="S1979">
        <v>1</v>
      </c>
      <c r="T1979" s="6">
        <f>IF(R1979&gt;0,S1979/R1979,0)</f>
        <v>2.5000000000000001E-2</v>
      </c>
      <c r="U1979">
        <v>59</v>
      </c>
      <c r="V1979">
        <v>1</v>
      </c>
      <c r="W1979" s="6">
        <f>IF(U1979&gt;0,V1979/U1979,0)</f>
        <v>1.6949152542372881E-2</v>
      </c>
      <c r="X1979">
        <v>37</v>
      </c>
      <c r="Y1979">
        <v>0</v>
      </c>
      <c r="Z1979" s="6">
        <f>IF(X1979&gt;0,Y1979/X1979,0)</f>
        <v>0</v>
      </c>
      <c r="AA1979">
        <v>27</v>
      </c>
      <c r="AB1979">
        <v>0</v>
      </c>
      <c r="AC1979" s="6">
        <f>IF(AA1979&gt;0,AB1979/AA1979,0)</f>
        <v>0</v>
      </c>
      <c r="AD1979">
        <v>14</v>
      </c>
      <c r="AE1979">
        <v>0</v>
      </c>
      <c r="AF1979" s="6">
        <f>IF(AD1979&gt;0,AE1979/AD1979,0)</f>
        <v>0</v>
      </c>
      <c r="AG1979">
        <v>21</v>
      </c>
      <c r="AH1979">
        <v>0</v>
      </c>
      <c r="AI1979" s="6">
        <f>IF(AG1979&gt;0,AH1979/AG1979,0)</f>
        <v>0</v>
      </c>
      <c r="AJ1979">
        <v>3</v>
      </c>
      <c r="AK1979">
        <v>0</v>
      </c>
      <c r="AL1979" s="6">
        <f>IF(AJ1979&gt;0,AK1979/AJ1979,0)</f>
        <v>0</v>
      </c>
    </row>
    <row r="1980" spans="1:38" x14ac:dyDescent="0.25">
      <c r="A1980" s="4">
        <v>69</v>
      </c>
      <c r="B1980" s="1">
        <v>43984</v>
      </c>
      <c r="C1980">
        <v>1616</v>
      </c>
      <c r="D1980">
        <v>18</v>
      </c>
      <c r="E1980" s="6">
        <f>IF(C1980&gt;0,D1980/C1980,0)</f>
        <v>1.1138613861386138E-2</v>
      </c>
      <c r="F1980" s="8">
        <f>I1980+L1980+O1980+R1980+U1980+X1980+AA1980+AD1980+AG1980+AJ1980</f>
        <v>1616</v>
      </c>
      <c r="G1980" s="8">
        <f>J1980+M1980+P1980+S1980+V1980+Y1980+AB1980+AE1980+AH1980+AK1980</f>
        <v>18</v>
      </c>
      <c r="H1980" s="6">
        <f>IF(F1980&gt;0,G1980/F1980,0)</f>
        <v>1.1138613861386138E-2</v>
      </c>
      <c r="I1980">
        <v>95</v>
      </c>
      <c r="J1980">
        <v>0</v>
      </c>
      <c r="K1980" s="6">
        <f>IF(I1980&gt;0,J1980/I1980,0)</f>
        <v>0</v>
      </c>
      <c r="L1980">
        <v>104</v>
      </c>
      <c r="M1980">
        <v>0</v>
      </c>
      <c r="N1980" s="6">
        <f>IF(L1980&gt;0,M1980/L1980,0)</f>
        <v>0</v>
      </c>
      <c r="O1980">
        <v>222</v>
      </c>
      <c r="P1980">
        <v>5</v>
      </c>
      <c r="Q1980" s="6">
        <f>IF(O1980&gt;0,P1980/O1980,0)</f>
        <v>2.2522522522522521E-2</v>
      </c>
      <c r="R1980">
        <v>202</v>
      </c>
      <c r="S1980">
        <v>3</v>
      </c>
      <c r="T1980" s="6">
        <f>IF(R1980&gt;0,S1980/R1980,0)</f>
        <v>1.4851485148514851E-2</v>
      </c>
      <c r="U1980">
        <v>209</v>
      </c>
      <c r="V1980">
        <v>1</v>
      </c>
      <c r="W1980" s="6">
        <f>IF(U1980&gt;0,V1980/U1980,0)</f>
        <v>4.7846889952153108E-3</v>
      </c>
      <c r="X1980">
        <v>208</v>
      </c>
      <c r="Y1980">
        <v>0</v>
      </c>
      <c r="Z1980" s="6">
        <f>IF(X1980&gt;0,Y1980/X1980,0)</f>
        <v>0</v>
      </c>
      <c r="AA1980">
        <v>154</v>
      </c>
      <c r="AB1980">
        <v>0</v>
      </c>
      <c r="AC1980" s="6">
        <f>IF(AA1980&gt;0,AB1980/AA1980,0)</f>
        <v>0</v>
      </c>
      <c r="AD1980">
        <v>140</v>
      </c>
      <c r="AE1980">
        <v>1</v>
      </c>
      <c r="AF1980" s="6">
        <f>IF(AD1980&gt;0,AE1980/AD1980,0)</f>
        <v>7.1428571428571426E-3</v>
      </c>
      <c r="AG1980">
        <v>189</v>
      </c>
      <c r="AH1980">
        <v>2</v>
      </c>
      <c r="AI1980" s="6">
        <f>IF(AG1980&gt;0,AH1980/AG1980,0)</f>
        <v>1.0582010582010581E-2</v>
      </c>
      <c r="AJ1980">
        <v>93</v>
      </c>
      <c r="AK1980">
        <v>6</v>
      </c>
      <c r="AL1980" s="6">
        <f>IF(AJ1980&gt;0,AK1980/AJ1980,0)</f>
        <v>6.4516129032258063E-2</v>
      </c>
    </row>
    <row r="1981" spans="1:38" x14ac:dyDescent="0.25">
      <c r="A1981" s="4" t="s">
        <v>26</v>
      </c>
      <c r="B1981" s="1">
        <v>43966</v>
      </c>
      <c r="C1981">
        <v>449</v>
      </c>
      <c r="D1981">
        <v>5</v>
      </c>
      <c r="E1981" s="6">
        <f>IF(C1981&gt;0,D1981/C1981,0)</f>
        <v>1.1135857461024499E-2</v>
      </c>
      <c r="F1981" s="8">
        <f>I1981+L1981+O1981+R1981+U1981+X1981+AA1981+AD1981+AG1981+AJ1981</f>
        <v>449</v>
      </c>
      <c r="G1981" s="8">
        <f>J1981+M1981+P1981+S1981+V1981+Y1981+AB1981+AE1981+AH1981+AK1981</f>
        <v>5</v>
      </c>
      <c r="H1981" s="6">
        <f>IF(F1981&gt;0,G1981/F1981,0)</f>
        <v>1.1135857461024499E-2</v>
      </c>
      <c r="I1981">
        <v>31</v>
      </c>
      <c r="J1981">
        <v>0</v>
      </c>
      <c r="K1981" s="6">
        <f>IF(I1981&gt;0,J1981/I1981,0)</f>
        <v>0</v>
      </c>
      <c r="L1981">
        <v>21</v>
      </c>
      <c r="M1981">
        <v>0</v>
      </c>
      <c r="N1981" s="6">
        <f>IF(L1981&gt;0,M1981/L1981,0)</f>
        <v>0</v>
      </c>
      <c r="O1981">
        <v>64</v>
      </c>
      <c r="P1981">
        <v>0</v>
      </c>
      <c r="Q1981" s="6">
        <f>IF(O1981&gt;0,P1981/O1981,0)</f>
        <v>0</v>
      </c>
      <c r="R1981">
        <v>78</v>
      </c>
      <c r="S1981">
        <v>2</v>
      </c>
      <c r="T1981" s="6">
        <f>IF(R1981&gt;0,S1981/R1981,0)</f>
        <v>2.564102564102564E-2</v>
      </c>
      <c r="U1981">
        <v>66</v>
      </c>
      <c r="V1981">
        <v>0</v>
      </c>
      <c r="W1981" s="6">
        <f>IF(U1981&gt;0,V1981/U1981,0)</f>
        <v>0</v>
      </c>
      <c r="X1981">
        <v>79</v>
      </c>
      <c r="Y1981">
        <v>1</v>
      </c>
      <c r="Z1981" s="6">
        <f>IF(X1981&gt;0,Y1981/X1981,0)</f>
        <v>1.2658227848101266E-2</v>
      </c>
      <c r="AA1981">
        <v>43</v>
      </c>
      <c r="AB1981">
        <v>0</v>
      </c>
      <c r="AC1981" s="6">
        <f>IF(AA1981&gt;0,AB1981/AA1981,0)</f>
        <v>0</v>
      </c>
      <c r="AD1981">
        <v>29</v>
      </c>
      <c r="AE1981">
        <v>1</v>
      </c>
      <c r="AF1981" s="6">
        <f>IF(AD1981&gt;0,AE1981/AD1981,0)</f>
        <v>3.4482758620689655E-2</v>
      </c>
      <c r="AG1981">
        <v>25</v>
      </c>
      <c r="AH1981">
        <v>1</v>
      </c>
      <c r="AI1981" s="6">
        <f>IF(AG1981&gt;0,AH1981/AG1981,0)</f>
        <v>0.04</v>
      </c>
      <c r="AJ1981">
        <v>13</v>
      </c>
      <c r="AK1981">
        <v>0</v>
      </c>
      <c r="AL1981" s="6">
        <f>IF(AJ1981&gt;0,AK1981/AJ1981,0)</f>
        <v>0</v>
      </c>
    </row>
    <row r="1982" spans="1:38" x14ac:dyDescent="0.25">
      <c r="A1982" s="4">
        <v>91</v>
      </c>
      <c r="B1982" s="1">
        <v>44008</v>
      </c>
      <c r="C1982">
        <v>1078</v>
      </c>
      <c r="D1982">
        <v>12</v>
      </c>
      <c r="E1982" s="6">
        <f>IF(C1982&gt;0,D1982/C1982,0)</f>
        <v>1.1131725417439703E-2</v>
      </c>
      <c r="F1982" s="8">
        <f>I1982+L1982+O1982+R1982+U1982+X1982+AA1982+AD1982+AG1982+AJ1982</f>
        <v>1078</v>
      </c>
      <c r="G1982" s="8">
        <f>J1982+M1982+P1982+S1982+V1982+Y1982+AB1982+AE1982+AH1982+AK1982</f>
        <v>12</v>
      </c>
      <c r="H1982" s="6">
        <f>IF(F1982&gt;0,G1982/F1982,0)</f>
        <v>1.1131725417439703E-2</v>
      </c>
      <c r="I1982">
        <v>89</v>
      </c>
      <c r="J1982">
        <v>0</v>
      </c>
      <c r="K1982" s="6">
        <f>IF(I1982&gt;0,J1982/I1982,0)</f>
        <v>0</v>
      </c>
      <c r="L1982">
        <v>109</v>
      </c>
      <c r="M1982">
        <v>2</v>
      </c>
      <c r="N1982" s="6">
        <f>IF(L1982&gt;0,M1982/L1982,0)</f>
        <v>1.834862385321101E-2</v>
      </c>
      <c r="O1982">
        <v>128</v>
      </c>
      <c r="P1982">
        <v>6</v>
      </c>
      <c r="Q1982" s="6">
        <f>IF(O1982&gt;0,P1982/O1982,0)</f>
        <v>4.6875E-2</v>
      </c>
      <c r="R1982">
        <v>167</v>
      </c>
      <c r="S1982">
        <v>2</v>
      </c>
      <c r="T1982" s="6">
        <f>IF(R1982&gt;0,S1982/R1982,0)</f>
        <v>1.1976047904191617E-2</v>
      </c>
      <c r="U1982">
        <v>146</v>
      </c>
      <c r="V1982">
        <v>2</v>
      </c>
      <c r="W1982" s="6">
        <f>IF(U1982&gt;0,V1982/U1982,0)</f>
        <v>1.3698630136986301E-2</v>
      </c>
      <c r="X1982">
        <v>157</v>
      </c>
      <c r="Y1982">
        <v>0</v>
      </c>
      <c r="Z1982" s="6">
        <f>IF(X1982&gt;0,Y1982/X1982,0)</f>
        <v>0</v>
      </c>
      <c r="AA1982">
        <v>103</v>
      </c>
      <c r="AB1982">
        <v>0</v>
      </c>
      <c r="AC1982" s="6">
        <f>IF(AA1982&gt;0,AB1982/AA1982,0)</f>
        <v>0</v>
      </c>
      <c r="AD1982">
        <v>89</v>
      </c>
      <c r="AE1982">
        <v>0</v>
      </c>
      <c r="AF1982" s="6">
        <f>IF(AD1982&gt;0,AE1982/AD1982,0)</f>
        <v>0</v>
      </c>
      <c r="AG1982">
        <v>69</v>
      </c>
      <c r="AH1982">
        <v>0</v>
      </c>
      <c r="AI1982" s="6">
        <f>IF(AG1982&gt;0,AH1982/AG1982,0)</f>
        <v>0</v>
      </c>
      <c r="AJ1982">
        <v>21</v>
      </c>
      <c r="AK1982">
        <v>0</v>
      </c>
      <c r="AL1982" s="6">
        <f>IF(AJ1982&gt;0,AK1982/AJ1982,0)</f>
        <v>0</v>
      </c>
    </row>
    <row r="1983" spans="1:38" x14ac:dyDescent="0.25">
      <c r="A1983" s="4">
        <v>93</v>
      </c>
      <c r="B1983" s="1">
        <v>43991</v>
      </c>
      <c r="C1983">
        <v>1079</v>
      </c>
      <c r="D1983">
        <v>12</v>
      </c>
      <c r="E1983" s="6">
        <f>IF(C1983&gt;0,D1983/C1983,0)</f>
        <v>1.1121408711770158E-2</v>
      </c>
      <c r="F1983" s="8">
        <f>I1983+L1983+O1983+R1983+U1983+X1983+AA1983+AD1983+AG1983+AJ1983</f>
        <v>1078</v>
      </c>
      <c r="G1983" s="8">
        <f>J1983+M1983+P1983+S1983+V1983+Y1983+AB1983+AE1983+AH1983+AK1983</f>
        <v>12</v>
      </c>
      <c r="H1983" s="6">
        <f>IF(F1983&gt;0,G1983/F1983,0)</f>
        <v>1.1131725417439703E-2</v>
      </c>
      <c r="I1983">
        <v>41</v>
      </c>
      <c r="J1983">
        <v>1</v>
      </c>
      <c r="K1983" s="6">
        <f>IF(I1983&gt;0,J1983/I1983,0)</f>
        <v>2.4390243902439025E-2</v>
      </c>
      <c r="L1983">
        <v>47</v>
      </c>
      <c r="M1983">
        <v>0</v>
      </c>
      <c r="N1983" s="6">
        <f>IF(L1983&gt;0,M1983/L1983,0)</f>
        <v>0</v>
      </c>
      <c r="O1983">
        <v>158</v>
      </c>
      <c r="P1983">
        <v>2</v>
      </c>
      <c r="Q1983" s="6">
        <f>IF(O1983&gt;0,P1983/O1983,0)</f>
        <v>1.2658227848101266E-2</v>
      </c>
      <c r="R1983">
        <v>167</v>
      </c>
      <c r="S1983">
        <v>2</v>
      </c>
      <c r="T1983" s="6">
        <f>IF(R1983&gt;0,S1983/R1983,0)</f>
        <v>1.1976047904191617E-2</v>
      </c>
      <c r="U1983">
        <v>156</v>
      </c>
      <c r="V1983">
        <v>3</v>
      </c>
      <c r="W1983" s="6">
        <f>IF(U1983&gt;0,V1983/U1983,0)</f>
        <v>1.9230769230769232E-2</v>
      </c>
      <c r="X1983">
        <v>170</v>
      </c>
      <c r="Y1983">
        <v>1</v>
      </c>
      <c r="Z1983" s="6">
        <f>IF(X1983&gt;0,Y1983/X1983,0)</f>
        <v>5.8823529411764705E-3</v>
      </c>
      <c r="AA1983">
        <v>167</v>
      </c>
      <c r="AB1983">
        <v>0</v>
      </c>
      <c r="AC1983" s="6">
        <f>IF(AA1983&gt;0,AB1983/AA1983,0)</f>
        <v>0</v>
      </c>
      <c r="AD1983">
        <v>95</v>
      </c>
      <c r="AE1983">
        <v>0</v>
      </c>
      <c r="AF1983" s="6">
        <f>IF(AD1983&gt;0,AE1983/AD1983,0)</f>
        <v>0</v>
      </c>
      <c r="AG1983">
        <v>59</v>
      </c>
      <c r="AH1983">
        <v>2</v>
      </c>
      <c r="AI1983" s="6">
        <f>IF(AG1983&gt;0,AH1983/AG1983,0)</f>
        <v>3.3898305084745763E-2</v>
      </c>
      <c r="AJ1983">
        <v>18</v>
      </c>
      <c r="AK1983">
        <v>1</v>
      </c>
      <c r="AL1983" s="6">
        <f>IF(AJ1983&gt;0,AK1983/AJ1983,0)</f>
        <v>5.5555555555555552E-2</v>
      </c>
    </row>
    <row r="1984" spans="1:38" x14ac:dyDescent="0.25">
      <c r="A1984" s="4">
        <v>25</v>
      </c>
      <c r="B1984" s="1">
        <v>43972</v>
      </c>
      <c r="C1984">
        <v>90</v>
      </c>
      <c r="D1984">
        <v>1</v>
      </c>
      <c r="E1984" s="6">
        <f>IF(C1984&gt;0,D1984/C1984,0)</f>
        <v>1.1111111111111112E-2</v>
      </c>
      <c r="F1984" s="8">
        <f>I1984+L1984+O1984+R1984+U1984+X1984+AA1984+AD1984+AG1984+AJ1984</f>
        <v>90</v>
      </c>
      <c r="G1984" s="8">
        <f>J1984+M1984+P1984+S1984+V1984+Y1984+AB1984+AE1984+AH1984+AK1984</f>
        <v>1</v>
      </c>
      <c r="H1984" s="6">
        <f>IF(F1984&gt;0,G1984/F1984,0)</f>
        <v>1.1111111111111112E-2</v>
      </c>
      <c r="I1984">
        <v>9</v>
      </c>
      <c r="J1984">
        <v>0</v>
      </c>
      <c r="K1984" s="6">
        <f>IF(I1984&gt;0,J1984/I1984,0)</f>
        <v>0</v>
      </c>
      <c r="L1984">
        <v>13</v>
      </c>
      <c r="M1984">
        <v>0</v>
      </c>
      <c r="N1984" s="6">
        <f>IF(L1984&gt;0,M1984/L1984,0)</f>
        <v>0</v>
      </c>
      <c r="O1984">
        <v>6</v>
      </c>
      <c r="P1984">
        <v>0</v>
      </c>
      <c r="Q1984" s="6">
        <f>IF(O1984&gt;0,P1984/O1984,0)</f>
        <v>0</v>
      </c>
      <c r="R1984">
        <v>10</v>
      </c>
      <c r="S1984">
        <v>0</v>
      </c>
      <c r="T1984" s="6">
        <f>IF(R1984&gt;0,S1984/R1984,0)</f>
        <v>0</v>
      </c>
      <c r="U1984">
        <v>10</v>
      </c>
      <c r="V1984">
        <v>0</v>
      </c>
      <c r="W1984" s="6">
        <f>IF(U1984&gt;0,V1984/U1984,0)</f>
        <v>0</v>
      </c>
      <c r="X1984">
        <v>10</v>
      </c>
      <c r="Y1984">
        <v>0</v>
      </c>
      <c r="Z1984" s="6">
        <f>IF(X1984&gt;0,Y1984/X1984,0)</f>
        <v>0</v>
      </c>
      <c r="AA1984">
        <v>9</v>
      </c>
      <c r="AB1984">
        <v>0</v>
      </c>
      <c r="AC1984" s="6">
        <f>IF(AA1984&gt;0,AB1984/AA1984,0)</f>
        <v>0</v>
      </c>
      <c r="AD1984">
        <v>8</v>
      </c>
      <c r="AE1984">
        <v>1</v>
      </c>
      <c r="AF1984" s="6">
        <f>IF(AD1984&gt;0,AE1984/AD1984,0)</f>
        <v>0.125</v>
      </c>
      <c r="AG1984">
        <v>13</v>
      </c>
      <c r="AH1984">
        <v>0</v>
      </c>
      <c r="AI1984" s="6">
        <f>IF(AG1984&gt;0,AH1984/AG1984,0)</f>
        <v>0</v>
      </c>
      <c r="AJ1984">
        <v>2</v>
      </c>
      <c r="AK1984">
        <v>0</v>
      </c>
      <c r="AL1984" s="6">
        <f>IF(AJ1984&gt;0,AK1984/AJ1984,0)</f>
        <v>0</v>
      </c>
    </row>
    <row r="1985" spans="1:38" x14ac:dyDescent="0.25">
      <c r="A1985" s="4">
        <v>52</v>
      </c>
      <c r="B1985" s="1">
        <v>43980</v>
      </c>
      <c r="C1985">
        <v>90</v>
      </c>
      <c r="D1985">
        <v>1</v>
      </c>
      <c r="E1985" s="6">
        <f>IF(C1985&gt;0,D1985/C1985,0)</f>
        <v>1.1111111111111112E-2</v>
      </c>
      <c r="F1985" s="8">
        <f>I1985+L1985+O1985+R1985+U1985+X1985+AA1985+AD1985+AG1985+AJ1985</f>
        <v>90</v>
      </c>
      <c r="G1985" s="8">
        <f>J1985+M1985+P1985+S1985+V1985+Y1985+AB1985+AE1985+AH1985+AK1985</f>
        <v>1</v>
      </c>
      <c r="H1985" s="6">
        <f>IF(F1985&gt;0,G1985/F1985,0)</f>
        <v>1.1111111111111112E-2</v>
      </c>
      <c r="I1985">
        <v>2</v>
      </c>
      <c r="J1985">
        <v>0</v>
      </c>
      <c r="K1985" s="6">
        <f>IF(I1985&gt;0,J1985/I1985,0)</f>
        <v>0</v>
      </c>
      <c r="L1985">
        <v>6</v>
      </c>
      <c r="M1985">
        <v>0</v>
      </c>
      <c r="N1985" s="6">
        <f>IF(L1985&gt;0,M1985/L1985,0)</f>
        <v>0</v>
      </c>
      <c r="O1985">
        <v>11</v>
      </c>
      <c r="P1985">
        <v>0</v>
      </c>
      <c r="Q1985" s="6">
        <f>IF(O1985&gt;0,P1985/O1985,0)</f>
        <v>0</v>
      </c>
      <c r="R1985">
        <v>19</v>
      </c>
      <c r="S1985">
        <v>0</v>
      </c>
      <c r="T1985" s="6">
        <f>IF(R1985&gt;0,S1985/R1985,0)</f>
        <v>0</v>
      </c>
      <c r="U1985">
        <v>9</v>
      </c>
      <c r="V1985">
        <v>0</v>
      </c>
      <c r="W1985" s="6">
        <f>IF(U1985&gt;0,V1985/U1985,0)</f>
        <v>0</v>
      </c>
      <c r="X1985">
        <v>13</v>
      </c>
      <c r="Y1985">
        <v>0</v>
      </c>
      <c r="Z1985" s="6">
        <f>IF(X1985&gt;0,Y1985/X1985,0)</f>
        <v>0</v>
      </c>
      <c r="AA1985">
        <v>15</v>
      </c>
      <c r="AB1985">
        <v>0</v>
      </c>
      <c r="AC1985" s="6">
        <f>IF(AA1985&gt;0,AB1985/AA1985,0)</f>
        <v>0</v>
      </c>
      <c r="AD1985">
        <v>9</v>
      </c>
      <c r="AE1985">
        <v>1</v>
      </c>
      <c r="AF1985" s="6">
        <f>IF(AD1985&gt;0,AE1985/AD1985,0)</f>
        <v>0.1111111111111111</v>
      </c>
      <c r="AG1985">
        <v>5</v>
      </c>
      <c r="AH1985">
        <v>0</v>
      </c>
      <c r="AI1985" s="6">
        <f>IF(AG1985&gt;0,AH1985/AG1985,0)</f>
        <v>0</v>
      </c>
      <c r="AJ1985">
        <v>1</v>
      </c>
      <c r="AK1985">
        <v>0</v>
      </c>
      <c r="AL1985" s="6">
        <f>IF(AJ1985&gt;0,AK1985/AJ1985,0)</f>
        <v>0</v>
      </c>
    </row>
    <row r="1986" spans="1:38" x14ac:dyDescent="0.25">
      <c r="A1986" s="4">
        <v>59</v>
      </c>
      <c r="B1986" s="1">
        <v>44019</v>
      </c>
      <c r="C1986">
        <v>2981</v>
      </c>
      <c r="D1986">
        <v>33</v>
      </c>
      <c r="E1986" s="6">
        <f>IF(C1986&gt;0,D1986/C1986,0)</f>
        <v>1.107011070110701E-2</v>
      </c>
      <c r="F1986" s="8">
        <f>I1986+L1986+O1986+R1986+U1986+X1986+AA1986+AD1986+AG1986+AJ1986</f>
        <v>2976</v>
      </c>
      <c r="G1986" s="8">
        <f>J1986+M1986+P1986+S1986+V1986+Y1986+AB1986+AE1986+AH1986+AK1986</f>
        <v>33</v>
      </c>
      <c r="H1986" s="6">
        <f>IF(F1986&gt;0,G1986/F1986,0)</f>
        <v>1.1088709677419355E-2</v>
      </c>
      <c r="I1986">
        <v>350</v>
      </c>
      <c r="J1986">
        <v>2</v>
      </c>
      <c r="K1986" s="6">
        <f>IF(I1986&gt;0,J1986/I1986,0)</f>
        <v>5.7142857142857143E-3</v>
      </c>
      <c r="L1986">
        <v>238</v>
      </c>
      <c r="M1986">
        <v>6</v>
      </c>
      <c r="N1986" s="6">
        <f>IF(L1986&gt;0,M1986/L1986,0)</f>
        <v>2.5210084033613446E-2</v>
      </c>
      <c r="O1986">
        <v>331</v>
      </c>
      <c r="P1986">
        <v>5</v>
      </c>
      <c r="Q1986" s="6">
        <f>IF(O1986&gt;0,P1986/O1986,0)</f>
        <v>1.5105740181268883E-2</v>
      </c>
      <c r="R1986">
        <v>451</v>
      </c>
      <c r="S1986">
        <v>7</v>
      </c>
      <c r="T1986" s="6">
        <f>IF(R1986&gt;0,S1986/R1986,0)</f>
        <v>1.5521064301552107E-2</v>
      </c>
      <c r="U1986">
        <v>365</v>
      </c>
      <c r="V1986">
        <v>4</v>
      </c>
      <c r="W1986" s="6">
        <f>IF(U1986&gt;0,V1986/U1986,0)</f>
        <v>1.0958904109589041E-2</v>
      </c>
      <c r="X1986">
        <v>365</v>
      </c>
      <c r="Y1986">
        <v>3</v>
      </c>
      <c r="Z1986" s="6">
        <f>IF(X1986&gt;0,Y1986/X1986,0)</f>
        <v>8.21917808219178E-3</v>
      </c>
      <c r="AA1986">
        <v>370</v>
      </c>
      <c r="AB1986">
        <v>2</v>
      </c>
      <c r="AC1986" s="6">
        <f>IF(AA1986&gt;0,AB1986/AA1986,0)</f>
        <v>5.4054054054054057E-3</v>
      </c>
      <c r="AD1986">
        <v>252</v>
      </c>
      <c r="AE1986">
        <v>2</v>
      </c>
      <c r="AF1986" s="6">
        <f>IF(AD1986&gt;0,AE1986/AD1986,0)</f>
        <v>7.9365079365079361E-3</v>
      </c>
      <c r="AG1986">
        <v>180</v>
      </c>
      <c r="AH1986">
        <v>1</v>
      </c>
      <c r="AI1986" s="6">
        <f>IF(AG1986&gt;0,AH1986/AG1986,0)</f>
        <v>5.5555555555555558E-3</v>
      </c>
      <c r="AJ1986">
        <v>74</v>
      </c>
      <c r="AK1986">
        <v>1</v>
      </c>
      <c r="AL1986" s="6">
        <f>IF(AJ1986&gt;0,AK1986/AJ1986,0)</f>
        <v>1.3513513513513514E-2</v>
      </c>
    </row>
    <row r="1987" spans="1:38" x14ac:dyDescent="0.25">
      <c r="A1987" s="4">
        <v>62</v>
      </c>
      <c r="B1987" s="1">
        <v>44013</v>
      </c>
      <c r="C1987">
        <v>812</v>
      </c>
      <c r="D1987">
        <v>9</v>
      </c>
      <c r="E1987" s="6">
        <f>IF(C1987&gt;0,D1987/C1987,0)</f>
        <v>1.1083743842364532E-2</v>
      </c>
      <c r="F1987" s="8">
        <f>I1987+L1987+O1987+R1987+U1987+X1987+AA1987+AD1987+AG1987+AJ1987</f>
        <v>812</v>
      </c>
      <c r="G1987" s="8">
        <f>J1987+M1987+P1987+S1987+V1987+Y1987+AB1987+AE1987+AH1987+AK1987</f>
        <v>9</v>
      </c>
      <c r="H1987" s="6">
        <f>IF(F1987&gt;0,G1987/F1987,0)</f>
        <v>1.1083743842364532E-2</v>
      </c>
      <c r="I1987">
        <v>67</v>
      </c>
      <c r="J1987">
        <v>3</v>
      </c>
      <c r="K1987" s="6">
        <f>IF(I1987&gt;0,J1987/I1987,0)</f>
        <v>4.4776119402985072E-2</v>
      </c>
      <c r="L1987">
        <v>70</v>
      </c>
      <c r="M1987">
        <v>1</v>
      </c>
      <c r="N1987" s="6">
        <f>IF(L1987&gt;0,M1987/L1987,0)</f>
        <v>1.4285714285714285E-2</v>
      </c>
      <c r="O1987">
        <v>97</v>
      </c>
      <c r="P1987">
        <v>0</v>
      </c>
      <c r="Q1987" s="6">
        <f>IF(O1987&gt;0,P1987/O1987,0)</f>
        <v>0</v>
      </c>
      <c r="R1987">
        <v>117</v>
      </c>
      <c r="S1987">
        <v>0</v>
      </c>
      <c r="T1987" s="6">
        <f>IF(R1987&gt;0,S1987/R1987,0)</f>
        <v>0</v>
      </c>
      <c r="U1987">
        <v>122</v>
      </c>
      <c r="V1987">
        <v>3</v>
      </c>
      <c r="W1987" s="6">
        <f>IF(U1987&gt;0,V1987/U1987,0)</f>
        <v>2.4590163934426229E-2</v>
      </c>
      <c r="X1987">
        <v>100</v>
      </c>
      <c r="Y1987">
        <v>2</v>
      </c>
      <c r="Z1987" s="6">
        <f>IF(X1987&gt;0,Y1987/X1987,0)</f>
        <v>0.02</v>
      </c>
      <c r="AA1987">
        <v>88</v>
      </c>
      <c r="AB1987">
        <v>0</v>
      </c>
      <c r="AC1987" s="6">
        <f>IF(AA1987&gt;0,AB1987/AA1987,0)</f>
        <v>0</v>
      </c>
      <c r="AD1987">
        <v>81</v>
      </c>
      <c r="AE1987">
        <v>0</v>
      </c>
      <c r="AF1987" s="6">
        <f>IF(AD1987&gt;0,AE1987/AD1987,0)</f>
        <v>0</v>
      </c>
      <c r="AG1987">
        <v>54</v>
      </c>
      <c r="AH1987">
        <v>0</v>
      </c>
      <c r="AI1987" s="6">
        <f>IF(AG1987&gt;0,AH1987/AG1987,0)</f>
        <v>0</v>
      </c>
      <c r="AJ1987">
        <v>16</v>
      </c>
      <c r="AK1987">
        <v>0</v>
      </c>
      <c r="AL1987" s="6">
        <f>IF(AJ1987&gt;0,AK1987/AJ1987,0)</f>
        <v>0</v>
      </c>
    </row>
    <row r="1988" spans="1:38" x14ac:dyDescent="0.25">
      <c r="A1988" s="4">
        <v>93</v>
      </c>
      <c r="B1988" s="1">
        <v>43996</v>
      </c>
      <c r="C1988">
        <v>182</v>
      </c>
      <c r="D1988">
        <v>2</v>
      </c>
      <c r="E1988" s="6">
        <f>IF(C1988&gt;0,D1988/C1988,0)</f>
        <v>1.098901098901099E-2</v>
      </c>
      <c r="F1988" s="8">
        <f>I1988+L1988+O1988+R1988+U1988+X1988+AA1988+AD1988+AG1988+AJ1988</f>
        <v>181</v>
      </c>
      <c r="G1988" s="8">
        <f>J1988+M1988+P1988+S1988+V1988+Y1988+AB1988+AE1988+AH1988+AK1988</f>
        <v>2</v>
      </c>
      <c r="H1988" s="6">
        <f>IF(F1988&gt;0,G1988/F1988,0)</f>
        <v>1.1049723756906077E-2</v>
      </c>
      <c r="I1988">
        <v>15</v>
      </c>
      <c r="J1988">
        <v>1</v>
      </c>
      <c r="K1988" s="6">
        <f>IF(I1988&gt;0,J1988/I1988,0)</f>
        <v>6.6666666666666666E-2</v>
      </c>
      <c r="L1988">
        <v>10</v>
      </c>
      <c r="M1988">
        <v>0</v>
      </c>
      <c r="N1988" s="6">
        <f>IF(L1988&gt;0,M1988/L1988,0)</f>
        <v>0</v>
      </c>
      <c r="O1988">
        <v>24</v>
      </c>
      <c r="P1988">
        <v>0</v>
      </c>
      <c r="Q1988" s="6">
        <f>IF(O1988&gt;0,P1988/O1988,0)</f>
        <v>0</v>
      </c>
      <c r="R1988">
        <v>25</v>
      </c>
      <c r="S1988">
        <v>1</v>
      </c>
      <c r="T1988" s="6">
        <f>IF(R1988&gt;0,S1988/R1988,0)</f>
        <v>0.04</v>
      </c>
      <c r="U1988">
        <v>23</v>
      </c>
      <c r="V1988">
        <v>0</v>
      </c>
      <c r="W1988" s="6">
        <f>IF(U1988&gt;0,V1988/U1988,0)</f>
        <v>0</v>
      </c>
      <c r="X1988">
        <v>21</v>
      </c>
      <c r="Y1988">
        <v>0</v>
      </c>
      <c r="Z1988" s="6">
        <f>IF(X1988&gt;0,Y1988/X1988,0)</f>
        <v>0</v>
      </c>
      <c r="AA1988">
        <v>20</v>
      </c>
      <c r="AB1988">
        <v>0</v>
      </c>
      <c r="AC1988" s="6">
        <f>IF(AA1988&gt;0,AB1988/AA1988,0)</f>
        <v>0</v>
      </c>
      <c r="AD1988">
        <v>15</v>
      </c>
      <c r="AE1988">
        <v>0</v>
      </c>
      <c r="AF1988" s="6">
        <f>IF(AD1988&gt;0,AE1988/AD1988,0)</f>
        <v>0</v>
      </c>
      <c r="AG1988">
        <v>25</v>
      </c>
      <c r="AH1988">
        <v>0</v>
      </c>
      <c r="AI1988" s="6">
        <f>IF(AG1988&gt;0,AH1988/AG1988,0)</f>
        <v>0</v>
      </c>
      <c r="AJ1988">
        <v>3</v>
      </c>
      <c r="AK1988">
        <v>0</v>
      </c>
      <c r="AL1988" s="6">
        <f>IF(AJ1988&gt;0,AK1988/AJ1988,0)</f>
        <v>0</v>
      </c>
    </row>
    <row r="1989" spans="1:38" x14ac:dyDescent="0.25">
      <c r="A1989" s="4">
        <v>56</v>
      </c>
      <c r="B1989" s="1">
        <v>44008</v>
      </c>
      <c r="C1989">
        <v>272</v>
      </c>
      <c r="D1989">
        <v>3</v>
      </c>
      <c r="E1989" s="6">
        <f>IF(C1989&gt;0,D1989/C1989,0)</f>
        <v>1.1029411764705883E-2</v>
      </c>
      <c r="F1989" s="8">
        <f>I1989+L1989+O1989+R1989+U1989+X1989+AA1989+AD1989+AG1989+AJ1989</f>
        <v>272</v>
      </c>
      <c r="G1989" s="8">
        <f>J1989+M1989+P1989+S1989+V1989+Y1989+AB1989+AE1989+AH1989+AK1989</f>
        <v>3</v>
      </c>
      <c r="H1989" s="6">
        <f>IF(F1989&gt;0,G1989/F1989,0)</f>
        <v>1.1029411764705883E-2</v>
      </c>
      <c r="I1989">
        <v>27</v>
      </c>
      <c r="J1989">
        <v>1</v>
      </c>
      <c r="K1989" s="6">
        <f>IF(I1989&gt;0,J1989/I1989,0)</f>
        <v>3.7037037037037035E-2</v>
      </c>
      <c r="L1989">
        <v>39</v>
      </c>
      <c r="M1989">
        <v>0</v>
      </c>
      <c r="N1989" s="6">
        <f>IF(L1989&gt;0,M1989/L1989,0)</f>
        <v>0</v>
      </c>
      <c r="O1989">
        <v>26</v>
      </c>
      <c r="P1989">
        <v>0</v>
      </c>
      <c r="Q1989" s="6">
        <f>IF(O1989&gt;0,P1989/O1989,0)</f>
        <v>0</v>
      </c>
      <c r="R1989">
        <v>29</v>
      </c>
      <c r="S1989">
        <v>1</v>
      </c>
      <c r="T1989" s="6">
        <f>IF(R1989&gt;0,S1989/R1989,0)</f>
        <v>3.4482758620689655E-2</v>
      </c>
      <c r="U1989">
        <v>29</v>
      </c>
      <c r="V1989">
        <v>0</v>
      </c>
      <c r="W1989" s="6">
        <f>IF(U1989&gt;0,V1989/U1989,0)</f>
        <v>0</v>
      </c>
      <c r="X1989">
        <v>24</v>
      </c>
      <c r="Y1989">
        <v>1</v>
      </c>
      <c r="Z1989" s="6">
        <f>IF(X1989&gt;0,Y1989/X1989,0)</f>
        <v>4.1666666666666664E-2</v>
      </c>
      <c r="AA1989">
        <v>35</v>
      </c>
      <c r="AB1989">
        <v>0</v>
      </c>
      <c r="AC1989" s="6">
        <f>IF(AA1989&gt;0,AB1989/AA1989,0)</f>
        <v>0</v>
      </c>
      <c r="AD1989">
        <v>27</v>
      </c>
      <c r="AE1989">
        <v>0</v>
      </c>
      <c r="AF1989" s="6">
        <f>IF(AD1989&gt;0,AE1989/AD1989,0)</f>
        <v>0</v>
      </c>
      <c r="AG1989">
        <v>25</v>
      </c>
      <c r="AH1989">
        <v>0</v>
      </c>
      <c r="AI1989" s="6">
        <f>IF(AG1989&gt;0,AH1989/AG1989,0)</f>
        <v>0</v>
      </c>
      <c r="AJ1989">
        <v>11</v>
      </c>
      <c r="AK1989">
        <v>0</v>
      </c>
      <c r="AL1989" s="6">
        <f>IF(AJ1989&gt;0,AK1989/AJ1989,0)</f>
        <v>0</v>
      </c>
    </row>
    <row r="1990" spans="1:38" x14ac:dyDescent="0.25">
      <c r="A1990" s="4">
        <v>61</v>
      </c>
      <c r="B1990" s="1">
        <v>44019</v>
      </c>
      <c r="C1990">
        <v>272</v>
      </c>
      <c r="D1990">
        <v>3</v>
      </c>
      <c r="E1990" s="6">
        <f>IF(C1990&gt;0,D1990/C1990,0)</f>
        <v>1.1029411764705883E-2</v>
      </c>
      <c r="F1990" s="8">
        <f>I1990+L1990+O1990+R1990+U1990+X1990+AA1990+AD1990+AG1990+AJ1990</f>
        <v>272</v>
      </c>
      <c r="G1990" s="8">
        <f>J1990+M1990+P1990+S1990+V1990+Y1990+AB1990+AE1990+AH1990+AK1990</f>
        <v>3</v>
      </c>
      <c r="H1990" s="6">
        <f>IF(F1990&gt;0,G1990/F1990,0)</f>
        <v>1.1029411764705883E-2</v>
      </c>
      <c r="I1990">
        <v>12</v>
      </c>
      <c r="J1990">
        <v>0</v>
      </c>
      <c r="K1990" s="6">
        <f>IF(I1990&gt;0,J1990/I1990,0)</f>
        <v>0</v>
      </c>
      <c r="L1990">
        <v>13</v>
      </c>
      <c r="M1990">
        <v>1</v>
      </c>
      <c r="N1990" s="6">
        <f>IF(L1990&gt;0,M1990/L1990,0)</f>
        <v>7.6923076923076927E-2</v>
      </c>
      <c r="O1990">
        <v>25</v>
      </c>
      <c r="P1990">
        <v>0</v>
      </c>
      <c r="Q1990" s="6">
        <f>IF(O1990&gt;0,P1990/O1990,0)</f>
        <v>0</v>
      </c>
      <c r="R1990">
        <v>39</v>
      </c>
      <c r="S1990">
        <v>1</v>
      </c>
      <c r="T1990" s="6">
        <f>IF(R1990&gt;0,S1990/R1990,0)</f>
        <v>2.564102564102564E-2</v>
      </c>
      <c r="U1990">
        <v>40</v>
      </c>
      <c r="V1990">
        <v>0</v>
      </c>
      <c r="W1990" s="6">
        <f>IF(U1990&gt;0,V1990/U1990,0)</f>
        <v>0</v>
      </c>
      <c r="X1990">
        <v>42</v>
      </c>
      <c r="Y1990">
        <v>0</v>
      </c>
      <c r="Z1990" s="6">
        <f>IF(X1990&gt;0,Y1990/X1990,0)</f>
        <v>0</v>
      </c>
      <c r="AA1990">
        <v>35</v>
      </c>
      <c r="AB1990">
        <v>0</v>
      </c>
      <c r="AC1990" s="6">
        <f>IF(AA1990&gt;0,AB1990/AA1990,0)</f>
        <v>0</v>
      </c>
      <c r="AD1990">
        <v>21</v>
      </c>
      <c r="AE1990">
        <v>0</v>
      </c>
      <c r="AF1990" s="6">
        <f>IF(AD1990&gt;0,AE1990/AD1990,0)</f>
        <v>0</v>
      </c>
      <c r="AG1990">
        <v>31</v>
      </c>
      <c r="AH1990">
        <v>1</v>
      </c>
      <c r="AI1990" s="6">
        <f>IF(AG1990&gt;0,AH1990/AG1990,0)</f>
        <v>3.2258064516129031E-2</v>
      </c>
      <c r="AJ1990">
        <v>14</v>
      </c>
      <c r="AK1990">
        <v>0</v>
      </c>
      <c r="AL1990" s="6">
        <f>IF(AJ1990&gt;0,AK1990/AJ1990,0)</f>
        <v>0</v>
      </c>
    </row>
    <row r="1991" spans="1:38" x14ac:dyDescent="0.25">
      <c r="A1991" s="4">
        <v>59</v>
      </c>
      <c r="B1991" s="1">
        <v>44020</v>
      </c>
      <c r="C1991">
        <v>2632</v>
      </c>
      <c r="D1991">
        <v>29</v>
      </c>
      <c r="E1991" s="6">
        <f>IF(C1991&gt;0,D1991/C1991,0)</f>
        <v>1.1018237082066869E-2</v>
      </c>
      <c r="F1991" s="8">
        <f>I1991+L1991+O1991+R1991+U1991+X1991+AA1991+AD1991+AG1991+AJ1991</f>
        <v>2631</v>
      </c>
      <c r="G1991" s="8">
        <f>J1991+M1991+P1991+S1991+V1991+Y1991+AB1991+AE1991+AH1991+AK1991</f>
        <v>29</v>
      </c>
      <c r="H1991" s="6">
        <f>IF(F1991&gt;0,G1991/F1991,0)</f>
        <v>1.1022424933485367E-2</v>
      </c>
      <c r="I1991">
        <v>257</v>
      </c>
      <c r="J1991">
        <v>1</v>
      </c>
      <c r="K1991" s="6">
        <f>IF(I1991&gt;0,J1991/I1991,0)</f>
        <v>3.8910505836575876E-3</v>
      </c>
      <c r="L1991">
        <v>235</v>
      </c>
      <c r="M1991">
        <v>5</v>
      </c>
      <c r="N1991" s="6">
        <f>IF(L1991&gt;0,M1991/L1991,0)</f>
        <v>2.1276595744680851E-2</v>
      </c>
      <c r="O1991">
        <v>377</v>
      </c>
      <c r="P1991">
        <v>3</v>
      </c>
      <c r="Q1991" s="6">
        <f>IF(O1991&gt;0,P1991/O1991,0)</f>
        <v>7.9575596816976128E-3</v>
      </c>
      <c r="R1991">
        <v>505</v>
      </c>
      <c r="S1991">
        <v>3</v>
      </c>
      <c r="T1991" s="6">
        <f>IF(R1991&gt;0,S1991/R1991,0)</f>
        <v>5.9405940594059407E-3</v>
      </c>
      <c r="U1991">
        <v>353</v>
      </c>
      <c r="V1991">
        <v>7</v>
      </c>
      <c r="W1991" s="6">
        <f>IF(U1991&gt;0,V1991/U1991,0)</f>
        <v>1.9830028328611898E-2</v>
      </c>
      <c r="X1991">
        <v>307</v>
      </c>
      <c r="Y1991">
        <v>2</v>
      </c>
      <c r="Z1991" s="6">
        <f>IF(X1991&gt;0,Y1991/X1991,0)</f>
        <v>6.5146579804560263E-3</v>
      </c>
      <c r="AA1991">
        <v>263</v>
      </c>
      <c r="AB1991">
        <v>2</v>
      </c>
      <c r="AC1991" s="6">
        <f>IF(AA1991&gt;0,AB1991/AA1991,0)</f>
        <v>7.6045627376425855E-3</v>
      </c>
      <c r="AD1991">
        <v>175</v>
      </c>
      <c r="AE1991">
        <v>2</v>
      </c>
      <c r="AF1991" s="6">
        <f>IF(AD1991&gt;0,AE1991/AD1991,0)</f>
        <v>1.1428571428571429E-2</v>
      </c>
      <c r="AG1991">
        <v>116</v>
      </c>
      <c r="AH1991">
        <v>3</v>
      </c>
      <c r="AI1991" s="6">
        <f>IF(AG1991&gt;0,AH1991/AG1991,0)</f>
        <v>2.5862068965517241E-2</v>
      </c>
      <c r="AJ1991">
        <v>43</v>
      </c>
      <c r="AK1991">
        <v>1</v>
      </c>
      <c r="AL1991" s="6">
        <f>IF(AJ1991&gt;0,AK1991/AJ1991,0)</f>
        <v>2.3255813953488372E-2</v>
      </c>
    </row>
    <row r="1992" spans="1:38" x14ac:dyDescent="0.25">
      <c r="A1992" s="4">
        <v>94</v>
      </c>
      <c r="B1992" s="1">
        <v>44016</v>
      </c>
      <c r="C1992">
        <v>545</v>
      </c>
      <c r="D1992">
        <v>6</v>
      </c>
      <c r="E1992" s="6">
        <f>IF(C1992&gt;0,D1992/C1992,0)</f>
        <v>1.1009174311926606E-2</v>
      </c>
      <c r="F1992" s="8">
        <f>I1992+L1992+O1992+R1992+U1992+X1992+AA1992+AD1992+AG1992+AJ1992</f>
        <v>545</v>
      </c>
      <c r="G1992" s="8">
        <f>J1992+M1992+P1992+S1992+V1992+Y1992+AB1992+AE1992+AH1992+AK1992</f>
        <v>6</v>
      </c>
      <c r="H1992" s="6">
        <f>IF(F1992&gt;0,G1992/F1992,0)</f>
        <v>1.1009174311926606E-2</v>
      </c>
      <c r="I1992">
        <v>93</v>
      </c>
      <c r="J1992">
        <v>0</v>
      </c>
      <c r="K1992" s="6">
        <f>IF(I1992&gt;0,J1992/I1992,0)</f>
        <v>0</v>
      </c>
      <c r="L1992">
        <v>62</v>
      </c>
      <c r="M1992">
        <v>0</v>
      </c>
      <c r="N1992" s="6">
        <f>IF(L1992&gt;0,M1992/L1992,0)</f>
        <v>0</v>
      </c>
      <c r="O1992">
        <v>70</v>
      </c>
      <c r="P1992">
        <v>0</v>
      </c>
      <c r="Q1992" s="6">
        <f>IF(O1992&gt;0,P1992/O1992,0)</f>
        <v>0</v>
      </c>
      <c r="R1992">
        <v>70</v>
      </c>
      <c r="S1992">
        <v>2</v>
      </c>
      <c r="T1992" s="6">
        <f>IF(R1992&gt;0,S1992/R1992,0)</f>
        <v>2.8571428571428571E-2</v>
      </c>
      <c r="U1992">
        <v>68</v>
      </c>
      <c r="V1992">
        <v>1</v>
      </c>
      <c r="W1992" s="6">
        <f>IF(U1992&gt;0,V1992/U1992,0)</f>
        <v>1.4705882352941176E-2</v>
      </c>
      <c r="X1992">
        <v>58</v>
      </c>
      <c r="Y1992">
        <v>2</v>
      </c>
      <c r="Z1992" s="6">
        <f>IF(X1992&gt;0,Y1992/X1992,0)</f>
        <v>3.4482758620689655E-2</v>
      </c>
      <c r="AA1992">
        <v>50</v>
      </c>
      <c r="AB1992">
        <v>0</v>
      </c>
      <c r="AC1992" s="6">
        <f>IF(AA1992&gt;0,AB1992/AA1992,0)</f>
        <v>0</v>
      </c>
      <c r="AD1992">
        <v>31</v>
      </c>
      <c r="AE1992">
        <v>0</v>
      </c>
      <c r="AF1992" s="6">
        <f>IF(AD1992&gt;0,AE1992/AD1992,0)</f>
        <v>0</v>
      </c>
      <c r="AG1992">
        <v>28</v>
      </c>
      <c r="AH1992">
        <v>1</v>
      </c>
      <c r="AI1992" s="6">
        <f>IF(AG1992&gt;0,AH1992/AG1992,0)</f>
        <v>3.5714285714285712E-2</v>
      </c>
      <c r="AJ1992">
        <v>15</v>
      </c>
      <c r="AK1992">
        <v>0</v>
      </c>
      <c r="AL1992" s="6">
        <f>IF(AJ1992&gt;0,AK1992/AJ1992,0)</f>
        <v>0</v>
      </c>
    </row>
    <row r="1993" spans="1:38" x14ac:dyDescent="0.25">
      <c r="A1993" s="4">
        <v>18</v>
      </c>
      <c r="B1993" s="1">
        <v>43965</v>
      </c>
      <c r="C1993">
        <v>91</v>
      </c>
      <c r="D1993">
        <v>1</v>
      </c>
      <c r="E1993" s="6">
        <f>IF(C1993&gt;0,D1993/C1993,0)</f>
        <v>1.098901098901099E-2</v>
      </c>
      <c r="F1993" s="8">
        <f>I1993+L1993+O1993+R1993+U1993+X1993+AA1993+AD1993+AG1993+AJ1993</f>
        <v>91</v>
      </c>
      <c r="G1993" s="8">
        <f>J1993+M1993+P1993+S1993+V1993+Y1993+AB1993+AE1993+AH1993+AK1993</f>
        <v>1</v>
      </c>
      <c r="H1993" s="6">
        <f>IF(F1993&gt;0,G1993/F1993,0)</f>
        <v>1.098901098901099E-2</v>
      </c>
      <c r="I1993">
        <v>4</v>
      </c>
      <c r="J1993">
        <v>0</v>
      </c>
      <c r="K1993" s="6">
        <f>IF(I1993&gt;0,J1993/I1993,0)</f>
        <v>0</v>
      </c>
      <c r="L1993">
        <v>6</v>
      </c>
      <c r="M1993">
        <v>0</v>
      </c>
      <c r="N1993" s="6">
        <f>IF(L1993&gt;0,M1993/L1993,0)</f>
        <v>0</v>
      </c>
      <c r="O1993">
        <v>16</v>
      </c>
      <c r="P1993">
        <v>0</v>
      </c>
      <c r="Q1993" s="6">
        <f>IF(O1993&gt;0,P1993/O1993,0)</f>
        <v>0</v>
      </c>
      <c r="R1993">
        <v>7</v>
      </c>
      <c r="S1993">
        <v>0</v>
      </c>
      <c r="T1993" s="6">
        <f>IF(R1993&gt;0,S1993/R1993,0)</f>
        <v>0</v>
      </c>
      <c r="U1993">
        <v>10</v>
      </c>
      <c r="V1993">
        <v>0</v>
      </c>
      <c r="W1993" s="6">
        <f>IF(U1993&gt;0,V1993/U1993,0)</f>
        <v>0</v>
      </c>
      <c r="X1993">
        <v>13</v>
      </c>
      <c r="Y1993">
        <v>0</v>
      </c>
      <c r="Z1993" s="6">
        <f>IF(X1993&gt;0,Y1993/X1993,0)</f>
        <v>0</v>
      </c>
      <c r="AA1993">
        <v>16</v>
      </c>
      <c r="AB1993">
        <v>0</v>
      </c>
      <c r="AC1993" s="6">
        <f>IF(AA1993&gt;0,AB1993/AA1993,0)</f>
        <v>0</v>
      </c>
      <c r="AD1993">
        <v>11</v>
      </c>
      <c r="AE1993">
        <v>0</v>
      </c>
      <c r="AF1993" s="6">
        <f>IF(AD1993&gt;0,AE1993/AD1993,0)</f>
        <v>0</v>
      </c>
      <c r="AG1993">
        <v>6</v>
      </c>
      <c r="AH1993">
        <v>1</v>
      </c>
      <c r="AI1993" s="6">
        <f>IF(AG1993&gt;0,AH1993/AG1993,0)</f>
        <v>0.16666666666666666</v>
      </c>
      <c r="AJ1993">
        <v>2</v>
      </c>
      <c r="AK1993">
        <v>0</v>
      </c>
      <c r="AL1993" s="6">
        <f>IF(AJ1993&gt;0,AK1993/AJ1993,0)</f>
        <v>0</v>
      </c>
    </row>
    <row r="1994" spans="1:38" x14ac:dyDescent="0.25">
      <c r="A1994" s="4">
        <v>18</v>
      </c>
      <c r="B1994" s="1">
        <v>44016</v>
      </c>
      <c r="C1994">
        <v>91</v>
      </c>
      <c r="D1994">
        <v>1</v>
      </c>
      <c r="E1994" s="6">
        <f>IF(C1994&gt;0,D1994/C1994,0)</f>
        <v>1.098901098901099E-2</v>
      </c>
      <c r="F1994" s="8">
        <f>I1994+L1994+O1994+R1994+U1994+X1994+AA1994+AD1994+AG1994+AJ1994</f>
        <v>91</v>
      </c>
      <c r="G1994" s="8">
        <f>J1994+M1994+P1994+S1994+V1994+Y1994+AB1994+AE1994+AH1994+AK1994</f>
        <v>1</v>
      </c>
      <c r="H1994" s="6">
        <f>IF(F1994&gt;0,G1994/F1994,0)</f>
        <v>1.098901098901099E-2</v>
      </c>
      <c r="I1994">
        <v>2</v>
      </c>
      <c r="J1994">
        <v>0</v>
      </c>
      <c r="K1994" s="6">
        <f>IF(I1994&gt;0,J1994/I1994,0)</f>
        <v>0</v>
      </c>
      <c r="L1994">
        <v>3</v>
      </c>
      <c r="M1994">
        <v>0</v>
      </c>
      <c r="N1994" s="6">
        <f>IF(L1994&gt;0,M1994/L1994,0)</f>
        <v>0</v>
      </c>
      <c r="O1994">
        <v>6</v>
      </c>
      <c r="P1994">
        <v>1</v>
      </c>
      <c r="Q1994" s="6">
        <f>IF(O1994&gt;0,P1994/O1994,0)</f>
        <v>0.16666666666666666</v>
      </c>
      <c r="R1994">
        <v>17</v>
      </c>
      <c r="S1994">
        <v>0</v>
      </c>
      <c r="T1994" s="6">
        <f>IF(R1994&gt;0,S1994/R1994,0)</f>
        <v>0</v>
      </c>
      <c r="U1994">
        <v>9</v>
      </c>
      <c r="V1994">
        <v>0</v>
      </c>
      <c r="W1994" s="6">
        <f>IF(U1994&gt;0,V1994/U1994,0)</f>
        <v>0</v>
      </c>
      <c r="X1994">
        <v>22</v>
      </c>
      <c r="Y1994">
        <v>0</v>
      </c>
      <c r="Z1994" s="6">
        <f>IF(X1994&gt;0,Y1994/X1994,0)</f>
        <v>0</v>
      </c>
      <c r="AA1994">
        <v>9</v>
      </c>
      <c r="AB1994">
        <v>0</v>
      </c>
      <c r="AC1994" s="6">
        <f>IF(AA1994&gt;0,AB1994/AA1994,0)</f>
        <v>0</v>
      </c>
      <c r="AD1994">
        <v>10</v>
      </c>
      <c r="AE1994">
        <v>0</v>
      </c>
      <c r="AF1994" s="6">
        <f>IF(AD1994&gt;0,AE1994/AD1994,0)</f>
        <v>0</v>
      </c>
      <c r="AG1994">
        <v>11</v>
      </c>
      <c r="AH1994">
        <v>0</v>
      </c>
      <c r="AI1994" s="6">
        <f>IF(AG1994&gt;0,AH1994/AG1994,0)</f>
        <v>0</v>
      </c>
      <c r="AJ1994">
        <v>2</v>
      </c>
      <c r="AK1994">
        <v>0</v>
      </c>
      <c r="AL1994" s="6">
        <f>IF(AJ1994&gt;0,AK1994/AJ1994,0)</f>
        <v>0</v>
      </c>
    </row>
    <row r="1995" spans="1:38" x14ac:dyDescent="0.25">
      <c r="A1995" s="4">
        <v>32</v>
      </c>
      <c r="B1995" s="1">
        <v>44012</v>
      </c>
      <c r="C1995">
        <v>91</v>
      </c>
      <c r="D1995">
        <v>1</v>
      </c>
      <c r="E1995" s="6">
        <f>IF(C1995&gt;0,D1995/C1995,0)</f>
        <v>1.098901098901099E-2</v>
      </c>
      <c r="F1995" s="8">
        <f>I1995+L1995+O1995+R1995+U1995+X1995+AA1995+AD1995+AG1995+AJ1995</f>
        <v>91</v>
      </c>
      <c r="G1995" s="8">
        <f>J1995+M1995+P1995+S1995+V1995+Y1995+AB1995+AE1995+AH1995+AK1995</f>
        <v>1</v>
      </c>
      <c r="H1995" s="6">
        <f>IF(F1995&gt;0,G1995/F1995,0)</f>
        <v>1.098901098901099E-2</v>
      </c>
      <c r="I1995">
        <v>3</v>
      </c>
      <c r="J1995">
        <v>0</v>
      </c>
      <c r="K1995" s="6">
        <f>IF(I1995&gt;0,J1995/I1995,0)</f>
        <v>0</v>
      </c>
      <c r="L1995">
        <v>9</v>
      </c>
      <c r="M1995">
        <v>0</v>
      </c>
      <c r="N1995" s="6">
        <f>IF(L1995&gt;0,M1995/L1995,0)</f>
        <v>0</v>
      </c>
      <c r="O1995">
        <v>6</v>
      </c>
      <c r="P1995">
        <v>0</v>
      </c>
      <c r="Q1995" s="6">
        <f>IF(O1995&gt;0,P1995/O1995,0)</f>
        <v>0</v>
      </c>
      <c r="R1995">
        <v>5</v>
      </c>
      <c r="S1995">
        <v>0</v>
      </c>
      <c r="T1995" s="6">
        <f>IF(R1995&gt;0,S1995/R1995,0)</f>
        <v>0</v>
      </c>
      <c r="U1995">
        <v>14</v>
      </c>
      <c r="V1995">
        <v>0</v>
      </c>
      <c r="W1995" s="6">
        <f>IF(U1995&gt;0,V1995/U1995,0)</f>
        <v>0</v>
      </c>
      <c r="X1995">
        <v>12</v>
      </c>
      <c r="Y1995">
        <v>0</v>
      </c>
      <c r="Z1995" s="6">
        <f>IF(X1995&gt;0,Y1995/X1995,0)</f>
        <v>0</v>
      </c>
      <c r="AA1995">
        <v>10</v>
      </c>
      <c r="AB1995">
        <v>0</v>
      </c>
      <c r="AC1995" s="6">
        <f>IF(AA1995&gt;0,AB1995/AA1995,0)</f>
        <v>0</v>
      </c>
      <c r="AD1995">
        <v>12</v>
      </c>
      <c r="AE1995">
        <v>0</v>
      </c>
      <c r="AF1995" s="6">
        <f>IF(AD1995&gt;0,AE1995/AD1995,0)</f>
        <v>0</v>
      </c>
      <c r="AG1995">
        <v>10</v>
      </c>
      <c r="AH1995">
        <v>1</v>
      </c>
      <c r="AI1995" s="6">
        <f>IF(AG1995&gt;0,AH1995/AG1995,0)</f>
        <v>0.1</v>
      </c>
      <c r="AJ1995">
        <v>10</v>
      </c>
      <c r="AK1995">
        <v>0</v>
      </c>
      <c r="AL1995" s="6">
        <f>IF(AJ1995&gt;0,AK1995/AJ1995,0)</f>
        <v>0</v>
      </c>
    </row>
    <row r="1996" spans="1:38" x14ac:dyDescent="0.25">
      <c r="A1996" s="4">
        <v>94</v>
      </c>
      <c r="B1996" s="1">
        <v>43992</v>
      </c>
      <c r="C1996">
        <v>912</v>
      </c>
      <c r="D1996">
        <v>10</v>
      </c>
      <c r="E1996" s="6">
        <f>IF(C1996&gt;0,D1996/C1996,0)</f>
        <v>1.0964912280701754E-2</v>
      </c>
      <c r="F1996" s="8">
        <f>I1996+L1996+O1996+R1996+U1996+X1996+AA1996+AD1996+AG1996+AJ1996</f>
        <v>912</v>
      </c>
      <c r="G1996" s="8">
        <f>J1996+M1996+P1996+S1996+V1996+Y1996+AB1996+AE1996+AH1996+AK1996</f>
        <v>10</v>
      </c>
      <c r="H1996" s="6">
        <f>IF(F1996&gt;0,G1996/F1996,0)</f>
        <v>1.0964912280701754E-2</v>
      </c>
      <c r="I1996">
        <v>41</v>
      </c>
      <c r="J1996">
        <v>0</v>
      </c>
      <c r="K1996" s="6">
        <f>IF(I1996&gt;0,J1996/I1996,0)</f>
        <v>0</v>
      </c>
      <c r="L1996">
        <v>55</v>
      </c>
      <c r="M1996">
        <v>1</v>
      </c>
      <c r="N1996" s="6">
        <f>IF(L1996&gt;0,M1996/L1996,0)</f>
        <v>1.8181818181818181E-2</v>
      </c>
      <c r="O1996">
        <v>128</v>
      </c>
      <c r="P1996">
        <v>1</v>
      </c>
      <c r="Q1996" s="6">
        <f>IF(O1996&gt;0,P1996/O1996,0)</f>
        <v>7.8125E-3</v>
      </c>
      <c r="R1996">
        <v>147</v>
      </c>
      <c r="S1996">
        <v>1</v>
      </c>
      <c r="T1996" s="6">
        <f>IF(R1996&gt;0,S1996/R1996,0)</f>
        <v>6.8027210884353739E-3</v>
      </c>
      <c r="U1996">
        <v>128</v>
      </c>
      <c r="V1996">
        <v>1</v>
      </c>
      <c r="W1996" s="6">
        <f>IF(U1996&gt;0,V1996/U1996,0)</f>
        <v>7.8125E-3</v>
      </c>
      <c r="X1996">
        <v>131</v>
      </c>
      <c r="Y1996">
        <v>0</v>
      </c>
      <c r="Z1996" s="6">
        <f>IF(X1996&gt;0,Y1996/X1996,0)</f>
        <v>0</v>
      </c>
      <c r="AA1996">
        <v>100</v>
      </c>
      <c r="AB1996">
        <v>1</v>
      </c>
      <c r="AC1996" s="6">
        <f>IF(AA1996&gt;0,AB1996/AA1996,0)</f>
        <v>0.01</v>
      </c>
      <c r="AD1996">
        <v>77</v>
      </c>
      <c r="AE1996">
        <v>1</v>
      </c>
      <c r="AF1996" s="6">
        <f>IF(AD1996&gt;0,AE1996/AD1996,0)</f>
        <v>1.2987012987012988E-2</v>
      </c>
      <c r="AG1996">
        <v>66</v>
      </c>
      <c r="AH1996">
        <v>2</v>
      </c>
      <c r="AI1996" s="6">
        <f>IF(AG1996&gt;0,AH1996/AG1996,0)</f>
        <v>3.0303030303030304E-2</v>
      </c>
      <c r="AJ1996">
        <v>39</v>
      </c>
      <c r="AK1996">
        <v>2</v>
      </c>
      <c r="AL1996" s="6">
        <f>IF(AJ1996&gt;0,AK1996/AJ1996,0)</f>
        <v>5.128205128205128E-2</v>
      </c>
    </row>
    <row r="1997" spans="1:38" x14ac:dyDescent="0.25">
      <c r="A1997" s="4">
        <v>60</v>
      </c>
      <c r="B1997" s="1">
        <v>44008</v>
      </c>
      <c r="C1997">
        <v>274</v>
      </c>
      <c r="D1997">
        <v>3</v>
      </c>
      <c r="E1997" s="6">
        <f>IF(C1997&gt;0,D1997/C1997,0)</f>
        <v>1.0948905109489052E-2</v>
      </c>
      <c r="F1997" s="8">
        <f>I1997+L1997+O1997+R1997+U1997+X1997+AA1997+AD1997+AG1997+AJ1997</f>
        <v>274</v>
      </c>
      <c r="G1997" s="8">
        <f>J1997+M1997+P1997+S1997+V1997+Y1997+AB1997+AE1997+AH1997+AK1997</f>
        <v>3</v>
      </c>
      <c r="H1997" s="6">
        <f>IF(F1997&gt;0,G1997/F1997,0)</f>
        <v>1.0948905109489052E-2</v>
      </c>
      <c r="I1997">
        <v>28</v>
      </c>
      <c r="J1997">
        <v>0</v>
      </c>
      <c r="K1997" s="6">
        <f>IF(I1997&gt;0,J1997/I1997,0)</f>
        <v>0</v>
      </c>
      <c r="L1997">
        <v>27</v>
      </c>
      <c r="M1997">
        <v>0</v>
      </c>
      <c r="N1997" s="6">
        <f>IF(L1997&gt;0,M1997/L1997,0)</f>
        <v>0</v>
      </c>
      <c r="O1997">
        <v>25</v>
      </c>
      <c r="P1997">
        <v>1</v>
      </c>
      <c r="Q1997" s="6">
        <f>IF(O1997&gt;0,P1997/O1997,0)</f>
        <v>0.04</v>
      </c>
      <c r="R1997">
        <v>25</v>
      </c>
      <c r="S1997">
        <v>0</v>
      </c>
      <c r="T1997" s="6">
        <f>IF(R1997&gt;0,S1997/R1997,0)</f>
        <v>0</v>
      </c>
      <c r="U1997">
        <v>34</v>
      </c>
      <c r="V1997">
        <v>1</v>
      </c>
      <c r="W1997" s="6">
        <f>IF(U1997&gt;0,V1997/U1997,0)</f>
        <v>2.9411764705882353E-2</v>
      </c>
      <c r="X1997">
        <v>33</v>
      </c>
      <c r="Y1997">
        <v>0</v>
      </c>
      <c r="Z1997" s="6">
        <f>IF(X1997&gt;0,Y1997/X1997,0)</f>
        <v>0</v>
      </c>
      <c r="AA1997">
        <v>41</v>
      </c>
      <c r="AB1997">
        <v>0</v>
      </c>
      <c r="AC1997" s="6">
        <f>IF(AA1997&gt;0,AB1997/AA1997,0)</f>
        <v>0</v>
      </c>
      <c r="AD1997">
        <v>35</v>
      </c>
      <c r="AE1997">
        <v>1</v>
      </c>
      <c r="AF1997" s="6">
        <f>IF(AD1997&gt;0,AE1997/AD1997,0)</f>
        <v>2.8571428571428571E-2</v>
      </c>
      <c r="AG1997">
        <v>14</v>
      </c>
      <c r="AH1997">
        <v>0</v>
      </c>
      <c r="AI1997" s="6">
        <f>IF(AG1997&gt;0,AH1997/AG1997,0)</f>
        <v>0</v>
      </c>
      <c r="AJ1997">
        <v>12</v>
      </c>
      <c r="AK1997">
        <v>0</v>
      </c>
      <c r="AL1997" s="6">
        <f>IF(AJ1997&gt;0,AK1997/AJ1997,0)</f>
        <v>0</v>
      </c>
    </row>
    <row r="1998" spans="1:38" x14ac:dyDescent="0.25">
      <c r="A1998" s="4" t="s">
        <v>28</v>
      </c>
      <c r="B1998" s="1">
        <v>44011</v>
      </c>
      <c r="C1998">
        <v>183</v>
      </c>
      <c r="D1998">
        <v>2</v>
      </c>
      <c r="E1998" s="6">
        <f>IF(C1998&gt;0,D1998/C1998,0)</f>
        <v>1.092896174863388E-2</v>
      </c>
      <c r="F1998" s="8">
        <f>I1998+L1998+O1998+R1998+U1998+X1998+AA1998+AD1998+AG1998+AJ1998</f>
        <v>183</v>
      </c>
      <c r="G1998" s="8">
        <f>J1998+M1998+P1998+S1998+V1998+Y1998+AB1998+AE1998+AH1998+AK1998</f>
        <v>2</v>
      </c>
      <c r="H1998" s="6">
        <f>IF(F1998&gt;0,G1998/F1998,0)</f>
        <v>1.092896174863388E-2</v>
      </c>
      <c r="I1998">
        <v>13</v>
      </c>
      <c r="J1998">
        <v>0</v>
      </c>
      <c r="K1998" s="6">
        <f>IF(I1998&gt;0,J1998/I1998,0)</f>
        <v>0</v>
      </c>
      <c r="L1998">
        <v>19</v>
      </c>
      <c r="M1998">
        <v>2</v>
      </c>
      <c r="N1998" s="6">
        <f>IF(L1998&gt;0,M1998/L1998,0)</f>
        <v>0.10526315789473684</v>
      </c>
      <c r="O1998">
        <v>19</v>
      </c>
      <c r="P1998">
        <v>0</v>
      </c>
      <c r="Q1998" s="6">
        <f>IF(O1998&gt;0,P1998/O1998,0)</f>
        <v>0</v>
      </c>
      <c r="R1998">
        <v>14</v>
      </c>
      <c r="S1998">
        <v>0</v>
      </c>
      <c r="T1998" s="6">
        <f>IF(R1998&gt;0,S1998/R1998,0)</f>
        <v>0</v>
      </c>
      <c r="U1998">
        <v>16</v>
      </c>
      <c r="V1998">
        <v>0</v>
      </c>
      <c r="W1998" s="6">
        <f>IF(U1998&gt;0,V1998/U1998,0)</f>
        <v>0</v>
      </c>
      <c r="X1998">
        <v>23</v>
      </c>
      <c r="Y1998">
        <v>0</v>
      </c>
      <c r="Z1998" s="6">
        <f>IF(X1998&gt;0,Y1998/X1998,0)</f>
        <v>0</v>
      </c>
      <c r="AA1998">
        <v>23</v>
      </c>
      <c r="AB1998">
        <v>0</v>
      </c>
      <c r="AC1998" s="6">
        <f>IF(AA1998&gt;0,AB1998/AA1998,0)</f>
        <v>0</v>
      </c>
      <c r="AD1998">
        <v>28</v>
      </c>
      <c r="AE1998">
        <v>0</v>
      </c>
      <c r="AF1998" s="6">
        <f>IF(AD1998&gt;0,AE1998/AD1998,0)</f>
        <v>0</v>
      </c>
      <c r="AG1998">
        <v>21</v>
      </c>
      <c r="AH1998">
        <v>0</v>
      </c>
      <c r="AI1998" s="6">
        <f>IF(AG1998&gt;0,AH1998/AG1998,0)</f>
        <v>0</v>
      </c>
      <c r="AJ1998">
        <v>7</v>
      </c>
      <c r="AK1998">
        <v>0</v>
      </c>
      <c r="AL1998" s="6">
        <f>IF(AJ1998&gt;0,AK1998/AJ1998,0)</f>
        <v>0</v>
      </c>
    </row>
    <row r="1999" spans="1:38" x14ac:dyDescent="0.25">
      <c r="A1999" s="4">
        <v>38</v>
      </c>
      <c r="B1999" s="1">
        <v>43971</v>
      </c>
      <c r="C1999">
        <v>732</v>
      </c>
      <c r="D1999">
        <v>8</v>
      </c>
      <c r="E1999" s="6">
        <f>IF(C1999&gt;0,D1999/C1999,0)</f>
        <v>1.092896174863388E-2</v>
      </c>
      <c r="F1999" s="8">
        <f>I1999+L1999+O1999+R1999+U1999+X1999+AA1999+AD1999+AG1999+AJ1999</f>
        <v>732</v>
      </c>
      <c r="G1999" s="8">
        <f>J1999+M1999+P1999+S1999+V1999+Y1999+AB1999+AE1999+AH1999+AK1999</f>
        <v>8</v>
      </c>
      <c r="H1999" s="6">
        <f>IF(F1999&gt;0,G1999/F1999,0)</f>
        <v>1.092896174863388E-2</v>
      </c>
      <c r="I1999">
        <v>69</v>
      </c>
      <c r="J1999">
        <v>0</v>
      </c>
      <c r="K1999" s="6">
        <f>IF(I1999&gt;0,J1999/I1999,0)</f>
        <v>0</v>
      </c>
      <c r="L1999">
        <v>71</v>
      </c>
      <c r="M1999">
        <v>2</v>
      </c>
      <c r="N1999" s="6">
        <f>IF(L1999&gt;0,M1999/L1999,0)</f>
        <v>2.8169014084507043E-2</v>
      </c>
      <c r="O1999">
        <v>103</v>
      </c>
      <c r="P1999">
        <v>2</v>
      </c>
      <c r="Q1999" s="6">
        <f>IF(O1999&gt;0,P1999/O1999,0)</f>
        <v>1.9417475728155338E-2</v>
      </c>
      <c r="R1999">
        <v>114</v>
      </c>
      <c r="S1999">
        <v>1</v>
      </c>
      <c r="T1999" s="6">
        <f>IF(R1999&gt;0,S1999/R1999,0)</f>
        <v>8.771929824561403E-3</v>
      </c>
      <c r="U1999">
        <v>110</v>
      </c>
      <c r="V1999">
        <v>1</v>
      </c>
      <c r="W1999" s="6">
        <f>IF(U1999&gt;0,V1999/U1999,0)</f>
        <v>9.0909090909090905E-3</v>
      </c>
      <c r="X1999">
        <v>88</v>
      </c>
      <c r="Y1999">
        <v>0</v>
      </c>
      <c r="Z1999" s="6">
        <f>IF(X1999&gt;0,Y1999/X1999,0)</f>
        <v>0</v>
      </c>
      <c r="AA1999">
        <v>71</v>
      </c>
      <c r="AB1999">
        <v>1</v>
      </c>
      <c r="AC1999" s="6">
        <f>IF(AA1999&gt;0,AB1999/AA1999,0)</f>
        <v>1.4084507042253521E-2</v>
      </c>
      <c r="AD1999">
        <v>48</v>
      </c>
      <c r="AE1999">
        <v>0</v>
      </c>
      <c r="AF1999" s="6">
        <f>IF(AD1999&gt;0,AE1999/AD1999,0)</f>
        <v>0</v>
      </c>
      <c r="AG1999">
        <v>41</v>
      </c>
      <c r="AH1999">
        <v>0</v>
      </c>
      <c r="AI1999" s="6">
        <f>IF(AG1999&gt;0,AH1999/AG1999,0)</f>
        <v>0</v>
      </c>
      <c r="AJ1999">
        <v>17</v>
      </c>
      <c r="AK1999">
        <v>1</v>
      </c>
      <c r="AL1999" s="6">
        <f>IF(AJ1999&gt;0,AK1999/AJ1999,0)</f>
        <v>5.8823529411764705E-2</v>
      </c>
    </row>
    <row r="2000" spans="1:38" x14ac:dyDescent="0.25">
      <c r="A2000" s="4">
        <v>83</v>
      </c>
      <c r="B2000" s="1">
        <v>43970</v>
      </c>
      <c r="C2000">
        <v>732</v>
      </c>
      <c r="D2000">
        <v>8</v>
      </c>
      <c r="E2000" s="6">
        <f>IF(C2000&gt;0,D2000/C2000,0)</f>
        <v>1.092896174863388E-2</v>
      </c>
      <c r="F2000" s="8">
        <f>I2000+L2000+O2000+R2000+U2000+X2000+AA2000+AD2000+AG2000+AJ2000</f>
        <v>732</v>
      </c>
      <c r="G2000" s="8">
        <f>J2000+M2000+P2000+S2000+V2000+Y2000+AB2000+AE2000+AH2000+AK2000</f>
        <v>8</v>
      </c>
      <c r="H2000" s="6">
        <f>IF(F2000&gt;0,G2000/F2000,0)</f>
        <v>1.092896174863388E-2</v>
      </c>
      <c r="I2000">
        <v>28</v>
      </c>
      <c r="J2000">
        <v>0</v>
      </c>
      <c r="K2000" s="6">
        <f>IF(I2000&gt;0,J2000/I2000,0)</f>
        <v>0</v>
      </c>
      <c r="L2000">
        <v>46</v>
      </c>
      <c r="M2000">
        <v>0</v>
      </c>
      <c r="N2000" s="6">
        <f>IF(L2000&gt;0,M2000/L2000,0)</f>
        <v>0</v>
      </c>
      <c r="O2000">
        <v>66</v>
      </c>
      <c r="P2000">
        <v>0</v>
      </c>
      <c r="Q2000" s="6">
        <f>IF(O2000&gt;0,P2000/O2000,0)</f>
        <v>0</v>
      </c>
      <c r="R2000">
        <v>88</v>
      </c>
      <c r="S2000">
        <v>0</v>
      </c>
      <c r="T2000" s="6">
        <f>IF(R2000&gt;0,S2000/R2000,0)</f>
        <v>0</v>
      </c>
      <c r="U2000">
        <v>116</v>
      </c>
      <c r="V2000">
        <v>0</v>
      </c>
      <c r="W2000" s="6">
        <f>IF(U2000&gt;0,V2000/U2000,0)</f>
        <v>0</v>
      </c>
      <c r="X2000">
        <v>129</v>
      </c>
      <c r="Y2000">
        <v>0</v>
      </c>
      <c r="Z2000" s="6">
        <f>IF(X2000&gt;0,Y2000/X2000,0)</f>
        <v>0</v>
      </c>
      <c r="AA2000">
        <v>87</v>
      </c>
      <c r="AB2000">
        <v>0</v>
      </c>
      <c r="AC2000" s="6">
        <f>IF(AA2000&gt;0,AB2000/AA2000,0)</f>
        <v>0</v>
      </c>
      <c r="AD2000">
        <v>73</v>
      </c>
      <c r="AE2000">
        <v>3</v>
      </c>
      <c r="AF2000" s="6">
        <f>IF(AD2000&gt;0,AE2000/AD2000,0)</f>
        <v>4.1095890410958902E-2</v>
      </c>
      <c r="AG2000">
        <v>57</v>
      </c>
      <c r="AH2000">
        <v>1</v>
      </c>
      <c r="AI2000" s="6">
        <f>IF(AG2000&gt;0,AH2000/AG2000,0)</f>
        <v>1.7543859649122806E-2</v>
      </c>
      <c r="AJ2000">
        <v>42</v>
      </c>
      <c r="AK2000">
        <v>4</v>
      </c>
      <c r="AL2000" s="6">
        <f>IF(AJ2000&gt;0,AK2000/AJ2000,0)</f>
        <v>9.5238095238095233E-2</v>
      </c>
    </row>
    <row r="2001" spans="1:38" x14ac:dyDescent="0.25">
      <c r="A2001" s="4">
        <v>94</v>
      </c>
      <c r="B2001" s="1">
        <v>43996</v>
      </c>
      <c r="C2001">
        <v>183</v>
      </c>
      <c r="D2001">
        <v>2</v>
      </c>
      <c r="E2001" s="6">
        <f>IF(C2001&gt;0,D2001/C2001,0)</f>
        <v>1.092896174863388E-2</v>
      </c>
      <c r="F2001" s="8">
        <f>I2001+L2001+O2001+R2001+U2001+X2001+AA2001+AD2001+AG2001+AJ2001</f>
        <v>183</v>
      </c>
      <c r="G2001" s="8">
        <f>J2001+M2001+P2001+S2001+V2001+Y2001+AB2001+AE2001+AH2001+AK2001</f>
        <v>2</v>
      </c>
      <c r="H2001" s="6">
        <f>IF(F2001&gt;0,G2001/F2001,0)</f>
        <v>1.092896174863388E-2</v>
      </c>
      <c r="I2001">
        <v>18</v>
      </c>
      <c r="J2001">
        <v>0</v>
      </c>
      <c r="K2001" s="6">
        <f>IF(I2001&gt;0,J2001/I2001,0)</f>
        <v>0</v>
      </c>
      <c r="L2001">
        <v>12</v>
      </c>
      <c r="M2001">
        <v>0</v>
      </c>
      <c r="N2001" s="6">
        <f>IF(L2001&gt;0,M2001/L2001,0)</f>
        <v>0</v>
      </c>
      <c r="O2001">
        <v>20</v>
      </c>
      <c r="P2001">
        <v>0</v>
      </c>
      <c r="Q2001" s="6">
        <f>IF(O2001&gt;0,P2001/O2001,0)</f>
        <v>0</v>
      </c>
      <c r="R2001">
        <v>16</v>
      </c>
      <c r="S2001">
        <v>0</v>
      </c>
      <c r="T2001" s="6">
        <f>IF(R2001&gt;0,S2001/R2001,0)</f>
        <v>0</v>
      </c>
      <c r="U2001">
        <v>23</v>
      </c>
      <c r="V2001">
        <v>0</v>
      </c>
      <c r="W2001" s="6">
        <f>IF(U2001&gt;0,V2001/U2001,0)</f>
        <v>0</v>
      </c>
      <c r="X2001">
        <v>16</v>
      </c>
      <c r="Y2001">
        <v>1</v>
      </c>
      <c r="Z2001" s="6">
        <f>IF(X2001&gt;0,Y2001/X2001,0)</f>
        <v>6.25E-2</v>
      </c>
      <c r="AA2001">
        <v>23</v>
      </c>
      <c r="AB2001">
        <v>0</v>
      </c>
      <c r="AC2001" s="6">
        <f>IF(AA2001&gt;0,AB2001/AA2001,0)</f>
        <v>0</v>
      </c>
      <c r="AD2001">
        <v>25</v>
      </c>
      <c r="AE2001">
        <v>0</v>
      </c>
      <c r="AF2001" s="6">
        <f>IF(AD2001&gt;0,AE2001/AD2001,0)</f>
        <v>0</v>
      </c>
      <c r="AG2001">
        <v>24</v>
      </c>
      <c r="AH2001">
        <v>0</v>
      </c>
      <c r="AI2001" s="6">
        <f>IF(AG2001&gt;0,AH2001/AG2001,0)</f>
        <v>0</v>
      </c>
      <c r="AJ2001">
        <v>6</v>
      </c>
      <c r="AK2001">
        <v>1</v>
      </c>
      <c r="AL2001" s="6">
        <f>IF(AJ2001&gt;0,AK2001/AJ2001,0)</f>
        <v>0.16666666666666666</v>
      </c>
    </row>
    <row r="2002" spans="1:38" x14ac:dyDescent="0.25">
      <c r="A2002" s="4">
        <v>22</v>
      </c>
      <c r="B2002" s="1">
        <v>43964</v>
      </c>
      <c r="C2002">
        <v>276</v>
      </c>
      <c r="D2002">
        <v>3</v>
      </c>
      <c r="E2002" s="6">
        <f>IF(C2002&gt;0,D2002/C2002,0)</f>
        <v>1.0869565217391304E-2</v>
      </c>
      <c r="F2002" s="8">
        <f>I2002+L2002+O2002+R2002+U2002+X2002+AA2002+AD2002+AG2002+AJ2002</f>
        <v>275</v>
      </c>
      <c r="G2002" s="8">
        <f>J2002+M2002+P2002+S2002+V2002+Y2002+AB2002+AE2002+AH2002+AK2002</f>
        <v>3</v>
      </c>
      <c r="H2002" s="6">
        <f>IF(F2002&gt;0,G2002/F2002,0)</f>
        <v>1.090909090909091E-2</v>
      </c>
      <c r="I2002">
        <v>13</v>
      </c>
      <c r="J2002">
        <v>0</v>
      </c>
      <c r="K2002" s="6">
        <f>IF(I2002&gt;0,J2002/I2002,0)</f>
        <v>0</v>
      </c>
      <c r="L2002">
        <v>16</v>
      </c>
      <c r="M2002">
        <v>0</v>
      </c>
      <c r="N2002" s="6">
        <f>IF(L2002&gt;0,M2002/L2002,0)</f>
        <v>0</v>
      </c>
      <c r="O2002">
        <v>39</v>
      </c>
      <c r="P2002">
        <v>0</v>
      </c>
      <c r="Q2002" s="6">
        <f>IF(O2002&gt;0,P2002/O2002,0)</f>
        <v>0</v>
      </c>
      <c r="R2002">
        <v>26</v>
      </c>
      <c r="S2002">
        <v>0</v>
      </c>
      <c r="T2002" s="6">
        <f>IF(R2002&gt;0,S2002/R2002,0)</f>
        <v>0</v>
      </c>
      <c r="U2002">
        <v>42</v>
      </c>
      <c r="V2002">
        <v>1</v>
      </c>
      <c r="W2002" s="6">
        <f>IF(U2002&gt;0,V2002/U2002,0)</f>
        <v>2.3809523809523808E-2</v>
      </c>
      <c r="X2002">
        <v>39</v>
      </c>
      <c r="Y2002">
        <v>1</v>
      </c>
      <c r="Z2002" s="6">
        <f>IF(X2002&gt;0,Y2002/X2002,0)</f>
        <v>2.564102564102564E-2</v>
      </c>
      <c r="AA2002">
        <v>26</v>
      </c>
      <c r="AB2002">
        <v>0</v>
      </c>
      <c r="AC2002" s="6">
        <f>IF(AA2002&gt;0,AB2002/AA2002,0)</f>
        <v>0</v>
      </c>
      <c r="AD2002">
        <v>22</v>
      </c>
      <c r="AE2002">
        <v>0</v>
      </c>
      <c r="AF2002" s="6">
        <f>IF(AD2002&gt;0,AE2002/AD2002,0)</f>
        <v>0</v>
      </c>
      <c r="AG2002">
        <v>32</v>
      </c>
      <c r="AH2002">
        <v>1</v>
      </c>
      <c r="AI2002" s="6">
        <f>IF(AG2002&gt;0,AH2002/AG2002,0)</f>
        <v>3.125E-2</v>
      </c>
      <c r="AJ2002">
        <v>20</v>
      </c>
      <c r="AK2002">
        <v>0</v>
      </c>
      <c r="AL2002" s="6">
        <f>IF(AJ2002&gt;0,AK2002/AJ2002,0)</f>
        <v>0</v>
      </c>
    </row>
    <row r="2003" spans="1:38" x14ac:dyDescent="0.25">
      <c r="A2003" s="4">
        <v>972</v>
      </c>
      <c r="B2003" s="1">
        <v>44018</v>
      </c>
      <c r="C2003">
        <v>275</v>
      </c>
      <c r="D2003">
        <v>3</v>
      </c>
      <c r="E2003" s="6">
        <f>IF(C2003&gt;0,D2003/C2003,0)</f>
        <v>1.090909090909091E-2</v>
      </c>
      <c r="F2003" s="8">
        <f>I2003+L2003+O2003+R2003+U2003+X2003+AA2003+AD2003+AG2003+AJ2003</f>
        <v>275</v>
      </c>
      <c r="G2003" s="8">
        <f>J2003+M2003+P2003+S2003+V2003+Y2003+AB2003+AE2003+AH2003+AK2003</f>
        <v>3</v>
      </c>
      <c r="H2003" s="6">
        <f>IF(F2003&gt;0,G2003/F2003,0)</f>
        <v>1.090909090909091E-2</v>
      </c>
      <c r="I2003">
        <v>13</v>
      </c>
      <c r="J2003">
        <v>1</v>
      </c>
      <c r="K2003" s="6">
        <f>IF(I2003&gt;0,J2003/I2003,0)</f>
        <v>7.6923076923076927E-2</v>
      </c>
      <c r="L2003">
        <v>42</v>
      </c>
      <c r="M2003">
        <v>0</v>
      </c>
      <c r="N2003" s="6">
        <f>IF(L2003&gt;0,M2003/L2003,0)</f>
        <v>0</v>
      </c>
      <c r="O2003">
        <v>50</v>
      </c>
      <c r="P2003">
        <v>0</v>
      </c>
      <c r="Q2003" s="6">
        <f>IF(O2003&gt;0,P2003/O2003,0)</f>
        <v>0</v>
      </c>
      <c r="R2003">
        <v>34</v>
      </c>
      <c r="S2003">
        <v>0</v>
      </c>
      <c r="T2003" s="6">
        <f>IF(R2003&gt;0,S2003/R2003,0)</f>
        <v>0</v>
      </c>
      <c r="U2003">
        <v>36</v>
      </c>
      <c r="V2003">
        <v>1</v>
      </c>
      <c r="W2003" s="6">
        <f>IF(U2003&gt;0,V2003/U2003,0)</f>
        <v>2.7777777777777776E-2</v>
      </c>
      <c r="X2003">
        <v>35</v>
      </c>
      <c r="Y2003">
        <v>0</v>
      </c>
      <c r="Z2003" s="6">
        <f>IF(X2003&gt;0,Y2003/X2003,0)</f>
        <v>0</v>
      </c>
      <c r="AA2003">
        <v>43</v>
      </c>
      <c r="AB2003">
        <v>0</v>
      </c>
      <c r="AC2003" s="6">
        <f>IF(AA2003&gt;0,AB2003/AA2003,0)</f>
        <v>0</v>
      </c>
      <c r="AD2003">
        <v>17</v>
      </c>
      <c r="AE2003">
        <v>1</v>
      </c>
      <c r="AF2003" s="6">
        <f>IF(AD2003&gt;0,AE2003/AD2003,0)</f>
        <v>5.8823529411764705E-2</v>
      </c>
      <c r="AG2003">
        <v>5</v>
      </c>
      <c r="AH2003">
        <v>0</v>
      </c>
      <c r="AI2003" s="6">
        <f>IF(AG2003&gt;0,AH2003/AG2003,0)</f>
        <v>0</v>
      </c>
      <c r="AJ2003">
        <v>0</v>
      </c>
      <c r="AK2003">
        <v>0</v>
      </c>
      <c r="AL2003" s="6">
        <f>IF(AJ2003&gt;0,AK2003/AJ2003,0)</f>
        <v>0</v>
      </c>
    </row>
    <row r="2004" spans="1:38" x14ac:dyDescent="0.25">
      <c r="A2004" s="4">
        <v>76</v>
      </c>
      <c r="B2004" s="1">
        <v>44013</v>
      </c>
      <c r="C2004">
        <v>1377</v>
      </c>
      <c r="D2004">
        <v>15</v>
      </c>
      <c r="E2004" s="6">
        <f>IF(C2004&gt;0,D2004/C2004,0)</f>
        <v>1.0893246187363835E-2</v>
      </c>
      <c r="F2004" s="8">
        <f>I2004+L2004+O2004+R2004+U2004+X2004+AA2004+AD2004+AG2004+AJ2004</f>
        <v>1377</v>
      </c>
      <c r="G2004" s="8">
        <f>J2004+M2004+P2004+S2004+V2004+Y2004+AB2004+AE2004+AH2004+AK2004</f>
        <v>15</v>
      </c>
      <c r="H2004" s="6">
        <f>IF(F2004&gt;0,G2004/F2004,0)</f>
        <v>1.0893246187363835E-2</v>
      </c>
      <c r="I2004">
        <v>152</v>
      </c>
      <c r="J2004">
        <v>2</v>
      </c>
      <c r="K2004" s="6">
        <f>IF(I2004&gt;0,J2004/I2004,0)</f>
        <v>1.3157894736842105E-2</v>
      </c>
      <c r="L2004">
        <v>124</v>
      </c>
      <c r="M2004">
        <v>3</v>
      </c>
      <c r="N2004" s="6">
        <f>IF(L2004&gt;0,M2004/L2004,0)</f>
        <v>2.4193548387096774E-2</v>
      </c>
      <c r="O2004">
        <v>183</v>
      </c>
      <c r="P2004">
        <v>2</v>
      </c>
      <c r="Q2004" s="6">
        <f>IF(O2004&gt;0,P2004/O2004,0)</f>
        <v>1.092896174863388E-2</v>
      </c>
      <c r="R2004">
        <v>224</v>
      </c>
      <c r="S2004">
        <v>0</v>
      </c>
      <c r="T2004" s="6">
        <f>IF(R2004&gt;0,S2004/R2004,0)</f>
        <v>0</v>
      </c>
      <c r="U2004">
        <v>155</v>
      </c>
      <c r="V2004">
        <v>2</v>
      </c>
      <c r="W2004" s="6">
        <f>IF(U2004&gt;0,V2004/U2004,0)</f>
        <v>1.2903225806451613E-2</v>
      </c>
      <c r="X2004">
        <v>164</v>
      </c>
      <c r="Y2004">
        <v>2</v>
      </c>
      <c r="Z2004" s="6">
        <f>IF(X2004&gt;0,Y2004/X2004,0)</f>
        <v>1.2195121951219513E-2</v>
      </c>
      <c r="AA2004">
        <v>105</v>
      </c>
      <c r="AB2004">
        <v>1</v>
      </c>
      <c r="AC2004" s="6">
        <f>IF(AA2004&gt;0,AB2004/AA2004,0)</f>
        <v>9.5238095238095247E-3</v>
      </c>
      <c r="AD2004">
        <v>101</v>
      </c>
      <c r="AE2004">
        <v>1</v>
      </c>
      <c r="AF2004" s="6">
        <f>IF(AD2004&gt;0,AE2004/AD2004,0)</f>
        <v>9.9009900990099011E-3</v>
      </c>
      <c r="AG2004">
        <v>102</v>
      </c>
      <c r="AH2004">
        <v>1</v>
      </c>
      <c r="AI2004" s="6">
        <f>IF(AG2004&gt;0,AH2004/AG2004,0)</f>
        <v>9.8039215686274508E-3</v>
      </c>
      <c r="AJ2004">
        <v>67</v>
      </c>
      <c r="AK2004">
        <v>1</v>
      </c>
      <c r="AL2004" s="6">
        <f>IF(AJ2004&gt;0,AK2004/AJ2004,0)</f>
        <v>1.4925373134328358E-2</v>
      </c>
    </row>
    <row r="2005" spans="1:38" x14ac:dyDescent="0.25">
      <c r="A2005" s="4">
        <v>68</v>
      </c>
      <c r="B2005" s="1">
        <v>44020</v>
      </c>
      <c r="C2005">
        <v>644</v>
      </c>
      <c r="D2005">
        <v>7</v>
      </c>
      <c r="E2005" s="6">
        <f>IF(C2005&gt;0,D2005/C2005,0)</f>
        <v>1.0869565217391304E-2</v>
      </c>
      <c r="F2005" s="8">
        <f>I2005+L2005+O2005+R2005+U2005+X2005+AA2005+AD2005+AG2005+AJ2005</f>
        <v>643</v>
      </c>
      <c r="G2005" s="8">
        <f>J2005+M2005+P2005+S2005+V2005+Y2005+AB2005+AE2005+AH2005+AK2005</f>
        <v>7</v>
      </c>
      <c r="H2005" s="6">
        <f>IF(F2005&gt;0,G2005/F2005,0)</f>
        <v>1.088646967340591E-2</v>
      </c>
      <c r="I2005">
        <v>59</v>
      </c>
      <c r="J2005">
        <v>0</v>
      </c>
      <c r="K2005" s="6">
        <f>IF(I2005&gt;0,J2005/I2005,0)</f>
        <v>0</v>
      </c>
      <c r="L2005">
        <v>57</v>
      </c>
      <c r="M2005">
        <v>2</v>
      </c>
      <c r="N2005" s="6">
        <f>IF(L2005&gt;0,M2005/L2005,0)</f>
        <v>3.5087719298245612E-2</v>
      </c>
      <c r="O2005">
        <v>80</v>
      </c>
      <c r="P2005">
        <v>1</v>
      </c>
      <c r="Q2005" s="6">
        <f>IF(O2005&gt;0,P2005/O2005,0)</f>
        <v>1.2500000000000001E-2</v>
      </c>
      <c r="R2005">
        <v>104</v>
      </c>
      <c r="S2005">
        <v>0</v>
      </c>
      <c r="T2005" s="6">
        <f>IF(R2005&gt;0,S2005/R2005,0)</f>
        <v>0</v>
      </c>
      <c r="U2005">
        <v>68</v>
      </c>
      <c r="V2005">
        <v>2</v>
      </c>
      <c r="W2005" s="6">
        <f>IF(U2005&gt;0,V2005/U2005,0)</f>
        <v>2.9411764705882353E-2</v>
      </c>
      <c r="X2005">
        <v>73</v>
      </c>
      <c r="Y2005">
        <v>0</v>
      </c>
      <c r="Z2005" s="6">
        <f>IF(X2005&gt;0,Y2005/X2005,0)</f>
        <v>0</v>
      </c>
      <c r="AA2005">
        <v>64</v>
      </c>
      <c r="AB2005">
        <v>0</v>
      </c>
      <c r="AC2005" s="6">
        <f>IF(AA2005&gt;0,AB2005/AA2005,0)</f>
        <v>0</v>
      </c>
      <c r="AD2005">
        <v>64</v>
      </c>
      <c r="AE2005">
        <v>0</v>
      </c>
      <c r="AF2005" s="6">
        <f>IF(AD2005&gt;0,AE2005/AD2005,0)</f>
        <v>0</v>
      </c>
      <c r="AG2005">
        <v>51</v>
      </c>
      <c r="AH2005">
        <v>1</v>
      </c>
      <c r="AI2005" s="6">
        <f>IF(AG2005&gt;0,AH2005/AG2005,0)</f>
        <v>1.9607843137254902E-2</v>
      </c>
      <c r="AJ2005">
        <v>23</v>
      </c>
      <c r="AK2005">
        <v>1</v>
      </c>
      <c r="AL2005" s="6">
        <f>IF(AJ2005&gt;0,AK2005/AJ2005,0)</f>
        <v>4.3478260869565216E-2</v>
      </c>
    </row>
    <row r="2006" spans="1:38" x14ac:dyDescent="0.25">
      <c r="A2006" s="4">
        <v>34</v>
      </c>
      <c r="B2006" s="1">
        <v>44010</v>
      </c>
      <c r="C2006">
        <v>184</v>
      </c>
      <c r="D2006">
        <v>2</v>
      </c>
      <c r="E2006" s="6">
        <f>IF(C2006&gt;0,D2006/C2006,0)</f>
        <v>1.0869565217391304E-2</v>
      </c>
      <c r="F2006" s="8">
        <f>I2006+L2006+O2006+R2006+U2006+X2006+AA2006+AD2006+AG2006+AJ2006</f>
        <v>184</v>
      </c>
      <c r="G2006" s="8">
        <f>J2006+M2006+P2006+S2006+V2006+Y2006+AB2006+AE2006+AH2006+AK2006</f>
        <v>2</v>
      </c>
      <c r="H2006" s="6">
        <f>IF(F2006&gt;0,G2006/F2006,0)</f>
        <v>1.0869565217391304E-2</v>
      </c>
      <c r="I2006">
        <v>5</v>
      </c>
      <c r="J2006">
        <v>0</v>
      </c>
      <c r="K2006" s="6">
        <f>IF(I2006&gt;0,J2006/I2006,0)</f>
        <v>0</v>
      </c>
      <c r="L2006">
        <v>13</v>
      </c>
      <c r="M2006">
        <v>1</v>
      </c>
      <c r="N2006" s="6">
        <f>IF(L2006&gt;0,M2006/L2006,0)</f>
        <v>7.6923076923076927E-2</v>
      </c>
      <c r="O2006">
        <v>23</v>
      </c>
      <c r="P2006">
        <v>1</v>
      </c>
      <c r="Q2006" s="6">
        <f>IF(O2006&gt;0,P2006/O2006,0)</f>
        <v>4.3478260869565216E-2</v>
      </c>
      <c r="R2006">
        <v>20</v>
      </c>
      <c r="S2006">
        <v>0</v>
      </c>
      <c r="T2006" s="6">
        <f>IF(R2006&gt;0,S2006/R2006,0)</f>
        <v>0</v>
      </c>
      <c r="U2006">
        <v>21</v>
      </c>
      <c r="V2006">
        <v>0</v>
      </c>
      <c r="W2006" s="6">
        <f>IF(U2006&gt;0,V2006/U2006,0)</f>
        <v>0</v>
      </c>
      <c r="X2006">
        <v>16</v>
      </c>
      <c r="Y2006">
        <v>0</v>
      </c>
      <c r="Z2006" s="6">
        <f>IF(X2006&gt;0,Y2006/X2006,0)</f>
        <v>0</v>
      </c>
      <c r="AA2006">
        <v>18</v>
      </c>
      <c r="AB2006">
        <v>0</v>
      </c>
      <c r="AC2006" s="6">
        <f>IF(AA2006&gt;0,AB2006/AA2006,0)</f>
        <v>0</v>
      </c>
      <c r="AD2006">
        <v>31</v>
      </c>
      <c r="AE2006">
        <v>0</v>
      </c>
      <c r="AF2006" s="6">
        <f>IF(AD2006&gt;0,AE2006/AD2006,0)</f>
        <v>0</v>
      </c>
      <c r="AG2006">
        <v>27</v>
      </c>
      <c r="AH2006">
        <v>0</v>
      </c>
      <c r="AI2006" s="6">
        <f>IF(AG2006&gt;0,AH2006/AG2006,0)</f>
        <v>0</v>
      </c>
      <c r="AJ2006">
        <v>10</v>
      </c>
      <c r="AK2006">
        <v>0</v>
      </c>
      <c r="AL2006" s="6">
        <f>IF(AJ2006&gt;0,AK2006/AJ2006,0)</f>
        <v>0</v>
      </c>
    </row>
    <row r="2007" spans="1:38" x14ac:dyDescent="0.25">
      <c r="A2007" s="4">
        <v>43</v>
      </c>
      <c r="B2007" s="1">
        <v>43969</v>
      </c>
      <c r="C2007">
        <v>92</v>
      </c>
      <c r="D2007">
        <v>1</v>
      </c>
      <c r="E2007" s="6">
        <f>IF(C2007&gt;0,D2007/C2007,0)</f>
        <v>1.0869565217391304E-2</v>
      </c>
      <c r="F2007" s="8">
        <f>I2007+L2007+O2007+R2007+U2007+X2007+AA2007+AD2007+AG2007+AJ2007</f>
        <v>92</v>
      </c>
      <c r="G2007" s="8">
        <f>J2007+M2007+P2007+S2007+V2007+Y2007+AB2007+AE2007+AH2007+AK2007</f>
        <v>1</v>
      </c>
      <c r="H2007" s="6">
        <f>IF(F2007&gt;0,G2007/F2007,0)</f>
        <v>1.0869565217391304E-2</v>
      </c>
      <c r="I2007">
        <v>4</v>
      </c>
      <c r="J2007">
        <v>0</v>
      </c>
      <c r="K2007" s="6">
        <f>IF(I2007&gt;0,J2007/I2007,0)</f>
        <v>0</v>
      </c>
      <c r="L2007">
        <v>9</v>
      </c>
      <c r="M2007">
        <v>0</v>
      </c>
      <c r="N2007" s="6">
        <f>IF(L2007&gt;0,M2007/L2007,0)</f>
        <v>0</v>
      </c>
      <c r="O2007">
        <v>15</v>
      </c>
      <c r="P2007">
        <v>0</v>
      </c>
      <c r="Q2007" s="6">
        <f>IF(O2007&gt;0,P2007/O2007,0)</f>
        <v>0</v>
      </c>
      <c r="R2007">
        <v>15</v>
      </c>
      <c r="S2007">
        <v>0</v>
      </c>
      <c r="T2007" s="6">
        <f>IF(R2007&gt;0,S2007/R2007,0)</f>
        <v>0</v>
      </c>
      <c r="U2007">
        <v>10</v>
      </c>
      <c r="V2007">
        <v>0</v>
      </c>
      <c r="W2007" s="6">
        <f>IF(U2007&gt;0,V2007/U2007,0)</f>
        <v>0</v>
      </c>
      <c r="X2007">
        <v>11</v>
      </c>
      <c r="Y2007">
        <v>0</v>
      </c>
      <c r="Z2007" s="6">
        <f>IF(X2007&gt;0,Y2007/X2007,0)</f>
        <v>0</v>
      </c>
      <c r="AA2007">
        <v>9</v>
      </c>
      <c r="AB2007">
        <v>1</v>
      </c>
      <c r="AC2007" s="6">
        <f>IF(AA2007&gt;0,AB2007/AA2007,0)</f>
        <v>0.1111111111111111</v>
      </c>
      <c r="AD2007">
        <v>7</v>
      </c>
      <c r="AE2007">
        <v>0</v>
      </c>
      <c r="AF2007" s="6">
        <f>IF(AD2007&gt;0,AE2007/AD2007,0)</f>
        <v>0</v>
      </c>
      <c r="AG2007">
        <v>8</v>
      </c>
      <c r="AH2007">
        <v>0</v>
      </c>
      <c r="AI2007" s="6">
        <f>IF(AG2007&gt;0,AH2007/AG2007,0)</f>
        <v>0</v>
      </c>
      <c r="AJ2007">
        <v>4</v>
      </c>
      <c r="AK2007">
        <v>0</v>
      </c>
      <c r="AL2007" s="6">
        <f>IF(AJ2007&gt;0,AK2007/AJ2007,0)</f>
        <v>0</v>
      </c>
    </row>
    <row r="2008" spans="1:38" x14ac:dyDescent="0.25">
      <c r="A2008" s="4">
        <v>57</v>
      </c>
      <c r="B2008" s="1">
        <v>44004</v>
      </c>
      <c r="C2008">
        <v>736</v>
      </c>
      <c r="D2008">
        <v>8</v>
      </c>
      <c r="E2008" s="6">
        <f>IF(C2008&gt;0,D2008/C2008,0)</f>
        <v>1.0869565217391304E-2</v>
      </c>
      <c r="F2008" s="8">
        <f>I2008+L2008+O2008+R2008+U2008+X2008+AA2008+AD2008+AG2008+AJ2008</f>
        <v>736</v>
      </c>
      <c r="G2008" s="8">
        <f>J2008+M2008+P2008+S2008+V2008+Y2008+AB2008+AE2008+AH2008+AK2008</f>
        <v>8</v>
      </c>
      <c r="H2008" s="6">
        <f>IF(F2008&gt;0,G2008/F2008,0)</f>
        <v>1.0869565217391304E-2</v>
      </c>
      <c r="I2008">
        <v>30</v>
      </c>
      <c r="J2008">
        <v>2</v>
      </c>
      <c r="K2008" s="6">
        <f>IF(I2008&gt;0,J2008/I2008,0)</f>
        <v>6.6666666666666666E-2</v>
      </c>
      <c r="L2008">
        <v>51</v>
      </c>
      <c r="M2008">
        <v>1</v>
      </c>
      <c r="N2008" s="6">
        <f>IF(L2008&gt;0,M2008/L2008,0)</f>
        <v>1.9607843137254902E-2</v>
      </c>
      <c r="O2008">
        <v>92</v>
      </c>
      <c r="P2008">
        <v>1</v>
      </c>
      <c r="Q2008" s="6">
        <f>IF(O2008&gt;0,P2008/O2008,0)</f>
        <v>1.0869565217391304E-2</v>
      </c>
      <c r="R2008">
        <v>87</v>
      </c>
      <c r="S2008">
        <v>1</v>
      </c>
      <c r="T2008" s="6">
        <f>IF(R2008&gt;0,S2008/R2008,0)</f>
        <v>1.1494252873563218E-2</v>
      </c>
      <c r="U2008">
        <v>95</v>
      </c>
      <c r="V2008">
        <v>0</v>
      </c>
      <c r="W2008" s="6">
        <f>IF(U2008&gt;0,V2008/U2008,0)</f>
        <v>0</v>
      </c>
      <c r="X2008">
        <v>103</v>
      </c>
      <c r="Y2008">
        <v>1</v>
      </c>
      <c r="Z2008" s="6">
        <f>IF(X2008&gt;0,Y2008/X2008,0)</f>
        <v>9.7087378640776691E-3</v>
      </c>
      <c r="AA2008">
        <v>127</v>
      </c>
      <c r="AB2008">
        <v>1</v>
      </c>
      <c r="AC2008" s="6">
        <f>IF(AA2008&gt;0,AB2008/AA2008,0)</f>
        <v>7.874015748031496E-3</v>
      </c>
      <c r="AD2008">
        <v>96</v>
      </c>
      <c r="AE2008">
        <v>0</v>
      </c>
      <c r="AF2008" s="6">
        <f>IF(AD2008&gt;0,AE2008/AD2008,0)</f>
        <v>0</v>
      </c>
      <c r="AG2008">
        <v>50</v>
      </c>
      <c r="AH2008">
        <v>1</v>
      </c>
      <c r="AI2008" s="6">
        <f>IF(AG2008&gt;0,AH2008/AG2008,0)</f>
        <v>0.02</v>
      </c>
      <c r="AJ2008">
        <v>5</v>
      </c>
      <c r="AK2008">
        <v>0</v>
      </c>
      <c r="AL2008" s="6">
        <f>IF(AJ2008&gt;0,AK2008/AJ2008,0)</f>
        <v>0</v>
      </c>
    </row>
    <row r="2009" spans="1:38" x14ac:dyDescent="0.25">
      <c r="A2009" s="4">
        <v>58</v>
      </c>
      <c r="B2009" s="1">
        <v>44001</v>
      </c>
      <c r="C2009">
        <v>92</v>
      </c>
      <c r="D2009">
        <v>1</v>
      </c>
      <c r="E2009" s="6">
        <f>IF(C2009&gt;0,D2009/C2009,0)</f>
        <v>1.0869565217391304E-2</v>
      </c>
      <c r="F2009" s="8">
        <f>I2009+L2009+O2009+R2009+U2009+X2009+AA2009+AD2009+AG2009+AJ2009</f>
        <v>92</v>
      </c>
      <c r="G2009" s="8">
        <f>J2009+M2009+P2009+S2009+V2009+Y2009+AB2009+AE2009+AH2009+AK2009</f>
        <v>1</v>
      </c>
      <c r="H2009" s="6">
        <f>IF(F2009&gt;0,G2009/F2009,0)</f>
        <v>1.0869565217391304E-2</v>
      </c>
      <c r="I2009">
        <v>3</v>
      </c>
      <c r="J2009">
        <v>0</v>
      </c>
      <c r="K2009" s="6">
        <f>IF(I2009&gt;0,J2009/I2009,0)</f>
        <v>0</v>
      </c>
      <c r="L2009">
        <v>3</v>
      </c>
      <c r="M2009">
        <v>0</v>
      </c>
      <c r="N2009" s="6">
        <f>IF(L2009&gt;0,M2009/L2009,0)</f>
        <v>0</v>
      </c>
      <c r="O2009">
        <v>4</v>
      </c>
      <c r="P2009">
        <v>0</v>
      </c>
      <c r="Q2009" s="6">
        <f>IF(O2009&gt;0,P2009/O2009,0)</f>
        <v>0</v>
      </c>
      <c r="R2009">
        <v>9</v>
      </c>
      <c r="S2009">
        <v>0</v>
      </c>
      <c r="T2009" s="6">
        <f>IF(R2009&gt;0,S2009/R2009,0)</f>
        <v>0</v>
      </c>
      <c r="U2009">
        <v>6</v>
      </c>
      <c r="V2009">
        <v>0</v>
      </c>
      <c r="W2009" s="6">
        <f>IF(U2009&gt;0,V2009/U2009,0)</f>
        <v>0</v>
      </c>
      <c r="X2009">
        <v>8</v>
      </c>
      <c r="Y2009">
        <v>0</v>
      </c>
      <c r="Z2009" s="6">
        <f>IF(X2009&gt;0,Y2009/X2009,0)</f>
        <v>0</v>
      </c>
      <c r="AA2009">
        <v>17</v>
      </c>
      <c r="AB2009">
        <v>1</v>
      </c>
      <c r="AC2009" s="6">
        <f>IF(AA2009&gt;0,AB2009/AA2009,0)</f>
        <v>5.8823529411764705E-2</v>
      </c>
      <c r="AD2009">
        <v>13</v>
      </c>
      <c r="AE2009">
        <v>0</v>
      </c>
      <c r="AF2009" s="6">
        <f>IF(AD2009&gt;0,AE2009/AD2009,0)</f>
        <v>0</v>
      </c>
      <c r="AG2009">
        <v>20</v>
      </c>
      <c r="AH2009">
        <v>0</v>
      </c>
      <c r="AI2009" s="6">
        <f>IF(AG2009&gt;0,AH2009/AG2009,0)</f>
        <v>0</v>
      </c>
      <c r="AJ2009">
        <v>9</v>
      </c>
      <c r="AK2009">
        <v>0</v>
      </c>
      <c r="AL2009" s="6">
        <f>IF(AJ2009&gt;0,AK2009/AJ2009,0)</f>
        <v>0</v>
      </c>
    </row>
    <row r="2010" spans="1:38" x14ac:dyDescent="0.25">
      <c r="A2010" s="4">
        <v>61</v>
      </c>
      <c r="B2010" s="1">
        <v>43990</v>
      </c>
      <c r="C2010">
        <v>184</v>
      </c>
      <c r="D2010">
        <v>2</v>
      </c>
      <c r="E2010" s="6">
        <f>IF(C2010&gt;0,D2010/C2010,0)</f>
        <v>1.0869565217391304E-2</v>
      </c>
      <c r="F2010" s="8">
        <f>I2010+L2010+O2010+R2010+U2010+X2010+AA2010+AD2010+AG2010+AJ2010</f>
        <v>184</v>
      </c>
      <c r="G2010" s="8">
        <f>J2010+M2010+P2010+S2010+V2010+Y2010+AB2010+AE2010+AH2010+AK2010</f>
        <v>2</v>
      </c>
      <c r="H2010" s="6">
        <f>IF(F2010&gt;0,G2010/F2010,0)</f>
        <v>1.0869565217391304E-2</v>
      </c>
      <c r="I2010">
        <v>7</v>
      </c>
      <c r="J2010">
        <v>0</v>
      </c>
      <c r="K2010" s="6">
        <f>IF(I2010&gt;0,J2010/I2010,0)</f>
        <v>0</v>
      </c>
      <c r="L2010">
        <v>14</v>
      </c>
      <c r="M2010">
        <v>1</v>
      </c>
      <c r="N2010" s="6">
        <f>IF(L2010&gt;0,M2010/L2010,0)</f>
        <v>7.1428571428571425E-2</v>
      </c>
      <c r="O2010">
        <v>11</v>
      </c>
      <c r="P2010">
        <v>0</v>
      </c>
      <c r="Q2010" s="6">
        <f>IF(O2010&gt;0,P2010/O2010,0)</f>
        <v>0</v>
      </c>
      <c r="R2010">
        <v>20</v>
      </c>
      <c r="S2010">
        <v>1</v>
      </c>
      <c r="T2010" s="6">
        <f>IF(R2010&gt;0,S2010/R2010,0)</f>
        <v>0.05</v>
      </c>
      <c r="U2010">
        <v>9</v>
      </c>
      <c r="V2010">
        <v>0</v>
      </c>
      <c r="W2010" s="6">
        <f>IF(U2010&gt;0,V2010/U2010,0)</f>
        <v>0</v>
      </c>
      <c r="X2010">
        <v>24</v>
      </c>
      <c r="Y2010">
        <v>0</v>
      </c>
      <c r="Z2010" s="6">
        <f>IF(X2010&gt;0,Y2010/X2010,0)</f>
        <v>0</v>
      </c>
      <c r="AA2010">
        <v>26</v>
      </c>
      <c r="AB2010">
        <v>0</v>
      </c>
      <c r="AC2010" s="6">
        <f>IF(AA2010&gt;0,AB2010/AA2010,0)</f>
        <v>0</v>
      </c>
      <c r="AD2010">
        <v>37</v>
      </c>
      <c r="AE2010">
        <v>0</v>
      </c>
      <c r="AF2010" s="6">
        <f>IF(AD2010&gt;0,AE2010/AD2010,0)</f>
        <v>0</v>
      </c>
      <c r="AG2010">
        <v>25</v>
      </c>
      <c r="AH2010">
        <v>0</v>
      </c>
      <c r="AI2010" s="6">
        <f>IF(AG2010&gt;0,AH2010/AG2010,0)</f>
        <v>0</v>
      </c>
      <c r="AJ2010">
        <v>11</v>
      </c>
      <c r="AK2010">
        <v>0</v>
      </c>
      <c r="AL2010" s="6">
        <f>IF(AJ2010&gt;0,AK2010/AJ2010,0)</f>
        <v>0</v>
      </c>
    </row>
    <row r="2011" spans="1:38" x14ac:dyDescent="0.25">
      <c r="A2011" s="4">
        <v>68</v>
      </c>
      <c r="B2011" s="1">
        <v>43986</v>
      </c>
      <c r="C2011">
        <v>460</v>
      </c>
      <c r="D2011">
        <v>5</v>
      </c>
      <c r="E2011" s="6">
        <f>IF(C2011&gt;0,D2011/C2011,0)</f>
        <v>1.0869565217391304E-2</v>
      </c>
      <c r="F2011" s="8">
        <f>I2011+L2011+O2011+R2011+U2011+X2011+AA2011+AD2011+AG2011+AJ2011</f>
        <v>460</v>
      </c>
      <c r="G2011" s="8">
        <f>J2011+M2011+P2011+S2011+V2011+Y2011+AB2011+AE2011+AH2011+AK2011</f>
        <v>5</v>
      </c>
      <c r="H2011" s="6">
        <f>IF(F2011&gt;0,G2011/F2011,0)</f>
        <v>1.0869565217391304E-2</v>
      </c>
      <c r="I2011">
        <v>15</v>
      </c>
      <c r="J2011">
        <v>0</v>
      </c>
      <c r="K2011" s="6">
        <f>IF(I2011&gt;0,J2011/I2011,0)</f>
        <v>0</v>
      </c>
      <c r="L2011">
        <v>22</v>
      </c>
      <c r="M2011">
        <v>0</v>
      </c>
      <c r="N2011" s="6">
        <f>IF(L2011&gt;0,M2011/L2011,0)</f>
        <v>0</v>
      </c>
      <c r="O2011">
        <v>47</v>
      </c>
      <c r="P2011">
        <v>0</v>
      </c>
      <c r="Q2011" s="6">
        <f>IF(O2011&gt;0,P2011/O2011,0)</f>
        <v>0</v>
      </c>
      <c r="R2011">
        <v>49</v>
      </c>
      <c r="S2011">
        <v>2</v>
      </c>
      <c r="T2011" s="6">
        <f>IF(R2011&gt;0,S2011/R2011,0)</f>
        <v>4.0816326530612242E-2</v>
      </c>
      <c r="U2011">
        <v>64</v>
      </c>
      <c r="V2011">
        <v>0</v>
      </c>
      <c r="W2011" s="6">
        <f>IF(U2011&gt;0,V2011/U2011,0)</f>
        <v>0</v>
      </c>
      <c r="X2011">
        <v>77</v>
      </c>
      <c r="Y2011">
        <v>1</v>
      </c>
      <c r="Z2011" s="6">
        <f>IF(X2011&gt;0,Y2011/X2011,0)</f>
        <v>1.2987012987012988E-2</v>
      </c>
      <c r="AA2011">
        <v>71</v>
      </c>
      <c r="AB2011">
        <v>0</v>
      </c>
      <c r="AC2011" s="6">
        <f>IF(AA2011&gt;0,AB2011/AA2011,0)</f>
        <v>0</v>
      </c>
      <c r="AD2011">
        <v>47</v>
      </c>
      <c r="AE2011">
        <v>0</v>
      </c>
      <c r="AF2011" s="6">
        <f>IF(AD2011&gt;0,AE2011/AD2011,0)</f>
        <v>0</v>
      </c>
      <c r="AG2011">
        <v>49</v>
      </c>
      <c r="AH2011">
        <v>1</v>
      </c>
      <c r="AI2011" s="6">
        <f>IF(AG2011&gt;0,AH2011/AG2011,0)</f>
        <v>2.0408163265306121E-2</v>
      </c>
      <c r="AJ2011">
        <v>19</v>
      </c>
      <c r="AK2011">
        <v>1</v>
      </c>
      <c r="AL2011" s="6">
        <f>IF(AJ2011&gt;0,AK2011/AJ2011,0)</f>
        <v>5.2631578947368418E-2</v>
      </c>
    </row>
    <row r="2012" spans="1:38" x14ac:dyDescent="0.25">
      <c r="A2012" s="4">
        <v>84</v>
      </c>
      <c r="B2012" s="1">
        <v>44001</v>
      </c>
      <c r="C2012">
        <v>276</v>
      </c>
      <c r="D2012">
        <v>3</v>
      </c>
      <c r="E2012" s="6">
        <f>IF(C2012&gt;0,D2012/C2012,0)</f>
        <v>1.0869565217391304E-2</v>
      </c>
      <c r="F2012" s="8">
        <f>I2012+L2012+O2012+R2012+U2012+X2012+AA2012+AD2012+AG2012+AJ2012</f>
        <v>276</v>
      </c>
      <c r="G2012" s="8">
        <f>J2012+M2012+P2012+S2012+V2012+Y2012+AB2012+AE2012+AH2012+AK2012</f>
        <v>3</v>
      </c>
      <c r="H2012" s="6">
        <f>IF(F2012&gt;0,G2012/F2012,0)</f>
        <v>1.0869565217391304E-2</v>
      </c>
      <c r="I2012">
        <v>20</v>
      </c>
      <c r="J2012">
        <v>0</v>
      </c>
      <c r="K2012" s="6">
        <f>IF(I2012&gt;0,J2012/I2012,0)</f>
        <v>0</v>
      </c>
      <c r="L2012">
        <v>19</v>
      </c>
      <c r="M2012">
        <v>1</v>
      </c>
      <c r="N2012" s="6">
        <f>IF(L2012&gt;0,M2012/L2012,0)</f>
        <v>5.2631578947368418E-2</v>
      </c>
      <c r="O2012">
        <v>32</v>
      </c>
      <c r="P2012">
        <v>0</v>
      </c>
      <c r="Q2012" s="6">
        <f>IF(O2012&gt;0,P2012/O2012,0)</f>
        <v>0</v>
      </c>
      <c r="R2012">
        <v>28</v>
      </c>
      <c r="S2012">
        <v>0</v>
      </c>
      <c r="T2012" s="6">
        <f>IF(R2012&gt;0,S2012/R2012,0)</f>
        <v>0</v>
      </c>
      <c r="U2012">
        <v>44</v>
      </c>
      <c r="V2012">
        <v>2</v>
      </c>
      <c r="W2012" s="6">
        <f>IF(U2012&gt;0,V2012/U2012,0)</f>
        <v>4.5454545454545456E-2</v>
      </c>
      <c r="X2012">
        <v>31</v>
      </c>
      <c r="Y2012">
        <v>0</v>
      </c>
      <c r="Z2012" s="6">
        <f>IF(X2012&gt;0,Y2012/X2012,0)</f>
        <v>0</v>
      </c>
      <c r="AA2012">
        <v>42</v>
      </c>
      <c r="AB2012">
        <v>0</v>
      </c>
      <c r="AC2012" s="6">
        <f>IF(AA2012&gt;0,AB2012/AA2012,0)</f>
        <v>0</v>
      </c>
      <c r="AD2012">
        <v>35</v>
      </c>
      <c r="AE2012">
        <v>0</v>
      </c>
      <c r="AF2012" s="6">
        <f>IF(AD2012&gt;0,AE2012/AD2012,0)</f>
        <v>0</v>
      </c>
      <c r="AG2012">
        <v>21</v>
      </c>
      <c r="AH2012">
        <v>0</v>
      </c>
      <c r="AI2012" s="6">
        <f>IF(AG2012&gt;0,AH2012/AG2012,0)</f>
        <v>0</v>
      </c>
      <c r="AJ2012">
        <v>4</v>
      </c>
      <c r="AK2012">
        <v>0</v>
      </c>
      <c r="AL2012" s="6">
        <f>IF(AJ2012&gt;0,AK2012/AJ2012,0)</f>
        <v>0</v>
      </c>
    </row>
    <row r="2013" spans="1:38" x14ac:dyDescent="0.25">
      <c r="A2013" s="4">
        <v>42</v>
      </c>
      <c r="B2013" s="1">
        <v>44001</v>
      </c>
      <c r="C2013">
        <v>461</v>
      </c>
      <c r="D2013">
        <v>5</v>
      </c>
      <c r="E2013" s="6">
        <f>IF(C2013&gt;0,D2013/C2013,0)</f>
        <v>1.0845986984815618E-2</v>
      </c>
      <c r="F2013" s="8">
        <f>I2013+L2013+O2013+R2013+U2013+X2013+AA2013+AD2013+AG2013+AJ2013</f>
        <v>461</v>
      </c>
      <c r="G2013" s="8">
        <f>J2013+M2013+P2013+S2013+V2013+Y2013+AB2013+AE2013+AH2013+AK2013</f>
        <v>5</v>
      </c>
      <c r="H2013" s="6">
        <f>IF(F2013&gt;0,G2013/F2013,0)</f>
        <v>1.0845986984815618E-2</v>
      </c>
      <c r="I2013">
        <v>33</v>
      </c>
      <c r="J2013">
        <v>0</v>
      </c>
      <c r="K2013" s="6">
        <f>IF(I2013&gt;0,J2013/I2013,0)</f>
        <v>0</v>
      </c>
      <c r="L2013">
        <v>39</v>
      </c>
      <c r="M2013">
        <v>2</v>
      </c>
      <c r="N2013" s="6">
        <f>IF(L2013&gt;0,M2013/L2013,0)</f>
        <v>5.128205128205128E-2</v>
      </c>
      <c r="O2013">
        <v>40</v>
      </c>
      <c r="P2013">
        <v>0</v>
      </c>
      <c r="Q2013" s="6">
        <f>IF(O2013&gt;0,P2013/O2013,0)</f>
        <v>0</v>
      </c>
      <c r="R2013">
        <v>48</v>
      </c>
      <c r="S2013">
        <v>0</v>
      </c>
      <c r="T2013" s="6">
        <f>IF(R2013&gt;0,S2013/R2013,0)</f>
        <v>0</v>
      </c>
      <c r="U2013">
        <v>55</v>
      </c>
      <c r="V2013">
        <v>1</v>
      </c>
      <c r="W2013" s="6">
        <f>IF(U2013&gt;0,V2013/U2013,0)</f>
        <v>1.8181818181818181E-2</v>
      </c>
      <c r="X2013">
        <v>73</v>
      </c>
      <c r="Y2013">
        <v>1</v>
      </c>
      <c r="Z2013" s="6">
        <f>IF(X2013&gt;0,Y2013/X2013,0)</f>
        <v>1.3698630136986301E-2</v>
      </c>
      <c r="AA2013">
        <v>59</v>
      </c>
      <c r="AB2013">
        <v>0</v>
      </c>
      <c r="AC2013" s="6">
        <f>IF(AA2013&gt;0,AB2013/AA2013,0)</f>
        <v>0</v>
      </c>
      <c r="AD2013">
        <v>70</v>
      </c>
      <c r="AE2013">
        <v>1</v>
      </c>
      <c r="AF2013" s="6">
        <f>IF(AD2013&gt;0,AE2013/AD2013,0)</f>
        <v>1.4285714285714285E-2</v>
      </c>
      <c r="AG2013">
        <v>29</v>
      </c>
      <c r="AH2013">
        <v>0</v>
      </c>
      <c r="AI2013" s="6">
        <f>IF(AG2013&gt;0,AH2013/AG2013,0)</f>
        <v>0</v>
      </c>
      <c r="AJ2013">
        <v>15</v>
      </c>
      <c r="AK2013">
        <v>0</v>
      </c>
      <c r="AL2013" s="6">
        <f>IF(AJ2013&gt;0,AK2013/AJ2013,0)</f>
        <v>0</v>
      </c>
    </row>
    <row r="2014" spans="1:38" x14ac:dyDescent="0.25">
      <c r="A2014" s="4">
        <v>22</v>
      </c>
      <c r="B2014" s="1">
        <v>43986</v>
      </c>
      <c r="C2014">
        <v>369</v>
      </c>
      <c r="D2014">
        <v>4</v>
      </c>
      <c r="E2014" s="6">
        <f>IF(C2014&gt;0,D2014/C2014,0)</f>
        <v>1.0840108401084011E-2</v>
      </c>
      <c r="F2014" s="8">
        <f>I2014+L2014+O2014+R2014+U2014+X2014+AA2014+AD2014+AG2014+AJ2014</f>
        <v>369</v>
      </c>
      <c r="G2014" s="8">
        <f>J2014+M2014+P2014+S2014+V2014+Y2014+AB2014+AE2014+AH2014+AK2014</f>
        <v>4</v>
      </c>
      <c r="H2014" s="6">
        <f>IF(F2014&gt;0,G2014/F2014,0)</f>
        <v>1.0840108401084011E-2</v>
      </c>
      <c r="I2014">
        <v>13</v>
      </c>
      <c r="J2014">
        <v>0</v>
      </c>
      <c r="K2014" s="6">
        <f>IF(I2014&gt;0,J2014/I2014,0)</f>
        <v>0</v>
      </c>
      <c r="L2014">
        <v>27</v>
      </c>
      <c r="M2014">
        <v>0</v>
      </c>
      <c r="N2014" s="6">
        <f>IF(L2014&gt;0,M2014/L2014,0)</f>
        <v>0</v>
      </c>
      <c r="O2014">
        <v>29</v>
      </c>
      <c r="P2014">
        <v>0</v>
      </c>
      <c r="Q2014" s="6">
        <f>IF(O2014&gt;0,P2014/O2014,0)</f>
        <v>0</v>
      </c>
      <c r="R2014">
        <v>52</v>
      </c>
      <c r="S2014">
        <v>0</v>
      </c>
      <c r="T2014" s="6">
        <f>IF(R2014&gt;0,S2014/R2014,0)</f>
        <v>0</v>
      </c>
      <c r="U2014">
        <v>42</v>
      </c>
      <c r="V2014">
        <v>0</v>
      </c>
      <c r="W2014" s="6">
        <f>IF(U2014&gt;0,V2014/U2014,0)</f>
        <v>0</v>
      </c>
      <c r="X2014">
        <v>39</v>
      </c>
      <c r="Y2014">
        <v>2</v>
      </c>
      <c r="Z2014" s="6">
        <f>IF(X2014&gt;0,Y2014/X2014,0)</f>
        <v>5.128205128205128E-2</v>
      </c>
      <c r="AA2014">
        <v>39</v>
      </c>
      <c r="AB2014">
        <v>0</v>
      </c>
      <c r="AC2014" s="6">
        <f>IF(AA2014&gt;0,AB2014/AA2014,0)</f>
        <v>0</v>
      </c>
      <c r="AD2014">
        <v>28</v>
      </c>
      <c r="AE2014">
        <v>0</v>
      </c>
      <c r="AF2014" s="6">
        <f>IF(AD2014&gt;0,AE2014/AD2014,0)</f>
        <v>0</v>
      </c>
      <c r="AG2014">
        <v>59</v>
      </c>
      <c r="AH2014">
        <v>2</v>
      </c>
      <c r="AI2014" s="6">
        <f>IF(AG2014&gt;0,AH2014/AG2014,0)</f>
        <v>3.3898305084745763E-2</v>
      </c>
      <c r="AJ2014">
        <v>41</v>
      </c>
      <c r="AK2014">
        <v>0</v>
      </c>
      <c r="AL2014" s="6">
        <f>IF(AJ2014&gt;0,AK2014/AJ2014,0)</f>
        <v>0</v>
      </c>
    </row>
    <row r="2015" spans="1:38" x14ac:dyDescent="0.25">
      <c r="A2015" s="4">
        <v>76</v>
      </c>
      <c r="B2015" s="1">
        <v>44015</v>
      </c>
      <c r="C2015">
        <v>1476</v>
      </c>
      <c r="D2015">
        <v>16</v>
      </c>
      <c r="E2015" s="6">
        <f>IF(C2015&gt;0,D2015/C2015,0)</f>
        <v>1.0840108401084011E-2</v>
      </c>
      <c r="F2015" s="8">
        <f>I2015+L2015+O2015+R2015+U2015+X2015+AA2015+AD2015+AG2015+AJ2015</f>
        <v>1476</v>
      </c>
      <c r="G2015" s="8">
        <f>J2015+M2015+P2015+S2015+V2015+Y2015+AB2015+AE2015+AH2015+AK2015</f>
        <v>16</v>
      </c>
      <c r="H2015" s="6">
        <f>IF(F2015&gt;0,G2015/F2015,0)</f>
        <v>1.0840108401084011E-2</v>
      </c>
      <c r="I2015">
        <v>174</v>
      </c>
      <c r="J2015">
        <v>3</v>
      </c>
      <c r="K2015" s="6">
        <f>IF(I2015&gt;0,J2015/I2015,0)</f>
        <v>1.7241379310344827E-2</v>
      </c>
      <c r="L2015">
        <v>124</v>
      </c>
      <c r="M2015">
        <v>3</v>
      </c>
      <c r="N2015" s="6">
        <f>IF(L2015&gt;0,M2015/L2015,0)</f>
        <v>2.4193548387096774E-2</v>
      </c>
      <c r="O2015">
        <v>205</v>
      </c>
      <c r="P2015">
        <v>0</v>
      </c>
      <c r="Q2015" s="6">
        <f>IF(O2015&gt;0,P2015/O2015,0)</f>
        <v>0</v>
      </c>
      <c r="R2015">
        <v>209</v>
      </c>
      <c r="S2015">
        <v>4</v>
      </c>
      <c r="T2015" s="6">
        <f>IF(R2015&gt;0,S2015/R2015,0)</f>
        <v>1.9138755980861243E-2</v>
      </c>
      <c r="U2015">
        <v>170</v>
      </c>
      <c r="V2015">
        <v>1</v>
      </c>
      <c r="W2015" s="6">
        <f>IF(U2015&gt;0,V2015/U2015,0)</f>
        <v>5.8823529411764705E-3</v>
      </c>
      <c r="X2015">
        <v>153</v>
      </c>
      <c r="Y2015">
        <v>1</v>
      </c>
      <c r="Z2015" s="6">
        <f>IF(X2015&gt;0,Y2015/X2015,0)</f>
        <v>6.5359477124183009E-3</v>
      </c>
      <c r="AA2015">
        <v>137</v>
      </c>
      <c r="AB2015">
        <v>2</v>
      </c>
      <c r="AC2015" s="6">
        <f>IF(AA2015&gt;0,AB2015/AA2015,0)</f>
        <v>1.4598540145985401E-2</v>
      </c>
      <c r="AD2015">
        <v>124</v>
      </c>
      <c r="AE2015">
        <v>0</v>
      </c>
      <c r="AF2015" s="6">
        <f>IF(AD2015&gt;0,AE2015/AD2015,0)</f>
        <v>0</v>
      </c>
      <c r="AG2015">
        <v>110</v>
      </c>
      <c r="AH2015">
        <v>2</v>
      </c>
      <c r="AI2015" s="6">
        <f>IF(AG2015&gt;0,AH2015/AG2015,0)</f>
        <v>1.8181818181818181E-2</v>
      </c>
      <c r="AJ2015">
        <v>70</v>
      </c>
      <c r="AK2015">
        <v>0</v>
      </c>
      <c r="AL2015" s="6">
        <f>IF(AJ2015&gt;0,AK2015/AJ2015,0)</f>
        <v>0</v>
      </c>
    </row>
    <row r="2016" spans="1:38" x14ac:dyDescent="0.25">
      <c r="A2016" s="4">
        <v>94</v>
      </c>
      <c r="B2016" s="1">
        <v>44018</v>
      </c>
      <c r="C2016">
        <v>1477</v>
      </c>
      <c r="D2016">
        <v>16</v>
      </c>
      <c r="E2016" s="6">
        <f>IF(C2016&gt;0,D2016/C2016,0)</f>
        <v>1.0832769126607989E-2</v>
      </c>
      <c r="F2016" s="8">
        <f>I2016+L2016+O2016+R2016+U2016+X2016+AA2016+AD2016+AG2016+AJ2016</f>
        <v>1476</v>
      </c>
      <c r="G2016" s="8">
        <f>J2016+M2016+P2016+S2016+V2016+Y2016+AB2016+AE2016+AH2016+AK2016</f>
        <v>16</v>
      </c>
      <c r="H2016" s="6">
        <f>IF(F2016&gt;0,G2016/F2016,0)</f>
        <v>1.0840108401084011E-2</v>
      </c>
      <c r="I2016">
        <v>179</v>
      </c>
      <c r="J2016">
        <v>2</v>
      </c>
      <c r="K2016" s="6">
        <f>IF(I2016&gt;0,J2016/I2016,0)</f>
        <v>1.11731843575419E-2</v>
      </c>
      <c r="L2016">
        <v>154</v>
      </c>
      <c r="M2016">
        <v>1</v>
      </c>
      <c r="N2016" s="6">
        <f>IF(L2016&gt;0,M2016/L2016,0)</f>
        <v>6.4935064935064939E-3</v>
      </c>
      <c r="O2016">
        <v>194</v>
      </c>
      <c r="P2016">
        <v>2</v>
      </c>
      <c r="Q2016" s="6">
        <f>IF(O2016&gt;0,P2016/O2016,0)</f>
        <v>1.0309278350515464E-2</v>
      </c>
      <c r="R2016">
        <v>260</v>
      </c>
      <c r="S2016">
        <v>5</v>
      </c>
      <c r="T2016" s="6">
        <f>IF(R2016&gt;0,S2016/R2016,0)</f>
        <v>1.9230769230769232E-2</v>
      </c>
      <c r="U2016">
        <v>208</v>
      </c>
      <c r="V2016">
        <v>3</v>
      </c>
      <c r="W2016" s="6">
        <f>IF(U2016&gt;0,V2016/U2016,0)</f>
        <v>1.4423076923076924E-2</v>
      </c>
      <c r="X2016">
        <v>189</v>
      </c>
      <c r="Y2016">
        <v>1</v>
      </c>
      <c r="Z2016" s="6">
        <f>IF(X2016&gt;0,Y2016/X2016,0)</f>
        <v>5.2910052910052907E-3</v>
      </c>
      <c r="AA2016">
        <v>150</v>
      </c>
      <c r="AB2016">
        <v>0</v>
      </c>
      <c r="AC2016" s="6">
        <f>IF(AA2016&gt;0,AB2016/AA2016,0)</f>
        <v>0</v>
      </c>
      <c r="AD2016">
        <v>84</v>
      </c>
      <c r="AE2016">
        <v>1</v>
      </c>
      <c r="AF2016" s="6">
        <f>IF(AD2016&gt;0,AE2016/AD2016,0)</f>
        <v>1.1904761904761904E-2</v>
      </c>
      <c r="AG2016">
        <v>39</v>
      </c>
      <c r="AH2016">
        <v>1</v>
      </c>
      <c r="AI2016" s="6">
        <f>IF(AG2016&gt;0,AH2016/AG2016,0)</f>
        <v>2.564102564102564E-2</v>
      </c>
      <c r="AJ2016">
        <v>19</v>
      </c>
      <c r="AK2016">
        <v>0</v>
      </c>
      <c r="AL2016" s="6">
        <f>IF(AJ2016&gt;0,AK2016/AJ2016,0)</f>
        <v>0</v>
      </c>
    </row>
    <row r="2017" spans="1:38" x14ac:dyDescent="0.25">
      <c r="A2017" s="4">
        <v>60</v>
      </c>
      <c r="B2017" s="1">
        <v>43997</v>
      </c>
      <c r="C2017">
        <v>277</v>
      </c>
      <c r="D2017">
        <v>3</v>
      </c>
      <c r="E2017" s="6">
        <f>IF(C2017&gt;0,D2017/C2017,0)</f>
        <v>1.0830324909747292E-2</v>
      </c>
      <c r="F2017" s="8">
        <f>I2017+L2017+O2017+R2017+U2017+X2017+AA2017+AD2017+AG2017+AJ2017</f>
        <v>277</v>
      </c>
      <c r="G2017" s="8">
        <f>J2017+M2017+P2017+S2017+V2017+Y2017+AB2017+AE2017+AH2017+AK2017</f>
        <v>3</v>
      </c>
      <c r="H2017" s="6">
        <f>IF(F2017&gt;0,G2017/F2017,0)</f>
        <v>1.0830324909747292E-2</v>
      </c>
      <c r="I2017">
        <v>11</v>
      </c>
      <c r="J2017">
        <v>0</v>
      </c>
      <c r="K2017" s="6">
        <f>IF(I2017&gt;0,J2017/I2017,0)</f>
        <v>0</v>
      </c>
      <c r="L2017">
        <v>14</v>
      </c>
      <c r="M2017">
        <v>0</v>
      </c>
      <c r="N2017" s="6">
        <f>IF(L2017&gt;0,M2017/L2017,0)</f>
        <v>0</v>
      </c>
      <c r="O2017">
        <v>31</v>
      </c>
      <c r="P2017">
        <v>1</v>
      </c>
      <c r="Q2017" s="6">
        <f>IF(O2017&gt;0,P2017/O2017,0)</f>
        <v>3.2258064516129031E-2</v>
      </c>
      <c r="R2017">
        <v>30</v>
      </c>
      <c r="S2017">
        <v>1</v>
      </c>
      <c r="T2017" s="6">
        <f>IF(R2017&gt;0,S2017/R2017,0)</f>
        <v>3.3333333333333333E-2</v>
      </c>
      <c r="U2017">
        <v>32</v>
      </c>
      <c r="V2017">
        <v>0</v>
      </c>
      <c r="W2017" s="6">
        <f>IF(U2017&gt;0,V2017/U2017,0)</f>
        <v>0</v>
      </c>
      <c r="X2017">
        <v>44</v>
      </c>
      <c r="Y2017">
        <v>0</v>
      </c>
      <c r="Z2017" s="6">
        <f>IF(X2017&gt;0,Y2017/X2017,0)</f>
        <v>0</v>
      </c>
      <c r="AA2017">
        <v>42</v>
      </c>
      <c r="AB2017">
        <v>0</v>
      </c>
      <c r="AC2017" s="6">
        <f>IF(AA2017&gt;0,AB2017/AA2017,0)</f>
        <v>0</v>
      </c>
      <c r="AD2017">
        <v>33</v>
      </c>
      <c r="AE2017">
        <v>0</v>
      </c>
      <c r="AF2017" s="6">
        <f>IF(AD2017&gt;0,AE2017/AD2017,0)</f>
        <v>0</v>
      </c>
      <c r="AG2017">
        <v>32</v>
      </c>
      <c r="AH2017">
        <v>1</v>
      </c>
      <c r="AI2017" s="6">
        <f>IF(AG2017&gt;0,AH2017/AG2017,0)</f>
        <v>3.125E-2</v>
      </c>
      <c r="AJ2017">
        <v>8</v>
      </c>
      <c r="AK2017">
        <v>0</v>
      </c>
      <c r="AL2017" s="6">
        <f>IF(AJ2017&gt;0,AK2017/AJ2017,0)</f>
        <v>0</v>
      </c>
    </row>
    <row r="2018" spans="1:38" x14ac:dyDescent="0.25">
      <c r="A2018" s="4">
        <v>81</v>
      </c>
      <c r="B2018" s="1">
        <v>43985</v>
      </c>
      <c r="C2018">
        <v>277</v>
      </c>
      <c r="D2018">
        <v>3</v>
      </c>
      <c r="E2018" s="6">
        <f>IF(C2018&gt;0,D2018/C2018,0)</f>
        <v>1.0830324909747292E-2</v>
      </c>
      <c r="F2018" s="8">
        <f>I2018+L2018+O2018+R2018+U2018+X2018+AA2018+AD2018+AG2018+AJ2018</f>
        <v>277</v>
      </c>
      <c r="G2018" s="8">
        <f>J2018+M2018+P2018+S2018+V2018+Y2018+AB2018+AE2018+AH2018+AK2018</f>
        <v>3</v>
      </c>
      <c r="H2018" s="6">
        <f>IF(F2018&gt;0,G2018/F2018,0)</f>
        <v>1.0830324909747292E-2</v>
      </c>
      <c r="I2018">
        <v>1</v>
      </c>
      <c r="J2018">
        <v>0</v>
      </c>
      <c r="K2018" s="6">
        <f>IF(I2018&gt;0,J2018/I2018,0)</f>
        <v>0</v>
      </c>
      <c r="L2018">
        <v>19</v>
      </c>
      <c r="M2018">
        <v>0</v>
      </c>
      <c r="N2018" s="6">
        <f>IF(L2018&gt;0,M2018/L2018,0)</f>
        <v>0</v>
      </c>
      <c r="O2018">
        <v>35</v>
      </c>
      <c r="P2018">
        <v>0</v>
      </c>
      <c r="Q2018" s="6">
        <f>IF(O2018&gt;0,P2018/O2018,0)</f>
        <v>0</v>
      </c>
      <c r="R2018">
        <v>36</v>
      </c>
      <c r="S2018">
        <v>3</v>
      </c>
      <c r="T2018" s="6">
        <f>IF(R2018&gt;0,S2018/R2018,0)</f>
        <v>8.3333333333333329E-2</v>
      </c>
      <c r="U2018">
        <v>31</v>
      </c>
      <c r="V2018">
        <v>0</v>
      </c>
      <c r="W2018" s="6">
        <f>IF(U2018&gt;0,V2018/U2018,0)</f>
        <v>0</v>
      </c>
      <c r="X2018">
        <v>36</v>
      </c>
      <c r="Y2018">
        <v>0</v>
      </c>
      <c r="Z2018" s="6">
        <f>IF(X2018&gt;0,Y2018/X2018,0)</f>
        <v>0</v>
      </c>
      <c r="AA2018">
        <v>21</v>
      </c>
      <c r="AB2018">
        <v>0</v>
      </c>
      <c r="AC2018" s="6">
        <f>IF(AA2018&gt;0,AB2018/AA2018,0)</f>
        <v>0</v>
      </c>
      <c r="AD2018">
        <v>23</v>
      </c>
      <c r="AE2018">
        <v>0</v>
      </c>
      <c r="AF2018" s="6">
        <f>IF(AD2018&gt;0,AE2018/AD2018,0)</f>
        <v>0</v>
      </c>
      <c r="AG2018">
        <v>36</v>
      </c>
      <c r="AH2018">
        <v>0</v>
      </c>
      <c r="AI2018" s="6">
        <f>IF(AG2018&gt;0,AH2018/AG2018,0)</f>
        <v>0</v>
      </c>
      <c r="AJ2018">
        <v>39</v>
      </c>
      <c r="AK2018">
        <v>0</v>
      </c>
      <c r="AL2018" s="6">
        <f>IF(AJ2018&gt;0,AK2018/AJ2018,0)</f>
        <v>0</v>
      </c>
    </row>
    <row r="2019" spans="1:38" x14ac:dyDescent="0.25">
      <c r="A2019" s="4">
        <v>76</v>
      </c>
      <c r="B2019" s="1">
        <v>43970</v>
      </c>
      <c r="C2019">
        <v>462</v>
      </c>
      <c r="D2019">
        <v>5</v>
      </c>
      <c r="E2019" s="6">
        <f>IF(C2019&gt;0,D2019/C2019,0)</f>
        <v>1.0822510822510822E-2</v>
      </c>
      <c r="F2019" s="8">
        <f>I2019+L2019+O2019+R2019+U2019+X2019+AA2019+AD2019+AG2019+AJ2019</f>
        <v>462</v>
      </c>
      <c r="G2019" s="8">
        <f>J2019+M2019+P2019+S2019+V2019+Y2019+AB2019+AE2019+AH2019+AK2019</f>
        <v>5</v>
      </c>
      <c r="H2019" s="6">
        <f>IF(F2019&gt;0,G2019/F2019,0)</f>
        <v>1.0822510822510822E-2</v>
      </c>
      <c r="I2019">
        <v>32</v>
      </c>
      <c r="J2019">
        <v>0</v>
      </c>
      <c r="K2019" s="6">
        <f>IF(I2019&gt;0,J2019/I2019,0)</f>
        <v>0</v>
      </c>
      <c r="L2019">
        <v>26</v>
      </c>
      <c r="M2019">
        <v>0</v>
      </c>
      <c r="N2019" s="6">
        <f>IF(L2019&gt;0,M2019/L2019,0)</f>
        <v>0</v>
      </c>
      <c r="O2019">
        <v>47</v>
      </c>
      <c r="P2019">
        <v>0</v>
      </c>
      <c r="Q2019" s="6">
        <f>IF(O2019&gt;0,P2019/O2019,0)</f>
        <v>0</v>
      </c>
      <c r="R2019">
        <v>75</v>
      </c>
      <c r="S2019">
        <v>0</v>
      </c>
      <c r="T2019" s="6">
        <f>IF(R2019&gt;0,S2019/R2019,0)</f>
        <v>0</v>
      </c>
      <c r="U2019">
        <v>51</v>
      </c>
      <c r="V2019">
        <v>1</v>
      </c>
      <c r="W2019" s="6">
        <f>IF(U2019&gt;0,V2019/U2019,0)</f>
        <v>1.9607843137254902E-2</v>
      </c>
      <c r="X2019">
        <v>68</v>
      </c>
      <c r="Y2019">
        <v>0</v>
      </c>
      <c r="Z2019" s="6">
        <f>IF(X2019&gt;0,Y2019/X2019,0)</f>
        <v>0</v>
      </c>
      <c r="AA2019">
        <v>52</v>
      </c>
      <c r="AB2019">
        <v>0</v>
      </c>
      <c r="AC2019" s="6">
        <f>IF(AA2019&gt;0,AB2019/AA2019,0)</f>
        <v>0</v>
      </c>
      <c r="AD2019">
        <v>57</v>
      </c>
      <c r="AE2019">
        <v>2</v>
      </c>
      <c r="AF2019" s="6">
        <f>IF(AD2019&gt;0,AE2019/AD2019,0)</f>
        <v>3.5087719298245612E-2</v>
      </c>
      <c r="AG2019">
        <v>36</v>
      </c>
      <c r="AH2019">
        <v>1</v>
      </c>
      <c r="AI2019" s="6">
        <f>IF(AG2019&gt;0,AH2019/AG2019,0)</f>
        <v>2.7777777777777776E-2</v>
      </c>
      <c r="AJ2019">
        <v>18</v>
      </c>
      <c r="AK2019">
        <v>1</v>
      </c>
      <c r="AL2019" s="6">
        <f>IF(AJ2019&gt;0,AK2019/AJ2019,0)</f>
        <v>5.5555555555555552E-2</v>
      </c>
    </row>
    <row r="2020" spans="1:38" x14ac:dyDescent="0.25">
      <c r="A2020" s="4">
        <v>75</v>
      </c>
      <c r="B2020" s="1">
        <v>43982</v>
      </c>
      <c r="C2020">
        <v>370</v>
      </c>
      <c r="D2020">
        <v>4</v>
      </c>
      <c r="E2020" s="6">
        <f>IF(C2020&gt;0,D2020/C2020,0)</f>
        <v>1.0810810810810811E-2</v>
      </c>
      <c r="F2020" s="8">
        <f>I2020+L2020+O2020+R2020+U2020+X2020+AA2020+AD2020+AG2020+AJ2020</f>
        <v>370</v>
      </c>
      <c r="G2020" s="8">
        <f>J2020+M2020+P2020+S2020+V2020+Y2020+AB2020+AE2020+AH2020+AK2020</f>
        <v>4</v>
      </c>
      <c r="H2020" s="6">
        <f>IF(F2020&gt;0,G2020/F2020,0)</f>
        <v>1.0810810810810811E-2</v>
      </c>
      <c r="I2020">
        <v>33</v>
      </c>
      <c r="J2020">
        <v>0</v>
      </c>
      <c r="K2020" s="6">
        <f>IF(I2020&gt;0,J2020/I2020,0)</f>
        <v>0</v>
      </c>
      <c r="L2020">
        <v>38</v>
      </c>
      <c r="M2020">
        <v>0</v>
      </c>
      <c r="N2020" s="6">
        <f>IF(L2020&gt;0,M2020/L2020,0)</f>
        <v>0</v>
      </c>
      <c r="O2020">
        <v>47</v>
      </c>
      <c r="P2020">
        <v>2</v>
      </c>
      <c r="Q2020" s="6">
        <f>IF(O2020&gt;0,P2020/O2020,0)</f>
        <v>4.2553191489361701E-2</v>
      </c>
      <c r="R2020">
        <v>44</v>
      </c>
      <c r="S2020">
        <v>0</v>
      </c>
      <c r="T2020" s="6">
        <f>IF(R2020&gt;0,S2020/R2020,0)</f>
        <v>0</v>
      </c>
      <c r="U2020">
        <v>44</v>
      </c>
      <c r="V2020">
        <v>0</v>
      </c>
      <c r="W2020" s="6">
        <f>IF(U2020&gt;0,V2020/U2020,0)</f>
        <v>0</v>
      </c>
      <c r="X2020">
        <v>34</v>
      </c>
      <c r="Y2020">
        <v>0</v>
      </c>
      <c r="Z2020" s="6">
        <f>IF(X2020&gt;0,Y2020/X2020,0)</f>
        <v>0</v>
      </c>
      <c r="AA2020">
        <v>40</v>
      </c>
      <c r="AB2020">
        <v>1</v>
      </c>
      <c r="AC2020" s="6">
        <f>IF(AA2020&gt;0,AB2020/AA2020,0)</f>
        <v>2.5000000000000001E-2</v>
      </c>
      <c r="AD2020">
        <v>41</v>
      </c>
      <c r="AE2020">
        <v>1</v>
      </c>
      <c r="AF2020" s="6">
        <f>IF(AD2020&gt;0,AE2020/AD2020,0)</f>
        <v>2.4390243902439025E-2</v>
      </c>
      <c r="AG2020">
        <v>32</v>
      </c>
      <c r="AH2020">
        <v>0</v>
      </c>
      <c r="AI2020" s="6">
        <f>IF(AG2020&gt;0,AH2020/AG2020,0)</f>
        <v>0</v>
      </c>
      <c r="AJ2020">
        <v>17</v>
      </c>
      <c r="AK2020">
        <v>0</v>
      </c>
      <c r="AL2020" s="6">
        <f>IF(AJ2020&gt;0,AK2020/AJ2020,0)</f>
        <v>0</v>
      </c>
    </row>
    <row r="2021" spans="1:38" x14ac:dyDescent="0.25">
      <c r="A2021" s="4">
        <v>84</v>
      </c>
      <c r="B2021" s="1">
        <v>44011</v>
      </c>
      <c r="C2021">
        <v>370</v>
      </c>
      <c r="D2021">
        <v>4</v>
      </c>
      <c r="E2021" s="6">
        <f>IF(C2021&gt;0,D2021/C2021,0)</f>
        <v>1.0810810810810811E-2</v>
      </c>
      <c r="F2021" s="8">
        <f>I2021+L2021+O2021+R2021+U2021+X2021+AA2021+AD2021+AG2021+AJ2021</f>
        <v>370</v>
      </c>
      <c r="G2021" s="8">
        <f>J2021+M2021+P2021+S2021+V2021+Y2021+AB2021+AE2021+AH2021+AK2021</f>
        <v>4</v>
      </c>
      <c r="H2021" s="6">
        <f>IF(F2021&gt;0,G2021/F2021,0)</f>
        <v>1.0810810810810811E-2</v>
      </c>
      <c r="I2021">
        <v>36</v>
      </c>
      <c r="J2021">
        <v>0</v>
      </c>
      <c r="K2021" s="6">
        <f>IF(I2021&gt;0,J2021/I2021,0)</f>
        <v>0</v>
      </c>
      <c r="L2021">
        <v>22</v>
      </c>
      <c r="M2021">
        <v>1</v>
      </c>
      <c r="N2021" s="6">
        <f>IF(L2021&gt;0,M2021/L2021,0)</f>
        <v>4.5454545454545456E-2</v>
      </c>
      <c r="O2021">
        <v>42</v>
      </c>
      <c r="P2021">
        <v>0</v>
      </c>
      <c r="Q2021" s="6">
        <f>IF(O2021&gt;0,P2021/O2021,0)</f>
        <v>0</v>
      </c>
      <c r="R2021">
        <v>51</v>
      </c>
      <c r="S2021">
        <v>0</v>
      </c>
      <c r="T2021" s="6">
        <f>IF(R2021&gt;0,S2021/R2021,0)</f>
        <v>0</v>
      </c>
      <c r="U2021">
        <v>47</v>
      </c>
      <c r="V2021">
        <v>0</v>
      </c>
      <c r="W2021" s="6">
        <f>IF(U2021&gt;0,V2021/U2021,0)</f>
        <v>0</v>
      </c>
      <c r="X2021">
        <v>54</v>
      </c>
      <c r="Y2021">
        <v>0</v>
      </c>
      <c r="Z2021" s="6">
        <f>IF(X2021&gt;0,Y2021/X2021,0)</f>
        <v>0</v>
      </c>
      <c r="AA2021">
        <v>58</v>
      </c>
      <c r="AB2021">
        <v>1</v>
      </c>
      <c r="AC2021" s="6">
        <f>IF(AA2021&gt;0,AB2021/AA2021,0)</f>
        <v>1.7241379310344827E-2</v>
      </c>
      <c r="AD2021">
        <v>34</v>
      </c>
      <c r="AE2021">
        <v>1</v>
      </c>
      <c r="AF2021" s="6">
        <f>IF(AD2021&gt;0,AE2021/AD2021,0)</f>
        <v>2.9411764705882353E-2</v>
      </c>
      <c r="AG2021">
        <v>20</v>
      </c>
      <c r="AH2021">
        <v>0</v>
      </c>
      <c r="AI2021" s="6">
        <f>IF(AG2021&gt;0,AH2021/AG2021,0)</f>
        <v>0</v>
      </c>
      <c r="AJ2021">
        <v>6</v>
      </c>
      <c r="AK2021">
        <v>1</v>
      </c>
      <c r="AL2021" s="6">
        <f>IF(AJ2021&gt;0,AK2021/AJ2021,0)</f>
        <v>0.16666666666666666</v>
      </c>
    </row>
    <row r="2022" spans="1:38" x14ac:dyDescent="0.25">
      <c r="A2022" s="4">
        <v>21</v>
      </c>
      <c r="B2022" s="1">
        <v>43979</v>
      </c>
      <c r="C2022">
        <v>278</v>
      </c>
      <c r="D2022">
        <v>3</v>
      </c>
      <c r="E2022" s="6">
        <f>IF(C2022&gt;0,D2022/C2022,0)</f>
        <v>1.0791366906474821E-2</v>
      </c>
      <c r="F2022" s="8">
        <f>I2022+L2022+O2022+R2022+U2022+X2022+AA2022+AD2022+AG2022+AJ2022</f>
        <v>278</v>
      </c>
      <c r="G2022" s="8">
        <f>J2022+M2022+P2022+S2022+V2022+Y2022+AB2022+AE2022+AH2022+AK2022</f>
        <v>3</v>
      </c>
      <c r="H2022" s="6">
        <f>IF(F2022&gt;0,G2022/F2022,0)</f>
        <v>1.0791366906474821E-2</v>
      </c>
      <c r="I2022">
        <v>24</v>
      </c>
      <c r="J2022">
        <v>0</v>
      </c>
      <c r="K2022" s="6">
        <f>IF(I2022&gt;0,J2022/I2022,0)</f>
        <v>0</v>
      </c>
      <c r="L2022">
        <v>25</v>
      </c>
      <c r="M2022">
        <v>0</v>
      </c>
      <c r="N2022" s="6">
        <f>IF(L2022&gt;0,M2022/L2022,0)</f>
        <v>0</v>
      </c>
      <c r="O2022">
        <v>56</v>
      </c>
      <c r="P2022">
        <v>0</v>
      </c>
      <c r="Q2022" s="6">
        <f>IF(O2022&gt;0,P2022/O2022,0)</f>
        <v>0</v>
      </c>
      <c r="R2022">
        <v>35</v>
      </c>
      <c r="S2022">
        <v>0</v>
      </c>
      <c r="T2022" s="6">
        <f>IF(R2022&gt;0,S2022/R2022,0)</f>
        <v>0</v>
      </c>
      <c r="U2022">
        <v>32</v>
      </c>
      <c r="V2022">
        <v>0</v>
      </c>
      <c r="W2022" s="6">
        <f>IF(U2022&gt;0,V2022/U2022,0)</f>
        <v>0</v>
      </c>
      <c r="X2022">
        <v>34</v>
      </c>
      <c r="Y2022">
        <v>0</v>
      </c>
      <c r="Z2022" s="6">
        <f>IF(X2022&gt;0,Y2022/X2022,0)</f>
        <v>0</v>
      </c>
      <c r="AA2022">
        <v>24</v>
      </c>
      <c r="AB2022">
        <v>0</v>
      </c>
      <c r="AC2022" s="6">
        <f>IF(AA2022&gt;0,AB2022/AA2022,0)</f>
        <v>0</v>
      </c>
      <c r="AD2022">
        <v>19</v>
      </c>
      <c r="AE2022">
        <v>1</v>
      </c>
      <c r="AF2022" s="6">
        <f>IF(AD2022&gt;0,AE2022/AD2022,0)</f>
        <v>5.2631578947368418E-2</v>
      </c>
      <c r="AG2022">
        <v>17</v>
      </c>
      <c r="AH2022">
        <v>0</v>
      </c>
      <c r="AI2022" s="6">
        <f>IF(AG2022&gt;0,AH2022/AG2022,0)</f>
        <v>0</v>
      </c>
      <c r="AJ2022">
        <v>12</v>
      </c>
      <c r="AK2022">
        <v>2</v>
      </c>
      <c r="AL2022" s="6">
        <f>IF(AJ2022&gt;0,AK2022/AJ2022,0)</f>
        <v>0.16666666666666666</v>
      </c>
    </row>
    <row r="2023" spans="1:38" x14ac:dyDescent="0.25">
      <c r="A2023" s="4">
        <v>74</v>
      </c>
      <c r="B2023" s="1">
        <v>43990</v>
      </c>
      <c r="C2023">
        <v>278</v>
      </c>
      <c r="D2023">
        <v>3</v>
      </c>
      <c r="E2023" s="6">
        <f>IF(C2023&gt;0,D2023/C2023,0)</f>
        <v>1.0791366906474821E-2</v>
      </c>
      <c r="F2023" s="8">
        <f>I2023+L2023+O2023+R2023+U2023+X2023+AA2023+AD2023+AG2023+AJ2023</f>
        <v>278</v>
      </c>
      <c r="G2023" s="8">
        <f>J2023+M2023+P2023+S2023+V2023+Y2023+AB2023+AE2023+AH2023+AK2023</f>
        <v>3</v>
      </c>
      <c r="H2023" s="6">
        <f>IF(F2023&gt;0,G2023/F2023,0)</f>
        <v>1.0791366906474821E-2</v>
      </c>
      <c r="I2023">
        <v>27</v>
      </c>
      <c r="J2023">
        <v>0</v>
      </c>
      <c r="K2023" s="6">
        <f>IF(I2023&gt;0,J2023/I2023,0)</f>
        <v>0</v>
      </c>
      <c r="L2023">
        <v>22</v>
      </c>
      <c r="M2023">
        <v>0</v>
      </c>
      <c r="N2023" s="6">
        <f>IF(L2023&gt;0,M2023/L2023,0)</f>
        <v>0</v>
      </c>
      <c r="O2023">
        <v>44</v>
      </c>
      <c r="P2023">
        <v>2</v>
      </c>
      <c r="Q2023" s="6">
        <f>IF(O2023&gt;0,P2023/O2023,0)</f>
        <v>4.5454545454545456E-2</v>
      </c>
      <c r="R2023">
        <v>39</v>
      </c>
      <c r="S2023">
        <v>0</v>
      </c>
      <c r="T2023" s="6">
        <f>IF(R2023&gt;0,S2023/R2023,0)</f>
        <v>0</v>
      </c>
      <c r="U2023">
        <v>40</v>
      </c>
      <c r="V2023">
        <v>1</v>
      </c>
      <c r="W2023" s="6">
        <f>IF(U2023&gt;0,V2023/U2023,0)</f>
        <v>2.5000000000000001E-2</v>
      </c>
      <c r="X2023">
        <v>27</v>
      </c>
      <c r="Y2023">
        <v>0</v>
      </c>
      <c r="Z2023" s="6">
        <f>IF(X2023&gt;0,Y2023/X2023,0)</f>
        <v>0</v>
      </c>
      <c r="AA2023">
        <v>28</v>
      </c>
      <c r="AB2023">
        <v>0</v>
      </c>
      <c r="AC2023" s="6">
        <f>IF(AA2023&gt;0,AB2023/AA2023,0)</f>
        <v>0</v>
      </c>
      <c r="AD2023">
        <v>24</v>
      </c>
      <c r="AE2023">
        <v>0</v>
      </c>
      <c r="AF2023" s="6">
        <f>IF(AD2023&gt;0,AE2023/AD2023,0)</f>
        <v>0</v>
      </c>
      <c r="AG2023">
        <v>20</v>
      </c>
      <c r="AH2023">
        <v>0</v>
      </c>
      <c r="AI2023" s="6">
        <f>IF(AG2023&gt;0,AH2023/AG2023,0)</f>
        <v>0</v>
      </c>
      <c r="AJ2023">
        <v>7</v>
      </c>
      <c r="AK2023">
        <v>0</v>
      </c>
      <c r="AL2023" s="6">
        <f>IF(AJ2023&gt;0,AK2023/AJ2023,0)</f>
        <v>0</v>
      </c>
    </row>
    <row r="2024" spans="1:38" x14ac:dyDescent="0.25">
      <c r="A2024" s="4">
        <v>69</v>
      </c>
      <c r="B2024" s="1">
        <v>43991</v>
      </c>
      <c r="C2024">
        <v>929</v>
      </c>
      <c r="D2024">
        <v>10</v>
      </c>
      <c r="E2024" s="6">
        <f>IF(C2024&gt;0,D2024/C2024,0)</f>
        <v>1.0764262648008612E-2</v>
      </c>
      <c r="F2024" s="8">
        <f>I2024+L2024+O2024+R2024+U2024+X2024+AA2024+AD2024+AG2024+AJ2024</f>
        <v>929</v>
      </c>
      <c r="G2024" s="8">
        <f>J2024+M2024+P2024+S2024+V2024+Y2024+AB2024+AE2024+AH2024+AK2024</f>
        <v>10</v>
      </c>
      <c r="H2024" s="6">
        <f>IF(F2024&gt;0,G2024/F2024,0)</f>
        <v>1.0764262648008612E-2</v>
      </c>
      <c r="I2024">
        <v>54</v>
      </c>
      <c r="J2024">
        <v>0</v>
      </c>
      <c r="K2024" s="6">
        <f>IF(I2024&gt;0,J2024/I2024,0)</f>
        <v>0</v>
      </c>
      <c r="L2024">
        <v>94</v>
      </c>
      <c r="M2024">
        <v>1</v>
      </c>
      <c r="N2024" s="6">
        <f>IF(L2024&gt;0,M2024/L2024,0)</f>
        <v>1.0638297872340425E-2</v>
      </c>
      <c r="O2024">
        <v>148</v>
      </c>
      <c r="P2024">
        <v>3</v>
      </c>
      <c r="Q2024" s="6">
        <f>IF(O2024&gt;0,P2024/O2024,0)</f>
        <v>2.0270270270270271E-2</v>
      </c>
      <c r="R2024">
        <v>130</v>
      </c>
      <c r="S2024">
        <v>2</v>
      </c>
      <c r="T2024" s="6">
        <f>IF(R2024&gt;0,S2024/R2024,0)</f>
        <v>1.5384615384615385E-2</v>
      </c>
      <c r="U2024">
        <v>98</v>
      </c>
      <c r="V2024">
        <v>1</v>
      </c>
      <c r="W2024" s="6">
        <f>IF(U2024&gt;0,V2024/U2024,0)</f>
        <v>1.020408163265306E-2</v>
      </c>
      <c r="X2024">
        <v>101</v>
      </c>
      <c r="Y2024">
        <v>1</v>
      </c>
      <c r="Z2024" s="6">
        <f>IF(X2024&gt;0,Y2024/X2024,0)</f>
        <v>9.9009900990099011E-3</v>
      </c>
      <c r="AA2024">
        <v>82</v>
      </c>
      <c r="AB2024">
        <v>1</v>
      </c>
      <c r="AC2024" s="6">
        <f>IF(AA2024&gt;0,AB2024/AA2024,0)</f>
        <v>1.2195121951219513E-2</v>
      </c>
      <c r="AD2024">
        <v>87</v>
      </c>
      <c r="AE2024">
        <v>0</v>
      </c>
      <c r="AF2024" s="6">
        <f>IF(AD2024&gt;0,AE2024/AD2024,0)</f>
        <v>0</v>
      </c>
      <c r="AG2024">
        <v>94</v>
      </c>
      <c r="AH2024">
        <v>0</v>
      </c>
      <c r="AI2024" s="6">
        <f>IF(AG2024&gt;0,AH2024/AG2024,0)</f>
        <v>0</v>
      </c>
      <c r="AJ2024">
        <v>41</v>
      </c>
      <c r="AK2024">
        <v>1</v>
      </c>
      <c r="AL2024" s="6">
        <f>IF(AJ2024&gt;0,AK2024/AJ2024,0)</f>
        <v>2.4390243902439025E-2</v>
      </c>
    </row>
    <row r="2025" spans="1:38" x14ac:dyDescent="0.25">
      <c r="A2025" s="4">
        <v>91</v>
      </c>
      <c r="B2025" s="1">
        <v>43980</v>
      </c>
      <c r="C2025">
        <v>1022</v>
      </c>
      <c r="D2025">
        <v>11</v>
      </c>
      <c r="E2025" s="6">
        <f>IF(C2025&gt;0,D2025/C2025,0)</f>
        <v>1.0763209393346379E-2</v>
      </c>
      <c r="F2025" s="8">
        <f>I2025+L2025+O2025+R2025+U2025+X2025+AA2025+AD2025+AG2025+AJ2025</f>
        <v>1022</v>
      </c>
      <c r="G2025" s="8">
        <f>J2025+M2025+P2025+S2025+V2025+Y2025+AB2025+AE2025+AH2025+AK2025</f>
        <v>11</v>
      </c>
      <c r="H2025" s="6">
        <f>IF(F2025&gt;0,G2025/F2025,0)</f>
        <v>1.0763209393346379E-2</v>
      </c>
      <c r="I2025">
        <v>75</v>
      </c>
      <c r="J2025">
        <v>0</v>
      </c>
      <c r="K2025" s="6">
        <f>IF(I2025&gt;0,J2025/I2025,0)</f>
        <v>0</v>
      </c>
      <c r="L2025">
        <v>68</v>
      </c>
      <c r="M2025">
        <v>2</v>
      </c>
      <c r="N2025" s="6">
        <f>IF(L2025&gt;0,M2025/L2025,0)</f>
        <v>2.9411764705882353E-2</v>
      </c>
      <c r="O2025">
        <v>115</v>
      </c>
      <c r="P2025">
        <v>2</v>
      </c>
      <c r="Q2025" s="6">
        <f>IF(O2025&gt;0,P2025/O2025,0)</f>
        <v>1.7391304347826087E-2</v>
      </c>
      <c r="R2025">
        <v>161</v>
      </c>
      <c r="S2025">
        <v>3</v>
      </c>
      <c r="T2025" s="6">
        <f>IF(R2025&gt;0,S2025/R2025,0)</f>
        <v>1.8633540372670808E-2</v>
      </c>
      <c r="U2025">
        <v>158</v>
      </c>
      <c r="V2025">
        <v>1</v>
      </c>
      <c r="W2025" s="6">
        <f>IF(U2025&gt;0,V2025/U2025,0)</f>
        <v>6.3291139240506328E-3</v>
      </c>
      <c r="X2025">
        <v>146</v>
      </c>
      <c r="Y2025">
        <v>2</v>
      </c>
      <c r="Z2025" s="6">
        <f>IF(X2025&gt;0,Y2025/X2025,0)</f>
        <v>1.3698630136986301E-2</v>
      </c>
      <c r="AA2025">
        <v>127</v>
      </c>
      <c r="AB2025">
        <v>1</v>
      </c>
      <c r="AC2025" s="6">
        <f>IF(AA2025&gt;0,AB2025/AA2025,0)</f>
        <v>7.874015748031496E-3</v>
      </c>
      <c r="AD2025">
        <v>83</v>
      </c>
      <c r="AE2025">
        <v>0</v>
      </c>
      <c r="AF2025" s="6">
        <f>IF(AD2025&gt;0,AE2025/AD2025,0)</f>
        <v>0</v>
      </c>
      <c r="AG2025">
        <v>66</v>
      </c>
      <c r="AH2025">
        <v>0</v>
      </c>
      <c r="AI2025" s="6">
        <f>IF(AG2025&gt;0,AH2025/AG2025,0)</f>
        <v>0</v>
      </c>
      <c r="AJ2025">
        <v>23</v>
      </c>
      <c r="AK2025">
        <v>0</v>
      </c>
      <c r="AL2025" s="6">
        <f>IF(AJ2025&gt;0,AK2025/AJ2025,0)</f>
        <v>0</v>
      </c>
    </row>
    <row r="2026" spans="1:38" x14ac:dyDescent="0.25">
      <c r="A2026" s="4">
        <v>92</v>
      </c>
      <c r="B2026" s="1">
        <v>44020</v>
      </c>
      <c r="C2026">
        <v>1952</v>
      </c>
      <c r="D2026">
        <v>21</v>
      </c>
      <c r="E2026" s="6">
        <f>IF(C2026&gt;0,D2026/C2026,0)</f>
        <v>1.0758196721311475E-2</v>
      </c>
      <c r="F2026" s="8">
        <f>I2026+L2026+O2026+R2026+U2026+X2026+AA2026+AD2026+AG2026+AJ2026</f>
        <v>1952</v>
      </c>
      <c r="G2026" s="8">
        <f>J2026+M2026+P2026+S2026+V2026+Y2026+AB2026+AE2026+AH2026+AK2026</f>
        <v>21</v>
      </c>
      <c r="H2026" s="6">
        <f>IF(F2026&gt;0,G2026/F2026,0)</f>
        <v>1.0758196721311475E-2</v>
      </c>
      <c r="I2026">
        <v>218</v>
      </c>
      <c r="J2026">
        <v>0</v>
      </c>
      <c r="K2026" s="6">
        <f>IF(I2026&gt;0,J2026/I2026,0)</f>
        <v>0</v>
      </c>
      <c r="L2026">
        <v>189</v>
      </c>
      <c r="M2026">
        <v>5</v>
      </c>
      <c r="N2026" s="6">
        <f>IF(L2026&gt;0,M2026/L2026,0)</f>
        <v>2.6455026455026454E-2</v>
      </c>
      <c r="O2026">
        <v>273</v>
      </c>
      <c r="P2026">
        <v>6</v>
      </c>
      <c r="Q2026" s="6">
        <f>IF(O2026&gt;0,P2026/O2026,0)</f>
        <v>2.197802197802198E-2</v>
      </c>
      <c r="R2026">
        <v>395</v>
      </c>
      <c r="S2026">
        <v>1</v>
      </c>
      <c r="T2026" s="6">
        <f>IF(R2026&gt;0,S2026/R2026,0)</f>
        <v>2.5316455696202532E-3</v>
      </c>
      <c r="U2026">
        <v>293</v>
      </c>
      <c r="V2026">
        <v>1</v>
      </c>
      <c r="W2026" s="6">
        <f>IF(U2026&gt;0,V2026/U2026,0)</f>
        <v>3.4129692832764505E-3</v>
      </c>
      <c r="X2026">
        <v>226</v>
      </c>
      <c r="Y2026">
        <v>5</v>
      </c>
      <c r="Z2026" s="6">
        <f>IF(X2026&gt;0,Y2026/X2026,0)</f>
        <v>2.2123893805309734E-2</v>
      </c>
      <c r="AA2026">
        <v>161</v>
      </c>
      <c r="AB2026">
        <v>0</v>
      </c>
      <c r="AC2026" s="6">
        <f>IF(AA2026&gt;0,AB2026/AA2026,0)</f>
        <v>0</v>
      </c>
      <c r="AD2026">
        <v>120</v>
      </c>
      <c r="AE2026">
        <v>2</v>
      </c>
      <c r="AF2026" s="6">
        <f>IF(AD2026&gt;0,AE2026/AD2026,0)</f>
        <v>1.6666666666666666E-2</v>
      </c>
      <c r="AG2026">
        <v>55</v>
      </c>
      <c r="AH2026">
        <v>1</v>
      </c>
      <c r="AI2026" s="6">
        <f>IF(AG2026&gt;0,AH2026/AG2026,0)</f>
        <v>1.8181818181818181E-2</v>
      </c>
      <c r="AJ2026">
        <v>22</v>
      </c>
      <c r="AK2026">
        <v>0</v>
      </c>
      <c r="AL2026" s="6">
        <f>IF(AJ2026&gt;0,AK2026/AJ2026,0)</f>
        <v>0</v>
      </c>
    </row>
    <row r="2027" spans="1:38" x14ac:dyDescent="0.25">
      <c r="A2027" s="4" t="s">
        <v>29</v>
      </c>
      <c r="B2027" s="1">
        <v>43966</v>
      </c>
      <c r="C2027">
        <v>93</v>
      </c>
      <c r="D2027">
        <v>1</v>
      </c>
      <c r="E2027" s="6">
        <f>IF(C2027&gt;0,D2027/C2027,0)</f>
        <v>1.0752688172043012E-2</v>
      </c>
      <c r="F2027" s="8">
        <f>I2027+L2027+O2027+R2027+U2027+X2027+AA2027+AD2027+AG2027+AJ2027</f>
        <v>93</v>
      </c>
      <c r="G2027" s="8">
        <f>J2027+M2027+P2027+S2027+V2027+Y2027+AB2027+AE2027+AH2027+AK2027</f>
        <v>1</v>
      </c>
      <c r="H2027" s="6">
        <f>IF(F2027&gt;0,G2027/F2027,0)</f>
        <v>1.0752688172043012E-2</v>
      </c>
      <c r="I2027">
        <v>6</v>
      </c>
      <c r="J2027">
        <v>0</v>
      </c>
      <c r="K2027" s="6">
        <f>IF(I2027&gt;0,J2027/I2027,0)</f>
        <v>0</v>
      </c>
      <c r="L2027">
        <v>5</v>
      </c>
      <c r="M2027">
        <v>0</v>
      </c>
      <c r="N2027" s="6">
        <f>IF(L2027&gt;0,M2027/L2027,0)</f>
        <v>0</v>
      </c>
      <c r="O2027">
        <v>9</v>
      </c>
      <c r="P2027">
        <v>0</v>
      </c>
      <c r="Q2027" s="6">
        <f>IF(O2027&gt;0,P2027/O2027,0)</f>
        <v>0</v>
      </c>
      <c r="R2027">
        <v>12</v>
      </c>
      <c r="S2027">
        <v>1</v>
      </c>
      <c r="T2027" s="6">
        <f>IF(R2027&gt;0,S2027/R2027,0)</f>
        <v>8.3333333333333329E-2</v>
      </c>
      <c r="U2027">
        <v>7</v>
      </c>
      <c r="V2027">
        <v>0</v>
      </c>
      <c r="W2027" s="6">
        <f>IF(U2027&gt;0,V2027/U2027,0)</f>
        <v>0</v>
      </c>
      <c r="X2027">
        <v>11</v>
      </c>
      <c r="Y2027">
        <v>0</v>
      </c>
      <c r="Z2027" s="6">
        <f>IF(X2027&gt;0,Y2027/X2027,0)</f>
        <v>0</v>
      </c>
      <c r="AA2027">
        <v>12</v>
      </c>
      <c r="AB2027">
        <v>0</v>
      </c>
      <c r="AC2027" s="6">
        <f>IF(AA2027&gt;0,AB2027/AA2027,0)</f>
        <v>0</v>
      </c>
      <c r="AD2027">
        <v>12</v>
      </c>
      <c r="AE2027">
        <v>0</v>
      </c>
      <c r="AF2027" s="6">
        <f>IF(AD2027&gt;0,AE2027/AD2027,0)</f>
        <v>0</v>
      </c>
      <c r="AG2027">
        <v>12</v>
      </c>
      <c r="AH2027">
        <v>0</v>
      </c>
      <c r="AI2027" s="6">
        <f>IF(AG2027&gt;0,AH2027/AG2027,0)</f>
        <v>0</v>
      </c>
      <c r="AJ2027">
        <v>7</v>
      </c>
      <c r="AK2027">
        <v>0</v>
      </c>
      <c r="AL2027" s="6">
        <f>IF(AJ2027&gt;0,AK2027/AJ2027,0)</f>
        <v>0</v>
      </c>
    </row>
    <row r="2028" spans="1:38" x14ac:dyDescent="0.25">
      <c r="A2028" s="4" t="s">
        <v>31</v>
      </c>
      <c r="B2028" s="1">
        <v>43992</v>
      </c>
      <c r="C2028">
        <v>651</v>
      </c>
      <c r="D2028">
        <v>7</v>
      </c>
      <c r="E2028" s="6">
        <f>IF(C2028&gt;0,D2028/C2028,0)</f>
        <v>1.0752688172043012E-2</v>
      </c>
      <c r="F2028" s="8">
        <f>I2028+L2028+O2028+R2028+U2028+X2028+AA2028+AD2028+AG2028+AJ2028</f>
        <v>651</v>
      </c>
      <c r="G2028" s="8">
        <f>J2028+M2028+P2028+S2028+V2028+Y2028+AB2028+AE2028+AH2028+AK2028</f>
        <v>7</v>
      </c>
      <c r="H2028" s="6">
        <f>IF(F2028&gt;0,G2028/F2028,0)</f>
        <v>1.0752688172043012E-2</v>
      </c>
      <c r="I2028">
        <v>31</v>
      </c>
      <c r="J2028">
        <v>1</v>
      </c>
      <c r="K2028" s="6">
        <f>IF(I2028&gt;0,J2028/I2028,0)</f>
        <v>3.2258064516129031E-2</v>
      </c>
      <c r="L2028">
        <v>40</v>
      </c>
      <c r="M2028">
        <v>0</v>
      </c>
      <c r="N2028" s="6">
        <f>IF(L2028&gt;0,M2028/L2028,0)</f>
        <v>0</v>
      </c>
      <c r="O2028">
        <v>61</v>
      </c>
      <c r="P2028">
        <v>1</v>
      </c>
      <c r="Q2028" s="6">
        <f>IF(O2028&gt;0,P2028/O2028,0)</f>
        <v>1.6393442622950821E-2</v>
      </c>
      <c r="R2028">
        <v>66</v>
      </c>
      <c r="S2028">
        <v>1</v>
      </c>
      <c r="T2028" s="6">
        <f>IF(R2028&gt;0,S2028/R2028,0)</f>
        <v>1.5151515151515152E-2</v>
      </c>
      <c r="U2028">
        <v>90</v>
      </c>
      <c r="V2028">
        <v>1</v>
      </c>
      <c r="W2028" s="6">
        <f>IF(U2028&gt;0,V2028/U2028,0)</f>
        <v>1.1111111111111112E-2</v>
      </c>
      <c r="X2028">
        <v>89</v>
      </c>
      <c r="Y2028">
        <v>0</v>
      </c>
      <c r="Z2028" s="6">
        <f>IF(X2028&gt;0,Y2028/X2028,0)</f>
        <v>0</v>
      </c>
      <c r="AA2028">
        <v>88</v>
      </c>
      <c r="AB2028">
        <v>1</v>
      </c>
      <c r="AC2028" s="6">
        <f>IF(AA2028&gt;0,AB2028/AA2028,0)</f>
        <v>1.1363636363636364E-2</v>
      </c>
      <c r="AD2028">
        <v>85</v>
      </c>
      <c r="AE2028">
        <v>1</v>
      </c>
      <c r="AF2028" s="6">
        <f>IF(AD2028&gt;0,AE2028/AD2028,0)</f>
        <v>1.1764705882352941E-2</v>
      </c>
      <c r="AG2028">
        <v>67</v>
      </c>
      <c r="AH2028">
        <v>0</v>
      </c>
      <c r="AI2028" s="6">
        <f>IF(AG2028&gt;0,AH2028/AG2028,0)</f>
        <v>0</v>
      </c>
      <c r="AJ2028">
        <v>34</v>
      </c>
      <c r="AK2028">
        <v>1</v>
      </c>
      <c r="AL2028" s="6">
        <f>IF(AJ2028&gt;0,AK2028/AJ2028,0)</f>
        <v>2.9411764705882353E-2</v>
      </c>
    </row>
    <row r="2029" spans="1:38" x14ac:dyDescent="0.25">
      <c r="A2029" s="4">
        <v>29</v>
      </c>
      <c r="B2029" s="1">
        <v>43967</v>
      </c>
      <c r="C2029">
        <v>186</v>
      </c>
      <c r="D2029">
        <v>2</v>
      </c>
      <c r="E2029" s="6">
        <f>IF(C2029&gt;0,D2029/C2029,0)</f>
        <v>1.0752688172043012E-2</v>
      </c>
      <c r="F2029" s="8">
        <f>I2029+L2029+O2029+R2029+U2029+X2029+AA2029+AD2029+AG2029+AJ2029</f>
        <v>186</v>
      </c>
      <c r="G2029" s="8">
        <f>J2029+M2029+P2029+S2029+V2029+Y2029+AB2029+AE2029+AH2029+AK2029</f>
        <v>2</v>
      </c>
      <c r="H2029" s="6">
        <f>IF(F2029&gt;0,G2029/F2029,0)</f>
        <v>1.0752688172043012E-2</v>
      </c>
      <c r="I2029">
        <v>12</v>
      </c>
      <c r="J2029">
        <v>0</v>
      </c>
      <c r="K2029" s="6">
        <f>IF(I2029&gt;0,J2029/I2029,0)</f>
        <v>0</v>
      </c>
      <c r="L2029">
        <v>10</v>
      </c>
      <c r="M2029">
        <v>0</v>
      </c>
      <c r="N2029" s="6">
        <f>IF(L2029&gt;0,M2029/L2029,0)</f>
        <v>0</v>
      </c>
      <c r="O2029">
        <v>13</v>
      </c>
      <c r="P2029">
        <v>0</v>
      </c>
      <c r="Q2029" s="6">
        <f>IF(O2029&gt;0,P2029/O2029,0)</f>
        <v>0</v>
      </c>
      <c r="R2029">
        <v>35</v>
      </c>
      <c r="S2029">
        <v>1</v>
      </c>
      <c r="T2029" s="6">
        <f>IF(R2029&gt;0,S2029/R2029,0)</f>
        <v>2.8571428571428571E-2</v>
      </c>
      <c r="U2029">
        <v>32</v>
      </c>
      <c r="V2029">
        <v>1</v>
      </c>
      <c r="W2029" s="6">
        <f>IF(U2029&gt;0,V2029/U2029,0)</f>
        <v>3.125E-2</v>
      </c>
      <c r="X2029">
        <v>22</v>
      </c>
      <c r="Y2029">
        <v>0</v>
      </c>
      <c r="Z2029" s="6">
        <f>IF(X2029&gt;0,Y2029/X2029,0)</f>
        <v>0</v>
      </c>
      <c r="AA2029">
        <v>22</v>
      </c>
      <c r="AB2029">
        <v>0</v>
      </c>
      <c r="AC2029" s="6">
        <f>IF(AA2029&gt;0,AB2029/AA2029,0)</f>
        <v>0</v>
      </c>
      <c r="AD2029">
        <v>16</v>
      </c>
      <c r="AE2029">
        <v>0</v>
      </c>
      <c r="AF2029" s="6">
        <f>IF(AD2029&gt;0,AE2029/AD2029,0)</f>
        <v>0</v>
      </c>
      <c r="AG2029">
        <v>20</v>
      </c>
      <c r="AH2029">
        <v>0</v>
      </c>
      <c r="AI2029" s="6">
        <f>IF(AG2029&gt;0,AH2029/AG2029,0)</f>
        <v>0</v>
      </c>
      <c r="AJ2029">
        <v>4</v>
      </c>
      <c r="AK2029">
        <v>0</v>
      </c>
      <c r="AL2029" s="6">
        <f>IF(AJ2029&gt;0,AK2029/AJ2029,0)</f>
        <v>0</v>
      </c>
    </row>
    <row r="2030" spans="1:38" x14ac:dyDescent="0.25">
      <c r="A2030" s="4">
        <v>35</v>
      </c>
      <c r="B2030" s="1">
        <v>43971</v>
      </c>
      <c r="C2030">
        <v>465</v>
      </c>
      <c r="D2030">
        <v>5</v>
      </c>
      <c r="E2030" s="6">
        <f>IF(C2030&gt;0,D2030/C2030,0)</f>
        <v>1.0752688172043012E-2</v>
      </c>
      <c r="F2030" s="8">
        <f>I2030+L2030+O2030+R2030+U2030+X2030+AA2030+AD2030+AG2030+AJ2030</f>
        <v>465</v>
      </c>
      <c r="G2030" s="8">
        <f>J2030+M2030+P2030+S2030+V2030+Y2030+AB2030+AE2030+AH2030+AK2030</f>
        <v>5</v>
      </c>
      <c r="H2030" s="6">
        <f>IF(F2030&gt;0,G2030/F2030,0)</f>
        <v>1.0752688172043012E-2</v>
      </c>
      <c r="I2030">
        <v>41</v>
      </c>
      <c r="J2030">
        <v>0</v>
      </c>
      <c r="K2030" s="6">
        <f>IF(I2030&gt;0,J2030/I2030,0)</f>
        <v>0</v>
      </c>
      <c r="L2030">
        <v>33</v>
      </c>
      <c r="M2030">
        <v>0</v>
      </c>
      <c r="N2030" s="6">
        <f>IF(L2030&gt;0,M2030/L2030,0)</f>
        <v>0</v>
      </c>
      <c r="O2030">
        <v>88</v>
      </c>
      <c r="P2030">
        <v>2</v>
      </c>
      <c r="Q2030" s="6">
        <f>IF(O2030&gt;0,P2030/O2030,0)</f>
        <v>2.2727272727272728E-2</v>
      </c>
      <c r="R2030">
        <v>78</v>
      </c>
      <c r="S2030">
        <v>1</v>
      </c>
      <c r="T2030" s="6">
        <f>IF(R2030&gt;0,S2030/R2030,0)</f>
        <v>1.282051282051282E-2</v>
      </c>
      <c r="U2030">
        <v>46</v>
      </c>
      <c r="V2030">
        <v>1</v>
      </c>
      <c r="W2030" s="6">
        <f>IF(U2030&gt;0,V2030/U2030,0)</f>
        <v>2.1739130434782608E-2</v>
      </c>
      <c r="X2030">
        <v>62</v>
      </c>
      <c r="Y2030">
        <v>1</v>
      </c>
      <c r="Z2030" s="6">
        <f>IF(X2030&gt;0,Y2030/X2030,0)</f>
        <v>1.6129032258064516E-2</v>
      </c>
      <c r="AA2030">
        <v>41</v>
      </c>
      <c r="AB2030">
        <v>0</v>
      </c>
      <c r="AC2030" s="6">
        <f>IF(AA2030&gt;0,AB2030/AA2030,0)</f>
        <v>0</v>
      </c>
      <c r="AD2030">
        <v>35</v>
      </c>
      <c r="AE2030">
        <v>0</v>
      </c>
      <c r="AF2030" s="6">
        <f>IF(AD2030&gt;0,AE2030/AD2030,0)</f>
        <v>0</v>
      </c>
      <c r="AG2030">
        <v>34</v>
      </c>
      <c r="AH2030">
        <v>0</v>
      </c>
      <c r="AI2030" s="6">
        <f>IF(AG2030&gt;0,AH2030/AG2030,0)</f>
        <v>0</v>
      </c>
      <c r="AJ2030">
        <v>7</v>
      </c>
      <c r="AK2030">
        <v>0</v>
      </c>
      <c r="AL2030" s="6">
        <f>IF(AJ2030&gt;0,AK2030/AJ2030,0)</f>
        <v>0</v>
      </c>
    </row>
    <row r="2031" spans="1:38" x14ac:dyDescent="0.25">
      <c r="A2031" s="4">
        <v>42</v>
      </c>
      <c r="B2031" s="1">
        <v>43996</v>
      </c>
      <c r="C2031">
        <v>93</v>
      </c>
      <c r="D2031">
        <v>1</v>
      </c>
      <c r="E2031" s="6">
        <f>IF(C2031&gt;0,D2031/C2031,0)</f>
        <v>1.0752688172043012E-2</v>
      </c>
      <c r="F2031" s="8">
        <f>I2031+L2031+O2031+R2031+U2031+X2031+AA2031+AD2031+AG2031+AJ2031</f>
        <v>93</v>
      </c>
      <c r="G2031" s="8">
        <f>J2031+M2031+P2031+S2031+V2031+Y2031+AB2031+AE2031+AH2031+AK2031</f>
        <v>1</v>
      </c>
      <c r="H2031" s="6">
        <f>IF(F2031&gt;0,G2031/F2031,0)</f>
        <v>1.0752688172043012E-2</v>
      </c>
      <c r="I2031">
        <v>0</v>
      </c>
      <c r="J2031">
        <v>0</v>
      </c>
      <c r="K2031" s="6">
        <f>IF(I2031&gt;0,J2031/I2031,0)</f>
        <v>0</v>
      </c>
      <c r="L2031">
        <v>2</v>
      </c>
      <c r="M2031">
        <v>0</v>
      </c>
      <c r="N2031" s="6">
        <f>IF(L2031&gt;0,M2031/L2031,0)</f>
        <v>0</v>
      </c>
      <c r="O2031">
        <v>10</v>
      </c>
      <c r="P2031">
        <v>0</v>
      </c>
      <c r="Q2031" s="6">
        <f>IF(O2031&gt;0,P2031/O2031,0)</f>
        <v>0</v>
      </c>
      <c r="R2031">
        <v>19</v>
      </c>
      <c r="S2031">
        <v>0</v>
      </c>
      <c r="T2031" s="6">
        <f>IF(R2031&gt;0,S2031/R2031,0)</f>
        <v>0</v>
      </c>
      <c r="U2031">
        <v>10</v>
      </c>
      <c r="V2031">
        <v>0</v>
      </c>
      <c r="W2031" s="6">
        <f>IF(U2031&gt;0,V2031/U2031,0)</f>
        <v>0</v>
      </c>
      <c r="X2031">
        <v>11</v>
      </c>
      <c r="Y2031">
        <v>0</v>
      </c>
      <c r="Z2031" s="6">
        <f>IF(X2031&gt;0,Y2031/X2031,0)</f>
        <v>0</v>
      </c>
      <c r="AA2031">
        <v>7</v>
      </c>
      <c r="AB2031">
        <v>0</v>
      </c>
      <c r="AC2031" s="6">
        <f>IF(AA2031&gt;0,AB2031/AA2031,0)</f>
        <v>0</v>
      </c>
      <c r="AD2031">
        <v>14</v>
      </c>
      <c r="AE2031">
        <v>0</v>
      </c>
      <c r="AF2031" s="6">
        <f>IF(AD2031&gt;0,AE2031/AD2031,0)</f>
        <v>0</v>
      </c>
      <c r="AG2031">
        <v>15</v>
      </c>
      <c r="AH2031">
        <v>1</v>
      </c>
      <c r="AI2031" s="6">
        <f>IF(AG2031&gt;0,AH2031/AG2031,0)</f>
        <v>6.6666666666666666E-2</v>
      </c>
      <c r="AJ2031">
        <v>5</v>
      </c>
      <c r="AK2031">
        <v>0</v>
      </c>
      <c r="AL2031" s="6">
        <f>IF(AJ2031&gt;0,AK2031/AJ2031,0)</f>
        <v>0</v>
      </c>
    </row>
    <row r="2032" spans="1:38" x14ac:dyDescent="0.25">
      <c r="A2032" s="4">
        <v>49</v>
      </c>
      <c r="B2032" s="1">
        <v>44004</v>
      </c>
      <c r="C2032">
        <v>372</v>
      </c>
      <c r="D2032">
        <v>4</v>
      </c>
      <c r="E2032" s="6">
        <f>IF(C2032&gt;0,D2032/C2032,0)</f>
        <v>1.0752688172043012E-2</v>
      </c>
      <c r="F2032" s="8">
        <f>I2032+L2032+O2032+R2032+U2032+X2032+AA2032+AD2032+AG2032+AJ2032</f>
        <v>372</v>
      </c>
      <c r="G2032" s="8">
        <f>J2032+M2032+P2032+S2032+V2032+Y2032+AB2032+AE2032+AH2032+AK2032</f>
        <v>4</v>
      </c>
      <c r="H2032" s="6">
        <f>IF(F2032&gt;0,G2032/F2032,0)</f>
        <v>1.0752688172043012E-2</v>
      </c>
      <c r="I2032">
        <v>21</v>
      </c>
      <c r="J2032">
        <v>2</v>
      </c>
      <c r="K2032" s="6">
        <f>IF(I2032&gt;0,J2032/I2032,0)</f>
        <v>9.5238095238095233E-2</v>
      </c>
      <c r="L2032">
        <v>31</v>
      </c>
      <c r="M2032">
        <v>0</v>
      </c>
      <c r="N2032" s="6">
        <f>IF(L2032&gt;0,M2032/L2032,0)</f>
        <v>0</v>
      </c>
      <c r="O2032">
        <v>50</v>
      </c>
      <c r="P2032">
        <v>0</v>
      </c>
      <c r="Q2032" s="6">
        <f>IF(O2032&gt;0,P2032/O2032,0)</f>
        <v>0</v>
      </c>
      <c r="R2032">
        <v>55</v>
      </c>
      <c r="S2032">
        <v>0</v>
      </c>
      <c r="T2032" s="6">
        <f>IF(R2032&gt;0,S2032/R2032,0)</f>
        <v>0</v>
      </c>
      <c r="U2032">
        <v>37</v>
      </c>
      <c r="V2032">
        <v>0</v>
      </c>
      <c r="W2032" s="6">
        <f>IF(U2032&gt;0,V2032/U2032,0)</f>
        <v>0</v>
      </c>
      <c r="X2032">
        <v>55</v>
      </c>
      <c r="Y2032">
        <v>0</v>
      </c>
      <c r="Z2032" s="6">
        <f>IF(X2032&gt;0,Y2032/X2032,0)</f>
        <v>0</v>
      </c>
      <c r="AA2032">
        <v>22</v>
      </c>
      <c r="AB2032">
        <v>0</v>
      </c>
      <c r="AC2032" s="6">
        <f>IF(AA2032&gt;0,AB2032/AA2032,0)</f>
        <v>0</v>
      </c>
      <c r="AD2032">
        <v>37</v>
      </c>
      <c r="AE2032">
        <v>1</v>
      </c>
      <c r="AF2032" s="6">
        <f>IF(AD2032&gt;0,AE2032/AD2032,0)</f>
        <v>2.7027027027027029E-2</v>
      </c>
      <c r="AG2032">
        <v>37</v>
      </c>
      <c r="AH2032">
        <v>0</v>
      </c>
      <c r="AI2032" s="6">
        <f>IF(AG2032&gt;0,AH2032/AG2032,0)</f>
        <v>0</v>
      </c>
      <c r="AJ2032">
        <v>27</v>
      </c>
      <c r="AK2032">
        <v>1</v>
      </c>
      <c r="AL2032" s="6">
        <f>IF(AJ2032&gt;0,AK2032/AJ2032,0)</f>
        <v>3.7037037037037035E-2</v>
      </c>
    </row>
    <row r="2033" spans="1:38" x14ac:dyDescent="0.25">
      <c r="A2033" s="4">
        <v>53</v>
      </c>
      <c r="B2033" s="1">
        <v>44004</v>
      </c>
      <c r="C2033">
        <v>93</v>
      </c>
      <c r="D2033">
        <v>1</v>
      </c>
      <c r="E2033" s="6">
        <f>IF(C2033&gt;0,D2033/C2033,0)</f>
        <v>1.0752688172043012E-2</v>
      </c>
      <c r="F2033" s="8">
        <f>I2033+L2033+O2033+R2033+U2033+X2033+AA2033+AD2033+AG2033+AJ2033</f>
        <v>93</v>
      </c>
      <c r="G2033" s="8">
        <f>J2033+M2033+P2033+S2033+V2033+Y2033+AB2033+AE2033+AH2033+AK2033</f>
        <v>1</v>
      </c>
      <c r="H2033" s="6">
        <f>IF(F2033&gt;0,G2033/F2033,0)</f>
        <v>1.0752688172043012E-2</v>
      </c>
      <c r="I2033">
        <v>4</v>
      </c>
      <c r="J2033">
        <v>0</v>
      </c>
      <c r="K2033" s="6">
        <f>IF(I2033&gt;0,J2033/I2033,0)</f>
        <v>0</v>
      </c>
      <c r="L2033">
        <v>5</v>
      </c>
      <c r="M2033">
        <v>0</v>
      </c>
      <c r="N2033" s="6">
        <f>IF(L2033&gt;0,M2033/L2033,0)</f>
        <v>0</v>
      </c>
      <c r="O2033">
        <v>24</v>
      </c>
      <c r="P2033">
        <v>0</v>
      </c>
      <c r="Q2033" s="6">
        <f>IF(O2033&gt;0,P2033/O2033,0)</f>
        <v>0</v>
      </c>
      <c r="R2033">
        <v>16</v>
      </c>
      <c r="S2033">
        <v>0</v>
      </c>
      <c r="T2033" s="6">
        <f>IF(R2033&gt;0,S2033/R2033,0)</f>
        <v>0</v>
      </c>
      <c r="U2033">
        <v>11</v>
      </c>
      <c r="V2033">
        <v>0</v>
      </c>
      <c r="W2033" s="6">
        <f>IF(U2033&gt;0,V2033/U2033,0)</f>
        <v>0</v>
      </c>
      <c r="X2033">
        <v>7</v>
      </c>
      <c r="Y2033">
        <v>0</v>
      </c>
      <c r="Z2033" s="6">
        <f>IF(X2033&gt;0,Y2033/X2033,0)</f>
        <v>0</v>
      </c>
      <c r="AA2033">
        <v>7</v>
      </c>
      <c r="AB2033">
        <v>0</v>
      </c>
      <c r="AC2033" s="6">
        <f>IF(AA2033&gt;0,AB2033/AA2033,0)</f>
        <v>0</v>
      </c>
      <c r="AD2033">
        <v>4</v>
      </c>
      <c r="AE2033">
        <v>1</v>
      </c>
      <c r="AF2033" s="6">
        <f>IF(AD2033&gt;0,AE2033/AD2033,0)</f>
        <v>0.25</v>
      </c>
      <c r="AG2033">
        <v>9</v>
      </c>
      <c r="AH2033">
        <v>0</v>
      </c>
      <c r="AI2033" s="6">
        <f>IF(AG2033&gt;0,AH2033/AG2033,0)</f>
        <v>0</v>
      </c>
      <c r="AJ2033">
        <v>6</v>
      </c>
      <c r="AK2033">
        <v>0</v>
      </c>
      <c r="AL2033" s="6">
        <f>IF(AJ2033&gt;0,AK2033/AJ2033,0)</f>
        <v>0</v>
      </c>
    </row>
    <row r="2034" spans="1:38" x14ac:dyDescent="0.25">
      <c r="A2034" s="4">
        <v>61</v>
      </c>
      <c r="B2034" s="1">
        <v>43982</v>
      </c>
      <c r="C2034">
        <v>93</v>
      </c>
      <c r="D2034">
        <v>1</v>
      </c>
      <c r="E2034" s="6">
        <f>IF(C2034&gt;0,D2034/C2034,0)</f>
        <v>1.0752688172043012E-2</v>
      </c>
      <c r="F2034" s="8">
        <f>I2034+L2034+O2034+R2034+U2034+X2034+AA2034+AD2034+AG2034+AJ2034</f>
        <v>93</v>
      </c>
      <c r="G2034" s="8">
        <f>J2034+M2034+P2034+S2034+V2034+Y2034+AB2034+AE2034+AH2034+AK2034</f>
        <v>1</v>
      </c>
      <c r="H2034" s="6">
        <f>IF(F2034&gt;0,G2034/F2034,0)</f>
        <v>1.0752688172043012E-2</v>
      </c>
      <c r="I2034">
        <v>2</v>
      </c>
      <c r="J2034">
        <v>0</v>
      </c>
      <c r="K2034" s="6">
        <f>IF(I2034&gt;0,J2034/I2034,0)</f>
        <v>0</v>
      </c>
      <c r="L2034">
        <v>35</v>
      </c>
      <c r="M2034">
        <v>0</v>
      </c>
      <c r="N2034" s="6">
        <f>IF(L2034&gt;0,M2034/L2034,0)</f>
        <v>0</v>
      </c>
      <c r="O2034">
        <v>5</v>
      </c>
      <c r="P2034">
        <v>1</v>
      </c>
      <c r="Q2034" s="6">
        <f>IF(O2034&gt;0,P2034/O2034,0)</f>
        <v>0.2</v>
      </c>
      <c r="R2034">
        <v>8</v>
      </c>
      <c r="S2034">
        <v>0</v>
      </c>
      <c r="T2034" s="6">
        <f>IF(R2034&gt;0,S2034/R2034,0)</f>
        <v>0</v>
      </c>
      <c r="U2034">
        <v>10</v>
      </c>
      <c r="V2034">
        <v>0</v>
      </c>
      <c r="W2034" s="6">
        <f>IF(U2034&gt;0,V2034/U2034,0)</f>
        <v>0</v>
      </c>
      <c r="X2034">
        <v>7</v>
      </c>
      <c r="Y2034">
        <v>0</v>
      </c>
      <c r="Z2034" s="6">
        <f>IF(X2034&gt;0,Y2034/X2034,0)</f>
        <v>0</v>
      </c>
      <c r="AA2034">
        <v>8</v>
      </c>
      <c r="AB2034">
        <v>0</v>
      </c>
      <c r="AC2034" s="6">
        <f>IF(AA2034&gt;0,AB2034/AA2034,0)</f>
        <v>0</v>
      </c>
      <c r="AD2034">
        <v>5</v>
      </c>
      <c r="AE2034">
        <v>0</v>
      </c>
      <c r="AF2034" s="6">
        <f>IF(AD2034&gt;0,AE2034/AD2034,0)</f>
        <v>0</v>
      </c>
      <c r="AG2034">
        <v>10</v>
      </c>
      <c r="AH2034">
        <v>0</v>
      </c>
      <c r="AI2034" s="6">
        <f>IF(AG2034&gt;0,AH2034/AG2034,0)</f>
        <v>0</v>
      </c>
      <c r="AJ2034">
        <v>3</v>
      </c>
      <c r="AK2034">
        <v>0</v>
      </c>
      <c r="AL2034" s="6">
        <f>IF(AJ2034&gt;0,AK2034/AJ2034,0)</f>
        <v>0</v>
      </c>
    </row>
    <row r="2035" spans="1:38" x14ac:dyDescent="0.25">
      <c r="A2035" s="4">
        <v>69</v>
      </c>
      <c r="B2035" s="1">
        <v>44021</v>
      </c>
      <c r="C2035">
        <v>2325</v>
      </c>
      <c r="D2035">
        <v>25</v>
      </c>
      <c r="E2035" s="6">
        <f>IF(C2035&gt;0,D2035/C2035,0)</f>
        <v>1.0752688172043012E-2</v>
      </c>
      <c r="F2035" s="8">
        <f>I2035+L2035+O2035+R2035+U2035+X2035+AA2035+AD2035+AG2035+AJ2035</f>
        <v>2325</v>
      </c>
      <c r="G2035" s="8">
        <f>J2035+M2035+P2035+S2035+V2035+Y2035+AB2035+AE2035+AH2035+AK2035</f>
        <v>25</v>
      </c>
      <c r="H2035" s="6">
        <f>IF(F2035&gt;0,G2035/F2035,0)</f>
        <v>1.0752688172043012E-2</v>
      </c>
      <c r="I2035">
        <v>382</v>
      </c>
      <c r="J2035">
        <v>4</v>
      </c>
      <c r="K2035" s="6">
        <f>IF(I2035&gt;0,J2035/I2035,0)</f>
        <v>1.0471204188481676E-2</v>
      </c>
      <c r="L2035">
        <v>221</v>
      </c>
      <c r="M2035">
        <v>3</v>
      </c>
      <c r="N2035" s="6">
        <f>IF(L2035&gt;0,M2035/L2035,0)</f>
        <v>1.3574660633484163E-2</v>
      </c>
      <c r="O2035">
        <v>349</v>
      </c>
      <c r="P2035">
        <v>6</v>
      </c>
      <c r="Q2035" s="6">
        <f>IF(O2035&gt;0,P2035/O2035,0)</f>
        <v>1.7191977077363897E-2</v>
      </c>
      <c r="R2035">
        <v>460</v>
      </c>
      <c r="S2035">
        <v>3</v>
      </c>
      <c r="T2035" s="6">
        <f>IF(R2035&gt;0,S2035/R2035,0)</f>
        <v>6.5217391304347823E-3</v>
      </c>
      <c r="U2035">
        <v>284</v>
      </c>
      <c r="V2035">
        <v>1</v>
      </c>
      <c r="W2035" s="6">
        <f>IF(U2035&gt;0,V2035/U2035,0)</f>
        <v>3.5211267605633804E-3</v>
      </c>
      <c r="X2035">
        <v>187</v>
      </c>
      <c r="Y2035">
        <v>1</v>
      </c>
      <c r="Z2035" s="6">
        <f>IF(X2035&gt;0,Y2035/X2035,0)</f>
        <v>5.3475935828877002E-3</v>
      </c>
      <c r="AA2035">
        <v>185</v>
      </c>
      <c r="AB2035">
        <v>3</v>
      </c>
      <c r="AC2035" s="6">
        <f>IF(AA2035&gt;0,AB2035/AA2035,0)</f>
        <v>1.6216216216216217E-2</v>
      </c>
      <c r="AD2035">
        <v>116</v>
      </c>
      <c r="AE2035">
        <v>2</v>
      </c>
      <c r="AF2035" s="6">
        <f>IF(AD2035&gt;0,AE2035/AD2035,0)</f>
        <v>1.7241379310344827E-2</v>
      </c>
      <c r="AG2035">
        <v>97</v>
      </c>
      <c r="AH2035">
        <v>2</v>
      </c>
      <c r="AI2035" s="6">
        <f>IF(AG2035&gt;0,AH2035/AG2035,0)</f>
        <v>2.0618556701030927E-2</v>
      </c>
      <c r="AJ2035">
        <v>44</v>
      </c>
      <c r="AK2035">
        <v>0</v>
      </c>
      <c r="AL2035" s="6">
        <f>IF(AJ2035&gt;0,AK2035/AJ2035,0)</f>
        <v>0</v>
      </c>
    </row>
    <row r="2036" spans="1:38" x14ac:dyDescent="0.25">
      <c r="A2036" s="4">
        <v>91</v>
      </c>
      <c r="B2036" s="1">
        <v>43989</v>
      </c>
      <c r="C2036">
        <v>93</v>
      </c>
      <c r="D2036">
        <v>1</v>
      </c>
      <c r="E2036" s="6">
        <f>IF(C2036&gt;0,D2036/C2036,0)</f>
        <v>1.0752688172043012E-2</v>
      </c>
      <c r="F2036" s="8">
        <f>I2036+L2036+O2036+R2036+U2036+X2036+AA2036+AD2036+AG2036+AJ2036</f>
        <v>93</v>
      </c>
      <c r="G2036" s="8">
        <f>J2036+M2036+P2036+S2036+V2036+Y2036+AB2036+AE2036+AH2036+AK2036</f>
        <v>1</v>
      </c>
      <c r="H2036" s="6">
        <f>IF(F2036&gt;0,G2036/F2036,0)</f>
        <v>1.0752688172043012E-2</v>
      </c>
      <c r="I2036">
        <v>9</v>
      </c>
      <c r="J2036">
        <v>0</v>
      </c>
      <c r="K2036" s="6">
        <f>IF(I2036&gt;0,J2036/I2036,0)</f>
        <v>0</v>
      </c>
      <c r="L2036">
        <v>9</v>
      </c>
      <c r="M2036">
        <v>0</v>
      </c>
      <c r="N2036" s="6">
        <f>IF(L2036&gt;0,M2036/L2036,0)</f>
        <v>0</v>
      </c>
      <c r="O2036">
        <v>5</v>
      </c>
      <c r="P2036">
        <v>0</v>
      </c>
      <c r="Q2036" s="6">
        <f>IF(O2036&gt;0,P2036/O2036,0)</f>
        <v>0</v>
      </c>
      <c r="R2036">
        <v>9</v>
      </c>
      <c r="S2036">
        <v>0</v>
      </c>
      <c r="T2036" s="6">
        <f>IF(R2036&gt;0,S2036/R2036,0)</f>
        <v>0</v>
      </c>
      <c r="U2036">
        <v>9</v>
      </c>
      <c r="V2036">
        <v>0</v>
      </c>
      <c r="W2036" s="6">
        <f>IF(U2036&gt;0,V2036/U2036,0)</f>
        <v>0</v>
      </c>
      <c r="X2036">
        <v>5</v>
      </c>
      <c r="Y2036">
        <v>0</v>
      </c>
      <c r="Z2036" s="6">
        <f>IF(X2036&gt;0,Y2036/X2036,0)</f>
        <v>0</v>
      </c>
      <c r="AA2036">
        <v>17</v>
      </c>
      <c r="AB2036">
        <v>0</v>
      </c>
      <c r="AC2036" s="6">
        <f>IF(AA2036&gt;0,AB2036/AA2036,0)</f>
        <v>0</v>
      </c>
      <c r="AD2036">
        <v>12</v>
      </c>
      <c r="AE2036">
        <v>0</v>
      </c>
      <c r="AF2036" s="6">
        <f>IF(AD2036&gt;0,AE2036/AD2036,0)</f>
        <v>0</v>
      </c>
      <c r="AG2036">
        <v>12</v>
      </c>
      <c r="AH2036">
        <v>0</v>
      </c>
      <c r="AI2036" s="6">
        <f>IF(AG2036&gt;0,AH2036/AG2036,0)</f>
        <v>0</v>
      </c>
      <c r="AJ2036">
        <v>6</v>
      </c>
      <c r="AK2036">
        <v>1</v>
      </c>
      <c r="AL2036" s="6">
        <f>IF(AJ2036&gt;0,AK2036/AJ2036,0)</f>
        <v>0.16666666666666666</v>
      </c>
    </row>
    <row r="2037" spans="1:38" x14ac:dyDescent="0.25">
      <c r="A2037" s="4">
        <v>68</v>
      </c>
      <c r="B2037" s="1">
        <v>44000</v>
      </c>
      <c r="C2037">
        <v>373</v>
      </c>
      <c r="D2037">
        <v>4</v>
      </c>
      <c r="E2037" s="6">
        <f>IF(C2037&gt;0,D2037/C2037,0)</f>
        <v>1.0723860589812333E-2</v>
      </c>
      <c r="F2037" s="8">
        <f>I2037+L2037+O2037+R2037+U2037+X2037+AA2037+AD2037+AG2037+AJ2037</f>
        <v>373</v>
      </c>
      <c r="G2037" s="8">
        <f>J2037+M2037+P2037+S2037+V2037+Y2037+AB2037+AE2037+AH2037+AK2037</f>
        <v>4</v>
      </c>
      <c r="H2037" s="6">
        <f>IF(F2037&gt;0,G2037/F2037,0)</f>
        <v>1.0723860589812333E-2</v>
      </c>
      <c r="I2037">
        <v>21</v>
      </c>
      <c r="J2037">
        <v>0</v>
      </c>
      <c r="K2037" s="6">
        <f>IF(I2037&gt;0,J2037/I2037,0)</f>
        <v>0</v>
      </c>
      <c r="L2037">
        <v>27</v>
      </c>
      <c r="M2037">
        <v>0</v>
      </c>
      <c r="N2037" s="6">
        <f>IF(L2037&gt;0,M2037/L2037,0)</f>
        <v>0</v>
      </c>
      <c r="O2037">
        <v>37</v>
      </c>
      <c r="P2037">
        <v>0</v>
      </c>
      <c r="Q2037" s="6">
        <f>IF(O2037&gt;0,P2037/O2037,0)</f>
        <v>0</v>
      </c>
      <c r="R2037">
        <v>57</v>
      </c>
      <c r="S2037">
        <v>1</v>
      </c>
      <c r="T2037" s="6">
        <f>IF(R2037&gt;0,S2037/R2037,0)</f>
        <v>1.7543859649122806E-2</v>
      </c>
      <c r="U2037">
        <v>40</v>
      </c>
      <c r="V2037">
        <v>0</v>
      </c>
      <c r="W2037" s="6">
        <f>IF(U2037&gt;0,V2037/U2037,0)</f>
        <v>0</v>
      </c>
      <c r="X2037">
        <v>44</v>
      </c>
      <c r="Y2037">
        <v>1</v>
      </c>
      <c r="Z2037" s="6">
        <f>IF(X2037&gt;0,Y2037/X2037,0)</f>
        <v>2.2727272727272728E-2</v>
      </c>
      <c r="AA2037">
        <v>52</v>
      </c>
      <c r="AB2037">
        <v>0</v>
      </c>
      <c r="AC2037" s="6">
        <f>IF(AA2037&gt;0,AB2037/AA2037,0)</f>
        <v>0</v>
      </c>
      <c r="AD2037">
        <v>49</v>
      </c>
      <c r="AE2037">
        <v>1</v>
      </c>
      <c r="AF2037" s="6">
        <f>IF(AD2037&gt;0,AE2037/AD2037,0)</f>
        <v>2.0408163265306121E-2</v>
      </c>
      <c r="AG2037">
        <v>36</v>
      </c>
      <c r="AH2037">
        <v>1</v>
      </c>
      <c r="AI2037" s="6">
        <f>IF(AG2037&gt;0,AH2037/AG2037,0)</f>
        <v>2.7777777777777776E-2</v>
      </c>
      <c r="AJ2037">
        <v>10</v>
      </c>
      <c r="AK2037">
        <v>0</v>
      </c>
      <c r="AL2037" s="6">
        <f>IF(AJ2037&gt;0,AK2037/AJ2037,0)</f>
        <v>0</v>
      </c>
    </row>
    <row r="2038" spans="1:38" x14ac:dyDescent="0.25">
      <c r="A2038" s="4" t="s">
        <v>26</v>
      </c>
      <c r="B2038" s="1">
        <v>43998</v>
      </c>
      <c r="C2038">
        <v>280</v>
      </c>
      <c r="D2038">
        <v>3</v>
      </c>
      <c r="E2038" s="6">
        <f>IF(C2038&gt;0,D2038/C2038,0)</f>
        <v>1.0714285714285714E-2</v>
      </c>
      <c r="F2038" s="8">
        <f>I2038+L2038+O2038+R2038+U2038+X2038+AA2038+AD2038+AG2038+AJ2038</f>
        <v>280</v>
      </c>
      <c r="G2038" s="8">
        <f>J2038+M2038+P2038+S2038+V2038+Y2038+AB2038+AE2038+AH2038+AK2038</f>
        <v>3</v>
      </c>
      <c r="H2038" s="6">
        <f>IF(F2038&gt;0,G2038/F2038,0)</f>
        <v>1.0714285714285714E-2</v>
      </c>
      <c r="I2038">
        <v>20</v>
      </c>
      <c r="J2038">
        <v>0</v>
      </c>
      <c r="K2038" s="6">
        <f>IF(I2038&gt;0,J2038/I2038,0)</f>
        <v>0</v>
      </c>
      <c r="L2038">
        <v>27</v>
      </c>
      <c r="M2038">
        <v>1</v>
      </c>
      <c r="N2038" s="6">
        <f>IF(L2038&gt;0,M2038/L2038,0)</f>
        <v>3.7037037037037035E-2</v>
      </c>
      <c r="O2038">
        <v>41</v>
      </c>
      <c r="P2038">
        <v>1</v>
      </c>
      <c r="Q2038" s="6">
        <f>IF(O2038&gt;0,P2038/O2038,0)</f>
        <v>2.4390243902439025E-2</v>
      </c>
      <c r="R2038">
        <v>35</v>
      </c>
      <c r="S2038">
        <v>0</v>
      </c>
      <c r="T2038" s="6">
        <f>IF(R2038&gt;0,S2038/R2038,0)</f>
        <v>0</v>
      </c>
      <c r="U2038">
        <v>29</v>
      </c>
      <c r="V2038">
        <v>0</v>
      </c>
      <c r="W2038" s="6">
        <f>IF(U2038&gt;0,V2038/U2038,0)</f>
        <v>0</v>
      </c>
      <c r="X2038">
        <v>41</v>
      </c>
      <c r="Y2038">
        <v>0</v>
      </c>
      <c r="Z2038" s="6">
        <f>IF(X2038&gt;0,Y2038/X2038,0)</f>
        <v>0</v>
      </c>
      <c r="AA2038">
        <v>25</v>
      </c>
      <c r="AB2038">
        <v>0</v>
      </c>
      <c r="AC2038" s="6">
        <f>IF(AA2038&gt;0,AB2038/AA2038,0)</f>
        <v>0</v>
      </c>
      <c r="AD2038">
        <v>30</v>
      </c>
      <c r="AE2038">
        <v>0</v>
      </c>
      <c r="AF2038" s="6">
        <f>IF(AD2038&gt;0,AE2038/AD2038,0)</f>
        <v>0</v>
      </c>
      <c r="AG2038">
        <v>27</v>
      </c>
      <c r="AH2038">
        <v>1</v>
      </c>
      <c r="AI2038" s="6">
        <f>IF(AG2038&gt;0,AH2038/AG2038,0)</f>
        <v>3.7037037037037035E-2</v>
      </c>
      <c r="AJ2038">
        <v>5</v>
      </c>
      <c r="AK2038">
        <v>0</v>
      </c>
      <c r="AL2038" s="6">
        <f>IF(AJ2038&gt;0,AK2038/AJ2038,0)</f>
        <v>0</v>
      </c>
    </row>
    <row r="2039" spans="1:38" x14ac:dyDescent="0.25">
      <c r="A2039" s="4">
        <v>26</v>
      </c>
      <c r="B2039" s="1">
        <v>44006</v>
      </c>
      <c r="C2039">
        <v>280</v>
      </c>
      <c r="D2039">
        <v>3</v>
      </c>
      <c r="E2039" s="6">
        <f>IF(C2039&gt;0,D2039/C2039,0)</f>
        <v>1.0714285714285714E-2</v>
      </c>
      <c r="F2039" s="8">
        <f>I2039+L2039+O2039+R2039+U2039+X2039+AA2039+AD2039+AG2039+AJ2039</f>
        <v>280</v>
      </c>
      <c r="G2039" s="8">
        <f>J2039+M2039+P2039+S2039+V2039+Y2039+AB2039+AE2039+AH2039+AK2039</f>
        <v>3</v>
      </c>
      <c r="H2039" s="6">
        <f>IF(F2039&gt;0,G2039/F2039,0)</f>
        <v>1.0714285714285714E-2</v>
      </c>
      <c r="I2039">
        <v>16</v>
      </c>
      <c r="J2039">
        <v>0</v>
      </c>
      <c r="K2039" s="6">
        <f>IF(I2039&gt;0,J2039/I2039,0)</f>
        <v>0</v>
      </c>
      <c r="L2039">
        <v>21</v>
      </c>
      <c r="M2039">
        <v>0</v>
      </c>
      <c r="N2039" s="6">
        <f>IF(L2039&gt;0,M2039/L2039,0)</f>
        <v>0</v>
      </c>
      <c r="O2039">
        <v>39</v>
      </c>
      <c r="P2039">
        <v>1</v>
      </c>
      <c r="Q2039" s="6">
        <f>IF(O2039&gt;0,P2039/O2039,0)</f>
        <v>2.564102564102564E-2</v>
      </c>
      <c r="R2039">
        <v>44</v>
      </c>
      <c r="S2039">
        <v>1</v>
      </c>
      <c r="T2039" s="6">
        <f>IF(R2039&gt;0,S2039/R2039,0)</f>
        <v>2.2727272727272728E-2</v>
      </c>
      <c r="U2039">
        <v>43</v>
      </c>
      <c r="V2039">
        <v>1</v>
      </c>
      <c r="W2039" s="6">
        <f>IF(U2039&gt;0,V2039/U2039,0)</f>
        <v>2.3255813953488372E-2</v>
      </c>
      <c r="X2039">
        <v>50</v>
      </c>
      <c r="Y2039">
        <v>0</v>
      </c>
      <c r="Z2039" s="6">
        <f>IF(X2039&gt;0,Y2039/X2039,0)</f>
        <v>0</v>
      </c>
      <c r="AA2039">
        <v>29</v>
      </c>
      <c r="AB2039">
        <v>0</v>
      </c>
      <c r="AC2039" s="6">
        <f>IF(AA2039&gt;0,AB2039/AA2039,0)</f>
        <v>0</v>
      </c>
      <c r="AD2039">
        <v>18</v>
      </c>
      <c r="AE2039">
        <v>0</v>
      </c>
      <c r="AF2039" s="6">
        <f>IF(AD2039&gt;0,AE2039/AD2039,0)</f>
        <v>0</v>
      </c>
      <c r="AG2039">
        <v>14</v>
      </c>
      <c r="AH2039">
        <v>0</v>
      </c>
      <c r="AI2039" s="6">
        <f>IF(AG2039&gt;0,AH2039/AG2039,0)</f>
        <v>0</v>
      </c>
      <c r="AJ2039">
        <v>6</v>
      </c>
      <c r="AK2039">
        <v>0</v>
      </c>
      <c r="AL2039" s="6">
        <f>IF(AJ2039&gt;0,AK2039/AJ2039,0)</f>
        <v>0</v>
      </c>
    </row>
    <row r="2040" spans="1:38" x14ac:dyDescent="0.25">
      <c r="A2040" s="4">
        <v>39</v>
      </c>
      <c r="B2040" s="1">
        <v>44013</v>
      </c>
      <c r="C2040">
        <v>187</v>
      </c>
      <c r="D2040">
        <v>2</v>
      </c>
      <c r="E2040" s="6">
        <f>IF(C2040&gt;0,D2040/C2040,0)</f>
        <v>1.06951871657754E-2</v>
      </c>
      <c r="F2040" s="8">
        <f>I2040+L2040+O2040+R2040+U2040+X2040+AA2040+AD2040+AG2040+AJ2040</f>
        <v>187</v>
      </c>
      <c r="G2040" s="8">
        <f>J2040+M2040+P2040+S2040+V2040+Y2040+AB2040+AE2040+AH2040+AK2040</f>
        <v>2</v>
      </c>
      <c r="H2040" s="6">
        <f>IF(F2040&gt;0,G2040/F2040,0)</f>
        <v>1.06951871657754E-2</v>
      </c>
      <c r="I2040">
        <v>17</v>
      </c>
      <c r="J2040">
        <v>0</v>
      </c>
      <c r="K2040" s="6">
        <f>IF(I2040&gt;0,J2040/I2040,0)</f>
        <v>0</v>
      </c>
      <c r="L2040">
        <v>17</v>
      </c>
      <c r="M2040">
        <v>1</v>
      </c>
      <c r="N2040" s="6">
        <f>IF(L2040&gt;0,M2040/L2040,0)</f>
        <v>5.8823529411764705E-2</v>
      </c>
      <c r="O2040">
        <v>11</v>
      </c>
      <c r="P2040">
        <v>0</v>
      </c>
      <c r="Q2040" s="6">
        <f>IF(O2040&gt;0,P2040/O2040,0)</f>
        <v>0</v>
      </c>
      <c r="R2040">
        <v>17</v>
      </c>
      <c r="S2040">
        <v>0</v>
      </c>
      <c r="T2040" s="6">
        <f>IF(R2040&gt;0,S2040/R2040,0)</f>
        <v>0</v>
      </c>
      <c r="U2040">
        <v>11</v>
      </c>
      <c r="V2040">
        <v>1</v>
      </c>
      <c r="W2040" s="6">
        <f>IF(U2040&gt;0,V2040/U2040,0)</f>
        <v>9.0909090909090912E-2</v>
      </c>
      <c r="X2040">
        <v>27</v>
      </c>
      <c r="Y2040">
        <v>0</v>
      </c>
      <c r="Z2040" s="6">
        <f>IF(X2040&gt;0,Y2040/X2040,0)</f>
        <v>0</v>
      </c>
      <c r="AA2040">
        <v>22</v>
      </c>
      <c r="AB2040">
        <v>0</v>
      </c>
      <c r="AC2040" s="6">
        <f>IF(AA2040&gt;0,AB2040/AA2040,0)</f>
        <v>0</v>
      </c>
      <c r="AD2040">
        <v>13</v>
      </c>
      <c r="AE2040">
        <v>0</v>
      </c>
      <c r="AF2040" s="6">
        <f>IF(AD2040&gt;0,AE2040/AD2040,0)</f>
        <v>0</v>
      </c>
      <c r="AG2040">
        <v>28</v>
      </c>
      <c r="AH2040">
        <v>0</v>
      </c>
      <c r="AI2040" s="6">
        <f>IF(AG2040&gt;0,AH2040/AG2040,0)</f>
        <v>0</v>
      </c>
      <c r="AJ2040">
        <v>24</v>
      </c>
      <c r="AK2040">
        <v>0</v>
      </c>
      <c r="AL2040" s="6">
        <f>IF(AJ2040&gt;0,AK2040/AJ2040,0)</f>
        <v>0</v>
      </c>
    </row>
    <row r="2041" spans="1:38" x14ac:dyDescent="0.25">
      <c r="A2041" s="4">
        <v>68</v>
      </c>
      <c r="B2041" s="1">
        <v>44012</v>
      </c>
      <c r="C2041">
        <v>655</v>
      </c>
      <c r="D2041">
        <v>7</v>
      </c>
      <c r="E2041" s="6">
        <f>IF(C2041&gt;0,D2041/C2041,0)</f>
        <v>1.0687022900763359E-2</v>
      </c>
      <c r="F2041" s="8">
        <f>I2041+L2041+O2041+R2041+U2041+X2041+AA2041+AD2041+AG2041+AJ2041</f>
        <v>655</v>
      </c>
      <c r="G2041" s="8">
        <f>J2041+M2041+P2041+S2041+V2041+Y2041+AB2041+AE2041+AH2041+AK2041</f>
        <v>7</v>
      </c>
      <c r="H2041" s="6">
        <f>IF(F2041&gt;0,G2041/F2041,0)</f>
        <v>1.0687022900763359E-2</v>
      </c>
      <c r="I2041">
        <v>81</v>
      </c>
      <c r="J2041">
        <v>0</v>
      </c>
      <c r="K2041" s="6">
        <f>IF(I2041&gt;0,J2041/I2041,0)</f>
        <v>0</v>
      </c>
      <c r="L2041">
        <v>55</v>
      </c>
      <c r="M2041">
        <v>0</v>
      </c>
      <c r="N2041" s="6">
        <f>IF(L2041&gt;0,M2041/L2041,0)</f>
        <v>0</v>
      </c>
      <c r="O2041">
        <v>62</v>
      </c>
      <c r="P2041">
        <v>1</v>
      </c>
      <c r="Q2041" s="6">
        <f>IF(O2041&gt;0,P2041/O2041,0)</f>
        <v>1.6129032258064516E-2</v>
      </c>
      <c r="R2041">
        <v>79</v>
      </c>
      <c r="S2041">
        <v>0</v>
      </c>
      <c r="T2041" s="6">
        <f>IF(R2041&gt;0,S2041/R2041,0)</f>
        <v>0</v>
      </c>
      <c r="U2041">
        <v>84</v>
      </c>
      <c r="V2041">
        <v>1</v>
      </c>
      <c r="W2041" s="6">
        <f>IF(U2041&gt;0,V2041/U2041,0)</f>
        <v>1.1904761904761904E-2</v>
      </c>
      <c r="X2041">
        <v>77</v>
      </c>
      <c r="Y2041">
        <v>1</v>
      </c>
      <c r="Z2041" s="6">
        <f>IF(X2041&gt;0,Y2041/X2041,0)</f>
        <v>1.2987012987012988E-2</v>
      </c>
      <c r="AA2041">
        <v>79</v>
      </c>
      <c r="AB2041">
        <v>0</v>
      </c>
      <c r="AC2041" s="6">
        <f>IF(AA2041&gt;0,AB2041/AA2041,0)</f>
        <v>0</v>
      </c>
      <c r="AD2041">
        <v>81</v>
      </c>
      <c r="AE2041">
        <v>1</v>
      </c>
      <c r="AF2041" s="6">
        <f>IF(AD2041&gt;0,AE2041/AD2041,0)</f>
        <v>1.2345679012345678E-2</v>
      </c>
      <c r="AG2041">
        <v>40</v>
      </c>
      <c r="AH2041">
        <v>1</v>
      </c>
      <c r="AI2041" s="6">
        <f>IF(AG2041&gt;0,AH2041/AG2041,0)</f>
        <v>2.5000000000000001E-2</v>
      </c>
      <c r="AJ2041">
        <v>17</v>
      </c>
      <c r="AK2041">
        <v>2</v>
      </c>
      <c r="AL2041" s="6">
        <f>IF(AJ2041&gt;0,AK2041/AJ2041,0)</f>
        <v>0.11764705882352941</v>
      </c>
    </row>
    <row r="2042" spans="1:38" x14ac:dyDescent="0.25">
      <c r="A2042" s="4" t="s">
        <v>26</v>
      </c>
      <c r="B2042" s="1">
        <v>44011</v>
      </c>
      <c r="C2042">
        <v>562</v>
      </c>
      <c r="D2042">
        <v>6</v>
      </c>
      <c r="E2042" s="6">
        <f>IF(C2042&gt;0,D2042/C2042,0)</f>
        <v>1.0676156583629894E-2</v>
      </c>
      <c r="F2042" s="8">
        <f>I2042+L2042+O2042+R2042+U2042+X2042+AA2042+AD2042+AG2042+AJ2042</f>
        <v>562</v>
      </c>
      <c r="G2042" s="8">
        <f>J2042+M2042+P2042+S2042+V2042+Y2042+AB2042+AE2042+AH2042+AK2042</f>
        <v>6</v>
      </c>
      <c r="H2042" s="6">
        <f>IF(F2042&gt;0,G2042/F2042,0)</f>
        <v>1.0676156583629894E-2</v>
      </c>
      <c r="I2042">
        <v>100</v>
      </c>
      <c r="J2042">
        <v>1</v>
      </c>
      <c r="K2042" s="6">
        <f>IF(I2042&gt;0,J2042/I2042,0)</f>
        <v>0.01</v>
      </c>
      <c r="L2042">
        <v>60</v>
      </c>
      <c r="M2042">
        <v>1</v>
      </c>
      <c r="N2042" s="6">
        <f>IF(L2042&gt;0,M2042/L2042,0)</f>
        <v>1.6666666666666666E-2</v>
      </c>
      <c r="O2042">
        <v>52</v>
      </c>
      <c r="P2042">
        <v>0</v>
      </c>
      <c r="Q2042" s="6">
        <f>IF(O2042&gt;0,P2042/O2042,0)</f>
        <v>0</v>
      </c>
      <c r="R2042">
        <v>75</v>
      </c>
      <c r="S2042">
        <v>3</v>
      </c>
      <c r="T2042" s="6">
        <f>IF(R2042&gt;0,S2042/R2042,0)</f>
        <v>0.04</v>
      </c>
      <c r="U2042">
        <v>75</v>
      </c>
      <c r="V2042">
        <v>0</v>
      </c>
      <c r="W2042" s="6">
        <f>IF(U2042&gt;0,V2042/U2042,0)</f>
        <v>0</v>
      </c>
      <c r="X2042">
        <v>63</v>
      </c>
      <c r="Y2042">
        <v>0</v>
      </c>
      <c r="Z2042" s="6">
        <f>IF(X2042&gt;0,Y2042/X2042,0)</f>
        <v>0</v>
      </c>
      <c r="AA2042">
        <v>44</v>
      </c>
      <c r="AB2042">
        <v>1</v>
      </c>
      <c r="AC2042" s="6">
        <f>IF(AA2042&gt;0,AB2042/AA2042,0)</f>
        <v>2.2727272727272728E-2</v>
      </c>
      <c r="AD2042">
        <v>49</v>
      </c>
      <c r="AE2042">
        <v>0</v>
      </c>
      <c r="AF2042" s="6">
        <f>IF(AD2042&gt;0,AE2042/AD2042,0)</f>
        <v>0</v>
      </c>
      <c r="AG2042">
        <v>30</v>
      </c>
      <c r="AH2042">
        <v>0</v>
      </c>
      <c r="AI2042" s="6">
        <f>IF(AG2042&gt;0,AH2042/AG2042,0)</f>
        <v>0</v>
      </c>
      <c r="AJ2042">
        <v>14</v>
      </c>
      <c r="AK2042">
        <v>0</v>
      </c>
      <c r="AL2042" s="6">
        <f>IF(AJ2042&gt;0,AK2042/AJ2042,0)</f>
        <v>0</v>
      </c>
    </row>
    <row r="2043" spans="1:38" x14ac:dyDescent="0.25">
      <c r="A2043" s="4">
        <v>26</v>
      </c>
      <c r="B2043" s="1">
        <v>44004</v>
      </c>
      <c r="C2043">
        <v>281</v>
      </c>
      <c r="D2043">
        <v>3</v>
      </c>
      <c r="E2043" s="6">
        <f>IF(C2043&gt;0,D2043/C2043,0)</f>
        <v>1.0676156583629894E-2</v>
      </c>
      <c r="F2043" s="8">
        <f>I2043+L2043+O2043+R2043+U2043+X2043+AA2043+AD2043+AG2043+AJ2043</f>
        <v>281</v>
      </c>
      <c r="G2043" s="8">
        <f>J2043+M2043+P2043+S2043+V2043+Y2043+AB2043+AE2043+AH2043+AK2043</f>
        <v>3</v>
      </c>
      <c r="H2043" s="6">
        <f>IF(F2043&gt;0,G2043/F2043,0)</f>
        <v>1.0676156583629894E-2</v>
      </c>
      <c r="I2043">
        <v>21</v>
      </c>
      <c r="J2043">
        <v>1</v>
      </c>
      <c r="K2043" s="6">
        <f>IF(I2043&gt;0,J2043/I2043,0)</f>
        <v>4.7619047619047616E-2</v>
      </c>
      <c r="L2043">
        <v>21</v>
      </c>
      <c r="M2043">
        <v>1</v>
      </c>
      <c r="N2043" s="6">
        <f>IF(L2043&gt;0,M2043/L2043,0)</f>
        <v>4.7619047619047616E-2</v>
      </c>
      <c r="O2043">
        <v>33</v>
      </c>
      <c r="P2043">
        <v>0</v>
      </c>
      <c r="Q2043" s="6">
        <f>IF(O2043&gt;0,P2043/O2043,0)</f>
        <v>0</v>
      </c>
      <c r="R2043">
        <v>37</v>
      </c>
      <c r="S2043">
        <v>1</v>
      </c>
      <c r="T2043" s="6">
        <f>IF(R2043&gt;0,S2043/R2043,0)</f>
        <v>2.7027027027027029E-2</v>
      </c>
      <c r="U2043">
        <v>58</v>
      </c>
      <c r="V2043">
        <v>0</v>
      </c>
      <c r="W2043" s="6">
        <f>IF(U2043&gt;0,V2043/U2043,0)</f>
        <v>0</v>
      </c>
      <c r="X2043">
        <v>41</v>
      </c>
      <c r="Y2043">
        <v>0</v>
      </c>
      <c r="Z2043" s="6">
        <f>IF(X2043&gt;0,Y2043/X2043,0)</f>
        <v>0</v>
      </c>
      <c r="AA2043">
        <v>31</v>
      </c>
      <c r="AB2043">
        <v>0</v>
      </c>
      <c r="AC2043" s="6">
        <f>IF(AA2043&gt;0,AB2043/AA2043,0)</f>
        <v>0</v>
      </c>
      <c r="AD2043">
        <v>20</v>
      </c>
      <c r="AE2043">
        <v>0</v>
      </c>
      <c r="AF2043" s="6">
        <f>IF(AD2043&gt;0,AE2043/AD2043,0)</f>
        <v>0</v>
      </c>
      <c r="AG2043">
        <v>16</v>
      </c>
      <c r="AH2043">
        <v>0</v>
      </c>
      <c r="AI2043" s="6">
        <f>IF(AG2043&gt;0,AH2043/AG2043,0)</f>
        <v>0</v>
      </c>
      <c r="AJ2043">
        <v>3</v>
      </c>
      <c r="AK2043">
        <v>0</v>
      </c>
      <c r="AL2043" s="6">
        <f>IF(AJ2043&gt;0,AK2043/AJ2043,0)</f>
        <v>0</v>
      </c>
    </row>
    <row r="2044" spans="1:38" x14ac:dyDescent="0.25">
      <c r="A2044" s="4">
        <v>57</v>
      </c>
      <c r="B2044" s="1">
        <v>44013</v>
      </c>
      <c r="C2044">
        <v>750</v>
      </c>
      <c r="D2044">
        <v>8</v>
      </c>
      <c r="E2044" s="6">
        <f>IF(C2044&gt;0,D2044/C2044,0)</f>
        <v>1.0666666666666666E-2</v>
      </c>
      <c r="F2044" s="8">
        <f>I2044+L2044+O2044+R2044+U2044+X2044+AA2044+AD2044+AG2044+AJ2044</f>
        <v>750</v>
      </c>
      <c r="G2044" s="8">
        <f>J2044+M2044+P2044+S2044+V2044+Y2044+AB2044+AE2044+AH2044+AK2044</f>
        <v>8</v>
      </c>
      <c r="H2044" s="6">
        <f>IF(F2044&gt;0,G2044/F2044,0)</f>
        <v>1.0666666666666666E-2</v>
      </c>
      <c r="I2044">
        <v>47</v>
      </c>
      <c r="J2044">
        <v>2</v>
      </c>
      <c r="K2044" s="6">
        <f>IF(I2044&gt;0,J2044/I2044,0)</f>
        <v>4.2553191489361701E-2</v>
      </c>
      <c r="L2044">
        <v>45</v>
      </c>
      <c r="M2044">
        <v>0</v>
      </c>
      <c r="N2044" s="6">
        <f>IF(L2044&gt;0,M2044/L2044,0)</f>
        <v>0</v>
      </c>
      <c r="O2044">
        <v>76</v>
      </c>
      <c r="P2044">
        <v>1</v>
      </c>
      <c r="Q2044" s="6">
        <f>IF(O2044&gt;0,P2044/O2044,0)</f>
        <v>1.3157894736842105E-2</v>
      </c>
      <c r="R2044">
        <v>105</v>
      </c>
      <c r="S2044">
        <v>2</v>
      </c>
      <c r="T2044" s="6">
        <f>IF(R2044&gt;0,S2044/R2044,0)</f>
        <v>1.9047619047619049E-2</v>
      </c>
      <c r="U2044">
        <v>116</v>
      </c>
      <c r="V2044">
        <v>1</v>
      </c>
      <c r="W2044" s="6">
        <f>IF(U2044&gt;0,V2044/U2044,0)</f>
        <v>8.6206896551724137E-3</v>
      </c>
      <c r="X2044">
        <v>120</v>
      </c>
      <c r="Y2044">
        <v>1</v>
      </c>
      <c r="Z2044" s="6">
        <f>IF(X2044&gt;0,Y2044/X2044,0)</f>
        <v>8.3333333333333332E-3</v>
      </c>
      <c r="AA2044">
        <v>109</v>
      </c>
      <c r="AB2044">
        <v>0</v>
      </c>
      <c r="AC2044" s="6">
        <f>IF(AA2044&gt;0,AB2044/AA2044,0)</f>
        <v>0</v>
      </c>
      <c r="AD2044">
        <v>74</v>
      </c>
      <c r="AE2044">
        <v>0</v>
      </c>
      <c r="AF2044" s="6">
        <f>IF(AD2044&gt;0,AE2044/AD2044,0)</f>
        <v>0</v>
      </c>
      <c r="AG2044">
        <v>47</v>
      </c>
      <c r="AH2044">
        <v>1</v>
      </c>
      <c r="AI2044" s="6">
        <f>IF(AG2044&gt;0,AH2044/AG2044,0)</f>
        <v>2.1276595744680851E-2</v>
      </c>
      <c r="AJ2044">
        <v>11</v>
      </c>
      <c r="AK2044">
        <v>0</v>
      </c>
      <c r="AL2044" s="6">
        <f>IF(AJ2044&gt;0,AK2044/AJ2044,0)</f>
        <v>0</v>
      </c>
    </row>
    <row r="2045" spans="1:38" x14ac:dyDescent="0.25">
      <c r="A2045" s="4" t="s">
        <v>28</v>
      </c>
      <c r="B2045" s="1">
        <v>43980</v>
      </c>
      <c r="C2045">
        <v>189</v>
      </c>
      <c r="D2045">
        <v>2</v>
      </c>
      <c r="E2045" s="6">
        <f>IF(C2045&gt;0,D2045/C2045,0)</f>
        <v>1.0582010582010581E-2</v>
      </c>
      <c r="F2045" s="8">
        <f>I2045+L2045+O2045+R2045+U2045+X2045+AA2045+AD2045+AG2045+AJ2045</f>
        <v>188</v>
      </c>
      <c r="G2045" s="8">
        <f>J2045+M2045+P2045+S2045+V2045+Y2045+AB2045+AE2045+AH2045+AK2045</f>
        <v>2</v>
      </c>
      <c r="H2045" s="6">
        <f>IF(F2045&gt;0,G2045/F2045,0)</f>
        <v>1.0638297872340425E-2</v>
      </c>
      <c r="I2045">
        <v>9</v>
      </c>
      <c r="J2045">
        <v>0</v>
      </c>
      <c r="K2045" s="6">
        <f>IF(I2045&gt;0,J2045/I2045,0)</f>
        <v>0</v>
      </c>
      <c r="L2045">
        <v>16</v>
      </c>
      <c r="M2045">
        <v>0</v>
      </c>
      <c r="N2045" s="6">
        <f>IF(L2045&gt;0,M2045/L2045,0)</f>
        <v>0</v>
      </c>
      <c r="O2045">
        <v>16</v>
      </c>
      <c r="P2045">
        <v>0</v>
      </c>
      <c r="Q2045" s="6">
        <f>IF(O2045&gt;0,P2045/O2045,0)</f>
        <v>0</v>
      </c>
      <c r="R2045">
        <v>23</v>
      </c>
      <c r="S2045">
        <v>0</v>
      </c>
      <c r="T2045" s="6">
        <f>IF(R2045&gt;0,S2045/R2045,0)</f>
        <v>0</v>
      </c>
      <c r="U2045">
        <v>32</v>
      </c>
      <c r="V2045">
        <v>1</v>
      </c>
      <c r="W2045" s="6">
        <f>IF(U2045&gt;0,V2045/U2045,0)</f>
        <v>3.125E-2</v>
      </c>
      <c r="X2045">
        <v>22</v>
      </c>
      <c r="Y2045">
        <v>1</v>
      </c>
      <c r="Z2045" s="6">
        <f>IF(X2045&gt;0,Y2045/X2045,0)</f>
        <v>4.5454545454545456E-2</v>
      </c>
      <c r="AA2045">
        <v>35</v>
      </c>
      <c r="AB2045">
        <v>0</v>
      </c>
      <c r="AC2045" s="6">
        <f>IF(AA2045&gt;0,AB2045/AA2045,0)</f>
        <v>0</v>
      </c>
      <c r="AD2045">
        <v>17</v>
      </c>
      <c r="AE2045">
        <v>0</v>
      </c>
      <c r="AF2045" s="6">
        <f>IF(AD2045&gt;0,AE2045/AD2045,0)</f>
        <v>0</v>
      </c>
      <c r="AG2045">
        <v>14</v>
      </c>
      <c r="AH2045">
        <v>0</v>
      </c>
      <c r="AI2045" s="6">
        <f>IF(AG2045&gt;0,AH2045/AG2045,0)</f>
        <v>0</v>
      </c>
      <c r="AJ2045">
        <v>4</v>
      </c>
      <c r="AK2045">
        <v>0</v>
      </c>
      <c r="AL2045" s="6">
        <f>IF(AJ2045&gt;0,AK2045/AJ2045,0)</f>
        <v>0</v>
      </c>
    </row>
    <row r="2046" spans="1:38" x14ac:dyDescent="0.25">
      <c r="A2046" s="4">
        <v>27</v>
      </c>
      <c r="B2046" s="1">
        <v>43979</v>
      </c>
      <c r="C2046">
        <v>188</v>
      </c>
      <c r="D2046">
        <v>2</v>
      </c>
      <c r="E2046" s="6">
        <f>IF(C2046&gt;0,D2046/C2046,0)</f>
        <v>1.0638297872340425E-2</v>
      </c>
      <c r="F2046" s="8">
        <f>I2046+L2046+O2046+R2046+U2046+X2046+AA2046+AD2046+AG2046+AJ2046</f>
        <v>188</v>
      </c>
      <c r="G2046" s="8">
        <f>J2046+M2046+P2046+S2046+V2046+Y2046+AB2046+AE2046+AH2046+AK2046</f>
        <v>2</v>
      </c>
      <c r="H2046" s="6">
        <f>IF(F2046&gt;0,G2046/F2046,0)</f>
        <v>1.0638297872340425E-2</v>
      </c>
      <c r="I2046">
        <v>7</v>
      </c>
      <c r="J2046">
        <v>0</v>
      </c>
      <c r="K2046" s="6">
        <f>IF(I2046&gt;0,J2046/I2046,0)</f>
        <v>0</v>
      </c>
      <c r="L2046">
        <v>13</v>
      </c>
      <c r="M2046">
        <v>1</v>
      </c>
      <c r="N2046" s="6">
        <f>IF(L2046&gt;0,M2046/L2046,0)</f>
        <v>7.6923076923076927E-2</v>
      </c>
      <c r="O2046">
        <v>12</v>
      </c>
      <c r="P2046">
        <v>1</v>
      </c>
      <c r="Q2046" s="6">
        <f>IF(O2046&gt;0,P2046/O2046,0)</f>
        <v>8.3333333333333329E-2</v>
      </c>
      <c r="R2046">
        <v>19</v>
      </c>
      <c r="S2046">
        <v>0</v>
      </c>
      <c r="T2046" s="6">
        <f>IF(R2046&gt;0,S2046/R2046,0)</f>
        <v>0</v>
      </c>
      <c r="U2046">
        <v>22</v>
      </c>
      <c r="V2046">
        <v>0</v>
      </c>
      <c r="W2046" s="6">
        <f>IF(U2046&gt;0,V2046/U2046,0)</f>
        <v>0</v>
      </c>
      <c r="X2046">
        <v>35</v>
      </c>
      <c r="Y2046">
        <v>0</v>
      </c>
      <c r="Z2046" s="6">
        <f>IF(X2046&gt;0,Y2046/X2046,0)</f>
        <v>0</v>
      </c>
      <c r="AA2046">
        <v>30</v>
      </c>
      <c r="AB2046">
        <v>0</v>
      </c>
      <c r="AC2046" s="6">
        <f>IF(AA2046&gt;0,AB2046/AA2046,0)</f>
        <v>0</v>
      </c>
      <c r="AD2046">
        <v>22</v>
      </c>
      <c r="AE2046">
        <v>0</v>
      </c>
      <c r="AF2046" s="6">
        <f>IF(AD2046&gt;0,AE2046/AD2046,0)</f>
        <v>0</v>
      </c>
      <c r="AG2046">
        <v>19</v>
      </c>
      <c r="AH2046">
        <v>0</v>
      </c>
      <c r="AI2046" s="6">
        <f>IF(AG2046&gt;0,AH2046/AG2046,0)</f>
        <v>0</v>
      </c>
      <c r="AJ2046">
        <v>9</v>
      </c>
      <c r="AK2046">
        <v>0</v>
      </c>
      <c r="AL2046" s="6">
        <f>IF(AJ2046&gt;0,AK2046/AJ2046,0)</f>
        <v>0</v>
      </c>
    </row>
    <row r="2047" spans="1:38" x14ac:dyDescent="0.25">
      <c r="A2047" s="4">
        <v>41</v>
      </c>
      <c r="B2047" s="1">
        <v>43990</v>
      </c>
      <c r="C2047">
        <v>94</v>
      </c>
      <c r="D2047">
        <v>1</v>
      </c>
      <c r="E2047" s="6">
        <f>IF(C2047&gt;0,D2047/C2047,0)</f>
        <v>1.0638297872340425E-2</v>
      </c>
      <c r="F2047" s="8">
        <f>I2047+L2047+O2047+R2047+U2047+X2047+AA2047+AD2047+AG2047+AJ2047</f>
        <v>94</v>
      </c>
      <c r="G2047" s="8">
        <f>J2047+M2047+P2047+S2047+V2047+Y2047+AB2047+AE2047+AH2047+AK2047</f>
        <v>1</v>
      </c>
      <c r="H2047" s="6">
        <f>IF(F2047&gt;0,G2047/F2047,0)</f>
        <v>1.0638297872340425E-2</v>
      </c>
      <c r="I2047">
        <v>5</v>
      </c>
      <c r="J2047">
        <v>0</v>
      </c>
      <c r="K2047" s="6">
        <f>IF(I2047&gt;0,J2047/I2047,0)</f>
        <v>0</v>
      </c>
      <c r="L2047">
        <v>9</v>
      </c>
      <c r="M2047">
        <v>0</v>
      </c>
      <c r="N2047" s="6">
        <f>IF(L2047&gt;0,M2047/L2047,0)</f>
        <v>0</v>
      </c>
      <c r="O2047">
        <v>12</v>
      </c>
      <c r="P2047">
        <v>0</v>
      </c>
      <c r="Q2047" s="6">
        <f>IF(O2047&gt;0,P2047/O2047,0)</f>
        <v>0</v>
      </c>
      <c r="R2047">
        <v>8</v>
      </c>
      <c r="S2047">
        <v>0</v>
      </c>
      <c r="T2047" s="6">
        <f>IF(R2047&gt;0,S2047/R2047,0)</f>
        <v>0</v>
      </c>
      <c r="U2047">
        <v>8</v>
      </c>
      <c r="V2047">
        <v>0</v>
      </c>
      <c r="W2047" s="6">
        <f>IF(U2047&gt;0,V2047/U2047,0)</f>
        <v>0</v>
      </c>
      <c r="X2047">
        <v>16</v>
      </c>
      <c r="Y2047">
        <v>0</v>
      </c>
      <c r="Z2047" s="6">
        <f>IF(X2047&gt;0,Y2047/X2047,0)</f>
        <v>0</v>
      </c>
      <c r="AA2047">
        <v>8</v>
      </c>
      <c r="AB2047">
        <v>0</v>
      </c>
      <c r="AC2047" s="6">
        <f>IF(AA2047&gt;0,AB2047/AA2047,0)</f>
        <v>0</v>
      </c>
      <c r="AD2047">
        <v>13</v>
      </c>
      <c r="AE2047">
        <v>1</v>
      </c>
      <c r="AF2047" s="6">
        <f>IF(AD2047&gt;0,AE2047/AD2047,0)</f>
        <v>7.6923076923076927E-2</v>
      </c>
      <c r="AG2047">
        <v>12</v>
      </c>
      <c r="AH2047">
        <v>0</v>
      </c>
      <c r="AI2047" s="6">
        <f>IF(AG2047&gt;0,AH2047/AG2047,0)</f>
        <v>0</v>
      </c>
      <c r="AJ2047">
        <v>3</v>
      </c>
      <c r="AK2047">
        <v>0</v>
      </c>
      <c r="AL2047" s="6">
        <f>IF(AJ2047&gt;0,AK2047/AJ2047,0)</f>
        <v>0</v>
      </c>
    </row>
    <row r="2048" spans="1:38" x14ac:dyDescent="0.25">
      <c r="A2048" s="4">
        <v>49</v>
      </c>
      <c r="B2048" s="1">
        <v>43966</v>
      </c>
      <c r="C2048">
        <v>470</v>
      </c>
      <c r="D2048">
        <v>5</v>
      </c>
      <c r="E2048" s="6">
        <f>IF(C2048&gt;0,D2048/C2048,0)</f>
        <v>1.0638297872340425E-2</v>
      </c>
      <c r="F2048" s="8">
        <f>I2048+L2048+O2048+R2048+U2048+X2048+AA2048+AD2048+AG2048+AJ2048</f>
        <v>470</v>
      </c>
      <c r="G2048" s="8">
        <f>J2048+M2048+P2048+S2048+V2048+Y2048+AB2048+AE2048+AH2048+AK2048</f>
        <v>5</v>
      </c>
      <c r="H2048" s="6">
        <f>IF(F2048&gt;0,G2048/F2048,0)</f>
        <v>1.0638297872340425E-2</v>
      </c>
      <c r="I2048">
        <v>30</v>
      </c>
      <c r="J2048">
        <v>0</v>
      </c>
      <c r="K2048" s="6">
        <f>IF(I2048&gt;0,J2048/I2048,0)</f>
        <v>0</v>
      </c>
      <c r="L2048">
        <v>23</v>
      </c>
      <c r="M2048">
        <v>0</v>
      </c>
      <c r="N2048" s="6">
        <f>IF(L2048&gt;0,M2048/L2048,0)</f>
        <v>0</v>
      </c>
      <c r="O2048">
        <v>67</v>
      </c>
      <c r="P2048">
        <v>2</v>
      </c>
      <c r="Q2048" s="6">
        <f>IF(O2048&gt;0,P2048/O2048,0)</f>
        <v>2.9850746268656716E-2</v>
      </c>
      <c r="R2048">
        <v>64</v>
      </c>
      <c r="S2048">
        <v>0</v>
      </c>
      <c r="T2048" s="6">
        <f>IF(R2048&gt;0,S2048/R2048,0)</f>
        <v>0</v>
      </c>
      <c r="U2048">
        <v>78</v>
      </c>
      <c r="V2048">
        <v>1</v>
      </c>
      <c r="W2048" s="6">
        <f>IF(U2048&gt;0,V2048/U2048,0)</f>
        <v>1.282051282051282E-2</v>
      </c>
      <c r="X2048">
        <v>62</v>
      </c>
      <c r="Y2048">
        <v>0</v>
      </c>
      <c r="Z2048" s="6">
        <f>IF(X2048&gt;0,Y2048/X2048,0)</f>
        <v>0</v>
      </c>
      <c r="AA2048">
        <v>35</v>
      </c>
      <c r="AB2048">
        <v>1</v>
      </c>
      <c r="AC2048" s="6">
        <f>IF(AA2048&gt;0,AB2048/AA2048,0)</f>
        <v>2.8571428571428571E-2</v>
      </c>
      <c r="AD2048">
        <v>32</v>
      </c>
      <c r="AE2048">
        <v>0</v>
      </c>
      <c r="AF2048" s="6">
        <f>IF(AD2048&gt;0,AE2048/AD2048,0)</f>
        <v>0</v>
      </c>
      <c r="AG2048">
        <v>44</v>
      </c>
      <c r="AH2048">
        <v>0</v>
      </c>
      <c r="AI2048" s="6">
        <f>IF(AG2048&gt;0,AH2048/AG2048,0)</f>
        <v>0</v>
      </c>
      <c r="AJ2048">
        <v>35</v>
      </c>
      <c r="AK2048">
        <v>1</v>
      </c>
      <c r="AL2048" s="6">
        <f>IF(AJ2048&gt;0,AK2048/AJ2048,0)</f>
        <v>2.8571428571428571E-2</v>
      </c>
    </row>
    <row r="2049" spans="1:38" x14ac:dyDescent="0.25">
      <c r="A2049" s="4">
        <v>53</v>
      </c>
      <c r="B2049" s="1">
        <v>43969</v>
      </c>
      <c r="C2049">
        <v>94</v>
      </c>
      <c r="D2049">
        <v>1</v>
      </c>
      <c r="E2049" s="6">
        <f>IF(C2049&gt;0,D2049/C2049,0)</f>
        <v>1.0638297872340425E-2</v>
      </c>
      <c r="F2049" s="8">
        <f>I2049+L2049+O2049+R2049+U2049+X2049+AA2049+AD2049+AG2049+AJ2049</f>
        <v>94</v>
      </c>
      <c r="G2049" s="8">
        <f>J2049+M2049+P2049+S2049+V2049+Y2049+AB2049+AE2049+AH2049+AK2049</f>
        <v>1</v>
      </c>
      <c r="H2049" s="6">
        <f>IF(F2049&gt;0,G2049/F2049,0)</f>
        <v>1.0638297872340425E-2</v>
      </c>
      <c r="I2049">
        <v>7</v>
      </c>
      <c r="J2049">
        <v>0</v>
      </c>
      <c r="K2049" s="6">
        <f>IF(I2049&gt;0,J2049/I2049,0)</f>
        <v>0</v>
      </c>
      <c r="L2049">
        <v>10</v>
      </c>
      <c r="M2049">
        <v>0</v>
      </c>
      <c r="N2049" s="6">
        <f>IF(L2049&gt;0,M2049/L2049,0)</f>
        <v>0</v>
      </c>
      <c r="O2049">
        <v>4</v>
      </c>
      <c r="P2049">
        <v>0</v>
      </c>
      <c r="Q2049" s="6">
        <f>IF(O2049&gt;0,P2049/O2049,0)</f>
        <v>0</v>
      </c>
      <c r="R2049">
        <v>9</v>
      </c>
      <c r="S2049">
        <v>0</v>
      </c>
      <c r="T2049" s="6">
        <f>IF(R2049&gt;0,S2049/R2049,0)</f>
        <v>0</v>
      </c>
      <c r="U2049">
        <v>14</v>
      </c>
      <c r="V2049">
        <v>0</v>
      </c>
      <c r="W2049" s="6">
        <f>IF(U2049&gt;0,V2049/U2049,0)</f>
        <v>0</v>
      </c>
      <c r="X2049">
        <v>12</v>
      </c>
      <c r="Y2049">
        <v>0</v>
      </c>
      <c r="Z2049" s="6">
        <f>IF(X2049&gt;0,Y2049/X2049,0)</f>
        <v>0</v>
      </c>
      <c r="AA2049">
        <v>7</v>
      </c>
      <c r="AB2049">
        <v>0</v>
      </c>
      <c r="AC2049" s="6">
        <f>IF(AA2049&gt;0,AB2049/AA2049,0)</f>
        <v>0</v>
      </c>
      <c r="AD2049">
        <v>12</v>
      </c>
      <c r="AE2049">
        <v>0</v>
      </c>
      <c r="AF2049" s="6">
        <f>IF(AD2049&gt;0,AE2049/AD2049,0)</f>
        <v>0</v>
      </c>
      <c r="AG2049">
        <v>10</v>
      </c>
      <c r="AH2049">
        <v>0</v>
      </c>
      <c r="AI2049" s="6">
        <f>IF(AG2049&gt;0,AH2049/AG2049,0)</f>
        <v>0</v>
      </c>
      <c r="AJ2049">
        <v>9</v>
      </c>
      <c r="AK2049">
        <v>1</v>
      </c>
      <c r="AL2049" s="6">
        <f>IF(AJ2049&gt;0,AK2049/AJ2049,0)</f>
        <v>0.1111111111111111</v>
      </c>
    </row>
    <row r="2050" spans="1:38" x14ac:dyDescent="0.25">
      <c r="A2050" s="4">
        <v>53</v>
      </c>
      <c r="B2050" s="1">
        <v>43997</v>
      </c>
      <c r="C2050">
        <v>94</v>
      </c>
      <c r="D2050">
        <v>1</v>
      </c>
      <c r="E2050" s="6">
        <f>IF(C2050&gt;0,D2050/C2050,0)</f>
        <v>1.0638297872340425E-2</v>
      </c>
      <c r="F2050" s="8">
        <f>I2050+L2050+O2050+R2050+U2050+X2050+AA2050+AD2050+AG2050+AJ2050</f>
        <v>94</v>
      </c>
      <c r="G2050" s="8">
        <f>J2050+M2050+P2050+S2050+V2050+Y2050+AB2050+AE2050+AH2050+AK2050</f>
        <v>1</v>
      </c>
      <c r="H2050" s="6">
        <f>IF(F2050&gt;0,G2050/F2050,0)</f>
        <v>1.0638297872340425E-2</v>
      </c>
      <c r="I2050">
        <v>3</v>
      </c>
      <c r="J2050">
        <v>0</v>
      </c>
      <c r="K2050" s="6">
        <f>IF(I2050&gt;0,J2050/I2050,0)</f>
        <v>0</v>
      </c>
      <c r="L2050">
        <v>10</v>
      </c>
      <c r="M2050">
        <v>0</v>
      </c>
      <c r="N2050" s="6">
        <f>IF(L2050&gt;0,M2050/L2050,0)</f>
        <v>0</v>
      </c>
      <c r="O2050">
        <v>5</v>
      </c>
      <c r="P2050">
        <v>0</v>
      </c>
      <c r="Q2050" s="6">
        <f>IF(O2050&gt;0,P2050/O2050,0)</f>
        <v>0</v>
      </c>
      <c r="R2050">
        <v>14</v>
      </c>
      <c r="S2050">
        <v>0</v>
      </c>
      <c r="T2050" s="6">
        <f>IF(R2050&gt;0,S2050/R2050,0)</f>
        <v>0</v>
      </c>
      <c r="U2050">
        <v>10</v>
      </c>
      <c r="V2050">
        <v>0</v>
      </c>
      <c r="W2050" s="6">
        <f>IF(U2050&gt;0,V2050/U2050,0)</f>
        <v>0</v>
      </c>
      <c r="X2050">
        <v>12</v>
      </c>
      <c r="Y2050">
        <v>0</v>
      </c>
      <c r="Z2050" s="6">
        <f>IF(X2050&gt;0,Y2050/X2050,0)</f>
        <v>0</v>
      </c>
      <c r="AA2050">
        <v>11</v>
      </c>
      <c r="AB2050">
        <v>0</v>
      </c>
      <c r="AC2050" s="6">
        <f>IF(AA2050&gt;0,AB2050/AA2050,0)</f>
        <v>0</v>
      </c>
      <c r="AD2050">
        <v>10</v>
      </c>
      <c r="AE2050">
        <v>0</v>
      </c>
      <c r="AF2050" s="6">
        <f>IF(AD2050&gt;0,AE2050/AD2050,0)</f>
        <v>0</v>
      </c>
      <c r="AG2050">
        <v>13</v>
      </c>
      <c r="AH2050">
        <v>0</v>
      </c>
      <c r="AI2050" s="6">
        <f>IF(AG2050&gt;0,AH2050/AG2050,0)</f>
        <v>0</v>
      </c>
      <c r="AJ2050">
        <v>6</v>
      </c>
      <c r="AK2050">
        <v>1</v>
      </c>
      <c r="AL2050" s="6">
        <f>IF(AJ2050&gt;0,AK2050/AJ2050,0)</f>
        <v>0.16666666666666666</v>
      </c>
    </row>
    <row r="2051" spans="1:38" x14ac:dyDescent="0.25">
      <c r="A2051" s="4">
        <v>74</v>
      </c>
      <c r="B2051" s="1">
        <v>43965</v>
      </c>
      <c r="C2051">
        <v>396</v>
      </c>
      <c r="D2051">
        <v>4</v>
      </c>
      <c r="E2051" s="6">
        <f>IF(C2051&gt;0,D2051/C2051,0)</f>
        <v>1.0101010101010102E-2</v>
      </c>
      <c r="F2051" s="8">
        <f>I2051+L2051+O2051+R2051+U2051+X2051+AA2051+AD2051+AG2051+AJ2051</f>
        <v>376</v>
      </c>
      <c r="G2051" s="8">
        <f>J2051+M2051+P2051+S2051+V2051+Y2051+AB2051+AE2051+AH2051+AK2051</f>
        <v>4</v>
      </c>
      <c r="H2051" s="6">
        <f>IF(F2051&gt;0,G2051/F2051,0)</f>
        <v>1.0638297872340425E-2</v>
      </c>
      <c r="I2051">
        <v>20</v>
      </c>
      <c r="J2051">
        <v>0</v>
      </c>
      <c r="K2051" s="6">
        <f>IF(I2051&gt;0,J2051/I2051,0)</f>
        <v>0</v>
      </c>
      <c r="L2051">
        <v>23</v>
      </c>
      <c r="M2051">
        <v>0</v>
      </c>
      <c r="N2051" s="6">
        <f>IF(L2051&gt;0,M2051/L2051,0)</f>
        <v>0</v>
      </c>
      <c r="O2051">
        <v>44</v>
      </c>
      <c r="P2051">
        <v>1</v>
      </c>
      <c r="Q2051" s="6">
        <f>IF(O2051&gt;0,P2051/O2051,0)</f>
        <v>2.2727272727272728E-2</v>
      </c>
      <c r="R2051">
        <v>60</v>
      </c>
      <c r="S2051">
        <v>0</v>
      </c>
      <c r="T2051" s="6">
        <f>IF(R2051&gt;0,S2051/R2051,0)</f>
        <v>0</v>
      </c>
      <c r="U2051">
        <v>45</v>
      </c>
      <c r="V2051">
        <v>0</v>
      </c>
      <c r="W2051" s="6">
        <f>IF(U2051&gt;0,V2051/U2051,0)</f>
        <v>0</v>
      </c>
      <c r="X2051">
        <v>46</v>
      </c>
      <c r="Y2051">
        <v>0</v>
      </c>
      <c r="Z2051" s="6">
        <f>IF(X2051&gt;0,Y2051/X2051,0)</f>
        <v>0</v>
      </c>
      <c r="AA2051">
        <v>34</v>
      </c>
      <c r="AB2051">
        <v>2</v>
      </c>
      <c r="AC2051" s="6">
        <f>IF(AA2051&gt;0,AB2051/AA2051,0)</f>
        <v>5.8823529411764705E-2</v>
      </c>
      <c r="AD2051">
        <v>25</v>
      </c>
      <c r="AE2051">
        <v>1</v>
      </c>
      <c r="AF2051" s="6">
        <f>IF(AD2051&gt;0,AE2051/AD2051,0)</f>
        <v>0.04</v>
      </c>
      <c r="AG2051">
        <v>45</v>
      </c>
      <c r="AH2051">
        <v>0</v>
      </c>
      <c r="AI2051" s="6">
        <f>IF(AG2051&gt;0,AH2051/AG2051,0)</f>
        <v>0</v>
      </c>
      <c r="AJ2051">
        <v>34</v>
      </c>
      <c r="AK2051">
        <v>0</v>
      </c>
      <c r="AL2051" s="6">
        <f>IF(AJ2051&gt;0,AK2051/AJ2051,0)</f>
        <v>0</v>
      </c>
    </row>
    <row r="2052" spans="1:38" x14ac:dyDescent="0.25">
      <c r="A2052" s="4">
        <v>91</v>
      </c>
      <c r="B2052" s="1">
        <v>44007</v>
      </c>
      <c r="C2052">
        <v>659</v>
      </c>
      <c r="D2052">
        <v>7</v>
      </c>
      <c r="E2052" s="6">
        <f>IF(C2052&gt;0,D2052/C2052,0)</f>
        <v>1.0622154779969651E-2</v>
      </c>
      <c r="F2052" s="8">
        <f>I2052+L2052+O2052+R2052+U2052+X2052+AA2052+AD2052+AG2052+AJ2052</f>
        <v>659</v>
      </c>
      <c r="G2052" s="8">
        <f>J2052+M2052+P2052+S2052+V2052+Y2052+AB2052+AE2052+AH2052+AK2052</f>
        <v>7</v>
      </c>
      <c r="H2052" s="6">
        <f>IF(F2052&gt;0,G2052/F2052,0)</f>
        <v>1.0622154779969651E-2</v>
      </c>
      <c r="I2052">
        <v>73</v>
      </c>
      <c r="J2052">
        <v>1</v>
      </c>
      <c r="K2052" s="6">
        <f>IF(I2052&gt;0,J2052/I2052,0)</f>
        <v>1.3698630136986301E-2</v>
      </c>
      <c r="L2052">
        <v>80</v>
      </c>
      <c r="M2052">
        <v>1</v>
      </c>
      <c r="N2052" s="6">
        <f>IF(L2052&gt;0,M2052/L2052,0)</f>
        <v>1.2500000000000001E-2</v>
      </c>
      <c r="O2052">
        <v>82</v>
      </c>
      <c r="P2052">
        <v>0</v>
      </c>
      <c r="Q2052" s="6">
        <f>IF(O2052&gt;0,P2052/O2052,0)</f>
        <v>0</v>
      </c>
      <c r="R2052">
        <v>98</v>
      </c>
      <c r="S2052">
        <v>4</v>
      </c>
      <c r="T2052" s="6">
        <f>IF(R2052&gt;0,S2052/R2052,0)</f>
        <v>4.0816326530612242E-2</v>
      </c>
      <c r="U2052">
        <v>76</v>
      </c>
      <c r="V2052">
        <v>1</v>
      </c>
      <c r="W2052" s="6">
        <f>IF(U2052&gt;0,V2052/U2052,0)</f>
        <v>1.3157894736842105E-2</v>
      </c>
      <c r="X2052">
        <v>70</v>
      </c>
      <c r="Y2052">
        <v>0</v>
      </c>
      <c r="Z2052" s="6">
        <f>IF(X2052&gt;0,Y2052/X2052,0)</f>
        <v>0</v>
      </c>
      <c r="AA2052">
        <v>79</v>
      </c>
      <c r="AB2052">
        <v>0</v>
      </c>
      <c r="AC2052" s="6">
        <f>IF(AA2052&gt;0,AB2052/AA2052,0)</f>
        <v>0</v>
      </c>
      <c r="AD2052">
        <v>51</v>
      </c>
      <c r="AE2052">
        <v>0</v>
      </c>
      <c r="AF2052" s="6">
        <f>IF(AD2052&gt;0,AE2052/AD2052,0)</f>
        <v>0</v>
      </c>
      <c r="AG2052">
        <v>36</v>
      </c>
      <c r="AH2052">
        <v>0</v>
      </c>
      <c r="AI2052" s="6">
        <f>IF(AG2052&gt;0,AH2052/AG2052,0)</f>
        <v>0</v>
      </c>
      <c r="AJ2052">
        <v>14</v>
      </c>
      <c r="AK2052">
        <v>0</v>
      </c>
      <c r="AL2052" s="6">
        <f>IF(AJ2052&gt;0,AK2052/AJ2052,0)</f>
        <v>0</v>
      </c>
    </row>
    <row r="2053" spans="1:38" x14ac:dyDescent="0.25">
      <c r="A2053" s="4">
        <v>974</v>
      </c>
      <c r="B2053" s="1">
        <v>44015</v>
      </c>
      <c r="C2053">
        <v>848</v>
      </c>
      <c r="D2053">
        <v>9</v>
      </c>
      <c r="E2053" s="6">
        <f>IF(C2053&gt;0,D2053/C2053,0)</f>
        <v>1.0613207547169811E-2</v>
      </c>
      <c r="F2053" s="8">
        <f>I2053+L2053+O2053+R2053+U2053+X2053+AA2053+AD2053+AG2053+AJ2053</f>
        <v>848</v>
      </c>
      <c r="G2053" s="8">
        <f>J2053+M2053+P2053+S2053+V2053+Y2053+AB2053+AE2053+AH2053+AK2053</f>
        <v>9</v>
      </c>
      <c r="H2053" s="6">
        <f>IF(F2053&gt;0,G2053/F2053,0)</f>
        <v>1.0613207547169811E-2</v>
      </c>
      <c r="I2053">
        <v>39</v>
      </c>
      <c r="J2053">
        <v>4</v>
      </c>
      <c r="K2053" s="6">
        <f>IF(I2053&gt;0,J2053/I2053,0)</f>
        <v>0.10256410256410256</v>
      </c>
      <c r="L2053">
        <v>92</v>
      </c>
      <c r="M2053">
        <v>3</v>
      </c>
      <c r="N2053" s="6">
        <f>IF(L2053&gt;0,M2053/L2053,0)</f>
        <v>3.2608695652173912E-2</v>
      </c>
      <c r="O2053">
        <v>148</v>
      </c>
      <c r="P2053">
        <v>2</v>
      </c>
      <c r="Q2053" s="6">
        <f>IF(O2053&gt;0,P2053/O2053,0)</f>
        <v>1.3513513513513514E-2</v>
      </c>
      <c r="R2053">
        <v>123</v>
      </c>
      <c r="S2053">
        <v>0</v>
      </c>
      <c r="T2053" s="6">
        <f>IF(R2053&gt;0,S2053/R2053,0)</f>
        <v>0</v>
      </c>
      <c r="U2053">
        <v>122</v>
      </c>
      <c r="V2053">
        <v>0</v>
      </c>
      <c r="W2053" s="6">
        <f>IF(U2053&gt;0,V2053/U2053,0)</f>
        <v>0</v>
      </c>
      <c r="X2053">
        <v>132</v>
      </c>
      <c r="Y2053">
        <v>0</v>
      </c>
      <c r="Z2053" s="6">
        <f>IF(X2053&gt;0,Y2053/X2053,0)</f>
        <v>0</v>
      </c>
      <c r="AA2053">
        <v>115</v>
      </c>
      <c r="AB2053">
        <v>0</v>
      </c>
      <c r="AC2053" s="6">
        <f>IF(AA2053&gt;0,AB2053/AA2053,0)</f>
        <v>0</v>
      </c>
      <c r="AD2053">
        <v>53</v>
      </c>
      <c r="AE2053">
        <v>0</v>
      </c>
      <c r="AF2053" s="6">
        <f>IF(AD2053&gt;0,AE2053/AD2053,0)</f>
        <v>0</v>
      </c>
      <c r="AG2053">
        <v>15</v>
      </c>
      <c r="AH2053">
        <v>0</v>
      </c>
      <c r="AI2053" s="6">
        <f>IF(AG2053&gt;0,AH2053/AG2053,0)</f>
        <v>0</v>
      </c>
      <c r="AJ2053">
        <v>9</v>
      </c>
      <c r="AK2053">
        <v>0</v>
      </c>
      <c r="AL2053" s="6">
        <f>IF(AJ2053&gt;0,AK2053/AJ2053,0)</f>
        <v>0</v>
      </c>
    </row>
    <row r="2054" spans="1:38" x14ac:dyDescent="0.25">
      <c r="A2054" s="4">
        <v>91</v>
      </c>
      <c r="B2054" s="1">
        <v>43994</v>
      </c>
      <c r="C2054">
        <v>754</v>
      </c>
      <c r="D2054">
        <v>8</v>
      </c>
      <c r="E2054" s="6">
        <f>IF(C2054&gt;0,D2054/C2054,0)</f>
        <v>1.0610079575596816E-2</v>
      </c>
      <c r="F2054" s="8">
        <f>I2054+L2054+O2054+R2054+U2054+X2054+AA2054+AD2054+AG2054+AJ2054</f>
        <v>754</v>
      </c>
      <c r="G2054" s="8">
        <f>J2054+M2054+P2054+S2054+V2054+Y2054+AB2054+AE2054+AH2054+AK2054</f>
        <v>8</v>
      </c>
      <c r="H2054" s="6">
        <f>IF(F2054&gt;0,G2054/F2054,0)</f>
        <v>1.0610079575596816E-2</v>
      </c>
      <c r="I2054">
        <v>46</v>
      </c>
      <c r="J2054">
        <v>0</v>
      </c>
      <c r="K2054" s="6">
        <f>IF(I2054&gt;0,J2054/I2054,0)</f>
        <v>0</v>
      </c>
      <c r="L2054">
        <v>52</v>
      </c>
      <c r="M2054">
        <v>1</v>
      </c>
      <c r="N2054" s="6">
        <f>IF(L2054&gt;0,M2054/L2054,0)</f>
        <v>1.9230769230769232E-2</v>
      </c>
      <c r="O2054">
        <v>75</v>
      </c>
      <c r="P2054">
        <v>0</v>
      </c>
      <c r="Q2054" s="6">
        <f>IF(O2054&gt;0,P2054/O2054,0)</f>
        <v>0</v>
      </c>
      <c r="R2054">
        <v>97</v>
      </c>
      <c r="S2054">
        <v>1</v>
      </c>
      <c r="T2054" s="6">
        <f>IF(R2054&gt;0,S2054/R2054,0)</f>
        <v>1.0309278350515464E-2</v>
      </c>
      <c r="U2054">
        <v>119</v>
      </c>
      <c r="V2054">
        <v>1</v>
      </c>
      <c r="W2054" s="6">
        <f>IF(U2054&gt;0,V2054/U2054,0)</f>
        <v>8.4033613445378148E-3</v>
      </c>
      <c r="X2054">
        <v>117</v>
      </c>
      <c r="Y2054">
        <v>1</v>
      </c>
      <c r="Z2054" s="6">
        <f>IF(X2054&gt;0,Y2054/X2054,0)</f>
        <v>8.5470085470085479E-3</v>
      </c>
      <c r="AA2054">
        <v>81</v>
      </c>
      <c r="AB2054">
        <v>3</v>
      </c>
      <c r="AC2054" s="6">
        <f>IF(AA2054&gt;0,AB2054/AA2054,0)</f>
        <v>3.7037037037037035E-2</v>
      </c>
      <c r="AD2054">
        <v>90</v>
      </c>
      <c r="AE2054">
        <v>1</v>
      </c>
      <c r="AF2054" s="6">
        <f>IF(AD2054&gt;0,AE2054/AD2054,0)</f>
        <v>1.1111111111111112E-2</v>
      </c>
      <c r="AG2054">
        <v>59</v>
      </c>
      <c r="AH2054">
        <v>0</v>
      </c>
      <c r="AI2054" s="6">
        <f>IF(AG2054&gt;0,AH2054/AG2054,0)</f>
        <v>0</v>
      </c>
      <c r="AJ2054">
        <v>18</v>
      </c>
      <c r="AK2054">
        <v>0</v>
      </c>
      <c r="AL2054" s="6">
        <f>IF(AJ2054&gt;0,AK2054/AJ2054,0)</f>
        <v>0</v>
      </c>
    </row>
    <row r="2055" spans="1:38" x14ac:dyDescent="0.25">
      <c r="A2055" s="4">
        <v>92</v>
      </c>
      <c r="B2055" s="1">
        <v>43980</v>
      </c>
      <c r="C2055">
        <v>1340</v>
      </c>
      <c r="D2055">
        <v>14</v>
      </c>
      <c r="E2055" s="6">
        <f>IF(C2055&gt;0,D2055/C2055,0)</f>
        <v>1.0447761194029851E-2</v>
      </c>
      <c r="F2055" s="8">
        <f>I2055+L2055+O2055+R2055+U2055+X2055+AA2055+AD2055+AG2055+AJ2055</f>
        <v>1321</v>
      </c>
      <c r="G2055" s="8">
        <f>J2055+M2055+P2055+S2055+V2055+Y2055+AB2055+AE2055+AH2055+AK2055</f>
        <v>14</v>
      </c>
      <c r="H2055" s="6">
        <f>IF(F2055&gt;0,G2055/F2055,0)</f>
        <v>1.0598031794095382E-2</v>
      </c>
      <c r="I2055">
        <v>72</v>
      </c>
      <c r="J2055">
        <v>1</v>
      </c>
      <c r="K2055" s="6">
        <f>IF(I2055&gt;0,J2055/I2055,0)</f>
        <v>1.3888888888888888E-2</v>
      </c>
      <c r="L2055">
        <v>64</v>
      </c>
      <c r="M2055">
        <v>0</v>
      </c>
      <c r="N2055" s="6">
        <f>IF(L2055&gt;0,M2055/L2055,0)</f>
        <v>0</v>
      </c>
      <c r="O2055">
        <v>203</v>
      </c>
      <c r="P2055">
        <v>2</v>
      </c>
      <c r="Q2055" s="6">
        <f>IF(O2055&gt;0,P2055/O2055,0)</f>
        <v>9.852216748768473E-3</v>
      </c>
      <c r="R2055">
        <v>250</v>
      </c>
      <c r="S2055">
        <v>1</v>
      </c>
      <c r="T2055" s="6">
        <f>IF(R2055&gt;0,S2055/R2055,0)</f>
        <v>4.0000000000000001E-3</v>
      </c>
      <c r="U2055">
        <v>236</v>
      </c>
      <c r="V2055">
        <v>2</v>
      </c>
      <c r="W2055" s="6">
        <f>IF(U2055&gt;0,V2055/U2055,0)</f>
        <v>8.4745762711864406E-3</v>
      </c>
      <c r="X2055">
        <v>159</v>
      </c>
      <c r="Y2055">
        <v>0</v>
      </c>
      <c r="Z2055" s="6">
        <f>IF(X2055&gt;0,Y2055/X2055,0)</f>
        <v>0</v>
      </c>
      <c r="AA2055">
        <v>109</v>
      </c>
      <c r="AB2055">
        <v>2</v>
      </c>
      <c r="AC2055" s="6">
        <f>IF(AA2055&gt;0,AB2055/AA2055,0)</f>
        <v>1.834862385321101E-2</v>
      </c>
      <c r="AD2055">
        <v>95</v>
      </c>
      <c r="AE2055">
        <v>0</v>
      </c>
      <c r="AF2055" s="6">
        <f>IF(AD2055&gt;0,AE2055/AD2055,0)</f>
        <v>0</v>
      </c>
      <c r="AG2055">
        <v>80</v>
      </c>
      <c r="AH2055">
        <v>4</v>
      </c>
      <c r="AI2055" s="6">
        <f>IF(AG2055&gt;0,AH2055/AG2055,0)</f>
        <v>0.05</v>
      </c>
      <c r="AJ2055">
        <v>53</v>
      </c>
      <c r="AK2055">
        <v>2</v>
      </c>
      <c r="AL2055" s="6">
        <f>IF(AJ2055&gt;0,AK2055/AJ2055,0)</f>
        <v>3.7735849056603772E-2</v>
      </c>
    </row>
    <row r="2056" spans="1:38" x14ac:dyDescent="0.25">
      <c r="A2056" s="4">
        <v>31</v>
      </c>
      <c r="B2056" s="1">
        <v>43991</v>
      </c>
      <c r="C2056">
        <v>755</v>
      </c>
      <c r="D2056">
        <v>8</v>
      </c>
      <c r="E2056" s="6">
        <f>IF(C2056&gt;0,D2056/C2056,0)</f>
        <v>1.0596026490066225E-2</v>
      </c>
      <c r="F2056" s="8">
        <f>I2056+L2056+O2056+R2056+U2056+X2056+AA2056+AD2056+AG2056+AJ2056</f>
        <v>755</v>
      </c>
      <c r="G2056" s="8">
        <f>J2056+M2056+P2056+S2056+V2056+Y2056+AB2056+AE2056+AH2056+AK2056</f>
        <v>8</v>
      </c>
      <c r="H2056" s="6">
        <f>IF(F2056&gt;0,G2056/F2056,0)</f>
        <v>1.0596026490066225E-2</v>
      </c>
      <c r="I2056">
        <v>59</v>
      </c>
      <c r="J2056">
        <v>1</v>
      </c>
      <c r="K2056" s="6">
        <f>IF(I2056&gt;0,J2056/I2056,0)</f>
        <v>1.6949152542372881E-2</v>
      </c>
      <c r="L2056">
        <v>66</v>
      </c>
      <c r="M2056">
        <v>2</v>
      </c>
      <c r="N2056" s="6">
        <f>IF(L2056&gt;0,M2056/L2056,0)</f>
        <v>3.0303030303030304E-2</v>
      </c>
      <c r="O2056">
        <v>126</v>
      </c>
      <c r="P2056">
        <v>2</v>
      </c>
      <c r="Q2056" s="6">
        <f>IF(O2056&gt;0,P2056/O2056,0)</f>
        <v>1.5873015873015872E-2</v>
      </c>
      <c r="R2056">
        <v>103</v>
      </c>
      <c r="S2056">
        <v>0</v>
      </c>
      <c r="T2056" s="6">
        <f>IF(R2056&gt;0,S2056/R2056,0)</f>
        <v>0</v>
      </c>
      <c r="U2056">
        <v>117</v>
      </c>
      <c r="V2056">
        <v>1</v>
      </c>
      <c r="W2056" s="6">
        <f>IF(U2056&gt;0,V2056/U2056,0)</f>
        <v>8.5470085470085479E-3</v>
      </c>
      <c r="X2056">
        <v>83</v>
      </c>
      <c r="Y2056">
        <v>1</v>
      </c>
      <c r="Z2056" s="6">
        <f>IF(X2056&gt;0,Y2056/X2056,0)</f>
        <v>1.2048192771084338E-2</v>
      </c>
      <c r="AA2056">
        <v>57</v>
      </c>
      <c r="AB2056">
        <v>1</v>
      </c>
      <c r="AC2056" s="6">
        <f>IF(AA2056&gt;0,AB2056/AA2056,0)</f>
        <v>1.7543859649122806E-2</v>
      </c>
      <c r="AD2056">
        <v>65</v>
      </c>
      <c r="AE2056">
        <v>0</v>
      </c>
      <c r="AF2056" s="6">
        <f>IF(AD2056&gt;0,AE2056/AD2056,0)</f>
        <v>0</v>
      </c>
      <c r="AG2056">
        <v>45</v>
      </c>
      <c r="AH2056">
        <v>0</v>
      </c>
      <c r="AI2056" s="6">
        <f>IF(AG2056&gt;0,AH2056/AG2056,0)</f>
        <v>0</v>
      </c>
      <c r="AJ2056">
        <v>34</v>
      </c>
      <c r="AK2056">
        <v>0</v>
      </c>
      <c r="AL2056" s="6">
        <f>IF(AJ2056&gt;0,AK2056/AJ2056,0)</f>
        <v>0</v>
      </c>
    </row>
    <row r="2057" spans="1:38" x14ac:dyDescent="0.25">
      <c r="A2057" s="4">
        <v>31</v>
      </c>
      <c r="B2057" s="1">
        <v>44008</v>
      </c>
      <c r="C2057">
        <v>757</v>
      </c>
      <c r="D2057">
        <v>9</v>
      </c>
      <c r="E2057" s="6">
        <f>IF(C2057&gt;0,D2057/C2057,0)</f>
        <v>1.1889035667107001E-2</v>
      </c>
      <c r="F2057" s="8">
        <f>I2057+L2057+O2057+R2057+U2057+X2057+AA2057+AD2057+AG2057+AJ2057</f>
        <v>755</v>
      </c>
      <c r="G2057" s="8">
        <f>J2057+M2057+P2057+S2057+V2057+Y2057+AB2057+AE2057+AH2057+AK2057</f>
        <v>8</v>
      </c>
      <c r="H2057" s="6">
        <f>IF(F2057&gt;0,G2057/F2057,0)</f>
        <v>1.0596026490066225E-2</v>
      </c>
      <c r="I2057">
        <v>123</v>
      </c>
      <c r="J2057">
        <v>0</v>
      </c>
      <c r="K2057" s="6">
        <f>IF(I2057&gt;0,J2057/I2057,0)</f>
        <v>0</v>
      </c>
      <c r="L2057">
        <v>78</v>
      </c>
      <c r="M2057">
        <v>1</v>
      </c>
      <c r="N2057" s="6">
        <f>IF(L2057&gt;0,M2057/L2057,0)</f>
        <v>1.282051282051282E-2</v>
      </c>
      <c r="O2057">
        <v>135</v>
      </c>
      <c r="P2057">
        <v>3</v>
      </c>
      <c r="Q2057" s="6">
        <f>IF(O2057&gt;0,P2057/O2057,0)</f>
        <v>2.2222222222222223E-2</v>
      </c>
      <c r="R2057">
        <v>112</v>
      </c>
      <c r="S2057">
        <v>1</v>
      </c>
      <c r="T2057" s="6">
        <f>IF(R2057&gt;0,S2057/R2057,0)</f>
        <v>8.9285714285714281E-3</v>
      </c>
      <c r="U2057">
        <v>92</v>
      </c>
      <c r="V2057">
        <v>2</v>
      </c>
      <c r="W2057" s="6">
        <f>IF(U2057&gt;0,V2057/U2057,0)</f>
        <v>2.1739130434782608E-2</v>
      </c>
      <c r="X2057">
        <v>65</v>
      </c>
      <c r="Y2057">
        <v>0</v>
      </c>
      <c r="Z2057" s="6">
        <f>IF(X2057&gt;0,Y2057/X2057,0)</f>
        <v>0</v>
      </c>
      <c r="AA2057">
        <v>49</v>
      </c>
      <c r="AB2057">
        <v>1</v>
      </c>
      <c r="AC2057" s="6">
        <f>IF(AA2057&gt;0,AB2057/AA2057,0)</f>
        <v>2.0408163265306121E-2</v>
      </c>
      <c r="AD2057">
        <v>46</v>
      </c>
      <c r="AE2057">
        <v>0</v>
      </c>
      <c r="AF2057" s="6">
        <f>IF(AD2057&gt;0,AE2057/AD2057,0)</f>
        <v>0</v>
      </c>
      <c r="AG2057">
        <v>36</v>
      </c>
      <c r="AH2057">
        <v>0</v>
      </c>
      <c r="AI2057" s="6">
        <f>IF(AG2057&gt;0,AH2057/AG2057,0)</f>
        <v>0</v>
      </c>
      <c r="AJ2057">
        <v>19</v>
      </c>
      <c r="AK2057">
        <v>0</v>
      </c>
      <c r="AL2057" s="6">
        <f>IF(AJ2057&gt;0,AK2057/AJ2057,0)</f>
        <v>0</v>
      </c>
    </row>
    <row r="2058" spans="1:38" x14ac:dyDescent="0.25">
      <c r="A2058" s="4">
        <v>77</v>
      </c>
      <c r="B2058" s="1">
        <v>43980</v>
      </c>
      <c r="C2058">
        <v>1039</v>
      </c>
      <c r="D2058">
        <v>11</v>
      </c>
      <c r="E2058" s="6">
        <f>IF(C2058&gt;0,D2058/C2058,0)</f>
        <v>1.0587102983638113E-2</v>
      </c>
      <c r="F2058" s="8">
        <f>I2058+L2058+O2058+R2058+U2058+X2058+AA2058+AD2058+AG2058+AJ2058</f>
        <v>1039</v>
      </c>
      <c r="G2058" s="8">
        <f>J2058+M2058+P2058+S2058+V2058+Y2058+AB2058+AE2058+AH2058+AK2058</f>
        <v>11</v>
      </c>
      <c r="H2058" s="6">
        <f>IF(F2058&gt;0,G2058/F2058,0)</f>
        <v>1.0587102983638113E-2</v>
      </c>
      <c r="I2058">
        <v>49</v>
      </c>
      <c r="J2058">
        <v>0</v>
      </c>
      <c r="K2058" s="6">
        <f>IF(I2058&gt;0,J2058/I2058,0)</f>
        <v>0</v>
      </c>
      <c r="L2058">
        <v>77</v>
      </c>
      <c r="M2058">
        <v>1</v>
      </c>
      <c r="N2058" s="6">
        <f>IF(L2058&gt;0,M2058/L2058,0)</f>
        <v>1.2987012987012988E-2</v>
      </c>
      <c r="O2058">
        <v>112</v>
      </c>
      <c r="P2058">
        <v>2</v>
      </c>
      <c r="Q2058" s="6">
        <f>IF(O2058&gt;0,P2058/O2058,0)</f>
        <v>1.7857142857142856E-2</v>
      </c>
      <c r="R2058">
        <v>138</v>
      </c>
      <c r="S2058">
        <v>2</v>
      </c>
      <c r="T2058" s="6">
        <f>IF(R2058&gt;0,S2058/R2058,0)</f>
        <v>1.4492753623188406E-2</v>
      </c>
      <c r="U2058">
        <v>157</v>
      </c>
      <c r="V2058">
        <v>2</v>
      </c>
      <c r="W2058" s="6">
        <f>IF(U2058&gt;0,V2058/U2058,0)</f>
        <v>1.2738853503184714E-2</v>
      </c>
      <c r="X2058">
        <v>171</v>
      </c>
      <c r="Y2058">
        <v>3</v>
      </c>
      <c r="Z2058" s="6">
        <f>IF(X2058&gt;0,Y2058/X2058,0)</f>
        <v>1.7543859649122806E-2</v>
      </c>
      <c r="AA2058">
        <v>145</v>
      </c>
      <c r="AB2058">
        <v>0</v>
      </c>
      <c r="AC2058" s="6">
        <f>IF(AA2058&gt;0,AB2058/AA2058,0)</f>
        <v>0</v>
      </c>
      <c r="AD2058">
        <v>114</v>
      </c>
      <c r="AE2058">
        <v>1</v>
      </c>
      <c r="AF2058" s="6">
        <f>IF(AD2058&gt;0,AE2058/AD2058,0)</f>
        <v>8.771929824561403E-3</v>
      </c>
      <c r="AG2058">
        <v>50</v>
      </c>
      <c r="AH2058">
        <v>0</v>
      </c>
      <c r="AI2058" s="6">
        <f>IF(AG2058&gt;0,AH2058/AG2058,0)</f>
        <v>0</v>
      </c>
      <c r="AJ2058">
        <v>26</v>
      </c>
      <c r="AK2058">
        <v>0</v>
      </c>
      <c r="AL2058" s="6">
        <f>IF(AJ2058&gt;0,AK2058/AJ2058,0)</f>
        <v>0</v>
      </c>
    </row>
    <row r="2059" spans="1:38" x14ac:dyDescent="0.25">
      <c r="A2059" s="4">
        <v>25</v>
      </c>
      <c r="B2059" s="1">
        <v>44011</v>
      </c>
      <c r="C2059">
        <v>378</v>
      </c>
      <c r="D2059">
        <v>4</v>
      </c>
      <c r="E2059" s="6">
        <f>IF(C2059&gt;0,D2059/C2059,0)</f>
        <v>1.0582010582010581E-2</v>
      </c>
      <c r="F2059" s="8">
        <f>I2059+L2059+O2059+R2059+U2059+X2059+AA2059+AD2059+AG2059+AJ2059</f>
        <v>378</v>
      </c>
      <c r="G2059" s="8">
        <f>J2059+M2059+P2059+S2059+V2059+Y2059+AB2059+AE2059+AH2059+AK2059</f>
        <v>4</v>
      </c>
      <c r="H2059" s="6">
        <f>IF(F2059&gt;0,G2059/F2059,0)</f>
        <v>1.0582010582010581E-2</v>
      </c>
      <c r="I2059">
        <v>48</v>
      </c>
      <c r="J2059">
        <v>0</v>
      </c>
      <c r="K2059" s="6">
        <f>IF(I2059&gt;0,J2059/I2059,0)</f>
        <v>0</v>
      </c>
      <c r="L2059">
        <v>23</v>
      </c>
      <c r="M2059">
        <v>0</v>
      </c>
      <c r="N2059" s="6">
        <f>IF(L2059&gt;0,M2059/L2059,0)</f>
        <v>0</v>
      </c>
      <c r="O2059">
        <v>45</v>
      </c>
      <c r="P2059">
        <v>0</v>
      </c>
      <c r="Q2059" s="6">
        <f>IF(O2059&gt;0,P2059/O2059,0)</f>
        <v>0</v>
      </c>
      <c r="R2059">
        <v>58</v>
      </c>
      <c r="S2059">
        <v>0</v>
      </c>
      <c r="T2059" s="6">
        <f>IF(R2059&gt;0,S2059/R2059,0)</f>
        <v>0</v>
      </c>
      <c r="U2059">
        <v>39</v>
      </c>
      <c r="V2059">
        <v>1</v>
      </c>
      <c r="W2059" s="6">
        <f>IF(U2059&gt;0,V2059/U2059,0)</f>
        <v>2.564102564102564E-2</v>
      </c>
      <c r="X2059">
        <v>46</v>
      </c>
      <c r="Y2059">
        <v>0</v>
      </c>
      <c r="Z2059" s="6">
        <f>IF(X2059&gt;0,Y2059/X2059,0)</f>
        <v>0</v>
      </c>
      <c r="AA2059">
        <v>35</v>
      </c>
      <c r="AB2059">
        <v>0</v>
      </c>
      <c r="AC2059" s="6">
        <f>IF(AA2059&gt;0,AB2059/AA2059,0)</f>
        <v>0</v>
      </c>
      <c r="AD2059">
        <v>38</v>
      </c>
      <c r="AE2059">
        <v>2</v>
      </c>
      <c r="AF2059" s="6">
        <f>IF(AD2059&gt;0,AE2059/AD2059,0)</f>
        <v>5.2631578947368418E-2</v>
      </c>
      <c r="AG2059">
        <v>34</v>
      </c>
      <c r="AH2059">
        <v>1</v>
      </c>
      <c r="AI2059" s="6">
        <f>IF(AG2059&gt;0,AH2059/AG2059,0)</f>
        <v>2.9411764705882353E-2</v>
      </c>
      <c r="AJ2059">
        <v>12</v>
      </c>
      <c r="AK2059">
        <v>0</v>
      </c>
      <c r="AL2059" s="6">
        <f>IF(AJ2059&gt;0,AK2059/AJ2059,0)</f>
        <v>0</v>
      </c>
    </row>
    <row r="2060" spans="1:38" x14ac:dyDescent="0.25">
      <c r="A2060" s="4">
        <v>27</v>
      </c>
      <c r="B2060" s="1">
        <v>43984</v>
      </c>
      <c r="C2060">
        <v>189</v>
      </c>
      <c r="D2060">
        <v>2</v>
      </c>
      <c r="E2060" s="6">
        <f>IF(C2060&gt;0,D2060/C2060,0)</f>
        <v>1.0582010582010581E-2</v>
      </c>
      <c r="F2060" s="8">
        <f>I2060+L2060+O2060+R2060+U2060+X2060+AA2060+AD2060+AG2060+AJ2060</f>
        <v>189</v>
      </c>
      <c r="G2060" s="8">
        <f>J2060+M2060+P2060+S2060+V2060+Y2060+AB2060+AE2060+AH2060+AK2060</f>
        <v>2</v>
      </c>
      <c r="H2060" s="6">
        <f>IF(F2060&gt;0,G2060/F2060,0)</f>
        <v>1.0582010582010581E-2</v>
      </c>
      <c r="I2060">
        <v>11</v>
      </c>
      <c r="J2060">
        <v>2</v>
      </c>
      <c r="K2060" s="6">
        <f>IF(I2060&gt;0,J2060/I2060,0)</f>
        <v>0.18181818181818182</v>
      </c>
      <c r="L2060">
        <v>23</v>
      </c>
      <c r="M2060">
        <v>0</v>
      </c>
      <c r="N2060" s="6">
        <f>IF(L2060&gt;0,M2060/L2060,0)</f>
        <v>0</v>
      </c>
      <c r="O2060">
        <v>18</v>
      </c>
      <c r="P2060">
        <v>0</v>
      </c>
      <c r="Q2060" s="6">
        <f>IF(O2060&gt;0,P2060/O2060,0)</f>
        <v>0</v>
      </c>
      <c r="R2060">
        <v>16</v>
      </c>
      <c r="S2060">
        <v>0</v>
      </c>
      <c r="T2060" s="6">
        <f>IF(R2060&gt;0,S2060/R2060,0)</f>
        <v>0</v>
      </c>
      <c r="U2060">
        <v>34</v>
      </c>
      <c r="V2060">
        <v>0</v>
      </c>
      <c r="W2060" s="6">
        <f>IF(U2060&gt;0,V2060/U2060,0)</f>
        <v>0</v>
      </c>
      <c r="X2060">
        <v>27</v>
      </c>
      <c r="Y2060">
        <v>0</v>
      </c>
      <c r="Z2060" s="6">
        <f>IF(X2060&gt;0,Y2060/X2060,0)</f>
        <v>0</v>
      </c>
      <c r="AA2060">
        <v>28</v>
      </c>
      <c r="AB2060">
        <v>0</v>
      </c>
      <c r="AC2060" s="6">
        <f>IF(AA2060&gt;0,AB2060/AA2060,0)</f>
        <v>0</v>
      </c>
      <c r="AD2060">
        <v>19</v>
      </c>
      <c r="AE2060">
        <v>0</v>
      </c>
      <c r="AF2060" s="6">
        <f>IF(AD2060&gt;0,AE2060/AD2060,0)</f>
        <v>0</v>
      </c>
      <c r="AG2060">
        <v>9</v>
      </c>
      <c r="AH2060">
        <v>0</v>
      </c>
      <c r="AI2060" s="6">
        <f>IF(AG2060&gt;0,AH2060/AG2060,0)</f>
        <v>0</v>
      </c>
      <c r="AJ2060">
        <v>4</v>
      </c>
      <c r="AK2060">
        <v>0</v>
      </c>
      <c r="AL2060" s="6">
        <f>IF(AJ2060&gt;0,AK2060/AJ2060,0)</f>
        <v>0</v>
      </c>
    </row>
    <row r="2061" spans="1:38" x14ac:dyDescent="0.25">
      <c r="A2061" s="4">
        <v>79</v>
      </c>
      <c r="B2061" s="1">
        <v>43985</v>
      </c>
      <c r="C2061">
        <v>189</v>
      </c>
      <c r="D2061">
        <v>2</v>
      </c>
      <c r="E2061" s="6">
        <f>IF(C2061&gt;0,D2061/C2061,0)</f>
        <v>1.0582010582010581E-2</v>
      </c>
      <c r="F2061" s="8">
        <f>I2061+L2061+O2061+R2061+U2061+X2061+AA2061+AD2061+AG2061+AJ2061</f>
        <v>189</v>
      </c>
      <c r="G2061" s="8">
        <f>J2061+M2061+P2061+S2061+V2061+Y2061+AB2061+AE2061+AH2061+AK2061</f>
        <v>2</v>
      </c>
      <c r="H2061" s="6">
        <f>IF(F2061&gt;0,G2061/F2061,0)</f>
        <v>1.0582010582010581E-2</v>
      </c>
      <c r="I2061">
        <v>15</v>
      </c>
      <c r="J2061">
        <v>1</v>
      </c>
      <c r="K2061" s="6">
        <f>IF(I2061&gt;0,J2061/I2061,0)</f>
        <v>6.6666666666666666E-2</v>
      </c>
      <c r="L2061">
        <v>15</v>
      </c>
      <c r="M2061">
        <v>0</v>
      </c>
      <c r="N2061" s="6">
        <f>IF(L2061&gt;0,M2061/L2061,0)</f>
        <v>0</v>
      </c>
      <c r="O2061">
        <v>22</v>
      </c>
      <c r="P2061">
        <v>1</v>
      </c>
      <c r="Q2061" s="6">
        <f>IF(O2061&gt;0,P2061/O2061,0)</f>
        <v>4.5454545454545456E-2</v>
      </c>
      <c r="R2061">
        <v>33</v>
      </c>
      <c r="S2061">
        <v>0</v>
      </c>
      <c r="T2061" s="6">
        <f>IF(R2061&gt;0,S2061/R2061,0)</f>
        <v>0</v>
      </c>
      <c r="U2061">
        <v>24</v>
      </c>
      <c r="V2061">
        <v>0</v>
      </c>
      <c r="W2061" s="6">
        <f>IF(U2061&gt;0,V2061/U2061,0)</f>
        <v>0</v>
      </c>
      <c r="X2061">
        <v>16</v>
      </c>
      <c r="Y2061">
        <v>0</v>
      </c>
      <c r="Z2061" s="6">
        <f>IF(X2061&gt;0,Y2061/X2061,0)</f>
        <v>0</v>
      </c>
      <c r="AA2061">
        <v>25</v>
      </c>
      <c r="AB2061">
        <v>0</v>
      </c>
      <c r="AC2061" s="6">
        <f>IF(AA2061&gt;0,AB2061/AA2061,0)</f>
        <v>0</v>
      </c>
      <c r="AD2061">
        <v>19</v>
      </c>
      <c r="AE2061">
        <v>0</v>
      </c>
      <c r="AF2061" s="6">
        <f>IF(AD2061&gt;0,AE2061/AD2061,0)</f>
        <v>0</v>
      </c>
      <c r="AG2061">
        <v>12</v>
      </c>
      <c r="AH2061">
        <v>0</v>
      </c>
      <c r="AI2061" s="6">
        <f>IF(AG2061&gt;0,AH2061/AG2061,0)</f>
        <v>0</v>
      </c>
      <c r="AJ2061">
        <v>8</v>
      </c>
      <c r="AK2061">
        <v>0</v>
      </c>
      <c r="AL2061" s="6">
        <f>IF(AJ2061&gt;0,AK2061/AJ2061,0)</f>
        <v>0</v>
      </c>
    </row>
    <row r="2062" spans="1:38" x14ac:dyDescent="0.25">
      <c r="A2062" s="4">
        <v>86</v>
      </c>
      <c r="B2062" s="1">
        <v>44008</v>
      </c>
      <c r="C2062">
        <v>189</v>
      </c>
      <c r="D2062">
        <v>2</v>
      </c>
      <c r="E2062" s="6">
        <f>IF(C2062&gt;0,D2062/C2062,0)</f>
        <v>1.0582010582010581E-2</v>
      </c>
      <c r="F2062" s="8">
        <f>I2062+L2062+O2062+R2062+U2062+X2062+AA2062+AD2062+AG2062+AJ2062</f>
        <v>189</v>
      </c>
      <c r="G2062" s="8">
        <f>J2062+M2062+P2062+S2062+V2062+Y2062+AB2062+AE2062+AH2062+AK2062</f>
        <v>2</v>
      </c>
      <c r="H2062" s="6">
        <f>IF(F2062&gt;0,G2062/F2062,0)</f>
        <v>1.0582010582010581E-2</v>
      </c>
      <c r="I2062">
        <v>27</v>
      </c>
      <c r="J2062">
        <v>0</v>
      </c>
      <c r="K2062" s="6">
        <f>IF(I2062&gt;0,J2062/I2062,0)</f>
        <v>0</v>
      </c>
      <c r="L2062">
        <v>20</v>
      </c>
      <c r="M2062">
        <v>0</v>
      </c>
      <c r="N2062" s="6">
        <f>IF(L2062&gt;0,M2062/L2062,0)</f>
        <v>0</v>
      </c>
      <c r="O2062">
        <v>29</v>
      </c>
      <c r="P2062">
        <v>0</v>
      </c>
      <c r="Q2062" s="6">
        <f>IF(O2062&gt;0,P2062/O2062,0)</f>
        <v>0</v>
      </c>
      <c r="R2062">
        <v>24</v>
      </c>
      <c r="S2062">
        <v>0</v>
      </c>
      <c r="T2062" s="6">
        <f>IF(R2062&gt;0,S2062/R2062,0)</f>
        <v>0</v>
      </c>
      <c r="U2062">
        <v>16</v>
      </c>
      <c r="V2062">
        <v>1</v>
      </c>
      <c r="W2062" s="6">
        <f>IF(U2062&gt;0,V2062/U2062,0)</f>
        <v>6.25E-2</v>
      </c>
      <c r="X2062">
        <v>17</v>
      </c>
      <c r="Y2062">
        <v>1</v>
      </c>
      <c r="Z2062" s="6">
        <f>IF(X2062&gt;0,Y2062/X2062,0)</f>
        <v>5.8823529411764705E-2</v>
      </c>
      <c r="AA2062">
        <v>21</v>
      </c>
      <c r="AB2062">
        <v>0</v>
      </c>
      <c r="AC2062" s="6">
        <f>IF(AA2062&gt;0,AB2062/AA2062,0)</f>
        <v>0</v>
      </c>
      <c r="AD2062">
        <v>17</v>
      </c>
      <c r="AE2062">
        <v>0</v>
      </c>
      <c r="AF2062" s="6">
        <f>IF(AD2062&gt;0,AE2062/AD2062,0)</f>
        <v>0</v>
      </c>
      <c r="AG2062">
        <v>12</v>
      </c>
      <c r="AH2062">
        <v>0</v>
      </c>
      <c r="AI2062" s="6">
        <f>IF(AG2062&gt;0,AH2062/AG2062,0)</f>
        <v>0</v>
      </c>
      <c r="AJ2062">
        <v>6</v>
      </c>
      <c r="AK2062">
        <v>0</v>
      </c>
      <c r="AL2062" s="6">
        <f>IF(AJ2062&gt;0,AK2062/AJ2062,0)</f>
        <v>0</v>
      </c>
    </row>
    <row r="2063" spans="1:38" x14ac:dyDescent="0.25">
      <c r="A2063" s="4">
        <v>94</v>
      </c>
      <c r="B2063" s="1">
        <v>44006</v>
      </c>
      <c r="C2063">
        <v>1040</v>
      </c>
      <c r="D2063">
        <v>11</v>
      </c>
      <c r="E2063" s="6">
        <f>IF(C2063&gt;0,D2063/C2063,0)</f>
        <v>1.0576923076923078E-2</v>
      </c>
      <c r="F2063" s="8">
        <f>I2063+L2063+O2063+R2063+U2063+X2063+AA2063+AD2063+AG2063+AJ2063</f>
        <v>1040</v>
      </c>
      <c r="G2063" s="8">
        <f>J2063+M2063+P2063+S2063+V2063+Y2063+AB2063+AE2063+AH2063+AK2063</f>
        <v>11</v>
      </c>
      <c r="H2063" s="6">
        <f>IF(F2063&gt;0,G2063/F2063,0)</f>
        <v>1.0576923076923078E-2</v>
      </c>
      <c r="I2063">
        <v>89</v>
      </c>
      <c r="J2063">
        <v>2</v>
      </c>
      <c r="K2063" s="6">
        <f>IF(I2063&gt;0,J2063/I2063,0)</f>
        <v>2.247191011235955E-2</v>
      </c>
      <c r="L2063">
        <v>93</v>
      </c>
      <c r="M2063">
        <v>1</v>
      </c>
      <c r="N2063" s="6">
        <f>IF(L2063&gt;0,M2063/L2063,0)</f>
        <v>1.0752688172043012E-2</v>
      </c>
      <c r="O2063">
        <v>123</v>
      </c>
      <c r="P2063">
        <v>0</v>
      </c>
      <c r="Q2063" s="6">
        <f>IF(O2063&gt;0,P2063/O2063,0)</f>
        <v>0</v>
      </c>
      <c r="R2063">
        <v>178</v>
      </c>
      <c r="S2063">
        <v>3</v>
      </c>
      <c r="T2063" s="6">
        <f>IF(R2063&gt;0,S2063/R2063,0)</f>
        <v>1.6853932584269662E-2</v>
      </c>
      <c r="U2063">
        <v>117</v>
      </c>
      <c r="V2063">
        <v>0</v>
      </c>
      <c r="W2063" s="6">
        <f>IF(U2063&gt;0,V2063/U2063,0)</f>
        <v>0</v>
      </c>
      <c r="X2063">
        <v>156</v>
      </c>
      <c r="Y2063">
        <v>2</v>
      </c>
      <c r="Z2063" s="6">
        <f>IF(X2063&gt;0,Y2063/X2063,0)</f>
        <v>1.282051282051282E-2</v>
      </c>
      <c r="AA2063">
        <v>120</v>
      </c>
      <c r="AB2063">
        <v>0</v>
      </c>
      <c r="AC2063" s="6">
        <f>IF(AA2063&gt;0,AB2063/AA2063,0)</f>
        <v>0</v>
      </c>
      <c r="AD2063">
        <v>72</v>
      </c>
      <c r="AE2063">
        <v>0</v>
      </c>
      <c r="AF2063" s="6">
        <f>IF(AD2063&gt;0,AE2063/AD2063,0)</f>
        <v>0</v>
      </c>
      <c r="AG2063">
        <v>58</v>
      </c>
      <c r="AH2063">
        <v>2</v>
      </c>
      <c r="AI2063" s="6">
        <f>IF(AG2063&gt;0,AH2063/AG2063,0)</f>
        <v>3.4482758620689655E-2</v>
      </c>
      <c r="AJ2063">
        <v>34</v>
      </c>
      <c r="AK2063">
        <v>1</v>
      </c>
      <c r="AL2063" s="6">
        <f>IF(AJ2063&gt;0,AK2063/AJ2063,0)</f>
        <v>2.9411764705882353E-2</v>
      </c>
    </row>
    <row r="2064" spans="1:38" x14ac:dyDescent="0.25">
      <c r="A2064" s="4">
        <v>54</v>
      </c>
      <c r="B2064" s="1">
        <v>44000</v>
      </c>
      <c r="C2064">
        <v>1135</v>
      </c>
      <c r="D2064">
        <v>12</v>
      </c>
      <c r="E2064" s="6">
        <f>IF(C2064&gt;0,D2064/C2064,0)</f>
        <v>1.0572687224669603E-2</v>
      </c>
      <c r="F2064" s="8">
        <f>I2064+L2064+O2064+R2064+U2064+X2064+AA2064+AD2064+AG2064+AJ2064</f>
        <v>1135</v>
      </c>
      <c r="G2064" s="8">
        <f>J2064+M2064+P2064+S2064+V2064+Y2064+AB2064+AE2064+AH2064+AK2064</f>
        <v>12</v>
      </c>
      <c r="H2064" s="6">
        <f>IF(F2064&gt;0,G2064/F2064,0)</f>
        <v>1.0572687224669603E-2</v>
      </c>
      <c r="I2064">
        <v>29</v>
      </c>
      <c r="J2064">
        <v>0</v>
      </c>
      <c r="K2064" s="6">
        <f>IF(I2064&gt;0,J2064/I2064,0)</f>
        <v>0</v>
      </c>
      <c r="L2064">
        <v>58</v>
      </c>
      <c r="M2064">
        <v>1</v>
      </c>
      <c r="N2064" s="6">
        <f>IF(L2064&gt;0,M2064/L2064,0)</f>
        <v>1.7241379310344827E-2</v>
      </c>
      <c r="O2064">
        <v>135</v>
      </c>
      <c r="P2064">
        <v>1</v>
      </c>
      <c r="Q2064" s="6">
        <f>IF(O2064&gt;0,P2064/O2064,0)</f>
        <v>7.4074074074074077E-3</v>
      </c>
      <c r="R2064">
        <v>149</v>
      </c>
      <c r="S2064">
        <v>3</v>
      </c>
      <c r="T2064" s="6">
        <f>IF(R2064&gt;0,S2064/R2064,0)</f>
        <v>2.0134228187919462E-2</v>
      </c>
      <c r="U2064">
        <v>118</v>
      </c>
      <c r="V2064">
        <v>0</v>
      </c>
      <c r="W2064" s="6">
        <f>IF(U2064&gt;0,V2064/U2064,0)</f>
        <v>0</v>
      </c>
      <c r="X2064">
        <v>143</v>
      </c>
      <c r="Y2064">
        <v>1</v>
      </c>
      <c r="Z2064" s="6">
        <f>IF(X2064&gt;0,Y2064/X2064,0)</f>
        <v>6.993006993006993E-3</v>
      </c>
      <c r="AA2064">
        <v>194</v>
      </c>
      <c r="AB2064">
        <v>2</v>
      </c>
      <c r="AC2064" s="6">
        <f>IF(AA2064&gt;0,AB2064/AA2064,0)</f>
        <v>1.0309278350515464E-2</v>
      </c>
      <c r="AD2064">
        <v>186</v>
      </c>
      <c r="AE2064">
        <v>1</v>
      </c>
      <c r="AF2064" s="6">
        <f>IF(AD2064&gt;0,AE2064/AD2064,0)</f>
        <v>5.3763440860215058E-3</v>
      </c>
      <c r="AG2064">
        <v>73</v>
      </c>
      <c r="AH2064">
        <v>3</v>
      </c>
      <c r="AI2064" s="6">
        <f>IF(AG2064&gt;0,AH2064/AG2064,0)</f>
        <v>4.1095890410958902E-2</v>
      </c>
      <c r="AJ2064">
        <v>50</v>
      </c>
      <c r="AK2064">
        <v>0</v>
      </c>
      <c r="AL2064" s="6">
        <f>IF(AJ2064&gt;0,AK2064/AJ2064,0)</f>
        <v>0</v>
      </c>
    </row>
    <row r="2065" spans="1:38" x14ac:dyDescent="0.25">
      <c r="A2065" s="4">
        <v>77</v>
      </c>
      <c r="B2065" s="1">
        <v>43979</v>
      </c>
      <c r="C2065">
        <v>1136</v>
      </c>
      <c r="D2065">
        <v>12</v>
      </c>
      <c r="E2065" s="6">
        <f>IF(C2065&gt;0,D2065/C2065,0)</f>
        <v>1.0563380281690141E-2</v>
      </c>
      <c r="F2065" s="8">
        <f>I2065+L2065+O2065+R2065+U2065+X2065+AA2065+AD2065+AG2065+AJ2065</f>
        <v>1135</v>
      </c>
      <c r="G2065" s="8">
        <f>J2065+M2065+P2065+S2065+V2065+Y2065+AB2065+AE2065+AH2065+AK2065</f>
        <v>12</v>
      </c>
      <c r="H2065" s="6">
        <f>IF(F2065&gt;0,G2065/F2065,0)</f>
        <v>1.0572687224669603E-2</v>
      </c>
      <c r="I2065">
        <v>38</v>
      </c>
      <c r="J2065">
        <v>0</v>
      </c>
      <c r="K2065" s="6">
        <f>IF(I2065&gt;0,J2065/I2065,0)</f>
        <v>0</v>
      </c>
      <c r="L2065">
        <v>65</v>
      </c>
      <c r="M2065">
        <v>1</v>
      </c>
      <c r="N2065" s="6">
        <f>IF(L2065&gt;0,M2065/L2065,0)</f>
        <v>1.5384615384615385E-2</v>
      </c>
      <c r="O2065">
        <v>128</v>
      </c>
      <c r="P2065">
        <v>3</v>
      </c>
      <c r="Q2065" s="6">
        <f>IF(O2065&gt;0,P2065/O2065,0)</f>
        <v>2.34375E-2</v>
      </c>
      <c r="R2065">
        <v>161</v>
      </c>
      <c r="S2065">
        <v>2</v>
      </c>
      <c r="T2065" s="6">
        <f>IF(R2065&gt;0,S2065/R2065,0)</f>
        <v>1.2422360248447204E-2</v>
      </c>
      <c r="U2065">
        <v>190</v>
      </c>
      <c r="V2065">
        <v>1</v>
      </c>
      <c r="W2065" s="6">
        <f>IF(U2065&gt;0,V2065/U2065,0)</f>
        <v>5.263157894736842E-3</v>
      </c>
      <c r="X2065">
        <v>176</v>
      </c>
      <c r="Y2065">
        <v>1</v>
      </c>
      <c r="Z2065" s="6">
        <f>IF(X2065&gt;0,Y2065/X2065,0)</f>
        <v>5.681818181818182E-3</v>
      </c>
      <c r="AA2065">
        <v>136</v>
      </c>
      <c r="AB2065">
        <v>2</v>
      </c>
      <c r="AC2065" s="6">
        <f>IF(AA2065&gt;0,AB2065/AA2065,0)</f>
        <v>1.4705882352941176E-2</v>
      </c>
      <c r="AD2065">
        <v>107</v>
      </c>
      <c r="AE2065">
        <v>0</v>
      </c>
      <c r="AF2065" s="6">
        <f>IF(AD2065&gt;0,AE2065/AD2065,0)</f>
        <v>0</v>
      </c>
      <c r="AG2065">
        <v>89</v>
      </c>
      <c r="AH2065">
        <v>2</v>
      </c>
      <c r="AI2065" s="6">
        <f>IF(AG2065&gt;0,AH2065/AG2065,0)</f>
        <v>2.247191011235955E-2</v>
      </c>
      <c r="AJ2065">
        <v>45</v>
      </c>
      <c r="AK2065">
        <v>0</v>
      </c>
      <c r="AL2065" s="6">
        <f>IF(AJ2065&gt;0,AK2065/AJ2065,0)</f>
        <v>0</v>
      </c>
    </row>
    <row r="2066" spans="1:38" x14ac:dyDescent="0.25">
      <c r="A2066" s="4">
        <v>62</v>
      </c>
      <c r="B2066" s="1">
        <v>44001</v>
      </c>
      <c r="C2066">
        <v>852</v>
      </c>
      <c r="D2066">
        <v>9</v>
      </c>
      <c r="E2066" s="6">
        <f>IF(C2066&gt;0,D2066/C2066,0)</f>
        <v>1.0563380281690141E-2</v>
      </c>
      <c r="F2066" s="8">
        <f>I2066+L2066+O2066+R2066+U2066+X2066+AA2066+AD2066+AG2066+AJ2066</f>
        <v>852</v>
      </c>
      <c r="G2066" s="8">
        <f>J2066+M2066+P2066+S2066+V2066+Y2066+AB2066+AE2066+AH2066+AK2066</f>
        <v>9</v>
      </c>
      <c r="H2066" s="6">
        <f>IF(F2066&gt;0,G2066/F2066,0)</f>
        <v>1.0563380281690141E-2</v>
      </c>
      <c r="I2066">
        <v>55</v>
      </c>
      <c r="J2066">
        <v>0</v>
      </c>
      <c r="K2066" s="6">
        <f>IF(I2066&gt;0,J2066/I2066,0)</f>
        <v>0</v>
      </c>
      <c r="L2066">
        <v>78</v>
      </c>
      <c r="M2066">
        <v>2</v>
      </c>
      <c r="N2066" s="6">
        <f>IF(L2066&gt;0,M2066/L2066,0)</f>
        <v>2.564102564102564E-2</v>
      </c>
      <c r="O2066">
        <v>132</v>
      </c>
      <c r="P2066">
        <v>3</v>
      </c>
      <c r="Q2066" s="6">
        <f>IF(O2066&gt;0,P2066/O2066,0)</f>
        <v>2.2727272727272728E-2</v>
      </c>
      <c r="R2066">
        <v>109</v>
      </c>
      <c r="S2066">
        <v>1</v>
      </c>
      <c r="T2066" s="6">
        <f>IF(R2066&gt;0,S2066/R2066,0)</f>
        <v>9.1743119266055051E-3</v>
      </c>
      <c r="U2066">
        <v>98</v>
      </c>
      <c r="V2066">
        <v>0</v>
      </c>
      <c r="W2066" s="6">
        <f>IF(U2066&gt;0,V2066/U2066,0)</f>
        <v>0</v>
      </c>
      <c r="X2066">
        <v>117</v>
      </c>
      <c r="Y2066">
        <v>2</v>
      </c>
      <c r="Z2066" s="6">
        <f>IF(X2066&gt;0,Y2066/X2066,0)</f>
        <v>1.7094017094017096E-2</v>
      </c>
      <c r="AA2066">
        <v>111</v>
      </c>
      <c r="AB2066">
        <v>0</v>
      </c>
      <c r="AC2066" s="6">
        <f>IF(AA2066&gt;0,AB2066/AA2066,0)</f>
        <v>0</v>
      </c>
      <c r="AD2066">
        <v>82</v>
      </c>
      <c r="AE2066">
        <v>1</v>
      </c>
      <c r="AF2066" s="6">
        <f>IF(AD2066&gt;0,AE2066/AD2066,0)</f>
        <v>1.2195121951219513E-2</v>
      </c>
      <c r="AG2066">
        <v>54</v>
      </c>
      <c r="AH2066">
        <v>0</v>
      </c>
      <c r="AI2066" s="6">
        <f>IF(AG2066&gt;0,AH2066/AG2066,0)</f>
        <v>0</v>
      </c>
      <c r="AJ2066">
        <v>16</v>
      </c>
      <c r="AK2066">
        <v>0</v>
      </c>
      <c r="AL2066" s="6">
        <f>IF(AJ2066&gt;0,AK2066/AJ2066,0)</f>
        <v>0</v>
      </c>
    </row>
    <row r="2067" spans="1:38" x14ac:dyDescent="0.25">
      <c r="A2067" s="4">
        <v>74</v>
      </c>
      <c r="B2067" s="1">
        <v>43986</v>
      </c>
      <c r="C2067">
        <v>284</v>
      </c>
      <c r="D2067">
        <v>3</v>
      </c>
      <c r="E2067" s="6">
        <f>IF(C2067&gt;0,D2067/C2067,0)</f>
        <v>1.0563380281690141E-2</v>
      </c>
      <c r="F2067" s="8">
        <f>I2067+L2067+O2067+R2067+U2067+X2067+AA2067+AD2067+AG2067+AJ2067</f>
        <v>284</v>
      </c>
      <c r="G2067" s="8">
        <f>J2067+M2067+P2067+S2067+V2067+Y2067+AB2067+AE2067+AH2067+AK2067</f>
        <v>3</v>
      </c>
      <c r="H2067" s="6">
        <f>IF(F2067&gt;0,G2067/F2067,0)</f>
        <v>1.0563380281690141E-2</v>
      </c>
      <c r="I2067">
        <v>25</v>
      </c>
      <c r="J2067">
        <v>0</v>
      </c>
      <c r="K2067" s="6">
        <f>IF(I2067&gt;0,J2067/I2067,0)</f>
        <v>0</v>
      </c>
      <c r="L2067">
        <v>18</v>
      </c>
      <c r="M2067">
        <v>0</v>
      </c>
      <c r="N2067" s="6">
        <f>IF(L2067&gt;0,M2067/L2067,0)</f>
        <v>0</v>
      </c>
      <c r="O2067">
        <v>44</v>
      </c>
      <c r="P2067">
        <v>0</v>
      </c>
      <c r="Q2067" s="6">
        <f>IF(O2067&gt;0,P2067/O2067,0)</f>
        <v>0</v>
      </c>
      <c r="R2067">
        <v>41</v>
      </c>
      <c r="S2067">
        <v>0</v>
      </c>
      <c r="T2067" s="6">
        <f>IF(R2067&gt;0,S2067/R2067,0)</f>
        <v>0</v>
      </c>
      <c r="U2067">
        <v>42</v>
      </c>
      <c r="V2067">
        <v>1</v>
      </c>
      <c r="W2067" s="6">
        <f>IF(U2067&gt;0,V2067/U2067,0)</f>
        <v>2.3809523809523808E-2</v>
      </c>
      <c r="X2067">
        <v>33</v>
      </c>
      <c r="Y2067">
        <v>2</v>
      </c>
      <c r="Z2067" s="6">
        <f>IF(X2067&gt;0,Y2067/X2067,0)</f>
        <v>6.0606060606060608E-2</v>
      </c>
      <c r="AA2067">
        <v>28</v>
      </c>
      <c r="AB2067">
        <v>0</v>
      </c>
      <c r="AC2067" s="6">
        <f>IF(AA2067&gt;0,AB2067/AA2067,0)</f>
        <v>0</v>
      </c>
      <c r="AD2067">
        <v>23</v>
      </c>
      <c r="AE2067">
        <v>0</v>
      </c>
      <c r="AF2067" s="6">
        <f>IF(AD2067&gt;0,AE2067/AD2067,0)</f>
        <v>0</v>
      </c>
      <c r="AG2067">
        <v>20</v>
      </c>
      <c r="AH2067">
        <v>0</v>
      </c>
      <c r="AI2067" s="6">
        <f>IF(AG2067&gt;0,AH2067/AG2067,0)</f>
        <v>0</v>
      </c>
      <c r="AJ2067">
        <v>10</v>
      </c>
      <c r="AK2067">
        <v>0</v>
      </c>
      <c r="AL2067" s="6">
        <f>IF(AJ2067&gt;0,AK2067/AJ2067,0)</f>
        <v>0</v>
      </c>
    </row>
    <row r="2068" spans="1:38" x14ac:dyDescent="0.25">
      <c r="A2068" s="4">
        <v>69</v>
      </c>
      <c r="B2068" s="1">
        <v>43976</v>
      </c>
      <c r="C2068">
        <v>1612</v>
      </c>
      <c r="D2068">
        <v>17</v>
      </c>
      <c r="E2068" s="6">
        <f>IF(C2068&gt;0,D2068/C2068,0)</f>
        <v>1.054590570719603E-2</v>
      </c>
      <c r="F2068" s="8">
        <f>I2068+L2068+O2068+R2068+U2068+X2068+AA2068+AD2068+AG2068+AJ2068</f>
        <v>1612</v>
      </c>
      <c r="G2068" s="8">
        <f>J2068+M2068+P2068+S2068+V2068+Y2068+AB2068+AE2068+AH2068+AK2068</f>
        <v>17</v>
      </c>
      <c r="H2068" s="6">
        <f>IF(F2068&gt;0,G2068/F2068,0)</f>
        <v>1.054590570719603E-2</v>
      </c>
      <c r="I2068">
        <v>108</v>
      </c>
      <c r="J2068">
        <v>0</v>
      </c>
      <c r="K2068" s="6">
        <f>IF(I2068&gt;0,J2068/I2068,0)</f>
        <v>0</v>
      </c>
      <c r="L2068">
        <v>126</v>
      </c>
      <c r="M2068">
        <v>0</v>
      </c>
      <c r="N2068" s="6">
        <f>IF(L2068&gt;0,M2068/L2068,0)</f>
        <v>0</v>
      </c>
      <c r="O2068">
        <v>222</v>
      </c>
      <c r="P2068">
        <v>3</v>
      </c>
      <c r="Q2068" s="6">
        <f>IF(O2068&gt;0,P2068/O2068,0)</f>
        <v>1.3513513513513514E-2</v>
      </c>
      <c r="R2068">
        <v>238</v>
      </c>
      <c r="S2068">
        <v>0</v>
      </c>
      <c r="T2068" s="6">
        <f>IF(R2068&gt;0,S2068/R2068,0)</f>
        <v>0</v>
      </c>
      <c r="U2068">
        <v>202</v>
      </c>
      <c r="V2068">
        <v>2</v>
      </c>
      <c r="W2068" s="6">
        <f>IF(U2068&gt;0,V2068/U2068,0)</f>
        <v>9.9009900990099011E-3</v>
      </c>
      <c r="X2068">
        <v>178</v>
      </c>
      <c r="Y2068">
        <v>2</v>
      </c>
      <c r="Z2068" s="6">
        <f>IF(X2068&gt;0,Y2068/X2068,0)</f>
        <v>1.1235955056179775E-2</v>
      </c>
      <c r="AA2068">
        <v>162</v>
      </c>
      <c r="AB2068">
        <v>4</v>
      </c>
      <c r="AC2068" s="6">
        <f>IF(AA2068&gt;0,AB2068/AA2068,0)</f>
        <v>2.4691358024691357E-2</v>
      </c>
      <c r="AD2068">
        <v>145</v>
      </c>
      <c r="AE2068">
        <v>2</v>
      </c>
      <c r="AF2068" s="6">
        <f>IF(AD2068&gt;0,AE2068/AD2068,0)</f>
        <v>1.3793103448275862E-2</v>
      </c>
      <c r="AG2068">
        <v>153</v>
      </c>
      <c r="AH2068">
        <v>2</v>
      </c>
      <c r="AI2068" s="6">
        <f>IF(AG2068&gt;0,AH2068/AG2068,0)</f>
        <v>1.3071895424836602E-2</v>
      </c>
      <c r="AJ2068">
        <v>78</v>
      </c>
      <c r="AK2068">
        <v>2</v>
      </c>
      <c r="AL2068" s="6">
        <f>IF(AJ2068&gt;0,AK2068/AJ2068,0)</f>
        <v>2.564102564102564E-2</v>
      </c>
    </row>
    <row r="2069" spans="1:38" x14ac:dyDescent="0.25">
      <c r="A2069" s="4">
        <v>75</v>
      </c>
      <c r="B2069" s="1">
        <v>43997</v>
      </c>
      <c r="C2069">
        <v>1722</v>
      </c>
      <c r="D2069">
        <v>18</v>
      </c>
      <c r="E2069" s="6">
        <f>IF(C2069&gt;0,D2069/C2069,0)</f>
        <v>1.0452961672473868E-2</v>
      </c>
      <c r="F2069" s="8">
        <f>I2069+L2069+O2069+R2069+U2069+X2069+AA2069+AD2069+AG2069+AJ2069</f>
        <v>1708</v>
      </c>
      <c r="G2069" s="8">
        <f>J2069+M2069+P2069+S2069+V2069+Y2069+AB2069+AE2069+AH2069+AK2069</f>
        <v>18</v>
      </c>
      <c r="H2069" s="6">
        <f>IF(F2069&gt;0,G2069/F2069,0)</f>
        <v>1.0538641686182669E-2</v>
      </c>
      <c r="I2069">
        <v>79</v>
      </c>
      <c r="J2069">
        <v>2</v>
      </c>
      <c r="K2069" s="6">
        <f>IF(I2069&gt;0,J2069/I2069,0)</f>
        <v>2.5316455696202531E-2</v>
      </c>
      <c r="L2069">
        <v>82</v>
      </c>
      <c r="M2069">
        <v>2</v>
      </c>
      <c r="N2069" s="6">
        <f>IF(L2069&gt;0,M2069/L2069,0)</f>
        <v>2.4390243902439025E-2</v>
      </c>
      <c r="O2069">
        <v>286</v>
      </c>
      <c r="P2069">
        <v>1</v>
      </c>
      <c r="Q2069" s="6">
        <f>IF(O2069&gt;0,P2069/O2069,0)</f>
        <v>3.4965034965034965E-3</v>
      </c>
      <c r="R2069">
        <v>277</v>
      </c>
      <c r="S2069">
        <v>4</v>
      </c>
      <c r="T2069" s="6">
        <f>IF(R2069&gt;0,S2069/R2069,0)</f>
        <v>1.444043321299639E-2</v>
      </c>
      <c r="U2069">
        <v>220</v>
      </c>
      <c r="V2069">
        <v>2</v>
      </c>
      <c r="W2069" s="6">
        <f>IF(U2069&gt;0,V2069/U2069,0)</f>
        <v>9.0909090909090905E-3</v>
      </c>
      <c r="X2069">
        <v>183</v>
      </c>
      <c r="Y2069">
        <v>0</v>
      </c>
      <c r="Z2069" s="6">
        <f>IF(X2069&gt;0,Y2069/X2069,0)</f>
        <v>0</v>
      </c>
      <c r="AA2069">
        <v>201</v>
      </c>
      <c r="AB2069">
        <v>2</v>
      </c>
      <c r="AC2069" s="6">
        <f>IF(AA2069&gt;0,AB2069/AA2069,0)</f>
        <v>9.9502487562189053E-3</v>
      </c>
      <c r="AD2069">
        <v>216</v>
      </c>
      <c r="AE2069">
        <v>4</v>
      </c>
      <c r="AF2069" s="6">
        <f>IF(AD2069&gt;0,AE2069/AD2069,0)</f>
        <v>1.8518518518518517E-2</v>
      </c>
      <c r="AG2069">
        <v>119</v>
      </c>
      <c r="AH2069">
        <v>1</v>
      </c>
      <c r="AI2069" s="6">
        <f>IF(AG2069&gt;0,AH2069/AG2069,0)</f>
        <v>8.4033613445378148E-3</v>
      </c>
      <c r="AJ2069">
        <v>45</v>
      </c>
      <c r="AK2069">
        <v>0</v>
      </c>
      <c r="AL2069" s="6">
        <f>IF(AJ2069&gt;0,AK2069/AJ2069,0)</f>
        <v>0</v>
      </c>
    </row>
    <row r="2070" spans="1:38" x14ac:dyDescent="0.25">
      <c r="A2070" s="4">
        <v>13</v>
      </c>
      <c r="B2070" s="1">
        <v>43994</v>
      </c>
      <c r="C2070">
        <v>2278</v>
      </c>
      <c r="D2070">
        <v>24</v>
      </c>
      <c r="E2070" s="6">
        <f>IF(C2070&gt;0,D2070/C2070,0)</f>
        <v>1.0535557506584723E-2</v>
      </c>
      <c r="F2070" s="8">
        <f>I2070+L2070+O2070+R2070+U2070+X2070+AA2070+AD2070+AG2070+AJ2070</f>
        <v>2278</v>
      </c>
      <c r="G2070" s="8">
        <f>J2070+M2070+P2070+S2070+V2070+Y2070+AB2070+AE2070+AH2070+AK2070</f>
        <v>24</v>
      </c>
      <c r="H2070" s="6">
        <f>IF(F2070&gt;0,G2070/F2070,0)</f>
        <v>1.0535557506584723E-2</v>
      </c>
      <c r="I2070">
        <v>110</v>
      </c>
      <c r="J2070">
        <v>3</v>
      </c>
      <c r="K2070" s="6">
        <f>IF(I2070&gt;0,J2070/I2070,0)</f>
        <v>2.7272727272727271E-2</v>
      </c>
      <c r="L2070">
        <v>131</v>
      </c>
      <c r="M2070">
        <v>1</v>
      </c>
      <c r="N2070" s="6">
        <f>IF(L2070&gt;0,M2070/L2070,0)</f>
        <v>7.6335877862595417E-3</v>
      </c>
      <c r="O2070">
        <v>255</v>
      </c>
      <c r="P2070">
        <v>4</v>
      </c>
      <c r="Q2070" s="6">
        <f>IF(O2070&gt;0,P2070/O2070,0)</f>
        <v>1.5686274509803921E-2</v>
      </c>
      <c r="R2070">
        <v>292</v>
      </c>
      <c r="S2070">
        <v>5</v>
      </c>
      <c r="T2070" s="6">
        <f>IF(R2070&gt;0,S2070/R2070,0)</f>
        <v>1.7123287671232876E-2</v>
      </c>
      <c r="U2070">
        <v>264</v>
      </c>
      <c r="V2070">
        <v>5</v>
      </c>
      <c r="W2070" s="6">
        <f>IF(U2070&gt;0,V2070/U2070,0)</f>
        <v>1.893939393939394E-2</v>
      </c>
      <c r="X2070">
        <v>350</v>
      </c>
      <c r="Y2070">
        <v>1</v>
      </c>
      <c r="Z2070" s="6">
        <f>IF(X2070&gt;0,Y2070/X2070,0)</f>
        <v>2.8571428571428571E-3</v>
      </c>
      <c r="AA2070">
        <v>321</v>
      </c>
      <c r="AB2070">
        <v>4</v>
      </c>
      <c r="AC2070" s="6">
        <f>IF(AA2070&gt;0,AB2070/AA2070,0)</f>
        <v>1.2461059190031152E-2</v>
      </c>
      <c r="AD2070">
        <v>316</v>
      </c>
      <c r="AE2070">
        <v>0</v>
      </c>
      <c r="AF2070" s="6">
        <f>IF(AD2070&gt;0,AE2070/AD2070,0)</f>
        <v>0</v>
      </c>
      <c r="AG2070">
        <v>179</v>
      </c>
      <c r="AH2070">
        <v>1</v>
      </c>
      <c r="AI2070" s="6">
        <f>IF(AG2070&gt;0,AH2070/AG2070,0)</f>
        <v>5.5865921787709499E-3</v>
      </c>
      <c r="AJ2070">
        <v>60</v>
      </c>
      <c r="AK2070">
        <v>0</v>
      </c>
      <c r="AL2070" s="6">
        <f>IF(AJ2070&gt;0,AK2070/AJ2070,0)</f>
        <v>0</v>
      </c>
    </row>
    <row r="2071" spans="1:38" x14ac:dyDescent="0.25">
      <c r="A2071" s="4" t="s">
        <v>26</v>
      </c>
      <c r="B2071" s="1">
        <v>44001</v>
      </c>
      <c r="C2071">
        <v>285</v>
      </c>
      <c r="D2071">
        <v>3</v>
      </c>
      <c r="E2071" s="6">
        <f>IF(C2071&gt;0,D2071/C2071,0)</f>
        <v>1.0526315789473684E-2</v>
      </c>
      <c r="F2071" s="8">
        <f>I2071+L2071+O2071+R2071+U2071+X2071+AA2071+AD2071+AG2071+AJ2071</f>
        <v>285</v>
      </c>
      <c r="G2071" s="8">
        <f>J2071+M2071+P2071+S2071+V2071+Y2071+AB2071+AE2071+AH2071+AK2071</f>
        <v>3</v>
      </c>
      <c r="H2071" s="6">
        <f>IF(F2071&gt;0,G2071/F2071,0)</f>
        <v>1.0526315789473684E-2</v>
      </c>
      <c r="I2071">
        <v>15</v>
      </c>
      <c r="J2071">
        <v>0</v>
      </c>
      <c r="K2071" s="6">
        <f>IF(I2071&gt;0,J2071/I2071,0)</f>
        <v>0</v>
      </c>
      <c r="L2071">
        <v>28</v>
      </c>
      <c r="M2071">
        <v>0</v>
      </c>
      <c r="N2071" s="6">
        <f>IF(L2071&gt;0,M2071/L2071,0)</f>
        <v>0</v>
      </c>
      <c r="O2071">
        <v>27</v>
      </c>
      <c r="P2071">
        <v>0</v>
      </c>
      <c r="Q2071" s="6">
        <f>IF(O2071&gt;0,P2071/O2071,0)</f>
        <v>0</v>
      </c>
      <c r="R2071">
        <v>35</v>
      </c>
      <c r="S2071">
        <v>1</v>
      </c>
      <c r="T2071" s="6">
        <f>IF(R2071&gt;0,S2071/R2071,0)</f>
        <v>2.8571428571428571E-2</v>
      </c>
      <c r="U2071">
        <v>32</v>
      </c>
      <c r="V2071">
        <v>0</v>
      </c>
      <c r="W2071" s="6">
        <f>IF(U2071&gt;0,V2071/U2071,0)</f>
        <v>0</v>
      </c>
      <c r="X2071">
        <v>40</v>
      </c>
      <c r="Y2071">
        <v>0</v>
      </c>
      <c r="Z2071" s="6">
        <f>IF(X2071&gt;0,Y2071/X2071,0)</f>
        <v>0</v>
      </c>
      <c r="AA2071">
        <v>34</v>
      </c>
      <c r="AB2071">
        <v>1</v>
      </c>
      <c r="AC2071" s="6">
        <f>IF(AA2071&gt;0,AB2071/AA2071,0)</f>
        <v>2.9411764705882353E-2</v>
      </c>
      <c r="AD2071">
        <v>37</v>
      </c>
      <c r="AE2071">
        <v>0</v>
      </c>
      <c r="AF2071" s="6">
        <f>IF(AD2071&gt;0,AE2071/AD2071,0)</f>
        <v>0</v>
      </c>
      <c r="AG2071">
        <v>26</v>
      </c>
      <c r="AH2071">
        <v>1</v>
      </c>
      <c r="AI2071" s="6">
        <f>IF(AG2071&gt;0,AH2071/AG2071,0)</f>
        <v>3.8461538461538464E-2</v>
      </c>
      <c r="AJ2071">
        <v>11</v>
      </c>
      <c r="AK2071">
        <v>0</v>
      </c>
      <c r="AL2071" s="6">
        <f>IF(AJ2071&gt;0,AK2071/AJ2071,0)</f>
        <v>0</v>
      </c>
    </row>
    <row r="2072" spans="1:38" x14ac:dyDescent="0.25">
      <c r="A2072" s="4" t="s">
        <v>31</v>
      </c>
      <c r="B2072" s="1">
        <v>43996</v>
      </c>
      <c r="C2072">
        <v>95</v>
      </c>
      <c r="D2072">
        <v>1</v>
      </c>
      <c r="E2072" s="6">
        <f>IF(C2072&gt;0,D2072/C2072,0)</f>
        <v>1.0526315789473684E-2</v>
      </c>
      <c r="F2072" s="8">
        <f>I2072+L2072+O2072+R2072+U2072+X2072+AA2072+AD2072+AG2072+AJ2072</f>
        <v>95</v>
      </c>
      <c r="G2072" s="8">
        <f>J2072+M2072+P2072+S2072+V2072+Y2072+AB2072+AE2072+AH2072+AK2072</f>
        <v>1</v>
      </c>
      <c r="H2072" s="6">
        <f>IF(F2072&gt;0,G2072/F2072,0)</f>
        <v>1.0526315789473684E-2</v>
      </c>
      <c r="I2072">
        <v>11</v>
      </c>
      <c r="J2072">
        <v>0</v>
      </c>
      <c r="K2072" s="6">
        <f>IF(I2072&gt;0,J2072/I2072,0)</f>
        <v>0</v>
      </c>
      <c r="L2072">
        <v>5</v>
      </c>
      <c r="M2072">
        <v>0</v>
      </c>
      <c r="N2072" s="6">
        <f>IF(L2072&gt;0,M2072/L2072,0)</f>
        <v>0</v>
      </c>
      <c r="O2072">
        <v>1</v>
      </c>
      <c r="P2072">
        <v>0</v>
      </c>
      <c r="Q2072" s="6">
        <f>IF(O2072&gt;0,P2072/O2072,0)</f>
        <v>0</v>
      </c>
      <c r="R2072">
        <v>5</v>
      </c>
      <c r="S2072">
        <v>0</v>
      </c>
      <c r="T2072" s="6">
        <f>IF(R2072&gt;0,S2072/R2072,0)</f>
        <v>0</v>
      </c>
      <c r="U2072">
        <v>5</v>
      </c>
      <c r="V2072">
        <v>0</v>
      </c>
      <c r="W2072" s="6">
        <f>IF(U2072&gt;0,V2072/U2072,0)</f>
        <v>0</v>
      </c>
      <c r="X2072">
        <v>10</v>
      </c>
      <c r="Y2072">
        <v>0</v>
      </c>
      <c r="Z2072" s="6">
        <f>IF(X2072&gt;0,Y2072/X2072,0)</f>
        <v>0</v>
      </c>
      <c r="AA2072">
        <v>9</v>
      </c>
      <c r="AB2072">
        <v>0</v>
      </c>
      <c r="AC2072" s="6">
        <f>IF(AA2072&gt;0,AB2072/AA2072,0)</f>
        <v>0</v>
      </c>
      <c r="AD2072">
        <v>17</v>
      </c>
      <c r="AE2072">
        <v>0</v>
      </c>
      <c r="AF2072" s="6">
        <f>IF(AD2072&gt;0,AE2072/AD2072,0)</f>
        <v>0</v>
      </c>
      <c r="AG2072">
        <v>21</v>
      </c>
      <c r="AH2072">
        <v>1</v>
      </c>
      <c r="AI2072" s="6">
        <f>IF(AG2072&gt;0,AH2072/AG2072,0)</f>
        <v>4.7619047619047616E-2</v>
      </c>
      <c r="AJ2072">
        <v>11</v>
      </c>
      <c r="AK2072">
        <v>0</v>
      </c>
      <c r="AL2072" s="6">
        <f>IF(AJ2072&gt;0,AK2072/AJ2072,0)</f>
        <v>0</v>
      </c>
    </row>
    <row r="2073" spans="1:38" x14ac:dyDescent="0.25">
      <c r="A2073" s="4" t="s">
        <v>5</v>
      </c>
      <c r="B2073" s="1">
        <v>43964</v>
      </c>
      <c r="C2073">
        <v>191</v>
      </c>
      <c r="D2073">
        <v>2</v>
      </c>
      <c r="E2073" s="6">
        <f>IF(C2073&gt;0,D2073/C2073,0)</f>
        <v>1.0471204188481676E-2</v>
      </c>
      <c r="F2073" s="8">
        <f>I2073+L2073+O2073+R2073+U2073+X2073+AA2073+AD2073+AG2073+AJ2073</f>
        <v>190</v>
      </c>
      <c r="G2073" s="8">
        <f>J2073+M2073+P2073+S2073+V2073+Y2073+AB2073+AE2073+AH2073+AK2073</f>
        <v>2</v>
      </c>
      <c r="H2073" s="6">
        <f>IF(F2073&gt;0,G2073/F2073,0)</f>
        <v>1.0526315789473684E-2</v>
      </c>
      <c r="I2073">
        <v>3</v>
      </c>
      <c r="J2073">
        <v>0</v>
      </c>
      <c r="K2073" s="6">
        <f>IF(I2073&gt;0,J2073/I2073,0)</f>
        <v>0</v>
      </c>
      <c r="L2073">
        <v>9</v>
      </c>
      <c r="M2073">
        <v>0</v>
      </c>
      <c r="N2073" s="6">
        <f>IF(L2073&gt;0,M2073/L2073,0)</f>
        <v>0</v>
      </c>
      <c r="O2073">
        <v>32</v>
      </c>
      <c r="P2073">
        <v>0</v>
      </c>
      <c r="Q2073" s="6">
        <f>IF(O2073&gt;0,P2073/O2073,0)</f>
        <v>0</v>
      </c>
      <c r="R2073">
        <v>50</v>
      </c>
      <c r="S2073">
        <v>1</v>
      </c>
      <c r="T2073" s="6">
        <f>IF(R2073&gt;0,S2073/R2073,0)</f>
        <v>0.02</v>
      </c>
      <c r="U2073">
        <v>29</v>
      </c>
      <c r="V2073">
        <v>0</v>
      </c>
      <c r="W2073" s="6">
        <f>IF(U2073&gt;0,V2073/U2073,0)</f>
        <v>0</v>
      </c>
      <c r="X2073">
        <v>34</v>
      </c>
      <c r="Y2073">
        <v>0</v>
      </c>
      <c r="Z2073" s="6">
        <f>IF(X2073&gt;0,Y2073/X2073,0)</f>
        <v>0</v>
      </c>
      <c r="AA2073">
        <v>20</v>
      </c>
      <c r="AB2073">
        <v>1</v>
      </c>
      <c r="AC2073" s="6">
        <f>IF(AA2073&gt;0,AB2073/AA2073,0)</f>
        <v>0.05</v>
      </c>
      <c r="AD2073">
        <v>8</v>
      </c>
      <c r="AE2073">
        <v>0</v>
      </c>
      <c r="AF2073" s="6">
        <f>IF(AD2073&gt;0,AE2073/AD2073,0)</f>
        <v>0</v>
      </c>
      <c r="AG2073">
        <v>4</v>
      </c>
      <c r="AH2073">
        <v>0</v>
      </c>
      <c r="AI2073" s="6">
        <f>IF(AG2073&gt;0,AH2073/AG2073,0)</f>
        <v>0</v>
      </c>
      <c r="AJ2073">
        <v>1</v>
      </c>
      <c r="AK2073">
        <v>0</v>
      </c>
      <c r="AL2073" s="6">
        <f>IF(AJ2073&gt;0,AK2073/AJ2073,0)</f>
        <v>0</v>
      </c>
    </row>
    <row r="2074" spans="1:38" x14ac:dyDescent="0.25">
      <c r="A2074" s="4">
        <v>41</v>
      </c>
      <c r="B2074" s="1">
        <v>44006</v>
      </c>
      <c r="C2074">
        <v>95</v>
      </c>
      <c r="D2074">
        <v>1</v>
      </c>
      <c r="E2074" s="6">
        <f>IF(C2074&gt;0,D2074/C2074,0)</f>
        <v>1.0526315789473684E-2</v>
      </c>
      <c r="F2074" s="8">
        <f>I2074+L2074+O2074+R2074+U2074+X2074+AA2074+AD2074+AG2074+AJ2074</f>
        <v>95</v>
      </c>
      <c r="G2074" s="8">
        <f>J2074+M2074+P2074+S2074+V2074+Y2074+AB2074+AE2074+AH2074+AK2074</f>
        <v>1</v>
      </c>
      <c r="H2074" s="6">
        <f>IF(F2074&gt;0,G2074/F2074,0)</f>
        <v>1.0526315789473684E-2</v>
      </c>
      <c r="I2074">
        <v>2</v>
      </c>
      <c r="J2074">
        <v>0</v>
      </c>
      <c r="K2074" s="6">
        <f>IF(I2074&gt;0,J2074/I2074,0)</f>
        <v>0</v>
      </c>
      <c r="L2074">
        <v>3</v>
      </c>
      <c r="M2074">
        <v>0</v>
      </c>
      <c r="N2074" s="6">
        <f>IF(L2074&gt;0,M2074/L2074,0)</f>
        <v>0</v>
      </c>
      <c r="O2074">
        <v>5</v>
      </c>
      <c r="P2074">
        <v>0</v>
      </c>
      <c r="Q2074" s="6">
        <f>IF(O2074&gt;0,P2074/O2074,0)</f>
        <v>0</v>
      </c>
      <c r="R2074">
        <v>17</v>
      </c>
      <c r="S2074">
        <v>1</v>
      </c>
      <c r="T2074" s="6">
        <f>IF(R2074&gt;0,S2074/R2074,0)</f>
        <v>5.8823529411764705E-2</v>
      </c>
      <c r="U2074">
        <v>9</v>
      </c>
      <c r="V2074">
        <v>0</v>
      </c>
      <c r="W2074" s="6">
        <f>IF(U2074&gt;0,V2074/U2074,0)</f>
        <v>0</v>
      </c>
      <c r="X2074">
        <v>15</v>
      </c>
      <c r="Y2074">
        <v>0</v>
      </c>
      <c r="Z2074" s="6">
        <f>IF(X2074&gt;0,Y2074/X2074,0)</f>
        <v>0</v>
      </c>
      <c r="AA2074">
        <v>16</v>
      </c>
      <c r="AB2074">
        <v>0</v>
      </c>
      <c r="AC2074" s="6">
        <f>IF(AA2074&gt;0,AB2074/AA2074,0)</f>
        <v>0</v>
      </c>
      <c r="AD2074">
        <v>12</v>
      </c>
      <c r="AE2074">
        <v>0</v>
      </c>
      <c r="AF2074" s="6">
        <f>IF(AD2074&gt;0,AE2074/AD2074,0)</f>
        <v>0</v>
      </c>
      <c r="AG2074">
        <v>9</v>
      </c>
      <c r="AH2074">
        <v>0</v>
      </c>
      <c r="AI2074" s="6">
        <f>IF(AG2074&gt;0,AH2074/AG2074,0)</f>
        <v>0</v>
      </c>
      <c r="AJ2074">
        <v>7</v>
      </c>
      <c r="AK2074">
        <v>0</v>
      </c>
      <c r="AL2074" s="6">
        <f>IF(AJ2074&gt;0,AK2074/AJ2074,0)</f>
        <v>0</v>
      </c>
    </row>
    <row r="2075" spans="1:38" x14ac:dyDescent="0.25">
      <c r="A2075" s="4">
        <v>58</v>
      </c>
      <c r="B2075" s="1">
        <v>43986</v>
      </c>
      <c r="C2075">
        <v>95</v>
      </c>
      <c r="D2075">
        <v>1</v>
      </c>
      <c r="E2075" s="6">
        <f>IF(C2075&gt;0,D2075/C2075,0)</f>
        <v>1.0526315789473684E-2</v>
      </c>
      <c r="F2075" s="8">
        <f>I2075+L2075+O2075+R2075+U2075+X2075+AA2075+AD2075+AG2075+AJ2075</f>
        <v>95</v>
      </c>
      <c r="G2075" s="8">
        <f>J2075+M2075+P2075+S2075+V2075+Y2075+AB2075+AE2075+AH2075+AK2075</f>
        <v>1</v>
      </c>
      <c r="H2075" s="6">
        <f>IF(F2075&gt;0,G2075/F2075,0)</f>
        <v>1.0526315789473684E-2</v>
      </c>
      <c r="I2075">
        <v>0</v>
      </c>
      <c r="J2075">
        <v>0</v>
      </c>
      <c r="K2075" s="6">
        <f>IF(I2075&gt;0,J2075/I2075,0)</f>
        <v>0</v>
      </c>
      <c r="L2075">
        <v>4</v>
      </c>
      <c r="M2075">
        <v>0</v>
      </c>
      <c r="N2075" s="6">
        <f>IF(L2075&gt;0,M2075/L2075,0)</f>
        <v>0</v>
      </c>
      <c r="O2075">
        <v>11</v>
      </c>
      <c r="P2075">
        <v>0</v>
      </c>
      <c r="Q2075" s="6">
        <f>IF(O2075&gt;0,P2075/O2075,0)</f>
        <v>0</v>
      </c>
      <c r="R2075">
        <v>12</v>
      </c>
      <c r="S2075">
        <v>1</v>
      </c>
      <c r="T2075" s="6">
        <f>IF(R2075&gt;0,S2075/R2075,0)</f>
        <v>8.3333333333333329E-2</v>
      </c>
      <c r="U2075">
        <v>7</v>
      </c>
      <c r="V2075">
        <v>0</v>
      </c>
      <c r="W2075" s="6">
        <f>IF(U2075&gt;0,V2075/U2075,0)</f>
        <v>0</v>
      </c>
      <c r="X2075">
        <v>7</v>
      </c>
      <c r="Y2075">
        <v>0</v>
      </c>
      <c r="Z2075" s="6">
        <f>IF(X2075&gt;0,Y2075/X2075,0)</f>
        <v>0</v>
      </c>
      <c r="AA2075">
        <v>12</v>
      </c>
      <c r="AB2075">
        <v>0</v>
      </c>
      <c r="AC2075" s="6">
        <f>IF(AA2075&gt;0,AB2075/AA2075,0)</f>
        <v>0</v>
      </c>
      <c r="AD2075">
        <v>21</v>
      </c>
      <c r="AE2075">
        <v>0</v>
      </c>
      <c r="AF2075" s="6">
        <f>IF(AD2075&gt;0,AE2075/AD2075,0)</f>
        <v>0</v>
      </c>
      <c r="AG2075">
        <v>19</v>
      </c>
      <c r="AH2075">
        <v>0</v>
      </c>
      <c r="AI2075" s="6">
        <f>IF(AG2075&gt;0,AH2075/AG2075,0)</f>
        <v>0</v>
      </c>
      <c r="AJ2075">
        <v>2</v>
      </c>
      <c r="AK2075">
        <v>0</v>
      </c>
      <c r="AL2075" s="6">
        <f>IF(AJ2075&gt;0,AK2075/AJ2075,0)</f>
        <v>0</v>
      </c>
    </row>
    <row r="2076" spans="1:38" x14ac:dyDescent="0.25">
      <c r="A2076" s="4">
        <v>69</v>
      </c>
      <c r="B2076" s="1">
        <v>43989</v>
      </c>
      <c r="C2076">
        <v>190</v>
      </c>
      <c r="D2076">
        <v>2</v>
      </c>
      <c r="E2076" s="6">
        <f>IF(C2076&gt;0,D2076/C2076,0)</f>
        <v>1.0526315789473684E-2</v>
      </c>
      <c r="F2076" s="8">
        <f>I2076+L2076+O2076+R2076+U2076+X2076+AA2076+AD2076+AG2076+AJ2076</f>
        <v>190</v>
      </c>
      <c r="G2076" s="8">
        <f>J2076+M2076+P2076+S2076+V2076+Y2076+AB2076+AE2076+AH2076+AK2076</f>
        <v>2</v>
      </c>
      <c r="H2076" s="6">
        <f>IF(F2076&gt;0,G2076/F2076,0)</f>
        <v>1.0526315789473684E-2</v>
      </c>
      <c r="I2076">
        <v>11</v>
      </c>
      <c r="J2076">
        <v>0</v>
      </c>
      <c r="K2076" s="6">
        <f>IF(I2076&gt;0,J2076/I2076,0)</f>
        <v>0</v>
      </c>
      <c r="L2076">
        <v>16</v>
      </c>
      <c r="M2076">
        <v>0</v>
      </c>
      <c r="N2076" s="6">
        <f>IF(L2076&gt;0,M2076/L2076,0)</f>
        <v>0</v>
      </c>
      <c r="O2076">
        <v>16</v>
      </c>
      <c r="P2076">
        <v>0</v>
      </c>
      <c r="Q2076" s="6">
        <f>IF(O2076&gt;0,P2076/O2076,0)</f>
        <v>0</v>
      </c>
      <c r="R2076">
        <v>19</v>
      </c>
      <c r="S2076">
        <v>0</v>
      </c>
      <c r="T2076" s="6">
        <f>IF(R2076&gt;0,S2076/R2076,0)</f>
        <v>0</v>
      </c>
      <c r="U2076">
        <v>27</v>
      </c>
      <c r="V2076">
        <v>0</v>
      </c>
      <c r="W2076" s="6">
        <f>IF(U2076&gt;0,V2076/U2076,0)</f>
        <v>0</v>
      </c>
      <c r="X2076">
        <v>18</v>
      </c>
      <c r="Y2076">
        <v>0</v>
      </c>
      <c r="Z2076" s="6">
        <f>IF(X2076&gt;0,Y2076/X2076,0)</f>
        <v>0</v>
      </c>
      <c r="AA2076">
        <v>18</v>
      </c>
      <c r="AB2076">
        <v>0</v>
      </c>
      <c r="AC2076" s="6">
        <f>IF(AA2076&gt;0,AB2076/AA2076,0)</f>
        <v>0</v>
      </c>
      <c r="AD2076">
        <v>23</v>
      </c>
      <c r="AE2076">
        <v>0</v>
      </c>
      <c r="AF2076" s="6">
        <f>IF(AD2076&gt;0,AE2076/AD2076,0)</f>
        <v>0</v>
      </c>
      <c r="AG2076">
        <v>26</v>
      </c>
      <c r="AH2076">
        <v>1</v>
      </c>
      <c r="AI2076" s="6">
        <f>IF(AG2076&gt;0,AH2076/AG2076,0)</f>
        <v>3.8461538461538464E-2</v>
      </c>
      <c r="AJ2076">
        <v>16</v>
      </c>
      <c r="AK2076">
        <v>1</v>
      </c>
      <c r="AL2076" s="6">
        <f>IF(AJ2076&gt;0,AK2076/AJ2076,0)</f>
        <v>6.25E-2</v>
      </c>
    </row>
    <row r="2077" spans="1:38" x14ac:dyDescent="0.25">
      <c r="A2077" s="4">
        <v>31</v>
      </c>
      <c r="B2077" s="1">
        <v>44007</v>
      </c>
      <c r="C2077">
        <v>666</v>
      </c>
      <c r="D2077">
        <v>7</v>
      </c>
      <c r="E2077" s="6">
        <f>IF(C2077&gt;0,D2077/C2077,0)</f>
        <v>1.0510510510510511E-2</v>
      </c>
      <c r="F2077" s="8">
        <f>I2077+L2077+O2077+R2077+U2077+X2077+AA2077+AD2077+AG2077+AJ2077</f>
        <v>666</v>
      </c>
      <c r="G2077" s="8">
        <f>J2077+M2077+P2077+S2077+V2077+Y2077+AB2077+AE2077+AH2077+AK2077</f>
        <v>7</v>
      </c>
      <c r="H2077" s="6">
        <f>IF(F2077&gt;0,G2077/F2077,0)</f>
        <v>1.0510510510510511E-2</v>
      </c>
      <c r="I2077">
        <v>65</v>
      </c>
      <c r="J2077">
        <v>1</v>
      </c>
      <c r="K2077" s="6">
        <f>IF(I2077&gt;0,J2077/I2077,0)</f>
        <v>1.5384615384615385E-2</v>
      </c>
      <c r="L2077">
        <v>74</v>
      </c>
      <c r="M2077">
        <v>2</v>
      </c>
      <c r="N2077" s="6">
        <f>IF(L2077&gt;0,M2077/L2077,0)</f>
        <v>2.7027027027027029E-2</v>
      </c>
      <c r="O2077">
        <v>120</v>
      </c>
      <c r="P2077">
        <v>1</v>
      </c>
      <c r="Q2077" s="6">
        <f>IF(O2077&gt;0,P2077/O2077,0)</f>
        <v>8.3333333333333332E-3</v>
      </c>
      <c r="R2077">
        <v>93</v>
      </c>
      <c r="S2077">
        <v>2</v>
      </c>
      <c r="T2077" s="6">
        <f>IF(R2077&gt;0,S2077/R2077,0)</f>
        <v>2.1505376344086023E-2</v>
      </c>
      <c r="U2077">
        <v>83</v>
      </c>
      <c r="V2077">
        <v>0</v>
      </c>
      <c r="W2077" s="6">
        <f>IF(U2077&gt;0,V2077/U2077,0)</f>
        <v>0</v>
      </c>
      <c r="X2077">
        <v>76</v>
      </c>
      <c r="Y2077">
        <v>1</v>
      </c>
      <c r="Z2077" s="6">
        <f>IF(X2077&gt;0,Y2077/X2077,0)</f>
        <v>1.3157894736842105E-2</v>
      </c>
      <c r="AA2077">
        <v>54</v>
      </c>
      <c r="AB2077">
        <v>0</v>
      </c>
      <c r="AC2077" s="6">
        <f>IF(AA2077&gt;0,AB2077/AA2077,0)</f>
        <v>0</v>
      </c>
      <c r="AD2077">
        <v>41</v>
      </c>
      <c r="AE2077">
        <v>0</v>
      </c>
      <c r="AF2077" s="6">
        <f>IF(AD2077&gt;0,AE2077/AD2077,0)</f>
        <v>0</v>
      </c>
      <c r="AG2077">
        <v>43</v>
      </c>
      <c r="AH2077">
        <v>0</v>
      </c>
      <c r="AI2077" s="6">
        <f>IF(AG2077&gt;0,AH2077/AG2077,0)</f>
        <v>0</v>
      </c>
      <c r="AJ2077">
        <v>17</v>
      </c>
      <c r="AK2077">
        <v>0</v>
      </c>
      <c r="AL2077" s="6">
        <f>IF(AJ2077&gt;0,AK2077/AJ2077,0)</f>
        <v>0</v>
      </c>
    </row>
    <row r="2078" spans="1:38" x14ac:dyDescent="0.25">
      <c r="A2078" s="4">
        <v>94</v>
      </c>
      <c r="B2078" s="1">
        <v>44009</v>
      </c>
      <c r="C2078">
        <v>571</v>
      </c>
      <c r="D2078">
        <v>6</v>
      </c>
      <c r="E2078" s="6">
        <f>IF(C2078&gt;0,D2078/C2078,0)</f>
        <v>1.0507880910683012E-2</v>
      </c>
      <c r="F2078" s="8">
        <f>I2078+L2078+O2078+R2078+U2078+X2078+AA2078+AD2078+AG2078+AJ2078</f>
        <v>571</v>
      </c>
      <c r="G2078" s="8">
        <f>J2078+M2078+P2078+S2078+V2078+Y2078+AB2078+AE2078+AH2078+AK2078</f>
        <v>6</v>
      </c>
      <c r="H2078" s="6">
        <f>IF(F2078&gt;0,G2078/F2078,0)</f>
        <v>1.0507880910683012E-2</v>
      </c>
      <c r="I2078">
        <v>85</v>
      </c>
      <c r="J2078">
        <v>2</v>
      </c>
      <c r="K2078" s="6">
        <f>IF(I2078&gt;0,J2078/I2078,0)</f>
        <v>2.3529411764705882E-2</v>
      </c>
      <c r="L2078">
        <v>59</v>
      </c>
      <c r="M2078">
        <v>0</v>
      </c>
      <c r="N2078" s="6">
        <f>IF(L2078&gt;0,M2078/L2078,0)</f>
        <v>0</v>
      </c>
      <c r="O2078">
        <v>83</v>
      </c>
      <c r="P2078">
        <v>0</v>
      </c>
      <c r="Q2078" s="6">
        <f>IF(O2078&gt;0,P2078/O2078,0)</f>
        <v>0</v>
      </c>
      <c r="R2078">
        <v>70</v>
      </c>
      <c r="S2078">
        <v>1</v>
      </c>
      <c r="T2078" s="6">
        <f>IF(R2078&gt;0,S2078/R2078,0)</f>
        <v>1.4285714285714285E-2</v>
      </c>
      <c r="U2078">
        <v>65</v>
      </c>
      <c r="V2078">
        <v>1</v>
      </c>
      <c r="W2078" s="6">
        <f>IF(U2078&gt;0,V2078/U2078,0)</f>
        <v>1.5384615384615385E-2</v>
      </c>
      <c r="X2078">
        <v>65</v>
      </c>
      <c r="Y2078">
        <v>0</v>
      </c>
      <c r="Z2078" s="6">
        <f>IF(X2078&gt;0,Y2078/X2078,0)</f>
        <v>0</v>
      </c>
      <c r="AA2078">
        <v>59</v>
      </c>
      <c r="AB2078">
        <v>1</v>
      </c>
      <c r="AC2078" s="6">
        <f>IF(AA2078&gt;0,AB2078/AA2078,0)</f>
        <v>1.6949152542372881E-2</v>
      </c>
      <c r="AD2078">
        <v>41</v>
      </c>
      <c r="AE2078">
        <v>0</v>
      </c>
      <c r="AF2078" s="6">
        <f>IF(AD2078&gt;0,AE2078/AD2078,0)</f>
        <v>0</v>
      </c>
      <c r="AG2078">
        <v>32</v>
      </c>
      <c r="AH2078">
        <v>0</v>
      </c>
      <c r="AI2078" s="6">
        <f>IF(AG2078&gt;0,AH2078/AG2078,0)</f>
        <v>0</v>
      </c>
      <c r="AJ2078">
        <v>12</v>
      </c>
      <c r="AK2078">
        <v>1</v>
      </c>
      <c r="AL2078" s="6">
        <f>IF(AJ2078&gt;0,AK2078/AJ2078,0)</f>
        <v>8.3333333333333329E-2</v>
      </c>
    </row>
    <row r="2079" spans="1:38" x14ac:dyDescent="0.25">
      <c r="A2079" s="4">
        <v>60</v>
      </c>
      <c r="B2079" s="1">
        <v>44005</v>
      </c>
      <c r="C2079">
        <v>477</v>
      </c>
      <c r="D2079">
        <v>5</v>
      </c>
      <c r="E2079" s="6">
        <f>IF(C2079&gt;0,D2079/C2079,0)</f>
        <v>1.0482180293501049E-2</v>
      </c>
      <c r="F2079" s="8">
        <f>I2079+L2079+O2079+R2079+U2079+X2079+AA2079+AD2079+AG2079+AJ2079</f>
        <v>477</v>
      </c>
      <c r="G2079" s="8">
        <f>J2079+M2079+P2079+S2079+V2079+Y2079+AB2079+AE2079+AH2079+AK2079</f>
        <v>5</v>
      </c>
      <c r="H2079" s="6">
        <f>IF(F2079&gt;0,G2079/F2079,0)</f>
        <v>1.0482180293501049E-2</v>
      </c>
      <c r="I2079">
        <v>45</v>
      </c>
      <c r="J2079">
        <v>0</v>
      </c>
      <c r="K2079" s="6">
        <f>IF(I2079&gt;0,J2079/I2079,0)</f>
        <v>0</v>
      </c>
      <c r="L2079">
        <v>35</v>
      </c>
      <c r="M2079">
        <v>1</v>
      </c>
      <c r="N2079" s="6">
        <f>IF(L2079&gt;0,M2079/L2079,0)</f>
        <v>2.8571428571428571E-2</v>
      </c>
      <c r="O2079">
        <v>75</v>
      </c>
      <c r="P2079">
        <v>0</v>
      </c>
      <c r="Q2079" s="6">
        <f>IF(O2079&gt;0,P2079/O2079,0)</f>
        <v>0</v>
      </c>
      <c r="R2079">
        <v>78</v>
      </c>
      <c r="S2079">
        <v>0</v>
      </c>
      <c r="T2079" s="6">
        <f>IF(R2079&gt;0,S2079/R2079,0)</f>
        <v>0</v>
      </c>
      <c r="U2079">
        <v>77</v>
      </c>
      <c r="V2079">
        <v>1</v>
      </c>
      <c r="W2079" s="6">
        <f>IF(U2079&gt;0,V2079/U2079,0)</f>
        <v>1.2987012987012988E-2</v>
      </c>
      <c r="X2079">
        <v>54</v>
      </c>
      <c r="Y2079">
        <v>0</v>
      </c>
      <c r="Z2079" s="6">
        <f>IF(X2079&gt;0,Y2079/X2079,0)</f>
        <v>0</v>
      </c>
      <c r="AA2079">
        <v>49</v>
      </c>
      <c r="AB2079">
        <v>1</v>
      </c>
      <c r="AC2079" s="6">
        <f>IF(AA2079&gt;0,AB2079/AA2079,0)</f>
        <v>2.0408163265306121E-2</v>
      </c>
      <c r="AD2079">
        <v>32</v>
      </c>
      <c r="AE2079">
        <v>1</v>
      </c>
      <c r="AF2079" s="6">
        <f>IF(AD2079&gt;0,AE2079/AD2079,0)</f>
        <v>3.125E-2</v>
      </c>
      <c r="AG2079">
        <v>22</v>
      </c>
      <c r="AH2079">
        <v>1</v>
      </c>
      <c r="AI2079" s="6">
        <f>IF(AG2079&gt;0,AH2079/AG2079,0)</f>
        <v>4.5454545454545456E-2</v>
      </c>
      <c r="AJ2079">
        <v>10</v>
      </c>
      <c r="AK2079">
        <v>0</v>
      </c>
      <c r="AL2079" s="6">
        <f>IF(AJ2079&gt;0,AK2079/AJ2079,0)</f>
        <v>0</v>
      </c>
    </row>
    <row r="2080" spans="1:38" x14ac:dyDescent="0.25">
      <c r="A2080" s="4">
        <v>62</v>
      </c>
      <c r="B2080" s="1">
        <v>43990</v>
      </c>
      <c r="C2080">
        <v>859</v>
      </c>
      <c r="D2080">
        <v>9</v>
      </c>
      <c r="E2080" s="6">
        <f>IF(C2080&gt;0,D2080/C2080,0)</f>
        <v>1.0477299185098952E-2</v>
      </c>
      <c r="F2080" s="8">
        <f>I2080+L2080+O2080+R2080+U2080+X2080+AA2080+AD2080+AG2080+AJ2080</f>
        <v>859</v>
      </c>
      <c r="G2080" s="8">
        <f>J2080+M2080+P2080+S2080+V2080+Y2080+AB2080+AE2080+AH2080+AK2080</f>
        <v>9</v>
      </c>
      <c r="H2080" s="6">
        <f>IF(F2080&gt;0,G2080/F2080,0)</f>
        <v>1.0477299185098952E-2</v>
      </c>
      <c r="I2080">
        <v>50</v>
      </c>
      <c r="J2080">
        <v>0</v>
      </c>
      <c r="K2080" s="6">
        <f>IF(I2080&gt;0,J2080/I2080,0)</f>
        <v>0</v>
      </c>
      <c r="L2080">
        <v>68</v>
      </c>
      <c r="M2080">
        <v>1</v>
      </c>
      <c r="N2080" s="6">
        <f>IF(L2080&gt;0,M2080/L2080,0)</f>
        <v>1.4705882352941176E-2</v>
      </c>
      <c r="O2080">
        <v>89</v>
      </c>
      <c r="P2080">
        <v>2</v>
      </c>
      <c r="Q2080" s="6">
        <f>IF(O2080&gt;0,P2080/O2080,0)</f>
        <v>2.247191011235955E-2</v>
      </c>
      <c r="R2080">
        <v>104</v>
      </c>
      <c r="S2080">
        <v>1</v>
      </c>
      <c r="T2080" s="6">
        <f>IF(R2080&gt;0,S2080/R2080,0)</f>
        <v>9.6153846153846159E-3</v>
      </c>
      <c r="U2080">
        <v>106</v>
      </c>
      <c r="V2080">
        <v>1</v>
      </c>
      <c r="W2080" s="6">
        <f>IF(U2080&gt;0,V2080/U2080,0)</f>
        <v>9.433962264150943E-3</v>
      </c>
      <c r="X2080">
        <v>125</v>
      </c>
      <c r="Y2080">
        <v>0</v>
      </c>
      <c r="Z2080" s="6">
        <f>IF(X2080&gt;0,Y2080/X2080,0)</f>
        <v>0</v>
      </c>
      <c r="AA2080">
        <v>125</v>
      </c>
      <c r="AB2080">
        <v>1</v>
      </c>
      <c r="AC2080" s="6">
        <f>IF(AA2080&gt;0,AB2080/AA2080,0)</f>
        <v>8.0000000000000002E-3</v>
      </c>
      <c r="AD2080">
        <v>102</v>
      </c>
      <c r="AE2080">
        <v>2</v>
      </c>
      <c r="AF2080" s="6">
        <f>IF(AD2080&gt;0,AE2080/AD2080,0)</f>
        <v>1.9607843137254902E-2</v>
      </c>
      <c r="AG2080">
        <v>74</v>
      </c>
      <c r="AH2080">
        <v>0</v>
      </c>
      <c r="AI2080" s="6">
        <f>IF(AG2080&gt;0,AH2080/AG2080,0)</f>
        <v>0</v>
      </c>
      <c r="AJ2080">
        <v>16</v>
      </c>
      <c r="AK2080">
        <v>1</v>
      </c>
      <c r="AL2080" s="6">
        <f>IF(AJ2080&gt;0,AK2080/AJ2080,0)</f>
        <v>6.25E-2</v>
      </c>
    </row>
    <row r="2081" spans="1:38" x14ac:dyDescent="0.25">
      <c r="A2081" s="4">
        <v>28</v>
      </c>
      <c r="B2081" s="1">
        <v>44001</v>
      </c>
      <c r="C2081">
        <v>191</v>
      </c>
      <c r="D2081">
        <v>2</v>
      </c>
      <c r="E2081" s="6">
        <f>IF(C2081&gt;0,D2081/C2081,0)</f>
        <v>1.0471204188481676E-2</v>
      </c>
      <c r="F2081" s="8">
        <f>I2081+L2081+O2081+R2081+U2081+X2081+AA2081+AD2081+AG2081+AJ2081</f>
        <v>191</v>
      </c>
      <c r="G2081" s="8">
        <f>J2081+M2081+P2081+S2081+V2081+Y2081+AB2081+AE2081+AH2081+AK2081</f>
        <v>2</v>
      </c>
      <c r="H2081" s="6">
        <f>IF(F2081&gt;0,G2081/F2081,0)</f>
        <v>1.0471204188481676E-2</v>
      </c>
      <c r="I2081">
        <v>11</v>
      </c>
      <c r="J2081">
        <v>0</v>
      </c>
      <c r="K2081" s="6">
        <f>IF(I2081&gt;0,J2081/I2081,0)</f>
        <v>0</v>
      </c>
      <c r="L2081">
        <v>13</v>
      </c>
      <c r="M2081">
        <v>0</v>
      </c>
      <c r="N2081" s="6">
        <f>IF(L2081&gt;0,M2081/L2081,0)</f>
        <v>0</v>
      </c>
      <c r="O2081">
        <v>11</v>
      </c>
      <c r="P2081">
        <v>0</v>
      </c>
      <c r="Q2081" s="6">
        <f>IF(O2081&gt;0,P2081/O2081,0)</f>
        <v>0</v>
      </c>
      <c r="R2081">
        <v>13</v>
      </c>
      <c r="S2081">
        <v>1</v>
      </c>
      <c r="T2081" s="6">
        <f>IF(R2081&gt;0,S2081/R2081,0)</f>
        <v>7.6923076923076927E-2</v>
      </c>
      <c r="U2081">
        <v>32</v>
      </c>
      <c r="V2081">
        <v>0</v>
      </c>
      <c r="W2081" s="6">
        <f>IF(U2081&gt;0,V2081/U2081,0)</f>
        <v>0</v>
      </c>
      <c r="X2081">
        <v>32</v>
      </c>
      <c r="Y2081">
        <v>1</v>
      </c>
      <c r="Z2081" s="6">
        <f>IF(X2081&gt;0,Y2081/X2081,0)</f>
        <v>3.125E-2</v>
      </c>
      <c r="AA2081">
        <v>27</v>
      </c>
      <c r="AB2081">
        <v>0</v>
      </c>
      <c r="AC2081" s="6">
        <f>IF(AA2081&gt;0,AB2081/AA2081,0)</f>
        <v>0</v>
      </c>
      <c r="AD2081">
        <v>27</v>
      </c>
      <c r="AE2081">
        <v>0</v>
      </c>
      <c r="AF2081" s="6">
        <f>IF(AD2081&gt;0,AE2081/AD2081,0)</f>
        <v>0</v>
      </c>
      <c r="AG2081">
        <v>14</v>
      </c>
      <c r="AH2081">
        <v>0</v>
      </c>
      <c r="AI2081" s="6">
        <f>IF(AG2081&gt;0,AH2081/AG2081,0)</f>
        <v>0</v>
      </c>
      <c r="AJ2081">
        <v>11</v>
      </c>
      <c r="AK2081">
        <v>0</v>
      </c>
      <c r="AL2081" s="6">
        <f>IF(AJ2081&gt;0,AK2081/AJ2081,0)</f>
        <v>0</v>
      </c>
    </row>
    <row r="2082" spans="1:38" x14ac:dyDescent="0.25">
      <c r="A2082" s="4">
        <v>61</v>
      </c>
      <c r="B2082" s="1">
        <v>43984</v>
      </c>
      <c r="C2082">
        <v>192</v>
      </c>
      <c r="D2082">
        <v>2</v>
      </c>
      <c r="E2082" s="6">
        <f>IF(C2082&gt;0,D2082/C2082,0)</f>
        <v>1.0416666666666666E-2</v>
      </c>
      <c r="F2082" s="8">
        <f>I2082+L2082+O2082+R2082+U2082+X2082+AA2082+AD2082+AG2082+AJ2082</f>
        <v>191</v>
      </c>
      <c r="G2082" s="8">
        <f>J2082+M2082+P2082+S2082+V2082+Y2082+AB2082+AE2082+AH2082+AK2082</f>
        <v>2</v>
      </c>
      <c r="H2082" s="6">
        <f>IF(F2082&gt;0,G2082/F2082,0)</f>
        <v>1.0471204188481676E-2</v>
      </c>
      <c r="I2082">
        <v>8</v>
      </c>
      <c r="J2082">
        <v>0</v>
      </c>
      <c r="K2082" s="6">
        <f>IF(I2082&gt;0,J2082/I2082,0)</f>
        <v>0</v>
      </c>
      <c r="L2082">
        <v>10</v>
      </c>
      <c r="M2082">
        <v>0</v>
      </c>
      <c r="N2082" s="6">
        <f>IF(L2082&gt;0,M2082/L2082,0)</f>
        <v>0</v>
      </c>
      <c r="O2082">
        <v>12</v>
      </c>
      <c r="P2082">
        <v>0</v>
      </c>
      <c r="Q2082" s="6">
        <f>IF(O2082&gt;0,P2082/O2082,0)</f>
        <v>0</v>
      </c>
      <c r="R2082">
        <v>19</v>
      </c>
      <c r="S2082">
        <v>0</v>
      </c>
      <c r="T2082" s="6">
        <f>IF(R2082&gt;0,S2082/R2082,0)</f>
        <v>0</v>
      </c>
      <c r="U2082">
        <v>26</v>
      </c>
      <c r="V2082">
        <v>1</v>
      </c>
      <c r="W2082" s="6">
        <f>IF(U2082&gt;0,V2082/U2082,0)</f>
        <v>3.8461538461538464E-2</v>
      </c>
      <c r="X2082">
        <v>24</v>
      </c>
      <c r="Y2082">
        <v>1</v>
      </c>
      <c r="Z2082" s="6">
        <f>IF(X2082&gt;0,Y2082/X2082,0)</f>
        <v>4.1666666666666664E-2</v>
      </c>
      <c r="AA2082">
        <v>31</v>
      </c>
      <c r="AB2082">
        <v>0</v>
      </c>
      <c r="AC2082" s="6">
        <f>IF(AA2082&gt;0,AB2082/AA2082,0)</f>
        <v>0</v>
      </c>
      <c r="AD2082">
        <v>27</v>
      </c>
      <c r="AE2082">
        <v>0</v>
      </c>
      <c r="AF2082" s="6">
        <f>IF(AD2082&gt;0,AE2082/AD2082,0)</f>
        <v>0</v>
      </c>
      <c r="AG2082">
        <v>21</v>
      </c>
      <c r="AH2082">
        <v>0</v>
      </c>
      <c r="AI2082" s="6">
        <f>IF(AG2082&gt;0,AH2082/AG2082,0)</f>
        <v>0</v>
      </c>
      <c r="AJ2082">
        <v>13</v>
      </c>
      <c r="AK2082">
        <v>0</v>
      </c>
      <c r="AL2082" s="6">
        <f>IF(AJ2082&gt;0,AK2082/AJ2082,0)</f>
        <v>0</v>
      </c>
    </row>
    <row r="2083" spans="1:38" x14ac:dyDescent="0.25">
      <c r="A2083" s="4">
        <v>72</v>
      </c>
      <c r="B2083" s="1">
        <v>43993</v>
      </c>
      <c r="C2083">
        <v>191</v>
      </c>
      <c r="D2083">
        <v>2</v>
      </c>
      <c r="E2083" s="6">
        <f>IF(C2083&gt;0,D2083/C2083,0)</f>
        <v>1.0471204188481676E-2</v>
      </c>
      <c r="F2083" s="8">
        <f>I2083+L2083+O2083+R2083+U2083+X2083+AA2083+AD2083+AG2083+AJ2083</f>
        <v>191</v>
      </c>
      <c r="G2083" s="8">
        <f>J2083+M2083+P2083+S2083+V2083+Y2083+AB2083+AE2083+AH2083+AK2083</f>
        <v>2</v>
      </c>
      <c r="H2083" s="6">
        <f>IF(F2083&gt;0,G2083/F2083,0)</f>
        <v>1.0471204188481676E-2</v>
      </c>
      <c r="I2083">
        <v>13</v>
      </c>
      <c r="J2083">
        <v>0</v>
      </c>
      <c r="K2083" s="6">
        <f>IF(I2083&gt;0,J2083/I2083,0)</f>
        <v>0</v>
      </c>
      <c r="L2083">
        <v>9</v>
      </c>
      <c r="M2083">
        <v>0</v>
      </c>
      <c r="N2083" s="6">
        <f>IF(L2083&gt;0,M2083/L2083,0)</f>
        <v>0</v>
      </c>
      <c r="O2083">
        <v>13</v>
      </c>
      <c r="P2083">
        <v>0</v>
      </c>
      <c r="Q2083" s="6">
        <f>IF(O2083&gt;0,P2083/O2083,0)</f>
        <v>0</v>
      </c>
      <c r="R2083">
        <v>18</v>
      </c>
      <c r="S2083">
        <v>1</v>
      </c>
      <c r="T2083" s="6">
        <f>IF(R2083&gt;0,S2083/R2083,0)</f>
        <v>5.5555555555555552E-2</v>
      </c>
      <c r="U2083">
        <v>19</v>
      </c>
      <c r="V2083">
        <v>1</v>
      </c>
      <c r="W2083" s="6">
        <f>IF(U2083&gt;0,V2083/U2083,0)</f>
        <v>5.2631578947368418E-2</v>
      </c>
      <c r="X2083">
        <v>23</v>
      </c>
      <c r="Y2083">
        <v>0</v>
      </c>
      <c r="Z2083" s="6">
        <f>IF(X2083&gt;0,Y2083/X2083,0)</f>
        <v>0</v>
      </c>
      <c r="AA2083">
        <v>19</v>
      </c>
      <c r="AB2083">
        <v>0</v>
      </c>
      <c r="AC2083" s="6">
        <f>IF(AA2083&gt;0,AB2083/AA2083,0)</f>
        <v>0</v>
      </c>
      <c r="AD2083">
        <v>31</v>
      </c>
      <c r="AE2083">
        <v>0</v>
      </c>
      <c r="AF2083" s="6">
        <f>IF(AD2083&gt;0,AE2083/AD2083,0)</f>
        <v>0</v>
      </c>
      <c r="AG2083">
        <v>29</v>
      </c>
      <c r="AH2083">
        <v>0</v>
      </c>
      <c r="AI2083" s="6">
        <f>IF(AG2083&gt;0,AH2083/AG2083,0)</f>
        <v>0</v>
      </c>
      <c r="AJ2083">
        <v>17</v>
      </c>
      <c r="AK2083">
        <v>0</v>
      </c>
      <c r="AL2083" s="6">
        <f>IF(AJ2083&gt;0,AK2083/AJ2083,0)</f>
        <v>0</v>
      </c>
    </row>
    <row r="2084" spans="1:38" x14ac:dyDescent="0.25">
      <c r="A2084" s="4">
        <v>91</v>
      </c>
      <c r="B2084" s="1">
        <v>44000</v>
      </c>
      <c r="C2084">
        <v>573</v>
      </c>
      <c r="D2084">
        <v>6</v>
      </c>
      <c r="E2084" s="6">
        <f>IF(C2084&gt;0,D2084/C2084,0)</f>
        <v>1.0471204188481676E-2</v>
      </c>
      <c r="F2084" s="8">
        <f>I2084+L2084+O2084+R2084+U2084+X2084+AA2084+AD2084+AG2084+AJ2084</f>
        <v>573</v>
      </c>
      <c r="G2084" s="8">
        <f>J2084+M2084+P2084+S2084+V2084+Y2084+AB2084+AE2084+AH2084+AK2084</f>
        <v>6</v>
      </c>
      <c r="H2084" s="6">
        <f>IF(F2084&gt;0,G2084/F2084,0)</f>
        <v>1.0471204188481676E-2</v>
      </c>
      <c r="I2084">
        <v>27</v>
      </c>
      <c r="J2084">
        <v>0</v>
      </c>
      <c r="K2084" s="6">
        <f>IF(I2084&gt;0,J2084/I2084,0)</f>
        <v>0</v>
      </c>
      <c r="L2084">
        <v>41</v>
      </c>
      <c r="M2084">
        <v>1</v>
      </c>
      <c r="N2084" s="6">
        <f>IF(L2084&gt;0,M2084/L2084,0)</f>
        <v>2.4390243902439025E-2</v>
      </c>
      <c r="O2084">
        <v>63</v>
      </c>
      <c r="P2084">
        <v>0</v>
      </c>
      <c r="Q2084" s="6">
        <f>IF(O2084&gt;0,P2084/O2084,0)</f>
        <v>0</v>
      </c>
      <c r="R2084">
        <v>78</v>
      </c>
      <c r="S2084">
        <v>1</v>
      </c>
      <c r="T2084" s="6">
        <f>IF(R2084&gt;0,S2084/R2084,0)</f>
        <v>1.282051282051282E-2</v>
      </c>
      <c r="U2084">
        <v>72</v>
      </c>
      <c r="V2084">
        <v>0</v>
      </c>
      <c r="W2084" s="6">
        <f>IF(U2084&gt;0,V2084/U2084,0)</f>
        <v>0</v>
      </c>
      <c r="X2084">
        <v>72</v>
      </c>
      <c r="Y2084">
        <v>0</v>
      </c>
      <c r="Z2084" s="6">
        <f>IF(X2084&gt;0,Y2084/X2084,0)</f>
        <v>0</v>
      </c>
      <c r="AA2084">
        <v>77</v>
      </c>
      <c r="AB2084">
        <v>2</v>
      </c>
      <c r="AC2084" s="6">
        <f>IF(AA2084&gt;0,AB2084/AA2084,0)</f>
        <v>2.5974025974025976E-2</v>
      </c>
      <c r="AD2084">
        <v>67</v>
      </c>
      <c r="AE2084">
        <v>1</v>
      </c>
      <c r="AF2084" s="6">
        <f>IF(AD2084&gt;0,AE2084/AD2084,0)</f>
        <v>1.4925373134328358E-2</v>
      </c>
      <c r="AG2084">
        <v>57</v>
      </c>
      <c r="AH2084">
        <v>1</v>
      </c>
      <c r="AI2084" s="6">
        <f>IF(AG2084&gt;0,AH2084/AG2084,0)</f>
        <v>1.7543859649122806E-2</v>
      </c>
      <c r="AJ2084">
        <v>19</v>
      </c>
      <c r="AK2084">
        <v>0</v>
      </c>
      <c r="AL2084" s="6">
        <f>IF(AJ2084&gt;0,AK2084/AJ2084,0)</f>
        <v>0</v>
      </c>
    </row>
    <row r="2085" spans="1:38" x14ac:dyDescent="0.25">
      <c r="A2085" s="4">
        <v>62</v>
      </c>
      <c r="B2085" s="1">
        <v>43978</v>
      </c>
      <c r="C2085">
        <v>765</v>
      </c>
      <c r="D2085">
        <v>8</v>
      </c>
      <c r="E2085" s="6">
        <f>IF(C2085&gt;0,D2085/C2085,0)</f>
        <v>1.045751633986928E-2</v>
      </c>
      <c r="F2085" s="8">
        <f>I2085+L2085+O2085+R2085+U2085+X2085+AA2085+AD2085+AG2085+AJ2085</f>
        <v>765</v>
      </c>
      <c r="G2085" s="8">
        <f>J2085+M2085+P2085+S2085+V2085+Y2085+AB2085+AE2085+AH2085+AK2085</f>
        <v>8</v>
      </c>
      <c r="H2085" s="6">
        <f>IF(F2085&gt;0,G2085/F2085,0)</f>
        <v>1.045751633986928E-2</v>
      </c>
      <c r="I2085">
        <v>41</v>
      </c>
      <c r="J2085">
        <v>0</v>
      </c>
      <c r="K2085" s="6">
        <f>IF(I2085&gt;0,J2085/I2085,0)</f>
        <v>0</v>
      </c>
      <c r="L2085">
        <v>50</v>
      </c>
      <c r="M2085">
        <v>0</v>
      </c>
      <c r="N2085" s="6">
        <f>IF(L2085&gt;0,M2085/L2085,0)</f>
        <v>0</v>
      </c>
      <c r="O2085">
        <v>93</v>
      </c>
      <c r="P2085">
        <v>1</v>
      </c>
      <c r="Q2085" s="6">
        <f>IF(O2085&gt;0,P2085/O2085,0)</f>
        <v>1.0752688172043012E-2</v>
      </c>
      <c r="R2085">
        <v>90</v>
      </c>
      <c r="S2085">
        <v>2</v>
      </c>
      <c r="T2085" s="6">
        <f>IF(R2085&gt;0,S2085/R2085,0)</f>
        <v>2.2222222222222223E-2</v>
      </c>
      <c r="U2085">
        <v>111</v>
      </c>
      <c r="V2085">
        <v>1</v>
      </c>
      <c r="W2085" s="6">
        <f>IF(U2085&gt;0,V2085/U2085,0)</f>
        <v>9.0090090090090089E-3</v>
      </c>
      <c r="X2085">
        <v>103</v>
      </c>
      <c r="Y2085">
        <v>0</v>
      </c>
      <c r="Z2085" s="6">
        <f>IF(X2085&gt;0,Y2085/X2085,0)</f>
        <v>0</v>
      </c>
      <c r="AA2085">
        <v>105</v>
      </c>
      <c r="AB2085">
        <v>0</v>
      </c>
      <c r="AC2085" s="6">
        <f>IF(AA2085&gt;0,AB2085/AA2085,0)</f>
        <v>0</v>
      </c>
      <c r="AD2085">
        <v>73</v>
      </c>
      <c r="AE2085">
        <v>2</v>
      </c>
      <c r="AF2085" s="6">
        <f>IF(AD2085&gt;0,AE2085/AD2085,0)</f>
        <v>2.7397260273972601E-2</v>
      </c>
      <c r="AG2085">
        <v>70</v>
      </c>
      <c r="AH2085">
        <v>2</v>
      </c>
      <c r="AI2085" s="6">
        <f>IF(AG2085&gt;0,AH2085/AG2085,0)</f>
        <v>2.8571428571428571E-2</v>
      </c>
      <c r="AJ2085">
        <v>29</v>
      </c>
      <c r="AK2085">
        <v>0</v>
      </c>
      <c r="AL2085" s="6">
        <f>IF(AJ2085&gt;0,AK2085/AJ2085,0)</f>
        <v>0</v>
      </c>
    </row>
    <row r="2086" spans="1:38" x14ac:dyDescent="0.25">
      <c r="A2086" s="4">
        <v>13</v>
      </c>
      <c r="B2086" s="1">
        <v>44003</v>
      </c>
      <c r="C2086">
        <v>287</v>
      </c>
      <c r="D2086">
        <v>3</v>
      </c>
      <c r="E2086" s="6">
        <f>IF(C2086&gt;0,D2086/C2086,0)</f>
        <v>1.0452961672473868E-2</v>
      </c>
      <c r="F2086" s="8">
        <f>I2086+L2086+O2086+R2086+U2086+X2086+AA2086+AD2086+AG2086+AJ2086</f>
        <v>287</v>
      </c>
      <c r="G2086" s="8">
        <f>J2086+M2086+P2086+S2086+V2086+Y2086+AB2086+AE2086+AH2086+AK2086</f>
        <v>3</v>
      </c>
      <c r="H2086" s="6">
        <f>IF(F2086&gt;0,G2086/F2086,0)</f>
        <v>1.0452961672473868E-2</v>
      </c>
      <c r="I2086">
        <v>27</v>
      </c>
      <c r="J2086">
        <v>0</v>
      </c>
      <c r="K2086" s="6">
        <f>IF(I2086&gt;0,J2086/I2086,0)</f>
        <v>0</v>
      </c>
      <c r="L2086">
        <v>15</v>
      </c>
      <c r="M2086">
        <v>0</v>
      </c>
      <c r="N2086" s="6">
        <f>IF(L2086&gt;0,M2086/L2086,0)</f>
        <v>0</v>
      </c>
      <c r="O2086">
        <v>24</v>
      </c>
      <c r="P2086">
        <v>1</v>
      </c>
      <c r="Q2086" s="6">
        <f>IF(O2086&gt;0,P2086/O2086,0)</f>
        <v>4.1666666666666664E-2</v>
      </c>
      <c r="R2086">
        <v>38</v>
      </c>
      <c r="S2086">
        <v>1</v>
      </c>
      <c r="T2086" s="6">
        <f>IF(R2086&gt;0,S2086/R2086,0)</f>
        <v>2.6315789473684209E-2</v>
      </c>
      <c r="U2086">
        <v>17</v>
      </c>
      <c r="V2086">
        <v>0</v>
      </c>
      <c r="W2086" s="6">
        <f>IF(U2086&gt;0,V2086/U2086,0)</f>
        <v>0</v>
      </c>
      <c r="X2086">
        <v>19</v>
      </c>
      <c r="Y2086">
        <v>0</v>
      </c>
      <c r="Z2086" s="6">
        <f>IF(X2086&gt;0,Y2086/X2086,0)</f>
        <v>0</v>
      </c>
      <c r="AA2086">
        <v>38</v>
      </c>
      <c r="AB2086">
        <v>1</v>
      </c>
      <c r="AC2086" s="6">
        <f>IF(AA2086&gt;0,AB2086/AA2086,0)</f>
        <v>2.6315789473684209E-2</v>
      </c>
      <c r="AD2086">
        <v>40</v>
      </c>
      <c r="AE2086">
        <v>0</v>
      </c>
      <c r="AF2086" s="6">
        <f>IF(AD2086&gt;0,AE2086/AD2086,0)</f>
        <v>0</v>
      </c>
      <c r="AG2086">
        <v>47</v>
      </c>
      <c r="AH2086">
        <v>0</v>
      </c>
      <c r="AI2086" s="6">
        <f>IF(AG2086&gt;0,AH2086/AG2086,0)</f>
        <v>0</v>
      </c>
      <c r="AJ2086">
        <v>22</v>
      </c>
      <c r="AK2086">
        <v>0</v>
      </c>
      <c r="AL2086" s="6">
        <f>IF(AJ2086&gt;0,AK2086/AJ2086,0)</f>
        <v>0</v>
      </c>
    </row>
    <row r="2087" spans="1:38" x14ac:dyDescent="0.25">
      <c r="A2087" s="4">
        <v>73</v>
      </c>
      <c r="B2087" s="1">
        <v>44019</v>
      </c>
      <c r="C2087">
        <v>287</v>
      </c>
      <c r="D2087">
        <v>3</v>
      </c>
      <c r="E2087" s="6">
        <f>IF(C2087&gt;0,D2087/C2087,0)</f>
        <v>1.0452961672473868E-2</v>
      </c>
      <c r="F2087" s="8">
        <f>I2087+L2087+O2087+R2087+U2087+X2087+AA2087+AD2087+AG2087+AJ2087</f>
        <v>287</v>
      </c>
      <c r="G2087" s="8">
        <f>J2087+M2087+P2087+S2087+V2087+Y2087+AB2087+AE2087+AH2087+AK2087</f>
        <v>3</v>
      </c>
      <c r="H2087" s="6">
        <f>IF(F2087&gt;0,G2087/F2087,0)</f>
        <v>1.0452961672473868E-2</v>
      </c>
      <c r="I2087">
        <v>39</v>
      </c>
      <c r="J2087">
        <v>0</v>
      </c>
      <c r="K2087" s="6">
        <f>IF(I2087&gt;0,J2087/I2087,0)</f>
        <v>0</v>
      </c>
      <c r="L2087">
        <v>25</v>
      </c>
      <c r="M2087">
        <v>1</v>
      </c>
      <c r="N2087" s="6">
        <f>IF(L2087&gt;0,M2087/L2087,0)</f>
        <v>0.04</v>
      </c>
      <c r="O2087">
        <v>30</v>
      </c>
      <c r="P2087">
        <v>0</v>
      </c>
      <c r="Q2087" s="6">
        <f>IF(O2087&gt;0,P2087/O2087,0)</f>
        <v>0</v>
      </c>
      <c r="R2087">
        <v>49</v>
      </c>
      <c r="S2087">
        <v>1</v>
      </c>
      <c r="T2087" s="6">
        <f>IF(R2087&gt;0,S2087/R2087,0)</f>
        <v>2.0408163265306121E-2</v>
      </c>
      <c r="U2087">
        <v>35</v>
      </c>
      <c r="V2087">
        <v>0</v>
      </c>
      <c r="W2087" s="6">
        <f>IF(U2087&gt;0,V2087/U2087,0)</f>
        <v>0</v>
      </c>
      <c r="X2087">
        <v>30</v>
      </c>
      <c r="Y2087">
        <v>0</v>
      </c>
      <c r="Z2087" s="6">
        <f>IF(X2087&gt;0,Y2087/X2087,0)</f>
        <v>0</v>
      </c>
      <c r="AA2087">
        <v>23</v>
      </c>
      <c r="AB2087">
        <v>0</v>
      </c>
      <c r="AC2087" s="6">
        <f>IF(AA2087&gt;0,AB2087/AA2087,0)</f>
        <v>0</v>
      </c>
      <c r="AD2087">
        <v>28</v>
      </c>
      <c r="AE2087">
        <v>1</v>
      </c>
      <c r="AF2087" s="6">
        <f>IF(AD2087&gt;0,AE2087/AD2087,0)</f>
        <v>3.5714285714285712E-2</v>
      </c>
      <c r="AG2087">
        <v>18</v>
      </c>
      <c r="AH2087">
        <v>0</v>
      </c>
      <c r="AI2087" s="6">
        <f>IF(AG2087&gt;0,AH2087/AG2087,0)</f>
        <v>0</v>
      </c>
      <c r="AJ2087">
        <v>10</v>
      </c>
      <c r="AK2087">
        <v>0</v>
      </c>
      <c r="AL2087" s="6">
        <f>IF(AJ2087&gt;0,AK2087/AJ2087,0)</f>
        <v>0</v>
      </c>
    </row>
    <row r="2088" spans="1:38" x14ac:dyDescent="0.25">
      <c r="A2088" s="4" t="s">
        <v>33</v>
      </c>
      <c r="B2088" s="1">
        <v>43984</v>
      </c>
      <c r="C2088">
        <v>96</v>
      </c>
      <c r="D2088">
        <v>1</v>
      </c>
      <c r="E2088" s="6">
        <f>IF(C2088&gt;0,D2088/C2088,0)</f>
        <v>1.0416666666666666E-2</v>
      </c>
      <c r="F2088" s="8">
        <f>I2088+L2088+O2088+R2088+U2088+X2088+AA2088+AD2088+AG2088+AJ2088</f>
        <v>96</v>
      </c>
      <c r="G2088" s="8">
        <f>J2088+M2088+P2088+S2088+V2088+Y2088+AB2088+AE2088+AH2088+AK2088</f>
        <v>1</v>
      </c>
      <c r="H2088" s="6">
        <f>IF(F2088&gt;0,G2088/F2088,0)</f>
        <v>1.0416666666666666E-2</v>
      </c>
      <c r="I2088">
        <v>3</v>
      </c>
      <c r="J2088">
        <v>0</v>
      </c>
      <c r="K2088" s="6">
        <f>IF(I2088&gt;0,J2088/I2088,0)</f>
        <v>0</v>
      </c>
      <c r="L2088">
        <v>8</v>
      </c>
      <c r="M2088">
        <v>0</v>
      </c>
      <c r="N2088" s="6">
        <f>IF(L2088&gt;0,M2088/L2088,0)</f>
        <v>0</v>
      </c>
      <c r="O2088">
        <v>11</v>
      </c>
      <c r="P2088">
        <v>0</v>
      </c>
      <c r="Q2088" s="6">
        <f>IF(O2088&gt;0,P2088/O2088,0)</f>
        <v>0</v>
      </c>
      <c r="R2088">
        <v>12</v>
      </c>
      <c r="S2088">
        <v>0</v>
      </c>
      <c r="T2088" s="6">
        <f>IF(R2088&gt;0,S2088/R2088,0)</f>
        <v>0</v>
      </c>
      <c r="U2088">
        <v>10</v>
      </c>
      <c r="V2088">
        <v>0</v>
      </c>
      <c r="W2088" s="6">
        <f>IF(U2088&gt;0,V2088/U2088,0)</f>
        <v>0</v>
      </c>
      <c r="X2088">
        <v>15</v>
      </c>
      <c r="Y2088">
        <v>0</v>
      </c>
      <c r="Z2088" s="6">
        <f>IF(X2088&gt;0,Y2088/X2088,0)</f>
        <v>0</v>
      </c>
      <c r="AA2088">
        <v>12</v>
      </c>
      <c r="AB2088">
        <v>0</v>
      </c>
      <c r="AC2088" s="6">
        <f>IF(AA2088&gt;0,AB2088/AA2088,0)</f>
        <v>0</v>
      </c>
      <c r="AD2088">
        <v>13</v>
      </c>
      <c r="AE2088">
        <v>1</v>
      </c>
      <c r="AF2088" s="6">
        <f>IF(AD2088&gt;0,AE2088/AD2088,0)</f>
        <v>7.6923076923076927E-2</v>
      </c>
      <c r="AG2088">
        <v>9</v>
      </c>
      <c r="AH2088">
        <v>0</v>
      </c>
      <c r="AI2088" s="6">
        <f>IF(AG2088&gt;0,AH2088/AG2088,0)</f>
        <v>0</v>
      </c>
      <c r="AJ2088">
        <v>3</v>
      </c>
      <c r="AK2088">
        <v>0</v>
      </c>
      <c r="AL2088" s="6">
        <f>IF(AJ2088&gt;0,AK2088/AJ2088,0)</f>
        <v>0</v>
      </c>
    </row>
    <row r="2089" spans="1:38" x14ac:dyDescent="0.25">
      <c r="A2089" s="4">
        <v>24</v>
      </c>
      <c r="B2089" s="1">
        <v>43988</v>
      </c>
      <c r="C2089">
        <v>96</v>
      </c>
      <c r="D2089">
        <v>1</v>
      </c>
      <c r="E2089" s="6">
        <f>IF(C2089&gt;0,D2089/C2089,0)</f>
        <v>1.0416666666666666E-2</v>
      </c>
      <c r="F2089" s="8">
        <f>I2089+L2089+O2089+R2089+U2089+X2089+AA2089+AD2089+AG2089+AJ2089</f>
        <v>96</v>
      </c>
      <c r="G2089" s="8">
        <f>J2089+M2089+P2089+S2089+V2089+Y2089+AB2089+AE2089+AH2089+AK2089</f>
        <v>1</v>
      </c>
      <c r="H2089" s="6">
        <f>IF(F2089&gt;0,G2089/F2089,0)</f>
        <v>1.0416666666666666E-2</v>
      </c>
      <c r="I2089">
        <v>6</v>
      </c>
      <c r="J2089">
        <v>0</v>
      </c>
      <c r="K2089" s="6">
        <f>IF(I2089&gt;0,J2089/I2089,0)</f>
        <v>0</v>
      </c>
      <c r="L2089">
        <v>7</v>
      </c>
      <c r="M2089">
        <v>0</v>
      </c>
      <c r="N2089" s="6">
        <f>IF(L2089&gt;0,M2089/L2089,0)</f>
        <v>0</v>
      </c>
      <c r="O2089">
        <v>9</v>
      </c>
      <c r="P2089">
        <v>0</v>
      </c>
      <c r="Q2089" s="6">
        <f>IF(O2089&gt;0,P2089/O2089,0)</f>
        <v>0</v>
      </c>
      <c r="R2089">
        <v>10</v>
      </c>
      <c r="S2089">
        <v>0</v>
      </c>
      <c r="T2089" s="6">
        <f>IF(R2089&gt;0,S2089/R2089,0)</f>
        <v>0</v>
      </c>
      <c r="U2089">
        <v>11</v>
      </c>
      <c r="V2089">
        <v>0</v>
      </c>
      <c r="W2089" s="6">
        <f>IF(U2089&gt;0,V2089/U2089,0)</f>
        <v>0</v>
      </c>
      <c r="X2089">
        <v>10</v>
      </c>
      <c r="Y2089">
        <v>0</v>
      </c>
      <c r="Z2089" s="6">
        <f>IF(X2089&gt;0,Y2089/X2089,0)</f>
        <v>0</v>
      </c>
      <c r="AA2089">
        <v>10</v>
      </c>
      <c r="AB2089">
        <v>1</v>
      </c>
      <c r="AC2089" s="6">
        <f>IF(AA2089&gt;0,AB2089/AA2089,0)</f>
        <v>0.1</v>
      </c>
      <c r="AD2089">
        <v>14</v>
      </c>
      <c r="AE2089">
        <v>0</v>
      </c>
      <c r="AF2089" s="6">
        <f>IF(AD2089&gt;0,AE2089/AD2089,0)</f>
        <v>0</v>
      </c>
      <c r="AG2089">
        <v>13</v>
      </c>
      <c r="AH2089">
        <v>0</v>
      </c>
      <c r="AI2089" s="6">
        <f>IF(AG2089&gt;0,AH2089/AG2089,0)</f>
        <v>0</v>
      </c>
      <c r="AJ2089">
        <v>6</v>
      </c>
      <c r="AK2089">
        <v>0</v>
      </c>
      <c r="AL2089" s="6">
        <f>IF(AJ2089&gt;0,AK2089/AJ2089,0)</f>
        <v>0</v>
      </c>
    </row>
    <row r="2090" spans="1:38" x14ac:dyDescent="0.25">
      <c r="A2090" s="4">
        <v>57</v>
      </c>
      <c r="B2090" s="1">
        <v>43975</v>
      </c>
      <c r="C2090">
        <v>96</v>
      </c>
      <c r="D2090">
        <v>1</v>
      </c>
      <c r="E2090" s="6">
        <f>IF(C2090&gt;0,D2090/C2090,0)</f>
        <v>1.0416666666666666E-2</v>
      </c>
      <c r="F2090" s="8">
        <f>I2090+L2090+O2090+R2090+U2090+X2090+AA2090+AD2090+AG2090+AJ2090</f>
        <v>96</v>
      </c>
      <c r="G2090" s="8">
        <f>J2090+M2090+P2090+S2090+V2090+Y2090+AB2090+AE2090+AH2090+AK2090</f>
        <v>1</v>
      </c>
      <c r="H2090" s="6">
        <f>IF(F2090&gt;0,G2090/F2090,0)</f>
        <v>1.0416666666666666E-2</v>
      </c>
      <c r="I2090">
        <v>10</v>
      </c>
      <c r="J2090">
        <v>0</v>
      </c>
      <c r="K2090" s="6">
        <f>IF(I2090&gt;0,J2090/I2090,0)</f>
        <v>0</v>
      </c>
      <c r="L2090">
        <v>5</v>
      </c>
      <c r="M2090">
        <v>0</v>
      </c>
      <c r="N2090" s="6">
        <f>IF(L2090&gt;0,M2090/L2090,0)</f>
        <v>0</v>
      </c>
      <c r="O2090">
        <v>10</v>
      </c>
      <c r="P2090">
        <v>0</v>
      </c>
      <c r="Q2090" s="6">
        <f>IF(O2090&gt;0,P2090/O2090,0)</f>
        <v>0</v>
      </c>
      <c r="R2090">
        <v>11</v>
      </c>
      <c r="S2090">
        <v>0</v>
      </c>
      <c r="T2090" s="6">
        <f>IF(R2090&gt;0,S2090/R2090,0)</f>
        <v>0</v>
      </c>
      <c r="U2090">
        <v>4</v>
      </c>
      <c r="V2090">
        <v>0</v>
      </c>
      <c r="W2090" s="6">
        <f>IF(U2090&gt;0,V2090/U2090,0)</f>
        <v>0</v>
      </c>
      <c r="X2090">
        <v>13</v>
      </c>
      <c r="Y2090">
        <v>0</v>
      </c>
      <c r="Z2090" s="6">
        <f>IF(X2090&gt;0,Y2090/X2090,0)</f>
        <v>0</v>
      </c>
      <c r="AA2090">
        <v>12</v>
      </c>
      <c r="AB2090">
        <v>0</v>
      </c>
      <c r="AC2090" s="6">
        <f>IF(AA2090&gt;0,AB2090/AA2090,0)</f>
        <v>0</v>
      </c>
      <c r="AD2090">
        <v>11</v>
      </c>
      <c r="AE2090">
        <v>0</v>
      </c>
      <c r="AF2090" s="6">
        <f>IF(AD2090&gt;0,AE2090/AD2090,0)</f>
        <v>0</v>
      </c>
      <c r="AG2090">
        <v>16</v>
      </c>
      <c r="AH2090">
        <v>1</v>
      </c>
      <c r="AI2090" s="6">
        <f>IF(AG2090&gt;0,AH2090/AG2090,0)</f>
        <v>6.25E-2</v>
      </c>
      <c r="AJ2090">
        <v>4</v>
      </c>
      <c r="AK2090">
        <v>0</v>
      </c>
      <c r="AL2090" s="6">
        <f>IF(AJ2090&gt;0,AK2090/AJ2090,0)</f>
        <v>0</v>
      </c>
    </row>
    <row r="2091" spans="1:38" x14ac:dyDescent="0.25">
      <c r="A2091" s="4">
        <v>57</v>
      </c>
      <c r="B2091" s="1">
        <v>43993</v>
      </c>
      <c r="C2091">
        <v>576</v>
      </c>
      <c r="D2091">
        <v>6</v>
      </c>
      <c r="E2091" s="6">
        <f>IF(C2091&gt;0,D2091/C2091,0)</f>
        <v>1.0416666666666666E-2</v>
      </c>
      <c r="F2091" s="8">
        <f>I2091+L2091+O2091+R2091+U2091+X2091+AA2091+AD2091+AG2091+AJ2091</f>
        <v>576</v>
      </c>
      <c r="G2091" s="8">
        <f>J2091+M2091+P2091+S2091+V2091+Y2091+AB2091+AE2091+AH2091+AK2091</f>
        <v>6</v>
      </c>
      <c r="H2091" s="6">
        <f>IF(F2091&gt;0,G2091/F2091,0)</f>
        <v>1.0416666666666666E-2</v>
      </c>
      <c r="I2091">
        <v>25</v>
      </c>
      <c r="J2091">
        <v>1</v>
      </c>
      <c r="K2091" s="6">
        <f>IF(I2091&gt;0,J2091/I2091,0)</f>
        <v>0.04</v>
      </c>
      <c r="L2091">
        <v>32</v>
      </c>
      <c r="M2091">
        <v>0</v>
      </c>
      <c r="N2091" s="6">
        <f>IF(L2091&gt;0,M2091/L2091,0)</f>
        <v>0</v>
      </c>
      <c r="O2091">
        <v>59</v>
      </c>
      <c r="P2091">
        <v>0</v>
      </c>
      <c r="Q2091" s="6">
        <f>IF(O2091&gt;0,P2091/O2091,0)</f>
        <v>0</v>
      </c>
      <c r="R2091">
        <v>65</v>
      </c>
      <c r="S2091">
        <v>0</v>
      </c>
      <c r="T2091" s="6">
        <f>IF(R2091&gt;0,S2091/R2091,0)</f>
        <v>0</v>
      </c>
      <c r="U2091">
        <v>90</v>
      </c>
      <c r="V2091">
        <v>0</v>
      </c>
      <c r="W2091" s="6">
        <f>IF(U2091&gt;0,V2091/U2091,0)</f>
        <v>0</v>
      </c>
      <c r="X2091">
        <v>104</v>
      </c>
      <c r="Y2091">
        <v>2</v>
      </c>
      <c r="Z2091" s="6">
        <f>IF(X2091&gt;0,Y2091/X2091,0)</f>
        <v>1.9230769230769232E-2</v>
      </c>
      <c r="AA2091">
        <v>69</v>
      </c>
      <c r="AB2091">
        <v>0</v>
      </c>
      <c r="AC2091" s="6">
        <f>IF(AA2091&gt;0,AB2091/AA2091,0)</f>
        <v>0</v>
      </c>
      <c r="AD2091">
        <v>64</v>
      </c>
      <c r="AE2091">
        <v>1</v>
      </c>
      <c r="AF2091" s="6">
        <f>IF(AD2091&gt;0,AE2091/AD2091,0)</f>
        <v>1.5625E-2</v>
      </c>
      <c r="AG2091">
        <v>57</v>
      </c>
      <c r="AH2091">
        <v>2</v>
      </c>
      <c r="AI2091" s="6">
        <f>IF(AG2091&gt;0,AH2091/AG2091,0)</f>
        <v>3.5087719298245612E-2</v>
      </c>
      <c r="AJ2091">
        <v>11</v>
      </c>
      <c r="AK2091">
        <v>0</v>
      </c>
      <c r="AL2091" s="6">
        <f>IF(AJ2091&gt;0,AK2091/AJ2091,0)</f>
        <v>0</v>
      </c>
    </row>
    <row r="2092" spans="1:38" x14ac:dyDescent="0.25">
      <c r="A2092" s="4">
        <v>65</v>
      </c>
      <c r="B2092" s="1">
        <v>43992</v>
      </c>
      <c r="C2092">
        <v>96</v>
      </c>
      <c r="D2092">
        <v>1</v>
      </c>
      <c r="E2092" s="6">
        <f>IF(C2092&gt;0,D2092/C2092,0)</f>
        <v>1.0416666666666666E-2</v>
      </c>
      <c r="F2092" s="8">
        <f>I2092+L2092+O2092+R2092+U2092+X2092+AA2092+AD2092+AG2092+AJ2092</f>
        <v>96</v>
      </c>
      <c r="G2092" s="8">
        <f>J2092+M2092+P2092+S2092+V2092+Y2092+AB2092+AE2092+AH2092+AK2092</f>
        <v>1</v>
      </c>
      <c r="H2092" s="6">
        <f>IF(F2092&gt;0,G2092/F2092,0)</f>
        <v>1.0416666666666666E-2</v>
      </c>
      <c r="I2092">
        <v>2</v>
      </c>
      <c r="J2092">
        <v>0</v>
      </c>
      <c r="K2092" s="6">
        <f>IF(I2092&gt;0,J2092/I2092,0)</f>
        <v>0</v>
      </c>
      <c r="L2092">
        <v>6</v>
      </c>
      <c r="M2092">
        <v>0</v>
      </c>
      <c r="N2092" s="6">
        <f>IF(L2092&gt;0,M2092/L2092,0)</f>
        <v>0</v>
      </c>
      <c r="O2092">
        <v>11</v>
      </c>
      <c r="P2092">
        <v>0</v>
      </c>
      <c r="Q2092" s="6">
        <f>IF(O2092&gt;0,P2092/O2092,0)</f>
        <v>0</v>
      </c>
      <c r="R2092">
        <v>8</v>
      </c>
      <c r="S2092">
        <v>0</v>
      </c>
      <c r="T2092" s="6">
        <f>IF(R2092&gt;0,S2092/R2092,0)</f>
        <v>0</v>
      </c>
      <c r="U2092">
        <v>16</v>
      </c>
      <c r="V2092">
        <v>1</v>
      </c>
      <c r="W2092" s="6">
        <f>IF(U2092&gt;0,V2092/U2092,0)</f>
        <v>6.25E-2</v>
      </c>
      <c r="X2092">
        <v>10</v>
      </c>
      <c r="Y2092">
        <v>0</v>
      </c>
      <c r="Z2092" s="6">
        <f>IF(X2092&gt;0,Y2092/X2092,0)</f>
        <v>0</v>
      </c>
      <c r="AA2092">
        <v>15</v>
      </c>
      <c r="AB2092">
        <v>0</v>
      </c>
      <c r="AC2092" s="6">
        <f>IF(AA2092&gt;0,AB2092/AA2092,0)</f>
        <v>0</v>
      </c>
      <c r="AD2092">
        <v>14</v>
      </c>
      <c r="AE2092">
        <v>0</v>
      </c>
      <c r="AF2092" s="6">
        <f>IF(AD2092&gt;0,AE2092/AD2092,0)</f>
        <v>0</v>
      </c>
      <c r="AG2092">
        <v>12</v>
      </c>
      <c r="AH2092">
        <v>0</v>
      </c>
      <c r="AI2092" s="6">
        <f>IF(AG2092&gt;0,AH2092/AG2092,0)</f>
        <v>0</v>
      </c>
      <c r="AJ2092">
        <v>2</v>
      </c>
      <c r="AK2092">
        <v>0</v>
      </c>
      <c r="AL2092" s="6">
        <f>IF(AJ2092&gt;0,AK2092/AJ2092,0)</f>
        <v>0</v>
      </c>
    </row>
    <row r="2093" spans="1:38" x14ac:dyDescent="0.25">
      <c r="A2093" s="4">
        <v>72</v>
      </c>
      <c r="B2093" s="1">
        <v>44014</v>
      </c>
      <c r="C2093">
        <v>288</v>
      </c>
      <c r="D2093">
        <v>3</v>
      </c>
      <c r="E2093" s="6">
        <f>IF(C2093&gt;0,D2093/C2093,0)</f>
        <v>1.0416666666666666E-2</v>
      </c>
      <c r="F2093" s="8">
        <f>I2093+L2093+O2093+R2093+U2093+X2093+AA2093+AD2093+AG2093+AJ2093</f>
        <v>288</v>
      </c>
      <c r="G2093" s="8">
        <f>J2093+M2093+P2093+S2093+V2093+Y2093+AB2093+AE2093+AH2093+AK2093</f>
        <v>3</v>
      </c>
      <c r="H2093" s="6">
        <f>IF(F2093&gt;0,G2093/F2093,0)</f>
        <v>1.0416666666666666E-2</v>
      </c>
      <c r="I2093">
        <v>20</v>
      </c>
      <c r="J2093">
        <v>1</v>
      </c>
      <c r="K2093" s="6">
        <f>IF(I2093&gt;0,J2093/I2093,0)</f>
        <v>0.05</v>
      </c>
      <c r="L2093">
        <v>27</v>
      </c>
      <c r="M2093">
        <v>1</v>
      </c>
      <c r="N2093" s="6">
        <f>IF(L2093&gt;0,M2093/L2093,0)</f>
        <v>3.7037037037037035E-2</v>
      </c>
      <c r="O2093">
        <v>40</v>
      </c>
      <c r="P2093">
        <v>1</v>
      </c>
      <c r="Q2093" s="6">
        <f>IF(O2093&gt;0,P2093/O2093,0)</f>
        <v>2.5000000000000001E-2</v>
      </c>
      <c r="R2093">
        <v>55</v>
      </c>
      <c r="S2093">
        <v>0</v>
      </c>
      <c r="T2093" s="6">
        <f>IF(R2093&gt;0,S2093/R2093,0)</f>
        <v>0</v>
      </c>
      <c r="U2093">
        <v>39</v>
      </c>
      <c r="V2093">
        <v>0</v>
      </c>
      <c r="W2093" s="6">
        <f>IF(U2093&gt;0,V2093/U2093,0)</f>
        <v>0</v>
      </c>
      <c r="X2093">
        <v>30</v>
      </c>
      <c r="Y2093">
        <v>0</v>
      </c>
      <c r="Z2093" s="6">
        <f>IF(X2093&gt;0,Y2093/X2093,0)</f>
        <v>0</v>
      </c>
      <c r="AA2093">
        <v>26</v>
      </c>
      <c r="AB2093">
        <v>0</v>
      </c>
      <c r="AC2093" s="6">
        <f>IF(AA2093&gt;0,AB2093/AA2093,0)</f>
        <v>0</v>
      </c>
      <c r="AD2093">
        <v>25</v>
      </c>
      <c r="AE2093">
        <v>0</v>
      </c>
      <c r="AF2093" s="6">
        <f>IF(AD2093&gt;0,AE2093/AD2093,0)</f>
        <v>0</v>
      </c>
      <c r="AG2093">
        <v>18</v>
      </c>
      <c r="AH2093">
        <v>0</v>
      </c>
      <c r="AI2093" s="6">
        <f>IF(AG2093&gt;0,AH2093/AG2093,0)</f>
        <v>0</v>
      </c>
      <c r="AJ2093">
        <v>8</v>
      </c>
      <c r="AK2093">
        <v>0</v>
      </c>
      <c r="AL2093" s="6">
        <f>IF(AJ2093&gt;0,AK2093/AJ2093,0)</f>
        <v>0</v>
      </c>
    </row>
    <row r="2094" spans="1:38" x14ac:dyDescent="0.25">
      <c r="A2094" s="4">
        <v>73</v>
      </c>
      <c r="B2094" s="1">
        <v>43985</v>
      </c>
      <c r="C2094">
        <v>192</v>
      </c>
      <c r="D2094">
        <v>2</v>
      </c>
      <c r="E2094" s="6">
        <f>IF(C2094&gt;0,D2094/C2094,0)</f>
        <v>1.0416666666666666E-2</v>
      </c>
      <c r="F2094" s="8">
        <f>I2094+L2094+O2094+R2094+U2094+X2094+AA2094+AD2094+AG2094+AJ2094</f>
        <v>192</v>
      </c>
      <c r="G2094" s="8">
        <f>J2094+M2094+P2094+S2094+V2094+Y2094+AB2094+AE2094+AH2094+AK2094</f>
        <v>2</v>
      </c>
      <c r="H2094" s="6">
        <f>IF(F2094&gt;0,G2094/F2094,0)</f>
        <v>1.0416666666666666E-2</v>
      </c>
      <c r="I2094">
        <v>12</v>
      </c>
      <c r="J2094">
        <v>0</v>
      </c>
      <c r="K2094" s="6">
        <f>IF(I2094&gt;0,J2094/I2094,0)</f>
        <v>0</v>
      </c>
      <c r="L2094">
        <v>15</v>
      </c>
      <c r="M2094">
        <v>0</v>
      </c>
      <c r="N2094" s="6">
        <f>IF(L2094&gt;0,M2094/L2094,0)</f>
        <v>0</v>
      </c>
      <c r="O2094">
        <v>22</v>
      </c>
      <c r="P2094">
        <v>1</v>
      </c>
      <c r="Q2094" s="6">
        <f>IF(O2094&gt;0,P2094/O2094,0)</f>
        <v>4.5454545454545456E-2</v>
      </c>
      <c r="R2094">
        <v>23</v>
      </c>
      <c r="S2094">
        <v>1</v>
      </c>
      <c r="T2094" s="6">
        <f>IF(R2094&gt;0,S2094/R2094,0)</f>
        <v>4.3478260869565216E-2</v>
      </c>
      <c r="U2094">
        <v>23</v>
      </c>
      <c r="V2094">
        <v>0</v>
      </c>
      <c r="W2094" s="6">
        <f>IF(U2094&gt;0,V2094/U2094,0)</f>
        <v>0</v>
      </c>
      <c r="X2094">
        <v>29</v>
      </c>
      <c r="Y2094">
        <v>0</v>
      </c>
      <c r="Z2094" s="6">
        <f>IF(X2094&gt;0,Y2094/X2094,0)</f>
        <v>0</v>
      </c>
      <c r="AA2094">
        <v>28</v>
      </c>
      <c r="AB2094">
        <v>0</v>
      </c>
      <c r="AC2094" s="6">
        <f>IF(AA2094&gt;0,AB2094/AA2094,0)</f>
        <v>0</v>
      </c>
      <c r="AD2094">
        <v>14</v>
      </c>
      <c r="AE2094">
        <v>0</v>
      </c>
      <c r="AF2094" s="6">
        <f>IF(AD2094&gt;0,AE2094/AD2094,0)</f>
        <v>0</v>
      </c>
      <c r="AG2094">
        <v>17</v>
      </c>
      <c r="AH2094">
        <v>0</v>
      </c>
      <c r="AI2094" s="6">
        <f>IF(AG2094&gt;0,AH2094/AG2094,0)</f>
        <v>0</v>
      </c>
      <c r="AJ2094">
        <v>9</v>
      </c>
      <c r="AK2094">
        <v>0</v>
      </c>
      <c r="AL2094" s="6">
        <f>IF(AJ2094&gt;0,AK2094/AJ2094,0)</f>
        <v>0</v>
      </c>
    </row>
    <row r="2095" spans="1:38" x14ac:dyDescent="0.25">
      <c r="A2095" s="4">
        <v>77</v>
      </c>
      <c r="B2095" s="1">
        <v>44011</v>
      </c>
      <c r="C2095">
        <v>1250</v>
      </c>
      <c r="D2095">
        <v>13</v>
      </c>
      <c r="E2095" s="6">
        <f>IF(C2095&gt;0,D2095/C2095,0)</f>
        <v>1.04E-2</v>
      </c>
      <c r="F2095" s="8">
        <f>I2095+L2095+O2095+R2095+U2095+X2095+AA2095+AD2095+AG2095+AJ2095</f>
        <v>1250</v>
      </c>
      <c r="G2095" s="8">
        <f>J2095+M2095+P2095+S2095+V2095+Y2095+AB2095+AE2095+AH2095+AK2095</f>
        <v>13</v>
      </c>
      <c r="H2095" s="6">
        <f>IF(F2095&gt;0,G2095/F2095,0)</f>
        <v>1.04E-2</v>
      </c>
      <c r="I2095">
        <v>137</v>
      </c>
      <c r="J2095">
        <v>1</v>
      </c>
      <c r="K2095" s="6">
        <f>IF(I2095&gt;0,J2095/I2095,0)</f>
        <v>7.2992700729927005E-3</v>
      </c>
      <c r="L2095">
        <v>129</v>
      </c>
      <c r="M2095">
        <v>0</v>
      </c>
      <c r="N2095" s="6">
        <f>IF(L2095&gt;0,M2095/L2095,0)</f>
        <v>0</v>
      </c>
      <c r="O2095">
        <v>139</v>
      </c>
      <c r="P2095">
        <v>3</v>
      </c>
      <c r="Q2095" s="6">
        <f>IF(O2095&gt;0,P2095/O2095,0)</f>
        <v>2.1582733812949641E-2</v>
      </c>
      <c r="R2095">
        <v>170</v>
      </c>
      <c r="S2095">
        <v>1</v>
      </c>
      <c r="T2095" s="6">
        <f>IF(R2095&gt;0,S2095/R2095,0)</f>
        <v>5.8823529411764705E-3</v>
      </c>
      <c r="U2095">
        <v>165</v>
      </c>
      <c r="V2095">
        <v>2</v>
      </c>
      <c r="W2095" s="6">
        <f>IF(U2095&gt;0,V2095/U2095,0)</f>
        <v>1.2121212121212121E-2</v>
      </c>
      <c r="X2095">
        <v>170</v>
      </c>
      <c r="Y2095">
        <v>3</v>
      </c>
      <c r="Z2095" s="6">
        <f>IF(X2095&gt;0,Y2095/X2095,0)</f>
        <v>1.7647058823529412E-2</v>
      </c>
      <c r="AA2095">
        <v>153</v>
      </c>
      <c r="AB2095">
        <v>2</v>
      </c>
      <c r="AC2095" s="6">
        <f>IF(AA2095&gt;0,AB2095/AA2095,0)</f>
        <v>1.3071895424836602E-2</v>
      </c>
      <c r="AD2095">
        <v>83</v>
      </c>
      <c r="AE2095">
        <v>0</v>
      </c>
      <c r="AF2095" s="6">
        <f>IF(AD2095&gt;0,AE2095/AD2095,0)</f>
        <v>0</v>
      </c>
      <c r="AG2095">
        <v>77</v>
      </c>
      <c r="AH2095">
        <v>1</v>
      </c>
      <c r="AI2095" s="6">
        <f>IF(AG2095&gt;0,AH2095/AG2095,0)</f>
        <v>1.2987012987012988E-2</v>
      </c>
      <c r="AJ2095">
        <v>27</v>
      </c>
      <c r="AK2095">
        <v>0</v>
      </c>
      <c r="AL2095" s="6">
        <f>IF(AJ2095&gt;0,AK2095/AJ2095,0)</f>
        <v>0</v>
      </c>
    </row>
    <row r="2096" spans="1:38" x14ac:dyDescent="0.25">
      <c r="A2096" s="4">
        <v>31</v>
      </c>
      <c r="B2096" s="1">
        <v>43978</v>
      </c>
      <c r="C2096">
        <v>964</v>
      </c>
      <c r="D2096">
        <v>10</v>
      </c>
      <c r="E2096" s="6">
        <f>IF(C2096&gt;0,D2096/C2096,0)</f>
        <v>1.0373443983402489E-2</v>
      </c>
      <c r="F2096" s="8">
        <f>I2096+L2096+O2096+R2096+U2096+X2096+AA2096+AD2096+AG2096+AJ2096</f>
        <v>962</v>
      </c>
      <c r="G2096" s="8">
        <f>J2096+M2096+P2096+S2096+V2096+Y2096+AB2096+AE2096+AH2096+AK2096</f>
        <v>10</v>
      </c>
      <c r="H2096" s="6">
        <f>IF(F2096&gt;0,G2096/F2096,0)</f>
        <v>1.0395010395010396E-2</v>
      </c>
      <c r="I2096">
        <v>52</v>
      </c>
      <c r="J2096">
        <v>0</v>
      </c>
      <c r="K2096" s="6">
        <f>IF(I2096&gt;0,J2096/I2096,0)</f>
        <v>0</v>
      </c>
      <c r="L2096">
        <v>79</v>
      </c>
      <c r="M2096">
        <v>1</v>
      </c>
      <c r="N2096" s="6">
        <f>IF(L2096&gt;0,M2096/L2096,0)</f>
        <v>1.2658227848101266E-2</v>
      </c>
      <c r="O2096">
        <v>145</v>
      </c>
      <c r="P2096">
        <v>2</v>
      </c>
      <c r="Q2096" s="6">
        <f>IF(O2096&gt;0,P2096/O2096,0)</f>
        <v>1.3793103448275862E-2</v>
      </c>
      <c r="R2096">
        <v>145</v>
      </c>
      <c r="S2096">
        <v>1</v>
      </c>
      <c r="T2096" s="6">
        <f>IF(R2096&gt;0,S2096/R2096,0)</f>
        <v>6.8965517241379309E-3</v>
      </c>
      <c r="U2096">
        <v>109</v>
      </c>
      <c r="V2096">
        <v>4</v>
      </c>
      <c r="W2096" s="6">
        <f>IF(U2096&gt;0,V2096/U2096,0)</f>
        <v>3.669724770642202E-2</v>
      </c>
      <c r="X2096">
        <v>111</v>
      </c>
      <c r="Y2096">
        <v>1</v>
      </c>
      <c r="Z2096" s="6">
        <f>IF(X2096&gt;0,Y2096/X2096,0)</f>
        <v>9.0090090090090089E-3</v>
      </c>
      <c r="AA2096">
        <v>98</v>
      </c>
      <c r="AB2096">
        <v>0</v>
      </c>
      <c r="AC2096" s="6">
        <f>IF(AA2096&gt;0,AB2096/AA2096,0)</f>
        <v>0</v>
      </c>
      <c r="AD2096">
        <v>71</v>
      </c>
      <c r="AE2096">
        <v>1</v>
      </c>
      <c r="AF2096" s="6">
        <f>IF(AD2096&gt;0,AE2096/AD2096,0)</f>
        <v>1.4084507042253521E-2</v>
      </c>
      <c r="AG2096">
        <v>95</v>
      </c>
      <c r="AH2096">
        <v>0</v>
      </c>
      <c r="AI2096" s="6">
        <f>IF(AG2096&gt;0,AH2096/AG2096,0)</f>
        <v>0</v>
      </c>
      <c r="AJ2096">
        <v>57</v>
      </c>
      <c r="AK2096">
        <v>0</v>
      </c>
      <c r="AL2096" s="6">
        <f>IF(AJ2096&gt;0,AK2096/AJ2096,0)</f>
        <v>0</v>
      </c>
    </row>
    <row r="2097" spans="1:38" x14ac:dyDescent="0.25">
      <c r="A2097" s="4">
        <v>88</v>
      </c>
      <c r="B2097" s="1">
        <v>43970</v>
      </c>
      <c r="C2097">
        <v>385</v>
      </c>
      <c r="D2097">
        <v>4</v>
      </c>
      <c r="E2097" s="6">
        <f>IF(C2097&gt;0,D2097/C2097,0)</f>
        <v>1.038961038961039E-2</v>
      </c>
      <c r="F2097" s="8">
        <f>I2097+L2097+O2097+R2097+U2097+X2097+AA2097+AD2097+AG2097+AJ2097</f>
        <v>385</v>
      </c>
      <c r="G2097" s="8">
        <f>J2097+M2097+P2097+S2097+V2097+Y2097+AB2097+AE2097+AH2097+AK2097</f>
        <v>4</v>
      </c>
      <c r="H2097" s="6">
        <f>IF(F2097&gt;0,G2097/F2097,0)</f>
        <v>1.038961038961039E-2</v>
      </c>
      <c r="I2097">
        <v>9</v>
      </c>
      <c r="J2097">
        <v>0</v>
      </c>
      <c r="K2097" s="6">
        <f>IF(I2097&gt;0,J2097/I2097,0)</f>
        <v>0</v>
      </c>
      <c r="L2097">
        <v>13</v>
      </c>
      <c r="M2097">
        <v>1</v>
      </c>
      <c r="N2097" s="6">
        <f>IF(L2097&gt;0,M2097/L2097,0)</f>
        <v>7.6923076923076927E-2</v>
      </c>
      <c r="O2097">
        <v>43</v>
      </c>
      <c r="P2097">
        <v>0</v>
      </c>
      <c r="Q2097" s="6">
        <f>IF(O2097&gt;0,P2097/O2097,0)</f>
        <v>0</v>
      </c>
      <c r="R2097">
        <v>45</v>
      </c>
      <c r="S2097">
        <v>0</v>
      </c>
      <c r="T2097" s="6">
        <f>IF(R2097&gt;0,S2097/R2097,0)</f>
        <v>0</v>
      </c>
      <c r="U2097">
        <v>35</v>
      </c>
      <c r="V2097">
        <v>1</v>
      </c>
      <c r="W2097" s="6">
        <f>IF(U2097&gt;0,V2097/U2097,0)</f>
        <v>2.8571428571428571E-2</v>
      </c>
      <c r="X2097">
        <v>76</v>
      </c>
      <c r="Y2097">
        <v>0</v>
      </c>
      <c r="Z2097" s="6">
        <f>IF(X2097&gt;0,Y2097/X2097,0)</f>
        <v>0</v>
      </c>
      <c r="AA2097">
        <v>49</v>
      </c>
      <c r="AB2097">
        <v>0</v>
      </c>
      <c r="AC2097" s="6">
        <f>IF(AA2097&gt;0,AB2097/AA2097,0)</f>
        <v>0</v>
      </c>
      <c r="AD2097">
        <v>48</v>
      </c>
      <c r="AE2097">
        <v>1</v>
      </c>
      <c r="AF2097" s="6">
        <f>IF(AD2097&gt;0,AE2097/AD2097,0)</f>
        <v>2.0833333333333332E-2</v>
      </c>
      <c r="AG2097">
        <v>37</v>
      </c>
      <c r="AH2097">
        <v>1</v>
      </c>
      <c r="AI2097" s="6">
        <f>IF(AG2097&gt;0,AH2097/AG2097,0)</f>
        <v>2.7027027027027029E-2</v>
      </c>
      <c r="AJ2097">
        <v>30</v>
      </c>
      <c r="AK2097">
        <v>0</v>
      </c>
      <c r="AL2097" s="6">
        <f>IF(AJ2097&gt;0,AK2097/AJ2097,0)</f>
        <v>0</v>
      </c>
    </row>
    <row r="2098" spans="1:38" x14ac:dyDescent="0.25">
      <c r="A2098" s="4">
        <v>89</v>
      </c>
      <c r="B2098" s="1">
        <v>43964</v>
      </c>
      <c r="C2098">
        <v>385</v>
      </c>
      <c r="D2098">
        <v>4</v>
      </c>
      <c r="E2098" s="6">
        <f>IF(C2098&gt;0,D2098/C2098,0)</f>
        <v>1.038961038961039E-2</v>
      </c>
      <c r="F2098" s="8">
        <f>I2098+L2098+O2098+R2098+U2098+X2098+AA2098+AD2098+AG2098+AJ2098</f>
        <v>385</v>
      </c>
      <c r="G2098" s="8">
        <f>J2098+M2098+P2098+S2098+V2098+Y2098+AB2098+AE2098+AH2098+AK2098</f>
        <v>4</v>
      </c>
      <c r="H2098" s="6">
        <f>IF(F2098&gt;0,G2098/F2098,0)</f>
        <v>1.038961038961039E-2</v>
      </c>
      <c r="I2098">
        <v>8</v>
      </c>
      <c r="J2098">
        <v>0</v>
      </c>
      <c r="K2098" s="6">
        <f>IF(I2098&gt;0,J2098/I2098,0)</f>
        <v>0</v>
      </c>
      <c r="L2098">
        <v>11</v>
      </c>
      <c r="M2098">
        <v>0</v>
      </c>
      <c r="N2098" s="6">
        <f>IF(L2098&gt;0,M2098/L2098,0)</f>
        <v>0</v>
      </c>
      <c r="O2098">
        <v>29</v>
      </c>
      <c r="P2098">
        <v>1</v>
      </c>
      <c r="Q2098" s="6">
        <f>IF(O2098&gt;0,P2098/O2098,0)</f>
        <v>3.4482758620689655E-2</v>
      </c>
      <c r="R2098">
        <v>41</v>
      </c>
      <c r="S2098">
        <v>0</v>
      </c>
      <c r="T2098" s="6">
        <f>IF(R2098&gt;0,S2098/R2098,0)</f>
        <v>0</v>
      </c>
      <c r="U2098">
        <v>53</v>
      </c>
      <c r="V2098">
        <v>0</v>
      </c>
      <c r="W2098" s="6">
        <f>IF(U2098&gt;0,V2098/U2098,0)</f>
        <v>0</v>
      </c>
      <c r="X2098">
        <v>50</v>
      </c>
      <c r="Y2098">
        <v>0</v>
      </c>
      <c r="Z2098" s="6">
        <f>IF(X2098&gt;0,Y2098/X2098,0)</f>
        <v>0</v>
      </c>
      <c r="AA2098">
        <v>70</v>
      </c>
      <c r="AB2098">
        <v>2</v>
      </c>
      <c r="AC2098" s="6">
        <f>IF(AA2098&gt;0,AB2098/AA2098,0)</f>
        <v>2.8571428571428571E-2</v>
      </c>
      <c r="AD2098">
        <v>43</v>
      </c>
      <c r="AE2098">
        <v>0</v>
      </c>
      <c r="AF2098" s="6">
        <f>IF(AD2098&gt;0,AE2098/AD2098,0)</f>
        <v>0</v>
      </c>
      <c r="AG2098">
        <v>56</v>
      </c>
      <c r="AH2098">
        <v>0</v>
      </c>
      <c r="AI2098" s="6">
        <f>IF(AG2098&gt;0,AH2098/AG2098,0)</f>
        <v>0</v>
      </c>
      <c r="AJ2098">
        <v>24</v>
      </c>
      <c r="AK2098">
        <v>1</v>
      </c>
      <c r="AL2098" s="6">
        <f>IF(AJ2098&gt;0,AK2098/AJ2098,0)</f>
        <v>4.1666666666666664E-2</v>
      </c>
    </row>
    <row r="2099" spans="1:38" x14ac:dyDescent="0.25">
      <c r="A2099" s="4">
        <v>59</v>
      </c>
      <c r="B2099" s="1">
        <v>44015</v>
      </c>
      <c r="C2099">
        <v>3184</v>
      </c>
      <c r="D2099">
        <v>34</v>
      </c>
      <c r="E2099" s="6">
        <f>IF(C2099&gt;0,D2099/C2099,0)</f>
        <v>1.0678391959798994E-2</v>
      </c>
      <c r="F2099" s="8">
        <f>I2099+L2099+O2099+R2099+U2099+X2099+AA2099+AD2099+AG2099+AJ2099</f>
        <v>3183</v>
      </c>
      <c r="G2099" s="8">
        <f>J2099+M2099+P2099+S2099+V2099+Y2099+AB2099+AE2099+AH2099+AK2099</f>
        <v>33</v>
      </c>
      <c r="H2099" s="6">
        <f>IF(F2099&gt;0,G2099/F2099,0)</f>
        <v>1.0367577756833177E-2</v>
      </c>
      <c r="I2099">
        <v>398</v>
      </c>
      <c r="J2099">
        <v>4</v>
      </c>
      <c r="K2099" s="6">
        <f>IF(I2099&gt;0,J2099/I2099,0)</f>
        <v>1.0050251256281407E-2</v>
      </c>
      <c r="L2099">
        <v>293</v>
      </c>
      <c r="M2099">
        <v>2</v>
      </c>
      <c r="N2099" s="6">
        <f>IF(L2099&gt;0,M2099/L2099,0)</f>
        <v>6.8259385665529011E-3</v>
      </c>
      <c r="O2099">
        <v>381</v>
      </c>
      <c r="P2099">
        <v>3</v>
      </c>
      <c r="Q2099" s="6">
        <f>IF(O2099&gt;0,P2099/O2099,0)</f>
        <v>7.874015748031496E-3</v>
      </c>
      <c r="R2099">
        <v>464</v>
      </c>
      <c r="S2099">
        <v>3</v>
      </c>
      <c r="T2099" s="6">
        <f>IF(R2099&gt;0,S2099/R2099,0)</f>
        <v>6.4655172413793103E-3</v>
      </c>
      <c r="U2099">
        <v>427</v>
      </c>
      <c r="V2099">
        <v>9</v>
      </c>
      <c r="W2099" s="6">
        <f>IF(U2099&gt;0,V2099/U2099,0)</f>
        <v>2.1077283372365339E-2</v>
      </c>
      <c r="X2099">
        <v>356</v>
      </c>
      <c r="Y2099">
        <v>1</v>
      </c>
      <c r="Z2099" s="6">
        <f>IF(X2099&gt;0,Y2099/X2099,0)</f>
        <v>2.8089887640449437E-3</v>
      </c>
      <c r="AA2099">
        <v>372</v>
      </c>
      <c r="AB2099">
        <v>3</v>
      </c>
      <c r="AC2099" s="6">
        <f>IF(AA2099&gt;0,AB2099/AA2099,0)</f>
        <v>8.0645161290322578E-3</v>
      </c>
      <c r="AD2099">
        <v>294</v>
      </c>
      <c r="AE2099">
        <v>3</v>
      </c>
      <c r="AF2099" s="6">
        <f>IF(AD2099&gt;0,AE2099/AD2099,0)</f>
        <v>1.020408163265306E-2</v>
      </c>
      <c r="AG2099">
        <v>160</v>
      </c>
      <c r="AH2099">
        <v>3</v>
      </c>
      <c r="AI2099" s="6">
        <f>IF(AG2099&gt;0,AH2099/AG2099,0)</f>
        <v>1.8749999999999999E-2</v>
      </c>
      <c r="AJ2099">
        <v>38</v>
      </c>
      <c r="AK2099">
        <v>2</v>
      </c>
      <c r="AL2099" s="6">
        <f>IF(AJ2099&gt;0,AK2099/AJ2099,0)</f>
        <v>5.2631578947368418E-2</v>
      </c>
    </row>
    <row r="2100" spans="1:38" x14ac:dyDescent="0.25">
      <c r="A2100" s="4">
        <v>54</v>
      </c>
      <c r="B2100" s="1">
        <v>43981</v>
      </c>
      <c r="C2100">
        <v>386</v>
      </c>
      <c r="D2100">
        <v>4</v>
      </c>
      <c r="E2100" s="6">
        <f>IF(C2100&gt;0,D2100/C2100,0)</f>
        <v>1.0362694300518135E-2</v>
      </c>
      <c r="F2100" s="8">
        <f>I2100+L2100+O2100+R2100+U2100+X2100+AA2100+AD2100+AG2100+AJ2100</f>
        <v>386</v>
      </c>
      <c r="G2100" s="8">
        <f>J2100+M2100+P2100+S2100+V2100+Y2100+AB2100+AE2100+AH2100+AK2100</f>
        <v>4</v>
      </c>
      <c r="H2100" s="6">
        <f>IF(F2100&gt;0,G2100/F2100,0)</f>
        <v>1.0362694300518135E-2</v>
      </c>
      <c r="I2100">
        <v>16</v>
      </c>
      <c r="J2100">
        <v>1</v>
      </c>
      <c r="K2100" s="6">
        <f>IF(I2100&gt;0,J2100/I2100,0)</f>
        <v>6.25E-2</v>
      </c>
      <c r="L2100">
        <v>17</v>
      </c>
      <c r="M2100">
        <v>1</v>
      </c>
      <c r="N2100" s="6">
        <f>IF(L2100&gt;0,M2100/L2100,0)</f>
        <v>5.8823529411764705E-2</v>
      </c>
      <c r="O2100">
        <v>38</v>
      </c>
      <c r="P2100">
        <v>0</v>
      </c>
      <c r="Q2100" s="6">
        <f>IF(O2100&gt;0,P2100/O2100,0)</f>
        <v>0</v>
      </c>
      <c r="R2100">
        <v>46</v>
      </c>
      <c r="S2100">
        <v>1</v>
      </c>
      <c r="T2100" s="6">
        <f>IF(R2100&gt;0,S2100/R2100,0)</f>
        <v>2.1739130434782608E-2</v>
      </c>
      <c r="U2100">
        <v>40</v>
      </c>
      <c r="V2100">
        <v>0</v>
      </c>
      <c r="W2100" s="6">
        <f>IF(U2100&gt;0,V2100/U2100,0)</f>
        <v>0</v>
      </c>
      <c r="X2100">
        <v>54</v>
      </c>
      <c r="Y2100">
        <v>0</v>
      </c>
      <c r="Z2100" s="6">
        <f>IF(X2100&gt;0,Y2100/X2100,0)</f>
        <v>0</v>
      </c>
      <c r="AA2100">
        <v>63</v>
      </c>
      <c r="AB2100">
        <v>0</v>
      </c>
      <c r="AC2100" s="6">
        <f>IF(AA2100&gt;0,AB2100/AA2100,0)</f>
        <v>0</v>
      </c>
      <c r="AD2100">
        <v>51</v>
      </c>
      <c r="AE2100">
        <v>0</v>
      </c>
      <c r="AF2100" s="6">
        <f>IF(AD2100&gt;0,AE2100/AD2100,0)</f>
        <v>0</v>
      </c>
      <c r="AG2100">
        <v>45</v>
      </c>
      <c r="AH2100">
        <v>0</v>
      </c>
      <c r="AI2100" s="6">
        <f>IF(AG2100&gt;0,AH2100/AG2100,0)</f>
        <v>0</v>
      </c>
      <c r="AJ2100">
        <v>16</v>
      </c>
      <c r="AK2100">
        <v>1</v>
      </c>
      <c r="AL2100" s="6">
        <f>IF(AJ2100&gt;0,AK2100/AJ2100,0)</f>
        <v>6.25E-2</v>
      </c>
    </row>
    <row r="2101" spans="1:38" x14ac:dyDescent="0.25">
      <c r="A2101" s="4">
        <v>34</v>
      </c>
      <c r="B2101" s="1">
        <v>43964</v>
      </c>
      <c r="C2101">
        <v>1062</v>
      </c>
      <c r="D2101">
        <v>11</v>
      </c>
      <c r="E2101" s="6">
        <f>IF(C2101&gt;0,D2101/C2101,0)</f>
        <v>1.0357815442561206E-2</v>
      </c>
      <c r="F2101" s="8">
        <f>I2101+L2101+O2101+R2101+U2101+X2101+AA2101+AD2101+AG2101+AJ2101</f>
        <v>1062</v>
      </c>
      <c r="G2101" s="8">
        <f>J2101+M2101+P2101+S2101+V2101+Y2101+AB2101+AE2101+AH2101+AK2101</f>
        <v>11</v>
      </c>
      <c r="H2101" s="6">
        <f>IF(F2101&gt;0,G2101/F2101,0)</f>
        <v>1.0357815442561206E-2</v>
      </c>
      <c r="I2101">
        <v>34</v>
      </c>
      <c r="J2101">
        <v>0</v>
      </c>
      <c r="K2101" s="6">
        <f>IF(I2101&gt;0,J2101/I2101,0)</f>
        <v>0</v>
      </c>
      <c r="L2101">
        <v>48</v>
      </c>
      <c r="M2101">
        <v>0</v>
      </c>
      <c r="N2101" s="6">
        <f>IF(L2101&gt;0,M2101/L2101,0)</f>
        <v>0</v>
      </c>
      <c r="O2101">
        <v>117</v>
      </c>
      <c r="P2101">
        <v>2</v>
      </c>
      <c r="Q2101" s="6">
        <f>IF(O2101&gt;0,P2101/O2101,0)</f>
        <v>1.7094017094017096E-2</v>
      </c>
      <c r="R2101">
        <v>149</v>
      </c>
      <c r="S2101">
        <v>0</v>
      </c>
      <c r="T2101" s="6">
        <f>IF(R2101&gt;0,S2101/R2101,0)</f>
        <v>0</v>
      </c>
      <c r="U2101">
        <v>158</v>
      </c>
      <c r="V2101">
        <v>2</v>
      </c>
      <c r="W2101" s="6">
        <f>IF(U2101&gt;0,V2101/U2101,0)</f>
        <v>1.2658227848101266E-2</v>
      </c>
      <c r="X2101">
        <v>157</v>
      </c>
      <c r="Y2101">
        <v>2</v>
      </c>
      <c r="Z2101" s="6">
        <f>IF(X2101&gt;0,Y2101/X2101,0)</f>
        <v>1.2738853503184714E-2</v>
      </c>
      <c r="AA2101">
        <v>145</v>
      </c>
      <c r="AB2101">
        <v>1</v>
      </c>
      <c r="AC2101" s="6">
        <f>IF(AA2101&gt;0,AB2101/AA2101,0)</f>
        <v>6.8965517241379309E-3</v>
      </c>
      <c r="AD2101">
        <v>125</v>
      </c>
      <c r="AE2101">
        <v>0</v>
      </c>
      <c r="AF2101" s="6">
        <f>IF(AD2101&gt;0,AE2101/AD2101,0)</f>
        <v>0</v>
      </c>
      <c r="AG2101">
        <v>91</v>
      </c>
      <c r="AH2101">
        <v>2</v>
      </c>
      <c r="AI2101" s="6">
        <f>IF(AG2101&gt;0,AH2101/AG2101,0)</f>
        <v>2.197802197802198E-2</v>
      </c>
      <c r="AJ2101">
        <v>38</v>
      </c>
      <c r="AK2101">
        <v>2</v>
      </c>
      <c r="AL2101" s="6">
        <f>IF(AJ2101&gt;0,AK2101/AJ2101,0)</f>
        <v>5.2631578947368418E-2</v>
      </c>
    </row>
    <row r="2102" spans="1:38" x14ac:dyDescent="0.25">
      <c r="A2102" s="4">
        <v>78</v>
      </c>
      <c r="B2102" s="1">
        <v>44019</v>
      </c>
      <c r="C2102">
        <v>1354</v>
      </c>
      <c r="D2102">
        <v>14</v>
      </c>
      <c r="E2102" s="6">
        <f>IF(C2102&gt;0,D2102/C2102,0)</f>
        <v>1.03397341211226E-2</v>
      </c>
      <c r="F2102" s="8">
        <f>I2102+L2102+O2102+R2102+U2102+X2102+AA2102+AD2102+AG2102+AJ2102</f>
        <v>1353</v>
      </c>
      <c r="G2102" s="8">
        <f>J2102+M2102+P2102+S2102+V2102+Y2102+AB2102+AE2102+AH2102+AK2102</f>
        <v>14</v>
      </c>
      <c r="H2102" s="6">
        <f>IF(F2102&gt;0,G2102/F2102,0)</f>
        <v>1.0347376201034738E-2</v>
      </c>
      <c r="I2102">
        <v>181</v>
      </c>
      <c r="J2102">
        <v>0</v>
      </c>
      <c r="K2102" s="6">
        <f>IF(I2102&gt;0,J2102/I2102,0)</f>
        <v>0</v>
      </c>
      <c r="L2102">
        <v>129</v>
      </c>
      <c r="M2102">
        <v>2</v>
      </c>
      <c r="N2102" s="6">
        <f>IF(L2102&gt;0,M2102/L2102,0)</f>
        <v>1.5503875968992248E-2</v>
      </c>
      <c r="O2102">
        <v>208</v>
      </c>
      <c r="P2102">
        <v>2</v>
      </c>
      <c r="Q2102" s="6">
        <f>IF(O2102&gt;0,P2102/O2102,0)</f>
        <v>9.6153846153846159E-3</v>
      </c>
      <c r="R2102">
        <v>216</v>
      </c>
      <c r="S2102">
        <v>3</v>
      </c>
      <c r="T2102" s="6">
        <f>IF(R2102&gt;0,S2102/R2102,0)</f>
        <v>1.3888888888888888E-2</v>
      </c>
      <c r="U2102">
        <v>175</v>
      </c>
      <c r="V2102">
        <v>4</v>
      </c>
      <c r="W2102" s="6">
        <f>IF(U2102&gt;0,V2102/U2102,0)</f>
        <v>2.2857142857142857E-2</v>
      </c>
      <c r="X2102">
        <v>159</v>
      </c>
      <c r="Y2102">
        <v>1</v>
      </c>
      <c r="Z2102" s="6">
        <f>IF(X2102&gt;0,Y2102/X2102,0)</f>
        <v>6.2893081761006293E-3</v>
      </c>
      <c r="AA2102">
        <v>116</v>
      </c>
      <c r="AB2102">
        <v>1</v>
      </c>
      <c r="AC2102" s="6">
        <f>IF(AA2102&gt;0,AB2102/AA2102,0)</f>
        <v>8.6206896551724137E-3</v>
      </c>
      <c r="AD2102">
        <v>77</v>
      </c>
      <c r="AE2102">
        <v>1</v>
      </c>
      <c r="AF2102" s="6">
        <f>IF(AD2102&gt;0,AE2102/AD2102,0)</f>
        <v>1.2987012987012988E-2</v>
      </c>
      <c r="AG2102">
        <v>61</v>
      </c>
      <c r="AH2102">
        <v>0</v>
      </c>
      <c r="AI2102" s="6">
        <f>IF(AG2102&gt;0,AH2102/AG2102,0)</f>
        <v>0</v>
      </c>
      <c r="AJ2102">
        <v>31</v>
      </c>
      <c r="AK2102">
        <v>0</v>
      </c>
      <c r="AL2102" s="6">
        <f>IF(AJ2102&gt;0,AK2102/AJ2102,0)</f>
        <v>0</v>
      </c>
    </row>
    <row r="2103" spans="1:38" x14ac:dyDescent="0.25">
      <c r="A2103" s="4">
        <v>75</v>
      </c>
      <c r="B2103" s="1">
        <v>44005</v>
      </c>
      <c r="C2103">
        <v>1850</v>
      </c>
      <c r="D2103">
        <v>20</v>
      </c>
      <c r="E2103" s="6">
        <f>IF(C2103&gt;0,D2103/C2103,0)</f>
        <v>1.0810810810810811E-2</v>
      </c>
      <c r="F2103" s="8">
        <f>I2103+L2103+O2103+R2103+U2103+X2103+AA2103+AD2103+AG2103+AJ2103</f>
        <v>1839</v>
      </c>
      <c r="G2103" s="8">
        <f>J2103+M2103+P2103+S2103+V2103+Y2103+AB2103+AE2103+AH2103+AK2103</f>
        <v>19</v>
      </c>
      <c r="H2103" s="6">
        <f>IF(F2103&gt;0,G2103/F2103,0)</f>
        <v>1.0331702011963024E-2</v>
      </c>
      <c r="I2103">
        <v>123</v>
      </c>
      <c r="J2103">
        <v>0</v>
      </c>
      <c r="K2103" s="6">
        <f>IF(I2103&gt;0,J2103/I2103,0)</f>
        <v>0</v>
      </c>
      <c r="L2103">
        <v>107</v>
      </c>
      <c r="M2103">
        <v>2</v>
      </c>
      <c r="N2103" s="6">
        <f>IF(L2103&gt;0,M2103/L2103,0)</f>
        <v>1.8691588785046728E-2</v>
      </c>
      <c r="O2103">
        <v>290</v>
      </c>
      <c r="P2103">
        <v>3</v>
      </c>
      <c r="Q2103" s="6">
        <f>IF(O2103&gt;0,P2103/O2103,0)</f>
        <v>1.0344827586206896E-2</v>
      </c>
      <c r="R2103">
        <v>336</v>
      </c>
      <c r="S2103">
        <v>5</v>
      </c>
      <c r="T2103" s="6">
        <f>IF(R2103&gt;0,S2103/R2103,0)</f>
        <v>1.488095238095238E-2</v>
      </c>
      <c r="U2103">
        <v>254</v>
      </c>
      <c r="V2103">
        <v>4</v>
      </c>
      <c r="W2103" s="6">
        <f>IF(U2103&gt;0,V2103/U2103,0)</f>
        <v>1.5748031496062992E-2</v>
      </c>
      <c r="X2103">
        <v>256</v>
      </c>
      <c r="Y2103">
        <v>2</v>
      </c>
      <c r="Z2103" s="6">
        <f>IF(X2103&gt;0,Y2103/X2103,0)</f>
        <v>7.8125E-3</v>
      </c>
      <c r="AA2103">
        <v>174</v>
      </c>
      <c r="AB2103">
        <v>0</v>
      </c>
      <c r="AC2103" s="6">
        <f>IF(AA2103&gt;0,AB2103/AA2103,0)</f>
        <v>0</v>
      </c>
      <c r="AD2103">
        <v>171</v>
      </c>
      <c r="AE2103">
        <v>2</v>
      </c>
      <c r="AF2103" s="6">
        <f>IF(AD2103&gt;0,AE2103/AD2103,0)</f>
        <v>1.1695906432748537E-2</v>
      </c>
      <c r="AG2103">
        <v>94</v>
      </c>
      <c r="AH2103">
        <v>1</v>
      </c>
      <c r="AI2103" s="6">
        <f>IF(AG2103&gt;0,AH2103/AG2103,0)</f>
        <v>1.0638297872340425E-2</v>
      </c>
      <c r="AJ2103">
        <v>34</v>
      </c>
      <c r="AK2103">
        <v>0</v>
      </c>
      <c r="AL2103" s="6">
        <f>IF(AJ2103&gt;0,AK2103/AJ2103,0)</f>
        <v>0</v>
      </c>
    </row>
    <row r="2104" spans="1:38" x14ac:dyDescent="0.25">
      <c r="A2104" s="4">
        <v>68</v>
      </c>
      <c r="B2104" s="1">
        <v>44011</v>
      </c>
      <c r="C2104">
        <v>581</v>
      </c>
      <c r="D2104">
        <v>6</v>
      </c>
      <c r="E2104" s="6">
        <f>IF(C2104&gt;0,D2104/C2104,0)</f>
        <v>1.0327022375215147E-2</v>
      </c>
      <c r="F2104" s="8">
        <f>I2104+L2104+O2104+R2104+U2104+X2104+AA2104+AD2104+AG2104+AJ2104</f>
        <v>581</v>
      </c>
      <c r="G2104" s="8">
        <f>J2104+M2104+P2104+S2104+V2104+Y2104+AB2104+AE2104+AH2104+AK2104</f>
        <v>6</v>
      </c>
      <c r="H2104" s="6">
        <f>IF(F2104&gt;0,G2104/F2104,0)</f>
        <v>1.0327022375215147E-2</v>
      </c>
      <c r="I2104">
        <v>66</v>
      </c>
      <c r="J2104">
        <v>2</v>
      </c>
      <c r="K2104" s="6">
        <f>IF(I2104&gt;0,J2104/I2104,0)</f>
        <v>3.0303030303030304E-2</v>
      </c>
      <c r="L2104">
        <v>40</v>
      </c>
      <c r="M2104">
        <v>0</v>
      </c>
      <c r="N2104" s="6">
        <f>IF(L2104&gt;0,M2104/L2104,0)</f>
        <v>0</v>
      </c>
      <c r="O2104">
        <v>58</v>
      </c>
      <c r="P2104">
        <v>1</v>
      </c>
      <c r="Q2104" s="6">
        <f>IF(O2104&gt;0,P2104/O2104,0)</f>
        <v>1.7241379310344827E-2</v>
      </c>
      <c r="R2104">
        <v>56</v>
      </c>
      <c r="S2104">
        <v>0</v>
      </c>
      <c r="T2104" s="6">
        <f>IF(R2104&gt;0,S2104/R2104,0)</f>
        <v>0</v>
      </c>
      <c r="U2104">
        <v>63</v>
      </c>
      <c r="V2104">
        <v>1</v>
      </c>
      <c r="W2104" s="6">
        <f>IF(U2104&gt;0,V2104/U2104,0)</f>
        <v>1.5873015873015872E-2</v>
      </c>
      <c r="X2104">
        <v>72</v>
      </c>
      <c r="Y2104">
        <v>0</v>
      </c>
      <c r="Z2104" s="6">
        <f>IF(X2104&gt;0,Y2104/X2104,0)</f>
        <v>0</v>
      </c>
      <c r="AA2104">
        <v>98</v>
      </c>
      <c r="AB2104">
        <v>0</v>
      </c>
      <c r="AC2104" s="6">
        <f>IF(AA2104&gt;0,AB2104/AA2104,0)</f>
        <v>0</v>
      </c>
      <c r="AD2104">
        <v>71</v>
      </c>
      <c r="AE2104">
        <v>1</v>
      </c>
      <c r="AF2104" s="6">
        <f>IF(AD2104&gt;0,AE2104/AD2104,0)</f>
        <v>1.4084507042253521E-2</v>
      </c>
      <c r="AG2104">
        <v>46</v>
      </c>
      <c r="AH2104">
        <v>1</v>
      </c>
      <c r="AI2104" s="6">
        <f>IF(AG2104&gt;0,AH2104/AG2104,0)</f>
        <v>2.1739130434782608E-2</v>
      </c>
      <c r="AJ2104">
        <v>11</v>
      </c>
      <c r="AK2104">
        <v>0</v>
      </c>
      <c r="AL2104" s="6">
        <f>IF(AJ2104&gt;0,AK2104/AJ2104,0)</f>
        <v>0</v>
      </c>
    </row>
    <row r="2105" spans="1:38" x14ac:dyDescent="0.25">
      <c r="A2105" s="4">
        <v>75</v>
      </c>
      <c r="B2105" s="1">
        <v>44008</v>
      </c>
      <c r="C2105">
        <v>2037</v>
      </c>
      <c r="D2105">
        <v>21</v>
      </c>
      <c r="E2105" s="6">
        <f>IF(C2105&gt;0,D2105/C2105,0)</f>
        <v>1.0309278350515464E-2</v>
      </c>
      <c r="F2105" s="8">
        <f>I2105+L2105+O2105+R2105+U2105+X2105+AA2105+AD2105+AG2105+AJ2105</f>
        <v>2035</v>
      </c>
      <c r="G2105" s="8">
        <f>J2105+M2105+P2105+S2105+V2105+Y2105+AB2105+AE2105+AH2105+AK2105</f>
        <v>21</v>
      </c>
      <c r="H2105" s="6">
        <f>IF(F2105&gt;0,G2105/F2105,0)</f>
        <v>1.0319410319410319E-2</v>
      </c>
      <c r="I2105">
        <v>205</v>
      </c>
      <c r="J2105">
        <v>0</v>
      </c>
      <c r="K2105" s="6">
        <f>IF(I2105&gt;0,J2105/I2105,0)</f>
        <v>0</v>
      </c>
      <c r="L2105">
        <v>144</v>
      </c>
      <c r="M2105">
        <v>0</v>
      </c>
      <c r="N2105" s="6">
        <f>IF(L2105&gt;0,M2105/L2105,0)</f>
        <v>0</v>
      </c>
      <c r="O2105">
        <v>305</v>
      </c>
      <c r="P2105">
        <v>5</v>
      </c>
      <c r="Q2105" s="6">
        <f>IF(O2105&gt;0,P2105/O2105,0)</f>
        <v>1.6393442622950821E-2</v>
      </c>
      <c r="R2105">
        <v>312</v>
      </c>
      <c r="S2105">
        <v>2</v>
      </c>
      <c r="T2105" s="6">
        <f>IF(R2105&gt;0,S2105/R2105,0)</f>
        <v>6.41025641025641E-3</v>
      </c>
      <c r="U2105">
        <v>291</v>
      </c>
      <c r="V2105">
        <v>4</v>
      </c>
      <c r="W2105" s="6">
        <f>IF(U2105&gt;0,V2105/U2105,0)</f>
        <v>1.3745704467353952E-2</v>
      </c>
      <c r="X2105">
        <v>256</v>
      </c>
      <c r="Y2105">
        <v>7</v>
      </c>
      <c r="Z2105" s="6">
        <f>IF(X2105&gt;0,Y2105/X2105,0)</f>
        <v>2.734375E-2</v>
      </c>
      <c r="AA2105">
        <v>204</v>
      </c>
      <c r="AB2105">
        <v>0</v>
      </c>
      <c r="AC2105" s="6">
        <f>IF(AA2105&gt;0,AB2105/AA2105,0)</f>
        <v>0</v>
      </c>
      <c r="AD2105">
        <v>164</v>
      </c>
      <c r="AE2105">
        <v>2</v>
      </c>
      <c r="AF2105" s="6">
        <f>IF(AD2105&gt;0,AE2105/AD2105,0)</f>
        <v>1.2195121951219513E-2</v>
      </c>
      <c r="AG2105">
        <v>103</v>
      </c>
      <c r="AH2105">
        <v>1</v>
      </c>
      <c r="AI2105" s="6">
        <f>IF(AG2105&gt;0,AH2105/AG2105,0)</f>
        <v>9.7087378640776691E-3</v>
      </c>
      <c r="AJ2105">
        <v>51</v>
      </c>
      <c r="AK2105">
        <v>0</v>
      </c>
      <c r="AL2105" s="6">
        <f>IF(AJ2105&gt;0,AK2105/AJ2105,0)</f>
        <v>0</v>
      </c>
    </row>
    <row r="2106" spans="1:38" x14ac:dyDescent="0.25">
      <c r="A2106" s="4">
        <v>39</v>
      </c>
      <c r="B2106" s="1">
        <v>43993</v>
      </c>
      <c r="C2106">
        <v>97</v>
      </c>
      <c r="D2106">
        <v>1</v>
      </c>
      <c r="E2106" s="6">
        <f>IF(C2106&gt;0,D2106/C2106,0)</f>
        <v>1.0309278350515464E-2</v>
      </c>
      <c r="F2106" s="8">
        <f>I2106+L2106+O2106+R2106+U2106+X2106+AA2106+AD2106+AG2106+AJ2106</f>
        <v>97</v>
      </c>
      <c r="G2106" s="8">
        <f>J2106+M2106+P2106+S2106+V2106+Y2106+AB2106+AE2106+AH2106+AK2106</f>
        <v>1</v>
      </c>
      <c r="H2106" s="6">
        <f>IF(F2106&gt;0,G2106/F2106,0)</f>
        <v>1.0309278350515464E-2</v>
      </c>
      <c r="I2106">
        <v>4</v>
      </c>
      <c r="J2106">
        <v>0</v>
      </c>
      <c r="K2106" s="6">
        <f>IF(I2106&gt;0,J2106/I2106,0)</f>
        <v>0</v>
      </c>
      <c r="L2106">
        <v>7</v>
      </c>
      <c r="M2106">
        <v>0</v>
      </c>
      <c r="N2106" s="6">
        <f>IF(L2106&gt;0,M2106/L2106,0)</f>
        <v>0</v>
      </c>
      <c r="O2106">
        <v>9</v>
      </c>
      <c r="P2106">
        <v>0</v>
      </c>
      <c r="Q2106" s="6">
        <f>IF(O2106&gt;0,P2106/O2106,0)</f>
        <v>0</v>
      </c>
      <c r="R2106">
        <v>12</v>
      </c>
      <c r="S2106">
        <v>0</v>
      </c>
      <c r="T2106" s="6">
        <f>IF(R2106&gt;0,S2106/R2106,0)</f>
        <v>0</v>
      </c>
      <c r="U2106">
        <v>7</v>
      </c>
      <c r="V2106">
        <v>0</v>
      </c>
      <c r="W2106" s="6">
        <f>IF(U2106&gt;0,V2106/U2106,0)</f>
        <v>0</v>
      </c>
      <c r="X2106">
        <v>13</v>
      </c>
      <c r="Y2106">
        <v>1</v>
      </c>
      <c r="Z2106" s="6">
        <f>IF(X2106&gt;0,Y2106/X2106,0)</f>
        <v>7.6923076923076927E-2</v>
      </c>
      <c r="AA2106">
        <v>18</v>
      </c>
      <c r="AB2106">
        <v>0</v>
      </c>
      <c r="AC2106" s="6">
        <f>IF(AA2106&gt;0,AB2106/AA2106,0)</f>
        <v>0</v>
      </c>
      <c r="AD2106">
        <v>10</v>
      </c>
      <c r="AE2106">
        <v>0</v>
      </c>
      <c r="AF2106" s="6">
        <f>IF(AD2106&gt;0,AE2106/AD2106,0)</f>
        <v>0</v>
      </c>
      <c r="AG2106">
        <v>14</v>
      </c>
      <c r="AH2106">
        <v>0</v>
      </c>
      <c r="AI2106" s="6">
        <f>IF(AG2106&gt;0,AH2106/AG2106,0)</f>
        <v>0</v>
      </c>
      <c r="AJ2106">
        <v>3</v>
      </c>
      <c r="AK2106">
        <v>0</v>
      </c>
      <c r="AL2106" s="6">
        <f>IF(AJ2106&gt;0,AK2106/AJ2106,0)</f>
        <v>0</v>
      </c>
    </row>
    <row r="2107" spans="1:38" x14ac:dyDescent="0.25">
      <c r="A2107" s="4">
        <v>47</v>
      </c>
      <c r="B2107" s="1">
        <v>43984</v>
      </c>
      <c r="C2107">
        <v>97</v>
      </c>
      <c r="D2107">
        <v>1</v>
      </c>
      <c r="E2107" s="6">
        <f>IF(C2107&gt;0,D2107/C2107,0)</f>
        <v>1.0309278350515464E-2</v>
      </c>
      <c r="F2107" s="8">
        <f>I2107+L2107+O2107+R2107+U2107+X2107+AA2107+AD2107+AG2107+AJ2107</f>
        <v>97</v>
      </c>
      <c r="G2107" s="8">
        <f>J2107+M2107+P2107+S2107+V2107+Y2107+AB2107+AE2107+AH2107+AK2107</f>
        <v>1</v>
      </c>
      <c r="H2107" s="6">
        <f>IF(F2107&gt;0,G2107/F2107,0)</f>
        <v>1.0309278350515464E-2</v>
      </c>
      <c r="I2107">
        <v>5</v>
      </c>
      <c r="J2107">
        <v>0</v>
      </c>
      <c r="K2107" s="6">
        <f>IF(I2107&gt;0,J2107/I2107,0)</f>
        <v>0</v>
      </c>
      <c r="L2107">
        <v>4</v>
      </c>
      <c r="M2107">
        <v>0</v>
      </c>
      <c r="N2107" s="6">
        <f>IF(L2107&gt;0,M2107/L2107,0)</f>
        <v>0</v>
      </c>
      <c r="O2107">
        <v>7</v>
      </c>
      <c r="P2107">
        <v>0</v>
      </c>
      <c r="Q2107" s="6">
        <f>IF(O2107&gt;0,P2107/O2107,0)</f>
        <v>0</v>
      </c>
      <c r="R2107">
        <v>10</v>
      </c>
      <c r="S2107">
        <v>0</v>
      </c>
      <c r="T2107" s="6">
        <f>IF(R2107&gt;0,S2107/R2107,0)</f>
        <v>0</v>
      </c>
      <c r="U2107">
        <v>14</v>
      </c>
      <c r="V2107">
        <v>0</v>
      </c>
      <c r="W2107" s="6">
        <f>IF(U2107&gt;0,V2107/U2107,0)</f>
        <v>0</v>
      </c>
      <c r="X2107">
        <v>14</v>
      </c>
      <c r="Y2107">
        <v>0</v>
      </c>
      <c r="Z2107" s="6">
        <f>IF(X2107&gt;0,Y2107/X2107,0)</f>
        <v>0</v>
      </c>
      <c r="AA2107">
        <v>10</v>
      </c>
      <c r="AB2107">
        <v>0</v>
      </c>
      <c r="AC2107" s="6">
        <f>IF(AA2107&gt;0,AB2107/AA2107,0)</f>
        <v>0</v>
      </c>
      <c r="AD2107">
        <v>11</v>
      </c>
      <c r="AE2107">
        <v>1</v>
      </c>
      <c r="AF2107" s="6">
        <f>IF(AD2107&gt;0,AE2107/AD2107,0)</f>
        <v>9.0909090909090912E-2</v>
      </c>
      <c r="AG2107">
        <v>16</v>
      </c>
      <c r="AH2107">
        <v>0</v>
      </c>
      <c r="AI2107" s="6">
        <f>IF(AG2107&gt;0,AH2107/AG2107,0)</f>
        <v>0</v>
      </c>
      <c r="AJ2107">
        <v>6</v>
      </c>
      <c r="AK2107">
        <v>0</v>
      </c>
      <c r="AL2107" s="6">
        <f>IF(AJ2107&gt;0,AK2107/AJ2107,0)</f>
        <v>0</v>
      </c>
    </row>
    <row r="2108" spans="1:38" x14ac:dyDescent="0.25">
      <c r="A2108" s="4">
        <v>84</v>
      </c>
      <c r="B2108" s="1">
        <v>43992</v>
      </c>
      <c r="C2108">
        <v>194</v>
      </c>
      <c r="D2108">
        <v>2</v>
      </c>
      <c r="E2108" s="6">
        <f>IF(C2108&gt;0,D2108/C2108,0)</f>
        <v>1.0309278350515464E-2</v>
      </c>
      <c r="F2108" s="8">
        <f>I2108+L2108+O2108+R2108+U2108+X2108+AA2108+AD2108+AG2108+AJ2108</f>
        <v>194</v>
      </c>
      <c r="G2108" s="8">
        <f>J2108+M2108+P2108+S2108+V2108+Y2108+AB2108+AE2108+AH2108+AK2108</f>
        <v>2</v>
      </c>
      <c r="H2108" s="6">
        <f>IF(F2108&gt;0,G2108/F2108,0)</f>
        <v>1.0309278350515464E-2</v>
      </c>
      <c r="I2108">
        <v>10</v>
      </c>
      <c r="J2108">
        <v>0</v>
      </c>
      <c r="K2108" s="6">
        <f>IF(I2108&gt;0,J2108/I2108,0)</f>
        <v>0</v>
      </c>
      <c r="L2108">
        <v>16</v>
      </c>
      <c r="M2108">
        <v>0</v>
      </c>
      <c r="N2108" s="6">
        <f>IF(L2108&gt;0,M2108/L2108,0)</f>
        <v>0</v>
      </c>
      <c r="O2108">
        <v>28</v>
      </c>
      <c r="P2108">
        <v>0</v>
      </c>
      <c r="Q2108" s="6">
        <f>IF(O2108&gt;0,P2108/O2108,0)</f>
        <v>0</v>
      </c>
      <c r="R2108">
        <v>28</v>
      </c>
      <c r="S2108">
        <v>0</v>
      </c>
      <c r="T2108" s="6">
        <f>IF(R2108&gt;0,S2108/R2108,0)</f>
        <v>0</v>
      </c>
      <c r="U2108">
        <v>34</v>
      </c>
      <c r="V2108">
        <v>2</v>
      </c>
      <c r="W2108" s="6">
        <f>IF(U2108&gt;0,V2108/U2108,0)</f>
        <v>5.8823529411764705E-2</v>
      </c>
      <c r="X2108">
        <v>19</v>
      </c>
      <c r="Y2108">
        <v>0</v>
      </c>
      <c r="Z2108" s="6">
        <f>IF(X2108&gt;0,Y2108/X2108,0)</f>
        <v>0</v>
      </c>
      <c r="AA2108">
        <v>20</v>
      </c>
      <c r="AB2108">
        <v>0</v>
      </c>
      <c r="AC2108" s="6">
        <f>IF(AA2108&gt;0,AB2108/AA2108,0)</f>
        <v>0</v>
      </c>
      <c r="AD2108">
        <v>22</v>
      </c>
      <c r="AE2108">
        <v>0</v>
      </c>
      <c r="AF2108" s="6">
        <f>IF(AD2108&gt;0,AE2108/AD2108,0)</f>
        <v>0</v>
      </c>
      <c r="AG2108">
        <v>13</v>
      </c>
      <c r="AH2108">
        <v>0</v>
      </c>
      <c r="AI2108" s="6">
        <f>IF(AG2108&gt;0,AH2108/AG2108,0)</f>
        <v>0</v>
      </c>
      <c r="AJ2108">
        <v>4</v>
      </c>
      <c r="AK2108">
        <v>0</v>
      </c>
      <c r="AL2108" s="6">
        <f>IF(AJ2108&gt;0,AK2108/AJ2108,0)</f>
        <v>0</v>
      </c>
    </row>
    <row r="2109" spans="1:38" x14ac:dyDescent="0.25">
      <c r="A2109" s="4">
        <v>87</v>
      </c>
      <c r="B2109" s="1">
        <v>44006</v>
      </c>
      <c r="C2109">
        <v>97</v>
      </c>
      <c r="D2109">
        <v>1</v>
      </c>
      <c r="E2109" s="6">
        <f>IF(C2109&gt;0,D2109/C2109,0)</f>
        <v>1.0309278350515464E-2</v>
      </c>
      <c r="F2109" s="8">
        <f>I2109+L2109+O2109+R2109+U2109+X2109+AA2109+AD2109+AG2109+AJ2109</f>
        <v>97</v>
      </c>
      <c r="G2109" s="8">
        <f>J2109+M2109+P2109+S2109+V2109+Y2109+AB2109+AE2109+AH2109+AK2109</f>
        <v>1</v>
      </c>
      <c r="H2109" s="6">
        <f>IF(F2109&gt;0,G2109/F2109,0)</f>
        <v>1.0309278350515464E-2</v>
      </c>
      <c r="I2109">
        <v>7</v>
      </c>
      <c r="J2109">
        <v>0</v>
      </c>
      <c r="K2109" s="6">
        <f>IF(I2109&gt;0,J2109/I2109,0)</f>
        <v>0</v>
      </c>
      <c r="L2109">
        <v>14</v>
      </c>
      <c r="M2109">
        <v>0</v>
      </c>
      <c r="N2109" s="6">
        <f>IF(L2109&gt;0,M2109/L2109,0)</f>
        <v>0</v>
      </c>
      <c r="O2109">
        <v>7</v>
      </c>
      <c r="P2109">
        <v>0</v>
      </c>
      <c r="Q2109" s="6">
        <f>IF(O2109&gt;0,P2109/O2109,0)</f>
        <v>0</v>
      </c>
      <c r="R2109">
        <v>12</v>
      </c>
      <c r="S2109">
        <v>1</v>
      </c>
      <c r="T2109" s="6">
        <f>IF(R2109&gt;0,S2109/R2109,0)</f>
        <v>8.3333333333333329E-2</v>
      </c>
      <c r="U2109">
        <v>6</v>
      </c>
      <c r="V2109">
        <v>0</v>
      </c>
      <c r="W2109" s="6">
        <f>IF(U2109&gt;0,V2109/U2109,0)</f>
        <v>0</v>
      </c>
      <c r="X2109">
        <v>8</v>
      </c>
      <c r="Y2109">
        <v>0</v>
      </c>
      <c r="Z2109" s="6">
        <f>IF(X2109&gt;0,Y2109/X2109,0)</f>
        <v>0</v>
      </c>
      <c r="AA2109">
        <v>7</v>
      </c>
      <c r="AB2109">
        <v>0</v>
      </c>
      <c r="AC2109" s="6">
        <f>IF(AA2109&gt;0,AB2109/AA2109,0)</f>
        <v>0</v>
      </c>
      <c r="AD2109">
        <v>17</v>
      </c>
      <c r="AE2109">
        <v>0</v>
      </c>
      <c r="AF2109" s="6">
        <f>IF(AD2109&gt;0,AE2109/AD2109,0)</f>
        <v>0</v>
      </c>
      <c r="AG2109">
        <v>14</v>
      </c>
      <c r="AH2109">
        <v>0</v>
      </c>
      <c r="AI2109" s="6">
        <f>IF(AG2109&gt;0,AH2109/AG2109,0)</f>
        <v>0</v>
      </c>
      <c r="AJ2109">
        <v>5</v>
      </c>
      <c r="AK2109">
        <v>0</v>
      </c>
      <c r="AL2109" s="6">
        <f>IF(AJ2109&gt;0,AK2109/AJ2109,0)</f>
        <v>0</v>
      </c>
    </row>
    <row r="2110" spans="1:38" x14ac:dyDescent="0.25">
      <c r="A2110" s="4">
        <v>40</v>
      </c>
      <c r="B2110" s="1">
        <v>43992</v>
      </c>
      <c r="C2110">
        <v>292</v>
      </c>
      <c r="D2110">
        <v>3</v>
      </c>
      <c r="E2110" s="6">
        <f>IF(C2110&gt;0,D2110/C2110,0)</f>
        <v>1.0273972602739725E-2</v>
      </c>
      <c r="F2110" s="8">
        <f>I2110+L2110+O2110+R2110+U2110+X2110+AA2110+AD2110+AG2110+AJ2110</f>
        <v>292</v>
      </c>
      <c r="G2110" s="8">
        <f>J2110+M2110+P2110+S2110+V2110+Y2110+AB2110+AE2110+AH2110+AK2110</f>
        <v>3</v>
      </c>
      <c r="H2110" s="6">
        <f>IF(F2110&gt;0,G2110/F2110,0)</f>
        <v>1.0273972602739725E-2</v>
      </c>
      <c r="I2110">
        <v>11</v>
      </c>
      <c r="J2110">
        <v>0</v>
      </c>
      <c r="K2110" s="6">
        <f>IF(I2110&gt;0,J2110/I2110,0)</f>
        <v>0</v>
      </c>
      <c r="L2110">
        <v>22</v>
      </c>
      <c r="M2110">
        <v>0</v>
      </c>
      <c r="N2110" s="6">
        <f>IF(L2110&gt;0,M2110/L2110,0)</f>
        <v>0</v>
      </c>
      <c r="O2110">
        <v>14</v>
      </c>
      <c r="P2110">
        <v>0</v>
      </c>
      <c r="Q2110" s="6">
        <f>IF(O2110&gt;0,P2110/O2110,0)</f>
        <v>0</v>
      </c>
      <c r="R2110">
        <v>32</v>
      </c>
      <c r="S2110">
        <v>0</v>
      </c>
      <c r="T2110" s="6">
        <f>IF(R2110&gt;0,S2110/R2110,0)</f>
        <v>0</v>
      </c>
      <c r="U2110">
        <v>45</v>
      </c>
      <c r="V2110">
        <v>0</v>
      </c>
      <c r="W2110" s="6">
        <f>IF(U2110&gt;0,V2110/U2110,0)</f>
        <v>0</v>
      </c>
      <c r="X2110">
        <v>38</v>
      </c>
      <c r="Y2110">
        <v>0</v>
      </c>
      <c r="Z2110" s="6">
        <f>IF(X2110&gt;0,Y2110/X2110,0)</f>
        <v>0</v>
      </c>
      <c r="AA2110">
        <v>47</v>
      </c>
      <c r="AB2110">
        <v>2</v>
      </c>
      <c r="AC2110" s="6">
        <f>IF(AA2110&gt;0,AB2110/AA2110,0)</f>
        <v>4.2553191489361701E-2</v>
      </c>
      <c r="AD2110">
        <v>65</v>
      </c>
      <c r="AE2110">
        <v>0</v>
      </c>
      <c r="AF2110" s="6">
        <f>IF(AD2110&gt;0,AE2110/AD2110,0)</f>
        <v>0</v>
      </c>
      <c r="AG2110">
        <v>16</v>
      </c>
      <c r="AH2110">
        <v>1</v>
      </c>
      <c r="AI2110" s="6">
        <f>IF(AG2110&gt;0,AH2110/AG2110,0)</f>
        <v>6.25E-2</v>
      </c>
      <c r="AJ2110">
        <v>2</v>
      </c>
      <c r="AK2110">
        <v>0</v>
      </c>
      <c r="AL2110" s="6">
        <f>IF(AJ2110&gt;0,AK2110/AJ2110,0)</f>
        <v>0</v>
      </c>
    </row>
    <row r="2111" spans="1:38" x14ac:dyDescent="0.25">
      <c r="A2111" s="4">
        <v>71</v>
      </c>
      <c r="B2111" s="1">
        <v>44014</v>
      </c>
      <c r="C2111">
        <v>292</v>
      </c>
      <c r="D2111">
        <v>3</v>
      </c>
      <c r="E2111" s="6">
        <f>IF(C2111&gt;0,D2111/C2111,0)</f>
        <v>1.0273972602739725E-2</v>
      </c>
      <c r="F2111" s="8">
        <f>I2111+L2111+O2111+R2111+U2111+X2111+AA2111+AD2111+AG2111+AJ2111</f>
        <v>292</v>
      </c>
      <c r="G2111" s="8">
        <f>J2111+M2111+P2111+S2111+V2111+Y2111+AB2111+AE2111+AH2111+AK2111</f>
        <v>3</v>
      </c>
      <c r="H2111" s="6">
        <f>IF(F2111&gt;0,G2111/F2111,0)</f>
        <v>1.0273972602739725E-2</v>
      </c>
      <c r="I2111">
        <v>26</v>
      </c>
      <c r="J2111">
        <v>0</v>
      </c>
      <c r="K2111" s="6">
        <f>IF(I2111&gt;0,J2111/I2111,0)</f>
        <v>0</v>
      </c>
      <c r="L2111">
        <v>19</v>
      </c>
      <c r="M2111">
        <v>0</v>
      </c>
      <c r="N2111" s="6">
        <f>IF(L2111&gt;0,M2111/L2111,0)</f>
        <v>0</v>
      </c>
      <c r="O2111">
        <v>21</v>
      </c>
      <c r="P2111">
        <v>0</v>
      </c>
      <c r="Q2111" s="6">
        <f>IF(O2111&gt;0,P2111/O2111,0)</f>
        <v>0</v>
      </c>
      <c r="R2111">
        <v>44</v>
      </c>
      <c r="S2111">
        <v>1</v>
      </c>
      <c r="T2111" s="6">
        <f>IF(R2111&gt;0,S2111/R2111,0)</f>
        <v>2.2727272727272728E-2</v>
      </c>
      <c r="U2111">
        <v>37</v>
      </c>
      <c r="V2111">
        <v>0</v>
      </c>
      <c r="W2111" s="6">
        <f>IF(U2111&gt;0,V2111/U2111,0)</f>
        <v>0</v>
      </c>
      <c r="X2111">
        <v>34</v>
      </c>
      <c r="Y2111">
        <v>0</v>
      </c>
      <c r="Z2111" s="6">
        <f>IF(X2111&gt;0,Y2111/X2111,0)</f>
        <v>0</v>
      </c>
      <c r="AA2111">
        <v>36</v>
      </c>
      <c r="AB2111">
        <v>0</v>
      </c>
      <c r="AC2111" s="6">
        <f>IF(AA2111&gt;0,AB2111/AA2111,0)</f>
        <v>0</v>
      </c>
      <c r="AD2111">
        <v>38</v>
      </c>
      <c r="AE2111">
        <v>0</v>
      </c>
      <c r="AF2111" s="6">
        <f>IF(AD2111&gt;0,AE2111/AD2111,0)</f>
        <v>0</v>
      </c>
      <c r="AG2111">
        <v>29</v>
      </c>
      <c r="AH2111">
        <v>1</v>
      </c>
      <c r="AI2111" s="6">
        <f>IF(AG2111&gt;0,AH2111/AG2111,0)</f>
        <v>3.4482758620689655E-2</v>
      </c>
      <c r="AJ2111">
        <v>8</v>
      </c>
      <c r="AK2111">
        <v>1</v>
      </c>
      <c r="AL2111" s="6">
        <f>IF(AJ2111&gt;0,AK2111/AJ2111,0)</f>
        <v>0.125</v>
      </c>
    </row>
    <row r="2112" spans="1:38" x14ac:dyDescent="0.25">
      <c r="A2112" s="4">
        <v>77</v>
      </c>
      <c r="B2112" s="1">
        <v>44018</v>
      </c>
      <c r="C2112">
        <v>1268</v>
      </c>
      <c r="D2112">
        <v>13</v>
      </c>
      <c r="E2112" s="6">
        <f>IF(C2112&gt;0,D2112/C2112,0)</f>
        <v>1.025236593059937E-2</v>
      </c>
      <c r="F2112" s="8">
        <f>I2112+L2112+O2112+R2112+U2112+X2112+AA2112+AD2112+AG2112+AJ2112</f>
        <v>1267</v>
      </c>
      <c r="G2112" s="8">
        <f>J2112+M2112+P2112+S2112+V2112+Y2112+AB2112+AE2112+AH2112+AK2112</f>
        <v>13</v>
      </c>
      <c r="H2112" s="6">
        <f>IF(F2112&gt;0,G2112/F2112,0)</f>
        <v>1.0260457774269928E-2</v>
      </c>
      <c r="I2112">
        <v>103</v>
      </c>
      <c r="J2112">
        <v>0</v>
      </c>
      <c r="K2112" s="6">
        <f>IF(I2112&gt;0,J2112/I2112,0)</f>
        <v>0</v>
      </c>
      <c r="L2112">
        <v>160</v>
      </c>
      <c r="M2112">
        <v>0</v>
      </c>
      <c r="N2112" s="6">
        <f>IF(L2112&gt;0,M2112/L2112,0)</f>
        <v>0</v>
      </c>
      <c r="O2112">
        <v>125</v>
      </c>
      <c r="P2112">
        <v>2</v>
      </c>
      <c r="Q2112" s="6">
        <f>IF(O2112&gt;0,P2112/O2112,0)</f>
        <v>1.6E-2</v>
      </c>
      <c r="R2112">
        <v>197</v>
      </c>
      <c r="S2112">
        <v>2</v>
      </c>
      <c r="T2112" s="6">
        <f>IF(R2112&gt;0,S2112/R2112,0)</f>
        <v>1.015228426395939E-2</v>
      </c>
      <c r="U2112">
        <v>182</v>
      </c>
      <c r="V2112">
        <v>3</v>
      </c>
      <c r="W2112" s="6">
        <f>IF(U2112&gt;0,V2112/U2112,0)</f>
        <v>1.6483516483516484E-2</v>
      </c>
      <c r="X2112">
        <v>163</v>
      </c>
      <c r="Y2112">
        <v>3</v>
      </c>
      <c r="Z2112" s="6">
        <f>IF(X2112&gt;0,Y2112/X2112,0)</f>
        <v>1.8404907975460124E-2</v>
      </c>
      <c r="AA2112">
        <v>145</v>
      </c>
      <c r="AB2112">
        <v>0</v>
      </c>
      <c r="AC2112" s="6">
        <f>IF(AA2112&gt;0,AB2112/AA2112,0)</f>
        <v>0</v>
      </c>
      <c r="AD2112">
        <v>111</v>
      </c>
      <c r="AE2112">
        <v>1</v>
      </c>
      <c r="AF2112" s="6">
        <f>IF(AD2112&gt;0,AE2112/AD2112,0)</f>
        <v>9.0090090090090089E-3</v>
      </c>
      <c r="AG2112">
        <v>67</v>
      </c>
      <c r="AH2112">
        <v>2</v>
      </c>
      <c r="AI2112" s="6">
        <f>IF(AG2112&gt;0,AH2112/AG2112,0)</f>
        <v>2.9850746268656716E-2</v>
      </c>
      <c r="AJ2112">
        <v>14</v>
      </c>
      <c r="AK2112">
        <v>0</v>
      </c>
      <c r="AL2112" s="6">
        <f>IF(AJ2112&gt;0,AK2112/AJ2112,0)</f>
        <v>0</v>
      </c>
    </row>
    <row r="2113" spans="1:38" x14ac:dyDescent="0.25">
      <c r="A2113" s="4">
        <v>77</v>
      </c>
      <c r="B2113" s="1">
        <v>44017</v>
      </c>
      <c r="C2113">
        <v>195</v>
      </c>
      <c r="D2113">
        <v>2</v>
      </c>
      <c r="E2113" s="6">
        <f>IF(C2113&gt;0,D2113/C2113,0)</f>
        <v>1.0256410256410256E-2</v>
      </c>
      <c r="F2113" s="8">
        <f>I2113+L2113+O2113+R2113+U2113+X2113+AA2113+AD2113+AG2113+AJ2113</f>
        <v>195</v>
      </c>
      <c r="G2113" s="8">
        <f>J2113+M2113+P2113+S2113+V2113+Y2113+AB2113+AE2113+AH2113+AK2113</f>
        <v>2</v>
      </c>
      <c r="H2113" s="6">
        <f>IF(F2113&gt;0,G2113/F2113,0)</f>
        <v>1.0256410256410256E-2</v>
      </c>
      <c r="I2113">
        <v>14</v>
      </c>
      <c r="J2113">
        <v>0</v>
      </c>
      <c r="K2113" s="6">
        <f>IF(I2113&gt;0,J2113/I2113,0)</f>
        <v>0</v>
      </c>
      <c r="L2113">
        <v>9</v>
      </c>
      <c r="M2113">
        <v>0</v>
      </c>
      <c r="N2113" s="6">
        <f>IF(L2113&gt;0,M2113/L2113,0)</f>
        <v>0</v>
      </c>
      <c r="O2113">
        <v>23</v>
      </c>
      <c r="P2113">
        <v>0</v>
      </c>
      <c r="Q2113" s="6">
        <f>IF(O2113&gt;0,P2113/O2113,0)</f>
        <v>0</v>
      </c>
      <c r="R2113">
        <v>28</v>
      </c>
      <c r="S2113">
        <v>1</v>
      </c>
      <c r="T2113" s="6">
        <f>IF(R2113&gt;0,S2113/R2113,0)</f>
        <v>3.5714285714285712E-2</v>
      </c>
      <c r="U2113">
        <v>18</v>
      </c>
      <c r="V2113">
        <v>0</v>
      </c>
      <c r="W2113" s="6">
        <f>IF(U2113&gt;0,V2113/U2113,0)</f>
        <v>0</v>
      </c>
      <c r="X2113">
        <v>15</v>
      </c>
      <c r="Y2113">
        <v>1</v>
      </c>
      <c r="Z2113" s="6">
        <f>IF(X2113&gt;0,Y2113/X2113,0)</f>
        <v>6.6666666666666666E-2</v>
      </c>
      <c r="AA2113">
        <v>24</v>
      </c>
      <c r="AB2113">
        <v>0</v>
      </c>
      <c r="AC2113" s="6">
        <f>IF(AA2113&gt;0,AB2113/AA2113,0)</f>
        <v>0</v>
      </c>
      <c r="AD2113">
        <v>26</v>
      </c>
      <c r="AE2113">
        <v>0</v>
      </c>
      <c r="AF2113" s="6">
        <f>IF(AD2113&gt;0,AE2113/AD2113,0)</f>
        <v>0</v>
      </c>
      <c r="AG2113">
        <v>27</v>
      </c>
      <c r="AH2113">
        <v>0</v>
      </c>
      <c r="AI2113" s="6">
        <f>IF(AG2113&gt;0,AH2113/AG2113,0)</f>
        <v>0</v>
      </c>
      <c r="AJ2113">
        <v>11</v>
      </c>
      <c r="AK2113">
        <v>0</v>
      </c>
      <c r="AL2113" s="6">
        <f>IF(AJ2113&gt;0,AK2113/AJ2113,0)</f>
        <v>0</v>
      </c>
    </row>
    <row r="2114" spans="1:38" x14ac:dyDescent="0.25">
      <c r="A2114" s="4">
        <v>13</v>
      </c>
      <c r="B2114" s="1">
        <v>43970</v>
      </c>
      <c r="C2114">
        <v>3125</v>
      </c>
      <c r="D2114">
        <v>32</v>
      </c>
      <c r="E2114" s="6">
        <f>IF(C2114&gt;0,D2114/C2114,0)</f>
        <v>1.0240000000000001E-2</v>
      </c>
      <c r="F2114" s="8">
        <f>I2114+L2114+O2114+R2114+U2114+X2114+AA2114+AD2114+AG2114+AJ2114</f>
        <v>3125</v>
      </c>
      <c r="G2114" s="8">
        <f>J2114+M2114+P2114+S2114+V2114+Y2114+AB2114+AE2114+AH2114+AK2114</f>
        <v>32</v>
      </c>
      <c r="H2114" s="6">
        <f>IF(F2114&gt;0,G2114/F2114,0)</f>
        <v>1.0240000000000001E-2</v>
      </c>
      <c r="I2114">
        <v>100</v>
      </c>
      <c r="J2114">
        <v>0</v>
      </c>
      <c r="K2114" s="6">
        <f>IF(I2114&gt;0,J2114/I2114,0)</f>
        <v>0</v>
      </c>
      <c r="L2114">
        <v>112</v>
      </c>
      <c r="M2114">
        <v>2</v>
      </c>
      <c r="N2114" s="6">
        <f>IF(L2114&gt;0,M2114/L2114,0)</f>
        <v>1.7857142857142856E-2</v>
      </c>
      <c r="O2114">
        <v>362</v>
      </c>
      <c r="P2114">
        <v>4</v>
      </c>
      <c r="Q2114" s="6">
        <f>IF(O2114&gt;0,P2114/O2114,0)</f>
        <v>1.1049723756906077E-2</v>
      </c>
      <c r="R2114">
        <v>461</v>
      </c>
      <c r="S2114">
        <v>3</v>
      </c>
      <c r="T2114" s="6">
        <f>IF(R2114&gt;0,S2114/R2114,0)</f>
        <v>6.5075921908893707E-3</v>
      </c>
      <c r="U2114">
        <v>411</v>
      </c>
      <c r="V2114">
        <v>2</v>
      </c>
      <c r="W2114" s="6">
        <f>IF(U2114&gt;0,V2114/U2114,0)</f>
        <v>4.8661800486618006E-3</v>
      </c>
      <c r="X2114">
        <v>461</v>
      </c>
      <c r="Y2114">
        <v>2</v>
      </c>
      <c r="Z2114" s="6">
        <f>IF(X2114&gt;0,Y2114/X2114,0)</f>
        <v>4.3383947939262474E-3</v>
      </c>
      <c r="AA2114">
        <v>429</v>
      </c>
      <c r="AB2114">
        <v>7</v>
      </c>
      <c r="AC2114" s="6">
        <f>IF(AA2114&gt;0,AB2114/AA2114,0)</f>
        <v>1.6317016317016316E-2</v>
      </c>
      <c r="AD2114">
        <v>356</v>
      </c>
      <c r="AE2114">
        <v>2</v>
      </c>
      <c r="AF2114" s="6">
        <f>IF(AD2114&gt;0,AE2114/AD2114,0)</f>
        <v>5.6179775280898875E-3</v>
      </c>
      <c r="AG2114">
        <v>261</v>
      </c>
      <c r="AH2114">
        <v>4</v>
      </c>
      <c r="AI2114" s="6">
        <f>IF(AG2114&gt;0,AH2114/AG2114,0)</f>
        <v>1.532567049808429E-2</v>
      </c>
      <c r="AJ2114">
        <v>172</v>
      </c>
      <c r="AK2114">
        <v>6</v>
      </c>
      <c r="AL2114" s="6">
        <f>IF(AJ2114&gt;0,AK2114/AJ2114,0)</f>
        <v>3.4883720930232558E-2</v>
      </c>
    </row>
    <row r="2115" spans="1:38" x14ac:dyDescent="0.25">
      <c r="A2115" s="4">
        <v>25</v>
      </c>
      <c r="B2115" s="1">
        <v>44021</v>
      </c>
      <c r="C2115">
        <v>587</v>
      </c>
      <c r="D2115">
        <v>6</v>
      </c>
      <c r="E2115" s="6">
        <f>IF(C2115&gt;0,D2115/C2115,0)</f>
        <v>1.0221465076660987E-2</v>
      </c>
      <c r="F2115" s="8">
        <f>I2115+L2115+O2115+R2115+U2115+X2115+AA2115+AD2115+AG2115+AJ2115</f>
        <v>587</v>
      </c>
      <c r="G2115" s="8">
        <f>J2115+M2115+P2115+S2115+V2115+Y2115+AB2115+AE2115+AH2115+AK2115</f>
        <v>6</v>
      </c>
      <c r="H2115" s="6">
        <f>IF(F2115&gt;0,G2115/F2115,0)</f>
        <v>1.0221465076660987E-2</v>
      </c>
      <c r="I2115">
        <v>75</v>
      </c>
      <c r="J2115">
        <v>1</v>
      </c>
      <c r="K2115" s="6">
        <f>IF(I2115&gt;0,J2115/I2115,0)</f>
        <v>1.3333333333333334E-2</v>
      </c>
      <c r="L2115">
        <v>36</v>
      </c>
      <c r="M2115">
        <v>0</v>
      </c>
      <c r="N2115" s="6">
        <f>IF(L2115&gt;0,M2115/L2115,0)</f>
        <v>0</v>
      </c>
      <c r="O2115">
        <v>63</v>
      </c>
      <c r="P2115">
        <v>1</v>
      </c>
      <c r="Q2115" s="6">
        <f>IF(O2115&gt;0,P2115/O2115,0)</f>
        <v>1.5873015873015872E-2</v>
      </c>
      <c r="R2115">
        <v>97</v>
      </c>
      <c r="S2115">
        <v>1</v>
      </c>
      <c r="T2115" s="6">
        <f>IF(R2115&gt;0,S2115/R2115,0)</f>
        <v>1.0309278350515464E-2</v>
      </c>
      <c r="U2115">
        <v>79</v>
      </c>
      <c r="V2115">
        <v>1</v>
      </c>
      <c r="W2115" s="6">
        <f>IF(U2115&gt;0,V2115/U2115,0)</f>
        <v>1.2658227848101266E-2</v>
      </c>
      <c r="X2115">
        <v>66</v>
      </c>
      <c r="Y2115">
        <v>2</v>
      </c>
      <c r="Z2115" s="6">
        <f>IF(X2115&gt;0,Y2115/X2115,0)</f>
        <v>3.0303030303030304E-2</v>
      </c>
      <c r="AA2115">
        <v>71</v>
      </c>
      <c r="AB2115">
        <v>0</v>
      </c>
      <c r="AC2115" s="6">
        <f>IF(AA2115&gt;0,AB2115/AA2115,0)</f>
        <v>0</v>
      </c>
      <c r="AD2115">
        <v>56</v>
      </c>
      <c r="AE2115">
        <v>0</v>
      </c>
      <c r="AF2115" s="6">
        <f>IF(AD2115&gt;0,AE2115/AD2115,0)</f>
        <v>0</v>
      </c>
      <c r="AG2115">
        <v>31</v>
      </c>
      <c r="AH2115">
        <v>0</v>
      </c>
      <c r="AI2115" s="6">
        <f>IF(AG2115&gt;0,AH2115/AG2115,0)</f>
        <v>0</v>
      </c>
      <c r="AJ2115">
        <v>13</v>
      </c>
      <c r="AK2115">
        <v>0</v>
      </c>
      <c r="AL2115" s="6">
        <f>IF(AJ2115&gt;0,AK2115/AJ2115,0)</f>
        <v>0</v>
      </c>
    </row>
    <row r="2116" spans="1:38" x14ac:dyDescent="0.25">
      <c r="A2116" s="4">
        <v>92</v>
      </c>
      <c r="B2116" s="1">
        <v>44019</v>
      </c>
      <c r="C2116">
        <v>1957</v>
      </c>
      <c r="D2116">
        <v>20</v>
      </c>
      <c r="E2116" s="6">
        <f>IF(C2116&gt;0,D2116/C2116,0)</f>
        <v>1.0219724067450179E-2</v>
      </c>
      <c r="F2116" s="8">
        <f>I2116+L2116+O2116+R2116+U2116+X2116+AA2116+AD2116+AG2116+AJ2116</f>
        <v>1957</v>
      </c>
      <c r="G2116" s="8">
        <f>J2116+M2116+P2116+S2116+V2116+Y2116+AB2116+AE2116+AH2116+AK2116</f>
        <v>20</v>
      </c>
      <c r="H2116" s="6">
        <f>IF(F2116&gt;0,G2116/F2116,0)</f>
        <v>1.0219724067450179E-2</v>
      </c>
      <c r="I2116">
        <v>234</v>
      </c>
      <c r="J2116">
        <v>2</v>
      </c>
      <c r="K2116" s="6">
        <f>IF(I2116&gt;0,J2116/I2116,0)</f>
        <v>8.5470085470085479E-3</v>
      </c>
      <c r="L2116">
        <v>174</v>
      </c>
      <c r="M2116">
        <v>3</v>
      </c>
      <c r="N2116" s="6">
        <f>IF(L2116&gt;0,M2116/L2116,0)</f>
        <v>1.7241379310344827E-2</v>
      </c>
      <c r="O2116">
        <v>287</v>
      </c>
      <c r="P2116">
        <v>4</v>
      </c>
      <c r="Q2116" s="6">
        <f>IF(O2116&gt;0,P2116/O2116,0)</f>
        <v>1.3937282229965157E-2</v>
      </c>
      <c r="R2116">
        <v>433</v>
      </c>
      <c r="S2116">
        <v>4</v>
      </c>
      <c r="T2116" s="6">
        <f>IF(R2116&gt;0,S2116/R2116,0)</f>
        <v>9.2378752886836026E-3</v>
      </c>
      <c r="U2116">
        <v>304</v>
      </c>
      <c r="V2116">
        <v>3</v>
      </c>
      <c r="W2116" s="6">
        <f>IF(U2116&gt;0,V2116/U2116,0)</f>
        <v>9.8684210526315784E-3</v>
      </c>
      <c r="X2116">
        <v>177</v>
      </c>
      <c r="Y2116">
        <v>2</v>
      </c>
      <c r="Z2116" s="6">
        <f>IF(X2116&gt;0,Y2116/X2116,0)</f>
        <v>1.1299435028248588E-2</v>
      </c>
      <c r="AA2116">
        <v>141</v>
      </c>
      <c r="AB2116">
        <v>1</v>
      </c>
      <c r="AC2116" s="6">
        <f>IF(AA2116&gt;0,AB2116/AA2116,0)</f>
        <v>7.0921985815602835E-3</v>
      </c>
      <c r="AD2116">
        <v>95</v>
      </c>
      <c r="AE2116">
        <v>1</v>
      </c>
      <c r="AF2116" s="6">
        <f>IF(AD2116&gt;0,AE2116/AD2116,0)</f>
        <v>1.0526315789473684E-2</v>
      </c>
      <c r="AG2116">
        <v>75</v>
      </c>
      <c r="AH2116">
        <v>0</v>
      </c>
      <c r="AI2116" s="6">
        <f>IF(AG2116&gt;0,AH2116/AG2116,0)</f>
        <v>0</v>
      </c>
      <c r="AJ2116">
        <v>37</v>
      </c>
      <c r="AK2116">
        <v>0</v>
      </c>
      <c r="AL2116" s="6">
        <f>IF(AJ2116&gt;0,AK2116/AJ2116,0)</f>
        <v>0</v>
      </c>
    </row>
    <row r="2117" spans="1:38" x14ac:dyDescent="0.25">
      <c r="A2117" s="4">
        <v>52</v>
      </c>
      <c r="B2117" s="1">
        <v>44012</v>
      </c>
      <c r="C2117">
        <v>98</v>
      </c>
      <c r="D2117">
        <v>1</v>
      </c>
      <c r="E2117" s="6">
        <f>IF(C2117&gt;0,D2117/C2117,0)</f>
        <v>1.020408163265306E-2</v>
      </c>
      <c r="F2117" s="8">
        <f>I2117+L2117+O2117+R2117+U2117+X2117+AA2117+AD2117+AG2117+AJ2117</f>
        <v>98</v>
      </c>
      <c r="G2117" s="8">
        <f>J2117+M2117+P2117+S2117+V2117+Y2117+AB2117+AE2117+AH2117+AK2117</f>
        <v>1</v>
      </c>
      <c r="H2117" s="6">
        <f>IF(F2117&gt;0,G2117/F2117,0)</f>
        <v>1.020408163265306E-2</v>
      </c>
      <c r="I2117">
        <v>10</v>
      </c>
      <c r="J2117">
        <v>0</v>
      </c>
      <c r="K2117" s="6">
        <f>IF(I2117&gt;0,J2117/I2117,0)</f>
        <v>0</v>
      </c>
      <c r="L2117">
        <v>4</v>
      </c>
      <c r="M2117">
        <v>0</v>
      </c>
      <c r="N2117" s="6">
        <f>IF(L2117&gt;0,M2117/L2117,0)</f>
        <v>0</v>
      </c>
      <c r="O2117">
        <v>10</v>
      </c>
      <c r="P2117">
        <v>0</v>
      </c>
      <c r="Q2117" s="6">
        <f>IF(O2117&gt;0,P2117/O2117,0)</f>
        <v>0</v>
      </c>
      <c r="R2117">
        <v>16</v>
      </c>
      <c r="S2117">
        <v>0</v>
      </c>
      <c r="T2117" s="6">
        <f>IF(R2117&gt;0,S2117/R2117,0)</f>
        <v>0</v>
      </c>
      <c r="U2117">
        <v>14</v>
      </c>
      <c r="V2117">
        <v>0</v>
      </c>
      <c r="W2117" s="6">
        <f>IF(U2117&gt;0,V2117/U2117,0)</f>
        <v>0</v>
      </c>
      <c r="X2117">
        <v>8</v>
      </c>
      <c r="Y2117">
        <v>0</v>
      </c>
      <c r="Z2117" s="6">
        <f>IF(X2117&gt;0,Y2117/X2117,0)</f>
        <v>0</v>
      </c>
      <c r="AA2117">
        <v>16</v>
      </c>
      <c r="AB2117">
        <v>1</v>
      </c>
      <c r="AC2117" s="6">
        <f>IF(AA2117&gt;0,AB2117/AA2117,0)</f>
        <v>6.25E-2</v>
      </c>
      <c r="AD2117">
        <v>13</v>
      </c>
      <c r="AE2117">
        <v>0</v>
      </c>
      <c r="AF2117" s="6">
        <f>IF(AD2117&gt;0,AE2117/AD2117,0)</f>
        <v>0</v>
      </c>
      <c r="AG2117">
        <v>5</v>
      </c>
      <c r="AH2117">
        <v>0</v>
      </c>
      <c r="AI2117" s="6">
        <f>IF(AG2117&gt;0,AH2117/AG2117,0)</f>
        <v>0</v>
      </c>
      <c r="AJ2117">
        <v>2</v>
      </c>
      <c r="AK2117">
        <v>0</v>
      </c>
      <c r="AL2117" s="6">
        <f>IF(AJ2117&gt;0,AK2117/AJ2117,0)</f>
        <v>0</v>
      </c>
    </row>
    <row r="2118" spans="1:38" x14ac:dyDescent="0.25">
      <c r="A2118" s="4">
        <v>71</v>
      </c>
      <c r="B2118" s="1">
        <v>43981</v>
      </c>
      <c r="C2118">
        <v>98</v>
      </c>
      <c r="D2118">
        <v>1</v>
      </c>
      <c r="E2118" s="6">
        <f>IF(C2118&gt;0,D2118/C2118,0)</f>
        <v>1.020408163265306E-2</v>
      </c>
      <c r="F2118" s="8">
        <f>I2118+L2118+O2118+R2118+U2118+X2118+AA2118+AD2118+AG2118+AJ2118</f>
        <v>98</v>
      </c>
      <c r="G2118" s="8">
        <f>J2118+M2118+P2118+S2118+V2118+Y2118+AB2118+AE2118+AH2118+AK2118</f>
        <v>1</v>
      </c>
      <c r="H2118" s="6">
        <f>IF(F2118&gt;0,G2118/F2118,0)</f>
        <v>1.020408163265306E-2</v>
      </c>
      <c r="I2118">
        <v>3</v>
      </c>
      <c r="J2118">
        <v>0</v>
      </c>
      <c r="K2118" s="6">
        <f>IF(I2118&gt;0,J2118/I2118,0)</f>
        <v>0</v>
      </c>
      <c r="L2118">
        <v>2</v>
      </c>
      <c r="M2118">
        <v>0</v>
      </c>
      <c r="N2118" s="6">
        <f>IF(L2118&gt;0,M2118/L2118,0)</f>
        <v>0</v>
      </c>
      <c r="O2118">
        <v>12</v>
      </c>
      <c r="P2118">
        <v>0</v>
      </c>
      <c r="Q2118" s="6">
        <f>IF(O2118&gt;0,P2118/O2118,0)</f>
        <v>0</v>
      </c>
      <c r="R2118">
        <v>8</v>
      </c>
      <c r="S2118">
        <v>0</v>
      </c>
      <c r="T2118" s="6">
        <f>IF(R2118&gt;0,S2118/R2118,0)</f>
        <v>0</v>
      </c>
      <c r="U2118">
        <v>10</v>
      </c>
      <c r="V2118">
        <v>0</v>
      </c>
      <c r="W2118" s="6">
        <f>IF(U2118&gt;0,V2118/U2118,0)</f>
        <v>0</v>
      </c>
      <c r="X2118">
        <v>14</v>
      </c>
      <c r="Y2118">
        <v>0</v>
      </c>
      <c r="Z2118" s="6">
        <f>IF(X2118&gt;0,Y2118/X2118,0)</f>
        <v>0</v>
      </c>
      <c r="AA2118">
        <v>16</v>
      </c>
      <c r="AB2118">
        <v>0</v>
      </c>
      <c r="AC2118" s="6">
        <f>IF(AA2118&gt;0,AB2118/AA2118,0)</f>
        <v>0</v>
      </c>
      <c r="AD2118">
        <v>16</v>
      </c>
      <c r="AE2118">
        <v>1</v>
      </c>
      <c r="AF2118" s="6">
        <f>IF(AD2118&gt;0,AE2118/AD2118,0)</f>
        <v>6.25E-2</v>
      </c>
      <c r="AG2118">
        <v>14</v>
      </c>
      <c r="AH2118">
        <v>0</v>
      </c>
      <c r="AI2118" s="6">
        <f>IF(AG2118&gt;0,AH2118/AG2118,0)</f>
        <v>0</v>
      </c>
      <c r="AJ2118">
        <v>3</v>
      </c>
      <c r="AK2118">
        <v>0</v>
      </c>
      <c r="AL2118" s="6">
        <f>IF(AJ2118&gt;0,AK2118/AJ2118,0)</f>
        <v>0</v>
      </c>
    </row>
    <row r="2119" spans="1:38" x14ac:dyDescent="0.25">
      <c r="A2119" s="4">
        <v>73</v>
      </c>
      <c r="B2119" s="1">
        <v>44005</v>
      </c>
      <c r="C2119">
        <v>196</v>
      </c>
      <c r="D2119">
        <v>2</v>
      </c>
      <c r="E2119" s="6">
        <f>IF(C2119&gt;0,D2119/C2119,0)</f>
        <v>1.020408163265306E-2</v>
      </c>
      <c r="F2119" s="8">
        <f>I2119+L2119+O2119+R2119+U2119+X2119+AA2119+AD2119+AG2119+AJ2119</f>
        <v>196</v>
      </c>
      <c r="G2119" s="8">
        <f>J2119+M2119+P2119+S2119+V2119+Y2119+AB2119+AE2119+AH2119+AK2119</f>
        <v>2</v>
      </c>
      <c r="H2119" s="6">
        <f>IF(F2119&gt;0,G2119/F2119,0)</f>
        <v>1.020408163265306E-2</v>
      </c>
      <c r="I2119">
        <v>20</v>
      </c>
      <c r="J2119">
        <v>0</v>
      </c>
      <c r="K2119" s="6">
        <f>IF(I2119&gt;0,J2119/I2119,0)</f>
        <v>0</v>
      </c>
      <c r="L2119">
        <v>13</v>
      </c>
      <c r="M2119">
        <v>0</v>
      </c>
      <c r="N2119" s="6">
        <f>IF(L2119&gt;0,M2119/L2119,0)</f>
        <v>0</v>
      </c>
      <c r="O2119">
        <v>20</v>
      </c>
      <c r="P2119">
        <v>1</v>
      </c>
      <c r="Q2119" s="6">
        <f>IF(O2119&gt;0,P2119/O2119,0)</f>
        <v>0.05</v>
      </c>
      <c r="R2119">
        <v>24</v>
      </c>
      <c r="S2119">
        <v>0</v>
      </c>
      <c r="T2119" s="6">
        <f>IF(R2119&gt;0,S2119/R2119,0)</f>
        <v>0</v>
      </c>
      <c r="U2119">
        <v>19</v>
      </c>
      <c r="V2119">
        <v>0</v>
      </c>
      <c r="W2119" s="6">
        <f>IF(U2119&gt;0,V2119/U2119,0)</f>
        <v>0</v>
      </c>
      <c r="X2119">
        <v>25</v>
      </c>
      <c r="Y2119">
        <v>0</v>
      </c>
      <c r="Z2119" s="6">
        <f>IF(X2119&gt;0,Y2119/X2119,0)</f>
        <v>0</v>
      </c>
      <c r="AA2119">
        <v>19</v>
      </c>
      <c r="AB2119">
        <v>1</v>
      </c>
      <c r="AC2119" s="6">
        <f>IF(AA2119&gt;0,AB2119/AA2119,0)</f>
        <v>5.2631578947368418E-2</v>
      </c>
      <c r="AD2119">
        <v>21</v>
      </c>
      <c r="AE2119">
        <v>0</v>
      </c>
      <c r="AF2119" s="6">
        <f>IF(AD2119&gt;0,AE2119/AD2119,0)</f>
        <v>0</v>
      </c>
      <c r="AG2119">
        <v>27</v>
      </c>
      <c r="AH2119">
        <v>0</v>
      </c>
      <c r="AI2119" s="6">
        <f>IF(AG2119&gt;0,AH2119/AG2119,0)</f>
        <v>0</v>
      </c>
      <c r="AJ2119">
        <v>8</v>
      </c>
      <c r="AK2119">
        <v>0</v>
      </c>
      <c r="AL2119" s="6">
        <f>IF(AJ2119&gt;0,AK2119/AJ2119,0)</f>
        <v>0</v>
      </c>
    </row>
    <row r="2120" spans="1:38" x14ac:dyDescent="0.25">
      <c r="A2120" s="4">
        <v>11</v>
      </c>
      <c r="B2120" s="1">
        <v>43970</v>
      </c>
      <c r="C2120">
        <v>295</v>
      </c>
      <c r="D2120">
        <v>3</v>
      </c>
      <c r="E2120" s="6">
        <f>IF(C2120&gt;0,D2120/C2120,0)</f>
        <v>1.0169491525423728E-2</v>
      </c>
      <c r="F2120" s="8">
        <f>I2120+L2120+O2120+R2120+U2120+X2120+AA2120+AD2120+AG2120+AJ2120</f>
        <v>295</v>
      </c>
      <c r="G2120" s="8">
        <f>J2120+M2120+P2120+S2120+V2120+Y2120+AB2120+AE2120+AH2120+AK2120</f>
        <v>3</v>
      </c>
      <c r="H2120" s="6">
        <f>IF(F2120&gt;0,G2120/F2120,0)</f>
        <v>1.0169491525423728E-2</v>
      </c>
      <c r="I2120">
        <v>8</v>
      </c>
      <c r="J2120">
        <v>0</v>
      </c>
      <c r="K2120" s="6">
        <f>IF(I2120&gt;0,J2120/I2120,0)</f>
        <v>0</v>
      </c>
      <c r="L2120">
        <v>18</v>
      </c>
      <c r="M2120">
        <v>0</v>
      </c>
      <c r="N2120" s="6">
        <f>IF(L2120&gt;0,M2120/L2120,0)</f>
        <v>0</v>
      </c>
      <c r="O2120">
        <v>32</v>
      </c>
      <c r="P2120">
        <v>0</v>
      </c>
      <c r="Q2120" s="6">
        <f>IF(O2120&gt;0,P2120/O2120,0)</f>
        <v>0</v>
      </c>
      <c r="R2120">
        <v>37</v>
      </c>
      <c r="S2120">
        <v>1</v>
      </c>
      <c r="T2120" s="6">
        <f>IF(R2120&gt;0,S2120/R2120,0)</f>
        <v>2.7027027027027029E-2</v>
      </c>
      <c r="U2120">
        <v>48</v>
      </c>
      <c r="V2120">
        <v>2</v>
      </c>
      <c r="W2120" s="6">
        <f>IF(U2120&gt;0,V2120/U2120,0)</f>
        <v>4.1666666666666664E-2</v>
      </c>
      <c r="X2120">
        <v>42</v>
      </c>
      <c r="Y2120">
        <v>0</v>
      </c>
      <c r="Z2120" s="6">
        <f>IF(X2120&gt;0,Y2120/X2120,0)</f>
        <v>0</v>
      </c>
      <c r="AA2120">
        <v>37</v>
      </c>
      <c r="AB2120">
        <v>0</v>
      </c>
      <c r="AC2120" s="6">
        <f>IF(AA2120&gt;0,AB2120/AA2120,0)</f>
        <v>0</v>
      </c>
      <c r="AD2120">
        <v>32</v>
      </c>
      <c r="AE2120">
        <v>0</v>
      </c>
      <c r="AF2120" s="6">
        <f>IF(AD2120&gt;0,AE2120/AD2120,0)</f>
        <v>0</v>
      </c>
      <c r="AG2120">
        <v>26</v>
      </c>
      <c r="AH2120">
        <v>0</v>
      </c>
      <c r="AI2120" s="6">
        <f>IF(AG2120&gt;0,AH2120/AG2120,0)</f>
        <v>0</v>
      </c>
      <c r="AJ2120">
        <v>15</v>
      </c>
      <c r="AK2120">
        <v>0</v>
      </c>
      <c r="AL2120" s="6">
        <f>IF(AJ2120&gt;0,AK2120/AJ2120,0)</f>
        <v>0</v>
      </c>
    </row>
    <row r="2121" spans="1:38" x14ac:dyDescent="0.25">
      <c r="A2121" s="4">
        <v>34</v>
      </c>
      <c r="B2121" s="1">
        <v>43970</v>
      </c>
      <c r="C2121">
        <v>1280</v>
      </c>
      <c r="D2121">
        <v>13</v>
      </c>
      <c r="E2121" s="6">
        <f>IF(C2121&gt;0,D2121/C2121,0)</f>
        <v>1.015625E-2</v>
      </c>
      <c r="F2121" s="8">
        <f>I2121+L2121+O2121+R2121+U2121+X2121+AA2121+AD2121+AG2121+AJ2121</f>
        <v>1280</v>
      </c>
      <c r="G2121" s="8">
        <f>J2121+M2121+P2121+S2121+V2121+Y2121+AB2121+AE2121+AH2121+AK2121</f>
        <v>13</v>
      </c>
      <c r="H2121" s="6">
        <f>IF(F2121&gt;0,G2121/F2121,0)</f>
        <v>1.015625E-2</v>
      </c>
      <c r="I2121">
        <v>50</v>
      </c>
      <c r="J2121">
        <v>0</v>
      </c>
      <c r="K2121" s="6">
        <f>IF(I2121&gt;0,J2121/I2121,0)</f>
        <v>0</v>
      </c>
      <c r="L2121">
        <v>59</v>
      </c>
      <c r="M2121">
        <v>2</v>
      </c>
      <c r="N2121" s="6">
        <f>IF(L2121&gt;0,M2121/L2121,0)</f>
        <v>3.3898305084745763E-2</v>
      </c>
      <c r="O2121">
        <v>144</v>
      </c>
      <c r="P2121">
        <v>3</v>
      </c>
      <c r="Q2121" s="6">
        <f>IF(O2121&gt;0,P2121/O2121,0)</f>
        <v>2.0833333333333332E-2</v>
      </c>
      <c r="R2121">
        <v>175</v>
      </c>
      <c r="S2121">
        <v>2</v>
      </c>
      <c r="T2121" s="6">
        <f>IF(R2121&gt;0,S2121/R2121,0)</f>
        <v>1.1428571428571429E-2</v>
      </c>
      <c r="U2121">
        <v>164</v>
      </c>
      <c r="V2121">
        <v>1</v>
      </c>
      <c r="W2121" s="6">
        <f>IF(U2121&gt;0,V2121/U2121,0)</f>
        <v>6.0975609756097563E-3</v>
      </c>
      <c r="X2121">
        <v>160</v>
      </c>
      <c r="Y2121">
        <v>0</v>
      </c>
      <c r="Z2121" s="6">
        <f>IF(X2121&gt;0,Y2121/X2121,0)</f>
        <v>0</v>
      </c>
      <c r="AA2121">
        <v>145</v>
      </c>
      <c r="AB2121">
        <v>0</v>
      </c>
      <c r="AC2121" s="6">
        <f>IF(AA2121&gt;0,AB2121/AA2121,0)</f>
        <v>0</v>
      </c>
      <c r="AD2121">
        <v>162</v>
      </c>
      <c r="AE2121">
        <v>3</v>
      </c>
      <c r="AF2121" s="6">
        <f>IF(AD2121&gt;0,AE2121/AD2121,0)</f>
        <v>1.8518518518518517E-2</v>
      </c>
      <c r="AG2121">
        <v>145</v>
      </c>
      <c r="AH2121">
        <v>1</v>
      </c>
      <c r="AI2121" s="6">
        <f>IF(AG2121&gt;0,AH2121/AG2121,0)</f>
        <v>6.8965517241379309E-3</v>
      </c>
      <c r="AJ2121">
        <v>76</v>
      </c>
      <c r="AK2121">
        <v>1</v>
      </c>
      <c r="AL2121" s="6">
        <f>IF(AJ2121&gt;0,AK2121/AJ2121,0)</f>
        <v>1.3157894736842105E-2</v>
      </c>
    </row>
    <row r="2122" spans="1:38" x14ac:dyDescent="0.25">
      <c r="A2122" s="4">
        <v>32</v>
      </c>
      <c r="B2122" s="1">
        <v>43977</v>
      </c>
      <c r="C2122">
        <v>197</v>
      </c>
      <c r="D2122">
        <v>2</v>
      </c>
      <c r="E2122" s="6">
        <f>IF(C2122&gt;0,D2122/C2122,0)</f>
        <v>1.015228426395939E-2</v>
      </c>
      <c r="F2122" s="8">
        <f>I2122+L2122+O2122+R2122+U2122+X2122+AA2122+AD2122+AG2122+AJ2122</f>
        <v>197</v>
      </c>
      <c r="G2122" s="8">
        <f>J2122+M2122+P2122+S2122+V2122+Y2122+AB2122+AE2122+AH2122+AK2122</f>
        <v>2</v>
      </c>
      <c r="H2122" s="6">
        <f>IF(F2122&gt;0,G2122/F2122,0)</f>
        <v>1.015228426395939E-2</v>
      </c>
      <c r="I2122">
        <v>2</v>
      </c>
      <c r="J2122">
        <v>1</v>
      </c>
      <c r="K2122" s="6">
        <f>IF(I2122&gt;0,J2122/I2122,0)</f>
        <v>0.5</v>
      </c>
      <c r="L2122">
        <v>10</v>
      </c>
      <c r="M2122">
        <v>0</v>
      </c>
      <c r="N2122" s="6">
        <f>IF(L2122&gt;0,M2122/L2122,0)</f>
        <v>0</v>
      </c>
      <c r="O2122">
        <v>24</v>
      </c>
      <c r="P2122">
        <v>0</v>
      </c>
      <c r="Q2122" s="6">
        <f>IF(O2122&gt;0,P2122/O2122,0)</f>
        <v>0</v>
      </c>
      <c r="R2122">
        <v>22</v>
      </c>
      <c r="S2122">
        <v>0</v>
      </c>
      <c r="T2122" s="6">
        <f>IF(R2122&gt;0,S2122/R2122,0)</f>
        <v>0</v>
      </c>
      <c r="U2122">
        <v>22</v>
      </c>
      <c r="V2122">
        <v>1</v>
      </c>
      <c r="W2122" s="6">
        <f>IF(U2122&gt;0,V2122/U2122,0)</f>
        <v>4.5454545454545456E-2</v>
      </c>
      <c r="X2122">
        <v>27</v>
      </c>
      <c r="Y2122">
        <v>0</v>
      </c>
      <c r="Z2122" s="6">
        <f>IF(X2122&gt;0,Y2122/X2122,0)</f>
        <v>0</v>
      </c>
      <c r="AA2122">
        <v>20</v>
      </c>
      <c r="AB2122">
        <v>0</v>
      </c>
      <c r="AC2122" s="6">
        <f>IF(AA2122&gt;0,AB2122/AA2122,0)</f>
        <v>0</v>
      </c>
      <c r="AD2122">
        <v>16</v>
      </c>
      <c r="AE2122">
        <v>0</v>
      </c>
      <c r="AF2122" s="6">
        <f>IF(AD2122&gt;0,AE2122/AD2122,0)</f>
        <v>0</v>
      </c>
      <c r="AG2122">
        <v>28</v>
      </c>
      <c r="AH2122">
        <v>0</v>
      </c>
      <c r="AI2122" s="6">
        <f>IF(AG2122&gt;0,AH2122/AG2122,0)</f>
        <v>0</v>
      </c>
      <c r="AJ2122">
        <v>26</v>
      </c>
      <c r="AK2122">
        <v>0</v>
      </c>
      <c r="AL2122" s="6">
        <f>IF(AJ2122&gt;0,AK2122/AJ2122,0)</f>
        <v>0</v>
      </c>
    </row>
    <row r="2123" spans="1:38" x14ac:dyDescent="0.25">
      <c r="A2123" s="4">
        <v>62</v>
      </c>
      <c r="B2123" s="1">
        <v>44007</v>
      </c>
      <c r="C2123">
        <v>690</v>
      </c>
      <c r="D2123">
        <v>7</v>
      </c>
      <c r="E2123" s="6">
        <f>IF(C2123&gt;0,D2123/C2123,0)</f>
        <v>1.0144927536231883E-2</v>
      </c>
      <c r="F2123" s="8">
        <f>I2123+L2123+O2123+R2123+U2123+X2123+AA2123+AD2123+AG2123+AJ2123</f>
        <v>690</v>
      </c>
      <c r="G2123" s="8">
        <f>J2123+M2123+P2123+S2123+V2123+Y2123+AB2123+AE2123+AH2123+AK2123</f>
        <v>7</v>
      </c>
      <c r="H2123" s="6">
        <f>IF(F2123&gt;0,G2123/F2123,0)</f>
        <v>1.0144927536231883E-2</v>
      </c>
      <c r="I2123">
        <v>48</v>
      </c>
      <c r="J2123">
        <v>0</v>
      </c>
      <c r="K2123" s="6">
        <f>IF(I2123&gt;0,J2123/I2123,0)</f>
        <v>0</v>
      </c>
      <c r="L2123">
        <v>78</v>
      </c>
      <c r="M2123">
        <v>1</v>
      </c>
      <c r="N2123" s="6">
        <f>IF(L2123&gt;0,M2123/L2123,0)</f>
        <v>1.282051282051282E-2</v>
      </c>
      <c r="O2123">
        <v>75</v>
      </c>
      <c r="P2123">
        <v>0</v>
      </c>
      <c r="Q2123" s="6">
        <f>IF(O2123&gt;0,P2123/O2123,0)</f>
        <v>0</v>
      </c>
      <c r="R2123">
        <v>80</v>
      </c>
      <c r="S2123">
        <v>2</v>
      </c>
      <c r="T2123" s="6">
        <f>IF(R2123&gt;0,S2123/R2123,0)</f>
        <v>2.5000000000000001E-2</v>
      </c>
      <c r="U2123">
        <v>93</v>
      </c>
      <c r="V2123">
        <v>1</v>
      </c>
      <c r="W2123" s="6">
        <f>IF(U2123&gt;0,V2123/U2123,0)</f>
        <v>1.0752688172043012E-2</v>
      </c>
      <c r="X2123">
        <v>88</v>
      </c>
      <c r="Y2123">
        <v>0</v>
      </c>
      <c r="Z2123" s="6">
        <f>IF(X2123&gt;0,Y2123/X2123,0)</f>
        <v>0</v>
      </c>
      <c r="AA2123">
        <v>85</v>
      </c>
      <c r="AB2123">
        <v>1</v>
      </c>
      <c r="AC2123" s="6">
        <f>IF(AA2123&gt;0,AB2123/AA2123,0)</f>
        <v>1.1764705882352941E-2</v>
      </c>
      <c r="AD2123">
        <v>68</v>
      </c>
      <c r="AE2123">
        <v>1</v>
      </c>
      <c r="AF2123" s="6">
        <f>IF(AD2123&gt;0,AE2123/AD2123,0)</f>
        <v>1.4705882352941176E-2</v>
      </c>
      <c r="AG2123">
        <v>62</v>
      </c>
      <c r="AH2123">
        <v>1</v>
      </c>
      <c r="AI2123" s="6">
        <f>IF(AG2123&gt;0,AH2123/AG2123,0)</f>
        <v>1.6129032258064516E-2</v>
      </c>
      <c r="AJ2123">
        <v>13</v>
      </c>
      <c r="AK2123">
        <v>0</v>
      </c>
      <c r="AL2123" s="6">
        <f>IF(AJ2123&gt;0,AK2123/AJ2123,0)</f>
        <v>0</v>
      </c>
    </row>
    <row r="2124" spans="1:38" x14ac:dyDescent="0.25">
      <c r="A2124" s="4">
        <v>34</v>
      </c>
      <c r="B2124" s="1">
        <v>44020</v>
      </c>
      <c r="C2124">
        <v>1089</v>
      </c>
      <c r="D2124">
        <v>11</v>
      </c>
      <c r="E2124" s="6">
        <f>IF(C2124&gt;0,D2124/C2124,0)</f>
        <v>1.0101010101010102E-2</v>
      </c>
      <c r="F2124" s="8">
        <f>I2124+L2124+O2124+R2124+U2124+X2124+AA2124+AD2124+AG2124+AJ2124</f>
        <v>1088</v>
      </c>
      <c r="G2124" s="8">
        <f>J2124+M2124+P2124+S2124+V2124+Y2124+AB2124+AE2124+AH2124+AK2124</f>
        <v>11</v>
      </c>
      <c r="H2124" s="6">
        <f>IF(F2124&gt;0,G2124/F2124,0)</f>
        <v>1.0110294117647059E-2</v>
      </c>
      <c r="I2124">
        <v>85</v>
      </c>
      <c r="J2124">
        <v>0</v>
      </c>
      <c r="K2124" s="6">
        <f>IF(I2124&gt;0,J2124/I2124,0)</f>
        <v>0</v>
      </c>
      <c r="L2124">
        <v>95</v>
      </c>
      <c r="M2124">
        <v>3</v>
      </c>
      <c r="N2124" s="6">
        <f>IF(L2124&gt;0,M2124/L2124,0)</f>
        <v>3.1578947368421054E-2</v>
      </c>
      <c r="O2124">
        <v>145</v>
      </c>
      <c r="P2124">
        <v>2</v>
      </c>
      <c r="Q2124" s="6">
        <f>IF(O2124&gt;0,P2124/O2124,0)</f>
        <v>1.3793103448275862E-2</v>
      </c>
      <c r="R2124">
        <v>183</v>
      </c>
      <c r="S2124">
        <v>2</v>
      </c>
      <c r="T2124" s="6">
        <f>IF(R2124&gt;0,S2124/R2124,0)</f>
        <v>1.092896174863388E-2</v>
      </c>
      <c r="U2124">
        <v>129</v>
      </c>
      <c r="V2124">
        <v>2</v>
      </c>
      <c r="W2124" s="6">
        <f>IF(U2124&gt;0,V2124/U2124,0)</f>
        <v>1.5503875968992248E-2</v>
      </c>
      <c r="X2124">
        <v>129</v>
      </c>
      <c r="Y2124">
        <v>1</v>
      </c>
      <c r="Z2124" s="6">
        <f>IF(X2124&gt;0,Y2124/X2124,0)</f>
        <v>7.7519379844961239E-3</v>
      </c>
      <c r="AA2124">
        <v>134</v>
      </c>
      <c r="AB2124">
        <v>1</v>
      </c>
      <c r="AC2124" s="6">
        <f>IF(AA2124&gt;0,AB2124/AA2124,0)</f>
        <v>7.462686567164179E-3</v>
      </c>
      <c r="AD2124">
        <v>106</v>
      </c>
      <c r="AE2124">
        <v>0</v>
      </c>
      <c r="AF2124" s="6">
        <f>IF(AD2124&gt;0,AE2124/AD2124,0)</f>
        <v>0</v>
      </c>
      <c r="AG2124">
        <v>63</v>
      </c>
      <c r="AH2124">
        <v>0</v>
      </c>
      <c r="AI2124" s="6">
        <f>IF(AG2124&gt;0,AH2124/AG2124,0)</f>
        <v>0</v>
      </c>
      <c r="AJ2124">
        <v>19</v>
      </c>
      <c r="AK2124">
        <v>0</v>
      </c>
      <c r="AL2124" s="6">
        <f>IF(AJ2124&gt;0,AK2124/AJ2124,0)</f>
        <v>0</v>
      </c>
    </row>
    <row r="2125" spans="1:38" x14ac:dyDescent="0.25">
      <c r="A2125" s="4" t="s">
        <v>29</v>
      </c>
      <c r="B2125" s="1">
        <v>43964</v>
      </c>
      <c r="C2125">
        <v>99</v>
      </c>
      <c r="D2125">
        <v>1</v>
      </c>
      <c r="E2125" s="6">
        <f>IF(C2125&gt;0,D2125/C2125,0)</f>
        <v>1.0101010101010102E-2</v>
      </c>
      <c r="F2125" s="8">
        <f>I2125+L2125+O2125+R2125+U2125+X2125+AA2125+AD2125+AG2125+AJ2125</f>
        <v>99</v>
      </c>
      <c r="G2125" s="8">
        <f>J2125+M2125+P2125+S2125+V2125+Y2125+AB2125+AE2125+AH2125+AK2125</f>
        <v>1</v>
      </c>
      <c r="H2125" s="6">
        <f>IF(F2125&gt;0,G2125/F2125,0)</f>
        <v>1.0101010101010102E-2</v>
      </c>
      <c r="I2125">
        <v>5</v>
      </c>
      <c r="J2125">
        <v>0</v>
      </c>
      <c r="K2125" s="6">
        <f>IF(I2125&gt;0,J2125/I2125,0)</f>
        <v>0</v>
      </c>
      <c r="L2125">
        <v>1</v>
      </c>
      <c r="M2125">
        <v>0</v>
      </c>
      <c r="N2125" s="6">
        <f>IF(L2125&gt;0,M2125/L2125,0)</f>
        <v>0</v>
      </c>
      <c r="O2125">
        <v>10</v>
      </c>
      <c r="P2125">
        <v>0</v>
      </c>
      <c r="Q2125" s="6">
        <f>IF(O2125&gt;0,P2125/O2125,0)</f>
        <v>0</v>
      </c>
      <c r="R2125">
        <v>10</v>
      </c>
      <c r="S2125">
        <v>0</v>
      </c>
      <c r="T2125" s="6">
        <f>IF(R2125&gt;0,S2125/R2125,0)</f>
        <v>0</v>
      </c>
      <c r="U2125">
        <v>10</v>
      </c>
      <c r="V2125">
        <v>1</v>
      </c>
      <c r="W2125" s="6">
        <f>IF(U2125&gt;0,V2125/U2125,0)</f>
        <v>0.1</v>
      </c>
      <c r="X2125">
        <v>13</v>
      </c>
      <c r="Y2125">
        <v>0</v>
      </c>
      <c r="Z2125" s="6">
        <f>IF(X2125&gt;0,Y2125/X2125,0)</f>
        <v>0</v>
      </c>
      <c r="AA2125">
        <v>21</v>
      </c>
      <c r="AB2125">
        <v>0</v>
      </c>
      <c r="AC2125" s="6">
        <f>IF(AA2125&gt;0,AB2125/AA2125,0)</f>
        <v>0</v>
      </c>
      <c r="AD2125">
        <v>18</v>
      </c>
      <c r="AE2125">
        <v>0</v>
      </c>
      <c r="AF2125" s="6">
        <f>IF(AD2125&gt;0,AE2125/AD2125,0)</f>
        <v>0</v>
      </c>
      <c r="AG2125">
        <v>11</v>
      </c>
      <c r="AH2125">
        <v>0</v>
      </c>
      <c r="AI2125" s="6">
        <f>IF(AG2125&gt;0,AH2125/AG2125,0)</f>
        <v>0</v>
      </c>
      <c r="AJ2125">
        <v>0</v>
      </c>
      <c r="AK2125">
        <v>0</v>
      </c>
      <c r="AL2125" s="6">
        <f>IF(AJ2125&gt;0,AK2125/AJ2125,0)</f>
        <v>0</v>
      </c>
    </row>
    <row r="2126" spans="1:38" x14ac:dyDescent="0.25">
      <c r="A2126" s="4" t="s">
        <v>32</v>
      </c>
      <c r="B2126" s="1">
        <v>44008</v>
      </c>
      <c r="C2126">
        <v>198</v>
      </c>
      <c r="D2126">
        <v>2</v>
      </c>
      <c r="E2126" s="6">
        <f>IF(C2126&gt;0,D2126/C2126,0)</f>
        <v>1.0101010101010102E-2</v>
      </c>
      <c r="F2126" s="8">
        <f>I2126+L2126+O2126+R2126+U2126+X2126+AA2126+AD2126+AG2126+AJ2126</f>
        <v>198</v>
      </c>
      <c r="G2126" s="8">
        <f>J2126+M2126+P2126+S2126+V2126+Y2126+AB2126+AE2126+AH2126+AK2126</f>
        <v>2</v>
      </c>
      <c r="H2126" s="6">
        <f>IF(F2126&gt;0,G2126/F2126,0)</f>
        <v>1.0101010101010102E-2</v>
      </c>
      <c r="I2126">
        <v>9</v>
      </c>
      <c r="J2126">
        <v>0</v>
      </c>
      <c r="K2126" s="6">
        <f>IF(I2126&gt;0,J2126/I2126,0)</f>
        <v>0</v>
      </c>
      <c r="L2126">
        <v>20</v>
      </c>
      <c r="M2126">
        <v>0</v>
      </c>
      <c r="N2126" s="6">
        <f>IF(L2126&gt;0,M2126/L2126,0)</f>
        <v>0</v>
      </c>
      <c r="O2126">
        <v>18</v>
      </c>
      <c r="P2126">
        <v>0</v>
      </c>
      <c r="Q2126" s="6">
        <f>IF(O2126&gt;0,P2126/O2126,0)</f>
        <v>0</v>
      </c>
      <c r="R2126">
        <v>31</v>
      </c>
      <c r="S2126">
        <v>0</v>
      </c>
      <c r="T2126" s="6">
        <f>IF(R2126&gt;0,S2126/R2126,0)</f>
        <v>0</v>
      </c>
      <c r="U2126">
        <v>22</v>
      </c>
      <c r="V2126">
        <v>1</v>
      </c>
      <c r="W2126" s="6">
        <f>IF(U2126&gt;0,V2126/U2126,0)</f>
        <v>4.5454545454545456E-2</v>
      </c>
      <c r="X2126">
        <v>22</v>
      </c>
      <c r="Y2126">
        <v>0</v>
      </c>
      <c r="Z2126" s="6">
        <f>IF(X2126&gt;0,Y2126/X2126,0)</f>
        <v>0</v>
      </c>
      <c r="AA2126">
        <v>20</v>
      </c>
      <c r="AB2126">
        <v>0</v>
      </c>
      <c r="AC2126" s="6">
        <f>IF(AA2126&gt;0,AB2126/AA2126,0)</f>
        <v>0</v>
      </c>
      <c r="AD2126">
        <v>23</v>
      </c>
      <c r="AE2126">
        <v>1</v>
      </c>
      <c r="AF2126" s="6">
        <f>IF(AD2126&gt;0,AE2126/AD2126,0)</f>
        <v>4.3478260869565216E-2</v>
      </c>
      <c r="AG2126">
        <v>23</v>
      </c>
      <c r="AH2126">
        <v>0</v>
      </c>
      <c r="AI2126" s="6">
        <f>IF(AG2126&gt;0,AH2126/AG2126,0)</f>
        <v>0</v>
      </c>
      <c r="AJ2126">
        <v>10</v>
      </c>
      <c r="AK2126">
        <v>0</v>
      </c>
      <c r="AL2126" s="6">
        <f>IF(AJ2126&gt;0,AK2126/AJ2126,0)</f>
        <v>0</v>
      </c>
    </row>
    <row r="2127" spans="1:38" x14ac:dyDescent="0.25">
      <c r="A2127" s="4" t="s">
        <v>33</v>
      </c>
      <c r="B2127" s="1">
        <v>44004</v>
      </c>
      <c r="C2127">
        <v>198</v>
      </c>
      <c r="D2127">
        <v>2</v>
      </c>
      <c r="E2127" s="6">
        <f>IF(C2127&gt;0,D2127/C2127,0)</f>
        <v>1.0101010101010102E-2</v>
      </c>
      <c r="F2127" s="8">
        <f>I2127+L2127+O2127+R2127+U2127+X2127+AA2127+AD2127+AG2127+AJ2127</f>
        <v>198</v>
      </c>
      <c r="G2127" s="8">
        <f>J2127+M2127+P2127+S2127+V2127+Y2127+AB2127+AE2127+AH2127+AK2127</f>
        <v>2</v>
      </c>
      <c r="H2127" s="6">
        <f>IF(F2127&gt;0,G2127/F2127,0)</f>
        <v>1.0101010101010102E-2</v>
      </c>
      <c r="I2127">
        <v>7</v>
      </c>
      <c r="J2127">
        <v>0</v>
      </c>
      <c r="K2127" s="6">
        <f>IF(I2127&gt;0,J2127/I2127,0)</f>
        <v>0</v>
      </c>
      <c r="L2127">
        <v>14</v>
      </c>
      <c r="M2127">
        <v>0</v>
      </c>
      <c r="N2127" s="6">
        <f>IF(L2127&gt;0,M2127/L2127,0)</f>
        <v>0</v>
      </c>
      <c r="O2127">
        <v>14</v>
      </c>
      <c r="P2127">
        <v>0</v>
      </c>
      <c r="Q2127" s="6">
        <f>IF(O2127&gt;0,P2127/O2127,0)</f>
        <v>0</v>
      </c>
      <c r="R2127">
        <v>30</v>
      </c>
      <c r="S2127">
        <v>1</v>
      </c>
      <c r="T2127" s="6">
        <f>IF(R2127&gt;0,S2127/R2127,0)</f>
        <v>3.3333333333333333E-2</v>
      </c>
      <c r="U2127">
        <v>29</v>
      </c>
      <c r="V2127">
        <v>0</v>
      </c>
      <c r="W2127" s="6">
        <f>IF(U2127&gt;0,V2127/U2127,0)</f>
        <v>0</v>
      </c>
      <c r="X2127">
        <v>17</v>
      </c>
      <c r="Y2127">
        <v>0</v>
      </c>
      <c r="Z2127" s="6">
        <f>IF(X2127&gt;0,Y2127/X2127,0)</f>
        <v>0</v>
      </c>
      <c r="AA2127">
        <v>35</v>
      </c>
      <c r="AB2127">
        <v>0</v>
      </c>
      <c r="AC2127" s="6">
        <f>IF(AA2127&gt;0,AB2127/AA2127,0)</f>
        <v>0</v>
      </c>
      <c r="AD2127">
        <v>34</v>
      </c>
      <c r="AE2127">
        <v>0</v>
      </c>
      <c r="AF2127" s="6">
        <f>IF(AD2127&gt;0,AE2127/AD2127,0)</f>
        <v>0</v>
      </c>
      <c r="AG2127">
        <v>13</v>
      </c>
      <c r="AH2127">
        <v>1</v>
      </c>
      <c r="AI2127" s="6">
        <f>IF(AG2127&gt;0,AH2127/AG2127,0)</f>
        <v>7.6923076923076927E-2</v>
      </c>
      <c r="AJ2127">
        <v>5</v>
      </c>
      <c r="AK2127">
        <v>0</v>
      </c>
      <c r="AL2127" s="6">
        <f>IF(AJ2127&gt;0,AK2127/AJ2127,0)</f>
        <v>0</v>
      </c>
    </row>
    <row r="2128" spans="1:38" x14ac:dyDescent="0.25">
      <c r="A2128" s="4">
        <v>13</v>
      </c>
      <c r="B2128" s="1">
        <v>43978</v>
      </c>
      <c r="C2128">
        <v>2179</v>
      </c>
      <c r="D2128">
        <v>22</v>
      </c>
      <c r="E2128" s="6">
        <f>IF(C2128&gt;0,D2128/C2128,0)</f>
        <v>1.0096374483708122E-2</v>
      </c>
      <c r="F2128" s="8">
        <f>I2128+L2128+O2128+R2128+U2128+X2128+AA2128+AD2128+AG2128+AJ2128</f>
        <v>2178</v>
      </c>
      <c r="G2128" s="8">
        <f>J2128+M2128+P2128+S2128+V2128+Y2128+AB2128+AE2128+AH2128+AK2128</f>
        <v>22</v>
      </c>
      <c r="H2128" s="6">
        <f>IF(F2128&gt;0,G2128/F2128,0)</f>
        <v>1.0101010101010102E-2</v>
      </c>
      <c r="I2128">
        <v>109</v>
      </c>
      <c r="J2128">
        <v>1</v>
      </c>
      <c r="K2128" s="6">
        <f>IF(I2128&gt;0,J2128/I2128,0)</f>
        <v>9.1743119266055051E-3</v>
      </c>
      <c r="L2128">
        <v>118</v>
      </c>
      <c r="M2128">
        <v>1</v>
      </c>
      <c r="N2128" s="6">
        <f>IF(L2128&gt;0,M2128/L2128,0)</f>
        <v>8.4745762711864406E-3</v>
      </c>
      <c r="O2128">
        <v>249</v>
      </c>
      <c r="P2128">
        <v>3</v>
      </c>
      <c r="Q2128" s="6">
        <f>IF(O2128&gt;0,P2128/O2128,0)</f>
        <v>1.2048192771084338E-2</v>
      </c>
      <c r="R2128">
        <v>294</v>
      </c>
      <c r="S2128">
        <v>2</v>
      </c>
      <c r="T2128" s="6">
        <f>IF(R2128&gt;0,S2128/R2128,0)</f>
        <v>6.8027210884353739E-3</v>
      </c>
      <c r="U2128">
        <v>274</v>
      </c>
      <c r="V2128">
        <v>2</v>
      </c>
      <c r="W2128" s="6">
        <f>IF(U2128&gt;0,V2128/U2128,0)</f>
        <v>7.2992700729927005E-3</v>
      </c>
      <c r="X2128">
        <v>347</v>
      </c>
      <c r="Y2128">
        <v>3</v>
      </c>
      <c r="Z2128" s="6">
        <f>IF(X2128&gt;0,Y2128/X2128,0)</f>
        <v>8.6455331412103754E-3</v>
      </c>
      <c r="AA2128">
        <v>285</v>
      </c>
      <c r="AB2128">
        <v>1</v>
      </c>
      <c r="AC2128" s="6">
        <f>IF(AA2128&gt;0,AB2128/AA2128,0)</f>
        <v>3.5087719298245615E-3</v>
      </c>
      <c r="AD2128">
        <v>223</v>
      </c>
      <c r="AE2128">
        <v>2</v>
      </c>
      <c r="AF2128" s="6">
        <f>IF(AD2128&gt;0,AE2128/AD2128,0)</f>
        <v>8.9686098654708519E-3</v>
      </c>
      <c r="AG2128">
        <v>196</v>
      </c>
      <c r="AH2128">
        <v>2</v>
      </c>
      <c r="AI2128" s="6">
        <f>IF(AG2128&gt;0,AH2128/AG2128,0)</f>
        <v>1.020408163265306E-2</v>
      </c>
      <c r="AJ2128">
        <v>83</v>
      </c>
      <c r="AK2128">
        <v>5</v>
      </c>
      <c r="AL2128" s="6">
        <f>IF(AJ2128&gt;0,AK2128/AJ2128,0)</f>
        <v>6.0240963855421686E-2</v>
      </c>
    </row>
    <row r="2129" spans="1:38" x14ac:dyDescent="0.25">
      <c r="A2129" s="4">
        <v>18</v>
      </c>
      <c r="B2129" s="1">
        <v>43977</v>
      </c>
      <c r="C2129">
        <v>99</v>
      </c>
      <c r="D2129">
        <v>1</v>
      </c>
      <c r="E2129" s="6">
        <f>IF(C2129&gt;0,D2129/C2129,0)</f>
        <v>1.0101010101010102E-2</v>
      </c>
      <c r="F2129" s="8">
        <f>I2129+L2129+O2129+R2129+U2129+X2129+AA2129+AD2129+AG2129+AJ2129</f>
        <v>99</v>
      </c>
      <c r="G2129" s="8">
        <f>J2129+M2129+P2129+S2129+V2129+Y2129+AB2129+AE2129+AH2129+AK2129</f>
        <v>1</v>
      </c>
      <c r="H2129" s="6">
        <f>IF(F2129&gt;0,G2129/F2129,0)</f>
        <v>1.0101010101010102E-2</v>
      </c>
      <c r="I2129">
        <v>4</v>
      </c>
      <c r="J2129">
        <v>0</v>
      </c>
      <c r="K2129" s="6">
        <f>IF(I2129&gt;0,J2129/I2129,0)</f>
        <v>0</v>
      </c>
      <c r="L2129">
        <v>6</v>
      </c>
      <c r="M2129">
        <v>0</v>
      </c>
      <c r="N2129" s="6">
        <f>IF(L2129&gt;0,M2129/L2129,0)</f>
        <v>0</v>
      </c>
      <c r="O2129">
        <v>13</v>
      </c>
      <c r="P2129">
        <v>0</v>
      </c>
      <c r="Q2129" s="6">
        <f>IF(O2129&gt;0,P2129/O2129,0)</f>
        <v>0</v>
      </c>
      <c r="R2129">
        <v>10</v>
      </c>
      <c r="S2129">
        <v>0</v>
      </c>
      <c r="T2129" s="6">
        <f>IF(R2129&gt;0,S2129/R2129,0)</f>
        <v>0</v>
      </c>
      <c r="U2129">
        <v>14</v>
      </c>
      <c r="V2129">
        <v>0</v>
      </c>
      <c r="W2129" s="6">
        <f>IF(U2129&gt;0,V2129/U2129,0)</f>
        <v>0</v>
      </c>
      <c r="X2129">
        <v>18</v>
      </c>
      <c r="Y2129">
        <v>1</v>
      </c>
      <c r="Z2129" s="6">
        <f>IF(X2129&gt;0,Y2129/X2129,0)</f>
        <v>5.5555555555555552E-2</v>
      </c>
      <c r="AA2129">
        <v>14</v>
      </c>
      <c r="AB2129">
        <v>0</v>
      </c>
      <c r="AC2129" s="6">
        <f>IF(AA2129&gt;0,AB2129/AA2129,0)</f>
        <v>0</v>
      </c>
      <c r="AD2129">
        <v>10</v>
      </c>
      <c r="AE2129">
        <v>0</v>
      </c>
      <c r="AF2129" s="6">
        <f>IF(AD2129&gt;0,AE2129/AD2129,0)</f>
        <v>0</v>
      </c>
      <c r="AG2129">
        <v>7</v>
      </c>
      <c r="AH2129">
        <v>0</v>
      </c>
      <c r="AI2129" s="6">
        <f>IF(AG2129&gt;0,AH2129/AG2129,0)</f>
        <v>0</v>
      </c>
      <c r="AJ2129">
        <v>3</v>
      </c>
      <c r="AK2129">
        <v>0</v>
      </c>
      <c r="AL2129" s="6">
        <f>IF(AJ2129&gt;0,AK2129/AJ2129,0)</f>
        <v>0</v>
      </c>
    </row>
    <row r="2130" spans="1:38" x14ac:dyDescent="0.25">
      <c r="A2130" s="4">
        <v>73</v>
      </c>
      <c r="B2130" s="1">
        <v>43978</v>
      </c>
      <c r="C2130">
        <v>198</v>
      </c>
      <c r="D2130">
        <v>2</v>
      </c>
      <c r="E2130" s="6">
        <f>IF(C2130&gt;0,D2130/C2130,0)</f>
        <v>1.0101010101010102E-2</v>
      </c>
      <c r="F2130" s="8">
        <f>I2130+L2130+O2130+R2130+U2130+X2130+AA2130+AD2130+AG2130+AJ2130</f>
        <v>198</v>
      </c>
      <c r="G2130" s="8">
        <f>J2130+M2130+P2130+S2130+V2130+Y2130+AB2130+AE2130+AH2130+AK2130</f>
        <v>2</v>
      </c>
      <c r="H2130" s="6">
        <f>IF(F2130&gt;0,G2130/F2130,0)</f>
        <v>1.0101010101010102E-2</v>
      </c>
      <c r="I2130">
        <v>27</v>
      </c>
      <c r="J2130">
        <v>0</v>
      </c>
      <c r="K2130" s="6">
        <f>IF(I2130&gt;0,J2130/I2130,0)</f>
        <v>0</v>
      </c>
      <c r="L2130">
        <v>14</v>
      </c>
      <c r="M2130">
        <v>0</v>
      </c>
      <c r="N2130" s="6">
        <f>IF(L2130&gt;0,M2130/L2130,0)</f>
        <v>0</v>
      </c>
      <c r="O2130">
        <v>29</v>
      </c>
      <c r="P2130">
        <v>0</v>
      </c>
      <c r="Q2130" s="6">
        <f>IF(O2130&gt;0,P2130/O2130,0)</f>
        <v>0</v>
      </c>
      <c r="R2130">
        <v>27</v>
      </c>
      <c r="S2130">
        <v>1</v>
      </c>
      <c r="T2130" s="6">
        <f>IF(R2130&gt;0,S2130/R2130,0)</f>
        <v>3.7037037037037035E-2</v>
      </c>
      <c r="U2130">
        <v>26</v>
      </c>
      <c r="V2130">
        <v>1</v>
      </c>
      <c r="W2130" s="6">
        <f>IF(U2130&gt;0,V2130/U2130,0)</f>
        <v>3.8461538461538464E-2</v>
      </c>
      <c r="X2130">
        <v>22</v>
      </c>
      <c r="Y2130">
        <v>0</v>
      </c>
      <c r="Z2130" s="6">
        <f>IF(X2130&gt;0,Y2130/X2130,0)</f>
        <v>0</v>
      </c>
      <c r="AA2130">
        <v>18</v>
      </c>
      <c r="AB2130">
        <v>0</v>
      </c>
      <c r="AC2130" s="6">
        <f>IF(AA2130&gt;0,AB2130/AA2130,0)</f>
        <v>0</v>
      </c>
      <c r="AD2130">
        <v>12</v>
      </c>
      <c r="AE2130">
        <v>0</v>
      </c>
      <c r="AF2130" s="6">
        <f>IF(AD2130&gt;0,AE2130/AD2130,0)</f>
        <v>0</v>
      </c>
      <c r="AG2130">
        <v>15</v>
      </c>
      <c r="AH2130">
        <v>0</v>
      </c>
      <c r="AI2130" s="6">
        <f>IF(AG2130&gt;0,AH2130/AG2130,0)</f>
        <v>0</v>
      </c>
      <c r="AJ2130">
        <v>8</v>
      </c>
      <c r="AK2130">
        <v>0</v>
      </c>
      <c r="AL2130" s="6">
        <f>IF(AJ2130&gt;0,AK2130/AJ2130,0)</f>
        <v>0</v>
      </c>
    </row>
    <row r="2131" spans="1:38" x14ac:dyDescent="0.25">
      <c r="A2131" s="4">
        <v>73</v>
      </c>
      <c r="B2131" s="1">
        <v>43984</v>
      </c>
      <c r="C2131">
        <v>198</v>
      </c>
      <c r="D2131">
        <v>2</v>
      </c>
      <c r="E2131" s="6">
        <f>IF(C2131&gt;0,D2131/C2131,0)</f>
        <v>1.0101010101010102E-2</v>
      </c>
      <c r="F2131" s="8">
        <f>I2131+L2131+O2131+R2131+U2131+X2131+AA2131+AD2131+AG2131+AJ2131</f>
        <v>198</v>
      </c>
      <c r="G2131" s="8">
        <f>J2131+M2131+P2131+S2131+V2131+Y2131+AB2131+AE2131+AH2131+AK2131</f>
        <v>2</v>
      </c>
      <c r="H2131" s="6">
        <f>IF(F2131&gt;0,G2131/F2131,0)</f>
        <v>1.0101010101010102E-2</v>
      </c>
      <c r="I2131">
        <v>14</v>
      </c>
      <c r="J2131">
        <v>0</v>
      </c>
      <c r="K2131" s="6">
        <f>IF(I2131&gt;0,J2131/I2131,0)</f>
        <v>0</v>
      </c>
      <c r="L2131">
        <v>6</v>
      </c>
      <c r="M2131">
        <v>0</v>
      </c>
      <c r="N2131" s="6">
        <f>IF(L2131&gt;0,M2131/L2131,0)</f>
        <v>0</v>
      </c>
      <c r="O2131">
        <v>15</v>
      </c>
      <c r="P2131">
        <v>2</v>
      </c>
      <c r="Q2131" s="6">
        <f>IF(O2131&gt;0,P2131/O2131,0)</f>
        <v>0.13333333333333333</v>
      </c>
      <c r="R2131">
        <v>22</v>
      </c>
      <c r="S2131">
        <v>0</v>
      </c>
      <c r="T2131" s="6">
        <f>IF(R2131&gt;0,S2131/R2131,0)</f>
        <v>0</v>
      </c>
      <c r="U2131">
        <v>18</v>
      </c>
      <c r="V2131">
        <v>0</v>
      </c>
      <c r="W2131" s="6">
        <f>IF(U2131&gt;0,V2131/U2131,0)</f>
        <v>0</v>
      </c>
      <c r="X2131">
        <v>22</v>
      </c>
      <c r="Y2131">
        <v>0</v>
      </c>
      <c r="Z2131" s="6">
        <f>IF(X2131&gt;0,Y2131/X2131,0)</f>
        <v>0</v>
      </c>
      <c r="AA2131">
        <v>28</v>
      </c>
      <c r="AB2131">
        <v>0</v>
      </c>
      <c r="AC2131" s="6">
        <f>IF(AA2131&gt;0,AB2131/AA2131,0)</f>
        <v>0</v>
      </c>
      <c r="AD2131">
        <v>38</v>
      </c>
      <c r="AE2131">
        <v>0</v>
      </c>
      <c r="AF2131" s="6">
        <f>IF(AD2131&gt;0,AE2131/AD2131,0)</f>
        <v>0</v>
      </c>
      <c r="AG2131">
        <v>25</v>
      </c>
      <c r="AH2131">
        <v>0</v>
      </c>
      <c r="AI2131" s="6">
        <f>IF(AG2131&gt;0,AH2131/AG2131,0)</f>
        <v>0</v>
      </c>
      <c r="AJ2131">
        <v>10</v>
      </c>
      <c r="AK2131">
        <v>0</v>
      </c>
      <c r="AL2131" s="6">
        <f>IF(AJ2131&gt;0,AK2131/AJ2131,0)</f>
        <v>0</v>
      </c>
    </row>
    <row r="2132" spans="1:38" x14ac:dyDescent="0.25">
      <c r="A2132" s="4">
        <v>77</v>
      </c>
      <c r="B2132" s="1">
        <v>43990</v>
      </c>
      <c r="C2132">
        <v>891</v>
      </c>
      <c r="D2132">
        <v>9</v>
      </c>
      <c r="E2132" s="6">
        <f>IF(C2132&gt;0,D2132/C2132,0)</f>
        <v>1.0101010101010102E-2</v>
      </c>
      <c r="F2132" s="8">
        <f>I2132+L2132+O2132+R2132+U2132+X2132+AA2132+AD2132+AG2132+AJ2132</f>
        <v>891</v>
      </c>
      <c r="G2132" s="8">
        <f>J2132+M2132+P2132+S2132+V2132+Y2132+AB2132+AE2132+AH2132+AK2132</f>
        <v>9</v>
      </c>
      <c r="H2132" s="6">
        <f>IF(F2132&gt;0,G2132/F2132,0)</f>
        <v>1.0101010101010102E-2</v>
      </c>
      <c r="I2132">
        <v>31</v>
      </c>
      <c r="J2132">
        <v>0</v>
      </c>
      <c r="K2132" s="6">
        <f>IF(I2132&gt;0,J2132/I2132,0)</f>
        <v>0</v>
      </c>
      <c r="L2132">
        <v>47</v>
      </c>
      <c r="M2132">
        <v>0</v>
      </c>
      <c r="N2132" s="6">
        <f>IF(L2132&gt;0,M2132/L2132,0)</f>
        <v>0</v>
      </c>
      <c r="O2132">
        <v>109</v>
      </c>
      <c r="P2132">
        <v>2</v>
      </c>
      <c r="Q2132" s="6">
        <f>IF(O2132&gt;0,P2132/O2132,0)</f>
        <v>1.834862385321101E-2</v>
      </c>
      <c r="R2132">
        <v>122</v>
      </c>
      <c r="S2132">
        <v>1</v>
      </c>
      <c r="T2132" s="6">
        <f>IF(R2132&gt;0,S2132/R2132,0)</f>
        <v>8.1967213114754103E-3</v>
      </c>
      <c r="U2132">
        <v>132</v>
      </c>
      <c r="V2132">
        <v>1</v>
      </c>
      <c r="W2132" s="6">
        <f>IF(U2132&gt;0,V2132/U2132,0)</f>
        <v>7.575757575757576E-3</v>
      </c>
      <c r="X2132">
        <v>139</v>
      </c>
      <c r="Y2132">
        <v>4</v>
      </c>
      <c r="Z2132" s="6">
        <f>IF(X2132&gt;0,Y2132/X2132,0)</f>
        <v>2.8776978417266189E-2</v>
      </c>
      <c r="AA2132">
        <v>123</v>
      </c>
      <c r="AB2132">
        <v>0</v>
      </c>
      <c r="AC2132" s="6">
        <f>IF(AA2132&gt;0,AB2132/AA2132,0)</f>
        <v>0</v>
      </c>
      <c r="AD2132">
        <v>101</v>
      </c>
      <c r="AE2132">
        <v>1</v>
      </c>
      <c r="AF2132" s="6">
        <f>IF(AD2132&gt;0,AE2132/AD2132,0)</f>
        <v>9.9009900990099011E-3</v>
      </c>
      <c r="AG2132">
        <v>59</v>
      </c>
      <c r="AH2132">
        <v>0</v>
      </c>
      <c r="AI2132" s="6">
        <f>IF(AG2132&gt;0,AH2132/AG2132,0)</f>
        <v>0</v>
      </c>
      <c r="AJ2132">
        <v>28</v>
      </c>
      <c r="AK2132">
        <v>0</v>
      </c>
      <c r="AL2132" s="6">
        <f>IF(AJ2132&gt;0,AK2132/AJ2132,0)</f>
        <v>0</v>
      </c>
    </row>
    <row r="2133" spans="1:38" x14ac:dyDescent="0.25">
      <c r="A2133" s="4">
        <v>94</v>
      </c>
      <c r="B2133" s="1">
        <v>43995</v>
      </c>
      <c r="C2133">
        <v>297</v>
      </c>
      <c r="D2133">
        <v>3</v>
      </c>
      <c r="E2133" s="6">
        <f>IF(C2133&gt;0,D2133/C2133,0)</f>
        <v>1.0101010101010102E-2</v>
      </c>
      <c r="F2133" s="8">
        <f>I2133+L2133+O2133+R2133+U2133+X2133+AA2133+AD2133+AG2133+AJ2133</f>
        <v>297</v>
      </c>
      <c r="G2133" s="8">
        <f>J2133+M2133+P2133+S2133+V2133+Y2133+AB2133+AE2133+AH2133+AK2133</f>
        <v>3</v>
      </c>
      <c r="H2133" s="6">
        <f>IF(F2133&gt;0,G2133/F2133,0)</f>
        <v>1.0101010101010102E-2</v>
      </c>
      <c r="I2133">
        <v>20</v>
      </c>
      <c r="J2133">
        <v>0</v>
      </c>
      <c r="K2133" s="6">
        <f>IF(I2133&gt;0,J2133/I2133,0)</f>
        <v>0</v>
      </c>
      <c r="L2133">
        <v>28</v>
      </c>
      <c r="M2133">
        <v>0</v>
      </c>
      <c r="N2133" s="6">
        <f>IF(L2133&gt;0,M2133/L2133,0)</f>
        <v>0</v>
      </c>
      <c r="O2133">
        <v>39</v>
      </c>
      <c r="P2133">
        <v>0</v>
      </c>
      <c r="Q2133" s="6">
        <f>IF(O2133&gt;0,P2133/O2133,0)</f>
        <v>0</v>
      </c>
      <c r="R2133">
        <v>34</v>
      </c>
      <c r="S2133">
        <v>0</v>
      </c>
      <c r="T2133" s="6">
        <f>IF(R2133&gt;0,S2133/R2133,0)</f>
        <v>0</v>
      </c>
      <c r="U2133">
        <v>31</v>
      </c>
      <c r="V2133">
        <v>0</v>
      </c>
      <c r="W2133" s="6">
        <f>IF(U2133&gt;0,V2133/U2133,0)</f>
        <v>0</v>
      </c>
      <c r="X2133">
        <v>32</v>
      </c>
      <c r="Y2133">
        <v>1</v>
      </c>
      <c r="Z2133" s="6">
        <f>IF(X2133&gt;0,Y2133/X2133,0)</f>
        <v>3.125E-2</v>
      </c>
      <c r="AA2133">
        <v>42</v>
      </c>
      <c r="AB2133">
        <v>0</v>
      </c>
      <c r="AC2133" s="6">
        <f>IF(AA2133&gt;0,AB2133/AA2133,0)</f>
        <v>0</v>
      </c>
      <c r="AD2133">
        <v>29</v>
      </c>
      <c r="AE2133">
        <v>0</v>
      </c>
      <c r="AF2133" s="6">
        <f>IF(AD2133&gt;0,AE2133/AD2133,0)</f>
        <v>0</v>
      </c>
      <c r="AG2133">
        <v>27</v>
      </c>
      <c r="AH2133">
        <v>1</v>
      </c>
      <c r="AI2133" s="6">
        <f>IF(AG2133&gt;0,AH2133/AG2133,0)</f>
        <v>3.7037037037037035E-2</v>
      </c>
      <c r="AJ2133">
        <v>15</v>
      </c>
      <c r="AK2133">
        <v>1</v>
      </c>
      <c r="AL2133" s="6">
        <f>IF(AJ2133&gt;0,AK2133/AJ2133,0)</f>
        <v>6.6666666666666666E-2</v>
      </c>
    </row>
    <row r="2134" spans="1:38" x14ac:dyDescent="0.25">
      <c r="A2134" s="4">
        <v>972</v>
      </c>
      <c r="B2134" s="1">
        <v>43997</v>
      </c>
      <c r="C2134">
        <v>198</v>
      </c>
      <c r="D2134">
        <v>2</v>
      </c>
      <c r="E2134" s="6">
        <f>IF(C2134&gt;0,D2134/C2134,0)</f>
        <v>1.0101010101010102E-2</v>
      </c>
      <c r="F2134" s="8">
        <f>I2134+L2134+O2134+R2134+U2134+X2134+AA2134+AD2134+AG2134+AJ2134</f>
        <v>198</v>
      </c>
      <c r="G2134" s="8">
        <f>J2134+M2134+P2134+S2134+V2134+Y2134+AB2134+AE2134+AH2134+AK2134</f>
        <v>2</v>
      </c>
      <c r="H2134" s="6">
        <f>IF(F2134&gt;0,G2134/F2134,0)</f>
        <v>1.0101010101010102E-2</v>
      </c>
      <c r="I2134">
        <v>14</v>
      </c>
      <c r="J2134">
        <v>0</v>
      </c>
      <c r="K2134" s="6">
        <f>IF(I2134&gt;0,J2134/I2134,0)</f>
        <v>0</v>
      </c>
      <c r="L2134">
        <v>8</v>
      </c>
      <c r="M2134">
        <v>0</v>
      </c>
      <c r="N2134" s="6">
        <f>IF(L2134&gt;0,M2134/L2134,0)</f>
        <v>0</v>
      </c>
      <c r="O2134">
        <v>28</v>
      </c>
      <c r="P2134">
        <v>2</v>
      </c>
      <c r="Q2134" s="6">
        <f>IF(O2134&gt;0,P2134/O2134,0)</f>
        <v>7.1428571428571425E-2</v>
      </c>
      <c r="R2134">
        <v>28</v>
      </c>
      <c r="S2134">
        <v>0</v>
      </c>
      <c r="T2134" s="6">
        <f>IF(R2134&gt;0,S2134/R2134,0)</f>
        <v>0</v>
      </c>
      <c r="U2134">
        <v>20</v>
      </c>
      <c r="V2134">
        <v>0</v>
      </c>
      <c r="W2134" s="6">
        <f>IF(U2134&gt;0,V2134/U2134,0)</f>
        <v>0</v>
      </c>
      <c r="X2134">
        <v>41</v>
      </c>
      <c r="Y2134">
        <v>0</v>
      </c>
      <c r="Z2134" s="6">
        <f>IF(X2134&gt;0,Y2134/X2134,0)</f>
        <v>0</v>
      </c>
      <c r="AA2134">
        <v>31</v>
      </c>
      <c r="AB2134">
        <v>0</v>
      </c>
      <c r="AC2134" s="6">
        <f>IF(AA2134&gt;0,AB2134/AA2134,0)</f>
        <v>0</v>
      </c>
      <c r="AD2134">
        <v>22</v>
      </c>
      <c r="AE2134">
        <v>0</v>
      </c>
      <c r="AF2134" s="6">
        <f>IF(AD2134&gt;0,AE2134/AD2134,0)</f>
        <v>0</v>
      </c>
      <c r="AG2134">
        <v>5</v>
      </c>
      <c r="AH2134">
        <v>0</v>
      </c>
      <c r="AI2134" s="6">
        <f>IF(AG2134&gt;0,AH2134/AG2134,0)</f>
        <v>0</v>
      </c>
      <c r="AJ2134">
        <v>1</v>
      </c>
      <c r="AK2134">
        <v>0</v>
      </c>
      <c r="AL2134" s="6">
        <f>IF(AJ2134&gt;0,AK2134/AJ2134,0)</f>
        <v>0</v>
      </c>
    </row>
    <row r="2135" spans="1:38" x14ac:dyDescent="0.25">
      <c r="A2135" s="4">
        <v>69</v>
      </c>
      <c r="B2135" s="1">
        <v>44013</v>
      </c>
      <c r="C2135">
        <v>1785</v>
      </c>
      <c r="D2135">
        <v>18</v>
      </c>
      <c r="E2135" s="6">
        <f>IF(C2135&gt;0,D2135/C2135,0)</f>
        <v>1.0084033613445379E-2</v>
      </c>
      <c r="F2135" s="8">
        <f>I2135+L2135+O2135+R2135+U2135+X2135+AA2135+AD2135+AG2135+AJ2135</f>
        <v>1784</v>
      </c>
      <c r="G2135" s="8">
        <f>J2135+M2135+P2135+S2135+V2135+Y2135+AB2135+AE2135+AH2135+AK2135</f>
        <v>18</v>
      </c>
      <c r="H2135" s="6">
        <f>IF(F2135&gt;0,G2135/F2135,0)</f>
        <v>1.0089686098654708E-2</v>
      </c>
      <c r="I2135">
        <v>324</v>
      </c>
      <c r="J2135">
        <v>2</v>
      </c>
      <c r="K2135" s="6">
        <f>IF(I2135&gt;0,J2135/I2135,0)</f>
        <v>6.1728395061728392E-3</v>
      </c>
      <c r="L2135">
        <v>199</v>
      </c>
      <c r="M2135">
        <v>3</v>
      </c>
      <c r="N2135" s="6">
        <f>IF(L2135&gt;0,M2135/L2135,0)</f>
        <v>1.507537688442211E-2</v>
      </c>
      <c r="O2135">
        <v>219</v>
      </c>
      <c r="P2135">
        <v>3</v>
      </c>
      <c r="Q2135" s="6">
        <f>IF(O2135&gt;0,P2135/O2135,0)</f>
        <v>1.3698630136986301E-2</v>
      </c>
      <c r="R2135">
        <v>273</v>
      </c>
      <c r="S2135">
        <v>3</v>
      </c>
      <c r="T2135" s="6">
        <f>IF(R2135&gt;0,S2135/R2135,0)</f>
        <v>1.098901098901099E-2</v>
      </c>
      <c r="U2135">
        <v>219</v>
      </c>
      <c r="V2135">
        <v>2</v>
      </c>
      <c r="W2135" s="6">
        <f>IF(U2135&gt;0,V2135/U2135,0)</f>
        <v>9.1324200913242004E-3</v>
      </c>
      <c r="X2135">
        <v>157</v>
      </c>
      <c r="Y2135">
        <v>1</v>
      </c>
      <c r="Z2135" s="6">
        <f>IF(X2135&gt;0,Y2135/X2135,0)</f>
        <v>6.369426751592357E-3</v>
      </c>
      <c r="AA2135">
        <v>129</v>
      </c>
      <c r="AB2135">
        <v>0</v>
      </c>
      <c r="AC2135" s="6">
        <f>IF(AA2135&gt;0,AB2135/AA2135,0)</f>
        <v>0</v>
      </c>
      <c r="AD2135">
        <v>136</v>
      </c>
      <c r="AE2135">
        <v>1</v>
      </c>
      <c r="AF2135" s="6">
        <f>IF(AD2135&gt;0,AE2135/AD2135,0)</f>
        <v>7.3529411764705881E-3</v>
      </c>
      <c r="AG2135">
        <v>98</v>
      </c>
      <c r="AH2135">
        <v>3</v>
      </c>
      <c r="AI2135" s="6">
        <f>IF(AG2135&gt;0,AH2135/AG2135,0)</f>
        <v>3.0612244897959183E-2</v>
      </c>
      <c r="AJ2135">
        <v>30</v>
      </c>
      <c r="AK2135">
        <v>0</v>
      </c>
      <c r="AL2135" s="6">
        <f>IF(AJ2135&gt;0,AK2135/AJ2135,0)</f>
        <v>0</v>
      </c>
    </row>
    <row r="2136" spans="1:38" x14ac:dyDescent="0.25">
      <c r="A2136" s="4">
        <v>78</v>
      </c>
      <c r="B2136" s="1">
        <v>44011</v>
      </c>
      <c r="C2136">
        <v>1192</v>
      </c>
      <c r="D2136">
        <v>12</v>
      </c>
      <c r="E2136" s="6">
        <f>IF(C2136&gt;0,D2136/C2136,0)</f>
        <v>1.0067114093959731E-2</v>
      </c>
      <c r="F2136" s="8">
        <f>I2136+L2136+O2136+R2136+U2136+X2136+AA2136+AD2136+AG2136+AJ2136</f>
        <v>1192</v>
      </c>
      <c r="G2136" s="8">
        <f>J2136+M2136+P2136+S2136+V2136+Y2136+AB2136+AE2136+AH2136+AK2136</f>
        <v>12</v>
      </c>
      <c r="H2136" s="6">
        <f>IF(F2136&gt;0,G2136/F2136,0)</f>
        <v>1.0067114093959731E-2</v>
      </c>
      <c r="I2136">
        <v>166</v>
      </c>
      <c r="J2136">
        <v>1</v>
      </c>
      <c r="K2136" s="6">
        <f>IF(I2136&gt;0,J2136/I2136,0)</f>
        <v>6.024096385542169E-3</v>
      </c>
      <c r="L2136">
        <v>118</v>
      </c>
      <c r="M2136">
        <v>0</v>
      </c>
      <c r="N2136" s="6">
        <f>IF(L2136&gt;0,M2136/L2136,0)</f>
        <v>0</v>
      </c>
      <c r="O2136">
        <v>135</v>
      </c>
      <c r="P2136">
        <v>2</v>
      </c>
      <c r="Q2136" s="6">
        <f>IF(O2136&gt;0,P2136/O2136,0)</f>
        <v>1.4814814814814815E-2</v>
      </c>
      <c r="R2136">
        <v>169</v>
      </c>
      <c r="S2136">
        <v>4</v>
      </c>
      <c r="T2136" s="6">
        <f>IF(R2136&gt;0,S2136/R2136,0)</f>
        <v>2.3668639053254437E-2</v>
      </c>
      <c r="U2136">
        <v>178</v>
      </c>
      <c r="V2136">
        <v>1</v>
      </c>
      <c r="W2136" s="6">
        <f>IF(U2136&gt;0,V2136/U2136,0)</f>
        <v>5.6179775280898875E-3</v>
      </c>
      <c r="X2136">
        <v>160</v>
      </c>
      <c r="Y2136">
        <v>1</v>
      </c>
      <c r="Z2136" s="6">
        <f>IF(X2136&gt;0,Y2136/X2136,0)</f>
        <v>6.2500000000000003E-3</v>
      </c>
      <c r="AA2136">
        <v>117</v>
      </c>
      <c r="AB2136">
        <v>3</v>
      </c>
      <c r="AC2136" s="6">
        <f>IF(AA2136&gt;0,AB2136/AA2136,0)</f>
        <v>2.564102564102564E-2</v>
      </c>
      <c r="AD2136">
        <v>85</v>
      </c>
      <c r="AE2136">
        <v>0</v>
      </c>
      <c r="AF2136" s="6">
        <f>IF(AD2136&gt;0,AE2136/AD2136,0)</f>
        <v>0</v>
      </c>
      <c r="AG2136">
        <v>48</v>
      </c>
      <c r="AH2136">
        <v>0</v>
      </c>
      <c r="AI2136" s="6">
        <f>IF(AG2136&gt;0,AH2136/AG2136,0)</f>
        <v>0</v>
      </c>
      <c r="AJ2136">
        <v>16</v>
      </c>
      <c r="AK2136">
        <v>0</v>
      </c>
      <c r="AL2136" s="6">
        <f>IF(AJ2136&gt;0,AK2136/AJ2136,0)</f>
        <v>0</v>
      </c>
    </row>
    <row r="2137" spans="1:38" x14ac:dyDescent="0.25">
      <c r="A2137" s="4">
        <v>26</v>
      </c>
      <c r="B2137" s="1">
        <v>43994</v>
      </c>
      <c r="C2137">
        <v>199</v>
      </c>
      <c r="D2137">
        <v>2</v>
      </c>
      <c r="E2137" s="6">
        <f>IF(C2137&gt;0,D2137/C2137,0)</f>
        <v>1.0050251256281407E-2</v>
      </c>
      <c r="F2137" s="8">
        <f>I2137+L2137+O2137+R2137+U2137+X2137+AA2137+AD2137+AG2137+AJ2137</f>
        <v>199</v>
      </c>
      <c r="G2137" s="8">
        <f>J2137+M2137+P2137+S2137+V2137+Y2137+AB2137+AE2137+AH2137+AK2137</f>
        <v>2</v>
      </c>
      <c r="H2137" s="6">
        <f>IF(F2137&gt;0,G2137/F2137,0)</f>
        <v>1.0050251256281407E-2</v>
      </c>
      <c r="I2137">
        <v>21</v>
      </c>
      <c r="J2137">
        <v>0</v>
      </c>
      <c r="K2137" s="6">
        <f>IF(I2137&gt;0,J2137/I2137,0)</f>
        <v>0</v>
      </c>
      <c r="L2137">
        <v>22</v>
      </c>
      <c r="M2137">
        <v>0</v>
      </c>
      <c r="N2137" s="6">
        <f>IF(L2137&gt;0,M2137/L2137,0)</f>
        <v>0</v>
      </c>
      <c r="O2137">
        <v>27</v>
      </c>
      <c r="P2137">
        <v>0</v>
      </c>
      <c r="Q2137" s="6">
        <f>IF(O2137&gt;0,P2137/O2137,0)</f>
        <v>0</v>
      </c>
      <c r="R2137">
        <v>26</v>
      </c>
      <c r="S2137">
        <v>0</v>
      </c>
      <c r="T2137" s="6">
        <f>IF(R2137&gt;0,S2137/R2137,0)</f>
        <v>0</v>
      </c>
      <c r="U2137">
        <v>19</v>
      </c>
      <c r="V2137">
        <v>2</v>
      </c>
      <c r="W2137" s="6">
        <f>IF(U2137&gt;0,V2137/U2137,0)</f>
        <v>0.10526315789473684</v>
      </c>
      <c r="X2137">
        <v>25</v>
      </c>
      <c r="Y2137">
        <v>0</v>
      </c>
      <c r="Z2137" s="6">
        <f>IF(X2137&gt;0,Y2137/X2137,0)</f>
        <v>0</v>
      </c>
      <c r="AA2137">
        <v>26</v>
      </c>
      <c r="AB2137">
        <v>0</v>
      </c>
      <c r="AC2137" s="6">
        <f>IF(AA2137&gt;0,AB2137/AA2137,0)</f>
        <v>0</v>
      </c>
      <c r="AD2137">
        <v>20</v>
      </c>
      <c r="AE2137">
        <v>0</v>
      </c>
      <c r="AF2137" s="6">
        <f>IF(AD2137&gt;0,AE2137/AD2137,0)</f>
        <v>0</v>
      </c>
      <c r="AG2137">
        <v>7</v>
      </c>
      <c r="AH2137">
        <v>0</v>
      </c>
      <c r="AI2137" s="6">
        <f>IF(AG2137&gt;0,AH2137/AG2137,0)</f>
        <v>0</v>
      </c>
      <c r="AJ2137">
        <v>6</v>
      </c>
      <c r="AK2137">
        <v>0</v>
      </c>
      <c r="AL2137" s="6">
        <f>IF(AJ2137&gt;0,AK2137/AJ2137,0)</f>
        <v>0</v>
      </c>
    </row>
    <row r="2138" spans="1:38" x14ac:dyDescent="0.25">
      <c r="A2138" s="4">
        <v>65</v>
      </c>
      <c r="B2138" s="1">
        <v>43965</v>
      </c>
      <c r="C2138">
        <v>199</v>
      </c>
      <c r="D2138">
        <v>2</v>
      </c>
      <c r="E2138" s="6">
        <f>IF(C2138&gt;0,D2138/C2138,0)</f>
        <v>1.0050251256281407E-2</v>
      </c>
      <c r="F2138" s="8">
        <f>I2138+L2138+O2138+R2138+U2138+X2138+AA2138+AD2138+AG2138+AJ2138</f>
        <v>199</v>
      </c>
      <c r="G2138" s="8">
        <f>J2138+M2138+P2138+S2138+V2138+Y2138+AB2138+AE2138+AH2138+AK2138</f>
        <v>2</v>
      </c>
      <c r="H2138" s="6">
        <f>IF(F2138&gt;0,G2138/F2138,0)</f>
        <v>1.0050251256281407E-2</v>
      </c>
      <c r="I2138">
        <v>6</v>
      </c>
      <c r="J2138">
        <v>0</v>
      </c>
      <c r="K2138" s="6">
        <f>IF(I2138&gt;0,J2138/I2138,0)</f>
        <v>0</v>
      </c>
      <c r="L2138">
        <v>7</v>
      </c>
      <c r="M2138">
        <v>0</v>
      </c>
      <c r="N2138" s="6">
        <f>IF(L2138&gt;0,M2138/L2138,0)</f>
        <v>0</v>
      </c>
      <c r="O2138">
        <v>29</v>
      </c>
      <c r="P2138">
        <v>0</v>
      </c>
      <c r="Q2138" s="6">
        <f>IF(O2138&gt;0,P2138/O2138,0)</f>
        <v>0</v>
      </c>
      <c r="R2138">
        <v>20</v>
      </c>
      <c r="S2138">
        <v>0</v>
      </c>
      <c r="T2138" s="6">
        <f>IF(R2138&gt;0,S2138/R2138,0)</f>
        <v>0</v>
      </c>
      <c r="U2138">
        <v>38</v>
      </c>
      <c r="V2138">
        <v>0</v>
      </c>
      <c r="W2138" s="6">
        <f>IF(U2138&gt;0,V2138/U2138,0)</f>
        <v>0</v>
      </c>
      <c r="X2138">
        <v>21</v>
      </c>
      <c r="Y2138">
        <v>1</v>
      </c>
      <c r="Z2138" s="6">
        <f>IF(X2138&gt;0,Y2138/X2138,0)</f>
        <v>4.7619047619047616E-2</v>
      </c>
      <c r="AA2138">
        <v>30</v>
      </c>
      <c r="AB2138">
        <v>0</v>
      </c>
      <c r="AC2138" s="6">
        <f>IF(AA2138&gt;0,AB2138/AA2138,0)</f>
        <v>0</v>
      </c>
      <c r="AD2138">
        <v>26</v>
      </c>
      <c r="AE2138">
        <v>0</v>
      </c>
      <c r="AF2138" s="6">
        <f>IF(AD2138&gt;0,AE2138/AD2138,0)</f>
        <v>0</v>
      </c>
      <c r="AG2138">
        <v>15</v>
      </c>
      <c r="AH2138">
        <v>0</v>
      </c>
      <c r="AI2138" s="6">
        <f>IF(AG2138&gt;0,AH2138/AG2138,0)</f>
        <v>0</v>
      </c>
      <c r="AJ2138">
        <v>7</v>
      </c>
      <c r="AK2138">
        <v>1</v>
      </c>
      <c r="AL2138" s="6">
        <f>IF(AJ2138&gt;0,AK2138/AJ2138,0)</f>
        <v>0.14285714285714285</v>
      </c>
    </row>
    <row r="2139" spans="1:38" x14ac:dyDescent="0.25">
      <c r="A2139" s="4">
        <v>95</v>
      </c>
      <c r="B2139" s="1">
        <v>44006</v>
      </c>
      <c r="C2139">
        <v>796</v>
      </c>
      <c r="D2139">
        <v>8</v>
      </c>
      <c r="E2139" s="6">
        <f>IF(C2139&gt;0,D2139/C2139,0)</f>
        <v>1.0050251256281407E-2</v>
      </c>
      <c r="F2139" s="8">
        <f>I2139+L2139+O2139+R2139+U2139+X2139+AA2139+AD2139+AG2139+AJ2139</f>
        <v>796</v>
      </c>
      <c r="G2139" s="8">
        <f>J2139+M2139+P2139+S2139+V2139+Y2139+AB2139+AE2139+AH2139+AK2139</f>
        <v>8</v>
      </c>
      <c r="H2139" s="6">
        <f>IF(F2139&gt;0,G2139/F2139,0)</f>
        <v>1.0050251256281407E-2</v>
      </c>
      <c r="I2139">
        <v>60</v>
      </c>
      <c r="J2139">
        <v>0</v>
      </c>
      <c r="K2139" s="6">
        <f>IF(I2139&gt;0,J2139/I2139,0)</f>
        <v>0</v>
      </c>
      <c r="L2139">
        <v>84</v>
      </c>
      <c r="M2139">
        <v>1</v>
      </c>
      <c r="N2139" s="6">
        <f>IF(L2139&gt;0,M2139/L2139,0)</f>
        <v>1.1904761904761904E-2</v>
      </c>
      <c r="O2139">
        <v>98</v>
      </c>
      <c r="P2139">
        <v>3</v>
      </c>
      <c r="Q2139" s="6">
        <f>IF(O2139&gt;0,P2139/O2139,0)</f>
        <v>3.0612244897959183E-2</v>
      </c>
      <c r="R2139">
        <v>140</v>
      </c>
      <c r="S2139">
        <v>2</v>
      </c>
      <c r="T2139" s="6">
        <f>IF(R2139&gt;0,S2139/R2139,0)</f>
        <v>1.4285714285714285E-2</v>
      </c>
      <c r="U2139">
        <v>127</v>
      </c>
      <c r="V2139">
        <v>2</v>
      </c>
      <c r="W2139" s="6">
        <f>IF(U2139&gt;0,V2139/U2139,0)</f>
        <v>1.5748031496062992E-2</v>
      </c>
      <c r="X2139">
        <v>94</v>
      </c>
      <c r="Y2139">
        <v>0</v>
      </c>
      <c r="Z2139" s="6">
        <f>IF(X2139&gt;0,Y2139/X2139,0)</f>
        <v>0</v>
      </c>
      <c r="AA2139">
        <v>101</v>
      </c>
      <c r="AB2139">
        <v>0</v>
      </c>
      <c r="AC2139" s="6">
        <f>IF(AA2139&gt;0,AB2139/AA2139,0)</f>
        <v>0</v>
      </c>
      <c r="AD2139">
        <v>45</v>
      </c>
      <c r="AE2139">
        <v>0</v>
      </c>
      <c r="AF2139" s="6">
        <f>IF(AD2139&gt;0,AE2139/AD2139,0)</f>
        <v>0</v>
      </c>
      <c r="AG2139">
        <v>37</v>
      </c>
      <c r="AH2139">
        <v>0</v>
      </c>
      <c r="AI2139" s="6">
        <f>IF(AG2139&gt;0,AH2139/AG2139,0)</f>
        <v>0</v>
      </c>
      <c r="AJ2139">
        <v>10</v>
      </c>
      <c r="AK2139">
        <v>0</v>
      </c>
      <c r="AL2139" s="6">
        <f>IF(AJ2139&gt;0,AK2139/AJ2139,0)</f>
        <v>0</v>
      </c>
    </row>
    <row r="2140" spans="1:38" x14ac:dyDescent="0.25">
      <c r="A2140" s="4">
        <v>31</v>
      </c>
      <c r="B2140" s="1">
        <v>43990</v>
      </c>
      <c r="C2140">
        <v>697</v>
      </c>
      <c r="D2140">
        <v>7</v>
      </c>
      <c r="E2140" s="6">
        <f>IF(C2140&gt;0,D2140/C2140,0)</f>
        <v>1.0043041606886656E-2</v>
      </c>
      <c r="F2140" s="8">
        <f>I2140+L2140+O2140+R2140+U2140+X2140+AA2140+AD2140+AG2140+AJ2140</f>
        <v>697</v>
      </c>
      <c r="G2140" s="8">
        <f>J2140+M2140+P2140+S2140+V2140+Y2140+AB2140+AE2140+AH2140+AK2140</f>
        <v>7</v>
      </c>
      <c r="H2140" s="6">
        <f>IF(F2140&gt;0,G2140/F2140,0)</f>
        <v>1.0043041606886656E-2</v>
      </c>
      <c r="I2140">
        <v>51</v>
      </c>
      <c r="J2140">
        <v>2</v>
      </c>
      <c r="K2140" s="6">
        <f>IF(I2140&gt;0,J2140/I2140,0)</f>
        <v>3.9215686274509803E-2</v>
      </c>
      <c r="L2140">
        <v>68</v>
      </c>
      <c r="M2140">
        <v>0</v>
      </c>
      <c r="N2140" s="6">
        <f>IF(L2140&gt;0,M2140/L2140,0)</f>
        <v>0</v>
      </c>
      <c r="O2140">
        <v>101</v>
      </c>
      <c r="P2140">
        <v>3</v>
      </c>
      <c r="Q2140" s="6">
        <f>IF(O2140&gt;0,P2140/O2140,0)</f>
        <v>2.9702970297029702E-2</v>
      </c>
      <c r="R2140">
        <v>108</v>
      </c>
      <c r="S2140">
        <v>1</v>
      </c>
      <c r="T2140" s="6">
        <f>IF(R2140&gt;0,S2140/R2140,0)</f>
        <v>9.2592592592592587E-3</v>
      </c>
      <c r="U2140">
        <v>99</v>
      </c>
      <c r="V2140">
        <v>0</v>
      </c>
      <c r="W2140" s="6">
        <f>IF(U2140&gt;0,V2140/U2140,0)</f>
        <v>0</v>
      </c>
      <c r="X2140">
        <v>77</v>
      </c>
      <c r="Y2140">
        <v>1</v>
      </c>
      <c r="Z2140" s="6">
        <f>IF(X2140&gt;0,Y2140/X2140,0)</f>
        <v>1.2987012987012988E-2</v>
      </c>
      <c r="AA2140">
        <v>66</v>
      </c>
      <c r="AB2140">
        <v>0</v>
      </c>
      <c r="AC2140" s="6">
        <f>IF(AA2140&gt;0,AB2140/AA2140,0)</f>
        <v>0</v>
      </c>
      <c r="AD2140">
        <v>62</v>
      </c>
      <c r="AE2140">
        <v>0</v>
      </c>
      <c r="AF2140" s="6">
        <f>IF(AD2140&gt;0,AE2140/AD2140,0)</f>
        <v>0</v>
      </c>
      <c r="AG2140">
        <v>34</v>
      </c>
      <c r="AH2140">
        <v>0</v>
      </c>
      <c r="AI2140" s="6">
        <f>IF(AG2140&gt;0,AH2140/AG2140,0)</f>
        <v>0</v>
      </c>
      <c r="AJ2140">
        <v>31</v>
      </c>
      <c r="AK2140">
        <v>0</v>
      </c>
      <c r="AL2140" s="6">
        <f>IF(AJ2140&gt;0,AK2140/AJ2140,0)</f>
        <v>0</v>
      </c>
    </row>
    <row r="2141" spans="1:38" x14ac:dyDescent="0.25">
      <c r="A2141" s="4">
        <v>68</v>
      </c>
      <c r="B2141" s="1">
        <v>44015</v>
      </c>
      <c r="C2141">
        <v>698</v>
      </c>
      <c r="D2141">
        <v>7</v>
      </c>
      <c r="E2141" s="6">
        <f>IF(C2141&gt;0,D2141/C2141,0)</f>
        <v>1.0028653295128941E-2</v>
      </c>
      <c r="F2141" s="8">
        <f>I2141+L2141+O2141+R2141+U2141+X2141+AA2141+AD2141+AG2141+AJ2141</f>
        <v>698</v>
      </c>
      <c r="G2141" s="8">
        <f>J2141+M2141+P2141+S2141+V2141+Y2141+AB2141+AE2141+AH2141+AK2141</f>
        <v>7</v>
      </c>
      <c r="H2141" s="6">
        <f>IF(F2141&gt;0,G2141/F2141,0)</f>
        <v>1.0028653295128941E-2</v>
      </c>
      <c r="I2141">
        <v>84</v>
      </c>
      <c r="J2141">
        <v>1</v>
      </c>
      <c r="K2141" s="6">
        <f>IF(I2141&gt;0,J2141/I2141,0)</f>
        <v>1.1904761904761904E-2</v>
      </c>
      <c r="L2141">
        <v>55</v>
      </c>
      <c r="M2141">
        <v>0</v>
      </c>
      <c r="N2141" s="6">
        <f>IF(L2141&gt;0,M2141/L2141,0)</f>
        <v>0</v>
      </c>
      <c r="O2141">
        <v>80</v>
      </c>
      <c r="P2141">
        <v>0</v>
      </c>
      <c r="Q2141" s="6">
        <f>IF(O2141&gt;0,P2141/O2141,0)</f>
        <v>0</v>
      </c>
      <c r="R2141">
        <v>93</v>
      </c>
      <c r="S2141">
        <v>3</v>
      </c>
      <c r="T2141" s="6">
        <f>IF(R2141&gt;0,S2141/R2141,0)</f>
        <v>3.2258064516129031E-2</v>
      </c>
      <c r="U2141">
        <v>80</v>
      </c>
      <c r="V2141">
        <v>0</v>
      </c>
      <c r="W2141" s="6">
        <f>IF(U2141&gt;0,V2141/U2141,0)</f>
        <v>0</v>
      </c>
      <c r="X2141">
        <v>74</v>
      </c>
      <c r="Y2141">
        <v>0</v>
      </c>
      <c r="Z2141" s="6">
        <f>IF(X2141&gt;0,Y2141/X2141,0)</f>
        <v>0</v>
      </c>
      <c r="AA2141">
        <v>88</v>
      </c>
      <c r="AB2141">
        <v>1</v>
      </c>
      <c r="AC2141" s="6">
        <f>IF(AA2141&gt;0,AB2141/AA2141,0)</f>
        <v>1.1363636363636364E-2</v>
      </c>
      <c r="AD2141">
        <v>74</v>
      </c>
      <c r="AE2141">
        <v>0</v>
      </c>
      <c r="AF2141" s="6">
        <f>IF(AD2141&gt;0,AE2141/AD2141,0)</f>
        <v>0</v>
      </c>
      <c r="AG2141">
        <v>47</v>
      </c>
      <c r="AH2141">
        <v>1</v>
      </c>
      <c r="AI2141" s="6">
        <f>IF(AG2141&gt;0,AH2141/AG2141,0)</f>
        <v>2.1276595744680851E-2</v>
      </c>
      <c r="AJ2141">
        <v>23</v>
      </c>
      <c r="AK2141">
        <v>1</v>
      </c>
      <c r="AL2141" s="6">
        <f>IF(AJ2141&gt;0,AK2141/AJ2141,0)</f>
        <v>4.3478260869565216E-2</v>
      </c>
    </row>
    <row r="2142" spans="1:38" x14ac:dyDescent="0.25">
      <c r="A2142" s="4">
        <v>69</v>
      </c>
      <c r="B2142" s="1">
        <v>43987</v>
      </c>
      <c r="C2142">
        <v>1097</v>
      </c>
      <c r="D2142">
        <v>11</v>
      </c>
      <c r="E2142" s="6">
        <f>IF(C2142&gt;0,D2142/C2142,0)</f>
        <v>1.0027347310847767E-2</v>
      </c>
      <c r="F2142" s="8">
        <f>I2142+L2142+O2142+R2142+U2142+X2142+AA2142+AD2142+AG2142+AJ2142</f>
        <v>1097</v>
      </c>
      <c r="G2142" s="8">
        <f>J2142+M2142+P2142+S2142+V2142+Y2142+AB2142+AE2142+AH2142+AK2142</f>
        <v>11</v>
      </c>
      <c r="H2142" s="6">
        <f>IF(F2142&gt;0,G2142/F2142,0)</f>
        <v>1.0027347310847767E-2</v>
      </c>
      <c r="I2142">
        <v>84</v>
      </c>
      <c r="J2142">
        <v>0</v>
      </c>
      <c r="K2142" s="6">
        <f>IF(I2142&gt;0,J2142/I2142,0)</f>
        <v>0</v>
      </c>
      <c r="L2142">
        <v>101</v>
      </c>
      <c r="M2142">
        <v>1</v>
      </c>
      <c r="N2142" s="6">
        <f>IF(L2142&gt;0,M2142/L2142,0)</f>
        <v>9.9009900990099011E-3</v>
      </c>
      <c r="O2142">
        <v>144</v>
      </c>
      <c r="P2142">
        <v>3</v>
      </c>
      <c r="Q2142" s="6">
        <f>IF(O2142&gt;0,P2142/O2142,0)</f>
        <v>2.0833333333333332E-2</v>
      </c>
      <c r="R2142">
        <v>152</v>
      </c>
      <c r="S2142">
        <v>2</v>
      </c>
      <c r="T2142" s="6">
        <f>IF(R2142&gt;0,S2142/R2142,0)</f>
        <v>1.3157894736842105E-2</v>
      </c>
      <c r="U2142">
        <v>128</v>
      </c>
      <c r="V2142">
        <v>1</v>
      </c>
      <c r="W2142" s="6">
        <f>IF(U2142&gt;0,V2142/U2142,0)</f>
        <v>7.8125E-3</v>
      </c>
      <c r="X2142">
        <v>118</v>
      </c>
      <c r="Y2142">
        <v>0</v>
      </c>
      <c r="Z2142" s="6">
        <f>IF(X2142&gt;0,Y2142/X2142,0)</f>
        <v>0</v>
      </c>
      <c r="AA2142">
        <v>108</v>
      </c>
      <c r="AB2142">
        <v>0</v>
      </c>
      <c r="AC2142" s="6">
        <f>IF(AA2142&gt;0,AB2142/AA2142,0)</f>
        <v>0</v>
      </c>
      <c r="AD2142">
        <v>99</v>
      </c>
      <c r="AE2142">
        <v>2</v>
      </c>
      <c r="AF2142" s="6">
        <f>IF(AD2142&gt;0,AE2142/AD2142,0)</f>
        <v>2.0202020202020204E-2</v>
      </c>
      <c r="AG2142">
        <v>111</v>
      </c>
      <c r="AH2142">
        <v>2</v>
      </c>
      <c r="AI2142" s="6">
        <f>IF(AG2142&gt;0,AH2142/AG2142,0)</f>
        <v>1.8018018018018018E-2</v>
      </c>
      <c r="AJ2142">
        <v>52</v>
      </c>
      <c r="AK2142">
        <v>0</v>
      </c>
      <c r="AL2142" s="6">
        <f>IF(AJ2142&gt;0,AK2142/AJ2142,0)</f>
        <v>0</v>
      </c>
    </row>
    <row r="2143" spans="1:38" x14ac:dyDescent="0.25">
      <c r="A2143" s="4">
        <v>77</v>
      </c>
      <c r="B2143" s="1">
        <v>44013</v>
      </c>
      <c r="C2143">
        <v>1198</v>
      </c>
      <c r="D2143">
        <v>12</v>
      </c>
      <c r="E2143" s="6">
        <f>IF(C2143&gt;0,D2143/C2143,0)</f>
        <v>1.001669449081803E-2</v>
      </c>
      <c r="F2143" s="8">
        <f>I2143+L2143+O2143+R2143+U2143+X2143+AA2143+AD2143+AG2143+AJ2143</f>
        <v>1198</v>
      </c>
      <c r="G2143" s="8">
        <f>J2143+M2143+P2143+S2143+V2143+Y2143+AB2143+AE2143+AH2143+AK2143</f>
        <v>12</v>
      </c>
      <c r="H2143" s="6">
        <f>IF(F2143&gt;0,G2143/F2143,0)</f>
        <v>1.001669449081803E-2</v>
      </c>
      <c r="I2143">
        <v>133</v>
      </c>
      <c r="J2143">
        <v>1</v>
      </c>
      <c r="K2143" s="6">
        <f>IF(I2143&gt;0,J2143/I2143,0)</f>
        <v>7.5187969924812026E-3</v>
      </c>
      <c r="L2143">
        <v>144</v>
      </c>
      <c r="M2143">
        <v>0</v>
      </c>
      <c r="N2143" s="6">
        <f>IF(L2143&gt;0,M2143/L2143,0)</f>
        <v>0</v>
      </c>
      <c r="O2143">
        <v>113</v>
      </c>
      <c r="P2143">
        <v>1</v>
      </c>
      <c r="Q2143" s="6">
        <f>IF(O2143&gt;0,P2143/O2143,0)</f>
        <v>8.8495575221238937E-3</v>
      </c>
      <c r="R2143">
        <v>172</v>
      </c>
      <c r="S2143">
        <v>3</v>
      </c>
      <c r="T2143" s="6">
        <f>IF(R2143&gt;0,S2143/R2143,0)</f>
        <v>1.7441860465116279E-2</v>
      </c>
      <c r="U2143">
        <v>174</v>
      </c>
      <c r="V2143">
        <v>1</v>
      </c>
      <c r="W2143" s="6">
        <f>IF(U2143&gt;0,V2143/U2143,0)</f>
        <v>5.7471264367816091E-3</v>
      </c>
      <c r="X2143">
        <v>157</v>
      </c>
      <c r="Y2143">
        <v>1</v>
      </c>
      <c r="Z2143" s="6">
        <f>IF(X2143&gt;0,Y2143/X2143,0)</f>
        <v>6.369426751592357E-3</v>
      </c>
      <c r="AA2143">
        <v>130</v>
      </c>
      <c r="AB2143">
        <v>3</v>
      </c>
      <c r="AC2143" s="6">
        <f>IF(AA2143&gt;0,AB2143/AA2143,0)</f>
        <v>2.3076923076923078E-2</v>
      </c>
      <c r="AD2143">
        <v>102</v>
      </c>
      <c r="AE2143">
        <v>1</v>
      </c>
      <c r="AF2143" s="6">
        <f>IF(AD2143&gt;0,AE2143/AD2143,0)</f>
        <v>9.8039215686274508E-3</v>
      </c>
      <c r="AG2143">
        <v>51</v>
      </c>
      <c r="AH2143">
        <v>0</v>
      </c>
      <c r="AI2143" s="6">
        <f>IF(AG2143&gt;0,AH2143/AG2143,0)</f>
        <v>0</v>
      </c>
      <c r="AJ2143">
        <v>22</v>
      </c>
      <c r="AK2143">
        <v>1</v>
      </c>
      <c r="AL2143" s="6">
        <f>IF(AJ2143&gt;0,AK2143/AJ2143,0)</f>
        <v>4.5454545454545456E-2</v>
      </c>
    </row>
    <row r="2144" spans="1:38" x14ac:dyDescent="0.25">
      <c r="A2144" s="4" t="s">
        <v>27</v>
      </c>
      <c r="B2144" s="1">
        <v>44019</v>
      </c>
      <c r="C2144">
        <v>400</v>
      </c>
      <c r="D2144">
        <v>4</v>
      </c>
      <c r="E2144" s="6">
        <f>IF(C2144&gt;0,D2144/C2144,0)</f>
        <v>0.01</v>
      </c>
      <c r="F2144" s="8">
        <f>I2144+L2144+O2144+R2144+U2144+X2144+AA2144+AD2144+AG2144+AJ2144</f>
        <v>400</v>
      </c>
      <c r="G2144" s="8">
        <f>J2144+M2144+P2144+S2144+V2144+Y2144+AB2144+AE2144+AH2144+AK2144</f>
        <v>4</v>
      </c>
      <c r="H2144" s="6">
        <f>IF(F2144&gt;0,G2144/F2144,0)</f>
        <v>0.01</v>
      </c>
      <c r="I2144">
        <v>30</v>
      </c>
      <c r="J2144">
        <v>0</v>
      </c>
      <c r="K2144" s="6">
        <f>IF(I2144&gt;0,J2144/I2144,0)</f>
        <v>0</v>
      </c>
      <c r="L2144">
        <v>34</v>
      </c>
      <c r="M2144">
        <v>1</v>
      </c>
      <c r="N2144" s="6">
        <f>IF(L2144&gt;0,M2144/L2144,0)</f>
        <v>2.9411764705882353E-2</v>
      </c>
      <c r="O2144">
        <v>65</v>
      </c>
      <c r="P2144">
        <v>0</v>
      </c>
      <c r="Q2144" s="6">
        <f>IF(O2144&gt;0,P2144/O2144,0)</f>
        <v>0</v>
      </c>
      <c r="R2144">
        <v>44</v>
      </c>
      <c r="S2144">
        <v>0</v>
      </c>
      <c r="T2144" s="6">
        <f>IF(R2144&gt;0,S2144/R2144,0)</f>
        <v>0</v>
      </c>
      <c r="U2144">
        <v>60</v>
      </c>
      <c r="V2144">
        <v>0</v>
      </c>
      <c r="W2144" s="6">
        <f>IF(U2144&gt;0,V2144/U2144,0)</f>
        <v>0</v>
      </c>
      <c r="X2144">
        <v>52</v>
      </c>
      <c r="Y2144">
        <v>1</v>
      </c>
      <c r="Z2144" s="6">
        <f>IF(X2144&gt;0,Y2144/X2144,0)</f>
        <v>1.9230769230769232E-2</v>
      </c>
      <c r="AA2144">
        <v>45</v>
      </c>
      <c r="AB2144">
        <v>1</v>
      </c>
      <c r="AC2144" s="6">
        <f>IF(AA2144&gt;0,AB2144/AA2144,0)</f>
        <v>2.2222222222222223E-2</v>
      </c>
      <c r="AD2144">
        <v>31</v>
      </c>
      <c r="AE2144">
        <v>0</v>
      </c>
      <c r="AF2144" s="6">
        <f>IF(AD2144&gt;0,AE2144/AD2144,0)</f>
        <v>0</v>
      </c>
      <c r="AG2144">
        <v>25</v>
      </c>
      <c r="AH2144">
        <v>0</v>
      </c>
      <c r="AI2144" s="6">
        <f>IF(AG2144&gt;0,AH2144/AG2144,0)</f>
        <v>0</v>
      </c>
      <c r="AJ2144">
        <v>14</v>
      </c>
      <c r="AK2144">
        <v>1</v>
      </c>
      <c r="AL2144" s="6">
        <f>IF(AJ2144&gt;0,AK2144/AJ2144,0)</f>
        <v>7.1428571428571425E-2</v>
      </c>
    </row>
    <row r="2145" spans="1:38" x14ac:dyDescent="0.25">
      <c r="A2145" s="4">
        <v>17</v>
      </c>
      <c r="B2145" s="1">
        <v>43993</v>
      </c>
      <c r="C2145">
        <v>100</v>
      </c>
      <c r="D2145">
        <v>1</v>
      </c>
      <c r="E2145" s="6">
        <f>IF(C2145&gt;0,D2145/C2145,0)</f>
        <v>0.01</v>
      </c>
      <c r="F2145" s="8">
        <f>I2145+L2145+O2145+R2145+U2145+X2145+AA2145+AD2145+AG2145+AJ2145</f>
        <v>100</v>
      </c>
      <c r="G2145" s="8">
        <f>J2145+M2145+P2145+S2145+V2145+Y2145+AB2145+AE2145+AH2145+AK2145</f>
        <v>1</v>
      </c>
      <c r="H2145" s="6">
        <f>IF(F2145&gt;0,G2145/F2145,0)</f>
        <v>0.01</v>
      </c>
      <c r="I2145">
        <v>7</v>
      </c>
      <c r="J2145">
        <v>0</v>
      </c>
      <c r="K2145" s="6">
        <f>IF(I2145&gt;0,J2145/I2145,0)</f>
        <v>0</v>
      </c>
      <c r="L2145">
        <v>3</v>
      </c>
      <c r="M2145">
        <v>0</v>
      </c>
      <c r="N2145" s="6">
        <f>IF(L2145&gt;0,M2145/L2145,0)</f>
        <v>0</v>
      </c>
      <c r="O2145">
        <v>15</v>
      </c>
      <c r="P2145">
        <v>0</v>
      </c>
      <c r="Q2145" s="6">
        <f>IF(O2145&gt;0,P2145/O2145,0)</f>
        <v>0</v>
      </c>
      <c r="R2145">
        <v>12</v>
      </c>
      <c r="S2145">
        <v>1</v>
      </c>
      <c r="T2145" s="6">
        <f>IF(R2145&gt;0,S2145/R2145,0)</f>
        <v>8.3333333333333329E-2</v>
      </c>
      <c r="U2145">
        <v>11</v>
      </c>
      <c r="V2145">
        <v>0</v>
      </c>
      <c r="W2145" s="6">
        <f>IF(U2145&gt;0,V2145/U2145,0)</f>
        <v>0</v>
      </c>
      <c r="X2145">
        <v>7</v>
      </c>
      <c r="Y2145">
        <v>0</v>
      </c>
      <c r="Z2145" s="6">
        <f>IF(X2145&gt;0,Y2145/X2145,0)</f>
        <v>0</v>
      </c>
      <c r="AA2145">
        <v>14</v>
      </c>
      <c r="AB2145">
        <v>0</v>
      </c>
      <c r="AC2145" s="6">
        <f>IF(AA2145&gt;0,AB2145/AA2145,0)</f>
        <v>0</v>
      </c>
      <c r="AD2145">
        <v>13</v>
      </c>
      <c r="AE2145">
        <v>0</v>
      </c>
      <c r="AF2145" s="6">
        <f>IF(AD2145&gt;0,AE2145/AD2145,0)</f>
        <v>0</v>
      </c>
      <c r="AG2145">
        <v>16</v>
      </c>
      <c r="AH2145">
        <v>0</v>
      </c>
      <c r="AI2145" s="6">
        <f>IF(AG2145&gt;0,AH2145/AG2145,0)</f>
        <v>0</v>
      </c>
      <c r="AJ2145">
        <v>2</v>
      </c>
      <c r="AK2145">
        <v>0</v>
      </c>
      <c r="AL2145" s="6">
        <f>IF(AJ2145&gt;0,AK2145/AJ2145,0)</f>
        <v>0</v>
      </c>
    </row>
    <row r="2146" spans="1:38" x14ac:dyDescent="0.25">
      <c r="A2146" s="4" t="s">
        <v>4</v>
      </c>
      <c r="B2146" s="1">
        <v>43986</v>
      </c>
      <c r="C2146">
        <v>100</v>
      </c>
      <c r="D2146">
        <v>1</v>
      </c>
      <c r="E2146" s="6">
        <f>IF(C2146&gt;0,D2146/C2146,0)</f>
        <v>0.01</v>
      </c>
      <c r="F2146" s="8">
        <f>I2146+L2146+O2146+R2146+U2146+X2146+AA2146+AD2146+AG2146+AJ2146</f>
        <v>100</v>
      </c>
      <c r="G2146" s="8">
        <f>J2146+M2146+P2146+S2146+V2146+Y2146+AB2146+AE2146+AH2146+AK2146</f>
        <v>1</v>
      </c>
      <c r="H2146" s="6">
        <f>IF(F2146&gt;0,G2146/F2146,0)</f>
        <v>0.01</v>
      </c>
      <c r="I2146">
        <v>2</v>
      </c>
      <c r="J2146">
        <v>0</v>
      </c>
      <c r="K2146" s="6">
        <f>IF(I2146&gt;0,J2146/I2146,0)</f>
        <v>0</v>
      </c>
      <c r="L2146">
        <v>6</v>
      </c>
      <c r="M2146">
        <v>0</v>
      </c>
      <c r="N2146" s="6">
        <f>IF(L2146&gt;0,M2146/L2146,0)</f>
        <v>0</v>
      </c>
      <c r="O2146">
        <v>12</v>
      </c>
      <c r="P2146">
        <v>0</v>
      </c>
      <c r="Q2146" s="6">
        <f>IF(O2146&gt;0,P2146/O2146,0)</f>
        <v>0</v>
      </c>
      <c r="R2146">
        <v>11</v>
      </c>
      <c r="S2146">
        <v>0</v>
      </c>
      <c r="T2146" s="6">
        <f>IF(R2146&gt;0,S2146/R2146,0)</f>
        <v>0</v>
      </c>
      <c r="U2146">
        <v>13</v>
      </c>
      <c r="V2146">
        <v>0</v>
      </c>
      <c r="W2146" s="6">
        <f>IF(U2146&gt;0,V2146/U2146,0)</f>
        <v>0</v>
      </c>
      <c r="X2146">
        <v>21</v>
      </c>
      <c r="Y2146">
        <v>0</v>
      </c>
      <c r="Z2146" s="6">
        <f>IF(X2146&gt;0,Y2146/X2146,0)</f>
        <v>0</v>
      </c>
      <c r="AA2146">
        <v>16</v>
      </c>
      <c r="AB2146">
        <v>0</v>
      </c>
      <c r="AC2146" s="6">
        <f>IF(AA2146&gt;0,AB2146/AA2146,0)</f>
        <v>0</v>
      </c>
      <c r="AD2146">
        <v>7</v>
      </c>
      <c r="AE2146">
        <v>0</v>
      </c>
      <c r="AF2146" s="6">
        <f>IF(AD2146&gt;0,AE2146/AD2146,0)</f>
        <v>0</v>
      </c>
      <c r="AG2146">
        <v>9</v>
      </c>
      <c r="AH2146">
        <v>0</v>
      </c>
      <c r="AI2146" s="6">
        <f>IF(AG2146&gt;0,AH2146/AG2146,0)</f>
        <v>0</v>
      </c>
      <c r="AJ2146">
        <v>3</v>
      </c>
      <c r="AK2146">
        <v>1</v>
      </c>
      <c r="AL2146" s="6">
        <f>IF(AJ2146&gt;0,AK2146/AJ2146,0)</f>
        <v>0.33333333333333331</v>
      </c>
    </row>
    <row r="2147" spans="1:38" x14ac:dyDescent="0.25">
      <c r="A2147" s="4">
        <v>35</v>
      </c>
      <c r="B2147" s="1">
        <v>43983</v>
      </c>
      <c r="C2147">
        <v>100</v>
      </c>
      <c r="D2147">
        <v>1</v>
      </c>
      <c r="E2147" s="6">
        <f>IF(C2147&gt;0,D2147/C2147,0)</f>
        <v>0.01</v>
      </c>
      <c r="F2147" s="8">
        <f>I2147+L2147+O2147+R2147+U2147+X2147+AA2147+AD2147+AG2147+AJ2147</f>
        <v>100</v>
      </c>
      <c r="G2147" s="8">
        <f>J2147+M2147+P2147+S2147+V2147+Y2147+AB2147+AE2147+AH2147+AK2147</f>
        <v>1</v>
      </c>
      <c r="H2147" s="6">
        <f>IF(F2147&gt;0,G2147/F2147,0)</f>
        <v>0.01</v>
      </c>
      <c r="I2147">
        <v>13</v>
      </c>
      <c r="J2147">
        <v>0</v>
      </c>
      <c r="K2147" s="6">
        <f>IF(I2147&gt;0,J2147/I2147,0)</f>
        <v>0</v>
      </c>
      <c r="L2147">
        <v>14</v>
      </c>
      <c r="M2147">
        <v>1</v>
      </c>
      <c r="N2147" s="6">
        <f>IF(L2147&gt;0,M2147/L2147,0)</f>
        <v>7.1428571428571425E-2</v>
      </c>
      <c r="O2147">
        <v>18</v>
      </c>
      <c r="P2147">
        <v>0</v>
      </c>
      <c r="Q2147" s="6">
        <f>IF(O2147&gt;0,P2147/O2147,0)</f>
        <v>0</v>
      </c>
      <c r="R2147">
        <v>5</v>
      </c>
      <c r="S2147">
        <v>0</v>
      </c>
      <c r="T2147" s="6">
        <f>IF(R2147&gt;0,S2147/R2147,0)</f>
        <v>0</v>
      </c>
      <c r="U2147">
        <v>6</v>
      </c>
      <c r="V2147">
        <v>0</v>
      </c>
      <c r="W2147" s="6">
        <f>IF(U2147&gt;0,V2147/U2147,0)</f>
        <v>0</v>
      </c>
      <c r="X2147">
        <v>7</v>
      </c>
      <c r="Y2147">
        <v>0</v>
      </c>
      <c r="Z2147" s="6">
        <f>IF(X2147&gt;0,Y2147/X2147,0)</f>
        <v>0</v>
      </c>
      <c r="AA2147">
        <v>9</v>
      </c>
      <c r="AB2147">
        <v>0</v>
      </c>
      <c r="AC2147" s="6">
        <f>IF(AA2147&gt;0,AB2147/AA2147,0)</f>
        <v>0</v>
      </c>
      <c r="AD2147">
        <v>8</v>
      </c>
      <c r="AE2147">
        <v>0</v>
      </c>
      <c r="AF2147" s="6">
        <f>IF(AD2147&gt;0,AE2147/AD2147,0)</f>
        <v>0</v>
      </c>
      <c r="AG2147">
        <v>13</v>
      </c>
      <c r="AH2147">
        <v>0</v>
      </c>
      <c r="AI2147" s="6">
        <f>IF(AG2147&gt;0,AH2147/AG2147,0)</f>
        <v>0</v>
      </c>
      <c r="AJ2147">
        <v>7</v>
      </c>
      <c r="AK2147">
        <v>0</v>
      </c>
      <c r="AL2147" s="6">
        <f>IF(AJ2147&gt;0,AK2147/AJ2147,0)</f>
        <v>0</v>
      </c>
    </row>
    <row r="2148" spans="1:38" x14ac:dyDescent="0.25">
      <c r="A2148" s="4">
        <v>39</v>
      </c>
      <c r="B2148" s="1">
        <v>43990</v>
      </c>
      <c r="C2148">
        <v>100</v>
      </c>
      <c r="D2148">
        <v>1</v>
      </c>
      <c r="E2148" s="6">
        <f>IF(C2148&gt;0,D2148/C2148,0)</f>
        <v>0.01</v>
      </c>
      <c r="F2148" s="8">
        <f>I2148+L2148+O2148+R2148+U2148+X2148+AA2148+AD2148+AG2148+AJ2148</f>
        <v>100</v>
      </c>
      <c r="G2148" s="8">
        <f>J2148+M2148+P2148+S2148+V2148+Y2148+AB2148+AE2148+AH2148+AK2148</f>
        <v>1</v>
      </c>
      <c r="H2148" s="6">
        <f>IF(F2148&gt;0,G2148/F2148,0)</f>
        <v>0.01</v>
      </c>
      <c r="I2148">
        <v>4</v>
      </c>
      <c r="J2148">
        <v>0</v>
      </c>
      <c r="K2148" s="6">
        <f>IF(I2148&gt;0,J2148/I2148,0)</f>
        <v>0</v>
      </c>
      <c r="L2148">
        <v>10</v>
      </c>
      <c r="M2148">
        <v>0</v>
      </c>
      <c r="N2148" s="6">
        <f>IF(L2148&gt;0,M2148/L2148,0)</f>
        <v>0</v>
      </c>
      <c r="O2148">
        <v>13</v>
      </c>
      <c r="P2148">
        <v>0</v>
      </c>
      <c r="Q2148" s="6">
        <f>IF(O2148&gt;0,P2148/O2148,0)</f>
        <v>0</v>
      </c>
      <c r="R2148">
        <v>13</v>
      </c>
      <c r="S2148">
        <v>0</v>
      </c>
      <c r="T2148" s="6">
        <f>IF(R2148&gt;0,S2148/R2148,0)</f>
        <v>0</v>
      </c>
      <c r="U2148">
        <v>10</v>
      </c>
      <c r="V2148">
        <v>0</v>
      </c>
      <c r="W2148" s="6">
        <f>IF(U2148&gt;0,V2148/U2148,0)</f>
        <v>0</v>
      </c>
      <c r="X2148">
        <v>8</v>
      </c>
      <c r="Y2148">
        <v>1</v>
      </c>
      <c r="Z2148" s="6">
        <f>IF(X2148&gt;0,Y2148/X2148,0)</f>
        <v>0.125</v>
      </c>
      <c r="AA2148">
        <v>11</v>
      </c>
      <c r="AB2148">
        <v>0</v>
      </c>
      <c r="AC2148" s="6">
        <f>IF(AA2148&gt;0,AB2148/AA2148,0)</f>
        <v>0</v>
      </c>
      <c r="AD2148">
        <v>16</v>
      </c>
      <c r="AE2148">
        <v>0</v>
      </c>
      <c r="AF2148" s="6">
        <f>IF(AD2148&gt;0,AE2148/AD2148,0)</f>
        <v>0</v>
      </c>
      <c r="AG2148">
        <v>8</v>
      </c>
      <c r="AH2148">
        <v>0</v>
      </c>
      <c r="AI2148" s="6">
        <f>IF(AG2148&gt;0,AH2148/AG2148,0)</f>
        <v>0</v>
      </c>
      <c r="AJ2148">
        <v>7</v>
      </c>
      <c r="AK2148">
        <v>0</v>
      </c>
      <c r="AL2148" s="6">
        <f>IF(AJ2148&gt;0,AK2148/AJ2148,0)</f>
        <v>0</v>
      </c>
    </row>
    <row r="2149" spans="1:38" x14ac:dyDescent="0.25">
      <c r="A2149" s="4">
        <v>44</v>
      </c>
      <c r="B2149" s="1">
        <v>43989</v>
      </c>
      <c r="C2149">
        <v>200</v>
      </c>
      <c r="D2149">
        <v>2</v>
      </c>
      <c r="E2149" s="6">
        <f>IF(C2149&gt;0,D2149/C2149,0)</f>
        <v>0.01</v>
      </c>
      <c r="F2149" s="8">
        <f>I2149+L2149+O2149+R2149+U2149+X2149+AA2149+AD2149+AG2149+AJ2149</f>
        <v>200</v>
      </c>
      <c r="G2149" s="8">
        <f>J2149+M2149+P2149+S2149+V2149+Y2149+AB2149+AE2149+AH2149+AK2149</f>
        <v>2</v>
      </c>
      <c r="H2149" s="6">
        <f>IF(F2149&gt;0,G2149/F2149,0)</f>
        <v>0.01</v>
      </c>
      <c r="I2149">
        <v>17</v>
      </c>
      <c r="J2149">
        <v>0</v>
      </c>
      <c r="K2149" s="6">
        <f>IF(I2149&gt;0,J2149/I2149,0)</f>
        <v>0</v>
      </c>
      <c r="L2149">
        <v>17</v>
      </c>
      <c r="M2149">
        <v>0</v>
      </c>
      <c r="N2149" s="6">
        <f>IF(L2149&gt;0,M2149/L2149,0)</f>
        <v>0</v>
      </c>
      <c r="O2149">
        <v>19</v>
      </c>
      <c r="P2149">
        <v>0</v>
      </c>
      <c r="Q2149" s="6">
        <f>IF(O2149&gt;0,P2149/O2149,0)</f>
        <v>0</v>
      </c>
      <c r="R2149">
        <v>22</v>
      </c>
      <c r="S2149">
        <v>0</v>
      </c>
      <c r="T2149" s="6">
        <f>IF(R2149&gt;0,S2149/R2149,0)</f>
        <v>0</v>
      </c>
      <c r="U2149">
        <v>14</v>
      </c>
      <c r="V2149">
        <v>1</v>
      </c>
      <c r="W2149" s="6">
        <f>IF(U2149&gt;0,V2149/U2149,0)</f>
        <v>7.1428571428571425E-2</v>
      </c>
      <c r="X2149">
        <v>14</v>
      </c>
      <c r="Y2149">
        <v>0</v>
      </c>
      <c r="Z2149" s="6">
        <f>IF(X2149&gt;0,Y2149/X2149,0)</f>
        <v>0</v>
      </c>
      <c r="AA2149">
        <v>8</v>
      </c>
      <c r="AB2149">
        <v>0</v>
      </c>
      <c r="AC2149" s="6">
        <f>IF(AA2149&gt;0,AB2149/AA2149,0)</f>
        <v>0</v>
      </c>
      <c r="AD2149">
        <v>17</v>
      </c>
      <c r="AE2149">
        <v>0</v>
      </c>
      <c r="AF2149" s="6">
        <f>IF(AD2149&gt;0,AE2149/AD2149,0)</f>
        <v>0</v>
      </c>
      <c r="AG2149">
        <v>40</v>
      </c>
      <c r="AH2149">
        <v>0</v>
      </c>
      <c r="AI2149" s="6">
        <f>IF(AG2149&gt;0,AH2149/AG2149,0)</f>
        <v>0</v>
      </c>
      <c r="AJ2149">
        <v>32</v>
      </c>
      <c r="AK2149">
        <v>1</v>
      </c>
      <c r="AL2149" s="6">
        <f>IF(AJ2149&gt;0,AK2149/AJ2149,0)</f>
        <v>3.125E-2</v>
      </c>
    </row>
    <row r="2150" spans="1:38" x14ac:dyDescent="0.25">
      <c r="A2150" s="4">
        <v>47</v>
      </c>
      <c r="B2150" s="1">
        <v>43980</v>
      </c>
      <c r="C2150">
        <v>100</v>
      </c>
      <c r="D2150">
        <v>1</v>
      </c>
      <c r="E2150" s="6">
        <f>IF(C2150&gt;0,D2150/C2150,0)</f>
        <v>0.01</v>
      </c>
      <c r="F2150" s="8">
        <f>I2150+L2150+O2150+R2150+U2150+X2150+AA2150+AD2150+AG2150+AJ2150</f>
        <v>100</v>
      </c>
      <c r="G2150" s="8">
        <f>J2150+M2150+P2150+S2150+V2150+Y2150+AB2150+AE2150+AH2150+AK2150</f>
        <v>1</v>
      </c>
      <c r="H2150" s="6">
        <f>IF(F2150&gt;0,G2150/F2150,0)</f>
        <v>0.01</v>
      </c>
      <c r="I2150">
        <v>3</v>
      </c>
      <c r="J2150">
        <v>0</v>
      </c>
      <c r="K2150" s="6">
        <f>IF(I2150&gt;0,J2150/I2150,0)</f>
        <v>0</v>
      </c>
      <c r="L2150">
        <v>8</v>
      </c>
      <c r="M2150">
        <v>0</v>
      </c>
      <c r="N2150" s="6">
        <f>IF(L2150&gt;0,M2150/L2150,0)</f>
        <v>0</v>
      </c>
      <c r="O2150">
        <v>10</v>
      </c>
      <c r="P2150">
        <v>0</v>
      </c>
      <c r="Q2150" s="6">
        <f>IF(O2150&gt;0,P2150/O2150,0)</f>
        <v>0</v>
      </c>
      <c r="R2150">
        <v>16</v>
      </c>
      <c r="S2150">
        <v>0</v>
      </c>
      <c r="T2150" s="6">
        <f>IF(R2150&gt;0,S2150/R2150,0)</f>
        <v>0</v>
      </c>
      <c r="U2150">
        <v>12</v>
      </c>
      <c r="V2150">
        <v>0</v>
      </c>
      <c r="W2150" s="6">
        <f>IF(U2150&gt;0,V2150/U2150,0)</f>
        <v>0</v>
      </c>
      <c r="X2150">
        <v>15</v>
      </c>
      <c r="Y2150">
        <v>0</v>
      </c>
      <c r="Z2150" s="6">
        <f>IF(X2150&gt;0,Y2150/X2150,0)</f>
        <v>0</v>
      </c>
      <c r="AA2150">
        <v>10</v>
      </c>
      <c r="AB2150">
        <v>0</v>
      </c>
      <c r="AC2150" s="6">
        <f>IF(AA2150&gt;0,AB2150/AA2150,0)</f>
        <v>0</v>
      </c>
      <c r="AD2150">
        <v>13</v>
      </c>
      <c r="AE2150">
        <v>1</v>
      </c>
      <c r="AF2150" s="6">
        <f>IF(AD2150&gt;0,AE2150/AD2150,0)</f>
        <v>7.6923076923076927E-2</v>
      </c>
      <c r="AG2150">
        <v>11</v>
      </c>
      <c r="AH2150">
        <v>0</v>
      </c>
      <c r="AI2150" s="6">
        <f>IF(AG2150&gt;0,AH2150/AG2150,0)</f>
        <v>0</v>
      </c>
      <c r="AJ2150">
        <v>2</v>
      </c>
      <c r="AK2150">
        <v>0</v>
      </c>
      <c r="AL2150" s="6">
        <f>IF(AJ2150&gt;0,AK2150/AJ2150,0)</f>
        <v>0</v>
      </c>
    </row>
    <row r="2151" spans="1:38" x14ac:dyDescent="0.25">
      <c r="A2151" s="4">
        <v>59</v>
      </c>
      <c r="B2151" s="1">
        <v>43995</v>
      </c>
      <c r="C2151">
        <v>901</v>
      </c>
      <c r="D2151">
        <v>9</v>
      </c>
      <c r="E2151" s="6">
        <f>IF(C2151&gt;0,D2151/C2151,0)</f>
        <v>9.9889012208657056E-3</v>
      </c>
      <c r="F2151" s="8">
        <f>I2151+L2151+O2151+R2151+U2151+X2151+AA2151+AD2151+AG2151+AJ2151</f>
        <v>901</v>
      </c>
      <c r="G2151" s="8">
        <f>J2151+M2151+P2151+S2151+V2151+Y2151+AB2151+AE2151+AH2151+AK2151</f>
        <v>9</v>
      </c>
      <c r="H2151" s="6">
        <f>IF(F2151&gt;0,G2151/F2151,0)</f>
        <v>9.9889012208657056E-3</v>
      </c>
      <c r="I2151">
        <v>68</v>
      </c>
      <c r="J2151">
        <v>0</v>
      </c>
      <c r="K2151" s="6">
        <f>IF(I2151&gt;0,J2151/I2151,0)</f>
        <v>0</v>
      </c>
      <c r="L2151">
        <v>71</v>
      </c>
      <c r="M2151">
        <v>1</v>
      </c>
      <c r="N2151" s="6">
        <f>IF(L2151&gt;0,M2151/L2151,0)</f>
        <v>1.4084507042253521E-2</v>
      </c>
      <c r="O2151">
        <v>127</v>
      </c>
      <c r="P2151">
        <v>0</v>
      </c>
      <c r="Q2151" s="6">
        <f>IF(O2151&gt;0,P2151/O2151,0)</f>
        <v>0</v>
      </c>
      <c r="R2151">
        <v>123</v>
      </c>
      <c r="S2151">
        <v>1</v>
      </c>
      <c r="T2151" s="6">
        <f>IF(R2151&gt;0,S2151/R2151,0)</f>
        <v>8.130081300813009E-3</v>
      </c>
      <c r="U2151">
        <v>106</v>
      </c>
      <c r="V2151">
        <v>0</v>
      </c>
      <c r="W2151" s="6">
        <f>IF(U2151&gt;0,V2151/U2151,0)</f>
        <v>0</v>
      </c>
      <c r="X2151">
        <v>131</v>
      </c>
      <c r="Y2151">
        <v>3</v>
      </c>
      <c r="Z2151" s="6">
        <f>IF(X2151&gt;0,Y2151/X2151,0)</f>
        <v>2.2900763358778626E-2</v>
      </c>
      <c r="AA2151">
        <v>91</v>
      </c>
      <c r="AB2151">
        <v>0</v>
      </c>
      <c r="AC2151" s="6">
        <f>IF(AA2151&gt;0,AB2151/AA2151,0)</f>
        <v>0</v>
      </c>
      <c r="AD2151">
        <v>86</v>
      </c>
      <c r="AE2151">
        <v>1</v>
      </c>
      <c r="AF2151" s="6">
        <f>IF(AD2151&gt;0,AE2151/AD2151,0)</f>
        <v>1.1627906976744186E-2</v>
      </c>
      <c r="AG2151">
        <v>73</v>
      </c>
      <c r="AH2151">
        <v>3</v>
      </c>
      <c r="AI2151" s="6">
        <f>IF(AG2151&gt;0,AH2151/AG2151,0)</f>
        <v>4.1095890410958902E-2</v>
      </c>
      <c r="AJ2151">
        <v>25</v>
      </c>
      <c r="AK2151">
        <v>0</v>
      </c>
      <c r="AL2151" s="6">
        <f>IF(AJ2151&gt;0,AK2151/AJ2151,0)</f>
        <v>0</v>
      </c>
    </row>
    <row r="2152" spans="1:38" x14ac:dyDescent="0.25">
      <c r="A2152" s="4">
        <v>77</v>
      </c>
      <c r="B2152" s="1">
        <v>43992</v>
      </c>
      <c r="C2152">
        <v>903</v>
      </c>
      <c r="D2152">
        <v>9</v>
      </c>
      <c r="E2152" s="6">
        <f>IF(C2152&gt;0,D2152/C2152,0)</f>
        <v>9.9667774086378731E-3</v>
      </c>
      <c r="F2152" s="8">
        <f>I2152+L2152+O2152+R2152+U2152+X2152+AA2152+AD2152+AG2152+AJ2152</f>
        <v>901</v>
      </c>
      <c r="G2152" s="8">
        <f>J2152+M2152+P2152+S2152+V2152+Y2152+AB2152+AE2152+AH2152+AK2152</f>
        <v>9</v>
      </c>
      <c r="H2152" s="6">
        <f>IF(F2152&gt;0,G2152/F2152,0)</f>
        <v>9.9889012208657056E-3</v>
      </c>
      <c r="I2152">
        <v>46</v>
      </c>
      <c r="J2152">
        <v>1</v>
      </c>
      <c r="K2152" s="6">
        <f>IF(I2152&gt;0,J2152/I2152,0)</f>
        <v>2.1739130434782608E-2</v>
      </c>
      <c r="L2152">
        <v>52</v>
      </c>
      <c r="M2152">
        <v>0</v>
      </c>
      <c r="N2152" s="6">
        <f>IF(L2152&gt;0,M2152/L2152,0)</f>
        <v>0</v>
      </c>
      <c r="O2152">
        <v>104</v>
      </c>
      <c r="P2152">
        <v>0</v>
      </c>
      <c r="Q2152" s="6">
        <f>IF(O2152&gt;0,P2152/O2152,0)</f>
        <v>0</v>
      </c>
      <c r="R2152">
        <v>139</v>
      </c>
      <c r="S2152">
        <v>1</v>
      </c>
      <c r="T2152" s="6">
        <f>IF(R2152&gt;0,S2152/R2152,0)</f>
        <v>7.1942446043165471E-3</v>
      </c>
      <c r="U2152">
        <v>136</v>
      </c>
      <c r="V2152">
        <v>2</v>
      </c>
      <c r="W2152" s="6">
        <f>IF(U2152&gt;0,V2152/U2152,0)</f>
        <v>1.4705882352941176E-2</v>
      </c>
      <c r="X2152">
        <v>124</v>
      </c>
      <c r="Y2152">
        <v>1</v>
      </c>
      <c r="Z2152" s="6">
        <f>IF(X2152&gt;0,Y2152/X2152,0)</f>
        <v>8.0645161290322578E-3</v>
      </c>
      <c r="AA2152">
        <v>122</v>
      </c>
      <c r="AB2152">
        <v>0</v>
      </c>
      <c r="AC2152" s="6">
        <f>IF(AA2152&gt;0,AB2152/AA2152,0)</f>
        <v>0</v>
      </c>
      <c r="AD2152">
        <v>93</v>
      </c>
      <c r="AE2152">
        <v>0</v>
      </c>
      <c r="AF2152" s="6">
        <f>IF(AD2152&gt;0,AE2152/AD2152,0)</f>
        <v>0</v>
      </c>
      <c r="AG2152">
        <v>62</v>
      </c>
      <c r="AH2152">
        <v>3</v>
      </c>
      <c r="AI2152" s="6">
        <f>IF(AG2152&gt;0,AH2152/AG2152,0)</f>
        <v>4.8387096774193547E-2</v>
      </c>
      <c r="AJ2152">
        <v>23</v>
      </c>
      <c r="AK2152">
        <v>1</v>
      </c>
      <c r="AL2152" s="6">
        <f>IF(AJ2152&gt;0,AK2152/AJ2152,0)</f>
        <v>4.3478260869565216E-2</v>
      </c>
    </row>
    <row r="2153" spans="1:38" x14ac:dyDescent="0.25">
      <c r="A2153" s="4">
        <v>51</v>
      </c>
      <c r="B2153" s="1">
        <v>43992</v>
      </c>
      <c r="C2153">
        <v>301</v>
      </c>
      <c r="D2153">
        <v>3</v>
      </c>
      <c r="E2153" s="6">
        <f>IF(C2153&gt;0,D2153/C2153,0)</f>
        <v>9.9667774086378731E-3</v>
      </c>
      <c r="F2153" s="8">
        <f>I2153+L2153+O2153+R2153+U2153+X2153+AA2153+AD2153+AG2153+AJ2153</f>
        <v>301</v>
      </c>
      <c r="G2153" s="8">
        <f>J2153+M2153+P2153+S2153+V2153+Y2153+AB2153+AE2153+AH2153+AK2153</f>
        <v>3</v>
      </c>
      <c r="H2153" s="6">
        <f>IF(F2153&gt;0,G2153/F2153,0)</f>
        <v>9.9667774086378731E-3</v>
      </c>
      <c r="I2153">
        <v>19</v>
      </c>
      <c r="J2153">
        <v>0</v>
      </c>
      <c r="K2153" s="6">
        <f>IF(I2153&gt;0,J2153/I2153,0)</f>
        <v>0</v>
      </c>
      <c r="L2153">
        <v>19</v>
      </c>
      <c r="M2153">
        <v>0</v>
      </c>
      <c r="N2153" s="6">
        <f>IF(L2153&gt;0,M2153/L2153,0)</f>
        <v>0</v>
      </c>
      <c r="O2153">
        <v>30</v>
      </c>
      <c r="P2153">
        <v>1</v>
      </c>
      <c r="Q2153" s="6">
        <f>IF(O2153&gt;0,P2153/O2153,0)</f>
        <v>3.3333333333333333E-2</v>
      </c>
      <c r="R2153">
        <v>38</v>
      </c>
      <c r="S2153">
        <v>0</v>
      </c>
      <c r="T2153" s="6">
        <f>IF(R2153&gt;0,S2153/R2153,0)</f>
        <v>0</v>
      </c>
      <c r="U2153">
        <v>33</v>
      </c>
      <c r="V2153">
        <v>0</v>
      </c>
      <c r="W2153" s="6">
        <f>IF(U2153&gt;0,V2153/U2153,0)</f>
        <v>0</v>
      </c>
      <c r="X2153">
        <v>36</v>
      </c>
      <c r="Y2153">
        <v>0</v>
      </c>
      <c r="Z2153" s="6">
        <f>IF(X2153&gt;0,Y2153/X2153,0)</f>
        <v>0</v>
      </c>
      <c r="AA2153">
        <v>45</v>
      </c>
      <c r="AB2153">
        <v>0</v>
      </c>
      <c r="AC2153" s="6">
        <f>IF(AA2153&gt;0,AB2153/AA2153,0)</f>
        <v>0</v>
      </c>
      <c r="AD2153">
        <v>30</v>
      </c>
      <c r="AE2153">
        <v>0</v>
      </c>
      <c r="AF2153" s="6">
        <f>IF(AD2153&gt;0,AE2153/AD2153,0)</f>
        <v>0</v>
      </c>
      <c r="AG2153">
        <v>29</v>
      </c>
      <c r="AH2153">
        <v>1</v>
      </c>
      <c r="AI2153" s="6">
        <f>IF(AG2153&gt;0,AH2153/AG2153,0)</f>
        <v>3.4482758620689655E-2</v>
      </c>
      <c r="AJ2153">
        <v>22</v>
      </c>
      <c r="AK2153">
        <v>1</v>
      </c>
      <c r="AL2153" s="6">
        <f>IF(AJ2153&gt;0,AK2153/AJ2153,0)</f>
        <v>4.5454545454545456E-2</v>
      </c>
    </row>
    <row r="2154" spans="1:38" x14ac:dyDescent="0.25">
      <c r="A2154" s="4">
        <v>13</v>
      </c>
      <c r="B2154" s="1">
        <v>44000</v>
      </c>
      <c r="C2154">
        <v>1910</v>
      </c>
      <c r="D2154">
        <v>19</v>
      </c>
      <c r="E2154" s="6">
        <f>IF(C2154&gt;0,D2154/C2154,0)</f>
        <v>9.947643979057591E-3</v>
      </c>
      <c r="F2154" s="8">
        <f>I2154+L2154+O2154+R2154+U2154+X2154+AA2154+AD2154+AG2154+AJ2154</f>
        <v>1908</v>
      </c>
      <c r="G2154" s="8">
        <f>J2154+M2154+P2154+S2154+V2154+Y2154+AB2154+AE2154+AH2154+AK2154</f>
        <v>19</v>
      </c>
      <c r="H2154" s="6">
        <f>IF(F2154&gt;0,G2154/F2154,0)</f>
        <v>9.9580712788259959E-3</v>
      </c>
      <c r="I2154">
        <v>85</v>
      </c>
      <c r="J2154">
        <v>0</v>
      </c>
      <c r="K2154" s="6">
        <f>IF(I2154&gt;0,J2154/I2154,0)</f>
        <v>0</v>
      </c>
      <c r="L2154">
        <v>104</v>
      </c>
      <c r="M2154">
        <v>0</v>
      </c>
      <c r="N2154" s="6">
        <f>IF(L2154&gt;0,M2154/L2154,0)</f>
        <v>0</v>
      </c>
      <c r="O2154">
        <v>228</v>
      </c>
      <c r="P2154">
        <v>1</v>
      </c>
      <c r="Q2154" s="6">
        <f>IF(O2154&gt;0,P2154/O2154,0)</f>
        <v>4.3859649122807015E-3</v>
      </c>
      <c r="R2154">
        <v>264</v>
      </c>
      <c r="S2154">
        <v>7</v>
      </c>
      <c r="T2154" s="6">
        <f>IF(R2154&gt;0,S2154/R2154,0)</f>
        <v>2.6515151515151516E-2</v>
      </c>
      <c r="U2154">
        <v>264</v>
      </c>
      <c r="V2154">
        <v>4</v>
      </c>
      <c r="W2154" s="6">
        <f>IF(U2154&gt;0,V2154/U2154,0)</f>
        <v>1.5151515151515152E-2</v>
      </c>
      <c r="X2154">
        <v>253</v>
      </c>
      <c r="Y2154">
        <v>3</v>
      </c>
      <c r="Z2154" s="6">
        <f>IF(X2154&gt;0,Y2154/X2154,0)</f>
        <v>1.1857707509881422E-2</v>
      </c>
      <c r="AA2154">
        <v>210</v>
      </c>
      <c r="AB2154">
        <v>1</v>
      </c>
      <c r="AC2154" s="6">
        <f>IF(AA2154&gt;0,AB2154/AA2154,0)</f>
        <v>4.7619047619047623E-3</v>
      </c>
      <c r="AD2154">
        <v>222</v>
      </c>
      <c r="AE2154">
        <v>2</v>
      </c>
      <c r="AF2154" s="6">
        <f>IF(AD2154&gt;0,AE2154/AD2154,0)</f>
        <v>9.0090090090090089E-3</v>
      </c>
      <c r="AG2154">
        <v>174</v>
      </c>
      <c r="AH2154">
        <v>1</v>
      </c>
      <c r="AI2154" s="6">
        <f>IF(AG2154&gt;0,AH2154/AG2154,0)</f>
        <v>5.7471264367816091E-3</v>
      </c>
      <c r="AJ2154">
        <v>104</v>
      </c>
      <c r="AK2154">
        <v>0</v>
      </c>
      <c r="AL2154" s="6">
        <f>IF(AJ2154&gt;0,AK2154/AJ2154,0)</f>
        <v>0</v>
      </c>
    </row>
    <row r="2155" spans="1:38" x14ac:dyDescent="0.25">
      <c r="A2155" s="4">
        <v>73</v>
      </c>
      <c r="B2155" s="1">
        <v>43998</v>
      </c>
      <c r="C2155">
        <v>302</v>
      </c>
      <c r="D2155">
        <v>3</v>
      </c>
      <c r="E2155" s="6">
        <f>IF(C2155&gt;0,D2155/C2155,0)</f>
        <v>9.9337748344370865E-3</v>
      </c>
      <c r="F2155" s="8">
        <f>I2155+L2155+O2155+R2155+U2155+X2155+AA2155+AD2155+AG2155+AJ2155</f>
        <v>302</v>
      </c>
      <c r="G2155" s="8">
        <f>J2155+M2155+P2155+S2155+V2155+Y2155+AB2155+AE2155+AH2155+AK2155</f>
        <v>3</v>
      </c>
      <c r="H2155" s="6">
        <f>IF(F2155&gt;0,G2155/F2155,0)</f>
        <v>9.9337748344370865E-3</v>
      </c>
      <c r="I2155">
        <v>11</v>
      </c>
      <c r="J2155">
        <v>0</v>
      </c>
      <c r="K2155" s="6">
        <f>IF(I2155&gt;0,J2155/I2155,0)</f>
        <v>0</v>
      </c>
      <c r="L2155">
        <v>26</v>
      </c>
      <c r="M2155">
        <v>0</v>
      </c>
      <c r="N2155" s="6">
        <f>IF(L2155&gt;0,M2155/L2155,0)</f>
        <v>0</v>
      </c>
      <c r="O2155">
        <v>28</v>
      </c>
      <c r="P2155">
        <v>0</v>
      </c>
      <c r="Q2155" s="6">
        <f>IF(O2155&gt;0,P2155/O2155,0)</f>
        <v>0</v>
      </c>
      <c r="R2155">
        <v>34</v>
      </c>
      <c r="S2155">
        <v>1</v>
      </c>
      <c r="T2155" s="6">
        <f>IF(R2155&gt;0,S2155/R2155,0)</f>
        <v>2.9411764705882353E-2</v>
      </c>
      <c r="U2155">
        <v>34</v>
      </c>
      <c r="V2155">
        <v>1</v>
      </c>
      <c r="W2155" s="6">
        <f>IF(U2155&gt;0,V2155/U2155,0)</f>
        <v>2.9411764705882353E-2</v>
      </c>
      <c r="X2155">
        <v>35</v>
      </c>
      <c r="Y2155">
        <v>0</v>
      </c>
      <c r="Z2155" s="6">
        <f>IF(X2155&gt;0,Y2155/X2155,0)</f>
        <v>0</v>
      </c>
      <c r="AA2155">
        <v>40</v>
      </c>
      <c r="AB2155">
        <v>0</v>
      </c>
      <c r="AC2155" s="6">
        <f>IF(AA2155&gt;0,AB2155/AA2155,0)</f>
        <v>0</v>
      </c>
      <c r="AD2155">
        <v>34</v>
      </c>
      <c r="AE2155">
        <v>0</v>
      </c>
      <c r="AF2155" s="6">
        <f>IF(AD2155&gt;0,AE2155/AD2155,0)</f>
        <v>0</v>
      </c>
      <c r="AG2155">
        <v>35</v>
      </c>
      <c r="AH2155">
        <v>0</v>
      </c>
      <c r="AI2155" s="6">
        <f>IF(AG2155&gt;0,AH2155/AG2155,0)</f>
        <v>0</v>
      </c>
      <c r="AJ2155">
        <v>25</v>
      </c>
      <c r="AK2155">
        <v>1</v>
      </c>
      <c r="AL2155" s="6">
        <f>IF(AJ2155&gt;0,AK2155/AJ2155,0)</f>
        <v>0.04</v>
      </c>
    </row>
    <row r="2156" spans="1:38" x14ac:dyDescent="0.25">
      <c r="A2156" s="4">
        <v>76</v>
      </c>
      <c r="B2156" s="1">
        <v>44003</v>
      </c>
      <c r="C2156">
        <v>303</v>
      </c>
      <c r="D2156">
        <v>3</v>
      </c>
      <c r="E2156" s="6">
        <f>IF(C2156&gt;0,D2156/C2156,0)</f>
        <v>9.9009900990099011E-3</v>
      </c>
      <c r="F2156" s="8">
        <f>I2156+L2156+O2156+R2156+U2156+X2156+AA2156+AD2156+AG2156+AJ2156</f>
        <v>302</v>
      </c>
      <c r="G2156" s="8">
        <f>J2156+M2156+P2156+S2156+V2156+Y2156+AB2156+AE2156+AH2156+AK2156</f>
        <v>3</v>
      </c>
      <c r="H2156" s="6">
        <f>IF(F2156&gt;0,G2156/F2156,0)</f>
        <v>9.9337748344370865E-3</v>
      </c>
      <c r="I2156">
        <v>19</v>
      </c>
      <c r="J2156">
        <v>0</v>
      </c>
      <c r="K2156" s="6">
        <f>IF(I2156&gt;0,J2156/I2156,0)</f>
        <v>0</v>
      </c>
      <c r="L2156">
        <v>25</v>
      </c>
      <c r="M2156">
        <v>0</v>
      </c>
      <c r="N2156" s="6">
        <f>IF(L2156&gt;0,M2156/L2156,0)</f>
        <v>0</v>
      </c>
      <c r="O2156">
        <v>40</v>
      </c>
      <c r="P2156">
        <v>1</v>
      </c>
      <c r="Q2156" s="6">
        <f>IF(O2156&gt;0,P2156/O2156,0)</f>
        <v>2.5000000000000001E-2</v>
      </c>
      <c r="R2156">
        <v>54</v>
      </c>
      <c r="S2156">
        <v>0</v>
      </c>
      <c r="T2156" s="6">
        <f>IF(R2156&gt;0,S2156/R2156,0)</f>
        <v>0</v>
      </c>
      <c r="U2156">
        <v>40</v>
      </c>
      <c r="V2156">
        <v>1</v>
      </c>
      <c r="W2156" s="6">
        <f>IF(U2156&gt;0,V2156/U2156,0)</f>
        <v>2.5000000000000001E-2</v>
      </c>
      <c r="X2156">
        <v>46</v>
      </c>
      <c r="Y2156">
        <v>1</v>
      </c>
      <c r="Z2156" s="6">
        <f>IF(X2156&gt;0,Y2156/X2156,0)</f>
        <v>2.1739130434782608E-2</v>
      </c>
      <c r="AA2156">
        <v>39</v>
      </c>
      <c r="AB2156">
        <v>0</v>
      </c>
      <c r="AC2156" s="6">
        <f>IF(AA2156&gt;0,AB2156/AA2156,0)</f>
        <v>0</v>
      </c>
      <c r="AD2156">
        <v>19</v>
      </c>
      <c r="AE2156">
        <v>0</v>
      </c>
      <c r="AF2156" s="6">
        <f>IF(AD2156&gt;0,AE2156/AD2156,0)</f>
        <v>0</v>
      </c>
      <c r="AG2156">
        <v>14</v>
      </c>
      <c r="AH2156">
        <v>0</v>
      </c>
      <c r="AI2156" s="6">
        <f>IF(AG2156&gt;0,AH2156/AG2156,0)</f>
        <v>0</v>
      </c>
      <c r="AJ2156">
        <v>6</v>
      </c>
      <c r="AK2156">
        <v>0</v>
      </c>
      <c r="AL2156" s="6">
        <f>IF(AJ2156&gt;0,AK2156/AJ2156,0)</f>
        <v>0</v>
      </c>
    </row>
    <row r="2157" spans="1:38" x14ac:dyDescent="0.25">
      <c r="A2157" s="4">
        <v>76</v>
      </c>
      <c r="B2157" s="1">
        <v>43992</v>
      </c>
      <c r="C2157">
        <v>403</v>
      </c>
      <c r="D2157">
        <v>4</v>
      </c>
      <c r="E2157" s="6">
        <f>IF(C2157&gt;0,D2157/C2157,0)</f>
        <v>9.9255583126550868E-3</v>
      </c>
      <c r="F2157" s="8">
        <f>I2157+L2157+O2157+R2157+U2157+X2157+AA2157+AD2157+AG2157+AJ2157</f>
        <v>403</v>
      </c>
      <c r="G2157" s="8">
        <f>J2157+M2157+P2157+S2157+V2157+Y2157+AB2157+AE2157+AH2157+AK2157</f>
        <v>4</v>
      </c>
      <c r="H2157" s="6">
        <f>IF(F2157&gt;0,G2157/F2157,0)</f>
        <v>9.9255583126550868E-3</v>
      </c>
      <c r="I2157">
        <v>21</v>
      </c>
      <c r="J2157">
        <v>0</v>
      </c>
      <c r="K2157" s="6">
        <f>IF(I2157&gt;0,J2157/I2157,0)</f>
        <v>0</v>
      </c>
      <c r="L2157">
        <v>29</v>
      </c>
      <c r="M2157">
        <v>0</v>
      </c>
      <c r="N2157" s="6">
        <f>IF(L2157&gt;0,M2157/L2157,0)</f>
        <v>0</v>
      </c>
      <c r="O2157">
        <v>65</v>
      </c>
      <c r="P2157">
        <v>0</v>
      </c>
      <c r="Q2157" s="6">
        <f>IF(O2157&gt;0,P2157/O2157,0)</f>
        <v>0</v>
      </c>
      <c r="R2157">
        <v>60</v>
      </c>
      <c r="S2157">
        <v>2</v>
      </c>
      <c r="T2157" s="6">
        <f>IF(R2157&gt;0,S2157/R2157,0)</f>
        <v>3.3333333333333333E-2</v>
      </c>
      <c r="U2157">
        <v>59</v>
      </c>
      <c r="V2157">
        <v>1</v>
      </c>
      <c r="W2157" s="6">
        <f>IF(U2157&gt;0,V2157/U2157,0)</f>
        <v>1.6949152542372881E-2</v>
      </c>
      <c r="X2157">
        <v>40</v>
      </c>
      <c r="Y2157">
        <v>0</v>
      </c>
      <c r="Z2157" s="6">
        <f>IF(X2157&gt;0,Y2157/X2157,0)</f>
        <v>0</v>
      </c>
      <c r="AA2157">
        <v>45</v>
      </c>
      <c r="AB2157">
        <v>0</v>
      </c>
      <c r="AC2157" s="6">
        <f>IF(AA2157&gt;0,AB2157/AA2157,0)</f>
        <v>0</v>
      </c>
      <c r="AD2157">
        <v>39</v>
      </c>
      <c r="AE2157">
        <v>0</v>
      </c>
      <c r="AF2157" s="6">
        <f>IF(AD2157&gt;0,AE2157/AD2157,0)</f>
        <v>0</v>
      </c>
      <c r="AG2157">
        <v>30</v>
      </c>
      <c r="AH2157">
        <v>1</v>
      </c>
      <c r="AI2157" s="6">
        <f>IF(AG2157&gt;0,AH2157/AG2157,0)</f>
        <v>3.3333333333333333E-2</v>
      </c>
      <c r="AJ2157">
        <v>15</v>
      </c>
      <c r="AK2157">
        <v>0</v>
      </c>
      <c r="AL2157" s="6">
        <f>IF(AJ2157&gt;0,AK2157/AJ2157,0)</f>
        <v>0</v>
      </c>
    </row>
    <row r="2158" spans="1:38" x14ac:dyDescent="0.25">
      <c r="A2158" s="4">
        <v>44</v>
      </c>
      <c r="B2158" s="1">
        <v>43965</v>
      </c>
      <c r="C2158">
        <v>605</v>
      </c>
      <c r="D2158">
        <v>6</v>
      </c>
      <c r="E2158" s="6">
        <f>IF(C2158&gt;0,D2158/C2158,0)</f>
        <v>9.9173553719008271E-3</v>
      </c>
      <c r="F2158" s="8">
        <f>I2158+L2158+O2158+R2158+U2158+X2158+AA2158+AD2158+AG2158+AJ2158</f>
        <v>605</v>
      </c>
      <c r="G2158" s="8">
        <f>J2158+M2158+P2158+S2158+V2158+Y2158+AB2158+AE2158+AH2158+AK2158</f>
        <v>6</v>
      </c>
      <c r="H2158" s="6">
        <f>IF(F2158&gt;0,G2158/F2158,0)</f>
        <v>9.9173553719008271E-3</v>
      </c>
      <c r="I2158">
        <v>49</v>
      </c>
      <c r="J2158">
        <v>0</v>
      </c>
      <c r="K2158" s="6">
        <f>IF(I2158&gt;0,J2158/I2158,0)</f>
        <v>0</v>
      </c>
      <c r="L2158">
        <v>40</v>
      </c>
      <c r="M2158">
        <v>0</v>
      </c>
      <c r="N2158" s="6">
        <f>IF(L2158&gt;0,M2158/L2158,0)</f>
        <v>0</v>
      </c>
      <c r="O2158">
        <v>102</v>
      </c>
      <c r="P2158">
        <v>2</v>
      </c>
      <c r="Q2158" s="6">
        <f>IF(O2158&gt;0,P2158/O2158,0)</f>
        <v>1.9607843137254902E-2</v>
      </c>
      <c r="R2158">
        <v>94</v>
      </c>
      <c r="S2158">
        <v>2</v>
      </c>
      <c r="T2158" s="6">
        <f>IF(R2158&gt;0,S2158/R2158,0)</f>
        <v>2.1276595744680851E-2</v>
      </c>
      <c r="U2158">
        <v>98</v>
      </c>
      <c r="V2158">
        <v>0</v>
      </c>
      <c r="W2158" s="6">
        <f>IF(U2158&gt;0,V2158/U2158,0)</f>
        <v>0</v>
      </c>
      <c r="X2158">
        <v>72</v>
      </c>
      <c r="Y2158">
        <v>1</v>
      </c>
      <c r="Z2158" s="6">
        <f>IF(X2158&gt;0,Y2158/X2158,0)</f>
        <v>1.3888888888888888E-2</v>
      </c>
      <c r="AA2158">
        <v>52</v>
      </c>
      <c r="AB2158">
        <v>0</v>
      </c>
      <c r="AC2158" s="6">
        <f>IF(AA2158&gt;0,AB2158/AA2158,0)</f>
        <v>0</v>
      </c>
      <c r="AD2158">
        <v>39</v>
      </c>
      <c r="AE2158">
        <v>0</v>
      </c>
      <c r="AF2158" s="6">
        <f>IF(AD2158&gt;0,AE2158/AD2158,0)</f>
        <v>0</v>
      </c>
      <c r="AG2158">
        <v>40</v>
      </c>
      <c r="AH2158">
        <v>1</v>
      </c>
      <c r="AI2158" s="6">
        <f>IF(AG2158&gt;0,AH2158/AG2158,0)</f>
        <v>2.5000000000000001E-2</v>
      </c>
      <c r="AJ2158">
        <v>19</v>
      </c>
      <c r="AK2158">
        <v>0</v>
      </c>
      <c r="AL2158" s="6">
        <f>IF(AJ2158&gt;0,AK2158/AJ2158,0)</f>
        <v>0</v>
      </c>
    </row>
    <row r="2159" spans="1:38" x14ac:dyDescent="0.25">
      <c r="A2159" s="4">
        <v>19</v>
      </c>
      <c r="B2159" s="1">
        <v>44002</v>
      </c>
      <c r="C2159">
        <v>101</v>
      </c>
      <c r="D2159">
        <v>1</v>
      </c>
      <c r="E2159" s="6">
        <f>IF(C2159&gt;0,D2159/C2159,0)</f>
        <v>9.9009900990099011E-3</v>
      </c>
      <c r="F2159" s="8">
        <f>I2159+L2159+O2159+R2159+U2159+X2159+AA2159+AD2159+AG2159+AJ2159</f>
        <v>101</v>
      </c>
      <c r="G2159" s="8">
        <f>J2159+M2159+P2159+S2159+V2159+Y2159+AB2159+AE2159+AH2159+AK2159</f>
        <v>1</v>
      </c>
      <c r="H2159" s="6">
        <f>IF(F2159&gt;0,G2159/F2159,0)</f>
        <v>9.9009900990099011E-3</v>
      </c>
      <c r="I2159">
        <v>1</v>
      </c>
      <c r="J2159">
        <v>0</v>
      </c>
      <c r="K2159" s="6">
        <f>IF(I2159&gt;0,J2159/I2159,0)</f>
        <v>0</v>
      </c>
      <c r="L2159">
        <v>6</v>
      </c>
      <c r="M2159">
        <v>0</v>
      </c>
      <c r="N2159" s="6">
        <f>IF(L2159&gt;0,M2159/L2159,0)</f>
        <v>0</v>
      </c>
      <c r="O2159">
        <v>3</v>
      </c>
      <c r="P2159">
        <v>0</v>
      </c>
      <c r="Q2159" s="6">
        <f>IF(O2159&gt;0,P2159/O2159,0)</f>
        <v>0</v>
      </c>
      <c r="R2159">
        <v>5</v>
      </c>
      <c r="S2159">
        <v>0</v>
      </c>
      <c r="T2159" s="6">
        <f>IF(R2159&gt;0,S2159/R2159,0)</f>
        <v>0</v>
      </c>
      <c r="U2159">
        <v>5</v>
      </c>
      <c r="V2159">
        <v>0</v>
      </c>
      <c r="W2159" s="6">
        <f>IF(U2159&gt;0,V2159/U2159,0)</f>
        <v>0</v>
      </c>
      <c r="X2159">
        <v>15</v>
      </c>
      <c r="Y2159">
        <v>0</v>
      </c>
      <c r="Z2159" s="6">
        <f>IF(X2159&gt;0,Y2159/X2159,0)</f>
        <v>0</v>
      </c>
      <c r="AA2159">
        <v>29</v>
      </c>
      <c r="AB2159">
        <v>0</v>
      </c>
      <c r="AC2159" s="6">
        <f>IF(AA2159&gt;0,AB2159/AA2159,0)</f>
        <v>0</v>
      </c>
      <c r="AD2159">
        <v>21</v>
      </c>
      <c r="AE2159">
        <v>0</v>
      </c>
      <c r="AF2159" s="6">
        <f>IF(AD2159&gt;0,AE2159/AD2159,0)</f>
        <v>0</v>
      </c>
      <c r="AG2159">
        <v>13</v>
      </c>
      <c r="AH2159">
        <v>0</v>
      </c>
      <c r="AI2159" s="6">
        <f>IF(AG2159&gt;0,AH2159/AG2159,0)</f>
        <v>0</v>
      </c>
      <c r="AJ2159">
        <v>3</v>
      </c>
      <c r="AK2159">
        <v>1</v>
      </c>
      <c r="AL2159" s="6">
        <f>IF(AJ2159&gt;0,AK2159/AJ2159,0)</f>
        <v>0.33333333333333331</v>
      </c>
    </row>
    <row r="2160" spans="1:38" x14ac:dyDescent="0.25">
      <c r="A2160" s="4">
        <v>24</v>
      </c>
      <c r="B2160" s="1">
        <v>43981</v>
      </c>
      <c r="C2160">
        <v>101</v>
      </c>
      <c r="D2160">
        <v>1</v>
      </c>
      <c r="E2160" s="6">
        <f>IF(C2160&gt;0,D2160/C2160,0)</f>
        <v>9.9009900990099011E-3</v>
      </c>
      <c r="F2160" s="8">
        <f>I2160+L2160+O2160+R2160+U2160+X2160+AA2160+AD2160+AG2160+AJ2160</f>
        <v>101</v>
      </c>
      <c r="G2160" s="8">
        <f>J2160+M2160+P2160+S2160+V2160+Y2160+AB2160+AE2160+AH2160+AK2160</f>
        <v>1</v>
      </c>
      <c r="H2160" s="6">
        <f>IF(F2160&gt;0,G2160/F2160,0)</f>
        <v>9.9009900990099011E-3</v>
      </c>
      <c r="I2160">
        <v>2</v>
      </c>
      <c r="J2160">
        <v>0</v>
      </c>
      <c r="K2160" s="6">
        <f>IF(I2160&gt;0,J2160/I2160,0)</f>
        <v>0</v>
      </c>
      <c r="L2160">
        <v>12</v>
      </c>
      <c r="M2160">
        <v>0</v>
      </c>
      <c r="N2160" s="6">
        <f>IF(L2160&gt;0,M2160/L2160,0)</f>
        <v>0</v>
      </c>
      <c r="O2160">
        <v>8</v>
      </c>
      <c r="P2160">
        <v>0</v>
      </c>
      <c r="Q2160" s="6">
        <f>IF(O2160&gt;0,P2160/O2160,0)</f>
        <v>0</v>
      </c>
      <c r="R2160">
        <v>10</v>
      </c>
      <c r="S2160">
        <v>0</v>
      </c>
      <c r="T2160" s="6">
        <f>IF(R2160&gt;0,S2160/R2160,0)</f>
        <v>0</v>
      </c>
      <c r="U2160">
        <v>11</v>
      </c>
      <c r="V2160">
        <v>0</v>
      </c>
      <c r="W2160" s="6">
        <f>IF(U2160&gt;0,V2160/U2160,0)</f>
        <v>0</v>
      </c>
      <c r="X2160">
        <v>13</v>
      </c>
      <c r="Y2160">
        <v>1</v>
      </c>
      <c r="Z2160" s="6">
        <f>IF(X2160&gt;0,Y2160/X2160,0)</f>
        <v>7.6923076923076927E-2</v>
      </c>
      <c r="AA2160">
        <v>15</v>
      </c>
      <c r="AB2160">
        <v>0</v>
      </c>
      <c r="AC2160" s="6">
        <f>IF(AA2160&gt;0,AB2160/AA2160,0)</f>
        <v>0</v>
      </c>
      <c r="AD2160">
        <v>14</v>
      </c>
      <c r="AE2160">
        <v>0</v>
      </c>
      <c r="AF2160" s="6">
        <f>IF(AD2160&gt;0,AE2160/AD2160,0)</f>
        <v>0</v>
      </c>
      <c r="AG2160">
        <v>12</v>
      </c>
      <c r="AH2160">
        <v>0</v>
      </c>
      <c r="AI2160" s="6">
        <f>IF(AG2160&gt;0,AH2160/AG2160,0)</f>
        <v>0</v>
      </c>
      <c r="AJ2160">
        <v>4</v>
      </c>
      <c r="AK2160">
        <v>0</v>
      </c>
      <c r="AL2160" s="6">
        <f>IF(AJ2160&gt;0,AK2160/AJ2160,0)</f>
        <v>0</v>
      </c>
    </row>
    <row r="2161" spans="1:38" x14ac:dyDescent="0.25">
      <c r="A2161" s="4">
        <v>25</v>
      </c>
      <c r="B2161" s="1">
        <v>44018</v>
      </c>
      <c r="C2161">
        <v>404</v>
      </c>
      <c r="D2161">
        <v>4</v>
      </c>
      <c r="E2161" s="6">
        <f>IF(C2161&gt;0,D2161/C2161,0)</f>
        <v>9.9009900990099011E-3</v>
      </c>
      <c r="F2161" s="8">
        <f>I2161+L2161+O2161+R2161+U2161+X2161+AA2161+AD2161+AG2161+AJ2161</f>
        <v>404</v>
      </c>
      <c r="G2161" s="8">
        <f>J2161+M2161+P2161+S2161+V2161+Y2161+AB2161+AE2161+AH2161+AK2161</f>
        <v>4</v>
      </c>
      <c r="H2161" s="6">
        <f>IF(F2161&gt;0,G2161/F2161,0)</f>
        <v>9.9009900990099011E-3</v>
      </c>
      <c r="I2161">
        <v>69</v>
      </c>
      <c r="J2161">
        <v>0</v>
      </c>
      <c r="K2161" s="6">
        <f>IF(I2161&gt;0,J2161/I2161,0)</f>
        <v>0</v>
      </c>
      <c r="L2161">
        <v>37</v>
      </c>
      <c r="M2161">
        <v>1</v>
      </c>
      <c r="N2161" s="6">
        <f>IF(L2161&gt;0,M2161/L2161,0)</f>
        <v>2.7027027027027029E-2</v>
      </c>
      <c r="O2161">
        <v>55</v>
      </c>
      <c r="P2161">
        <v>1</v>
      </c>
      <c r="Q2161" s="6">
        <f>IF(O2161&gt;0,P2161/O2161,0)</f>
        <v>1.8181818181818181E-2</v>
      </c>
      <c r="R2161">
        <v>62</v>
      </c>
      <c r="S2161">
        <v>0</v>
      </c>
      <c r="T2161" s="6">
        <f>IF(R2161&gt;0,S2161/R2161,0)</f>
        <v>0</v>
      </c>
      <c r="U2161">
        <v>40</v>
      </c>
      <c r="V2161">
        <v>1</v>
      </c>
      <c r="W2161" s="6">
        <f>IF(U2161&gt;0,V2161/U2161,0)</f>
        <v>2.5000000000000001E-2</v>
      </c>
      <c r="X2161">
        <v>41</v>
      </c>
      <c r="Y2161">
        <v>1</v>
      </c>
      <c r="Z2161" s="6">
        <f>IF(X2161&gt;0,Y2161/X2161,0)</f>
        <v>2.4390243902439025E-2</v>
      </c>
      <c r="AA2161">
        <v>31</v>
      </c>
      <c r="AB2161">
        <v>0</v>
      </c>
      <c r="AC2161" s="6">
        <f>IF(AA2161&gt;0,AB2161/AA2161,0)</f>
        <v>0</v>
      </c>
      <c r="AD2161">
        <v>36</v>
      </c>
      <c r="AE2161">
        <v>0</v>
      </c>
      <c r="AF2161" s="6">
        <f>IF(AD2161&gt;0,AE2161/AD2161,0)</f>
        <v>0</v>
      </c>
      <c r="AG2161">
        <v>24</v>
      </c>
      <c r="AH2161">
        <v>0</v>
      </c>
      <c r="AI2161" s="6">
        <f>IF(AG2161&gt;0,AH2161/AG2161,0)</f>
        <v>0</v>
      </c>
      <c r="AJ2161">
        <v>9</v>
      </c>
      <c r="AK2161">
        <v>0</v>
      </c>
      <c r="AL2161" s="6">
        <f>IF(AJ2161&gt;0,AK2161/AJ2161,0)</f>
        <v>0</v>
      </c>
    </row>
    <row r="2162" spans="1:38" x14ac:dyDescent="0.25">
      <c r="A2162" s="4">
        <v>53</v>
      </c>
      <c r="B2162" s="1">
        <v>43986</v>
      </c>
      <c r="C2162">
        <v>101</v>
      </c>
      <c r="D2162">
        <v>1</v>
      </c>
      <c r="E2162" s="6">
        <f>IF(C2162&gt;0,D2162/C2162,0)</f>
        <v>9.9009900990099011E-3</v>
      </c>
      <c r="F2162" s="8">
        <f>I2162+L2162+O2162+R2162+U2162+X2162+AA2162+AD2162+AG2162+AJ2162</f>
        <v>101</v>
      </c>
      <c r="G2162" s="8">
        <f>J2162+M2162+P2162+S2162+V2162+Y2162+AB2162+AE2162+AH2162+AK2162</f>
        <v>1</v>
      </c>
      <c r="H2162" s="6">
        <f>IF(F2162&gt;0,G2162/F2162,0)</f>
        <v>9.9009900990099011E-3</v>
      </c>
      <c r="I2162">
        <v>9</v>
      </c>
      <c r="J2162">
        <v>0</v>
      </c>
      <c r="K2162" s="6">
        <f>IF(I2162&gt;0,J2162/I2162,0)</f>
        <v>0</v>
      </c>
      <c r="L2162">
        <v>12</v>
      </c>
      <c r="M2162">
        <v>0</v>
      </c>
      <c r="N2162" s="6">
        <f>IF(L2162&gt;0,M2162/L2162,0)</f>
        <v>0</v>
      </c>
      <c r="O2162">
        <v>9</v>
      </c>
      <c r="P2162">
        <v>1</v>
      </c>
      <c r="Q2162" s="6">
        <f>IF(O2162&gt;0,P2162/O2162,0)</f>
        <v>0.1111111111111111</v>
      </c>
      <c r="R2162">
        <v>9</v>
      </c>
      <c r="S2162">
        <v>0</v>
      </c>
      <c r="T2162" s="6">
        <f>IF(R2162&gt;0,S2162/R2162,0)</f>
        <v>0</v>
      </c>
      <c r="U2162">
        <v>8</v>
      </c>
      <c r="V2162">
        <v>0</v>
      </c>
      <c r="W2162" s="6">
        <f>IF(U2162&gt;0,V2162/U2162,0)</f>
        <v>0</v>
      </c>
      <c r="X2162">
        <v>14</v>
      </c>
      <c r="Y2162">
        <v>0</v>
      </c>
      <c r="Z2162" s="6">
        <f>IF(X2162&gt;0,Y2162/X2162,0)</f>
        <v>0</v>
      </c>
      <c r="AA2162">
        <v>7</v>
      </c>
      <c r="AB2162">
        <v>0</v>
      </c>
      <c r="AC2162" s="6">
        <f>IF(AA2162&gt;0,AB2162/AA2162,0)</f>
        <v>0</v>
      </c>
      <c r="AD2162">
        <v>12</v>
      </c>
      <c r="AE2162">
        <v>0</v>
      </c>
      <c r="AF2162" s="6">
        <f>IF(AD2162&gt;0,AE2162/AD2162,0)</f>
        <v>0</v>
      </c>
      <c r="AG2162">
        <v>12</v>
      </c>
      <c r="AH2162">
        <v>0</v>
      </c>
      <c r="AI2162" s="6">
        <f>IF(AG2162&gt;0,AH2162/AG2162,0)</f>
        <v>0</v>
      </c>
      <c r="AJ2162">
        <v>9</v>
      </c>
      <c r="AK2162">
        <v>0</v>
      </c>
      <c r="AL2162" s="6">
        <f>IF(AJ2162&gt;0,AK2162/AJ2162,0)</f>
        <v>0</v>
      </c>
    </row>
    <row r="2163" spans="1:38" x14ac:dyDescent="0.25">
      <c r="A2163" s="4">
        <v>70</v>
      </c>
      <c r="B2163" s="1">
        <v>43964</v>
      </c>
      <c r="C2163">
        <v>101</v>
      </c>
      <c r="D2163">
        <v>1</v>
      </c>
      <c r="E2163" s="6">
        <f>IF(C2163&gt;0,D2163/C2163,0)</f>
        <v>9.9009900990099011E-3</v>
      </c>
      <c r="F2163" s="8">
        <f>I2163+L2163+O2163+R2163+U2163+X2163+AA2163+AD2163+AG2163+AJ2163</f>
        <v>101</v>
      </c>
      <c r="G2163" s="8">
        <f>J2163+M2163+P2163+S2163+V2163+Y2163+AB2163+AE2163+AH2163+AK2163</f>
        <v>1</v>
      </c>
      <c r="H2163" s="6">
        <f>IF(F2163&gt;0,G2163/F2163,0)</f>
        <v>9.9009900990099011E-3</v>
      </c>
      <c r="I2163">
        <v>3</v>
      </c>
      <c r="J2163">
        <v>0</v>
      </c>
      <c r="K2163" s="6">
        <f>IF(I2163&gt;0,J2163/I2163,0)</f>
        <v>0</v>
      </c>
      <c r="L2163">
        <v>3</v>
      </c>
      <c r="M2163">
        <v>0</v>
      </c>
      <c r="N2163" s="6">
        <f>IF(L2163&gt;0,M2163/L2163,0)</f>
        <v>0</v>
      </c>
      <c r="O2163">
        <v>3</v>
      </c>
      <c r="P2163">
        <v>0</v>
      </c>
      <c r="Q2163" s="6">
        <f>IF(O2163&gt;0,P2163/O2163,0)</f>
        <v>0</v>
      </c>
      <c r="R2163">
        <v>14</v>
      </c>
      <c r="S2163">
        <v>0</v>
      </c>
      <c r="T2163" s="6">
        <f>IF(R2163&gt;0,S2163/R2163,0)</f>
        <v>0</v>
      </c>
      <c r="U2163">
        <v>18</v>
      </c>
      <c r="V2163">
        <v>0</v>
      </c>
      <c r="W2163" s="6">
        <f>IF(U2163&gt;0,V2163/U2163,0)</f>
        <v>0</v>
      </c>
      <c r="X2163">
        <v>27</v>
      </c>
      <c r="Y2163">
        <v>0</v>
      </c>
      <c r="Z2163" s="6">
        <f>IF(X2163&gt;0,Y2163/X2163,0)</f>
        <v>0</v>
      </c>
      <c r="AA2163">
        <v>14</v>
      </c>
      <c r="AB2163">
        <v>0</v>
      </c>
      <c r="AC2163" s="6">
        <f>IF(AA2163&gt;0,AB2163/AA2163,0)</f>
        <v>0</v>
      </c>
      <c r="AD2163">
        <v>8</v>
      </c>
      <c r="AE2163">
        <v>1</v>
      </c>
      <c r="AF2163" s="6">
        <f>IF(AD2163&gt;0,AE2163/AD2163,0)</f>
        <v>0.125</v>
      </c>
      <c r="AG2163">
        <v>8</v>
      </c>
      <c r="AH2163">
        <v>0</v>
      </c>
      <c r="AI2163" s="6">
        <f>IF(AG2163&gt;0,AH2163/AG2163,0)</f>
        <v>0</v>
      </c>
      <c r="AJ2163">
        <v>3</v>
      </c>
      <c r="AK2163">
        <v>0</v>
      </c>
      <c r="AL2163" s="6">
        <f>IF(AJ2163&gt;0,AK2163/AJ2163,0)</f>
        <v>0</v>
      </c>
    </row>
    <row r="2164" spans="1:38" x14ac:dyDescent="0.25">
      <c r="A2164" s="4">
        <v>73</v>
      </c>
      <c r="B2164" s="1">
        <v>43967</v>
      </c>
      <c r="C2164">
        <v>101</v>
      </c>
      <c r="D2164">
        <v>1</v>
      </c>
      <c r="E2164" s="6">
        <f>IF(C2164&gt;0,D2164/C2164,0)</f>
        <v>9.9009900990099011E-3</v>
      </c>
      <c r="F2164" s="8">
        <f>I2164+L2164+O2164+R2164+U2164+X2164+AA2164+AD2164+AG2164+AJ2164</f>
        <v>101</v>
      </c>
      <c r="G2164" s="8">
        <f>J2164+M2164+P2164+S2164+V2164+Y2164+AB2164+AE2164+AH2164+AK2164</f>
        <v>1</v>
      </c>
      <c r="H2164" s="6">
        <f>IF(F2164&gt;0,G2164/F2164,0)</f>
        <v>9.9009900990099011E-3</v>
      </c>
      <c r="I2164">
        <v>6</v>
      </c>
      <c r="J2164">
        <v>0</v>
      </c>
      <c r="K2164" s="6">
        <f>IF(I2164&gt;0,J2164/I2164,0)</f>
        <v>0</v>
      </c>
      <c r="L2164">
        <v>5</v>
      </c>
      <c r="M2164">
        <v>0</v>
      </c>
      <c r="N2164" s="6">
        <f>IF(L2164&gt;0,M2164/L2164,0)</f>
        <v>0</v>
      </c>
      <c r="O2164">
        <v>9</v>
      </c>
      <c r="P2164">
        <v>0</v>
      </c>
      <c r="Q2164" s="6">
        <f>IF(O2164&gt;0,P2164/O2164,0)</f>
        <v>0</v>
      </c>
      <c r="R2164">
        <v>22</v>
      </c>
      <c r="S2164">
        <v>0</v>
      </c>
      <c r="T2164" s="6">
        <f>IF(R2164&gt;0,S2164/R2164,0)</f>
        <v>0</v>
      </c>
      <c r="U2164">
        <v>13</v>
      </c>
      <c r="V2164">
        <v>0</v>
      </c>
      <c r="W2164" s="6">
        <f>IF(U2164&gt;0,V2164/U2164,0)</f>
        <v>0</v>
      </c>
      <c r="X2164">
        <v>12</v>
      </c>
      <c r="Y2164">
        <v>0</v>
      </c>
      <c r="Z2164" s="6">
        <f>IF(X2164&gt;0,Y2164/X2164,0)</f>
        <v>0</v>
      </c>
      <c r="AA2164">
        <v>6</v>
      </c>
      <c r="AB2164">
        <v>0</v>
      </c>
      <c r="AC2164" s="6">
        <f>IF(AA2164&gt;0,AB2164/AA2164,0)</f>
        <v>0</v>
      </c>
      <c r="AD2164">
        <v>9</v>
      </c>
      <c r="AE2164">
        <v>0</v>
      </c>
      <c r="AF2164" s="6">
        <f>IF(AD2164&gt;0,AE2164/AD2164,0)</f>
        <v>0</v>
      </c>
      <c r="AG2164">
        <v>9</v>
      </c>
      <c r="AH2164">
        <v>1</v>
      </c>
      <c r="AI2164" s="6">
        <f>IF(AG2164&gt;0,AH2164/AG2164,0)</f>
        <v>0.1111111111111111</v>
      </c>
      <c r="AJ2164">
        <v>10</v>
      </c>
      <c r="AK2164">
        <v>0</v>
      </c>
      <c r="AL2164" s="6">
        <f>IF(AJ2164&gt;0,AK2164/AJ2164,0)</f>
        <v>0</v>
      </c>
    </row>
    <row r="2165" spans="1:38" x14ac:dyDescent="0.25">
      <c r="A2165" s="4">
        <v>95</v>
      </c>
      <c r="B2165" s="1">
        <v>43996</v>
      </c>
      <c r="C2165">
        <v>101</v>
      </c>
      <c r="D2165">
        <v>1</v>
      </c>
      <c r="E2165" s="6">
        <f>IF(C2165&gt;0,D2165/C2165,0)</f>
        <v>9.9009900990099011E-3</v>
      </c>
      <c r="F2165" s="8">
        <f>I2165+L2165+O2165+R2165+U2165+X2165+AA2165+AD2165+AG2165+AJ2165</f>
        <v>101</v>
      </c>
      <c r="G2165" s="8">
        <f>J2165+M2165+P2165+S2165+V2165+Y2165+AB2165+AE2165+AH2165+AK2165</f>
        <v>1</v>
      </c>
      <c r="H2165" s="6">
        <f>IF(F2165&gt;0,G2165/F2165,0)</f>
        <v>9.9009900990099011E-3</v>
      </c>
      <c r="I2165">
        <v>8</v>
      </c>
      <c r="J2165">
        <v>0</v>
      </c>
      <c r="K2165" s="6">
        <f>IF(I2165&gt;0,J2165/I2165,0)</f>
        <v>0</v>
      </c>
      <c r="L2165">
        <v>4</v>
      </c>
      <c r="M2165">
        <v>0</v>
      </c>
      <c r="N2165" s="6">
        <f>IF(L2165&gt;0,M2165/L2165,0)</f>
        <v>0</v>
      </c>
      <c r="O2165">
        <v>9</v>
      </c>
      <c r="P2165">
        <v>0</v>
      </c>
      <c r="Q2165" s="6">
        <f>IF(O2165&gt;0,P2165/O2165,0)</f>
        <v>0</v>
      </c>
      <c r="R2165">
        <v>8</v>
      </c>
      <c r="S2165">
        <v>0</v>
      </c>
      <c r="T2165" s="6">
        <f>IF(R2165&gt;0,S2165/R2165,0)</f>
        <v>0</v>
      </c>
      <c r="U2165">
        <v>18</v>
      </c>
      <c r="V2165">
        <v>0</v>
      </c>
      <c r="W2165" s="6">
        <f>IF(U2165&gt;0,V2165/U2165,0)</f>
        <v>0</v>
      </c>
      <c r="X2165">
        <v>14</v>
      </c>
      <c r="Y2165">
        <v>0</v>
      </c>
      <c r="Z2165" s="6">
        <f>IF(X2165&gt;0,Y2165/X2165,0)</f>
        <v>0</v>
      </c>
      <c r="AA2165">
        <v>13</v>
      </c>
      <c r="AB2165">
        <v>0</v>
      </c>
      <c r="AC2165" s="6">
        <f>IF(AA2165&gt;0,AB2165/AA2165,0)</f>
        <v>0</v>
      </c>
      <c r="AD2165">
        <v>16</v>
      </c>
      <c r="AE2165">
        <v>1</v>
      </c>
      <c r="AF2165" s="6">
        <f>IF(AD2165&gt;0,AE2165/AD2165,0)</f>
        <v>6.25E-2</v>
      </c>
      <c r="AG2165">
        <v>7</v>
      </c>
      <c r="AH2165">
        <v>0</v>
      </c>
      <c r="AI2165" s="6">
        <f>IF(AG2165&gt;0,AH2165/AG2165,0)</f>
        <v>0</v>
      </c>
      <c r="AJ2165">
        <v>4</v>
      </c>
      <c r="AK2165">
        <v>0</v>
      </c>
      <c r="AL2165" s="6">
        <f>IF(AJ2165&gt;0,AK2165/AJ2165,0)</f>
        <v>0</v>
      </c>
    </row>
    <row r="2166" spans="1:38" x14ac:dyDescent="0.25">
      <c r="A2166" s="4">
        <v>77</v>
      </c>
      <c r="B2166" s="1">
        <v>43998</v>
      </c>
      <c r="C2166">
        <v>810</v>
      </c>
      <c r="D2166">
        <v>8</v>
      </c>
      <c r="E2166" s="6">
        <f>IF(C2166&gt;0,D2166/C2166,0)</f>
        <v>9.876543209876543E-3</v>
      </c>
      <c r="F2166" s="8">
        <f>I2166+L2166+O2166+R2166+U2166+X2166+AA2166+AD2166+AG2166+AJ2166</f>
        <v>810</v>
      </c>
      <c r="G2166" s="8">
        <f>J2166+M2166+P2166+S2166+V2166+Y2166+AB2166+AE2166+AH2166+AK2166</f>
        <v>8</v>
      </c>
      <c r="H2166" s="6">
        <f>IF(F2166&gt;0,G2166/F2166,0)</f>
        <v>9.876543209876543E-3</v>
      </c>
      <c r="I2166">
        <v>47</v>
      </c>
      <c r="J2166">
        <v>0</v>
      </c>
      <c r="K2166" s="6">
        <f>IF(I2166&gt;0,J2166/I2166,0)</f>
        <v>0</v>
      </c>
      <c r="L2166">
        <v>69</v>
      </c>
      <c r="M2166">
        <v>0</v>
      </c>
      <c r="N2166" s="6">
        <f>IF(L2166&gt;0,M2166/L2166,0)</f>
        <v>0</v>
      </c>
      <c r="O2166">
        <v>99</v>
      </c>
      <c r="P2166">
        <v>1</v>
      </c>
      <c r="Q2166" s="6">
        <f>IF(O2166&gt;0,P2166/O2166,0)</f>
        <v>1.0101010101010102E-2</v>
      </c>
      <c r="R2166">
        <v>104</v>
      </c>
      <c r="S2166">
        <v>3</v>
      </c>
      <c r="T2166" s="6">
        <f>IF(R2166&gt;0,S2166/R2166,0)</f>
        <v>2.8846153846153848E-2</v>
      </c>
      <c r="U2166">
        <v>116</v>
      </c>
      <c r="V2166">
        <v>2</v>
      </c>
      <c r="W2166" s="6">
        <f>IF(U2166&gt;0,V2166/U2166,0)</f>
        <v>1.7241379310344827E-2</v>
      </c>
      <c r="X2166">
        <v>113</v>
      </c>
      <c r="Y2166">
        <v>0</v>
      </c>
      <c r="Z2166" s="6">
        <f>IF(X2166&gt;0,Y2166/X2166,0)</f>
        <v>0</v>
      </c>
      <c r="AA2166">
        <v>95</v>
      </c>
      <c r="AB2166">
        <v>1</v>
      </c>
      <c r="AC2166" s="6">
        <f>IF(AA2166&gt;0,AB2166/AA2166,0)</f>
        <v>1.0526315789473684E-2</v>
      </c>
      <c r="AD2166">
        <v>87</v>
      </c>
      <c r="AE2166">
        <v>1</v>
      </c>
      <c r="AF2166" s="6">
        <f>IF(AD2166&gt;0,AE2166/AD2166,0)</f>
        <v>1.1494252873563218E-2</v>
      </c>
      <c r="AG2166">
        <v>45</v>
      </c>
      <c r="AH2166">
        <v>0</v>
      </c>
      <c r="AI2166" s="6">
        <f>IF(AG2166&gt;0,AH2166/AG2166,0)</f>
        <v>0</v>
      </c>
      <c r="AJ2166">
        <v>35</v>
      </c>
      <c r="AK2166">
        <v>0</v>
      </c>
      <c r="AL2166" s="6">
        <f>IF(AJ2166&gt;0,AK2166/AJ2166,0)</f>
        <v>0</v>
      </c>
    </row>
    <row r="2167" spans="1:38" x14ac:dyDescent="0.25">
      <c r="A2167" s="4">
        <v>84</v>
      </c>
      <c r="B2167" s="1">
        <v>44020</v>
      </c>
      <c r="C2167">
        <v>405</v>
      </c>
      <c r="D2167">
        <v>4</v>
      </c>
      <c r="E2167" s="6">
        <f>IF(C2167&gt;0,D2167/C2167,0)</f>
        <v>9.876543209876543E-3</v>
      </c>
      <c r="F2167" s="8">
        <f>I2167+L2167+O2167+R2167+U2167+X2167+AA2167+AD2167+AG2167+AJ2167</f>
        <v>405</v>
      </c>
      <c r="G2167" s="8">
        <f>J2167+M2167+P2167+S2167+V2167+Y2167+AB2167+AE2167+AH2167+AK2167</f>
        <v>4</v>
      </c>
      <c r="H2167" s="6">
        <f>IF(F2167&gt;0,G2167/F2167,0)</f>
        <v>9.876543209876543E-3</v>
      </c>
      <c r="I2167">
        <v>38</v>
      </c>
      <c r="J2167">
        <v>0</v>
      </c>
      <c r="K2167" s="6">
        <f>IF(I2167&gt;0,J2167/I2167,0)</f>
        <v>0</v>
      </c>
      <c r="L2167">
        <v>23</v>
      </c>
      <c r="M2167">
        <v>0</v>
      </c>
      <c r="N2167" s="6">
        <f>IF(L2167&gt;0,M2167/L2167,0)</f>
        <v>0</v>
      </c>
      <c r="O2167">
        <v>45</v>
      </c>
      <c r="P2167">
        <v>1</v>
      </c>
      <c r="Q2167" s="6">
        <f>IF(O2167&gt;0,P2167/O2167,0)</f>
        <v>2.2222222222222223E-2</v>
      </c>
      <c r="R2167">
        <v>68</v>
      </c>
      <c r="S2167">
        <v>0</v>
      </c>
      <c r="T2167" s="6">
        <f>IF(R2167&gt;0,S2167/R2167,0)</f>
        <v>0</v>
      </c>
      <c r="U2167">
        <v>78</v>
      </c>
      <c r="V2167">
        <v>2</v>
      </c>
      <c r="W2167" s="6">
        <f>IF(U2167&gt;0,V2167/U2167,0)</f>
        <v>2.564102564102564E-2</v>
      </c>
      <c r="X2167">
        <v>65</v>
      </c>
      <c r="Y2167">
        <v>1</v>
      </c>
      <c r="Z2167" s="6">
        <f>IF(X2167&gt;0,Y2167/X2167,0)</f>
        <v>1.5384615384615385E-2</v>
      </c>
      <c r="AA2167">
        <v>37</v>
      </c>
      <c r="AB2167">
        <v>0</v>
      </c>
      <c r="AC2167" s="6">
        <f>IF(AA2167&gt;0,AB2167/AA2167,0)</f>
        <v>0</v>
      </c>
      <c r="AD2167">
        <v>33</v>
      </c>
      <c r="AE2167">
        <v>0</v>
      </c>
      <c r="AF2167" s="6">
        <f>IF(AD2167&gt;0,AE2167/AD2167,0)</f>
        <v>0</v>
      </c>
      <c r="AG2167">
        <v>11</v>
      </c>
      <c r="AH2167">
        <v>0</v>
      </c>
      <c r="AI2167" s="6">
        <f>IF(AG2167&gt;0,AH2167/AG2167,0)</f>
        <v>0</v>
      </c>
      <c r="AJ2167">
        <v>7</v>
      </c>
      <c r="AK2167">
        <v>0</v>
      </c>
      <c r="AL2167" s="6">
        <f>IF(AJ2167&gt;0,AK2167/AJ2167,0)</f>
        <v>0</v>
      </c>
    </row>
    <row r="2168" spans="1:38" x14ac:dyDescent="0.25">
      <c r="A2168" s="4">
        <v>33</v>
      </c>
      <c r="B2168" s="1">
        <v>44001</v>
      </c>
      <c r="C2168">
        <v>710</v>
      </c>
      <c r="D2168">
        <v>7</v>
      </c>
      <c r="E2168" s="6">
        <f>IF(C2168&gt;0,D2168/C2168,0)</f>
        <v>9.8591549295774655E-3</v>
      </c>
      <c r="F2168" s="8">
        <f>I2168+L2168+O2168+R2168+U2168+X2168+AA2168+AD2168+AG2168+AJ2168</f>
        <v>709</v>
      </c>
      <c r="G2168" s="8">
        <f>J2168+M2168+P2168+S2168+V2168+Y2168+AB2168+AE2168+AH2168+AK2168</f>
        <v>7</v>
      </c>
      <c r="H2168" s="6">
        <f>IF(F2168&gt;0,G2168/F2168,0)</f>
        <v>9.8730606488011286E-3</v>
      </c>
      <c r="I2168">
        <v>62</v>
      </c>
      <c r="J2168">
        <v>0</v>
      </c>
      <c r="K2168" s="6">
        <f>IF(I2168&gt;0,J2168/I2168,0)</f>
        <v>0</v>
      </c>
      <c r="L2168">
        <v>84</v>
      </c>
      <c r="M2168">
        <v>1</v>
      </c>
      <c r="N2168" s="6">
        <f>IF(L2168&gt;0,M2168/L2168,0)</f>
        <v>1.1904761904761904E-2</v>
      </c>
      <c r="O2168">
        <v>105</v>
      </c>
      <c r="P2168">
        <v>3</v>
      </c>
      <c r="Q2168" s="6">
        <f>IF(O2168&gt;0,P2168/O2168,0)</f>
        <v>2.8571428571428571E-2</v>
      </c>
      <c r="R2168">
        <v>90</v>
      </c>
      <c r="S2168">
        <v>2</v>
      </c>
      <c r="T2168" s="6">
        <f>IF(R2168&gt;0,S2168/R2168,0)</f>
        <v>2.2222222222222223E-2</v>
      </c>
      <c r="U2168">
        <v>84</v>
      </c>
      <c r="V2168">
        <v>0</v>
      </c>
      <c r="W2168" s="6">
        <f>IF(U2168&gt;0,V2168/U2168,0)</f>
        <v>0</v>
      </c>
      <c r="X2168">
        <v>84</v>
      </c>
      <c r="Y2168">
        <v>0</v>
      </c>
      <c r="Z2168" s="6">
        <f>IF(X2168&gt;0,Y2168/X2168,0)</f>
        <v>0</v>
      </c>
      <c r="AA2168">
        <v>68</v>
      </c>
      <c r="AB2168">
        <v>0</v>
      </c>
      <c r="AC2168" s="6">
        <f>IF(AA2168&gt;0,AB2168/AA2168,0)</f>
        <v>0</v>
      </c>
      <c r="AD2168">
        <v>60</v>
      </c>
      <c r="AE2168">
        <v>0</v>
      </c>
      <c r="AF2168" s="6">
        <f>IF(AD2168&gt;0,AE2168/AD2168,0)</f>
        <v>0</v>
      </c>
      <c r="AG2168">
        <v>43</v>
      </c>
      <c r="AH2168">
        <v>0</v>
      </c>
      <c r="AI2168" s="6">
        <f>IF(AG2168&gt;0,AH2168/AG2168,0)</f>
        <v>0</v>
      </c>
      <c r="AJ2168">
        <v>29</v>
      </c>
      <c r="AK2168">
        <v>1</v>
      </c>
      <c r="AL2168" s="6">
        <f>IF(AJ2168&gt;0,AK2168/AJ2168,0)</f>
        <v>3.4482758620689655E-2</v>
      </c>
    </row>
    <row r="2169" spans="1:38" x14ac:dyDescent="0.25">
      <c r="A2169" s="4">
        <v>14</v>
      </c>
      <c r="B2169" s="1">
        <v>43974</v>
      </c>
      <c r="C2169">
        <v>304</v>
      </c>
      <c r="D2169">
        <v>3</v>
      </c>
      <c r="E2169" s="6">
        <f>IF(C2169&gt;0,D2169/C2169,0)</f>
        <v>9.8684210526315784E-3</v>
      </c>
      <c r="F2169" s="8">
        <f>I2169+L2169+O2169+R2169+U2169+X2169+AA2169+AD2169+AG2169+AJ2169</f>
        <v>304</v>
      </c>
      <c r="G2169" s="8">
        <f>J2169+M2169+P2169+S2169+V2169+Y2169+AB2169+AE2169+AH2169+AK2169</f>
        <v>3</v>
      </c>
      <c r="H2169" s="6">
        <f>IF(F2169&gt;0,G2169/F2169,0)</f>
        <v>9.8684210526315784E-3</v>
      </c>
      <c r="I2169">
        <v>10</v>
      </c>
      <c r="J2169">
        <v>0</v>
      </c>
      <c r="K2169" s="6">
        <f>IF(I2169&gt;0,J2169/I2169,0)</f>
        <v>0</v>
      </c>
      <c r="L2169">
        <v>25</v>
      </c>
      <c r="M2169">
        <v>0</v>
      </c>
      <c r="N2169" s="6">
        <f>IF(L2169&gt;0,M2169/L2169,0)</f>
        <v>0</v>
      </c>
      <c r="O2169">
        <v>26</v>
      </c>
      <c r="P2169">
        <v>0</v>
      </c>
      <c r="Q2169" s="6">
        <f>IF(O2169&gt;0,P2169/O2169,0)</f>
        <v>0</v>
      </c>
      <c r="R2169">
        <v>42</v>
      </c>
      <c r="S2169">
        <v>0</v>
      </c>
      <c r="T2169" s="6">
        <f>IF(R2169&gt;0,S2169/R2169,0)</f>
        <v>0</v>
      </c>
      <c r="U2169">
        <v>43</v>
      </c>
      <c r="V2169">
        <v>0</v>
      </c>
      <c r="W2169" s="6">
        <f>IF(U2169&gt;0,V2169/U2169,0)</f>
        <v>0</v>
      </c>
      <c r="X2169">
        <v>35</v>
      </c>
      <c r="Y2169">
        <v>1</v>
      </c>
      <c r="Z2169" s="6">
        <f>IF(X2169&gt;0,Y2169/X2169,0)</f>
        <v>2.8571428571428571E-2</v>
      </c>
      <c r="AA2169">
        <v>54</v>
      </c>
      <c r="AB2169">
        <v>1</v>
      </c>
      <c r="AC2169" s="6">
        <f>IF(AA2169&gt;0,AB2169/AA2169,0)</f>
        <v>1.8518518518518517E-2</v>
      </c>
      <c r="AD2169">
        <v>38</v>
      </c>
      <c r="AE2169">
        <v>1</v>
      </c>
      <c r="AF2169" s="6">
        <f>IF(AD2169&gt;0,AE2169/AD2169,0)</f>
        <v>2.6315789473684209E-2</v>
      </c>
      <c r="AG2169">
        <v>24</v>
      </c>
      <c r="AH2169">
        <v>0</v>
      </c>
      <c r="AI2169" s="6">
        <f>IF(AG2169&gt;0,AH2169/AG2169,0)</f>
        <v>0</v>
      </c>
      <c r="AJ2169">
        <v>7</v>
      </c>
      <c r="AK2169">
        <v>0</v>
      </c>
      <c r="AL2169" s="6">
        <f>IF(AJ2169&gt;0,AK2169/AJ2169,0)</f>
        <v>0</v>
      </c>
    </row>
    <row r="2170" spans="1:38" x14ac:dyDescent="0.25">
      <c r="A2170" s="4">
        <v>61</v>
      </c>
      <c r="B2170" s="1">
        <v>44020</v>
      </c>
      <c r="C2170">
        <v>304</v>
      </c>
      <c r="D2170">
        <v>3</v>
      </c>
      <c r="E2170" s="6">
        <f>IF(C2170&gt;0,D2170/C2170,0)</f>
        <v>9.8684210526315784E-3</v>
      </c>
      <c r="F2170" s="8">
        <f>I2170+L2170+O2170+R2170+U2170+X2170+AA2170+AD2170+AG2170+AJ2170</f>
        <v>304</v>
      </c>
      <c r="G2170" s="8">
        <f>J2170+M2170+P2170+S2170+V2170+Y2170+AB2170+AE2170+AH2170+AK2170</f>
        <v>3</v>
      </c>
      <c r="H2170" s="6">
        <f>IF(F2170&gt;0,G2170/F2170,0)</f>
        <v>9.8684210526315784E-3</v>
      </c>
      <c r="I2170">
        <v>15</v>
      </c>
      <c r="J2170">
        <v>0</v>
      </c>
      <c r="K2170" s="6">
        <f>IF(I2170&gt;0,J2170/I2170,0)</f>
        <v>0</v>
      </c>
      <c r="L2170">
        <v>17</v>
      </c>
      <c r="M2170">
        <v>0</v>
      </c>
      <c r="N2170" s="6">
        <f>IF(L2170&gt;0,M2170/L2170,0)</f>
        <v>0</v>
      </c>
      <c r="O2170">
        <v>24</v>
      </c>
      <c r="P2170">
        <v>2</v>
      </c>
      <c r="Q2170" s="6">
        <f>IF(O2170&gt;0,P2170/O2170,0)</f>
        <v>8.3333333333333329E-2</v>
      </c>
      <c r="R2170">
        <v>32</v>
      </c>
      <c r="S2170">
        <v>0</v>
      </c>
      <c r="T2170" s="6">
        <f>IF(R2170&gt;0,S2170/R2170,0)</f>
        <v>0</v>
      </c>
      <c r="U2170">
        <v>33</v>
      </c>
      <c r="V2170">
        <v>0</v>
      </c>
      <c r="W2170" s="6">
        <f>IF(U2170&gt;0,V2170/U2170,0)</f>
        <v>0</v>
      </c>
      <c r="X2170">
        <v>45</v>
      </c>
      <c r="Y2170">
        <v>0</v>
      </c>
      <c r="Z2170" s="6">
        <f>IF(X2170&gt;0,Y2170/X2170,0)</f>
        <v>0</v>
      </c>
      <c r="AA2170">
        <v>19</v>
      </c>
      <c r="AB2170">
        <v>0</v>
      </c>
      <c r="AC2170" s="6">
        <f>IF(AA2170&gt;0,AB2170/AA2170,0)</f>
        <v>0</v>
      </c>
      <c r="AD2170">
        <v>28</v>
      </c>
      <c r="AE2170">
        <v>1</v>
      </c>
      <c r="AF2170" s="6">
        <f>IF(AD2170&gt;0,AE2170/AD2170,0)</f>
        <v>3.5714285714285712E-2</v>
      </c>
      <c r="AG2170">
        <v>46</v>
      </c>
      <c r="AH2170">
        <v>0</v>
      </c>
      <c r="AI2170" s="6">
        <f>IF(AG2170&gt;0,AH2170/AG2170,0)</f>
        <v>0</v>
      </c>
      <c r="AJ2170">
        <v>45</v>
      </c>
      <c r="AK2170">
        <v>0</v>
      </c>
      <c r="AL2170" s="6">
        <f>IF(AJ2170&gt;0,AK2170/AJ2170,0)</f>
        <v>0</v>
      </c>
    </row>
    <row r="2171" spans="1:38" x14ac:dyDescent="0.25">
      <c r="A2171" s="4">
        <v>84</v>
      </c>
      <c r="B2171" s="1">
        <v>44014</v>
      </c>
      <c r="C2171">
        <v>304</v>
      </c>
      <c r="D2171">
        <v>3</v>
      </c>
      <c r="E2171" s="6">
        <f>IF(C2171&gt;0,D2171/C2171,0)</f>
        <v>9.8684210526315784E-3</v>
      </c>
      <c r="F2171" s="8">
        <f>I2171+L2171+O2171+R2171+U2171+X2171+AA2171+AD2171+AG2171+AJ2171</f>
        <v>304</v>
      </c>
      <c r="G2171" s="8">
        <f>J2171+M2171+P2171+S2171+V2171+Y2171+AB2171+AE2171+AH2171+AK2171</f>
        <v>3</v>
      </c>
      <c r="H2171" s="6">
        <f>IF(F2171&gt;0,G2171/F2171,0)</f>
        <v>9.8684210526315784E-3</v>
      </c>
      <c r="I2171">
        <v>28</v>
      </c>
      <c r="J2171">
        <v>1</v>
      </c>
      <c r="K2171" s="6">
        <f>IF(I2171&gt;0,J2171/I2171,0)</f>
        <v>3.5714285714285712E-2</v>
      </c>
      <c r="L2171">
        <v>20</v>
      </c>
      <c r="M2171">
        <v>0</v>
      </c>
      <c r="N2171" s="6">
        <f>IF(L2171&gt;0,M2171/L2171,0)</f>
        <v>0</v>
      </c>
      <c r="O2171">
        <v>27</v>
      </c>
      <c r="P2171">
        <v>1</v>
      </c>
      <c r="Q2171" s="6">
        <f>IF(O2171&gt;0,P2171/O2171,0)</f>
        <v>3.7037037037037035E-2</v>
      </c>
      <c r="R2171">
        <v>57</v>
      </c>
      <c r="S2171">
        <v>0</v>
      </c>
      <c r="T2171" s="6">
        <f>IF(R2171&gt;0,S2171/R2171,0)</f>
        <v>0</v>
      </c>
      <c r="U2171">
        <v>45</v>
      </c>
      <c r="V2171">
        <v>0</v>
      </c>
      <c r="W2171" s="6">
        <f>IF(U2171&gt;0,V2171/U2171,0)</f>
        <v>0</v>
      </c>
      <c r="X2171">
        <v>42</v>
      </c>
      <c r="Y2171">
        <v>1</v>
      </c>
      <c r="Z2171" s="6">
        <f>IF(X2171&gt;0,Y2171/X2171,0)</f>
        <v>2.3809523809523808E-2</v>
      </c>
      <c r="AA2171">
        <v>43</v>
      </c>
      <c r="AB2171">
        <v>0</v>
      </c>
      <c r="AC2171" s="6">
        <f>IF(AA2171&gt;0,AB2171/AA2171,0)</f>
        <v>0</v>
      </c>
      <c r="AD2171">
        <v>30</v>
      </c>
      <c r="AE2171">
        <v>0</v>
      </c>
      <c r="AF2171" s="6">
        <f>IF(AD2171&gt;0,AE2171/AD2171,0)</f>
        <v>0</v>
      </c>
      <c r="AG2171">
        <v>9</v>
      </c>
      <c r="AH2171">
        <v>0</v>
      </c>
      <c r="AI2171" s="6">
        <f>IF(AG2171&gt;0,AH2171/AG2171,0)</f>
        <v>0</v>
      </c>
      <c r="AJ2171">
        <v>3</v>
      </c>
      <c r="AK2171">
        <v>0</v>
      </c>
      <c r="AL2171" s="6">
        <f>IF(AJ2171&gt;0,AK2171/AJ2171,0)</f>
        <v>0</v>
      </c>
    </row>
    <row r="2172" spans="1:38" x14ac:dyDescent="0.25">
      <c r="A2172" s="4">
        <v>62</v>
      </c>
      <c r="B2172" s="1">
        <v>44006</v>
      </c>
      <c r="C2172">
        <v>710</v>
      </c>
      <c r="D2172">
        <v>7</v>
      </c>
      <c r="E2172" s="6">
        <f>IF(C2172&gt;0,D2172/C2172,0)</f>
        <v>9.8591549295774655E-3</v>
      </c>
      <c r="F2172" s="8">
        <f>I2172+L2172+O2172+R2172+U2172+X2172+AA2172+AD2172+AG2172+AJ2172</f>
        <v>710</v>
      </c>
      <c r="G2172" s="8">
        <f>J2172+M2172+P2172+S2172+V2172+Y2172+AB2172+AE2172+AH2172+AK2172</f>
        <v>7</v>
      </c>
      <c r="H2172" s="6">
        <f>IF(F2172&gt;0,G2172/F2172,0)</f>
        <v>9.8591549295774655E-3</v>
      </c>
      <c r="I2172">
        <v>48</v>
      </c>
      <c r="J2172">
        <v>0</v>
      </c>
      <c r="K2172" s="6">
        <f>IF(I2172&gt;0,J2172/I2172,0)</f>
        <v>0</v>
      </c>
      <c r="L2172">
        <v>64</v>
      </c>
      <c r="M2172">
        <v>1</v>
      </c>
      <c r="N2172" s="6">
        <f>IF(L2172&gt;0,M2172/L2172,0)</f>
        <v>1.5625E-2</v>
      </c>
      <c r="O2172">
        <v>85</v>
      </c>
      <c r="P2172">
        <v>2</v>
      </c>
      <c r="Q2172" s="6">
        <f>IF(O2172&gt;0,P2172/O2172,0)</f>
        <v>2.3529411764705882E-2</v>
      </c>
      <c r="R2172">
        <v>103</v>
      </c>
      <c r="S2172">
        <v>1</v>
      </c>
      <c r="T2172" s="6">
        <f>IF(R2172&gt;0,S2172/R2172,0)</f>
        <v>9.7087378640776691E-3</v>
      </c>
      <c r="U2172">
        <v>93</v>
      </c>
      <c r="V2172">
        <v>1</v>
      </c>
      <c r="W2172" s="6">
        <f>IF(U2172&gt;0,V2172/U2172,0)</f>
        <v>1.0752688172043012E-2</v>
      </c>
      <c r="X2172">
        <v>79</v>
      </c>
      <c r="Y2172">
        <v>0</v>
      </c>
      <c r="Z2172" s="6">
        <f>IF(X2172&gt;0,Y2172/X2172,0)</f>
        <v>0</v>
      </c>
      <c r="AA2172">
        <v>72</v>
      </c>
      <c r="AB2172">
        <v>1</v>
      </c>
      <c r="AC2172" s="6">
        <f>IF(AA2172&gt;0,AB2172/AA2172,0)</f>
        <v>1.3888888888888888E-2</v>
      </c>
      <c r="AD2172">
        <v>58</v>
      </c>
      <c r="AE2172">
        <v>1</v>
      </c>
      <c r="AF2172" s="6">
        <f>IF(AD2172&gt;0,AE2172/AD2172,0)</f>
        <v>1.7241379310344827E-2</v>
      </c>
      <c r="AG2172">
        <v>72</v>
      </c>
      <c r="AH2172">
        <v>0</v>
      </c>
      <c r="AI2172" s="6">
        <f>IF(AG2172&gt;0,AH2172/AG2172,0)</f>
        <v>0</v>
      </c>
      <c r="AJ2172">
        <v>36</v>
      </c>
      <c r="AK2172">
        <v>0</v>
      </c>
      <c r="AL2172" s="6">
        <f>IF(AJ2172&gt;0,AK2172/AJ2172,0)</f>
        <v>0</v>
      </c>
    </row>
    <row r="2173" spans="1:38" x14ac:dyDescent="0.25">
      <c r="A2173" s="4">
        <v>26</v>
      </c>
      <c r="B2173" s="1">
        <v>43978</v>
      </c>
      <c r="C2173">
        <v>203</v>
      </c>
      <c r="D2173">
        <v>2</v>
      </c>
      <c r="E2173" s="6">
        <f>IF(C2173&gt;0,D2173/C2173,0)</f>
        <v>9.852216748768473E-3</v>
      </c>
      <c r="F2173" s="8">
        <f>I2173+L2173+O2173+R2173+U2173+X2173+AA2173+AD2173+AG2173+AJ2173</f>
        <v>203</v>
      </c>
      <c r="G2173" s="8">
        <f>J2173+M2173+P2173+S2173+V2173+Y2173+AB2173+AE2173+AH2173+AK2173</f>
        <v>2</v>
      </c>
      <c r="H2173" s="6">
        <f>IF(F2173&gt;0,G2173/F2173,0)</f>
        <v>9.852216748768473E-3</v>
      </c>
      <c r="I2173">
        <v>12</v>
      </c>
      <c r="J2173">
        <v>1</v>
      </c>
      <c r="K2173" s="6">
        <f>IF(I2173&gt;0,J2173/I2173,0)</f>
        <v>8.3333333333333329E-2</v>
      </c>
      <c r="L2173">
        <v>9</v>
      </c>
      <c r="M2173">
        <v>0</v>
      </c>
      <c r="N2173" s="6">
        <f>IF(L2173&gt;0,M2173/L2173,0)</f>
        <v>0</v>
      </c>
      <c r="O2173">
        <v>23</v>
      </c>
      <c r="P2173">
        <v>0</v>
      </c>
      <c r="Q2173" s="6">
        <f>IF(O2173&gt;0,P2173/O2173,0)</f>
        <v>0</v>
      </c>
      <c r="R2173">
        <v>35</v>
      </c>
      <c r="S2173">
        <v>0</v>
      </c>
      <c r="T2173" s="6">
        <f>IF(R2173&gt;0,S2173/R2173,0)</f>
        <v>0</v>
      </c>
      <c r="U2173">
        <v>28</v>
      </c>
      <c r="V2173">
        <v>0</v>
      </c>
      <c r="W2173" s="6">
        <f>IF(U2173&gt;0,V2173/U2173,0)</f>
        <v>0</v>
      </c>
      <c r="X2173">
        <v>31</v>
      </c>
      <c r="Y2173">
        <v>0</v>
      </c>
      <c r="Z2173" s="6">
        <f>IF(X2173&gt;0,Y2173/X2173,0)</f>
        <v>0</v>
      </c>
      <c r="AA2173">
        <v>25</v>
      </c>
      <c r="AB2173">
        <v>0</v>
      </c>
      <c r="AC2173" s="6">
        <f>IF(AA2173&gt;0,AB2173/AA2173,0)</f>
        <v>0</v>
      </c>
      <c r="AD2173">
        <v>13</v>
      </c>
      <c r="AE2173">
        <v>0</v>
      </c>
      <c r="AF2173" s="6">
        <f>IF(AD2173&gt;0,AE2173/AD2173,0)</f>
        <v>0</v>
      </c>
      <c r="AG2173">
        <v>18</v>
      </c>
      <c r="AH2173">
        <v>0</v>
      </c>
      <c r="AI2173" s="6">
        <f>IF(AG2173&gt;0,AH2173/AG2173,0)</f>
        <v>0</v>
      </c>
      <c r="AJ2173">
        <v>9</v>
      </c>
      <c r="AK2173">
        <v>1</v>
      </c>
      <c r="AL2173" s="6">
        <f>IF(AJ2173&gt;0,AK2173/AJ2173,0)</f>
        <v>0.1111111111111111</v>
      </c>
    </row>
    <row r="2174" spans="1:38" x14ac:dyDescent="0.25">
      <c r="A2174" s="4" t="s">
        <v>27</v>
      </c>
      <c r="B2174" s="1">
        <v>44018</v>
      </c>
      <c r="C2174">
        <v>407</v>
      </c>
      <c r="D2174">
        <v>4</v>
      </c>
      <c r="E2174" s="6">
        <f>IF(C2174&gt;0,D2174/C2174,0)</f>
        <v>9.8280098280098278E-3</v>
      </c>
      <c r="F2174" s="8">
        <f>I2174+L2174+O2174+R2174+U2174+X2174+AA2174+AD2174+AG2174+AJ2174</f>
        <v>407</v>
      </c>
      <c r="G2174" s="8">
        <f>J2174+M2174+P2174+S2174+V2174+Y2174+AB2174+AE2174+AH2174+AK2174</f>
        <v>4</v>
      </c>
      <c r="H2174" s="6">
        <f>IF(F2174&gt;0,G2174/F2174,0)</f>
        <v>9.8280098280098278E-3</v>
      </c>
      <c r="I2174">
        <v>19</v>
      </c>
      <c r="J2174">
        <v>0</v>
      </c>
      <c r="K2174" s="6">
        <f>IF(I2174&gt;0,J2174/I2174,0)</f>
        <v>0</v>
      </c>
      <c r="L2174">
        <v>19</v>
      </c>
      <c r="M2174">
        <v>0</v>
      </c>
      <c r="N2174" s="6">
        <f>IF(L2174&gt;0,M2174/L2174,0)</f>
        <v>0</v>
      </c>
      <c r="O2174">
        <v>42</v>
      </c>
      <c r="P2174">
        <v>0</v>
      </c>
      <c r="Q2174" s="6">
        <f>IF(O2174&gt;0,P2174/O2174,0)</f>
        <v>0</v>
      </c>
      <c r="R2174">
        <v>50</v>
      </c>
      <c r="S2174">
        <v>0</v>
      </c>
      <c r="T2174" s="6">
        <f>IF(R2174&gt;0,S2174/R2174,0)</f>
        <v>0</v>
      </c>
      <c r="U2174">
        <v>52</v>
      </c>
      <c r="V2174">
        <v>0</v>
      </c>
      <c r="W2174" s="6">
        <f>IF(U2174&gt;0,V2174/U2174,0)</f>
        <v>0</v>
      </c>
      <c r="X2174">
        <v>39</v>
      </c>
      <c r="Y2174">
        <v>0</v>
      </c>
      <c r="Z2174" s="6">
        <f>IF(X2174&gt;0,Y2174/X2174,0)</f>
        <v>0</v>
      </c>
      <c r="AA2174">
        <v>51</v>
      </c>
      <c r="AB2174">
        <v>0</v>
      </c>
      <c r="AC2174" s="6">
        <f>IF(AA2174&gt;0,AB2174/AA2174,0)</f>
        <v>0</v>
      </c>
      <c r="AD2174">
        <v>46</v>
      </c>
      <c r="AE2174">
        <v>2</v>
      </c>
      <c r="AF2174" s="6">
        <f>IF(AD2174&gt;0,AE2174/AD2174,0)</f>
        <v>4.3478260869565216E-2</v>
      </c>
      <c r="AG2174">
        <v>55</v>
      </c>
      <c r="AH2174">
        <v>1</v>
      </c>
      <c r="AI2174" s="6">
        <f>IF(AG2174&gt;0,AH2174/AG2174,0)</f>
        <v>1.8181818181818181E-2</v>
      </c>
      <c r="AJ2174">
        <v>34</v>
      </c>
      <c r="AK2174">
        <v>1</v>
      </c>
      <c r="AL2174" s="6">
        <f>IF(AJ2174&gt;0,AK2174/AJ2174,0)</f>
        <v>2.9411764705882353E-2</v>
      </c>
    </row>
    <row r="2175" spans="1:38" x14ac:dyDescent="0.25">
      <c r="A2175" s="4" t="s">
        <v>26</v>
      </c>
      <c r="B2175" s="1">
        <v>44019</v>
      </c>
      <c r="C2175">
        <v>510</v>
      </c>
      <c r="D2175">
        <v>5</v>
      </c>
      <c r="E2175" s="6">
        <f>IF(C2175&gt;0,D2175/C2175,0)</f>
        <v>9.8039215686274508E-3</v>
      </c>
      <c r="F2175" s="8">
        <f>I2175+L2175+O2175+R2175+U2175+X2175+AA2175+AD2175+AG2175+AJ2175</f>
        <v>510</v>
      </c>
      <c r="G2175" s="8">
        <f>J2175+M2175+P2175+S2175+V2175+Y2175+AB2175+AE2175+AH2175+AK2175</f>
        <v>5</v>
      </c>
      <c r="H2175" s="6">
        <f>IF(F2175&gt;0,G2175/F2175,0)</f>
        <v>9.8039215686274508E-3</v>
      </c>
      <c r="I2175">
        <v>92</v>
      </c>
      <c r="J2175">
        <v>1</v>
      </c>
      <c r="K2175" s="6">
        <f>IF(I2175&gt;0,J2175/I2175,0)</f>
        <v>1.0869565217391304E-2</v>
      </c>
      <c r="L2175">
        <v>53</v>
      </c>
      <c r="M2175">
        <v>1</v>
      </c>
      <c r="N2175" s="6">
        <f>IF(L2175&gt;0,M2175/L2175,0)</f>
        <v>1.8867924528301886E-2</v>
      </c>
      <c r="O2175">
        <v>56</v>
      </c>
      <c r="P2175">
        <v>2</v>
      </c>
      <c r="Q2175" s="6">
        <f>IF(O2175&gt;0,P2175/O2175,0)</f>
        <v>3.5714285714285712E-2</v>
      </c>
      <c r="R2175">
        <v>85</v>
      </c>
      <c r="S2175">
        <v>0</v>
      </c>
      <c r="T2175" s="6">
        <f>IF(R2175&gt;0,S2175/R2175,0)</f>
        <v>0</v>
      </c>
      <c r="U2175">
        <v>59</v>
      </c>
      <c r="V2175">
        <v>0</v>
      </c>
      <c r="W2175" s="6">
        <f>IF(U2175&gt;0,V2175/U2175,0)</f>
        <v>0</v>
      </c>
      <c r="X2175">
        <v>57</v>
      </c>
      <c r="Y2175">
        <v>0</v>
      </c>
      <c r="Z2175" s="6">
        <f>IF(X2175&gt;0,Y2175/X2175,0)</f>
        <v>0</v>
      </c>
      <c r="AA2175">
        <v>43</v>
      </c>
      <c r="AB2175">
        <v>1</v>
      </c>
      <c r="AC2175" s="6">
        <f>IF(AA2175&gt;0,AB2175/AA2175,0)</f>
        <v>2.3255813953488372E-2</v>
      </c>
      <c r="AD2175">
        <v>32</v>
      </c>
      <c r="AE2175">
        <v>0</v>
      </c>
      <c r="AF2175" s="6">
        <f>IF(AD2175&gt;0,AE2175/AD2175,0)</f>
        <v>0</v>
      </c>
      <c r="AG2175">
        <v>26</v>
      </c>
      <c r="AH2175">
        <v>0</v>
      </c>
      <c r="AI2175" s="6">
        <f>IF(AG2175&gt;0,AH2175/AG2175,0)</f>
        <v>0</v>
      </c>
      <c r="AJ2175">
        <v>7</v>
      </c>
      <c r="AK2175">
        <v>0</v>
      </c>
      <c r="AL2175" s="6">
        <f>IF(AJ2175&gt;0,AK2175/AJ2175,0)</f>
        <v>0</v>
      </c>
    </row>
    <row r="2176" spans="1:38" x14ac:dyDescent="0.25">
      <c r="A2176" s="4">
        <v>23</v>
      </c>
      <c r="B2176" s="1">
        <v>43980</v>
      </c>
      <c r="C2176">
        <v>102</v>
      </c>
      <c r="D2176">
        <v>1</v>
      </c>
      <c r="E2176" s="6">
        <f>IF(C2176&gt;0,D2176/C2176,0)</f>
        <v>9.8039215686274508E-3</v>
      </c>
      <c r="F2176" s="8">
        <f>I2176+L2176+O2176+R2176+U2176+X2176+AA2176+AD2176+AG2176+AJ2176</f>
        <v>102</v>
      </c>
      <c r="G2176" s="8">
        <f>J2176+M2176+P2176+S2176+V2176+Y2176+AB2176+AE2176+AH2176+AK2176</f>
        <v>1</v>
      </c>
      <c r="H2176" s="6">
        <f>IF(F2176&gt;0,G2176/F2176,0)</f>
        <v>9.8039215686274508E-3</v>
      </c>
      <c r="I2176">
        <v>18</v>
      </c>
      <c r="J2176">
        <v>0</v>
      </c>
      <c r="K2176" s="6">
        <f>IF(I2176&gt;0,J2176/I2176,0)</f>
        <v>0</v>
      </c>
      <c r="L2176">
        <v>3</v>
      </c>
      <c r="M2176">
        <v>0</v>
      </c>
      <c r="N2176" s="6">
        <f>IF(L2176&gt;0,M2176/L2176,0)</f>
        <v>0</v>
      </c>
      <c r="O2176">
        <v>16</v>
      </c>
      <c r="P2176">
        <v>0</v>
      </c>
      <c r="Q2176" s="6">
        <f>IF(O2176&gt;0,P2176/O2176,0)</f>
        <v>0</v>
      </c>
      <c r="R2176">
        <v>9</v>
      </c>
      <c r="S2176">
        <v>0</v>
      </c>
      <c r="T2176" s="6">
        <f>IF(R2176&gt;0,S2176/R2176,0)</f>
        <v>0</v>
      </c>
      <c r="U2176">
        <v>13</v>
      </c>
      <c r="V2176">
        <v>0</v>
      </c>
      <c r="W2176" s="6">
        <f>IF(U2176&gt;0,V2176/U2176,0)</f>
        <v>0</v>
      </c>
      <c r="X2176">
        <v>16</v>
      </c>
      <c r="Y2176">
        <v>1</v>
      </c>
      <c r="Z2176" s="6">
        <f>IF(X2176&gt;0,Y2176/X2176,0)</f>
        <v>6.25E-2</v>
      </c>
      <c r="AA2176">
        <v>11</v>
      </c>
      <c r="AB2176">
        <v>0</v>
      </c>
      <c r="AC2176" s="6">
        <f>IF(AA2176&gt;0,AB2176/AA2176,0)</f>
        <v>0</v>
      </c>
      <c r="AD2176">
        <v>8</v>
      </c>
      <c r="AE2176">
        <v>0</v>
      </c>
      <c r="AF2176" s="6">
        <f>IF(AD2176&gt;0,AE2176/AD2176,0)</f>
        <v>0</v>
      </c>
      <c r="AG2176">
        <v>6</v>
      </c>
      <c r="AH2176">
        <v>0</v>
      </c>
      <c r="AI2176" s="6">
        <f>IF(AG2176&gt;0,AH2176/AG2176,0)</f>
        <v>0</v>
      </c>
      <c r="AJ2176">
        <v>2</v>
      </c>
      <c r="AK2176">
        <v>0</v>
      </c>
      <c r="AL2176" s="6">
        <f>IF(AJ2176&gt;0,AK2176/AJ2176,0)</f>
        <v>0</v>
      </c>
    </row>
    <row r="2177" spans="1:38" x14ac:dyDescent="0.25">
      <c r="A2177" s="4">
        <v>31</v>
      </c>
      <c r="B2177" s="1">
        <v>43984</v>
      </c>
      <c r="C2177">
        <v>918</v>
      </c>
      <c r="D2177">
        <v>9</v>
      </c>
      <c r="E2177" s="6">
        <f>IF(C2177&gt;0,D2177/C2177,0)</f>
        <v>9.8039215686274508E-3</v>
      </c>
      <c r="F2177" s="8">
        <f>I2177+L2177+O2177+R2177+U2177+X2177+AA2177+AD2177+AG2177+AJ2177</f>
        <v>918</v>
      </c>
      <c r="G2177" s="8">
        <f>J2177+M2177+P2177+S2177+V2177+Y2177+AB2177+AE2177+AH2177+AK2177</f>
        <v>9</v>
      </c>
      <c r="H2177" s="6">
        <f>IF(F2177&gt;0,G2177/F2177,0)</f>
        <v>9.8039215686274508E-3</v>
      </c>
      <c r="I2177">
        <v>55</v>
      </c>
      <c r="J2177">
        <v>2</v>
      </c>
      <c r="K2177" s="6">
        <f>IF(I2177&gt;0,J2177/I2177,0)</f>
        <v>3.6363636363636362E-2</v>
      </c>
      <c r="L2177">
        <v>67</v>
      </c>
      <c r="M2177">
        <v>2</v>
      </c>
      <c r="N2177" s="6">
        <f>IF(L2177&gt;0,M2177/L2177,0)</f>
        <v>2.9850746268656716E-2</v>
      </c>
      <c r="O2177">
        <v>129</v>
      </c>
      <c r="P2177">
        <v>0</v>
      </c>
      <c r="Q2177" s="6">
        <f>IF(O2177&gt;0,P2177/O2177,0)</f>
        <v>0</v>
      </c>
      <c r="R2177">
        <v>129</v>
      </c>
      <c r="S2177">
        <v>0</v>
      </c>
      <c r="T2177" s="6">
        <f>IF(R2177&gt;0,S2177/R2177,0)</f>
        <v>0</v>
      </c>
      <c r="U2177">
        <v>104</v>
      </c>
      <c r="V2177">
        <v>0</v>
      </c>
      <c r="W2177" s="6">
        <f>IF(U2177&gt;0,V2177/U2177,0)</f>
        <v>0</v>
      </c>
      <c r="X2177">
        <v>99</v>
      </c>
      <c r="Y2177">
        <v>3</v>
      </c>
      <c r="Z2177" s="6">
        <f>IF(X2177&gt;0,Y2177/X2177,0)</f>
        <v>3.0303030303030304E-2</v>
      </c>
      <c r="AA2177">
        <v>104</v>
      </c>
      <c r="AB2177">
        <v>2</v>
      </c>
      <c r="AC2177" s="6">
        <f>IF(AA2177&gt;0,AB2177/AA2177,0)</f>
        <v>1.9230769230769232E-2</v>
      </c>
      <c r="AD2177">
        <v>77</v>
      </c>
      <c r="AE2177">
        <v>0</v>
      </c>
      <c r="AF2177" s="6">
        <f>IF(AD2177&gt;0,AE2177/AD2177,0)</f>
        <v>0</v>
      </c>
      <c r="AG2177">
        <v>80</v>
      </c>
      <c r="AH2177">
        <v>0</v>
      </c>
      <c r="AI2177" s="6">
        <f>IF(AG2177&gt;0,AH2177/AG2177,0)</f>
        <v>0</v>
      </c>
      <c r="AJ2177">
        <v>74</v>
      </c>
      <c r="AK2177">
        <v>0</v>
      </c>
      <c r="AL2177" s="6">
        <f>IF(AJ2177&gt;0,AK2177/AJ2177,0)</f>
        <v>0</v>
      </c>
    </row>
    <row r="2178" spans="1:38" x14ac:dyDescent="0.25">
      <c r="A2178" s="4">
        <v>44</v>
      </c>
      <c r="B2178" s="1">
        <v>44003</v>
      </c>
      <c r="C2178">
        <v>102</v>
      </c>
      <c r="D2178">
        <v>1</v>
      </c>
      <c r="E2178" s="6">
        <f>IF(C2178&gt;0,D2178/C2178,0)</f>
        <v>9.8039215686274508E-3</v>
      </c>
      <c r="F2178" s="8">
        <f>I2178+L2178+O2178+R2178+U2178+X2178+AA2178+AD2178+AG2178+AJ2178</f>
        <v>102</v>
      </c>
      <c r="G2178" s="8">
        <f>J2178+M2178+P2178+S2178+V2178+Y2178+AB2178+AE2178+AH2178+AK2178</f>
        <v>1</v>
      </c>
      <c r="H2178" s="6">
        <f>IF(F2178&gt;0,G2178/F2178,0)</f>
        <v>9.8039215686274508E-3</v>
      </c>
      <c r="I2178">
        <v>7</v>
      </c>
      <c r="J2178">
        <v>0</v>
      </c>
      <c r="K2178" s="6">
        <f>IF(I2178&gt;0,J2178/I2178,0)</f>
        <v>0</v>
      </c>
      <c r="L2178">
        <v>2</v>
      </c>
      <c r="M2178">
        <v>0</v>
      </c>
      <c r="N2178" s="6">
        <f>IF(L2178&gt;0,M2178/L2178,0)</f>
        <v>0</v>
      </c>
      <c r="O2178">
        <v>8</v>
      </c>
      <c r="P2178">
        <v>0</v>
      </c>
      <c r="Q2178" s="6">
        <f>IF(O2178&gt;0,P2178/O2178,0)</f>
        <v>0</v>
      </c>
      <c r="R2178">
        <v>10</v>
      </c>
      <c r="S2178">
        <v>1</v>
      </c>
      <c r="T2178" s="6">
        <f>IF(R2178&gt;0,S2178/R2178,0)</f>
        <v>0.1</v>
      </c>
      <c r="U2178">
        <v>19</v>
      </c>
      <c r="V2178">
        <v>0</v>
      </c>
      <c r="W2178" s="6">
        <f>IF(U2178&gt;0,V2178/U2178,0)</f>
        <v>0</v>
      </c>
      <c r="X2178">
        <v>4</v>
      </c>
      <c r="Y2178">
        <v>0</v>
      </c>
      <c r="Z2178" s="6">
        <f>IF(X2178&gt;0,Y2178/X2178,0)</f>
        <v>0</v>
      </c>
      <c r="AA2178">
        <v>12</v>
      </c>
      <c r="AB2178">
        <v>0</v>
      </c>
      <c r="AC2178" s="6">
        <f>IF(AA2178&gt;0,AB2178/AA2178,0)</f>
        <v>0</v>
      </c>
      <c r="AD2178">
        <v>18</v>
      </c>
      <c r="AE2178">
        <v>0</v>
      </c>
      <c r="AF2178" s="6">
        <f>IF(AD2178&gt;0,AE2178/AD2178,0)</f>
        <v>0</v>
      </c>
      <c r="AG2178">
        <v>15</v>
      </c>
      <c r="AH2178">
        <v>0</v>
      </c>
      <c r="AI2178" s="6">
        <f>IF(AG2178&gt;0,AH2178/AG2178,0)</f>
        <v>0</v>
      </c>
      <c r="AJ2178">
        <v>7</v>
      </c>
      <c r="AK2178">
        <v>0</v>
      </c>
      <c r="AL2178" s="6">
        <f>IF(AJ2178&gt;0,AK2178/AJ2178,0)</f>
        <v>0</v>
      </c>
    </row>
    <row r="2179" spans="1:38" x14ac:dyDescent="0.25">
      <c r="A2179" s="4">
        <v>54</v>
      </c>
      <c r="B2179" s="1">
        <v>44003</v>
      </c>
      <c r="C2179">
        <v>102</v>
      </c>
      <c r="D2179">
        <v>1</v>
      </c>
      <c r="E2179" s="6">
        <f>IF(C2179&gt;0,D2179/C2179,0)</f>
        <v>9.8039215686274508E-3</v>
      </c>
      <c r="F2179" s="8">
        <f>I2179+L2179+O2179+R2179+U2179+X2179+AA2179+AD2179+AG2179+AJ2179</f>
        <v>102</v>
      </c>
      <c r="G2179" s="8">
        <f>J2179+M2179+P2179+S2179+V2179+Y2179+AB2179+AE2179+AH2179+AK2179</f>
        <v>1</v>
      </c>
      <c r="H2179" s="6">
        <f>IF(F2179&gt;0,G2179/F2179,0)</f>
        <v>9.8039215686274508E-3</v>
      </c>
      <c r="I2179">
        <v>2</v>
      </c>
      <c r="J2179">
        <v>0</v>
      </c>
      <c r="K2179" s="6">
        <f>IF(I2179&gt;0,J2179/I2179,0)</f>
        <v>0</v>
      </c>
      <c r="L2179">
        <v>0</v>
      </c>
      <c r="M2179">
        <v>0</v>
      </c>
      <c r="N2179" s="6">
        <f>IF(L2179&gt;0,M2179/L2179,0)</f>
        <v>0</v>
      </c>
      <c r="O2179">
        <v>11</v>
      </c>
      <c r="P2179">
        <v>0</v>
      </c>
      <c r="Q2179" s="6">
        <f>IF(O2179&gt;0,P2179/O2179,0)</f>
        <v>0</v>
      </c>
      <c r="R2179">
        <v>6</v>
      </c>
      <c r="S2179">
        <v>0</v>
      </c>
      <c r="T2179" s="6">
        <f>IF(R2179&gt;0,S2179/R2179,0)</f>
        <v>0</v>
      </c>
      <c r="U2179">
        <v>8</v>
      </c>
      <c r="V2179">
        <v>0</v>
      </c>
      <c r="W2179" s="6">
        <f>IF(U2179&gt;0,V2179/U2179,0)</f>
        <v>0</v>
      </c>
      <c r="X2179">
        <v>11</v>
      </c>
      <c r="Y2179">
        <v>1</v>
      </c>
      <c r="Z2179" s="6">
        <f>IF(X2179&gt;0,Y2179/X2179,0)</f>
        <v>9.0909090909090912E-2</v>
      </c>
      <c r="AA2179">
        <v>15</v>
      </c>
      <c r="AB2179">
        <v>0</v>
      </c>
      <c r="AC2179" s="6">
        <f>IF(AA2179&gt;0,AB2179/AA2179,0)</f>
        <v>0</v>
      </c>
      <c r="AD2179">
        <v>16</v>
      </c>
      <c r="AE2179">
        <v>0</v>
      </c>
      <c r="AF2179" s="6">
        <f>IF(AD2179&gt;0,AE2179/AD2179,0)</f>
        <v>0</v>
      </c>
      <c r="AG2179">
        <v>25</v>
      </c>
      <c r="AH2179">
        <v>0</v>
      </c>
      <c r="AI2179" s="6">
        <f>IF(AG2179&gt;0,AH2179/AG2179,0)</f>
        <v>0</v>
      </c>
      <c r="AJ2179">
        <v>8</v>
      </c>
      <c r="AK2179">
        <v>0</v>
      </c>
      <c r="AL2179" s="6">
        <f>IF(AJ2179&gt;0,AK2179/AJ2179,0)</f>
        <v>0</v>
      </c>
    </row>
    <row r="2180" spans="1:38" x14ac:dyDescent="0.25">
      <c r="A2180" s="4">
        <v>56</v>
      </c>
      <c r="B2180" s="1">
        <v>43978</v>
      </c>
      <c r="C2180">
        <v>306</v>
      </c>
      <c r="D2180">
        <v>3</v>
      </c>
      <c r="E2180" s="6">
        <f>IF(C2180&gt;0,D2180/C2180,0)</f>
        <v>9.8039215686274508E-3</v>
      </c>
      <c r="F2180" s="8">
        <f>I2180+L2180+O2180+R2180+U2180+X2180+AA2180+AD2180+AG2180+AJ2180</f>
        <v>306</v>
      </c>
      <c r="G2180" s="8">
        <f>J2180+M2180+P2180+S2180+V2180+Y2180+AB2180+AE2180+AH2180+AK2180</f>
        <v>3</v>
      </c>
      <c r="H2180" s="6">
        <f>IF(F2180&gt;0,G2180/F2180,0)</f>
        <v>9.8039215686274508E-3</v>
      </c>
      <c r="I2180">
        <v>19</v>
      </c>
      <c r="J2180">
        <v>0</v>
      </c>
      <c r="K2180" s="6">
        <f>IF(I2180&gt;0,J2180/I2180,0)</f>
        <v>0</v>
      </c>
      <c r="L2180">
        <v>15</v>
      </c>
      <c r="M2180">
        <v>0</v>
      </c>
      <c r="N2180" s="6">
        <f>IF(L2180&gt;0,M2180/L2180,0)</f>
        <v>0</v>
      </c>
      <c r="O2180">
        <v>38</v>
      </c>
      <c r="P2180">
        <v>0</v>
      </c>
      <c r="Q2180" s="6">
        <f>IF(O2180&gt;0,P2180/O2180,0)</f>
        <v>0</v>
      </c>
      <c r="R2180">
        <v>29</v>
      </c>
      <c r="S2180">
        <v>0</v>
      </c>
      <c r="T2180" s="6">
        <f>IF(R2180&gt;0,S2180/R2180,0)</f>
        <v>0</v>
      </c>
      <c r="U2180">
        <v>31</v>
      </c>
      <c r="V2180">
        <v>1</v>
      </c>
      <c r="W2180" s="6">
        <f>IF(U2180&gt;0,V2180/U2180,0)</f>
        <v>3.2258064516129031E-2</v>
      </c>
      <c r="X2180">
        <v>32</v>
      </c>
      <c r="Y2180">
        <v>0</v>
      </c>
      <c r="Z2180" s="6">
        <f>IF(X2180&gt;0,Y2180/X2180,0)</f>
        <v>0</v>
      </c>
      <c r="AA2180">
        <v>37</v>
      </c>
      <c r="AB2180">
        <v>0</v>
      </c>
      <c r="AC2180" s="6">
        <f>IF(AA2180&gt;0,AB2180/AA2180,0)</f>
        <v>0</v>
      </c>
      <c r="AD2180">
        <v>32</v>
      </c>
      <c r="AE2180">
        <v>0</v>
      </c>
      <c r="AF2180" s="6">
        <f>IF(AD2180&gt;0,AE2180/AD2180,0)</f>
        <v>0</v>
      </c>
      <c r="AG2180">
        <v>42</v>
      </c>
      <c r="AH2180">
        <v>1</v>
      </c>
      <c r="AI2180" s="6">
        <f>IF(AG2180&gt;0,AH2180/AG2180,0)</f>
        <v>2.3809523809523808E-2</v>
      </c>
      <c r="AJ2180">
        <v>31</v>
      </c>
      <c r="AK2180">
        <v>1</v>
      </c>
      <c r="AL2180" s="6">
        <f>IF(AJ2180&gt;0,AK2180/AJ2180,0)</f>
        <v>3.2258064516129031E-2</v>
      </c>
    </row>
    <row r="2181" spans="1:38" x14ac:dyDescent="0.25">
      <c r="A2181" s="4">
        <v>70</v>
      </c>
      <c r="B2181" s="1">
        <v>43966</v>
      </c>
      <c r="C2181">
        <v>204</v>
      </c>
      <c r="D2181">
        <v>2</v>
      </c>
      <c r="E2181" s="6">
        <f>IF(C2181&gt;0,D2181/C2181,0)</f>
        <v>9.8039215686274508E-3</v>
      </c>
      <c r="F2181" s="8">
        <f>I2181+L2181+O2181+R2181+U2181+X2181+AA2181+AD2181+AG2181+AJ2181</f>
        <v>204</v>
      </c>
      <c r="G2181" s="8">
        <f>J2181+M2181+P2181+S2181+V2181+Y2181+AB2181+AE2181+AH2181+AK2181</f>
        <v>2</v>
      </c>
      <c r="H2181" s="6">
        <f>IF(F2181&gt;0,G2181/F2181,0)</f>
        <v>9.8039215686274508E-3</v>
      </c>
      <c r="I2181">
        <v>5</v>
      </c>
      <c r="J2181">
        <v>0</v>
      </c>
      <c r="K2181" s="6">
        <f>IF(I2181&gt;0,J2181/I2181,0)</f>
        <v>0</v>
      </c>
      <c r="L2181">
        <v>10</v>
      </c>
      <c r="M2181">
        <v>0</v>
      </c>
      <c r="N2181" s="6">
        <f>IF(L2181&gt;0,M2181/L2181,0)</f>
        <v>0</v>
      </c>
      <c r="O2181">
        <v>22</v>
      </c>
      <c r="P2181">
        <v>1</v>
      </c>
      <c r="Q2181" s="6">
        <f>IF(O2181&gt;0,P2181/O2181,0)</f>
        <v>4.5454545454545456E-2</v>
      </c>
      <c r="R2181">
        <v>26</v>
      </c>
      <c r="S2181">
        <v>0</v>
      </c>
      <c r="T2181" s="6">
        <f>IF(R2181&gt;0,S2181/R2181,0)</f>
        <v>0</v>
      </c>
      <c r="U2181">
        <v>27</v>
      </c>
      <c r="V2181">
        <v>0</v>
      </c>
      <c r="W2181" s="6">
        <f>IF(U2181&gt;0,V2181/U2181,0)</f>
        <v>0</v>
      </c>
      <c r="X2181">
        <v>50</v>
      </c>
      <c r="Y2181">
        <v>0</v>
      </c>
      <c r="Z2181" s="6">
        <f>IF(X2181&gt;0,Y2181/X2181,0)</f>
        <v>0</v>
      </c>
      <c r="AA2181">
        <v>23</v>
      </c>
      <c r="AB2181">
        <v>0</v>
      </c>
      <c r="AC2181" s="6">
        <f>IF(AA2181&gt;0,AB2181/AA2181,0)</f>
        <v>0</v>
      </c>
      <c r="AD2181">
        <v>19</v>
      </c>
      <c r="AE2181">
        <v>1</v>
      </c>
      <c r="AF2181" s="6">
        <f>IF(AD2181&gt;0,AE2181/AD2181,0)</f>
        <v>5.2631578947368418E-2</v>
      </c>
      <c r="AG2181">
        <v>15</v>
      </c>
      <c r="AH2181">
        <v>0</v>
      </c>
      <c r="AI2181" s="6">
        <f>IF(AG2181&gt;0,AH2181/AG2181,0)</f>
        <v>0</v>
      </c>
      <c r="AJ2181">
        <v>7</v>
      </c>
      <c r="AK2181">
        <v>0</v>
      </c>
      <c r="AL2181" s="6">
        <f>IF(AJ2181&gt;0,AK2181/AJ2181,0)</f>
        <v>0</v>
      </c>
    </row>
    <row r="2182" spans="1:38" x14ac:dyDescent="0.25">
      <c r="A2182" s="4">
        <v>84</v>
      </c>
      <c r="B2182" s="1">
        <v>43964</v>
      </c>
      <c r="C2182">
        <v>204</v>
      </c>
      <c r="D2182">
        <v>2</v>
      </c>
      <c r="E2182" s="6">
        <f>IF(C2182&gt;0,D2182/C2182,0)</f>
        <v>9.8039215686274508E-3</v>
      </c>
      <c r="F2182" s="8">
        <f>I2182+L2182+O2182+R2182+U2182+X2182+AA2182+AD2182+AG2182+AJ2182</f>
        <v>204</v>
      </c>
      <c r="G2182" s="8">
        <f>J2182+M2182+P2182+S2182+V2182+Y2182+AB2182+AE2182+AH2182+AK2182</f>
        <v>2</v>
      </c>
      <c r="H2182" s="6">
        <f>IF(F2182&gt;0,G2182/F2182,0)</f>
        <v>9.8039215686274508E-3</v>
      </c>
      <c r="I2182">
        <v>6</v>
      </c>
      <c r="J2182">
        <v>0</v>
      </c>
      <c r="K2182" s="6">
        <f>IF(I2182&gt;0,J2182/I2182,0)</f>
        <v>0</v>
      </c>
      <c r="L2182">
        <v>8</v>
      </c>
      <c r="M2182">
        <v>0</v>
      </c>
      <c r="N2182" s="6">
        <f>IF(L2182&gt;0,M2182/L2182,0)</f>
        <v>0</v>
      </c>
      <c r="O2182">
        <v>21</v>
      </c>
      <c r="P2182">
        <v>1</v>
      </c>
      <c r="Q2182" s="6">
        <f>IF(O2182&gt;0,P2182/O2182,0)</f>
        <v>4.7619047619047616E-2</v>
      </c>
      <c r="R2182">
        <v>25</v>
      </c>
      <c r="S2182">
        <v>0</v>
      </c>
      <c r="T2182" s="6">
        <f>IF(R2182&gt;0,S2182/R2182,0)</f>
        <v>0</v>
      </c>
      <c r="U2182">
        <v>39</v>
      </c>
      <c r="V2182">
        <v>0</v>
      </c>
      <c r="W2182" s="6">
        <f>IF(U2182&gt;0,V2182/U2182,0)</f>
        <v>0</v>
      </c>
      <c r="X2182">
        <v>35</v>
      </c>
      <c r="Y2182">
        <v>0</v>
      </c>
      <c r="Z2182" s="6">
        <f>IF(X2182&gt;0,Y2182/X2182,0)</f>
        <v>0</v>
      </c>
      <c r="AA2182">
        <v>32</v>
      </c>
      <c r="AB2182">
        <v>1</v>
      </c>
      <c r="AC2182" s="6">
        <f>IF(AA2182&gt;0,AB2182/AA2182,0)</f>
        <v>3.125E-2</v>
      </c>
      <c r="AD2182">
        <v>20</v>
      </c>
      <c r="AE2182">
        <v>0</v>
      </c>
      <c r="AF2182" s="6">
        <f>IF(AD2182&gt;0,AE2182/AD2182,0)</f>
        <v>0</v>
      </c>
      <c r="AG2182">
        <v>6</v>
      </c>
      <c r="AH2182">
        <v>0</v>
      </c>
      <c r="AI2182" s="6">
        <f>IF(AG2182&gt;0,AH2182/AG2182,0)</f>
        <v>0</v>
      </c>
      <c r="AJ2182">
        <v>12</v>
      </c>
      <c r="AK2182">
        <v>0</v>
      </c>
      <c r="AL2182" s="6">
        <f>IF(AJ2182&gt;0,AK2182/AJ2182,0)</f>
        <v>0</v>
      </c>
    </row>
    <row r="2183" spans="1:38" x14ac:dyDescent="0.25">
      <c r="A2183" s="4">
        <v>971</v>
      </c>
      <c r="B2183" s="1">
        <v>44012</v>
      </c>
      <c r="C2183">
        <v>204</v>
      </c>
      <c r="D2183">
        <v>2</v>
      </c>
      <c r="E2183" s="6">
        <f>IF(C2183&gt;0,D2183/C2183,0)</f>
        <v>9.8039215686274508E-3</v>
      </c>
      <c r="F2183" s="8">
        <f>I2183+L2183+O2183+R2183+U2183+X2183+AA2183+AD2183+AG2183+AJ2183</f>
        <v>204</v>
      </c>
      <c r="G2183" s="8">
        <f>J2183+M2183+P2183+S2183+V2183+Y2183+AB2183+AE2183+AH2183+AK2183</f>
        <v>2</v>
      </c>
      <c r="H2183" s="6">
        <f>IF(F2183&gt;0,G2183/F2183,0)</f>
        <v>9.8039215686274508E-3</v>
      </c>
      <c r="I2183">
        <v>4</v>
      </c>
      <c r="J2183">
        <v>0</v>
      </c>
      <c r="K2183" s="6">
        <f>IF(I2183&gt;0,J2183/I2183,0)</f>
        <v>0</v>
      </c>
      <c r="L2183">
        <v>25</v>
      </c>
      <c r="M2183">
        <v>0</v>
      </c>
      <c r="N2183" s="6">
        <f>IF(L2183&gt;0,M2183/L2183,0)</f>
        <v>0</v>
      </c>
      <c r="O2183">
        <v>38</v>
      </c>
      <c r="P2183">
        <v>1</v>
      </c>
      <c r="Q2183" s="6">
        <f>IF(O2183&gt;0,P2183/O2183,0)</f>
        <v>2.6315789473684209E-2</v>
      </c>
      <c r="R2183">
        <v>29</v>
      </c>
      <c r="S2183">
        <v>0</v>
      </c>
      <c r="T2183" s="6">
        <f>IF(R2183&gt;0,S2183/R2183,0)</f>
        <v>0</v>
      </c>
      <c r="U2183">
        <v>39</v>
      </c>
      <c r="V2183">
        <v>0</v>
      </c>
      <c r="W2183" s="6">
        <f>IF(U2183&gt;0,V2183/U2183,0)</f>
        <v>0</v>
      </c>
      <c r="X2183">
        <v>24</v>
      </c>
      <c r="Y2183">
        <v>0</v>
      </c>
      <c r="Z2183" s="6">
        <f>IF(X2183&gt;0,Y2183/X2183,0)</f>
        <v>0</v>
      </c>
      <c r="AA2183">
        <v>37</v>
      </c>
      <c r="AB2183">
        <v>1</v>
      </c>
      <c r="AC2183" s="6">
        <f>IF(AA2183&gt;0,AB2183/AA2183,0)</f>
        <v>2.7027027027027029E-2</v>
      </c>
      <c r="AD2183">
        <v>6</v>
      </c>
      <c r="AE2183">
        <v>0</v>
      </c>
      <c r="AF2183" s="6">
        <f>IF(AD2183&gt;0,AE2183/AD2183,0)</f>
        <v>0</v>
      </c>
      <c r="AG2183">
        <v>2</v>
      </c>
      <c r="AH2183">
        <v>0</v>
      </c>
      <c r="AI2183" s="6">
        <f>IF(AG2183&gt;0,AH2183/AG2183,0)</f>
        <v>0</v>
      </c>
      <c r="AJ2183">
        <v>0</v>
      </c>
      <c r="AK2183">
        <v>0</v>
      </c>
      <c r="AL2183" s="6">
        <f>IF(AJ2183&gt;0,AK2183/AJ2183,0)</f>
        <v>0</v>
      </c>
    </row>
    <row r="2184" spans="1:38" x14ac:dyDescent="0.25">
      <c r="A2184" s="4">
        <v>971</v>
      </c>
      <c r="B2184" s="1">
        <v>44013</v>
      </c>
      <c r="C2184">
        <v>204</v>
      </c>
      <c r="D2184">
        <v>2</v>
      </c>
      <c r="E2184" s="6">
        <f>IF(C2184&gt;0,D2184/C2184,0)</f>
        <v>9.8039215686274508E-3</v>
      </c>
      <c r="F2184" s="8">
        <f>I2184+L2184+O2184+R2184+U2184+X2184+AA2184+AD2184+AG2184+AJ2184</f>
        <v>204</v>
      </c>
      <c r="G2184" s="8">
        <f>J2184+M2184+P2184+S2184+V2184+Y2184+AB2184+AE2184+AH2184+AK2184</f>
        <v>2</v>
      </c>
      <c r="H2184" s="6">
        <f>IF(F2184&gt;0,G2184/F2184,0)</f>
        <v>9.8039215686274508E-3</v>
      </c>
      <c r="I2184">
        <v>1</v>
      </c>
      <c r="J2184">
        <v>0</v>
      </c>
      <c r="K2184" s="6">
        <f>IF(I2184&gt;0,J2184/I2184,0)</f>
        <v>0</v>
      </c>
      <c r="L2184">
        <v>21</v>
      </c>
      <c r="M2184">
        <v>0</v>
      </c>
      <c r="N2184" s="6">
        <f>IF(L2184&gt;0,M2184/L2184,0)</f>
        <v>0</v>
      </c>
      <c r="O2184">
        <v>42</v>
      </c>
      <c r="P2184">
        <v>1</v>
      </c>
      <c r="Q2184" s="6">
        <f>IF(O2184&gt;0,P2184/O2184,0)</f>
        <v>2.3809523809523808E-2</v>
      </c>
      <c r="R2184">
        <v>29</v>
      </c>
      <c r="S2184">
        <v>0</v>
      </c>
      <c r="T2184" s="6">
        <f>IF(R2184&gt;0,S2184/R2184,0)</f>
        <v>0</v>
      </c>
      <c r="U2184">
        <v>39</v>
      </c>
      <c r="V2184">
        <v>0</v>
      </c>
      <c r="W2184" s="6">
        <f>IF(U2184&gt;0,V2184/U2184,0)</f>
        <v>0</v>
      </c>
      <c r="X2184">
        <v>35</v>
      </c>
      <c r="Y2184">
        <v>0</v>
      </c>
      <c r="Z2184" s="6">
        <f>IF(X2184&gt;0,Y2184/X2184,0)</f>
        <v>0</v>
      </c>
      <c r="AA2184">
        <v>25</v>
      </c>
      <c r="AB2184">
        <v>1</v>
      </c>
      <c r="AC2184" s="6">
        <f>IF(AA2184&gt;0,AB2184/AA2184,0)</f>
        <v>0.04</v>
      </c>
      <c r="AD2184">
        <v>10</v>
      </c>
      <c r="AE2184">
        <v>0</v>
      </c>
      <c r="AF2184" s="6">
        <f>IF(AD2184&gt;0,AE2184/AD2184,0)</f>
        <v>0</v>
      </c>
      <c r="AG2184">
        <v>2</v>
      </c>
      <c r="AH2184">
        <v>0</v>
      </c>
      <c r="AI2184" s="6">
        <f>IF(AG2184&gt;0,AH2184/AG2184,0)</f>
        <v>0</v>
      </c>
      <c r="AJ2184">
        <v>0</v>
      </c>
      <c r="AK2184">
        <v>0</v>
      </c>
      <c r="AL2184" s="6">
        <f>IF(AJ2184&gt;0,AK2184/AJ2184,0)</f>
        <v>0</v>
      </c>
    </row>
    <row r="2185" spans="1:38" x14ac:dyDescent="0.25">
      <c r="A2185" s="4">
        <v>57</v>
      </c>
      <c r="B2185" s="1">
        <v>44016</v>
      </c>
      <c r="C2185">
        <v>409</v>
      </c>
      <c r="D2185">
        <v>4</v>
      </c>
      <c r="E2185" s="6">
        <f>IF(C2185&gt;0,D2185/C2185,0)</f>
        <v>9.7799511002444987E-3</v>
      </c>
      <c r="F2185" s="8">
        <f>I2185+L2185+O2185+R2185+U2185+X2185+AA2185+AD2185+AG2185+AJ2185</f>
        <v>409</v>
      </c>
      <c r="G2185" s="8">
        <f>J2185+M2185+P2185+S2185+V2185+Y2185+AB2185+AE2185+AH2185+AK2185</f>
        <v>4</v>
      </c>
      <c r="H2185" s="6">
        <f>IF(F2185&gt;0,G2185/F2185,0)</f>
        <v>9.7799511002444987E-3</v>
      </c>
      <c r="I2185">
        <v>18</v>
      </c>
      <c r="J2185">
        <v>0</v>
      </c>
      <c r="K2185" s="6">
        <f>IF(I2185&gt;0,J2185/I2185,0)</f>
        <v>0</v>
      </c>
      <c r="L2185">
        <v>29</v>
      </c>
      <c r="M2185">
        <v>0</v>
      </c>
      <c r="N2185" s="6">
        <f>IF(L2185&gt;0,M2185/L2185,0)</f>
        <v>0</v>
      </c>
      <c r="O2185">
        <v>51</v>
      </c>
      <c r="P2185">
        <v>2</v>
      </c>
      <c r="Q2185" s="6">
        <f>IF(O2185&gt;0,P2185/O2185,0)</f>
        <v>3.9215686274509803E-2</v>
      </c>
      <c r="R2185">
        <v>47</v>
      </c>
      <c r="S2185">
        <v>1</v>
      </c>
      <c r="T2185" s="6">
        <f>IF(R2185&gt;0,S2185/R2185,0)</f>
        <v>2.1276595744680851E-2</v>
      </c>
      <c r="U2185">
        <v>50</v>
      </c>
      <c r="V2185">
        <v>0</v>
      </c>
      <c r="W2185" s="6">
        <f>IF(U2185&gt;0,V2185/U2185,0)</f>
        <v>0</v>
      </c>
      <c r="X2185">
        <v>62</v>
      </c>
      <c r="Y2185">
        <v>0</v>
      </c>
      <c r="Z2185" s="6">
        <f>IF(X2185&gt;0,Y2185/X2185,0)</f>
        <v>0</v>
      </c>
      <c r="AA2185">
        <v>69</v>
      </c>
      <c r="AB2185">
        <v>0</v>
      </c>
      <c r="AC2185" s="6">
        <f>IF(AA2185&gt;0,AB2185/AA2185,0)</f>
        <v>0</v>
      </c>
      <c r="AD2185">
        <v>42</v>
      </c>
      <c r="AE2185">
        <v>1</v>
      </c>
      <c r="AF2185" s="6">
        <f>IF(AD2185&gt;0,AE2185/AD2185,0)</f>
        <v>2.3809523809523808E-2</v>
      </c>
      <c r="AG2185">
        <v>32</v>
      </c>
      <c r="AH2185">
        <v>0</v>
      </c>
      <c r="AI2185" s="6">
        <f>IF(AG2185&gt;0,AH2185/AG2185,0)</f>
        <v>0</v>
      </c>
      <c r="AJ2185">
        <v>9</v>
      </c>
      <c r="AK2185">
        <v>0</v>
      </c>
      <c r="AL2185" s="6">
        <f>IF(AJ2185&gt;0,AK2185/AJ2185,0)</f>
        <v>0</v>
      </c>
    </row>
    <row r="2186" spans="1:38" x14ac:dyDescent="0.25">
      <c r="A2186" s="4">
        <v>27</v>
      </c>
      <c r="B2186" s="1">
        <v>43985</v>
      </c>
      <c r="C2186">
        <v>205</v>
      </c>
      <c r="D2186">
        <v>2</v>
      </c>
      <c r="E2186" s="6">
        <f>IF(C2186&gt;0,D2186/C2186,0)</f>
        <v>9.7560975609756097E-3</v>
      </c>
      <c r="F2186" s="8">
        <f>I2186+L2186+O2186+R2186+U2186+X2186+AA2186+AD2186+AG2186+AJ2186</f>
        <v>205</v>
      </c>
      <c r="G2186" s="8">
        <f>J2186+M2186+P2186+S2186+V2186+Y2186+AB2186+AE2186+AH2186+AK2186</f>
        <v>2</v>
      </c>
      <c r="H2186" s="6">
        <f>IF(F2186&gt;0,G2186/F2186,0)</f>
        <v>9.7560975609756097E-3</v>
      </c>
      <c r="I2186">
        <v>8</v>
      </c>
      <c r="J2186">
        <v>0</v>
      </c>
      <c r="K2186" s="6">
        <f>IF(I2186&gt;0,J2186/I2186,0)</f>
        <v>0</v>
      </c>
      <c r="L2186">
        <v>12</v>
      </c>
      <c r="M2186">
        <v>2</v>
      </c>
      <c r="N2186" s="6">
        <f>IF(L2186&gt;0,M2186/L2186,0)</f>
        <v>0.16666666666666666</v>
      </c>
      <c r="O2186">
        <v>19</v>
      </c>
      <c r="P2186">
        <v>0</v>
      </c>
      <c r="Q2186" s="6">
        <f>IF(O2186&gt;0,P2186/O2186,0)</f>
        <v>0</v>
      </c>
      <c r="R2186">
        <v>32</v>
      </c>
      <c r="S2186">
        <v>0</v>
      </c>
      <c r="T2186" s="6">
        <f>IF(R2186&gt;0,S2186/R2186,0)</f>
        <v>0</v>
      </c>
      <c r="U2186">
        <v>43</v>
      </c>
      <c r="V2186">
        <v>0</v>
      </c>
      <c r="W2186" s="6">
        <f>IF(U2186&gt;0,V2186/U2186,0)</f>
        <v>0</v>
      </c>
      <c r="X2186">
        <v>33</v>
      </c>
      <c r="Y2186">
        <v>0</v>
      </c>
      <c r="Z2186" s="6">
        <f>IF(X2186&gt;0,Y2186/X2186,0)</f>
        <v>0</v>
      </c>
      <c r="AA2186">
        <v>20</v>
      </c>
      <c r="AB2186">
        <v>0</v>
      </c>
      <c r="AC2186" s="6">
        <f>IF(AA2186&gt;0,AB2186/AA2186,0)</f>
        <v>0</v>
      </c>
      <c r="AD2186">
        <v>16</v>
      </c>
      <c r="AE2186">
        <v>0</v>
      </c>
      <c r="AF2186" s="6">
        <f>IF(AD2186&gt;0,AE2186/AD2186,0)</f>
        <v>0</v>
      </c>
      <c r="AG2186">
        <v>15</v>
      </c>
      <c r="AH2186">
        <v>0</v>
      </c>
      <c r="AI2186" s="6">
        <f>IF(AG2186&gt;0,AH2186/AG2186,0)</f>
        <v>0</v>
      </c>
      <c r="AJ2186">
        <v>7</v>
      </c>
      <c r="AK2186">
        <v>0</v>
      </c>
      <c r="AL2186" s="6">
        <f>IF(AJ2186&gt;0,AK2186/AJ2186,0)</f>
        <v>0</v>
      </c>
    </row>
    <row r="2187" spans="1:38" x14ac:dyDescent="0.25">
      <c r="A2187" s="4">
        <v>28</v>
      </c>
      <c r="B2187" s="1">
        <v>43997</v>
      </c>
      <c r="C2187">
        <v>205</v>
      </c>
      <c r="D2187">
        <v>2</v>
      </c>
      <c r="E2187" s="6">
        <f>IF(C2187&gt;0,D2187/C2187,0)</f>
        <v>9.7560975609756097E-3</v>
      </c>
      <c r="F2187" s="8">
        <f>I2187+L2187+O2187+R2187+U2187+X2187+AA2187+AD2187+AG2187+AJ2187</f>
        <v>205</v>
      </c>
      <c r="G2187" s="8">
        <f>J2187+M2187+P2187+S2187+V2187+Y2187+AB2187+AE2187+AH2187+AK2187</f>
        <v>2</v>
      </c>
      <c r="H2187" s="6">
        <f>IF(F2187&gt;0,G2187/F2187,0)</f>
        <v>9.7560975609756097E-3</v>
      </c>
      <c r="I2187">
        <v>14</v>
      </c>
      <c r="J2187">
        <v>0</v>
      </c>
      <c r="K2187" s="6">
        <f>IF(I2187&gt;0,J2187/I2187,0)</f>
        <v>0</v>
      </c>
      <c r="L2187">
        <v>12</v>
      </c>
      <c r="M2187">
        <v>0</v>
      </c>
      <c r="N2187" s="6">
        <f>IF(L2187&gt;0,M2187/L2187,0)</f>
        <v>0</v>
      </c>
      <c r="O2187">
        <v>29</v>
      </c>
      <c r="P2187">
        <v>0</v>
      </c>
      <c r="Q2187" s="6">
        <f>IF(O2187&gt;0,P2187/O2187,0)</f>
        <v>0</v>
      </c>
      <c r="R2187">
        <v>14</v>
      </c>
      <c r="S2187">
        <v>0</v>
      </c>
      <c r="T2187" s="6">
        <f>IF(R2187&gt;0,S2187/R2187,0)</f>
        <v>0</v>
      </c>
      <c r="U2187">
        <v>22</v>
      </c>
      <c r="V2187">
        <v>0</v>
      </c>
      <c r="W2187" s="6">
        <f>IF(U2187&gt;0,V2187/U2187,0)</f>
        <v>0</v>
      </c>
      <c r="X2187">
        <v>32</v>
      </c>
      <c r="Y2187">
        <v>1</v>
      </c>
      <c r="Z2187" s="6">
        <f>IF(X2187&gt;0,Y2187/X2187,0)</f>
        <v>3.125E-2</v>
      </c>
      <c r="AA2187">
        <v>25</v>
      </c>
      <c r="AB2187">
        <v>1</v>
      </c>
      <c r="AC2187" s="6">
        <f>IF(AA2187&gt;0,AB2187/AA2187,0)</f>
        <v>0.04</v>
      </c>
      <c r="AD2187">
        <v>29</v>
      </c>
      <c r="AE2187">
        <v>0</v>
      </c>
      <c r="AF2187" s="6">
        <f>IF(AD2187&gt;0,AE2187/AD2187,0)</f>
        <v>0</v>
      </c>
      <c r="AG2187">
        <v>18</v>
      </c>
      <c r="AH2187">
        <v>0</v>
      </c>
      <c r="AI2187" s="6">
        <f>IF(AG2187&gt;0,AH2187/AG2187,0)</f>
        <v>0</v>
      </c>
      <c r="AJ2187">
        <v>10</v>
      </c>
      <c r="AK2187">
        <v>0</v>
      </c>
      <c r="AL2187" s="6">
        <f>IF(AJ2187&gt;0,AK2187/AJ2187,0)</f>
        <v>0</v>
      </c>
    </row>
    <row r="2188" spans="1:38" x14ac:dyDescent="0.25">
      <c r="A2188" s="4">
        <v>86</v>
      </c>
      <c r="B2188" s="1">
        <v>43979</v>
      </c>
      <c r="C2188">
        <v>410</v>
      </c>
      <c r="D2188">
        <v>4</v>
      </c>
      <c r="E2188" s="6">
        <f>IF(C2188&gt;0,D2188/C2188,0)</f>
        <v>9.7560975609756097E-3</v>
      </c>
      <c r="F2188" s="8">
        <f>I2188+L2188+O2188+R2188+U2188+X2188+AA2188+AD2188+AG2188+AJ2188</f>
        <v>410</v>
      </c>
      <c r="G2188" s="8">
        <f>J2188+M2188+P2188+S2188+V2188+Y2188+AB2188+AE2188+AH2188+AK2188</f>
        <v>4</v>
      </c>
      <c r="H2188" s="6">
        <f>IF(F2188&gt;0,G2188/F2188,0)</f>
        <v>9.7560975609756097E-3</v>
      </c>
      <c r="I2188">
        <v>53</v>
      </c>
      <c r="J2188">
        <v>1</v>
      </c>
      <c r="K2188" s="6">
        <f>IF(I2188&gt;0,J2188/I2188,0)</f>
        <v>1.8867924528301886E-2</v>
      </c>
      <c r="L2188">
        <v>38</v>
      </c>
      <c r="M2188">
        <v>0</v>
      </c>
      <c r="N2188" s="6">
        <f>IF(L2188&gt;0,M2188/L2188,0)</f>
        <v>0</v>
      </c>
      <c r="O2188">
        <v>57</v>
      </c>
      <c r="P2188">
        <v>0</v>
      </c>
      <c r="Q2188" s="6">
        <f>IF(O2188&gt;0,P2188/O2188,0)</f>
        <v>0</v>
      </c>
      <c r="R2188">
        <v>61</v>
      </c>
      <c r="S2188">
        <v>1</v>
      </c>
      <c r="T2188" s="6">
        <f>IF(R2188&gt;0,S2188/R2188,0)</f>
        <v>1.6393442622950821E-2</v>
      </c>
      <c r="U2188">
        <v>47</v>
      </c>
      <c r="V2188">
        <v>1</v>
      </c>
      <c r="W2188" s="6">
        <f>IF(U2188&gt;0,V2188/U2188,0)</f>
        <v>2.1276595744680851E-2</v>
      </c>
      <c r="X2188">
        <v>70</v>
      </c>
      <c r="Y2188">
        <v>0</v>
      </c>
      <c r="Z2188" s="6">
        <f>IF(X2188&gt;0,Y2188/X2188,0)</f>
        <v>0</v>
      </c>
      <c r="AA2188">
        <v>34</v>
      </c>
      <c r="AB2188">
        <v>0</v>
      </c>
      <c r="AC2188" s="6">
        <f>IF(AA2188&gt;0,AB2188/AA2188,0)</f>
        <v>0</v>
      </c>
      <c r="AD2188">
        <v>16</v>
      </c>
      <c r="AE2188">
        <v>0</v>
      </c>
      <c r="AF2188" s="6">
        <f>IF(AD2188&gt;0,AE2188/AD2188,0)</f>
        <v>0</v>
      </c>
      <c r="AG2188">
        <v>22</v>
      </c>
      <c r="AH2188">
        <v>1</v>
      </c>
      <c r="AI2188" s="6">
        <f>IF(AG2188&gt;0,AH2188/AG2188,0)</f>
        <v>4.5454545454545456E-2</v>
      </c>
      <c r="AJ2188">
        <v>12</v>
      </c>
      <c r="AK2188">
        <v>0</v>
      </c>
      <c r="AL2188" s="6">
        <f>IF(AJ2188&gt;0,AK2188/AJ2188,0)</f>
        <v>0</v>
      </c>
    </row>
    <row r="2189" spans="1:38" x14ac:dyDescent="0.25">
      <c r="A2189" s="4">
        <v>57</v>
      </c>
      <c r="B2189" s="1">
        <v>43994</v>
      </c>
      <c r="C2189">
        <v>821</v>
      </c>
      <c r="D2189">
        <v>8</v>
      </c>
      <c r="E2189" s="6">
        <f>IF(C2189&gt;0,D2189/C2189,0)</f>
        <v>9.7442143727161992E-3</v>
      </c>
      <c r="F2189" s="8">
        <f>I2189+L2189+O2189+R2189+U2189+X2189+AA2189+AD2189+AG2189+AJ2189</f>
        <v>821</v>
      </c>
      <c r="G2189" s="8">
        <f>J2189+M2189+P2189+S2189+V2189+Y2189+AB2189+AE2189+AH2189+AK2189</f>
        <v>8</v>
      </c>
      <c r="H2189" s="6">
        <f>IF(F2189&gt;0,G2189/F2189,0)</f>
        <v>9.7442143727161992E-3</v>
      </c>
      <c r="I2189">
        <v>21</v>
      </c>
      <c r="J2189">
        <v>0</v>
      </c>
      <c r="K2189" s="6">
        <f>IF(I2189&gt;0,J2189/I2189,0)</f>
        <v>0</v>
      </c>
      <c r="L2189">
        <v>41</v>
      </c>
      <c r="M2189">
        <v>1</v>
      </c>
      <c r="N2189" s="6">
        <f>IF(L2189&gt;0,M2189/L2189,0)</f>
        <v>2.4390243902439025E-2</v>
      </c>
      <c r="O2189">
        <v>104</v>
      </c>
      <c r="P2189">
        <v>0</v>
      </c>
      <c r="Q2189" s="6">
        <f>IF(O2189&gt;0,P2189/O2189,0)</f>
        <v>0</v>
      </c>
      <c r="R2189">
        <v>119</v>
      </c>
      <c r="S2189">
        <v>1</v>
      </c>
      <c r="T2189" s="6">
        <f>IF(R2189&gt;0,S2189/R2189,0)</f>
        <v>8.4033613445378148E-3</v>
      </c>
      <c r="U2189">
        <v>111</v>
      </c>
      <c r="V2189">
        <v>1</v>
      </c>
      <c r="W2189" s="6">
        <f>IF(U2189&gt;0,V2189/U2189,0)</f>
        <v>9.0090090090090089E-3</v>
      </c>
      <c r="X2189">
        <v>131</v>
      </c>
      <c r="Y2189">
        <v>1</v>
      </c>
      <c r="Z2189" s="6">
        <f>IF(X2189&gt;0,Y2189/X2189,0)</f>
        <v>7.6335877862595417E-3</v>
      </c>
      <c r="AA2189">
        <v>117</v>
      </c>
      <c r="AB2189">
        <v>0</v>
      </c>
      <c r="AC2189" s="6">
        <f>IF(AA2189&gt;0,AB2189/AA2189,0)</f>
        <v>0</v>
      </c>
      <c r="AD2189">
        <v>98</v>
      </c>
      <c r="AE2189">
        <v>3</v>
      </c>
      <c r="AF2189" s="6">
        <f>IF(AD2189&gt;0,AE2189/AD2189,0)</f>
        <v>3.0612244897959183E-2</v>
      </c>
      <c r="AG2189">
        <v>62</v>
      </c>
      <c r="AH2189">
        <v>1</v>
      </c>
      <c r="AI2189" s="6">
        <f>IF(AG2189&gt;0,AH2189/AG2189,0)</f>
        <v>1.6129032258064516E-2</v>
      </c>
      <c r="AJ2189">
        <v>17</v>
      </c>
      <c r="AK2189">
        <v>0</v>
      </c>
      <c r="AL2189" s="6">
        <f>IF(AJ2189&gt;0,AK2189/AJ2189,0)</f>
        <v>0</v>
      </c>
    </row>
    <row r="2190" spans="1:38" x14ac:dyDescent="0.25">
      <c r="A2190" s="4" t="s">
        <v>31</v>
      </c>
      <c r="B2190" s="1">
        <v>43974</v>
      </c>
      <c r="C2190">
        <v>308</v>
      </c>
      <c r="D2190">
        <v>3</v>
      </c>
      <c r="E2190" s="6">
        <f>IF(C2190&gt;0,D2190/C2190,0)</f>
        <v>9.74025974025974E-3</v>
      </c>
      <c r="F2190" s="8">
        <f>I2190+L2190+O2190+R2190+U2190+X2190+AA2190+AD2190+AG2190+AJ2190</f>
        <v>308</v>
      </c>
      <c r="G2190" s="8">
        <f>J2190+M2190+P2190+S2190+V2190+Y2190+AB2190+AE2190+AH2190+AK2190</f>
        <v>3</v>
      </c>
      <c r="H2190" s="6">
        <f>IF(F2190&gt;0,G2190/F2190,0)</f>
        <v>9.74025974025974E-3</v>
      </c>
      <c r="I2190">
        <v>18</v>
      </c>
      <c r="J2190">
        <v>0</v>
      </c>
      <c r="K2190" s="6">
        <f>IF(I2190&gt;0,J2190/I2190,0)</f>
        <v>0</v>
      </c>
      <c r="L2190">
        <v>21</v>
      </c>
      <c r="M2190">
        <v>0</v>
      </c>
      <c r="N2190" s="6">
        <f>IF(L2190&gt;0,M2190/L2190,0)</f>
        <v>0</v>
      </c>
      <c r="O2190">
        <v>40</v>
      </c>
      <c r="P2190">
        <v>0</v>
      </c>
      <c r="Q2190" s="6">
        <f>IF(O2190&gt;0,P2190/O2190,0)</f>
        <v>0</v>
      </c>
      <c r="R2190">
        <v>45</v>
      </c>
      <c r="S2190">
        <v>2</v>
      </c>
      <c r="T2190" s="6">
        <f>IF(R2190&gt;0,S2190/R2190,0)</f>
        <v>4.4444444444444446E-2</v>
      </c>
      <c r="U2190">
        <v>29</v>
      </c>
      <c r="V2190">
        <v>0</v>
      </c>
      <c r="W2190" s="6">
        <f>IF(U2190&gt;0,V2190/U2190,0)</f>
        <v>0</v>
      </c>
      <c r="X2190">
        <v>42</v>
      </c>
      <c r="Y2190">
        <v>0</v>
      </c>
      <c r="Z2190" s="6">
        <f>IF(X2190&gt;0,Y2190/X2190,0)</f>
        <v>0</v>
      </c>
      <c r="AA2190">
        <v>43</v>
      </c>
      <c r="AB2190">
        <v>0</v>
      </c>
      <c r="AC2190" s="6">
        <f>IF(AA2190&gt;0,AB2190/AA2190,0)</f>
        <v>0</v>
      </c>
      <c r="AD2190">
        <v>40</v>
      </c>
      <c r="AE2190">
        <v>0</v>
      </c>
      <c r="AF2190" s="6">
        <f>IF(AD2190&gt;0,AE2190/AD2190,0)</f>
        <v>0</v>
      </c>
      <c r="AG2190">
        <v>22</v>
      </c>
      <c r="AH2190">
        <v>1</v>
      </c>
      <c r="AI2190" s="6">
        <f>IF(AG2190&gt;0,AH2190/AG2190,0)</f>
        <v>4.5454545454545456E-2</v>
      </c>
      <c r="AJ2190">
        <v>8</v>
      </c>
      <c r="AK2190">
        <v>0</v>
      </c>
      <c r="AL2190" s="6">
        <f>IF(AJ2190&gt;0,AK2190/AJ2190,0)</f>
        <v>0</v>
      </c>
    </row>
    <row r="2191" spans="1:38" x14ac:dyDescent="0.25">
      <c r="A2191" s="4">
        <v>27</v>
      </c>
      <c r="B2191" s="1">
        <v>44008</v>
      </c>
      <c r="C2191">
        <v>411</v>
      </c>
      <c r="D2191">
        <v>4</v>
      </c>
      <c r="E2191" s="6">
        <f>IF(C2191&gt;0,D2191/C2191,0)</f>
        <v>9.7323600973236012E-3</v>
      </c>
      <c r="F2191" s="8">
        <f>I2191+L2191+O2191+R2191+U2191+X2191+AA2191+AD2191+AG2191+AJ2191</f>
        <v>411</v>
      </c>
      <c r="G2191" s="8">
        <f>J2191+M2191+P2191+S2191+V2191+Y2191+AB2191+AE2191+AH2191+AK2191</f>
        <v>4</v>
      </c>
      <c r="H2191" s="6">
        <f>IF(F2191&gt;0,G2191/F2191,0)</f>
        <v>9.7323600973236012E-3</v>
      </c>
      <c r="I2191">
        <v>25</v>
      </c>
      <c r="J2191">
        <v>0</v>
      </c>
      <c r="K2191" s="6">
        <f>IF(I2191&gt;0,J2191/I2191,0)</f>
        <v>0</v>
      </c>
      <c r="L2191">
        <v>25</v>
      </c>
      <c r="M2191">
        <v>1</v>
      </c>
      <c r="N2191" s="6">
        <f>IF(L2191&gt;0,M2191/L2191,0)</f>
        <v>0.04</v>
      </c>
      <c r="O2191">
        <v>37</v>
      </c>
      <c r="P2191">
        <v>0</v>
      </c>
      <c r="Q2191" s="6">
        <f>IF(O2191&gt;0,P2191/O2191,0)</f>
        <v>0</v>
      </c>
      <c r="R2191">
        <v>62</v>
      </c>
      <c r="S2191">
        <v>1</v>
      </c>
      <c r="T2191" s="6">
        <f>IF(R2191&gt;0,S2191/R2191,0)</f>
        <v>1.6129032258064516E-2</v>
      </c>
      <c r="U2191">
        <v>41</v>
      </c>
      <c r="V2191">
        <v>0</v>
      </c>
      <c r="W2191" s="6">
        <f>IF(U2191&gt;0,V2191/U2191,0)</f>
        <v>0</v>
      </c>
      <c r="X2191">
        <v>40</v>
      </c>
      <c r="Y2191">
        <v>1</v>
      </c>
      <c r="Z2191" s="6">
        <f>IF(X2191&gt;0,Y2191/X2191,0)</f>
        <v>2.5000000000000001E-2</v>
      </c>
      <c r="AA2191">
        <v>38</v>
      </c>
      <c r="AB2191">
        <v>0</v>
      </c>
      <c r="AC2191" s="6">
        <f>IF(AA2191&gt;0,AB2191/AA2191,0)</f>
        <v>0</v>
      </c>
      <c r="AD2191">
        <v>40</v>
      </c>
      <c r="AE2191">
        <v>0</v>
      </c>
      <c r="AF2191" s="6">
        <f>IF(AD2191&gt;0,AE2191/AD2191,0)</f>
        <v>0</v>
      </c>
      <c r="AG2191">
        <v>51</v>
      </c>
      <c r="AH2191">
        <v>1</v>
      </c>
      <c r="AI2191" s="6">
        <f>IF(AG2191&gt;0,AH2191/AG2191,0)</f>
        <v>1.9607843137254902E-2</v>
      </c>
      <c r="AJ2191">
        <v>52</v>
      </c>
      <c r="AK2191">
        <v>0</v>
      </c>
      <c r="AL2191" s="6">
        <f>IF(AJ2191&gt;0,AK2191/AJ2191,0)</f>
        <v>0</v>
      </c>
    </row>
    <row r="2192" spans="1:38" x14ac:dyDescent="0.25">
      <c r="A2192" s="4">
        <v>21</v>
      </c>
      <c r="B2192" s="1">
        <v>44012</v>
      </c>
      <c r="C2192">
        <v>412</v>
      </c>
      <c r="D2192">
        <v>4</v>
      </c>
      <c r="E2192" s="6">
        <f>IF(C2192&gt;0,D2192/C2192,0)</f>
        <v>9.7087378640776691E-3</v>
      </c>
      <c r="F2192" s="8">
        <f>I2192+L2192+O2192+R2192+U2192+X2192+AA2192+AD2192+AG2192+AJ2192</f>
        <v>412</v>
      </c>
      <c r="G2192" s="8">
        <f>J2192+M2192+P2192+S2192+V2192+Y2192+AB2192+AE2192+AH2192+AK2192</f>
        <v>4</v>
      </c>
      <c r="H2192" s="6">
        <f>IF(F2192&gt;0,G2192/F2192,0)</f>
        <v>9.7087378640776691E-3</v>
      </c>
      <c r="I2192">
        <v>34</v>
      </c>
      <c r="J2192">
        <v>0</v>
      </c>
      <c r="K2192" s="6">
        <f>IF(I2192&gt;0,J2192/I2192,0)</f>
        <v>0</v>
      </c>
      <c r="L2192">
        <v>31</v>
      </c>
      <c r="M2192">
        <v>0</v>
      </c>
      <c r="N2192" s="6">
        <f>IF(L2192&gt;0,M2192/L2192,0)</f>
        <v>0</v>
      </c>
      <c r="O2192">
        <v>47</v>
      </c>
      <c r="P2192">
        <v>1</v>
      </c>
      <c r="Q2192" s="6">
        <f>IF(O2192&gt;0,P2192/O2192,0)</f>
        <v>2.1276595744680851E-2</v>
      </c>
      <c r="R2192">
        <v>45</v>
      </c>
      <c r="S2192">
        <v>0</v>
      </c>
      <c r="T2192" s="6">
        <f>IF(R2192&gt;0,S2192/R2192,0)</f>
        <v>0</v>
      </c>
      <c r="U2192">
        <v>37</v>
      </c>
      <c r="V2192">
        <v>1</v>
      </c>
      <c r="W2192" s="6">
        <f>IF(U2192&gt;0,V2192/U2192,0)</f>
        <v>2.7027027027027029E-2</v>
      </c>
      <c r="X2192">
        <v>44</v>
      </c>
      <c r="Y2192">
        <v>0</v>
      </c>
      <c r="Z2192" s="6">
        <f>IF(X2192&gt;0,Y2192/X2192,0)</f>
        <v>0</v>
      </c>
      <c r="AA2192">
        <v>39</v>
      </c>
      <c r="AB2192">
        <v>0</v>
      </c>
      <c r="AC2192" s="6">
        <f>IF(AA2192&gt;0,AB2192/AA2192,0)</f>
        <v>0</v>
      </c>
      <c r="AD2192">
        <v>50</v>
      </c>
      <c r="AE2192">
        <v>0</v>
      </c>
      <c r="AF2192" s="6">
        <f>IF(AD2192&gt;0,AE2192/AD2192,0)</f>
        <v>0</v>
      </c>
      <c r="AG2192">
        <v>51</v>
      </c>
      <c r="AH2192">
        <v>2</v>
      </c>
      <c r="AI2192" s="6">
        <f>IF(AG2192&gt;0,AH2192/AG2192,0)</f>
        <v>3.9215686274509803E-2</v>
      </c>
      <c r="AJ2192">
        <v>34</v>
      </c>
      <c r="AK2192">
        <v>0</v>
      </c>
      <c r="AL2192" s="6">
        <f>IF(AJ2192&gt;0,AK2192/AJ2192,0)</f>
        <v>0</v>
      </c>
    </row>
    <row r="2193" spans="1:38" x14ac:dyDescent="0.25">
      <c r="A2193" s="4">
        <v>54</v>
      </c>
      <c r="B2193" s="1">
        <v>44010</v>
      </c>
      <c r="C2193">
        <v>103</v>
      </c>
      <c r="D2193">
        <v>1</v>
      </c>
      <c r="E2193" s="6">
        <f>IF(C2193&gt;0,D2193/C2193,0)</f>
        <v>9.7087378640776691E-3</v>
      </c>
      <c r="F2193" s="8">
        <f>I2193+L2193+O2193+R2193+U2193+X2193+AA2193+AD2193+AG2193+AJ2193</f>
        <v>103</v>
      </c>
      <c r="G2193" s="8">
        <f>J2193+M2193+P2193+S2193+V2193+Y2193+AB2193+AE2193+AH2193+AK2193</f>
        <v>1</v>
      </c>
      <c r="H2193" s="6">
        <f>IF(F2193&gt;0,G2193/F2193,0)</f>
        <v>9.7087378640776691E-3</v>
      </c>
      <c r="I2193">
        <v>5</v>
      </c>
      <c r="J2193">
        <v>0</v>
      </c>
      <c r="K2193" s="6">
        <f>IF(I2193&gt;0,J2193/I2193,0)</f>
        <v>0</v>
      </c>
      <c r="L2193">
        <v>5</v>
      </c>
      <c r="M2193">
        <v>0</v>
      </c>
      <c r="N2193" s="6">
        <f>IF(L2193&gt;0,M2193/L2193,0)</f>
        <v>0</v>
      </c>
      <c r="O2193">
        <v>5</v>
      </c>
      <c r="P2193">
        <v>0</v>
      </c>
      <c r="Q2193" s="6">
        <f>IF(O2193&gt;0,P2193/O2193,0)</f>
        <v>0</v>
      </c>
      <c r="R2193">
        <v>13</v>
      </c>
      <c r="S2193">
        <v>1</v>
      </c>
      <c r="T2193" s="6">
        <f>IF(R2193&gt;0,S2193/R2193,0)</f>
        <v>7.6923076923076927E-2</v>
      </c>
      <c r="U2193">
        <v>7</v>
      </c>
      <c r="V2193">
        <v>0</v>
      </c>
      <c r="W2193" s="6">
        <f>IF(U2193&gt;0,V2193/U2193,0)</f>
        <v>0</v>
      </c>
      <c r="X2193">
        <v>12</v>
      </c>
      <c r="Y2193">
        <v>0</v>
      </c>
      <c r="Z2193" s="6">
        <f>IF(X2193&gt;0,Y2193/X2193,0)</f>
        <v>0</v>
      </c>
      <c r="AA2193">
        <v>15</v>
      </c>
      <c r="AB2193">
        <v>0</v>
      </c>
      <c r="AC2193" s="6">
        <f>IF(AA2193&gt;0,AB2193/AA2193,0)</f>
        <v>0</v>
      </c>
      <c r="AD2193">
        <v>15</v>
      </c>
      <c r="AE2193">
        <v>0</v>
      </c>
      <c r="AF2193" s="6">
        <f>IF(AD2193&gt;0,AE2193/AD2193,0)</f>
        <v>0</v>
      </c>
      <c r="AG2193">
        <v>21</v>
      </c>
      <c r="AH2193">
        <v>0</v>
      </c>
      <c r="AI2193" s="6">
        <f>IF(AG2193&gt;0,AH2193/AG2193,0)</f>
        <v>0</v>
      </c>
      <c r="AJ2193">
        <v>5</v>
      </c>
      <c r="AK2193">
        <v>0</v>
      </c>
      <c r="AL2193" s="6">
        <f>IF(AJ2193&gt;0,AK2193/AJ2193,0)</f>
        <v>0</v>
      </c>
    </row>
    <row r="2194" spans="1:38" x14ac:dyDescent="0.25">
      <c r="A2194" s="4">
        <v>55</v>
      </c>
      <c r="B2194" s="1">
        <v>44019</v>
      </c>
      <c r="C2194">
        <v>103</v>
      </c>
      <c r="D2194">
        <v>1</v>
      </c>
      <c r="E2194" s="6">
        <f>IF(C2194&gt;0,D2194/C2194,0)</f>
        <v>9.7087378640776691E-3</v>
      </c>
      <c r="F2194" s="8">
        <f>I2194+L2194+O2194+R2194+U2194+X2194+AA2194+AD2194+AG2194+AJ2194</f>
        <v>103</v>
      </c>
      <c r="G2194" s="8">
        <f>J2194+M2194+P2194+S2194+V2194+Y2194+AB2194+AE2194+AH2194+AK2194</f>
        <v>1</v>
      </c>
      <c r="H2194" s="6">
        <f>IF(F2194&gt;0,G2194/F2194,0)</f>
        <v>9.7087378640776691E-3</v>
      </c>
      <c r="I2194">
        <v>8</v>
      </c>
      <c r="J2194">
        <v>0</v>
      </c>
      <c r="K2194" s="6">
        <f>IF(I2194&gt;0,J2194/I2194,0)</f>
        <v>0</v>
      </c>
      <c r="L2194">
        <v>7</v>
      </c>
      <c r="M2194">
        <v>0</v>
      </c>
      <c r="N2194" s="6">
        <f>IF(L2194&gt;0,M2194/L2194,0)</f>
        <v>0</v>
      </c>
      <c r="O2194">
        <v>15</v>
      </c>
      <c r="P2194">
        <v>1</v>
      </c>
      <c r="Q2194" s="6">
        <f>IF(O2194&gt;0,P2194/O2194,0)</f>
        <v>6.6666666666666666E-2</v>
      </c>
      <c r="R2194">
        <v>16</v>
      </c>
      <c r="S2194">
        <v>0</v>
      </c>
      <c r="T2194" s="6">
        <f>IF(R2194&gt;0,S2194/R2194,0)</f>
        <v>0</v>
      </c>
      <c r="U2194">
        <v>7</v>
      </c>
      <c r="V2194">
        <v>0</v>
      </c>
      <c r="W2194" s="6">
        <f>IF(U2194&gt;0,V2194/U2194,0)</f>
        <v>0</v>
      </c>
      <c r="X2194">
        <v>14</v>
      </c>
      <c r="Y2194">
        <v>0</v>
      </c>
      <c r="Z2194" s="6">
        <f>IF(X2194&gt;0,Y2194/X2194,0)</f>
        <v>0</v>
      </c>
      <c r="AA2194">
        <v>8</v>
      </c>
      <c r="AB2194">
        <v>0</v>
      </c>
      <c r="AC2194" s="6">
        <f>IF(AA2194&gt;0,AB2194/AA2194,0)</f>
        <v>0</v>
      </c>
      <c r="AD2194">
        <v>16</v>
      </c>
      <c r="AE2194">
        <v>0</v>
      </c>
      <c r="AF2194" s="6">
        <f>IF(AD2194&gt;0,AE2194/AD2194,0)</f>
        <v>0</v>
      </c>
      <c r="AG2194">
        <v>8</v>
      </c>
      <c r="AH2194">
        <v>0</v>
      </c>
      <c r="AI2194" s="6">
        <f>IF(AG2194&gt;0,AH2194/AG2194,0)</f>
        <v>0</v>
      </c>
      <c r="AJ2194">
        <v>4</v>
      </c>
      <c r="AK2194">
        <v>0</v>
      </c>
      <c r="AL2194" s="6">
        <f>IF(AJ2194&gt;0,AK2194/AJ2194,0)</f>
        <v>0</v>
      </c>
    </row>
    <row r="2195" spans="1:38" x14ac:dyDescent="0.25">
      <c r="A2195" s="4">
        <v>72</v>
      </c>
      <c r="B2195" s="1">
        <v>43990</v>
      </c>
      <c r="C2195">
        <v>206</v>
      </c>
      <c r="D2195">
        <v>2</v>
      </c>
      <c r="E2195" s="6">
        <f>IF(C2195&gt;0,D2195/C2195,0)</f>
        <v>9.7087378640776691E-3</v>
      </c>
      <c r="F2195" s="8">
        <f>I2195+L2195+O2195+R2195+U2195+X2195+AA2195+AD2195+AG2195+AJ2195</f>
        <v>206</v>
      </c>
      <c r="G2195" s="8">
        <f>J2195+M2195+P2195+S2195+V2195+Y2195+AB2195+AE2195+AH2195+AK2195</f>
        <v>2</v>
      </c>
      <c r="H2195" s="6">
        <f>IF(F2195&gt;0,G2195/F2195,0)</f>
        <v>9.7087378640776691E-3</v>
      </c>
      <c r="I2195">
        <v>9</v>
      </c>
      <c r="J2195">
        <v>0</v>
      </c>
      <c r="K2195" s="6">
        <f>IF(I2195&gt;0,J2195/I2195,0)</f>
        <v>0</v>
      </c>
      <c r="L2195">
        <v>10</v>
      </c>
      <c r="M2195">
        <v>0</v>
      </c>
      <c r="N2195" s="6">
        <f>IF(L2195&gt;0,M2195/L2195,0)</f>
        <v>0</v>
      </c>
      <c r="O2195">
        <v>14</v>
      </c>
      <c r="P2195">
        <v>0</v>
      </c>
      <c r="Q2195" s="6">
        <f>IF(O2195&gt;0,P2195/O2195,0)</f>
        <v>0</v>
      </c>
      <c r="R2195">
        <v>27</v>
      </c>
      <c r="S2195">
        <v>1</v>
      </c>
      <c r="T2195" s="6">
        <f>IF(R2195&gt;0,S2195/R2195,0)</f>
        <v>3.7037037037037035E-2</v>
      </c>
      <c r="U2195">
        <v>20</v>
      </c>
      <c r="V2195">
        <v>0</v>
      </c>
      <c r="W2195" s="6">
        <f>IF(U2195&gt;0,V2195/U2195,0)</f>
        <v>0</v>
      </c>
      <c r="X2195">
        <v>32</v>
      </c>
      <c r="Y2195">
        <v>0</v>
      </c>
      <c r="Z2195" s="6">
        <f>IF(X2195&gt;0,Y2195/X2195,0)</f>
        <v>0</v>
      </c>
      <c r="AA2195">
        <v>23</v>
      </c>
      <c r="AB2195">
        <v>0</v>
      </c>
      <c r="AC2195" s="6">
        <f>IF(AA2195&gt;0,AB2195/AA2195,0)</f>
        <v>0</v>
      </c>
      <c r="AD2195">
        <v>22</v>
      </c>
      <c r="AE2195">
        <v>1</v>
      </c>
      <c r="AF2195" s="6">
        <f>IF(AD2195&gt;0,AE2195/AD2195,0)</f>
        <v>4.5454545454545456E-2</v>
      </c>
      <c r="AG2195">
        <v>24</v>
      </c>
      <c r="AH2195">
        <v>0</v>
      </c>
      <c r="AI2195" s="6">
        <f>IF(AG2195&gt;0,AH2195/AG2195,0)</f>
        <v>0</v>
      </c>
      <c r="AJ2195">
        <v>25</v>
      </c>
      <c r="AK2195">
        <v>0</v>
      </c>
      <c r="AL2195" s="6">
        <f>IF(AJ2195&gt;0,AK2195/AJ2195,0)</f>
        <v>0</v>
      </c>
    </row>
    <row r="2196" spans="1:38" x14ac:dyDescent="0.25">
      <c r="A2196" s="4">
        <v>73</v>
      </c>
      <c r="B2196" s="1">
        <v>43992</v>
      </c>
      <c r="C2196">
        <v>206</v>
      </c>
      <c r="D2196">
        <v>2</v>
      </c>
      <c r="E2196" s="6">
        <f>IF(C2196&gt;0,D2196/C2196,0)</f>
        <v>9.7087378640776691E-3</v>
      </c>
      <c r="F2196" s="8">
        <f>I2196+L2196+O2196+R2196+U2196+X2196+AA2196+AD2196+AG2196+AJ2196</f>
        <v>206</v>
      </c>
      <c r="G2196" s="8">
        <f>J2196+M2196+P2196+S2196+V2196+Y2196+AB2196+AE2196+AH2196+AK2196</f>
        <v>2</v>
      </c>
      <c r="H2196" s="6">
        <f>IF(F2196&gt;0,G2196/F2196,0)</f>
        <v>9.7087378640776691E-3</v>
      </c>
      <c r="I2196">
        <v>13</v>
      </c>
      <c r="J2196">
        <v>0</v>
      </c>
      <c r="K2196" s="6">
        <f>IF(I2196&gt;0,J2196/I2196,0)</f>
        <v>0</v>
      </c>
      <c r="L2196">
        <v>11</v>
      </c>
      <c r="M2196">
        <v>0</v>
      </c>
      <c r="N2196" s="6">
        <f>IF(L2196&gt;0,M2196/L2196,0)</f>
        <v>0</v>
      </c>
      <c r="O2196">
        <v>20</v>
      </c>
      <c r="P2196">
        <v>0</v>
      </c>
      <c r="Q2196" s="6">
        <f>IF(O2196&gt;0,P2196/O2196,0)</f>
        <v>0</v>
      </c>
      <c r="R2196">
        <v>28</v>
      </c>
      <c r="S2196">
        <v>1</v>
      </c>
      <c r="T2196" s="6">
        <f>IF(R2196&gt;0,S2196/R2196,0)</f>
        <v>3.5714285714285712E-2</v>
      </c>
      <c r="U2196">
        <v>17</v>
      </c>
      <c r="V2196">
        <v>0</v>
      </c>
      <c r="W2196" s="6">
        <f>IF(U2196&gt;0,V2196/U2196,0)</f>
        <v>0</v>
      </c>
      <c r="X2196">
        <v>36</v>
      </c>
      <c r="Y2196">
        <v>0</v>
      </c>
      <c r="Z2196" s="6">
        <f>IF(X2196&gt;0,Y2196/X2196,0)</f>
        <v>0</v>
      </c>
      <c r="AA2196">
        <v>32</v>
      </c>
      <c r="AB2196">
        <v>0</v>
      </c>
      <c r="AC2196" s="6">
        <f>IF(AA2196&gt;0,AB2196/AA2196,0)</f>
        <v>0</v>
      </c>
      <c r="AD2196">
        <v>22</v>
      </c>
      <c r="AE2196">
        <v>1</v>
      </c>
      <c r="AF2196" s="6">
        <f>IF(AD2196&gt;0,AE2196/AD2196,0)</f>
        <v>4.5454545454545456E-2</v>
      </c>
      <c r="AG2196">
        <v>19</v>
      </c>
      <c r="AH2196">
        <v>0</v>
      </c>
      <c r="AI2196" s="6">
        <f>IF(AG2196&gt;0,AH2196/AG2196,0)</f>
        <v>0</v>
      </c>
      <c r="AJ2196">
        <v>8</v>
      </c>
      <c r="AK2196">
        <v>0</v>
      </c>
      <c r="AL2196" s="6">
        <f>IF(AJ2196&gt;0,AK2196/AJ2196,0)</f>
        <v>0</v>
      </c>
    </row>
    <row r="2197" spans="1:38" x14ac:dyDescent="0.25">
      <c r="A2197" s="4">
        <v>76</v>
      </c>
      <c r="B2197" s="1">
        <v>43989</v>
      </c>
      <c r="C2197">
        <v>103</v>
      </c>
      <c r="D2197">
        <v>1</v>
      </c>
      <c r="E2197" s="6">
        <f>IF(C2197&gt;0,D2197/C2197,0)</f>
        <v>9.7087378640776691E-3</v>
      </c>
      <c r="F2197" s="8">
        <f>I2197+L2197+O2197+R2197+U2197+X2197+AA2197+AD2197+AG2197+AJ2197</f>
        <v>103</v>
      </c>
      <c r="G2197" s="8">
        <f>J2197+M2197+P2197+S2197+V2197+Y2197+AB2197+AE2197+AH2197+AK2197</f>
        <v>1</v>
      </c>
      <c r="H2197" s="6">
        <f>IF(F2197&gt;0,G2197/F2197,0)</f>
        <v>9.7087378640776691E-3</v>
      </c>
      <c r="I2197">
        <v>5</v>
      </c>
      <c r="J2197">
        <v>0</v>
      </c>
      <c r="K2197" s="6">
        <f>IF(I2197&gt;0,J2197/I2197,0)</f>
        <v>0</v>
      </c>
      <c r="L2197">
        <v>7</v>
      </c>
      <c r="M2197">
        <v>0</v>
      </c>
      <c r="N2197" s="6">
        <f>IF(L2197&gt;0,M2197/L2197,0)</f>
        <v>0</v>
      </c>
      <c r="O2197">
        <v>11</v>
      </c>
      <c r="P2197">
        <v>0</v>
      </c>
      <c r="Q2197" s="6">
        <f>IF(O2197&gt;0,P2197/O2197,0)</f>
        <v>0</v>
      </c>
      <c r="R2197">
        <v>7</v>
      </c>
      <c r="S2197">
        <v>0</v>
      </c>
      <c r="T2197" s="6">
        <f>IF(R2197&gt;0,S2197/R2197,0)</f>
        <v>0</v>
      </c>
      <c r="U2197">
        <v>9</v>
      </c>
      <c r="V2197">
        <v>0</v>
      </c>
      <c r="W2197" s="6">
        <f>IF(U2197&gt;0,V2197/U2197,0)</f>
        <v>0</v>
      </c>
      <c r="X2197">
        <v>12</v>
      </c>
      <c r="Y2197">
        <v>0</v>
      </c>
      <c r="Z2197" s="6">
        <f>IF(X2197&gt;0,Y2197/X2197,0)</f>
        <v>0</v>
      </c>
      <c r="AA2197">
        <v>12</v>
      </c>
      <c r="AB2197">
        <v>0</v>
      </c>
      <c r="AC2197" s="6">
        <f>IF(AA2197&gt;0,AB2197/AA2197,0)</f>
        <v>0</v>
      </c>
      <c r="AD2197">
        <v>18</v>
      </c>
      <c r="AE2197">
        <v>1</v>
      </c>
      <c r="AF2197" s="6">
        <f>IF(AD2197&gt;0,AE2197/AD2197,0)</f>
        <v>5.5555555555555552E-2</v>
      </c>
      <c r="AG2197">
        <v>11</v>
      </c>
      <c r="AH2197">
        <v>0</v>
      </c>
      <c r="AI2197" s="6">
        <f>IF(AG2197&gt;0,AH2197/AG2197,0)</f>
        <v>0</v>
      </c>
      <c r="AJ2197">
        <v>11</v>
      </c>
      <c r="AK2197">
        <v>0</v>
      </c>
      <c r="AL2197" s="6">
        <f>IF(AJ2197&gt;0,AK2197/AJ2197,0)</f>
        <v>0</v>
      </c>
    </row>
    <row r="2198" spans="1:38" x14ac:dyDescent="0.25">
      <c r="A2198" s="4">
        <v>76</v>
      </c>
      <c r="B2198" s="1">
        <v>43990</v>
      </c>
      <c r="C2198">
        <v>412</v>
      </c>
      <c r="D2198">
        <v>4</v>
      </c>
      <c r="E2198" s="6">
        <f>IF(C2198&gt;0,D2198/C2198,0)</f>
        <v>9.7087378640776691E-3</v>
      </c>
      <c r="F2198" s="8">
        <f>I2198+L2198+O2198+R2198+U2198+X2198+AA2198+AD2198+AG2198+AJ2198</f>
        <v>412</v>
      </c>
      <c r="G2198" s="8">
        <f>J2198+M2198+P2198+S2198+V2198+Y2198+AB2198+AE2198+AH2198+AK2198</f>
        <v>4</v>
      </c>
      <c r="H2198" s="6">
        <f>IF(F2198&gt;0,G2198/F2198,0)</f>
        <v>9.7087378640776691E-3</v>
      </c>
      <c r="I2198">
        <v>22</v>
      </c>
      <c r="J2198">
        <v>0</v>
      </c>
      <c r="K2198" s="6">
        <f>IF(I2198&gt;0,J2198/I2198,0)</f>
        <v>0</v>
      </c>
      <c r="L2198">
        <v>21</v>
      </c>
      <c r="M2198">
        <v>0</v>
      </c>
      <c r="N2198" s="6">
        <f>IF(L2198&gt;0,M2198/L2198,0)</f>
        <v>0</v>
      </c>
      <c r="O2198">
        <v>61</v>
      </c>
      <c r="P2198">
        <v>1</v>
      </c>
      <c r="Q2198" s="6">
        <f>IF(O2198&gt;0,P2198/O2198,0)</f>
        <v>1.6393442622950821E-2</v>
      </c>
      <c r="R2198">
        <v>58</v>
      </c>
      <c r="S2198">
        <v>0</v>
      </c>
      <c r="T2198" s="6">
        <f>IF(R2198&gt;0,S2198/R2198,0)</f>
        <v>0</v>
      </c>
      <c r="U2198">
        <v>55</v>
      </c>
      <c r="V2198">
        <v>0</v>
      </c>
      <c r="W2198" s="6">
        <f>IF(U2198&gt;0,V2198/U2198,0)</f>
        <v>0</v>
      </c>
      <c r="X2198">
        <v>71</v>
      </c>
      <c r="Y2198">
        <v>2</v>
      </c>
      <c r="Z2198" s="6">
        <f>IF(X2198&gt;0,Y2198/X2198,0)</f>
        <v>2.8169014084507043E-2</v>
      </c>
      <c r="AA2198">
        <v>45</v>
      </c>
      <c r="AB2198">
        <v>0</v>
      </c>
      <c r="AC2198" s="6">
        <f>IF(AA2198&gt;0,AB2198/AA2198,0)</f>
        <v>0</v>
      </c>
      <c r="AD2198">
        <v>38</v>
      </c>
      <c r="AE2198">
        <v>1</v>
      </c>
      <c r="AF2198" s="6">
        <f>IF(AD2198&gt;0,AE2198/AD2198,0)</f>
        <v>2.6315789473684209E-2</v>
      </c>
      <c r="AG2198">
        <v>34</v>
      </c>
      <c r="AH2198">
        <v>0</v>
      </c>
      <c r="AI2198" s="6">
        <f>IF(AG2198&gt;0,AH2198/AG2198,0)</f>
        <v>0</v>
      </c>
      <c r="AJ2198">
        <v>7</v>
      </c>
      <c r="AK2198">
        <v>0</v>
      </c>
      <c r="AL2198" s="6">
        <f>IF(AJ2198&gt;0,AK2198/AJ2198,0)</f>
        <v>0</v>
      </c>
    </row>
    <row r="2199" spans="1:38" x14ac:dyDescent="0.25">
      <c r="A2199" s="4">
        <v>79</v>
      </c>
      <c r="B2199" s="1">
        <v>43974</v>
      </c>
      <c r="C2199">
        <v>103</v>
      </c>
      <c r="D2199">
        <v>1</v>
      </c>
      <c r="E2199" s="6">
        <f>IF(C2199&gt;0,D2199/C2199,0)</f>
        <v>9.7087378640776691E-3</v>
      </c>
      <c r="F2199" s="8">
        <f>I2199+L2199+O2199+R2199+U2199+X2199+AA2199+AD2199+AG2199+AJ2199</f>
        <v>103</v>
      </c>
      <c r="G2199" s="8">
        <f>J2199+M2199+P2199+S2199+V2199+Y2199+AB2199+AE2199+AH2199+AK2199</f>
        <v>1</v>
      </c>
      <c r="H2199" s="6">
        <f>IF(F2199&gt;0,G2199/F2199,0)</f>
        <v>9.7087378640776691E-3</v>
      </c>
      <c r="I2199">
        <v>10</v>
      </c>
      <c r="J2199">
        <v>0</v>
      </c>
      <c r="K2199" s="6">
        <f>IF(I2199&gt;0,J2199/I2199,0)</f>
        <v>0</v>
      </c>
      <c r="L2199">
        <v>10</v>
      </c>
      <c r="M2199">
        <v>0</v>
      </c>
      <c r="N2199" s="6">
        <f>IF(L2199&gt;0,M2199/L2199,0)</f>
        <v>0</v>
      </c>
      <c r="O2199">
        <v>16</v>
      </c>
      <c r="P2199">
        <v>0</v>
      </c>
      <c r="Q2199" s="6">
        <f>IF(O2199&gt;0,P2199/O2199,0)</f>
        <v>0</v>
      </c>
      <c r="R2199">
        <v>19</v>
      </c>
      <c r="S2199">
        <v>0</v>
      </c>
      <c r="T2199" s="6">
        <f>IF(R2199&gt;0,S2199/R2199,0)</f>
        <v>0</v>
      </c>
      <c r="U2199">
        <v>12</v>
      </c>
      <c r="V2199">
        <v>0</v>
      </c>
      <c r="W2199" s="6">
        <f>IF(U2199&gt;0,V2199/U2199,0)</f>
        <v>0</v>
      </c>
      <c r="X2199">
        <v>9</v>
      </c>
      <c r="Y2199">
        <v>0</v>
      </c>
      <c r="Z2199" s="6">
        <f>IF(X2199&gt;0,Y2199/X2199,0)</f>
        <v>0</v>
      </c>
      <c r="AA2199">
        <v>10</v>
      </c>
      <c r="AB2199">
        <v>0</v>
      </c>
      <c r="AC2199" s="6">
        <f>IF(AA2199&gt;0,AB2199/AA2199,0)</f>
        <v>0</v>
      </c>
      <c r="AD2199">
        <v>8</v>
      </c>
      <c r="AE2199">
        <v>1</v>
      </c>
      <c r="AF2199" s="6">
        <f>IF(AD2199&gt;0,AE2199/AD2199,0)</f>
        <v>0.125</v>
      </c>
      <c r="AG2199">
        <v>6</v>
      </c>
      <c r="AH2199">
        <v>0</v>
      </c>
      <c r="AI2199" s="6">
        <f>IF(AG2199&gt;0,AH2199/AG2199,0)</f>
        <v>0</v>
      </c>
      <c r="AJ2199">
        <v>3</v>
      </c>
      <c r="AK2199">
        <v>0</v>
      </c>
      <c r="AL2199" s="6">
        <f>IF(AJ2199&gt;0,AK2199/AJ2199,0)</f>
        <v>0</v>
      </c>
    </row>
    <row r="2200" spans="1:38" x14ac:dyDescent="0.25">
      <c r="A2200" s="4">
        <v>51</v>
      </c>
      <c r="B2200" s="1">
        <v>43990</v>
      </c>
      <c r="C2200">
        <v>516</v>
      </c>
      <c r="D2200">
        <v>5</v>
      </c>
      <c r="E2200" s="6">
        <f>IF(C2200&gt;0,D2200/C2200,0)</f>
        <v>9.6899224806201549E-3</v>
      </c>
      <c r="F2200" s="8">
        <f>I2200+L2200+O2200+R2200+U2200+X2200+AA2200+AD2200+AG2200+AJ2200</f>
        <v>516</v>
      </c>
      <c r="G2200" s="8">
        <f>J2200+M2200+P2200+S2200+V2200+Y2200+AB2200+AE2200+AH2200+AK2200</f>
        <v>5</v>
      </c>
      <c r="H2200" s="6">
        <f>IF(F2200&gt;0,G2200/F2200,0)</f>
        <v>9.6899224806201549E-3</v>
      </c>
      <c r="I2200">
        <v>21</v>
      </c>
      <c r="J2200">
        <v>0</v>
      </c>
      <c r="K2200" s="6">
        <f>IF(I2200&gt;0,J2200/I2200,0)</f>
        <v>0</v>
      </c>
      <c r="L2200">
        <v>39</v>
      </c>
      <c r="M2200">
        <v>1</v>
      </c>
      <c r="N2200" s="6">
        <f>IF(L2200&gt;0,M2200/L2200,0)</f>
        <v>2.564102564102564E-2</v>
      </c>
      <c r="O2200">
        <v>85</v>
      </c>
      <c r="P2200">
        <v>0</v>
      </c>
      <c r="Q2200" s="6">
        <f>IF(O2200&gt;0,P2200/O2200,0)</f>
        <v>0</v>
      </c>
      <c r="R2200">
        <v>64</v>
      </c>
      <c r="S2200">
        <v>0</v>
      </c>
      <c r="T2200" s="6">
        <f>IF(R2200&gt;0,S2200/R2200,0)</f>
        <v>0</v>
      </c>
      <c r="U2200">
        <v>92</v>
      </c>
      <c r="V2200">
        <v>0</v>
      </c>
      <c r="W2200" s="6">
        <f>IF(U2200&gt;0,V2200/U2200,0)</f>
        <v>0</v>
      </c>
      <c r="X2200">
        <v>65</v>
      </c>
      <c r="Y2200">
        <v>0</v>
      </c>
      <c r="Z2200" s="6">
        <f>IF(X2200&gt;0,Y2200/X2200,0)</f>
        <v>0</v>
      </c>
      <c r="AA2200">
        <v>42</v>
      </c>
      <c r="AB2200">
        <v>0</v>
      </c>
      <c r="AC2200" s="6">
        <f>IF(AA2200&gt;0,AB2200/AA2200,0)</f>
        <v>0</v>
      </c>
      <c r="AD2200">
        <v>41</v>
      </c>
      <c r="AE2200">
        <v>0</v>
      </c>
      <c r="AF2200" s="6">
        <f>IF(AD2200&gt;0,AE2200/AD2200,0)</f>
        <v>0</v>
      </c>
      <c r="AG2200">
        <v>43</v>
      </c>
      <c r="AH2200">
        <v>1</v>
      </c>
      <c r="AI2200" s="6">
        <f>IF(AG2200&gt;0,AH2200/AG2200,0)</f>
        <v>2.3255813953488372E-2</v>
      </c>
      <c r="AJ2200">
        <v>24</v>
      </c>
      <c r="AK2200">
        <v>3</v>
      </c>
      <c r="AL2200" s="6">
        <f>IF(AJ2200&gt;0,AK2200/AJ2200,0)</f>
        <v>0.125</v>
      </c>
    </row>
    <row r="2201" spans="1:38" x14ac:dyDescent="0.25">
      <c r="A2201" s="4">
        <v>76</v>
      </c>
      <c r="B2201" s="1">
        <v>44017</v>
      </c>
      <c r="C2201">
        <v>516</v>
      </c>
      <c r="D2201">
        <v>5</v>
      </c>
      <c r="E2201" s="6">
        <f>IF(C2201&gt;0,D2201/C2201,0)</f>
        <v>9.6899224806201549E-3</v>
      </c>
      <c r="F2201" s="8">
        <f>I2201+L2201+O2201+R2201+U2201+X2201+AA2201+AD2201+AG2201+AJ2201</f>
        <v>516</v>
      </c>
      <c r="G2201" s="8">
        <f>J2201+M2201+P2201+S2201+V2201+Y2201+AB2201+AE2201+AH2201+AK2201</f>
        <v>5</v>
      </c>
      <c r="H2201" s="6">
        <f>IF(F2201&gt;0,G2201/F2201,0)</f>
        <v>9.6899224806201549E-3</v>
      </c>
      <c r="I2201">
        <v>67</v>
      </c>
      <c r="J2201">
        <v>0</v>
      </c>
      <c r="K2201" s="6">
        <f>IF(I2201&gt;0,J2201/I2201,0)</f>
        <v>0</v>
      </c>
      <c r="L2201">
        <v>43</v>
      </c>
      <c r="M2201">
        <v>1</v>
      </c>
      <c r="N2201" s="6">
        <f>IF(L2201&gt;0,M2201/L2201,0)</f>
        <v>2.3255813953488372E-2</v>
      </c>
      <c r="O2201">
        <v>59</v>
      </c>
      <c r="P2201">
        <v>0</v>
      </c>
      <c r="Q2201" s="6">
        <f>IF(O2201&gt;0,P2201/O2201,0)</f>
        <v>0</v>
      </c>
      <c r="R2201">
        <v>84</v>
      </c>
      <c r="S2201">
        <v>1</v>
      </c>
      <c r="T2201" s="6">
        <f>IF(R2201&gt;0,S2201/R2201,0)</f>
        <v>1.1904761904761904E-2</v>
      </c>
      <c r="U2201">
        <v>68</v>
      </c>
      <c r="V2201">
        <v>1</v>
      </c>
      <c r="W2201" s="6">
        <f>IF(U2201&gt;0,V2201/U2201,0)</f>
        <v>1.4705882352941176E-2</v>
      </c>
      <c r="X2201">
        <v>54</v>
      </c>
      <c r="Y2201">
        <v>1</v>
      </c>
      <c r="Z2201" s="6">
        <f>IF(X2201&gt;0,Y2201/X2201,0)</f>
        <v>1.8518518518518517E-2</v>
      </c>
      <c r="AA2201">
        <v>36</v>
      </c>
      <c r="AB2201">
        <v>1</v>
      </c>
      <c r="AC2201" s="6">
        <f>IF(AA2201&gt;0,AB2201/AA2201,0)</f>
        <v>2.7777777777777776E-2</v>
      </c>
      <c r="AD2201">
        <v>26</v>
      </c>
      <c r="AE2201">
        <v>0</v>
      </c>
      <c r="AF2201" s="6">
        <f>IF(AD2201&gt;0,AE2201/AD2201,0)</f>
        <v>0</v>
      </c>
      <c r="AG2201">
        <v>46</v>
      </c>
      <c r="AH2201">
        <v>0</v>
      </c>
      <c r="AI2201" s="6">
        <f>IF(AG2201&gt;0,AH2201/AG2201,0)</f>
        <v>0</v>
      </c>
      <c r="AJ2201">
        <v>33</v>
      </c>
      <c r="AK2201">
        <v>0</v>
      </c>
      <c r="AL2201" s="6">
        <f>IF(AJ2201&gt;0,AK2201/AJ2201,0)</f>
        <v>0</v>
      </c>
    </row>
    <row r="2202" spans="1:38" x14ac:dyDescent="0.25">
      <c r="A2202" s="4">
        <v>17</v>
      </c>
      <c r="B2202" s="1">
        <v>43969</v>
      </c>
      <c r="C2202">
        <v>413</v>
      </c>
      <c r="D2202">
        <v>4</v>
      </c>
      <c r="E2202" s="6">
        <f>IF(C2202&gt;0,D2202/C2202,0)</f>
        <v>9.6852300242130755E-3</v>
      </c>
      <c r="F2202" s="8">
        <f>I2202+L2202+O2202+R2202+U2202+X2202+AA2202+AD2202+AG2202+AJ2202</f>
        <v>413</v>
      </c>
      <c r="G2202" s="8">
        <f>J2202+M2202+P2202+S2202+V2202+Y2202+AB2202+AE2202+AH2202+AK2202</f>
        <v>4</v>
      </c>
      <c r="H2202" s="6">
        <f>IF(F2202&gt;0,G2202/F2202,0)</f>
        <v>9.6852300242130755E-3</v>
      </c>
      <c r="I2202">
        <v>13</v>
      </c>
      <c r="J2202">
        <v>0</v>
      </c>
      <c r="K2202" s="6">
        <f>IF(I2202&gt;0,J2202/I2202,0)</f>
        <v>0</v>
      </c>
      <c r="L2202">
        <v>9</v>
      </c>
      <c r="M2202">
        <v>0</v>
      </c>
      <c r="N2202" s="6">
        <f>IF(L2202&gt;0,M2202/L2202,0)</f>
        <v>0</v>
      </c>
      <c r="O2202">
        <v>54</v>
      </c>
      <c r="P2202">
        <v>2</v>
      </c>
      <c r="Q2202" s="6">
        <f>IF(O2202&gt;0,P2202/O2202,0)</f>
        <v>3.7037037037037035E-2</v>
      </c>
      <c r="R2202">
        <v>43</v>
      </c>
      <c r="S2202">
        <v>0</v>
      </c>
      <c r="T2202" s="6">
        <f>IF(R2202&gt;0,S2202/R2202,0)</f>
        <v>0</v>
      </c>
      <c r="U2202">
        <v>43</v>
      </c>
      <c r="V2202">
        <v>0</v>
      </c>
      <c r="W2202" s="6">
        <f>IF(U2202&gt;0,V2202/U2202,0)</f>
        <v>0</v>
      </c>
      <c r="X2202">
        <v>47</v>
      </c>
      <c r="Y2202">
        <v>1</v>
      </c>
      <c r="Z2202" s="6">
        <f>IF(X2202&gt;0,Y2202/X2202,0)</f>
        <v>2.1276595744680851E-2</v>
      </c>
      <c r="AA2202">
        <v>34</v>
      </c>
      <c r="AB2202">
        <v>0</v>
      </c>
      <c r="AC2202" s="6">
        <f>IF(AA2202&gt;0,AB2202/AA2202,0)</f>
        <v>0</v>
      </c>
      <c r="AD2202">
        <v>39</v>
      </c>
      <c r="AE2202">
        <v>0</v>
      </c>
      <c r="AF2202" s="6">
        <f>IF(AD2202&gt;0,AE2202/AD2202,0)</f>
        <v>0</v>
      </c>
      <c r="AG2202">
        <v>57</v>
      </c>
      <c r="AH2202">
        <v>1</v>
      </c>
      <c r="AI2202" s="6">
        <f>IF(AG2202&gt;0,AH2202/AG2202,0)</f>
        <v>1.7543859649122806E-2</v>
      </c>
      <c r="AJ2202">
        <v>74</v>
      </c>
      <c r="AK2202">
        <v>0</v>
      </c>
      <c r="AL2202" s="6">
        <f>IF(AJ2202&gt;0,AK2202/AJ2202,0)</f>
        <v>0</v>
      </c>
    </row>
    <row r="2203" spans="1:38" x14ac:dyDescent="0.25">
      <c r="A2203" s="4">
        <v>45</v>
      </c>
      <c r="B2203" s="1">
        <v>44007</v>
      </c>
      <c r="C2203">
        <v>413</v>
      </c>
      <c r="D2203">
        <v>4</v>
      </c>
      <c r="E2203" s="6">
        <f>IF(C2203&gt;0,D2203/C2203,0)</f>
        <v>9.6852300242130755E-3</v>
      </c>
      <c r="F2203" s="8">
        <f>I2203+L2203+O2203+R2203+U2203+X2203+AA2203+AD2203+AG2203+AJ2203</f>
        <v>413</v>
      </c>
      <c r="G2203" s="8">
        <f>J2203+M2203+P2203+S2203+V2203+Y2203+AB2203+AE2203+AH2203+AK2203</f>
        <v>4</v>
      </c>
      <c r="H2203" s="6">
        <f>IF(F2203&gt;0,G2203/F2203,0)</f>
        <v>9.6852300242130755E-3</v>
      </c>
      <c r="I2203">
        <v>41</v>
      </c>
      <c r="J2203">
        <v>0</v>
      </c>
      <c r="K2203" s="6">
        <f>IF(I2203&gt;0,J2203/I2203,0)</f>
        <v>0</v>
      </c>
      <c r="L2203">
        <v>34</v>
      </c>
      <c r="M2203">
        <v>0</v>
      </c>
      <c r="N2203" s="6">
        <f>IF(L2203&gt;0,M2203/L2203,0)</f>
        <v>0</v>
      </c>
      <c r="O2203">
        <v>41</v>
      </c>
      <c r="P2203">
        <v>0</v>
      </c>
      <c r="Q2203" s="6">
        <f>IF(O2203&gt;0,P2203/O2203,0)</f>
        <v>0</v>
      </c>
      <c r="R2203">
        <v>55</v>
      </c>
      <c r="S2203">
        <v>2</v>
      </c>
      <c r="T2203" s="6">
        <f>IF(R2203&gt;0,S2203/R2203,0)</f>
        <v>3.6363636363636362E-2</v>
      </c>
      <c r="U2203">
        <v>44</v>
      </c>
      <c r="V2203">
        <v>1</v>
      </c>
      <c r="W2203" s="6">
        <f>IF(U2203&gt;0,V2203/U2203,0)</f>
        <v>2.2727272727272728E-2</v>
      </c>
      <c r="X2203">
        <v>49</v>
      </c>
      <c r="Y2203">
        <v>0</v>
      </c>
      <c r="Z2203" s="6">
        <f>IF(X2203&gt;0,Y2203/X2203,0)</f>
        <v>0</v>
      </c>
      <c r="AA2203">
        <v>45</v>
      </c>
      <c r="AB2203">
        <v>1</v>
      </c>
      <c r="AC2203" s="6">
        <f>IF(AA2203&gt;0,AB2203/AA2203,0)</f>
        <v>2.2222222222222223E-2</v>
      </c>
      <c r="AD2203">
        <v>64</v>
      </c>
      <c r="AE2203">
        <v>0</v>
      </c>
      <c r="AF2203" s="6">
        <f>IF(AD2203&gt;0,AE2203/AD2203,0)</f>
        <v>0</v>
      </c>
      <c r="AG2203">
        <v>32</v>
      </c>
      <c r="AH2203">
        <v>0</v>
      </c>
      <c r="AI2203" s="6">
        <f>IF(AG2203&gt;0,AH2203/AG2203,0)</f>
        <v>0</v>
      </c>
      <c r="AJ2203">
        <v>8</v>
      </c>
      <c r="AK2203">
        <v>0</v>
      </c>
      <c r="AL2203" s="6">
        <f>IF(AJ2203&gt;0,AK2203/AJ2203,0)</f>
        <v>0</v>
      </c>
    </row>
    <row r="2204" spans="1:38" x14ac:dyDescent="0.25">
      <c r="A2204" s="4">
        <v>68</v>
      </c>
      <c r="B2204" s="1">
        <v>44008</v>
      </c>
      <c r="C2204">
        <v>517</v>
      </c>
      <c r="D2204">
        <v>5</v>
      </c>
      <c r="E2204" s="6">
        <f>IF(C2204&gt;0,D2204/C2204,0)</f>
        <v>9.6711798839458421E-3</v>
      </c>
      <c r="F2204" s="8">
        <f>I2204+L2204+O2204+R2204+U2204+X2204+AA2204+AD2204+AG2204+AJ2204</f>
        <v>517</v>
      </c>
      <c r="G2204" s="8">
        <f>J2204+M2204+P2204+S2204+V2204+Y2204+AB2204+AE2204+AH2204+AK2204</f>
        <v>5</v>
      </c>
      <c r="H2204" s="6">
        <f>IF(F2204&gt;0,G2204/F2204,0)</f>
        <v>9.6711798839458421E-3</v>
      </c>
      <c r="I2204">
        <v>68</v>
      </c>
      <c r="J2204">
        <v>1</v>
      </c>
      <c r="K2204" s="6">
        <f>IF(I2204&gt;0,J2204/I2204,0)</f>
        <v>1.4705882352941176E-2</v>
      </c>
      <c r="L2204">
        <v>47</v>
      </c>
      <c r="M2204">
        <v>0</v>
      </c>
      <c r="N2204" s="6">
        <f>IF(L2204&gt;0,M2204/L2204,0)</f>
        <v>0</v>
      </c>
      <c r="O2204">
        <v>60</v>
      </c>
      <c r="P2204">
        <v>0</v>
      </c>
      <c r="Q2204" s="6">
        <f>IF(O2204&gt;0,P2204/O2204,0)</f>
        <v>0</v>
      </c>
      <c r="R2204">
        <v>49</v>
      </c>
      <c r="S2204">
        <v>1</v>
      </c>
      <c r="T2204" s="6">
        <f>IF(R2204&gt;0,S2204/R2204,0)</f>
        <v>2.0408163265306121E-2</v>
      </c>
      <c r="U2204">
        <v>53</v>
      </c>
      <c r="V2204">
        <v>0</v>
      </c>
      <c r="W2204" s="6">
        <f>IF(U2204&gt;0,V2204/U2204,0)</f>
        <v>0</v>
      </c>
      <c r="X2204">
        <v>54</v>
      </c>
      <c r="Y2204">
        <v>0</v>
      </c>
      <c r="Z2204" s="6">
        <f>IF(X2204&gt;0,Y2204/X2204,0)</f>
        <v>0</v>
      </c>
      <c r="AA2204">
        <v>66</v>
      </c>
      <c r="AB2204">
        <v>1</v>
      </c>
      <c r="AC2204" s="6">
        <f>IF(AA2204&gt;0,AB2204/AA2204,0)</f>
        <v>1.5151515151515152E-2</v>
      </c>
      <c r="AD2204">
        <v>58</v>
      </c>
      <c r="AE2204">
        <v>1</v>
      </c>
      <c r="AF2204" s="6">
        <f>IF(AD2204&gt;0,AE2204/AD2204,0)</f>
        <v>1.7241379310344827E-2</v>
      </c>
      <c r="AG2204">
        <v>48</v>
      </c>
      <c r="AH2204">
        <v>1</v>
      </c>
      <c r="AI2204" s="6">
        <f>IF(AG2204&gt;0,AH2204/AG2204,0)</f>
        <v>2.0833333333333332E-2</v>
      </c>
      <c r="AJ2204">
        <v>14</v>
      </c>
      <c r="AK2204">
        <v>0</v>
      </c>
      <c r="AL2204" s="6">
        <f>IF(AJ2204&gt;0,AK2204/AJ2204,0)</f>
        <v>0</v>
      </c>
    </row>
    <row r="2205" spans="1:38" x14ac:dyDescent="0.25">
      <c r="A2205" s="4">
        <v>94</v>
      </c>
      <c r="B2205" s="1">
        <v>44019</v>
      </c>
      <c r="C2205">
        <v>1762</v>
      </c>
      <c r="D2205">
        <v>18</v>
      </c>
      <c r="E2205" s="6">
        <f>IF(C2205&gt;0,D2205/C2205,0)</f>
        <v>1.021566401816118E-2</v>
      </c>
      <c r="F2205" s="8">
        <f>I2205+L2205+O2205+R2205+U2205+X2205+AA2205+AD2205+AG2205+AJ2205</f>
        <v>1759</v>
      </c>
      <c r="G2205" s="8">
        <f>J2205+M2205+P2205+S2205+V2205+Y2205+AB2205+AE2205+AH2205+AK2205</f>
        <v>17</v>
      </c>
      <c r="H2205" s="6">
        <f>IF(F2205&gt;0,G2205/F2205,0)</f>
        <v>9.6645821489482666E-3</v>
      </c>
      <c r="I2205">
        <v>193</v>
      </c>
      <c r="J2205">
        <v>1</v>
      </c>
      <c r="K2205" s="6">
        <f>IF(I2205&gt;0,J2205/I2205,0)</f>
        <v>5.1813471502590676E-3</v>
      </c>
      <c r="L2205">
        <v>150</v>
      </c>
      <c r="M2205">
        <v>2</v>
      </c>
      <c r="N2205" s="6">
        <f>IF(L2205&gt;0,M2205/L2205,0)</f>
        <v>1.3333333333333334E-2</v>
      </c>
      <c r="O2205">
        <v>301</v>
      </c>
      <c r="P2205">
        <v>7</v>
      </c>
      <c r="Q2205" s="6">
        <f>IF(O2205&gt;0,P2205/O2205,0)</f>
        <v>2.3255813953488372E-2</v>
      </c>
      <c r="R2205">
        <v>330</v>
      </c>
      <c r="S2205">
        <v>0</v>
      </c>
      <c r="T2205" s="6">
        <f>IF(R2205&gt;0,S2205/R2205,0)</f>
        <v>0</v>
      </c>
      <c r="U2205">
        <v>246</v>
      </c>
      <c r="V2205">
        <v>2</v>
      </c>
      <c r="W2205" s="6">
        <f>IF(U2205&gt;0,V2205/U2205,0)</f>
        <v>8.130081300813009E-3</v>
      </c>
      <c r="X2205">
        <v>224</v>
      </c>
      <c r="Y2205">
        <v>3</v>
      </c>
      <c r="Z2205" s="6">
        <f>IF(X2205&gt;0,Y2205/X2205,0)</f>
        <v>1.3392857142857142E-2</v>
      </c>
      <c r="AA2205">
        <v>147</v>
      </c>
      <c r="AB2205">
        <v>2</v>
      </c>
      <c r="AC2205" s="6">
        <f>IF(AA2205&gt;0,AB2205/AA2205,0)</f>
        <v>1.3605442176870748E-2</v>
      </c>
      <c r="AD2205">
        <v>83</v>
      </c>
      <c r="AE2205">
        <v>0</v>
      </c>
      <c r="AF2205" s="6">
        <f>IF(AD2205&gt;0,AE2205/AD2205,0)</f>
        <v>0</v>
      </c>
      <c r="AG2205">
        <v>61</v>
      </c>
      <c r="AH2205">
        <v>0</v>
      </c>
      <c r="AI2205" s="6">
        <f>IF(AG2205&gt;0,AH2205/AG2205,0)</f>
        <v>0</v>
      </c>
      <c r="AJ2205">
        <v>24</v>
      </c>
      <c r="AK2205">
        <v>0</v>
      </c>
      <c r="AL2205" s="6">
        <f>IF(AJ2205&gt;0,AK2205/AJ2205,0)</f>
        <v>0</v>
      </c>
    </row>
    <row r="2206" spans="1:38" x14ac:dyDescent="0.25">
      <c r="A2206" s="4">
        <v>84</v>
      </c>
      <c r="B2206" s="1">
        <v>43977</v>
      </c>
      <c r="C2206">
        <v>207</v>
      </c>
      <c r="D2206">
        <v>2</v>
      </c>
      <c r="E2206" s="6">
        <f>IF(C2206&gt;0,D2206/C2206,0)</f>
        <v>9.6618357487922701E-3</v>
      </c>
      <c r="F2206" s="8">
        <f>I2206+L2206+O2206+R2206+U2206+X2206+AA2206+AD2206+AG2206+AJ2206</f>
        <v>207</v>
      </c>
      <c r="G2206" s="8">
        <f>J2206+M2206+P2206+S2206+V2206+Y2206+AB2206+AE2206+AH2206+AK2206</f>
        <v>2</v>
      </c>
      <c r="H2206" s="6">
        <f>IF(F2206&gt;0,G2206/F2206,0)</f>
        <v>9.6618357487922701E-3</v>
      </c>
      <c r="I2206">
        <v>11</v>
      </c>
      <c r="J2206">
        <v>0</v>
      </c>
      <c r="K2206" s="6">
        <f>IF(I2206&gt;0,J2206/I2206,0)</f>
        <v>0</v>
      </c>
      <c r="L2206">
        <v>13</v>
      </c>
      <c r="M2206">
        <v>0</v>
      </c>
      <c r="N2206" s="6">
        <f>IF(L2206&gt;0,M2206/L2206,0)</f>
        <v>0</v>
      </c>
      <c r="O2206">
        <v>32</v>
      </c>
      <c r="P2206">
        <v>1</v>
      </c>
      <c r="Q2206" s="6">
        <f>IF(O2206&gt;0,P2206/O2206,0)</f>
        <v>3.125E-2</v>
      </c>
      <c r="R2206">
        <v>32</v>
      </c>
      <c r="S2206">
        <v>1</v>
      </c>
      <c r="T2206" s="6">
        <f>IF(R2206&gt;0,S2206/R2206,0)</f>
        <v>3.125E-2</v>
      </c>
      <c r="U2206">
        <v>30</v>
      </c>
      <c r="V2206">
        <v>0</v>
      </c>
      <c r="W2206" s="6">
        <f>IF(U2206&gt;0,V2206/U2206,0)</f>
        <v>0</v>
      </c>
      <c r="X2206">
        <v>29</v>
      </c>
      <c r="Y2206">
        <v>0</v>
      </c>
      <c r="Z2206" s="6">
        <f>IF(X2206&gt;0,Y2206/X2206,0)</f>
        <v>0</v>
      </c>
      <c r="AA2206">
        <v>18</v>
      </c>
      <c r="AB2206">
        <v>0</v>
      </c>
      <c r="AC2206" s="6">
        <f>IF(AA2206&gt;0,AB2206/AA2206,0)</f>
        <v>0</v>
      </c>
      <c r="AD2206">
        <v>25</v>
      </c>
      <c r="AE2206">
        <v>0</v>
      </c>
      <c r="AF2206" s="6">
        <f>IF(AD2206&gt;0,AE2206/AD2206,0)</f>
        <v>0</v>
      </c>
      <c r="AG2206">
        <v>15</v>
      </c>
      <c r="AH2206">
        <v>0</v>
      </c>
      <c r="AI2206" s="6">
        <f>IF(AG2206&gt;0,AH2206/AG2206,0)</f>
        <v>0</v>
      </c>
      <c r="AJ2206">
        <v>2</v>
      </c>
      <c r="AK2206">
        <v>0</v>
      </c>
      <c r="AL2206" s="6">
        <f>IF(AJ2206&gt;0,AK2206/AJ2206,0)</f>
        <v>0</v>
      </c>
    </row>
    <row r="2207" spans="1:38" x14ac:dyDescent="0.25">
      <c r="A2207" s="4">
        <v>71</v>
      </c>
      <c r="B2207" s="1">
        <v>44011</v>
      </c>
      <c r="C2207">
        <v>311</v>
      </c>
      <c r="D2207">
        <v>3</v>
      </c>
      <c r="E2207" s="6">
        <f>IF(C2207&gt;0,D2207/C2207,0)</f>
        <v>9.6463022508038593E-3</v>
      </c>
      <c r="F2207" s="8">
        <f>I2207+L2207+O2207+R2207+U2207+X2207+AA2207+AD2207+AG2207+AJ2207</f>
        <v>311</v>
      </c>
      <c r="G2207" s="8">
        <f>J2207+M2207+P2207+S2207+V2207+Y2207+AB2207+AE2207+AH2207+AK2207</f>
        <v>3</v>
      </c>
      <c r="H2207" s="6">
        <f>IF(F2207&gt;0,G2207/F2207,0)</f>
        <v>9.6463022508038593E-3</v>
      </c>
      <c r="I2207">
        <v>15</v>
      </c>
      <c r="J2207">
        <v>0</v>
      </c>
      <c r="K2207" s="6">
        <f>IF(I2207&gt;0,J2207/I2207,0)</f>
        <v>0</v>
      </c>
      <c r="L2207">
        <v>26</v>
      </c>
      <c r="M2207">
        <v>0</v>
      </c>
      <c r="N2207" s="6">
        <f>IF(L2207&gt;0,M2207/L2207,0)</f>
        <v>0</v>
      </c>
      <c r="O2207">
        <v>28</v>
      </c>
      <c r="P2207">
        <v>1</v>
      </c>
      <c r="Q2207" s="6">
        <f>IF(O2207&gt;0,P2207/O2207,0)</f>
        <v>3.5714285714285712E-2</v>
      </c>
      <c r="R2207">
        <v>28</v>
      </c>
      <c r="S2207">
        <v>1</v>
      </c>
      <c r="T2207" s="6">
        <f>IF(R2207&gt;0,S2207/R2207,0)</f>
        <v>3.5714285714285712E-2</v>
      </c>
      <c r="U2207">
        <v>26</v>
      </c>
      <c r="V2207">
        <v>0</v>
      </c>
      <c r="W2207" s="6">
        <f>IF(U2207&gt;0,V2207/U2207,0)</f>
        <v>0</v>
      </c>
      <c r="X2207">
        <v>47</v>
      </c>
      <c r="Y2207">
        <v>0</v>
      </c>
      <c r="Z2207" s="6">
        <f>IF(X2207&gt;0,Y2207/X2207,0)</f>
        <v>0</v>
      </c>
      <c r="AA2207">
        <v>46</v>
      </c>
      <c r="AB2207">
        <v>0</v>
      </c>
      <c r="AC2207" s="6">
        <f>IF(AA2207&gt;0,AB2207/AA2207,0)</f>
        <v>0</v>
      </c>
      <c r="AD2207">
        <v>36</v>
      </c>
      <c r="AE2207">
        <v>1</v>
      </c>
      <c r="AF2207" s="6">
        <f>IF(AD2207&gt;0,AE2207/AD2207,0)</f>
        <v>2.7777777777777776E-2</v>
      </c>
      <c r="AG2207">
        <v>39</v>
      </c>
      <c r="AH2207">
        <v>0</v>
      </c>
      <c r="AI2207" s="6">
        <f>IF(AG2207&gt;0,AH2207/AG2207,0)</f>
        <v>0</v>
      </c>
      <c r="AJ2207">
        <v>20</v>
      </c>
      <c r="AK2207">
        <v>0</v>
      </c>
      <c r="AL2207" s="6">
        <f>IF(AJ2207&gt;0,AK2207/AJ2207,0)</f>
        <v>0</v>
      </c>
    </row>
    <row r="2208" spans="1:38" x14ac:dyDescent="0.25">
      <c r="A2208" s="4">
        <v>49</v>
      </c>
      <c r="B2208" s="1">
        <v>43990</v>
      </c>
      <c r="C2208">
        <v>415</v>
      </c>
      <c r="D2208">
        <v>4</v>
      </c>
      <c r="E2208" s="6">
        <f>IF(C2208&gt;0,D2208/C2208,0)</f>
        <v>9.6385542168674707E-3</v>
      </c>
      <c r="F2208" s="8">
        <f>I2208+L2208+O2208+R2208+U2208+X2208+AA2208+AD2208+AG2208+AJ2208</f>
        <v>415</v>
      </c>
      <c r="G2208" s="8">
        <f>J2208+M2208+P2208+S2208+V2208+Y2208+AB2208+AE2208+AH2208+AK2208</f>
        <v>4</v>
      </c>
      <c r="H2208" s="6">
        <f>IF(F2208&gt;0,G2208/F2208,0)</f>
        <v>9.6385542168674707E-3</v>
      </c>
      <c r="I2208">
        <v>29</v>
      </c>
      <c r="J2208">
        <v>0</v>
      </c>
      <c r="K2208" s="6">
        <f>IF(I2208&gt;0,J2208/I2208,0)</f>
        <v>0</v>
      </c>
      <c r="L2208">
        <v>32</v>
      </c>
      <c r="M2208">
        <v>0</v>
      </c>
      <c r="N2208" s="6">
        <f>IF(L2208&gt;0,M2208/L2208,0)</f>
        <v>0</v>
      </c>
      <c r="O2208">
        <v>58</v>
      </c>
      <c r="P2208">
        <v>0</v>
      </c>
      <c r="Q2208" s="6">
        <f>IF(O2208&gt;0,P2208/O2208,0)</f>
        <v>0</v>
      </c>
      <c r="R2208">
        <v>59</v>
      </c>
      <c r="S2208">
        <v>0</v>
      </c>
      <c r="T2208" s="6">
        <f>IF(R2208&gt;0,S2208/R2208,0)</f>
        <v>0</v>
      </c>
      <c r="U2208">
        <v>47</v>
      </c>
      <c r="V2208">
        <v>0</v>
      </c>
      <c r="W2208" s="6">
        <f>IF(U2208&gt;0,V2208/U2208,0)</f>
        <v>0</v>
      </c>
      <c r="X2208">
        <v>60</v>
      </c>
      <c r="Y2208">
        <v>1</v>
      </c>
      <c r="Z2208" s="6">
        <f>IF(X2208&gt;0,Y2208/X2208,0)</f>
        <v>1.6666666666666666E-2</v>
      </c>
      <c r="AA2208">
        <v>42</v>
      </c>
      <c r="AB2208">
        <v>0</v>
      </c>
      <c r="AC2208" s="6">
        <f>IF(AA2208&gt;0,AB2208/AA2208,0)</f>
        <v>0</v>
      </c>
      <c r="AD2208">
        <v>24</v>
      </c>
      <c r="AE2208">
        <v>1</v>
      </c>
      <c r="AF2208" s="6">
        <f>IF(AD2208&gt;0,AE2208/AD2208,0)</f>
        <v>4.1666666666666664E-2</v>
      </c>
      <c r="AG2208">
        <v>44</v>
      </c>
      <c r="AH2208">
        <v>1</v>
      </c>
      <c r="AI2208" s="6">
        <f>IF(AG2208&gt;0,AH2208/AG2208,0)</f>
        <v>2.2727272727272728E-2</v>
      </c>
      <c r="AJ2208">
        <v>20</v>
      </c>
      <c r="AK2208">
        <v>1</v>
      </c>
      <c r="AL2208" s="6">
        <f>IF(AJ2208&gt;0,AK2208/AJ2208,0)</f>
        <v>0.05</v>
      </c>
    </row>
    <row r="2209" spans="1:38" x14ac:dyDescent="0.25">
      <c r="A2209" s="4">
        <v>94</v>
      </c>
      <c r="B2209" s="1">
        <v>44011</v>
      </c>
      <c r="C2209">
        <v>1660</v>
      </c>
      <c r="D2209">
        <v>16</v>
      </c>
      <c r="E2209" s="6">
        <f>IF(C2209&gt;0,D2209/C2209,0)</f>
        <v>9.6385542168674707E-3</v>
      </c>
      <c r="F2209" s="8">
        <f>I2209+L2209+O2209+R2209+U2209+X2209+AA2209+AD2209+AG2209+AJ2209</f>
        <v>1660</v>
      </c>
      <c r="G2209" s="8">
        <f>J2209+M2209+P2209+S2209+V2209+Y2209+AB2209+AE2209+AH2209+AK2209</f>
        <v>16</v>
      </c>
      <c r="H2209" s="6">
        <f>IF(F2209&gt;0,G2209/F2209,0)</f>
        <v>9.6385542168674707E-3</v>
      </c>
      <c r="I2209">
        <v>262</v>
      </c>
      <c r="J2209">
        <v>0</v>
      </c>
      <c r="K2209" s="6">
        <f>IF(I2209&gt;0,J2209/I2209,0)</f>
        <v>0</v>
      </c>
      <c r="L2209">
        <v>182</v>
      </c>
      <c r="M2209">
        <v>1</v>
      </c>
      <c r="N2209" s="6">
        <f>IF(L2209&gt;0,M2209/L2209,0)</f>
        <v>5.4945054945054949E-3</v>
      </c>
      <c r="O2209">
        <v>202</v>
      </c>
      <c r="P2209">
        <v>3</v>
      </c>
      <c r="Q2209" s="6">
        <f>IF(O2209&gt;0,P2209/O2209,0)</f>
        <v>1.4851485148514851E-2</v>
      </c>
      <c r="R2209">
        <v>287</v>
      </c>
      <c r="S2209">
        <v>2</v>
      </c>
      <c r="T2209" s="6">
        <f>IF(R2209&gt;0,S2209/R2209,0)</f>
        <v>6.9686411149825784E-3</v>
      </c>
      <c r="U2209">
        <v>227</v>
      </c>
      <c r="V2209">
        <v>6</v>
      </c>
      <c r="W2209" s="6">
        <f>IF(U2209&gt;0,V2209/U2209,0)</f>
        <v>2.643171806167401E-2</v>
      </c>
      <c r="X2209">
        <v>180</v>
      </c>
      <c r="Y2209">
        <v>0</v>
      </c>
      <c r="Z2209" s="6">
        <f>IF(X2209&gt;0,Y2209/X2209,0)</f>
        <v>0</v>
      </c>
      <c r="AA2209">
        <v>140</v>
      </c>
      <c r="AB2209">
        <v>0</v>
      </c>
      <c r="AC2209" s="6">
        <f>IF(AA2209&gt;0,AB2209/AA2209,0)</f>
        <v>0</v>
      </c>
      <c r="AD2209">
        <v>82</v>
      </c>
      <c r="AE2209">
        <v>1</v>
      </c>
      <c r="AF2209" s="6">
        <f>IF(AD2209&gt;0,AE2209/AD2209,0)</f>
        <v>1.2195121951219513E-2</v>
      </c>
      <c r="AG2209">
        <v>67</v>
      </c>
      <c r="AH2209">
        <v>3</v>
      </c>
      <c r="AI2209" s="6">
        <f>IF(AG2209&gt;0,AH2209/AG2209,0)</f>
        <v>4.4776119402985072E-2</v>
      </c>
      <c r="AJ2209">
        <v>31</v>
      </c>
      <c r="AK2209">
        <v>0</v>
      </c>
      <c r="AL2209" s="6">
        <f>IF(AJ2209&gt;0,AK2209/AJ2209,0)</f>
        <v>0</v>
      </c>
    </row>
    <row r="2210" spans="1:38" x14ac:dyDescent="0.25">
      <c r="A2210" s="4">
        <v>83</v>
      </c>
      <c r="B2210" s="1">
        <v>43984</v>
      </c>
      <c r="C2210">
        <v>833</v>
      </c>
      <c r="D2210">
        <v>8</v>
      </c>
      <c r="E2210" s="6">
        <f>IF(C2210&gt;0,D2210/C2210,0)</f>
        <v>9.6038415366146452E-3</v>
      </c>
      <c r="F2210" s="8">
        <f>I2210+L2210+O2210+R2210+U2210+X2210+AA2210+AD2210+AG2210+AJ2210</f>
        <v>831</v>
      </c>
      <c r="G2210" s="8">
        <f>J2210+M2210+P2210+S2210+V2210+Y2210+AB2210+AE2210+AH2210+AK2210</f>
        <v>8</v>
      </c>
      <c r="H2210" s="6">
        <f>IF(F2210&gt;0,G2210/F2210,0)</f>
        <v>9.6269554753309269E-3</v>
      </c>
      <c r="I2210">
        <v>34</v>
      </c>
      <c r="J2210">
        <v>0</v>
      </c>
      <c r="K2210" s="6">
        <f>IF(I2210&gt;0,J2210/I2210,0)</f>
        <v>0</v>
      </c>
      <c r="L2210">
        <v>43</v>
      </c>
      <c r="M2210">
        <v>0</v>
      </c>
      <c r="N2210" s="6">
        <f>IF(L2210&gt;0,M2210/L2210,0)</f>
        <v>0</v>
      </c>
      <c r="O2210">
        <v>70</v>
      </c>
      <c r="P2210">
        <v>0</v>
      </c>
      <c r="Q2210" s="6">
        <f>IF(O2210&gt;0,P2210/O2210,0)</f>
        <v>0</v>
      </c>
      <c r="R2210">
        <v>76</v>
      </c>
      <c r="S2210">
        <v>1</v>
      </c>
      <c r="T2210" s="6">
        <f>IF(R2210&gt;0,S2210/R2210,0)</f>
        <v>1.3157894736842105E-2</v>
      </c>
      <c r="U2210">
        <v>78</v>
      </c>
      <c r="V2210">
        <v>0</v>
      </c>
      <c r="W2210" s="6">
        <f>IF(U2210&gt;0,V2210/U2210,0)</f>
        <v>0</v>
      </c>
      <c r="X2210">
        <v>115</v>
      </c>
      <c r="Y2210">
        <v>0</v>
      </c>
      <c r="Z2210" s="6">
        <f>IF(X2210&gt;0,Y2210/X2210,0)</f>
        <v>0</v>
      </c>
      <c r="AA2210">
        <v>115</v>
      </c>
      <c r="AB2210">
        <v>0</v>
      </c>
      <c r="AC2210" s="6">
        <f>IF(AA2210&gt;0,AB2210/AA2210,0)</f>
        <v>0</v>
      </c>
      <c r="AD2210">
        <v>157</v>
      </c>
      <c r="AE2210">
        <v>3</v>
      </c>
      <c r="AF2210" s="6">
        <f>IF(AD2210&gt;0,AE2210/AD2210,0)</f>
        <v>1.9108280254777069E-2</v>
      </c>
      <c r="AG2210">
        <v>105</v>
      </c>
      <c r="AH2210">
        <v>1</v>
      </c>
      <c r="AI2210" s="6">
        <f>IF(AG2210&gt;0,AH2210/AG2210,0)</f>
        <v>9.5238095238095247E-3</v>
      </c>
      <c r="AJ2210">
        <v>38</v>
      </c>
      <c r="AK2210">
        <v>3</v>
      </c>
      <c r="AL2210" s="6">
        <f>IF(AJ2210&gt;0,AK2210/AJ2210,0)</f>
        <v>7.8947368421052627E-2</v>
      </c>
    </row>
    <row r="2211" spans="1:38" x14ac:dyDescent="0.25">
      <c r="A2211" s="4" t="s">
        <v>30</v>
      </c>
      <c r="B2211" s="1">
        <v>44011</v>
      </c>
      <c r="C2211">
        <v>104</v>
      </c>
      <c r="D2211">
        <v>1</v>
      </c>
      <c r="E2211" s="6">
        <f>IF(C2211&gt;0,D2211/C2211,0)</f>
        <v>9.6153846153846159E-3</v>
      </c>
      <c r="F2211" s="8">
        <f>I2211+L2211+O2211+R2211+U2211+X2211+AA2211+AD2211+AG2211+AJ2211</f>
        <v>104</v>
      </c>
      <c r="G2211" s="8">
        <f>J2211+M2211+P2211+S2211+V2211+Y2211+AB2211+AE2211+AH2211+AK2211</f>
        <v>1</v>
      </c>
      <c r="H2211" s="6">
        <f>IF(F2211&gt;0,G2211/F2211,0)</f>
        <v>9.6153846153846159E-3</v>
      </c>
      <c r="I2211">
        <v>5</v>
      </c>
      <c r="J2211">
        <v>0</v>
      </c>
      <c r="K2211" s="6">
        <f>IF(I2211&gt;0,J2211/I2211,0)</f>
        <v>0</v>
      </c>
      <c r="L2211">
        <v>8</v>
      </c>
      <c r="M2211">
        <v>0</v>
      </c>
      <c r="N2211" s="6">
        <f>IF(L2211&gt;0,M2211/L2211,0)</f>
        <v>0</v>
      </c>
      <c r="O2211">
        <v>12</v>
      </c>
      <c r="P2211">
        <v>1</v>
      </c>
      <c r="Q2211" s="6">
        <f>IF(O2211&gt;0,P2211/O2211,0)</f>
        <v>8.3333333333333329E-2</v>
      </c>
      <c r="R2211">
        <v>6</v>
      </c>
      <c r="S2211">
        <v>0</v>
      </c>
      <c r="T2211" s="6">
        <f>IF(R2211&gt;0,S2211/R2211,0)</f>
        <v>0</v>
      </c>
      <c r="U2211">
        <v>8</v>
      </c>
      <c r="V2211">
        <v>0</v>
      </c>
      <c r="W2211" s="6">
        <f>IF(U2211&gt;0,V2211/U2211,0)</f>
        <v>0</v>
      </c>
      <c r="X2211">
        <v>13</v>
      </c>
      <c r="Y2211">
        <v>0</v>
      </c>
      <c r="Z2211" s="6">
        <f>IF(X2211&gt;0,Y2211/X2211,0)</f>
        <v>0</v>
      </c>
      <c r="AA2211">
        <v>18</v>
      </c>
      <c r="AB2211">
        <v>0</v>
      </c>
      <c r="AC2211" s="6">
        <f>IF(AA2211&gt;0,AB2211/AA2211,0)</f>
        <v>0</v>
      </c>
      <c r="AD2211">
        <v>21</v>
      </c>
      <c r="AE2211">
        <v>0</v>
      </c>
      <c r="AF2211" s="6">
        <f>IF(AD2211&gt;0,AE2211/AD2211,0)</f>
        <v>0</v>
      </c>
      <c r="AG2211">
        <v>10</v>
      </c>
      <c r="AH2211">
        <v>0</v>
      </c>
      <c r="AI2211" s="6">
        <f>IF(AG2211&gt;0,AH2211/AG2211,0)</f>
        <v>0</v>
      </c>
      <c r="AJ2211">
        <v>3</v>
      </c>
      <c r="AK2211">
        <v>0</v>
      </c>
      <c r="AL2211" s="6">
        <f>IF(AJ2211&gt;0,AK2211/AJ2211,0)</f>
        <v>0</v>
      </c>
    </row>
    <row r="2212" spans="1:38" x14ac:dyDescent="0.25">
      <c r="A2212" s="4">
        <v>12</v>
      </c>
      <c r="B2212" s="1">
        <v>44004</v>
      </c>
      <c r="C2212">
        <v>104</v>
      </c>
      <c r="D2212">
        <v>1</v>
      </c>
      <c r="E2212" s="6">
        <f>IF(C2212&gt;0,D2212/C2212,0)</f>
        <v>9.6153846153846159E-3</v>
      </c>
      <c r="F2212" s="8">
        <f>I2212+L2212+O2212+R2212+U2212+X2212+AA2212+AD2212+AG2212+AJ2212</f>
        <v>104</v>
      </c>
      <c r="G2212" s="8">
        <f>J2212+M2212+P2212+S2212+V2212+Y2212+AB2212+AE2212+AH2212+AK2212</f>
        <v>1</v>
      </c>
      <c r="H2212" s="6">
        <f>IF(F2212&gt;0,G2212/F2212,0)</f>
        <v>9.6153846153846159E-3</v>
      </c>
      <c r="I2212">
        <v>3</v>
      </c>
      <c r="J2212">
        <v>0</v>
      </c>
      <c r="K2212" s="6">
        <f>IF(I2212&gt;0,J2212/I2212,0)</f>
        <v>0</v>
      </c>
      <c r="L2212">
        <v>9</v>
      </c>
      <c r="M2212">
        <v>0</v>
      </c>
      <c r="N2212" s="6">
        <f>IF(L2212&gt;0,M2212/L2212,0)</f>
        <v>0</v>
      </c>
      <c r="O2212">
        <v>7</v>
      </c>
      <c r="P2212">
        <v>1</v>
      </c>
      <c r="Q2212" s="6">
        <f>IF(O2212&gt;0,P2212/O2212,0)</f>
        <v>0.14285714285714285</v>
      </c>
      <c r="R2212">
        <v>10</v>
      </c>
      <c r="S2212">
        <v>0</v>
      </c>
      <c r="T2212" s="6">
        <f>IF(R2212&gt;0,S2212/R2212,0)</f>
        <v>0</v>
      </c>
      <c r="U2212">
        <v>6</v>
      </c>
      <c r="V2212">
        <v>0</v>
      </c>
      <c r="W2212" s="6">
        <f>IF(U2212&gt;0,V2212/U2212,0)</f>
        <v>0</v>
      </c>
      <c r="X2212">
        <v>11</v>
      </c>
      <c r="Y2212">
        <v>0</v>
      </c>
      <c r="Z2212" s="6">
        <f>IF(X2212&gt;0,Y2212/X2212,0)</f>
        <v>0</v>
      </c>
      <c r="AA2212">
        <v>19</v>
      </c>
      <c r="AB2212">
        <v>0</v>
      </c>
      <c r="AC2212" s="6">
        <f>IF(AA2212&gt;0,AB2212/AA2212,0)</f>
        <v>0</v>
      </c>
      <c r="AD2212">
        <v>9</v>
      </c>
      <c r="AE2212">
        <v>0</v>
      </c>
      <c r="AF2212" s="6">
        <f>IF(AD2212&gt;0,AE2212/AD2212,0)</f>
        <v>0</v>
      </c>
      <c r="AG2212">
        <v>19</v>
      </c>
      <c r="AH2212">
        <v>0</v>
      </c>
      <c r="AI2212" s="6">
        <f>IF(AG2212&gt;0,AH2212/AG2212,0)</f>
        <v>0</v>
      </c>
      <c r="AJ2212">
        <v>11</v>
      </c>
      <c r="AK2212">
        <v>0</v>
      </c>
      <c r="AL2212" s="6">
        <f>IF(AJ2212&gt;0,AK2212/AJ2212,0)</f>
        <v>0</v>
      </c>
    </row>
    <row r="2213" spans="1:38" x14ac:dyDescent="0.25">
      <c r="A2213" s="4">
        <v>12</v>
      </c>
      <c r="B2213" s="1">
        <v>44009</v>
      </c>
      <c r="C2213">
        <v>104</v>
      </c>
      <c r="D2213">
        <v>1</v>
      </c>
      <c r="E2213" s="6">
        <f>IF(C2213&gt;0,D2213/C2213,0)</f>
        <v>9.6153846153846159E-3</v>
      </c>
      <c r="F2213" s="8">
        <f>I2213+L2213+O2213+R2213+U2213+X2213+AA2213+AD2213+AG2213+AJ2213</f>
        <v>104</v>
      </c>
      <c r="G2213" s="8">
        <f>J2213+M2213+P2213+S2213+V2213+Y2213+AB2213+AE2213+AH2213+AK2213</f>
        <v>1</v>
      </c>
      <c r="H2213" s="6">
        <f>IF(F2213&gt;0,G2213/F2213,0)</f>
        <v>9.6153846153846159E-3</v>
      </c>
      <c r="I2213">
        <v>2</v>
      </c>
      <c r="J2213">
        <v>0</v>
      </c>
      <c r="K2213" s="6">
        <f>IF(I2213&gt;0,J2213/I2213,0)</f>
        <v>0</v>
      </c>
      <c r="L2213">
        <v>2</v>
      </c>
      <c r="M2213">
        <v>0</v>
      </c>
      <c r="N2213" s="6">
        <f>IF(L2213&gt;0,M2213/L2213,0)</f>
        <v>0</v>
      </c>
      <c r="O2213">
        <v>11</v>
      </c>
      <c r="P2213">
        <v>0</v>
      </c>
      <c r="Q2213" s="6">
        <f>IF(O2213&gt;0,P2213/O2213,0)</f>
        <v>0</v>
      </c>
      <c r="R2213">
        <v>5</v>
      </c>
      <c r="S2213">
        <v>0</v>
      </c>
      <c r="T2213" s="6">
        <f>IF(R2213&gt;0,S2213/R2213,0)</f>
        <v>0</v>
      </c>
      <c r="U2213">
        <v>13</v>
      </c>
      <c r="V2213">
        <v>0</v>
      </c>
      <c r="W2213" s="6">
        <f>IF(U2213&gt;0,V2213/U2213,0)</f>
        <v>0</v>
      </c>
      <c r="X2213">
        <v>15</v>
      </c>
      <c r="Y2213">
        <v>0</v>
      </c>
      <c r="Z2213" s="6">
        <f>IF(X2213&gt;0,Y2213/X2213,0)</f>
        <v>0</v>
      </c>
      <c r="AA2213">
        <v>8</v>
      </c>
      <c r="AB2213">
        <v>0</v>
      </c>
      <c r="AC2213" s="6">
        <f>IF(AA2213&gt;0,AB2213/AA2213,0)</f>
        <v>0</v>
      </c>
      <c r="AD2213">
        <v>21</v>
      </c>
      <c r="AE2213">
        <v>0</v>
      </c>
      <c r="AF2213" s="6">
        <f>IF(AD2213&gt;0,AE2213/AD2213,0)</f>
        <v>0</v>
      </c>
      <c r="AG2213">
        <v>23</v>
      </c>
      <c r="AH2213">
        <v>0</v>
      </c>
      <c r="AI2213" s="6">
        <f>IF(AG2213&gt;0,AH2213/AG2213,0)</f>
        <v>0</v>
      </c>
      <c r="AJ2213">
        <v>4</v>
      </c>
      <c r="AK2213">
        <v>1</v>
      </c>
      <c r="AL2213" s="6">
        <f>IF(AJ2213&gt;0,AK2213/AJ2213,0)</f>
        <v>0.25</v>
      </c>
    </row>
    <row r="2214" spans="1:38" x14ac:dyDescent="0.25">
      <c r="A2214" s="4">
        <v>27</v>
      </c>
      <c r="B2214" s="1">
        <v>44006</v>
      </c>
      <c r="C2214">
        <v>208</v>
      </c>
      <c r="D2214">
        <v>2</v>
      </c>
      <c r="E2214" s="6">
        <f>IF(C2214&gt;0,D2214/C2214,0)</f>
        <v>9.6153846153846159E-3</v>
      </c>
      <c r="F2214" s="8">
        <f>I2214+L2214+O2214+R2214+U2214+X2214+AA2214+AD2214+AG2214+AJ2214</f>
        <v>208</v>
      </c>
      <c r="G2214" s="8">
        <f>J2214+M2214+P2214+S2214+V2214+Y2214+AB2214+AE2214+AH2214+AK2214</f>
        <v>2</v>
      </c>
      <c r="H2214" s="6">
        <f>IF(F2214&gt;0,G2214/F2214,0)</f>
        <v>9.6153846153846159E-3</v>
      </c>
      <c r="I2214">
        <v>15</v>
      </c>
      <c r="J2214">
        <v>0</v>
      </c>
      <c r="K2214" s="6">
        <f>IF(I2214&gt;0,J2214/I2214,0)</f>
        <v>0</v>
      </c>
      <c r="L2214">
        <v>21</v>
      </c>
      <c r="M2214">
        <v>0</v>
      </c>
      <c r="N2214" s="6">
        <f>IF(L2214&gt;0,M2214/L2214,0)</f>
        <v>0</v>
      </c>
      <c r="O2214">
        <v>16</v>
      </c>
      <c r="P2214">
        <v>0</v>
      </c>
      <c r="Q2214" s="6">
        <f>IF(O2214&gt;0,P2214/O2214,0)</f>
        <v>0</v>
      </c>
      <c r="R2214">
        <v>22</v>
      </c>
      <c r="S2214">
        <v>0</v>
      </c>
      <c r="T2214" s="6">
        <f>IF(R2214&gt;0,S2214/R2214,0)</f>
        <v>0</v>
      </c>
      <c r="U2214">
        <v>35</v>
      </c>
      <c r="V2214">
        <v>1</v>
      </c>
      <c r="W2214" s="6">
        <f>IF(U2214&gt;0,V2214/U2214,0)</f>
        <v>2.8571428571428571E-2</v>
      </c>
      <c r="X2214">
        <v>38</v>
      </c>
      <c r="Y2214">
        <v>0</v>
      </c>
      <c r="Z2214" s="6">
        <f>IF(X2214&gt;0,Y2214/X2214,0)</f>
        <v>0</v>
      </c>
      <c r="AA2214">
        <v>22</v>
      </c>
      <c r="AB2214">
        <v>0</v>
      </c>
      <c r="AC2214" s="6">
        <f>IF(AA2214&gt;0,AB2214/AA2214,0)</f>
        <v>0</v>
      </c>
      <c r="AD2214">
        <v>16</v>
      </c>
      <c r="AE2214">
        <v>0</v>
      </c>
      <c r="AF2214" s="6">
        <f>IF(AD2214&gt;0,AE2214/AD2214,0)</f>
        <v>0</v>
      </c>
      <c r="AG2214">
        <v>16</v>
      </c>
      <c r="AH2214">
        <v>1</v>
      </c>
      <c r="AI2214" s="6">
        <f>IF(AG2214&gt;0,AH2214/AG2214,0)</f>
        <v>6.25E-2</v>
      </c>
      <c r="AJ2214">
        <v>7</v>
      </c>
      <c r="AK2214">
        <v>0</v>
      </c>
      <c r="AL2214" s="6">
        <f>IF(AJ2214&gt;0,AK2214/AJ2214,0)</f>
        <v>0</v>
      </c>
    </row>
    <row r="2215" spans="1:38" x14ac:dyDescent="0.25">
      <c r="A2215" s="4">
        <v>28</v>
      </c>
      <c r="B2215" s="1">
        <v>43991</v>
      </c>
      <c r="C2215">
        <v>208</v>
      </c>
      <c r="D2215">
        <v>2</v>
      </c>
      <c r="E2215" s="6">
        <f>IF(C2215&gt;0,D2215/C2215,0)</f>
        <v>9.6153846153846159E-3</v>
      </c>
      <c r="F2215" s="8">
        <f>I2215+L2215+O2215+R2215+U2215+X2215+AA2215+AD2215+AG2215+AJ2215</f>
        <v>208</v>
      </c>
      <c r="G2215" s="8">
        <f>J2215+M2215+P2215+S2215+V2215+Y2215+AB2215+AE2215+AH2215+AK2215</f>
        <v>2</v>
      </c>
      <c r="H2215" s="6">
        <f>IF(F2215&gt;0,G2215/F2215,0)</f>
        <v>9.6153846153846159E-3</v>
      </c>
      <c r="I2215">
        <v>9</v>
      </c>
      <c r="J2215">
        <v>0</v>
      </c>
      <c r="K2215" s="6">
        <f>IF(I2215&gt;0,J2215/I2215,0)</f>
        <v>0</v>
      </c>
      <c r="L2215">
        <v>9</v>
      </c>
      <c r="M2215">
        <v>0</v>
      </c>
      <c r="N2215" s="6">
        <f>IF(L2215&gt;0,M2215/L2215,0)</f>
        <v>0</v>
      </c>
      <c r="O2215">
        <v>27</v>
      </c>
      <c r="P2215">
        <v>1</v>
      </c>
      <c r="Q2215" s="6">
        <f>IF(O2215&gt;0,P2215/O2215,0)</f>
        <v>3.7037037037037035E-2</v>
      </c>
      <c r="R2215">
        <v>25</v>
      </c>
      <c r="S2215">
        <v>0</v>
      </c>
      <c r="T2215" s="6">
        <f>IF(R2215&gt;0,S2215/R2215,0)</f>
        <v>0</v>
      </c>
      <c r="U2215">
        <v>25</v>
      </c>
      <c r="V2215">
        <v>0</v>
      </c>
      <c r="W2215" s="6">
        <f>IF(U2215&gt;0,V2215/U2215,0)</f>
        <v>0</v>
      </c>
      <c r="X2215">
        <v>33</v>
      </c>
      <c r="Y2215">
        <v>0</v>
      </c>
      <c r="Z2215" s="6">
        <f>IF(X2215&gt;0,Y2215/X2215,0)</f>
        <v>0</v>
      </c>
      <c r="AA2215">
        <v>18</v>
      </c>
      <c r="AB2215">
        <v>0</v>
      </c>
      <c r="AC2215" s="6">
        <f>IF(AA2215&gt;0,AB2215/AA2215,0)</f>
        <v>0</v>
      </c>
      <c r="AD2215">
        <v>28</v>
      </c>
      <c r="AE2215">
        <v>1</v>
      </c>
      <c r="AF2215" s="6">
        <f>IF(AD2215&gt;0,AE2215/AD2215,0)</f>
        <v>3.5714285714285712E-2</v>
      </c>
      <c r="AG2215">
        <v>23</v>
      </c>
      <c r="AH2215">
        <v>0</v>
      </c>
      <c r="AI2215" s="6">
        <f>IF(AG2215&gt;0,AH2215/AG2215,0)</f>
        <v>0</v>
      </c>
      <c r="AJ2215">
        <v>11</v>
      </c>
      <c r="AK2215">
        <v>0</v>
      </c>
      <c r="AL2215" s="6">
        <f>IF(AJ2215&gt;0,AK2215/AJ2215,0)</f>
        <v>0</v>
      </c>
    </row>
    <row r="2216" spans="1:38" x14ac:dyDescent="0.25">
      <c r="A2216" s="4">
        <v>29</v>
      </c>
      <c r="B2216" s="1">
        <v>43964</v>
      </c>
      <c r="C2216">
        <v>208</v>
      </c>
      <c r="D2216">
        <v>2</v>
      </c>
      <c r="E2216" s="6">
        <f>IF(C2216&gt;0,D2216/C2216,0)</f>
        <v>9.6153846153846159E-3</v>
      </c>
      <c r="F2216" s="8">
        <f>I2216+L2216+O2216+R2216+U2216+X2216+AA2216+AD2216+AG2216+AJ2216</f>
        <v>208</v>
      </c>
      <c r="G2216" s="8">
        <f>J2216+M2216+P2216+S2216+V2216+Y2216+AB2216+AE2216+AH2216+AK2216</f>
        <v>2</v>
      </c>
      <c r="H2216" s="6">
        <f>IF(F2216&gt;0,G2216/F2216,0)</f>
        <v>9.6153846153846159E-3</v>
      </c>
      <c r="I2216">
        <v>9</v>
      </c>
      <c r="J2216">
        <v>0</v>
      </c>
      <c r="K2216" s="6">
        <f>IF(I2216&gt;0,J2216/I2216,0)</f>
        <v>0</v>
      </c>
      <c r="L2216">
        <v>12</v>
      </c>
      <c r="M2216">
        <v>1</v>
      </c>
      <c r="N2216" s="6">
        <f>IF(L2216&gt;0,M2216/L2216,0)</f>
        <v>8.3333333333333329E-2</v>
      </c>
      <c r="O2216">
        <v>25</v>
      </c>
      <c r="P2216">
        <v>0</v>
      </c>
      <c r="Q2216" s="6">
        <f>IF(O2216&gt;0,P2216/O2216,0)</f>
        <v>0</v>
      </c>
      <c r="R2216">
        <v>32</v>
      </c>
      <c r="S2216">
        <v>0</v>
      </c>
      <c r="T2216" s="6">
        <f>IF(R2216&gt;0,S2216/R2216,0)</f>
        <v>0</v>
      </c>
      <c r="U2216">
        <v>27</v>
      </c>
      <c r="V2216">
        <v>0</v>
      </c>
      <c r="W2216" s="6">
        <f>IF(U2216&gt;0,V2216/U2216,0)</f>
        <v>0</v>
      </c>
      <c r="X2216">
        <v>23</v>
      </c>
      <c r="Y2216">
        <v>0</v>
      </c>
      <c r="Z2216" s="6">
        <f>IF(X2216&gt;0,Y2216/X2216,0)</f>
        <v>0</v>
      </c>
      <c r="AA2216">
        <v>24</v>
      </c>
      <c r="AB2216">
        <v>1</v>
      </c>
      <c r="AC2216" s="6">
        <f>IF(AA2216&gt;0,AB2216/AA2216,0)</f>
        <v>4.1666666666666664E-2</v>
      </c>
      <c r="AD2216">
        <v>28</v>
      </c>
      <c r="AE2216">
        <v>0</v>
      </c>
      <c r="AF2216" s="6">
        <f>IF(AD2216&gt;0,AE2216/AD2216,0)</f>
        <v>0</v>
      </c>
      <c r="AG2216">
        <v>17</v>
      </c>
      <c r="AH2216">
        <v>0</v>
      </c>
      <c r="AI2216" s="6">
        <f>IF(AG2216&gt;0,AH2216/AG2216,0)</f>
        <v>0</v>
      </c>
      <c r="AJ2216">
        <v>11</v>
      </c>
      <c r="AK2216">
        <v>0</v>
      </c>
      <c r="AL2216" s="6">
        <f>IF(AJ2216&gt;0,AK2216/AJ2216,0)</f>
        <v>0</v>
      </c>
    </row>
    <row r="2217" spans="1:38" x14ac:dyDescent="0.25">
      <c r="A2217" s="4" t="s">
        <v>4</v>
      </c>
      <c r="B2217" s="1">
        <v>43988</v>
      </c>
      <c r="C2217">
        <v>105</v>
      </c>
      <c r="D2217">
        <v>1</v>
      </c>
      <c r="E2217" s="6">
        <f>IF(C2217&gt;0,D2217/C2217,0)</f>
        <v>9.5238095238095247E-3</v>
      </c>
      <c r="F2217" s="8">
        <f>I2217+L2217+O2217+R2217+U2217+X2217+AA2217+AD2217+AG2217+AJ2217</f>
        <v>104</v>
      </c>
      <c r="G2217" s="8">
        <f>J2217+M2217+P2217+S2217+V2217+Y2217+AB2217+AE2217+AH2217+AK2217</f>
        <v>1</v>
      </c>
      <c r="H2217" s="6">
        <f>IF(F2217&gt;0,G2217/F2217,0)</f>
        <v>9.6153846153846159E-3</v>
      </c>
      <c r="I2217">
        <v>1</v>
      </c>
      <c r="J2217">
        <v>0</v>
      </c>
      <c r="K2217" s="6">
        <f>IF(I2217&gt;0,J2217/I2217,0)</f>
        <v>0</v>
      </c>
      <c r="L2217">
        <v>5</v>
      </c>
      <c r="M2217">
        <v>0</v>
      </c>
      <c r="N2217" s="6">
        <f>IF(L2217&gt;0,M2217/L2217,0)</f>
        <v>0</v>
      </c>
      <c r="O2217">
        <v>6</v>
      </c>
      <c r="P2217">
        <v>0</v>
      </c>
      <c r="Q2217" s="6">
        <f>IF(O2217&gt;0,P2217/O2217,0)</f>
        <v>0</v>
      </c>
      <c r="R2217">
        <v>8</v>
      </c>
      <c r="S2217">
        <v>0</v>
      </c>
      <c r="T2217" s="6">
        <f>IF(R2217&gt;0,S2217/R2217,0)</f>
        <v>0</v>
      </c>
      <c r="U2217">
        <v>5</v>
      </c>
      <c r="V2217">
        <v>0</v>
      </c>
      <c r="W2217" s="6">
        <f>IF(U2217&gt;0,V2217/U2217,0)</f>
        <v>0</v>
      </c>
      <c r="X2217">
        <v>23</v>
      </c>
      <c r="Y2217">
        <v>0</v>
      </c>
      <c r="Z2217" s="6">
        <f>IF(X2217&gt;0,Y2217/X2217,0)</f>
        <v>0</v>
      </c>
      <c r="AA2217">
        <v>25</v>
      </c>
      <c r="AB2217">
        <v>0</v>
      </c>
      <c r="AC2217" s="6">
        <f>IF(AA2217&gt;0,AB2217/AA2217,0)</f>
        <v>0</v>
      </c>
      <c r="AD2217">
        <v>16</v>
      </c>
      <c r="AE2217">
        <v>0</v>
      </c>
      <c r="AF2217" s="6">
        <f>IF(AD2217&gt;0,AE2217/AD2217,0)</f>
        <v>0</v>
      </c>
      <c r="AG2217">
        <v>10</v>
      </c>
      <c r="AH2217">
        <v>0</v>
      </c>
      <c r="AI2217" s="6">
        <f>IF(AG2217&gt;0,AH2217/AG2217,0)</f>
        <v>0</v>
      </c>
      <c r="AJ2217">
        <v>5</v>
      </c>
      <c r="AK2217">
        <v>1</v>
      </c>
      <c r="AL2217" s="6">
        <f>IF(AJ2217&gt;0,AK2217/AJ2217,0)</f>
        <v>0.2</v>
      </c>
    </row>
    <row r="2218" spans="1:38" x14ac:dyDescent="0.25">
      <c r="A2218" s="4">
        <v>58</v>
      </c>
      <c r="B2218" s="1">
        <v>43979</v>
      </c>
      <c r="C2218">
        <v>104</v>
      </c>
      <c r="D2218">
        <v>1</v>
      </c>
      <c r="E2218" s="6">
        <f>IF(C2218&gt;0,D2218/C2218,0)</f>
        <v>9.6153846153846159E-3</v>
      </c>
      <c r="F2218" s="8">
        <f>I2218+L2218+O2218+R2218+U2218+X2218+AA2218+AD2218+AG2218+AJ2218</f>
        <v>104</v>
      </c>
      <c r="G2218" s="8">
        <f>J2218+M2218+P2218+S2218+V2218+Y2218+AB2218+AE2218+AH2218+AK2218</f>
        <v>1</v>
      </c>
      <c r="H2218" s="6">
        <f>IF(F2218&gt;0,G2218/F2218,0)</f>
        <v>9.6153846153846159E-3</v>
      </c>
      <c r="I2218">
        <v>2</v>
      </c>
      <c r="J2218">
        <v>0</v>
      </c>
      <c r="K2218" s="6">
        <f>IF(I2218&gt;0,J2218/I2218,0)</f>
        <v>0</v>
      </c>
      <c r="L2218">
        <v>2</v>
      </c>
      <c r="M2218">
        <v>0</v>
      </c>
      <c r="N2218" s="6">
        <f>IF(L2218&gt;0,M2218/L2218,0)</f>
        <v>0</v>
      </c>
      <c r="O2218">
        <v>6</v>
      </c>
      <c r="P2218">
        <v>0</v>
      </c>
      <c r="Q2218" s="6">
        <f>IF(O2218&gt;0,P2218/O2218,0)</f>
        <v>0</v>
      </c>
      <c r="R2218">
        <v>9</v>
      </c>
      <c r="S2218">
        <v>1</v>
      </c>
      <c r="T2218" s="6">
        <f>IF(R2218&gt;0,S2218/R2218,0)</f>
        <v>0.1111111111111111</v>
      </c>
      <c r="U2218">
        <v>15</v>
      </c>
      <c r="V2218">
        <v>0</v>
      </c>
      <c r="W2218" s="6">
        <f>IF(U2218&gt;0,V2218/U2218,0)</f>
        <v>0</v>
      </c>
      <c r="X2218">
        <v>14</v>
      </c>
      <c r="Y2218">
        <v>0</v>
      </c>
      <c r="Z2218" s="6">
        <f>IF(X2218&gt;0,Y2218/X2218,0)</f>
        <v>0</v>
      </c>
      <c r="AA2218">
        <v>11</v>
      </c>
      <c r="AB2218">
        <v>0</v>
      </c>
      <c r="AC2218" s="6">
        <f>IF(AA2218&gt;0,AB2218/AA2218,0)</f>
        <v>0</v>
      </c>
      <c r="AD2218">
        <v>14</v>
      </c>
      <c r="AE2218">
        <v>0</v>
      </c>
      <c r="AF2218" s="6">
        <f>IF(AD2218&gt;0,AE2218/AD2218,0)</f>
        <v>0</v>
      </c>
      <c r="AG2218">
        <v>24</v>
      </c>
      <c r="AH2218">
        <v>0</v>
      </c>
      <c r="AI2218" s="6">
        <f>IF(AG2218&gt;0,AH2218/AG2218,0)</f>
        <v>0</v>
      </c>
      <c r="AJ2218">
        <v>7</v>
      </c>
      <c r="AK2218">
        <v>0</v>
      </c>
      <c r="AL2218" s="6">
        <f>IF(AJ2218&gt;0,AK2218/AJ2218,0)</f>
        <v>0</v>
      </c>
    </row>
    <row r="2219" spans="1:38" x14ac:dyDescent="0.25">
      <c r="A2219" s="4">
        <v>972</v>
      </c>
      <c r="B2219" s="1">
        <v>43979</v>
      </c>
      <c r="C2219">
        <v>104</v>
      </c>
      <c r="D2219">
        <v>1</v>
      </c>
      <c r="E2219" s="6">
        <f>IF(C2219&gt;0,D2219/C2219,0)</f>
        <v>9.6153846153846159E-3</v>
      </c>
      <c r="F2219" s="8">
        <f>I2219+L2219+O2219+R2219+U2219+X2219+AA2219+AD2219+AG2219+AJ2219</f>
        <v>104</v>
      </c>
      <c r="G2219" s="8">
        <f>J2219+M2219+P2219+S2219+V2219+Y2219+AB2219+AE2219+AH2219+AK2219</f>
        <v>1</v>
      </c>
      <c r="H2219" s="6">
        <f>IF(F2219&gt;0,G2219/F2219,0)</f>
        <v>9.6153846153846159E-3</v>
      </c>
      <c r="I2219">
        <v>4</v>
      </c>
      <c r="J2219">
        <v>0</v>
      </c>
      <c r="K2219" s="6">
        <f>IF(I2219&gt;0,J2219/I2219,0)</f>
        <v>0</v>
      </c>
      <c r="L2219">
        <v>9</v>
      </c>
      <c r="M2219">
        <v>0</v>
      </c>
      <c r="N2219" s="6">
        <f>IF(L2219&gt;0,M2219/L2219,0)</f>
        <v>0</v>
      </c>
      <c r="O2219">
        <v>25</v>
      </c>
      <c r="P2219">
        <v>0</v>
      </c>
      <c r="Q2219" s="6">
        <f>IF(O2219&gt;0,P2219/O2219,0)</f>
        <v>0</v>
      </c>
      <c r="R2219">
        <v>17</v>
      </c>
      <c r="S2219">
        <v>0</v>
      </c>
      <c r="T2219" s="6">
        <f>IF(R2219&gt;0,S2219/R2219,0)</f>
        <v>0</v>
      </c>
      <c r="U2219">
        <v>12</v>
      </c>
      <c r="V2219">
        <v>0</v>
      </c>
      <c r="W2219" s="6">
        <f>IF(U2219&gt;0,V2219/U2219,0)</f>
        <v>0</v>
      </c>
      <c r="X2219">
        <v>16</v>
      </c>
      <c r="Y2219">
        <v>1</v>
      </c>
      <c r="Z2219" s="6">
        <f>IF(X2219&gt;0,Y2219/X2219,0)</f>
        <v>6.25E-2</v>
      </c>
      <c r="AA2219">
        <v>11</v>
      </c>
      <c r="AB2219">
        <v>0</v>
      </c>
      <c r="AC2219" s="6">
        <f>IF(AA2219&gt;0,AB2219/AA2219,0)</f>
        <v>0</v>
      </c>
      <c r="AD2219">
        <v>6</v>
      </c>
      <c r="AE2219">
        <v>0</v>
      </c>
      <c r="AF2219" s="6">
        <f>IF(AD2219&gt;0,AE2219/AD2219,0)</f>
        <v>0</v>
      </c>
      <c r="AG2219">
        <v>4</v>
      </c>
      <c r="AH2219">
        <v>0</v>
      </c>
      <c r="AI2219" s="6">
        <f>IF(AG2219&gt;0,AH2219/AG2219,0)</f>
        <v>0</v>
      </c>
      <c r="AJ2219">
        <v>0</v>
      </c>
      <c r="AK2219">
        <v>0</v>
      </c>
      <c r="AL2219" s="6">
        <f>IF(AJ2219&gt;0,AK2219/AJ2219,0)</f>
        <v>0</v>
      </c>
    </row>
    <row r="2220" spans="1:38" x14ac:dyDescent="0.25">
      <c r="A2220" s="4">
        <v>76</v>
      </c>
      <c r="B2220" s="1">
        <v>44019</v>
      </c>
      <c r="C2220">
        <v>1875</v>
      </c>
      <c r="D2220">
        <v>18</v>
      </c>
      <c r="E2220" s="6">
        <f>IF(C2220&gt;0,D2220/C2220,0)</f>
        <v>9.5999999999999992E-3</v>
      </c>
      <c r="F2220" s="8">
        <f>I2220+L2220+O2220+R2220+U2220+X2220+AA2220+AD2220+AG2220+AJ2220</f>
        <v>1874</v>
      </c>
      <c r="G2220" s="8">
        <f>J2220+M2220+P2220+S2220+V2220+Y2220+AB2220+AE2220+AH2220+AK2220</f>
        <v>18</v>
      </c>
      <c r="H2220" s="6">
        <f>IF(F2220&gt;0,G2220/F2220,0)</f>
        <v>9.6051227321237997E-3</v>
      </c>
      <c r="I2220">
        <v>188</v>
      </c>
      <c r="J2220">
        <v>4</v>
      </c>
      <c r="K2220" s="6">
        <f>IF(I2220&gt;0,J2220/I2220,0)</f>
        <v>2.1276595744680851E-2</v>
      </c>
      <c r="L2220">
        <v>183</v>
      </c>
      <c r="M2220">
        <v>1</v>
      </c>
      <c r="N2220" s="6">
        <f>IF(L2220&gt;0,M2220/L2220,0)</f>
        <v>5.4644808743169399E-3</v>
      </c>
      <c r="O2220">
        <v>186</v>
      </c>
      <c r="P2220">
        <v>1</v>
      </c>
      <c r="Q2220" s="6">
        <f>IF(O2220&gt;0,P2220/O2220,0)</f>
        <v>5.3763440860215058E-3</v>
      </c>
      <c r="R2220">
        <v>266</v>
      </c>
      <c r="S2220">
        <v>4</v>
      </c>
      <c r="T2220" s="6">
        <f>IF(R2220&gt;0,S2220/R2220,0)</f>
        <v>1.5037593984962405E-2</v>
      </c>
      <c r="U2220">
        <v>223</v>
      </c>
      <c r="V2220">
        <v>3</v>
      </c>
      <c r="W2220" s="6">
        <f>IF(U2220&gt;0,V2220/U2220,0)</f>
        <v>1.3452914798206279E-2</v>
      </c>
      <c r="X2220">
        <v>217</v>
      </c>
      <c r="Y2220">
        <v>3</v>
      </c>
      <c r="Z2220" s="6">
        <f>IF(X2220&gt;0,Y2220/X2220,0)</f>
        <v>1.3824884792626729E-2</v>
      </c>
      <c r="AA2220">
        <v>238</v>
      </c>
      <c r="AB2220">
        <v>0</v>
      </c>
      <c r="AC2220" s="6">
        <f>IF(AA2220&gt;0,AB2220/AA2220,0)</f>
        <v>0</v>
      </c>
      <c r="AD2220">
        <v>195</v>
      </c>
      <c r="AE2220">
        <v>2</v>
      </c>
      <c r="AF2220" s="6">
        <f>IF(AD2220&gt;0,AE2220/AD2220,0)</f>
        <v>1.0256410256410256E-2</v>
      </c>
      <c r="AG2220">
        <v>116</v>
      </c>
      <c r="AH2220">
        <v>0</v>
      </c>
      <c r="AI2220" s="6">
        <f>IF(AG2220&gt;0,AH2220/AG2220,0)</f>
        <v>0</v>
      </c>
      <c r="AJ2220">
        <v>62</v>
      </c>
      <c r="AK2220">
        <v>0</v>
      </c>
      <c r="AL2220" s="6">
        <f>IF(AJ2220&gt;0,AK2220/AJ2220,0)</f>
        <v>0</v>
      </c>
    </row>
    <row r="2221" spans="1:38" x14ac:dyDescent="0.25">
      <c r="A2221" s="4">
        <v>56</v>
      </c>
      <c r="B2221" s="1">
        <v>43977</v>
      </c>
      <c r="C2221">
        <v>313</v>
      </c>
      <c r="D2221">
        <v>3</v>
      </c>
      <c r="E2221" s="6">
        <f>IF(C2221&gt;0,D2221/C2221,0)</f>
        <v>9.5846645367412137E-3</v>
      </c>
      <c r="F2221" s="8">
        <f>I2221+L2221+O2221+R2221+U2221+X2221+AA2221+AD2221+AG2221+AJ2221</f>
        <v>313</v>
      </c>
      <c r="G2221" s="8">
        <f>J2221+M2221+P2221+S2221+V2221+Y2221+AB2221+AE2221+AH2221+AK2221</f>
        <v>3</v>
      </c>
      <c r="H2221" s="6">
        <f>IF(F2221&gt;0,G2221/F2221,0)</f>
        <v>9.5846645367412137E-3</v>
      </c>
      <c r="I2221">
        <v>28</v>
      </c>
      <c r="J2221">
        <v>0</v>
      </c>
      <c r="K2221" s="6">
        <f>IF(I2221&gt;0,J2221/I2221,0)</f>
        <v>0</v>
      </c>
      <c r="L2221">
        <v>31</v>
      </c>
      <c r="M2221">
        <v>1</v>
      </c>
      <c r="N2221" s="6">
        <f>IF(L2221&gt;0,M2221/L2221,0)</f>
        <v>3.2258064516129031E-2</v>
      </c>
      <c r="O2221">
        <v>40</v>
      </c>
      <c r="P2221">
        <v>0</v>
      </c>
      <c r="Q2221" s="6">
        <f>IF(O2221&gt;0,P2221/O2221,0)</f>
        <v>0</v>
      </c>
      <c r="R2221">
        <v>28</v>
      </c>
      <c r="S2221">
        <v>0</v>
      </c>
      <c r="T2221" s="6">
        <f>IF(R2221&gt;0,S2221/R2221,0)</f>
        <v>0</v>
      </c>
      <c r="U2221">
        <v>37</v>
      </c>
      <c r="V2221">
        <v>1</v>
      </c>
      <c r="W2221" s="6">
        <f>IF(U2221&gt;0,V2221/U2221,0)</f>
        <v>2.7027027027027029E-2</v>
      </c>
      <c r="X2221">
        <v>43</v>
      </c>
      <c r="Y2221">
        <v>1</v>
      </c>
      <c r="Z2221" s="6">
        <f>IF(X2221&gt;0,Y2221/X2221,0)</f>
        <v>2.3255813953488372E-2</v>
      </c>
      <c r="AA2221">
        <v>38</v>
      </c>
      <c r="AB2221">
        <v>0</v>
      </c>
      <c r="AC2221" s="6">
        <f>IF(AA2221&gt;0,AB2221/AA2221,0)</f>
        <v>0</v>
      </c>
      <c r="AD2221">
        <v>23</v>
      </c>
      <c r="AE2221">
        <v>0</v>
      </c>
      <c r="AF2221" s="6">
        <f>IF(AD2221&gt;0,AE2221/AD2221,0)</f>
        <v>0</v>
      </c>
      <c r="AG2221">
        <v>32</v>
      </c>
      <c r="AH2221">
        <v>0</v>
      </c>
      <c r="AI2221" s="6">
        <f>IF(AG2221&gt;0,AH2221/AG2221,0)</f>
        <v>0</v>
      </c>
      <c r="AJ2221">
        <v>13</v>
      </c>
      <c r="AK2221">
        <v>0</v>
      </c>
      <c r="AL2221" s="6">
        <f>IF(AJ2221&gt;0,AK2221/AJ2221,0)</f>
        <v>0</v>
      </c>
    </row>
    <row r="2222" spans="1:38" x14ac:dyDescent="0.25">
      <c r="A2222" s="4">
        <v>89</v>
      </c>
      <c r="B2222" s="1">
        <v>43966</v>
      </c>
      <c r="C2222">
        <v>418</v>
      </c>
      <c r="D2222">
        <v>4</v>
      </c>
      <c r="E2222" s="6">
        <f>IF(C2222&gt;0,D2222/C2222,0)</f>
        <v>9.5693779904306216E-3</v>
      </c>
      <c r="F2222" s="8">
        <f>I2222+L2222+O2222+R2222+U2222+X2222+AA2222+AD2222+AG2222+AJ2222</f>
        <v>418</v>
      </c>
      <c r="G2222" s="8">
        <f>J2222+M2222+P2222+S2222+V2222+Y2222+AB2222+AE2222+AH2222+AK2222</f>
        <v>4</v>
      </c>
      <c r="H2222" s="6">
        <f>IF(F2222&gt;0,G2222/F2222,0)</f>
        <v>9.5693779904306216E-3</v>
      </c>
      <c r="I2222">
        <v>13</v>
      </c>
      <c r="J2222">
        <v>0</v>
      </c>
      <c r="K2222" s="6">
        <f>IF(I2222&gt;0,J2222/I2222,0)</f>
        <v>0</v>
      </c>
      <c r="L2222">
        <v>8</v>
      </c>
      <c r="M2222">
        <v>0</v>
      </c>
      <c r="N2222" s="6">
        <f>IF(L2222&gt;0,M2222/L2222,0)</f>
        <v>0</v>
      </c>
      <c r="O2222">
        <v>26</v>
      </c>
      <c r="P2222">
        <v>0</v>
      </c>
      <c r="Q2222" s="6">
        <f>IF(O2222&gt;0,P2222/O2222,0)</f>
        <v>0</v>
      </c>
      <c r="R2222">
        <v>37</v>
      </c>
      <c r="S2222">
        <v>2</v>
      </c>
      <c r="T2222" s="6">
        <f>IF(R2222&gt;0,S2222/R2222,0)</f>
        <v>5.4054054054054057E-2</v>
      </c>
      <c r="U2222">
        <v>50</v>
      </c>
      <c r="V2222">
        <v>0</v>
      </c>
      <c r="W2222" s="6">
        <f>IF(U2222&gt;0,V2222/U2222,0)</f>
        <v>0</v>
      </c>
      <c r="X2222">
        <v>41</v>
      </c>
      <c r="Y2222">
        <v>1</v>
      </c>
      <c r="Z2222" s="6">
        <f>IF(X2222&gt;0,Y2222/X2222,0)</f>
        <v>2.4390243902439025E-2</v>
      </c>
      <c r="AA2222">
        <v>57</v>
      </c>
      <c r="AB2222">
        <v>0</v>
      </c>
      <c r="AC2222" s="6">
        <f>IF(AA2222&gt;0,AB2222/AA2222,0)</f>
        <v>0</v>
      </c>
      <c r="AD2222">
        <v>62</v>
      </c>
      <c r="AE2222">
        <v>0</v>
      </c>
      <c r="AF2222" s="6">
        <f>IF(AD2222&gt;0,AE2222/AD2222,0)</f>
        <v>0</v>
      </c>
      <c r="AG2222">
        <v>71</v>
      </c>
      <c r="AH2222">
        <v>0</v>
      </c>
      <c r="AI2222" s="6">
        <f>IF(AG2222&gt;0,AH2222/AG2222,0)</f>
        <v>0</v>
      </c>
      <c r="AJ2222">
        <v>53</v>
      </c>
      <c r="AK2222">
        <v>1</v>
      </c>
      <c r="AL2222" s="6">
        <f>IF(AJ2222&gt;0,AK2222/AJ2222,0)</f>
        <v>1.8867924528301886E-2</v>
      </c>
    </row>
    <row r="2223" spans="1:38" x14ac:dyDescent="0.25">
      <c r="A2223" s="4">
        <v>84</v>
      </c>
      <c r="B2223" s="1">
        <v>43984</v>
      </c>
      <c r="C2223">
        <v>314</v>
      </c>
      <c r="D2223">
        <v>3</v>
      </c>
      <c r="E2223" s="6">
        <f>IF(C2223&gt;0,D2223/C2223,0)</f>
        <v>9.5541401273885346E-3</v>
      </c>
      <c r="F2223" s="8">
        <f>I2223+L2223+O2223+R2223+U2223+X2223+AA2223+AD2223+AG2223+AJ2223</f>
        <v>314</v>
      </c>
      <c r="G2223" s="8">
        <f>J2223+M2223+P2223+S2223+V2223+Y2223+AB2223+AE2223+AH2223+AK2223</f>
        <v>3</v>
      </c>
      <c r="H2223" s="6">
        <f>IF(F2223&gt;0,G2223/F2223,0)</f>
        <v>9.5541401273885346E-3</v>
      </c>
      <c r="I2223">
        <v>15</v>
      </c>
      <c r="J2223">
        <v>0</v>
      </c>
      <c r="K2223" s="6">
        <f>IF(I2223&gt;0,J2223/I2223,0)</f>
        <v>0</v>
      </c>
      <c r="L2223">
        <v>15</v>
      </c>
      <c r="M2223">
        <v>0</v>
      </c>
      <c r="N2223" s="6">
        <f>IF(L2223&gt;0,M2223/L2223,0)</f>
        <v>0</v>
      </c>
      <c r="O2223">
        <v>58</v>
      </c>
      <c r="P2223">
        <v>3</v>
      </c>
      <c r="Q2223" s="6">
        <f>IF(O2223&gt;0,P2223/O2223,0)</f>
        <v>5.1724137931034482E-2</v>
      </c>
      <c r="R2223">
        <v>48</v>
      </c>
      <c r="S2223">
        <v>0</v>
      </c>
      <c r="T2223" s="6">
        <f>IF(R2223&gt;0,S2223/R2223,0)</f>
        <v>0</v>
      </c>
      <c r="U2223">
        <v>41</v>
      </c>
      <c r="V2223">
        <v>0</v>
      </c>
      <c r="W2223" s="6">
        <f>IF(U2223&gt;0,V2223/U2223,0)</f>
        <v>0</v>
      </c>
      <c r="X2223">
        <v>39</v>
      </c>
      <c r="Y2223">
        <v>0</v>
      </c>
      <c r="Z2223" s="6">
        <f>IF(X2223&gt;0,Y2223/X2223,0)</f>
        <v>0</v>
      </c>
      <c r="AA2223">
        <v>36</v>
      </c>
      <c r="AB2223">
        <v>0</v>
      </c>
      <c r="AC2223" s="6">
        <f>IF(AA2223&gt;0,AB2223/AA2223,0)</f>
        <v>0</v>
      </c>
      <c r="AD2223">
        <v>29</v>
      </c>
      <c r="AE2223">
        <v>0</v>
      </c>
      <c r="AF2223" s="6">
        <f>IF(AD2223&gt;0,AE2223/AD2223,0)</f>
        <v>0</v>
      </c>
      <c r="AG2223">
        <v>22</v>
      </c>
      <c r="AH2223">
        <v>0</v>
      </c>
      <c r="AI2223" s="6">
        <f>IF(AG2223&gt;0,AH2223/AG2223,0)</f>
        <v>0</v>
      </c>
      <c r="AJ2223">
        <v>11</v>
      </c>
      <c r="AK2223">
        <v>0</v>
      </c>
      <c r="AL2223" s="6">
        <f>IF(AJ2223&gt;0,AK2223/AJ2223,0)</f>
        <v>0</v>
      </c>
    </row>
    <row r="2224" spans="1:38" x14ac:dyDescent="0.25">
      <c r="A2224" s="4">
        <v>60</v>
      </c>
      <c r="B2224" s="1">
        <v>44006</v>
      </c>
      <c r="C2224">
        <v>419</v>
      </c>
      <c r="D2224">
        <v>4</v>
      </c>
      <c r="E2224" s="6">
        <f>IF(C2224&gt;0,D2224/C2224,0)</f>
        <v>9.5465393794749408E-3</v>
      </c>
      <c r="F2224" s="8">
        <f>I2224+L2224+O2224+R2224+U2224+X2224+AA2224+AD2224+AG2224+AJ2224</f>
        <v>419</v>
      </c>
      <c r="G2224" s="8">
        <f>J2224+M2224+P2224+S2224+V2224+Y2224+AB2224+AE2224+AH2224+AK2224</f>
        <v>4</v>
      </c>
      <c r="H2224" s="6">
        <f>IF(F2224&gt;0,G2224/F2224,0)</f>
        <v>9.5465393794749408E-3</v>
      </c>
      <c r="I2224">
        <v>39</v>
      </c>
      <c r="J2224">
        <v>0</v>
      </c>
      <c r="K2224" s="6">
        <f>IF(I2224&gt;0,J2224/I2224,0)</f>
        <v>0</v>
      </c>
      <c r="L2224">
        <v>32</v>
      </c>
      <c r="M2224">
        <v>0</v>
      </c>
      <c r="N2224" s="6">
        <f>IF(L2224&gt;0,M2224/L2224,0)</f>
        <v>0</v>
      </c>
      <c r="O2224">
        <v>72</v>
      </c>
      <c r="P2224">
        <v>1</v>
      </c>
      <c r="Q2224" s="6">
        <f>IF(O2224&gt;0,P2224/O2224,0)</f>
        <v>1.3888888888888888E-2</v>
      </c>
      <c r="R2224">
        <v>57</v>
      </c>
      <c r="S2224">
        <v>2</v>
      </c>
      <c r="T2224" s="6">
        <f>IF(R2224&gt;0,S2224/R2224,0)</f>
        <v>3.5087719298245612E-2</v>
      </c>
      <c r="U2224">
        <v>58</v>
      </c>
      <c r="V2224">
        <v>1</v>
      </c>
      <c r="W2224" s="6">
        <f>IF(U2224&gt;0,V2224/U2224,0)</f>
        <v>1.7241379310344827E-2</v>
      </c>
      <c r="X2224">
        <v>47</v>
      </c>
      <c r="Y2224">
        <v>0</v>
      </c>
      <c r="Z2224" s="6">
        <f>IF(X2224&gt;0,Y2224/X2224,0)</f>
        <v>0</v>
      </c>
      <c r="AA2224">
        <v>53</v>
      </c>
      <c r="AB2224">
        <v>0</v>
      </c>
      <c r="AC2224" s="6">
        <f>IF(AA2224&gt;0,AB2224/AA2224,0)</f>
        <v>0</v>
      </c>
      <c r="AD2224">
        <v>32</v>
      </c>
      <c r="AE2224">
        <v>0</v>
      </c>
      <c r="AF2224" s="6">
        <f>IF(AD2224&gt;0,AE2224/AD2224,0)</f>
        <v>0</v>
      </c>
      <c r="AG2224">
        <v>21</v>
      </c>
      <c r="AH2224">
        <v>0</v>
      </c>
      <c r="AI2224" s="6">
        <f>IF(AG2224&gt;0,AH2224/AG2224,0)</f>
        <v>0</v>
      </c>
      <c r="AJ2224">
        <v>8</v>
      </c>
      <c r="AK2224">
        <v>0</v>
      </c>
      <c r="AL2224" s="6">
        <f>IF(AJ2224&gt;0,AK2224/AJ2224,0)</f>
        <v>0</v>
      </c>
    </row>
    <row r="2225" spans="1:38" x14ac:dyDescent="0.25">
      <c r="A2225" s="4">
        <v>13</v>
      </c>
      <c r="B2225" s="1">
        <v>44016</v>
      </c>
      <c r="C2225">
        <v>945</v>
      </c>
      <c r="D2225">
        <v>9</v>
      </c>
      <c r="E2225" s="6">
        <f>IF(C2225&gt;0,D2225/C2225,0)</f>
        <v>9.5238095238095247E-3</v>
      </c>
      <c r="F2225" s="8">
        <f>I2225+L2225+O2225+R2225+U2225+X2225+AA2225+AD2225+AG2225+AJ2225</f>
        <v>944</v>
      </c>
      <c r="G2225" s="8">
        <f>J2225+M2225+P2225+S2225+V2225+Y2225+AB2225+AE2225+AH2225+AK2225</f>
        <v>9</v>
      </c>
      <c r="H2225" s="6">
        <f>IF(F2225&gt;0,G2225/F2225,0)</f>
        <v>9.5338983050847464E-3</v>
      </c>
      <c r="I2225">
        <v>107</v>
      </c>
      <c r="J2225">
        <v>1</v>
      </c>
      <c r="K2225" s="6">
        <f>IF(I2225&gt;0,J2225/I2225,0)</f>
        <v>9.3457943925233638E-3</v>
      </c>
      <c r="L2225">
        <v>94</v>
      </c>
      <c r="M2225">
        <v>1</v>
      </c>
      <c r="N2225" s="6">
        <f>IF(L2225&gt;0,M2225/L2225,0)</f>
        <v>1.0638297872340425E-2</v>
      </c>
      <c r="O2225">
        <v>74</v>
      </c>
      <c r="P2225">
        <v>5</v>
      </c>
      <c r="Q2225" s="6">
        <f>IF(O2225&gt;0,P2225/O2225,0)</f>
        <v>6.7567567567567571E-2</v>
      </c>
      <c r="R2225">
        <v>137</v>
      </c>
      <c r="S2225">
        <v>0</v>
      </c>
      <c r="T2225" s="6">
        <f>IF(R2225&gt;0,S2225/R2225,0)</f>
        <v>0</v>
      </c>
      <c r="U2225">
        <v>104</v>
      </c>
      <c r="V2225">
        <v>1</v>
      </c>
      <c r="W2225" s="6">
        <f>IF(U2225&gt;0,V2225/U2225,0)</f>
        <v>9.6153846153846159E-3</v>
      </c>
      <c r="X2225">
        <v>109</v>
      </c>
      <c r="Y2225">
        <v>0</v>
      </c>
      <c r="Z2225" s="6">
        <f>IF(X2225&gt;0,Y2225/X2225,0)</f>
        <v>0</v>
      </c>
      <c r="AA2225">
        <v>94</v>
      </c>
      <c r="AB2225">
        <v>0</v>
      </c>
      <c r="AC2225" s="6">
        <f>IF(AA2225&gt;0,AB2225/AA2225,0)</f>
        <v>0</v>
      </c>
      <c r="AD2225">
        <v>123</v>
      </c>
      <c r="AE2225">
        <v>1</v>
      </c>
      <c r="AF2225" s="6">
        <f>IF(AD2225&gt;0,AE2225/AD2225,0)</f>
        <v>8.130081300813009E-3</v>
      </c>
      <c r="AG2225">
        <v>72</v>
      </c>
      <c r="AH2225">
        <v>0</v>
      </c>
      <c r="AI2225" s="6">
        <f>IF(AG2225&gt;0,AH2225/AG2225,0)</f>
        <v>0</v>
      </c>
      <c r="AJ2225">
        <v>30</v>
      </c>
      <c r="AK2225">
        <v>0</v>
      </c>
      <c r="AL2225" s="6">
        <f>IF(AJ2225&gt;0,AK2225/AJ2225,0)</f>
        <v>0</v>
      </c>
    </row>
    <row r="2226" spans="1:38" x14ac:dyDescent="0.25">
      <c r="A2226" s="4" t="s">
        <v>33</v>
      </c>
      <c r="B2226" s="1">
        <v>43987</v>
      </c>
      <c r="C2226">
        <v>105</v>
      </c>
      <c r="D2226">
        <v>1</v>
      </c>
      <c r="E2226" s="6">
        <f>IF(C2226&gt;0,D2226/C2226,0)</f>
        <v>9.5238095238095247E-3</v>
      </c>
      <c r="F2226" s="8">
        <f>I2226+L2226+O2226+R2226+U2226+X2226+AA2226+AD2226+AG2226+AJ2226</f>
        <v>105</v>
      </c>
      <c r="G2226" s="8">
        <f>J2226+M2226+P2226+S2226+V2226+Y2226+AB2226+AE2226+AH2226+AK2226</f>
        <v>1</v>
      </c>
      <c r="H2226" s="6">
        <f>IF(F2226&gt;0,G2226/F2226,0)</f>
        <v>9.5238095238095247E-3</v>
      </c>
      <c r="I2226">
        <v>7</v>
      </c>
      <c r="J2226">
        <v>0</v>
      </c>
      <c r="K2226" s="6">
        <f>IF(I2226&gt;0,J2226/I2226,0)</f>
        <v>0</v>
      </c>
      <c r="L2226">
        <v>5</v>
      </c>
      <c r="M2226">
        <v>0</v>
      </c>
      <c r="N2226" s="6">
        <f>IF(L2226&gt;0,M2226/L2226,0)</f>
        <v>0</v>
      </c>
      <c r="O2226">
        <v>9</v>
      </c>
      <c r="P2226">
        <v>0</v>
      </c>
      <c r="Q2226" s="6">
        <f>IF(O2226&gt;0,P2226/O2226,0)</f>
        <v>0</v>
      </c>
      <c r="R2226">
        <v>11</v>
      </c>
      <c r="S2226">
        <v>0</v>
      </c>
      <c r="T2226" s="6">
        <f>IF(R2226&gt;0,S2226/R2226,0)</f>
        <v>0</v>
      </c>
      <c r="U2226">
        <v>15</v>
      </c>
      <c r="V2226">
        <v>0</v>
      </c>
      <c r="W2226" s="6">
        <f>IF(U2226&gt;0,V2226/U2226,0)</f>
        <v>0</v>
      </c>
      <c r="X2226">
        <v>19</v>
      </c>
      <c r="Y2226">
        <v>0</v>
      </c>
      <c r="Z2226" s="6">
        <f>IF(X2226&gt;0,Y2226/X2226,0)</f>
        <v>0</v>
      </c>
      <c r="AA2226">
        <v>19</v>
      </c>
      <c r="AB2226">
        <v>0</v>
      </c>
      <c r="AC2226" s="6">
        <f>IF(AA2226&gt;0,AB2226/AA2226,0)</f>
        <v>0</v>
      </c>
      <c r="AD2226">
        <v>11</v>
      </c>
      <c r="AE2226">
        <v>0</v>
      </c>
      <c r="AF2226" s="6">
        <f>IF(AD2226&gt;0,AE2226/AD2226,0)</f>
        <v>0</v>
      </c>
      <c r="AG2226">
        <v>8</v>
      </c>
      <c r="AH2226">
        <v>1</v>
      </c>
      <c r="AI2226" s="6">
        <f>IF(AG2226&gt;0,AH2226/AG2226,0)</f>
        <v>0.125</v>
      </c>
      <c r="AJ2226">
        <v>1</v>
      </c>
      <c r="AK2226">
        <v>0</v>
      </c>
      <c r="AL2226" s="6">
        <f>IF(AJ2226&gt;0,AK2226/AJ2226,0)</f>
        <v>0</v>
      </c>
    </row>
    <row r="2227" spans="1:38" x14ac:dyDescent="0.25">
      <c r="A2227" s="4">
        <v>13</v>
      </c>
      <c r="B2227" s="1">
        <v>43972</v>
      </c>
      <c r="C2227">
        <v>735</v>
      </c>
      <c r="D2227">
        <v>7</v>
      </c>
      <c r="E2227" s="6">
        <f>IF(C2227&gt;0,D2227/C2227,0)</f>
        <v>9.5238095238095247E-3</v>
      </c>
      <c r="F2227" s="8">
        <f>I2227+L2227+O2227+R2227+U2227+X2227+AA2227+AD2227+AG2227+AJ2227</f>
        <v>735</v>
      </c>
      <c r="G2227" s="8">
        <f>J2227+M2227+P2227+S2227+V2227+Y2227+AB2227+AE2227+AH2227+AK2227</f>
        <v>7</v>
      </c>
      <c r="H2227" s="6">
        <f>IF(F2227&gt;0,G2227/F2227,0)</f>
        <v>9.5238095238095247E-3</v>
      </c>
      <c r="I2227">
        <v>45</v>
      </c>
      <c r="J2227">
        <v>0</v>
      </c>
      <c r="K2227" s="6">
        <f>IF(I2227&gt;0,J2227/I2227,0)</f>
        <v>0</v>
      </c>
      <c r="L2227">
        <v>51</v>
      </c>
      <c r="M2227">
        <v>0</v>
      </c>
      <c r="N2227" s="6">
        <f>IF(L2227&gt;0,M2227/L2227,0)</f>
        <v>0</v>
      </c>
      <c r="O2227">
        <v>100</v>
      </c>
      <c r="P2227">
        <v>0</v>
      </c>
      <c r="Q2227" s="6">
        <f>IF(O2227&gt;0,P2227/O2227,0)</f>
        <v>0</v>
      </c>
      <c r="R2227">
        <v>93</v>
      </c>
      <c r="S2227">
        <v>0</v>
      </c>
      <c r="T2227" s="6">
        <f>IF(R2227&gt;0,S2227/R2227,0)</f>
        <v>0</v>
      </c>
      <c r="U2227">
        <v>117</v>
      </c>
      <c r="V2227">
        <v>1</v>
      </c>
      <c r="W2227" s="6">
        <f>IF(U2227&gt;0,V2227/U2227,0)</f>
        <v>8.5470085470085479E-3</v>
      </c>
      <c r="X2227">
        <v>118</v>
      </c>
      <c r="Y2227">
        <v>1</v>
      </c>
      <c r="Z2227" s="6">
        <f>IF(X2227&gt;0,Y2227/X2227,0)</f>
        <v>8.4745762711864406E-3</v>
      </c>
      <c r="AA2227">
        <v>81</v>
      </c>
      <c r="AB2227">
        <v>0</v>
      </c>
      <c r="AC2227" s="6">
        <f>IF(AA2227&gt;0,AB2227/AA2227,0)</f>
        <v>0</v>
      </c>
      <c r="AD2227">
        <v>60</v>
      </c>
      <c r="AE2227">
        <v>3</v>
      </c>
      <c r="AF2227" s="6">
        <f>IF(AD2227&gt;0,AE2227/AD2227,0)</f>
        <v>0.05</v>
      </c>
      <c r="AG2227">
        <v>54</v>
      </c>
      <c r="AH2227">
        <v>2</v>
      </c>
      <c r="AI2227" s="6">
        <f>IF(AG2227&gt;0,AH2227/AG2227,0)</f>
        <v>3.7037037037037035E-2</v>
      </c>
      <c r="AJ2227">
        <v>16</v>
      </c>
      <c r="AK2227">
        <v>0</v>
      </c>
      <c r="AL2227" s="6">
        <f>IF(AJ2227&gt;0,AK2227/AJ2227,0)</f>
        <v>0</v>
      </c>
    </row>
    <row r="2228" spans="1:38" x14ac:dyDescent="0.25">
      <c r="A2228" s="4">
        <v>43</v>
      </c>
      <c r="B2228" s="1">
        <v>43977</v>
      </c>
      <c r="C2228">
        <v>105</v>
      </c>
      <c r="D2228">
        <v>1</v>
      </c>
      <c r="E2228" s="6">
        <f>IF(C2228&gt;0,D2228/C2228,0)</f>
        <v>9.5238095238095247E-3</v>
      </c>
      <c r="F2228" s="8">
        <f>I2228+L2228+O2228+R2228+U2228+X2228+AA2228+AD2228+AG2228+AJ2228</f>
        <v>105</v>
      </c>
      <c r="G2228" s="8">
        <f>J2228+M2228+P2228+S2228+V2228+Y2228+AB2228+AE2228+AH2228+AK2228</f>
        <v>1</v>
      </c>
      <c r="H2228" s="6">
        <f>IF(F2228&gt;0,G2228/F2228,0)</f>
        <v>9.5238095238095247E-3</v>
      </c>
      <c r="I2228">
        <v>6</v>
      </c>
      <c r="J2228">
        <v>0</v>
      </c>
      <c r="K2228" s="6">
        <f>IF(I2228&gt;0,J2228/I2228,0)</f>
        <v>0</v>
      </c>
      <c r="L2228">
        <v>3</v>
      </c>
      <c r="M2228">
        <v>0</v>
      </c>
      <c r="N2228" s="6">
        <f>IF(L2228&gt;0,M2228/L2228,0)</f>
        <v>0</v>
      </c>
      <c r="O2228">
        <v>12</v>
      </c>
      <c r="P2228">
        <v>0</v>
      </c>
      <c r="Q2228" s="6">
        <f>IF(O2228&gt;0,P2228/O2228,0)</f>
        <v>0</v>
      </c>
      <c r="R2228">
        <v>11</v>
      </c>
      <c r="S2228">
        <v>0</v>
      </c>
      <c r="T2228" s="6">
        <f>IF(R2228&gt;0,S2228/R2228,0)</f>
        <v>0</v>
      </c>
      <c r="U2228">
        <v>17</v>
      </c>
      <c r="V2228">
        <v>0</v>
      </c>
      <c r="W2228" s="6">
        <f>IF(U2228&gt;0,V2228/U2228,0)</f>
        <v>0</v>
      </c>
      <c r="X2228">
        <v>19</v>
      </c>
      <c r="Y2228">
        <v>0</v>
      </c>
      <c r="Z2228" s="6">
        <f>IF(X2228&gt;0,Y2228/X2228,0)</f>
        <v>0</v>
      </c>
      <c r="AA2228">
        <v>15</v>
      </c>
      <c r="AB2228">
        <v>0</v>
      </c>
      <c r="AC2228" s="6">
        <f>IF(AA2228&gt;0,AB2228/AA2228,0)</f>
        <v>0</v>
      </c>
      <c r="AD2228">
        <v>13</v>
      </c>
      <c r="AE2228">
        <v>1</v>
      </c>
      <c r="AF2228" s="6">
        <f>IF(AD2228&gt;0,AE2228/AD2228,0)</f>
        <v>7.6923076923076927E-2</v>
      </c>
      <c r="AG2228">
        <v>6</v>
      </c>
      <c r="AH2228">
        <v>0</v>
      </c>
      <c r="AI2228" s="6">
        <f>IF(AG2228&gt;0,AH2228/AG2228,0)</f>
        <v>0</v>
      </c>
      <c r="AJ2228">
        <v>3</v>
      </c>
      <c r="AK2228">
        <v>0</v>
      </c>
      <c r="AL2228" s="6">
        <f>IF(AJ2228&gt;0,AK2228/AJ2228,0)</f>
        <v>0</v>
      </c>
    </row>
    <row r="2229" spans="1:38" x14ac:dyDescent="0.25">
      <c r="A2229" s="4">
        <v>49</v>
      </c>
      <c r="B2229" s="1">
        <v>43978</v>
      </c>
      <c r="C2229">
        <v>525</v>
      </c>
      <c r="D2229">
        <v>5</v>
      </c>
      <c r="E2229" s="6">
        <f>IF(C2229&gt;0,D2229/C2229,0)</f>
        <v>9.5238095238095247E-3</v>
      </c>
      <c r="F2229" s="8">
        <f>I2229+L2229+O2229+R2229+U2229+X2229+AA2229+AD2229+AG2229+AJ2229</f>
        <v>525</v>
      </c>
      <c r="G2229" s="8">
        <f>J2229+M2229+P2229+S2229+V2229+Y2229+AB2229+AE2229+AH2229+AK2229</f>
        <v>5</v>
      </c>
      <c r="H2229" s="6">
        <f>IF(F2229&gt;0,G2229/F2229,0)</f>
        <v>9.5238095238095247E-3</v>
      </c>
      <c r="I2229">
        <v>43</v>
      </c>
      <c r="J2229">
        <v>0</v>
      </c>
      <c r="K2229" s="6">
        <f>IF(I2229&gt;0,J2229/I2229,0)</f>
        <v>0</v>
      </c>
      <c r="L2229">
        <v>31</v>
      </c>
      <c r="M2229">
        <v>0</v>
      </c>
      <c r="N2229" s="6">
        <f>IF(L2229&gt;0,M2229/L2229,0)</f>
        <v>0</v>
      </c>
      <c r="O2229">
        <v>76</v>
      </c>
      <c r="P2229">
        <v>0</v>
      </c>
      <c r="Q2229" s="6">
        <f>IF(O2229&gt;0,P2229/O2229,0)</f>
        <v>0</v>
      </c>
      <c r="R2229">
        <v>76</v>
      </c>
      <c r="S2229">
        <v>2</v>
      </c>
      <c r="T2229" s="6">
        <f>IF(R2229&gt;0,S2229/R2229,0)</f>
        <v>2.6315789473684209E-2</v>
      </c>
      <c r="U2229">
        <v>64</v>
      </c>
      <c r="V2229">
        <v>1</v>
      </c>
      <c r="W2229" s="6">
        <f>IF(U2229&gt;0,V2229/U2229,0)</f>
        <v>1.5625E-2</v>
      </c>
      <c r="X2229">
        <v>61</v>
      </c>
      <c r="Y2229">
        <v>0</v>
      </c>
      <c r="Z2229" s="6">
        <f>IF(X2229&gt;0,Y2229/X2229,0)</f>
        <v>0</v>
      </c>
      <c r="AA2229">
        <v>45</v>
      </c>
      <c r="AB2229">
        <v>0</v>
      </c>
      <c r="AC2229" s="6">
        <f>IF(AA2229&gt;0,AB2229/AA2229,0)</f>
        <v>0</v>
      </c>
      <c r="AD2229">
        <v>42</v>
      </c>
      <c r="AE2229">
        <v>0</v>
      </c>
      <c r="AF2229" s="6">
        <f>IF(AD2229&gt;0,AE2229/AD2229,0)</f>
        <v>0</v>
      </c>
      <c r="AG2229">
        <v>53</v>
      </c>
      <c r="AH2229">
        <v>1</v>
      </c>
      <c r="AI2229" s="6">
        <f>IF(AG2229&gt;0,AH2229/AG2229,0)</f>
        <v>1.8867924528301886E-2</v>
      </c>
      <c r="AJ2229">
        <v>34</v>
      </c>
      <c r="AK2229">
        <v>1</v>
      </c>
      <c r="AL2229" s="6">
        <f>IF(AJ2229&gt;0,AK2229/AJ2229,0)</f>
        <v>2.9411764705882353E-2</v>
      </c>
    </row>
    <row r="2230" spans="1:38" x14ac:dyDescent="0.25">
      <c r="A2230" s="4">
        <v>53</v>
      </c>
      <c r="B2230" s="1">
        <v>44001</v>
      </c>
      <c r="C2230">
        <v>105</v>
      </c>
      <c r="D2230">
        <v>1</v>
      </c>
      <c r="E2230" s="6">
        <f>IF(C2230&gt;0,D2230/C2230,0)</f>
        <v>9.5238095238095247E-3</v>
      </c>
      <c r="F2230" s="8">
        <f>I2230+L2230+O2230+R2230+U2230+X2230+AA2230+AD2230+AG2230+AJ2230</f>
        <v>105</v>
      </c>
      <c r="G2230" s="8">
        <f>J2230+M2230+P2230+S2230+V2230+Y2230+AB2230+AE2230+AH2230+AK2230</f>
        <v>1</v>
      </c>
      <c r="H2230" s="6">
        <f>IF(F2230&gt;0,G2230/F2230,0)</f>
        <v>9.5238095238095247E-3</v>
      </c>
      <c r="I2230">
        <v>8</v>
      </c>
      <c r="J2230">
        <v>0</v>
      </c>
      <c r="K2230" s="6">
        <f>IF(I2230&gt;0,J2230/I2230,0)</f>
        <v>0</v>
      </c>
      <c r="L2230">
        <v>12</v>
      </c>
      <c r="M2230">
        <v>0</v>
      </c>
      <c r="N2230" s="6">
        <f>IF(L2230&gt;0,M2230/L2230,0)</f>
        <v>0</v>
      </c>
      <c r="O2230">
        <v>15</v>
      </c>
      <c r="P2230">
        <v>0</v>
      </c>
      <c r="Q2230" s="6">
        <f>IF(O2230&gt;0,P2230/O2230,0)</f>
        <v>0</v>
      </c>
      <c r="R2230">
        <v>12</v>
      </c>
      <c r="S2230">
        <v>0</v>
      </c>
      <c r="T2230" s="6">
        <f>IF(R2230&gt;0,S2230/R2230,0)</f>
        <v>0</v>
      </c>
      <c r="U2230">
        <v>9</v>
      </c>
      <c r="V2230">
        <v>0</v>
      </c>
      <c r="W2230" s="6">
        <f>IF(U2230&gt;0,V2230/U2230,0)</f>
        <v>0</v>
      </c>
      <c r="X2230">
        <v>10</v>
      </c>
      <c r="Y2230">
        <v>0</v>
      </c>
      <c r="Z2230" s="6">
        <f>IF(X2230&gt;0,Y2230/X2230,0)</f>
        <v>0</v>
      </c>
      <c r="AA2230">
        <v>5</v>
      </c>
      <c r="AB2230">
        <v>0</v>
      </c>
      <c r="AC2230" s="6">
        <f>IF(AA2230&gt;0,AB2230/AA2230,0)</f>
        <v>0</v>
      </c>
      <c r="AD2230">
        <v>11</v>
      </c>
      <c r="AE2230">
        <v>0</v>
      </c>
      <c r="AF2230" s="6">
        <f>IF(AD2230&gt;0,AE2230/AD2230,0)</f>
        <v>0</v>
      </c>
      <c r="AG2230">
        <v>17</v>
      </c>
      <c r="AH2230">
        <v>0</v>
      </c>
      <c r="AI2230" s="6">
        <f>IF(AG2230&gt;0,AH2230/AG2230,0)</f>
        <v>0</v>
      </c>
      <c r="AJ2230">
        <v>6</v>
      </c>
      <c r="AK2230">
        <v>1</v>
      </c>
      <c r="AL2230" s="6">
        <f>IF(AJ2230&gt;0,AK2230/AJ2230,0)</f>
        <v>0.16666666666666666</v>
      </c>
    </row>
    <row r="2231" spans="1:38" x14ac:dyDescent="0.25">
      <c r="A2231" s="4">
        <v>76</v>
      </c>
      <c r="B2231" s="1">
        <v>43972</v>
      </c>
      <c r="C2231">
        <v>210</v>
      </c>
      <c r="D2231">
        <v>2</v>
      </c>
      <c r="E2231" s="6">
        <f>IF(C2231&gt;0,D2231/C2231,0)</f>
        <v>9.5238095238095247E-3</v>
      </c>
      <c r="F2231" s="8">
        <f>I2231+L2231+O2231+R2231+U2231+X2231+AA2231+AD2231+AG2231+AJ2231</f>
        <v>210</v>
      </c>
      <c r="G2231" s="8">
        <f>J2231+M2231+P2231+S2231+V2231+Y2231+AB2231+AE2231+AH2231+AK2231</f>
        <v>2</v>
      </c>
      <c r="H2231" s="6">
        <f>IF(F2231&gt;0,G2231/F2231,0)</f>
        <v>9.5238095238095247E-3</v>
      </c>
      <c r="I2231">
        <v>13</v>
      </c>
      <c r="J2231">
        <v>0</v>
      </c>
      <c r="K2231" s="6">
        <f>IF(I2231&gt;0,J2231/I2231,0)</f>
        <v>0</v>
      </c>
      <c r="L2231">
        <v>9</v>
      </c>
      <c r="M2231">
        <v>0</v>
      </c>
      <c r="N2231" s="6">
        <f>IF(L2231&gt;0,M2231/L2231,0)</f>
        <v>0</v>
      </c>
      <c r="O2231">
        <v>18</v>
      </c>
      <c r="P2231">
        <v>0</v>
      </c>
      <c r="Q2231" s="6">
        <f>IF(O2231&gt;0,P2231/O2231,0)</f>
        <v>0</v>
      </c>
      <c r="R2231">
        <v>24</v>
      </c>
      <c r="S2231">
        <v>0</v>
      </c>
      <c r="T2231" s="6">
        <f>IF(R2231&gt;0,S2231/R2231,0)</f>
        <v>0</v>
      </c>
      <c r="U2231">
        <v>23</v>
      </c>
      <c r="V2231">
        <v>0</v>
      </c>
      <c r="W2231" s="6">
        <f>IF(U2231&gt;0,V2231/U2231,0)</f>
        <v>0</v>
      </c>
      <c r="X2231">
        <v>23</v>
      </c>
      <c r="Y2231">
        <v>0</v>
      </c>
      <c r="Z2231" s="6">
        <f>IF(X2231&gt;0,Y2231/X2231,0)</f>
        <v>0</v>
      </c>
      <c r="AA2231">
        <v>28</v>
      </c>
      <c r="AB2231">
        <v>0</v>
      </c>
      <c r="AC2231" s="6">
        <f>IF(AA2231&gt;0,AB2231/AA2231,0)</f>
        <v>0</v>
      </c>
      <c r="AD2231">
        <v>21</v>
      </c>
      <c r="AE2231">
        <v>0</v>
      </c>
      <c r="AF2231" s="6">
        <f>IF(AD2231&gt;0,AE2231/AD2231,0)</f>
        <v>0</v>
      </c>
      <c r="AG2231">
        <v>27</v>
      </c>
      <c r="AH2231">
        <v>0</v>
      </c>
      <c r="AI2231" s="6">
        <f>IF(AG2231&gt;0,AH2231/AG2231,0)</f>
        <v>0</v>
      </c>
      <c r="AJ2231">
        <v>24</v>
      </c>
      <c r="AK2231">
        <v>2</v>
      </c>
      <c r="AL2231" s="6">
        <f>IF(AJ2231&gt;0,AK2231/AJ2231,0)</f>
        <v>8.3333333333333329E-2</v>
      </c>
    </row>
    <row r="2232" spans="1:38" x14ac:dyDescent="0.25">
      <c r="A2232" s="4">
        <v>91</v>
      </c>
      <c r="B2232" s="1">
        <v>43975</v>
      </c>
      <c r="C2232">
        <v>105</v>
      </c>
      <c r="D2232">
        <v>1</v>
      </c>
      <c r="E2232" s="6">
        <f>IF(C2232&gt;0,D2232/C2232,0)</f>
        <v>9.5238095238095247E-3</v>
      </c>
      <c r="F2232" s="8">
        <f>I2232+L2232+O2232+R2232+U2232+X2232+AA2232+AD2232+AG2232+AJ2232</f>
        <v>105</v>
      </c>
      <c r="G2232" s="8">
        <f>J2232+M2232+P2232+S2232+V2232+Y2232+AB2232+AE2232+AH2232+AK2232</f>
        <v>1</v>
      </c>
      <c r="H2232" s="6">
        <f>IF(F2232&gt;0,G2232/F2232,0)</f>
        <v>9.5238095238095247E-3</v>
      </c>
      <c r="I2232">
        <v>6</v>
      </c>
      <c r="J2232">
        <v>0</v>
      </c>
      <c r="K2232" s="6">
        <f>IF(I2232&gt;0,J2232/I2232,0)</f>
        <v>0</v>
      </c>
      <c r="L2232">
        <v>12</v>
      </c>
      <c r="M2232">
        <v>1</v>
      </c>
      <c r="N2232" s="6">
        <f>IF(L2232&gt;0,M2232/L2232,0)</f>
        <v>8.3333333333333329E-2</v>
      </c>
      <c r="O2232">
        <v>11</v>
      </c>
      <c r="P2232">
        <v>0</v>
      </c>
      <c r="Q2232" s="6">
        <f>IF(O2232&gt;0,P2232/O2232,0)</f>
        <v>0</v>
      </c>
      <c r="R2232">
        <v>13</v>
      </c>
      <c r="S2232">
        <v>0</v>
      </c>
      <c r="T2232" s="6">
        <f>IF(R2232&gt;0,S2232/R2232,0)</f>
        <v>0</v>
      </c>
      <c r="U2232">
        <v>8</v>
      </c>
      <c r="V2232">
        <v>0</v>
      </c>
      <c r="W2232" s="6">
        <f>IF(U2232&gt;0,V2232/U2232,0)</f>
        <v>0</v>
      </c>
      <c r="X2232">
        <v>17</v>
      </c>
      <c r="Y2232">
        <v>0</v>
      </c>
      <c r="Z2232" s="6">
        <f>IF(X2232&gt;0,Y2232/X2232,0)</f>
        <v>0</v>
      </c>
      <c r="AA2232">
        <v>10</v>
      </c>
      <c r="AB2232">
        <v>0</v>
      </c>
      <c r="AC2232" s="6">
        <f>IF(AA2232&gt;0,AB2232/AA2232,0)</f>
        <v>0</v>
      </c>
      <c r="AD2232">
        <v>14</v>
      </c>
      <c r="AE2232">
        <v>0</v>
      </c>
      <c r="AF2232" s="6">
        <f>IF(AD2232&gt;0,AE2232/AD2232,0)</f>
        <v>0</v>
      </c>
      <c r="AG2232">
        <v>9</v>
      </c>
      <c r="AH2232">
        <v>0</v>
      </c>
      <c r="AI2232" s="6">
        <f>IF(AG2232&gt;0,AH2232/AG2232,0)</f>
        <v>0</v>
      </c>
      <c r="AJ2232">
        <v>5</v>
      </c>
      <c r="AK2232">
        <v>0</v>
      </c>
      <c r="AL2232" s="6">
        <f>IF(AJ2232&gt;0,AK2232/AJ2232,0)</f>
        <v>0</v>
      </c>
    </row>
    <row r="2233" spans="1:38" x14ac:dyDescent="0.25">
      <c r="A2233" s="4">
        <v>972</v>
      </c>
      <c r="B2233" s="1">
        <v>43969</v>
      </c>
      <c r="C2233">
        <v>211</v>
      </c>
      <c r="D2233">
        <v>2</v>
      </c>
      <c r="E2233" s="6">
        <f>IF(C2233&gt;0,D2233/C2233,0)</f>
        <v>9.4786729857819912E-3</v>
      </c>
      <c r="F2233" s="8">
        <f>I2233+L2233+O2233+R2233+U2233+X2233+AA2233+AD2233+AG2233+AJ2233</f>
        <v>210</v>
      </c>
      <c r="G2233" s="8">
        <f>J2233+M2233+P2233+S2233+V2233+Y2233+AB2233+AE2233+AH2233+AK2233</f>
        <v>2</v>
      </c>
      <c r="H2233" s="6">
        <f>IF(F2233&gt;0,G2233/F2233,0)</f>
        <v>9.5238095238095247E-3</v>
      </c>
      <c r="I2233">
        <v>12</v>
      </c>
      <c r="J2233">
        <v>0</v>
      </c>
      <c r="K2233" s="6">
        <f>IF(I2233&gt;0,J2233/I2233,0)</f>
        <v>0</v>
      </c>
      <c r="L2233">
        <v>11</v>
      </c>
      <c r="M2233">
        <v>0</v>
      </c>
      <c r="N2233" s="6">
        <f>IF(L2233&gt;0,M2233/L2233,0)</f>
        <v>0</v>
      </c>
      <c r="O2233">
        <v>21</v>
      </c>
      <c r="P2233">
        <v>0</v>
      </c>
      <c r="Q2233" s="6">
        <f>IF(O2233&gt;0,P2233/O2233,0)</f>
        <v>0</v>
      </c>
      <c r="R2233">
        <v>35</v>
      </c>
      <c r="S2233">
        <v>0</v>
      </c>
      <c r="T2233" s="6">
        <f>IF(R2233&gt;0,S2233/R2233,0)</f>
        <v>0</v>
      </c>
      <c r="U2233">
        <v>35</v>
      </c>
      <c r="V2233">
        <v>2</v>
      </c>
      <c r="W2233" s="6">
        <f>IF(U2233&gt;0,V2233/U2233,0)</f>
        <v>5.7142857142857141E-2</v>
      </c>
      <c r="X2233">
        <v>46</v>
      </c>
      <c r="Y2233">
        <v>0</v>
      </c>
      <c r="Z2233" s="6">
        <f>IF(X2233&gt;0,Y2233/X2233,0)</f>
        <v>0</v>
      </c>
      <c r="AA2233">
        <v>31</v>
      </c>
      <c r="AB2233">
        <v>0</v>
      </c>
      <c r="AC2233" s="6">
        <f>IF(AA2233&gt;0,AB2233/AA2233,0)</f>
        <v>0</v>
      </c>
      <c r="AD2233">
        <v>12</v>
      </c>
      <c r="AE2233">
        <v>0</v>
      </c>
      <c r="AF2233" s="6">
        <f>IF(AD2233&gt;0,AE2233/AD2233,0)</f>
        <v>0</v>
      </c>
      <c r="AG2233">
        <v>4</v>
      </c>
      <c r="AH2233">
        <v>0</v>
      </c>
      <c r="AI2233" s="6">
        <f>IF(AG2233&gt;0,AH2233/AG2233,0)</f>
        <v>0</v>
      </c>
      <c r="AJ2233">
        <v>3</v>
      </c>
      <c r="AK2233">
        <v>0</v>
      </c>
      <c r="AL2233" s="6">
        <f>IF(AJ2233&gt;0,AK2233/AJ2233,0)</f>
        <v>0</v>
      </c>
    </row>
    <row r="2234" spans="1:38" x14ac:dyDescent="0.25">
      <c r="A2234" s="4">
        <v>31</v>
      </c>
      <c r="B2234" s="1">
        <v>43985</v>
      </c>
      <c r="C2234">
        <v>632</v>
      </c>
      <c r="D2234">
        <v>6</v>
      </c>
      <c r="E2234" s="6">
        <f>IF(C2234&gt;0,D2234/C2234,0)</f>
        <v>9.4936708860759497E-3</v>
      </c>
      <c r="F2234" s="8">
        <f>I2234+L2234+O2234+R2234+U2234+X2234+AA2234+AD2234+AG2234+AJ2234</f>
        <v>631</v>
      </c>
      <c r="G2234" s="8">
        <f>J2234+M2234+P2234+S2234+V2234+Y2234+AB2234+AE2234+AH2234+AK2234</f>
        <v>6</v>
      </c>
      <c r="H2234" s="6">
        <f>IF(F2234&gt;0,G2234/F2234,0)</f>
        <v>9.5087163232963554E-3</v>
      </c>
      <c r="I2234">
        <v>52</v>
      </c>
      <c r="J2234">
        <v>0</v>
      </c>
      <c r="K2234" s="6">
        <f>IF(I2234&gt;0,J2234/I2234,0)</f>
        <v>0</v>
      </c>
      <c r="L2234">
        <v>60</v>
      </c>
      <c r="M2234">
        <v>0</v>
      </c>
      <c r="N2234" s="6">
        <f>IF(L2234&gt;0,M2234/L2234,0)</f>
        <v>0</v>
      </c>
      <c r="O2234">
        <v>106</v>
      </c>
      <c r="P2234">
        <v>1</v>
      </c>
      <c r="Q2234" s="6">
        <f>IF(O2234&gt;0,P2234/O2234,0)</f>
        <v>9.433962264150943E-3</v>
      </c>
      <c r="R2234">
        <v>90</v>
      </c>
      <c r="S2234">
        <v>0</v>
      </c>
      <c r="T2234" s="6">
        <f>IF(R2234&gt;0,S2234/R2234,0)</f>
        <v>0</v>
      </c>
      <c r="U2234">
        <v>70</v>
      </c>
      <c r="V2234">
        <v>1</v>
      </c>
      <c r="W2234" s="6">
        <f>IF(U2234&gt;0,V2234/U2234,0)</f>
        <v>1.4285714285714285E-2</v>
      </c>
      <c r="X2234">
        <v>81</v>
      </c>
      <c r="Y2234">
        <v>2</v>
      </c>
      <c r="Z2234" s="6">
        <f>IF(X2234&gt;0,Y2234/X2234,0)</f>
        <v>2.4691358024691357E-2</v>
      </c>
      <c r="AA2234">
        <v>57</v>
      </c>
      <c r="AB2234">
        <v>0</v>
      </c>
      <c r="AC2234" s="6">
        <f>IF(AA2234&gt;0,AB2234/AA2234,0)</f>
        <v>0</v>
      </c>
      <c r="AD2234">
        <v>45</v>
      </c>
      <c r="AE2234">
        <v>0</v>
      </c>
      <c r="AF2234" s="6">
        <f>IF(AD2234&gt;0,AE2234/AD2234,0)</f>
        <v>0</v>
      </c>
      <c r="AG2234">
        <v>47</v>
      </c>
      <c r="AH2234">
        <v>2</v>
      </c>
      <c r="AI2234" s="6">
        <f>IF(AG2234&gt;0,AH2234/AG2234,0)</f>
        <v>4.2553191489361701E-2</v>
      </c>
      <c r="AJ2234">
        <v>23</v>
      </c>
      <c r="AK2234">
        <v>0</v>
      </c>
      <c r="AL2234" s="6">
        <f>IF(AJ2234&gt;0,AK2234/AJ2234,0)</f>
        <v>0</v>
      </c>
    </row>
    <row r="2235" spans="1:38" x14ac:dyDescent="0.25">
      <c r="A2235" s="4">
        <v>73</v>
      </c>
      <c r="B2235" s="1">
        <v>43979</v>
      </c>
      <c r="C2235">
        <v>316</v>
      </c>
      <c r="D2235">
        <v>3</v>
      </c>
      <c r="E2235" s="6">
        <f>IF(C2235&gt;0,D2235/C2235,0)</f>
        <v>9.4936708860759497E-3</v>
      </c>
      <c r="F2235" s="8">
        <f>I2235+L2235+O2235+R2235+U2235+X2235+AA2235+AD2235+AG2235+AJ2235</f>
        <v>316</v>
      </c>
      <c r="G2235" s="8">
        <f>J2235+M2235+P2235+S2235+V2235+Y2235+AB2235+AE2235+AH2235+AK2235</f>
        <v>3</v>
      </c>
      <c r="H2235" s="6">
        <f>IF(F2235&gt;0,G2235/F2235,0)</f>
        <v>9.4936708860759497E-3</v>
      </c>
      <c r="I2235">
        <v>10</v>
      </c>
      <c r="J2235">
        <v>0</v>
      </c>
      <c r="K2235" s="6">
        <f>IF(I2235&gt;0,J2235/I2235,0)</f>
        <v>0</v>
      </c>
      <c r="L2235">
        <v>13</v>
      </c>
      <c r="M2235">
        <v>1</v>
      </c>
      <c r="N2235" s="6">
        <f>IF(L2235&gt;0,M2235/L2235,0)</f>
        <v>7.6923076923076927E-2</v>
      </c>
      <c r="O2235">
        <v>28</v>
      </c>
      <c r="P2235">
        <v>0</v>
      </c>
      <c r="Q2235" s="6">
        <f>IF(O2235&gt;0,P2235/O2235,0)</f>
        <v>0</v>
      </c>
      <c r="R2235">
        <v>28</v>
      </c>
      <c r="S2235">
        <v>1</v>
      </c>
      <c r="T2235" s="6">
        <f>IF(R2235&gt;0,S2235/R2235,0)</f>
        <v>3.5714285714285712E-2</v>
      </c>
      <c r="U2235">
        <v>20</v>
      </c>
      <c r="V2235">
        <v>0</v>
      </c>
      <c r="W2235" s="6">
        <f>IF(U2235&gt;0,V2235/U2235,0)</f>
        <v>0</v>
      </c>
      <c r="X2235">
        <v>32</v>
      </c>
      <c r="Y2235">
        <v>1</v>
      </c>
      <c r="Z2235" s="6">
        <f>IF(X2235&gt;0,Y2235/X2235,0)</f>
        <v>3.125E-2</v>
      </c>
      <c r="AA2235">
        <v>21</v>
      </c>
      <c r="AB2235">
        <v>0</v>
      </c>
      <c r="AC2235" s="6">
        <f>IF(AA2235&gt;0,AB2235/AA2235,0)</f>
        <v>0</v>
      </c>
      <c r="AD2235">
        <v>21</v>
      </c>
      <c r="AE2235">
        <v>0</v>
      </c>
      <c r="AF2235" s="6">
        <f>IF(AD2235&gt;0,AE2235/AD2235,0)</f>
        <v>0</v>
      </c>
      <c r="AG2235">
        <v>67</v>
      </c>
      <c r="AH2235">
        <v>0</v>
      </c>
      <c r="AI2235" s="6">
        <f>IF(AG2235&gt;0,AH2235/AG2235,0)</f>
        <v>0</v>
      </c>
      <c r="AJ2235">
        <v>76</v>
      </c>
      <c r="AK2235">
        <v>0</v>
      </c>
      <c r="AL2235" s="6">
        <f>IF(AJ2235&gt;0,AK2235/AJ2235,0)</f>
        <v>0</v>
      </c>
    </row>
    <row r="2236" spans="1:38" x14ac:dyDescent="0.25">
      <c r="A2236" s="4">
        <v>83</v>
      </c>
      <c r="B2236" s="1">
        <v>43998</v>
      </c>
      <c r="C2236">
        <v>632</v>
      </c>
      <c r="D2236">
        <v>6</v>
      </c>
      <c r="E2236" s="6">
        <f>IF(C2236&gt;0,D2236/C2236,0)</f>
        <v>9.4936708860759497E-3</v>
      </c>
      <c r="F2236" s="8">
        <f>I2236+L2236+O2236+R2236+U2236+X2236+AA2236+AD2236+AG2236+AJ2236</f>
        <v>632</v>
      </c>
      <c r="G2236" s="8">
        <f>J2236+M2236+P2236+S2236+V2236+Y2236+AB2236+AE2236+AH2236+AK2236</f>
        <v>6</v>
      </c>
      <c r="H2236" s="6">
        <f>IF(F2236&gt;0,G2236/F2236,0)</f>
        <v>9.4936708860759497E-3</v>
      </c>
      <c r="I2236">
        <v>34</v>
      </c>
      <c r="J2236">
        <v>1</v>
      </c>
      <c r="K2236" s="6">
        <f>IF(I2236&gt;0,J2236/I2236,0)</f>
        <v>2.9411764705882353E-2</v>
      </c>
      <c r="L2236">
        <v>22</v>
      </c>
      <c r="M2236">
        <v>0</v>
      </c>
      <c r="N2236" s="6">
        <f>IF(L2236&gt;0,M2236/L2236,0)</f>
        <v>0</v>
      </c>
      <c r="O2236">
        <v>40</v>
      </c>
      <c r="P2236">
        <v>0</v>
      </c>
      <c r="Q2236" s="6">
        <f>IF(O2236&gt;0,P2236/O2236,0)</f>
        <v>0</v>
      </c>
      <c r="R2236">
        <v>75</v>
      </c>
      <c r="S2236">
        <v>1</v>
      </c>
      <c r="T2236" s="6">
        <f>IF(R2236&gt;0,S2236/R2236,0)</f>
        <v>1.3333333333333334E-2</v>
      </c>
      <c r="U2236">
        <v>68</v>
      </c>
      <c r="V2236">
        <v>2</v>
      </c>
      <c r="W2236" s="6">
        <f>IF(U2236&gt;0,V2236/U2236,0)</f>
        <v>2.9411764705882353E-2</v>
      </c>
      <c r="X2236">
        <v>75</v>
      </c>
      <c r="Y2236">
        <v>1</v>
      </c>
      <c r="Z2236" s="6">
        <f>IF(X2236&gt;0,Y2236/X2236,0)</f>
        <v>1.3333333333333334E-2</v>
      </c>
      <c r="AA2236">
        <v>89</v>
      </c>
      <c r="AB2236">
        <v>0</v>
      </c>
      <c r="AC2236" s="6">
        <f>IF(AA2236&gt;0,AB2236/AA2236,0)</f>
        <v>0</v>
      </c>
      <c r="AD2236">
        <v>112</v>
      </c>
      <c r="AE2236">
        <v>1</v>
      </c>
      <c r="AF2236" s="6">
        <f>IF(AD2236&gt;0,AE2236/AD2236,0)</f>
        <v>8.9285714285714281E-3</v>
      </c>
      <c r="AG2236">
        <v>76</v>
      </c>
      <c r="AH2236">
        <v>0</v>
      </c>
      <c r="AI2236" s="6">
        <f>IF(AG2236&gt;0,AH2236/AG2236,0)</f>
        <v>0</v>
      </c>
      <c r="AJ2236">
        <v>41</v>
      </c>
      <c r="AK2236">
        <v>0</v>
      </c>
      <c r="AL2236" s="6">
        <f>IF(AJ2236&gt;0,AK2236/AJ2236,0)</f>
        <v>0</v>
      </c>
    </row>
    <row r="2237" spans="1:38" x14ac:dyDescent="0.25">
      <c r="A2237" s="4">
        <v>11</v>
      </c>
      <c r="B2237" s="1">
        <v>44001</v>
      </c>
      <c r="C2237">
        <v>211</v>
      </c>
      <c r="D2237">
        <v>2</v>
      </c>
      <c r="E2237" s="6">
        <f>IF(C2237&gt;0,D2237/C2237,0)</f>
        <v>9.4786729857819912E-3</v>
      </c>
      <c r="F2237" s="8">
        <f>I2237+L2237+O2237+R2237+U2237+X2237+AA2237+AD2237+AG2237+AJ2237</f>
        <v>211</v>
      </c>
      <c r="G2237" s="8">
        <f>J2237+M2237+P2237+S2237+V2237+Y2237+AB2237+AE2237+AH2237+AK2237</f>
        <v>2</v>
      </c>
      <c r="H2237" s="6">
        <f>IF(F2237&gt;0,G2237/F2237,0)</f>
        <v>9.4786729857819912E-3</v>
      </c>
      <c r="I2237">
        <v>7</v>
      </c>
      <c r="J2237">
        <v>0</v>
      </c>
      <c r="K2237" s="6">
        <f>IF(I2237&gt;0,J2237/I2237,0)</f>
        <v>0</v>
      </c>
      <c r="L2237">
        <v>14</v>
      </c>
      <c r="M2237">
        <v>0</v>
      </c>
      <c r="N2237" s="6">
        <f>IF(L2237&gt;0,M2237/L2237,0)</f>
        <v>0</v>
      </c>
      <c r="O2237">
        <v>15</v>
      </c>
      <c r="P2237">
        <v>0</v>
      </c>
      <c r="Q2237" s="6">
        <f>IF(O2237&gt;0,P2237/O2237,0)</f>
        <v>0</v>
      </c>
      <c r="R2237">
        <v>26</v>
      </c>
      <c r="S2237">
        <v>0</v>
      </c>
      <c r="T2237" s="6">
        <f>IF(R2237&gt;0,S2237/R2237,0)</f>
        <v>0</v>
      </c>
      <c r="U2237">
        <v>33</v>
      </c>
      <c r="V2237">
        <v>1</v>
      </c>
      <c r="W2237" s="6">
        <f>IF(U2237&gt;0,V2237/U2237,0)</f>
        <v>3.0303030303030304E-2</v>
      </c>
      <c r="X2237">
        <v>22</v>
      </c>
      <c r="Y2237">
        <v>0</v>
      </c>
      <c r="Z2237" s="6">
        <f>IF(X2237&gt;0,Y2237/X2237,0)</f>
        <v>0</v>
      </c>
      <c r="AA2237">
        <v>26</v>
      </c>
      <c r="AB2237">
        <v>0</v>
      </c>
      <c r="AC2237" s="6">
        <f>IF(AA2237&gt;0,AB2237/AA2237,0)</f>
        <v>0</v>
      </c>
      <c r="AD2237">
        <v>47</v>
      </c>
      <c r="AE2237">
        <v>0</v>
      </c>
      <c r="AF2237" s="6">
        <f>IF(AD2237&gt;0,AE2237/AD2237,0)</f>
        <v>0</v>
      </c>
      <c r="AG2237">
        <v>17</v>
      </c>
      <c r="AH2237">
        <v>1</v>
      </c>
      <c r="AI2237" s="6">
        <f>IF(AG2237&gt;0,AH2237/AG2237,0)</f>
        <v>5.8823529411764705E-2</v>
      </c>
      <c r="AJ2237">
        <v>4</v>
      </c>
      <c r="AK2237">
        <v>0</v>
      </c>
      <c r="AL2237" s="6">
        <f>IF(AJ2237&gt;0,AK2237/AJ2237,0)</f>
        <v>0</v>
      </c>
    </row>
    <row r="2238" spans="1:38" x14ac:dyDescent="0.25">
      <c r="A2238" s="4">
        <v>38</v>
      </c>
      <c r="B2238" s="1">
        <v>43964</v>
      </c>
      <c r="C2238">
        <v>528</v>
      </c>
      <c r="D2238">
        <v>5</v>
      </c>
      <c r="E2238" s="6">
        <f>IF(C2238&gt;0,D2238/C2238,0)</f>
        <v>9.46969696969697E-3</v>
      </c>
      <c r="F2238" s="8">
        <f>I2238+L2238+O2238+R2238+U2238+X2238+AA2238+AD2238+AG2238+AJ2238</f>
        <v>528</v>
      </c>
      <c r="G2238" s="8">
        <f>J2238+M2238+P2238+S2238+V2238+Y2238+AB2238+AE2238+AH2238+AK2238</f>
        <v>5</v>
      </c>
      <c r="H2238" s="6">
        <f>IF(F2238&gt;0,G2238/F2238,0)</f>
        <v>9.46969696969697E-3</v>
      </c>
      <c r="I2238">
        <v>14</v>
      </c>
      <c r="J2238">
        <v>0</v>
      </c>
      <c r="K2238" s="6">
        <f>IF(I2238&gt;0,J2238/I2238,0)</f>
        <v>0</v>
      </c>
      <c r="L2238">
        <v>41</v>
      </c>
      <c r="M2238">
        <v>0</v>
      </c>
      <c r="N2238" s="6">
        <f>IF(L2238&gt;0,M2238/L2238,0)</f>
        <v>0</v>
      </c>
      <c r="O2238">
        <v>60</v>
      </c>
      <c r="P2238">
        <v>2</v>
      </c>
      <c r="Q2238" s="6">
        <f>IF(O2238&gt;0,P2238/O2238,0)</f>
        <v>3.3333333333333333E-2</v>
      </c>
      <c r="R2238">
        <v>76</v>
      </c>
      <c r="S2238">
        <v>1</v>
      </c>
      <c r="T2238" s="6">
        <f>IF(R2238&gt;0,S2238/R2238,0)</f>
        <v>1.3157894736842105E-2</v>
      </c>
      <c r="U2238">
        <v>88</v>
      </c>
      <c r="V2238">
        <v>1</v>
      </c>
      <c r="W2238" s="6">
        <f>IF(U2238&gt;0,V2238/U2238,0)</f>
        <v>1.1363636363636364E-2</v>
      </c>
      <c r="X2238">
        <v>70</v>
      </c>
      <c r="Y2238">
        <v>1</v>
      </c>
      <c r="Z2238" s="6">
        <f>IF(X2238&gt;0,Y2238/X2238,0)</f>
        <v>1.4285714285714285E-2</v>
      </c>
      <c r="AA2238">
        <v>75</v>
      </c>
      <c r="AB2238">
        <v>0</v>
      </c>
      <c r="AC2238" s="6">
        <f>IF(AA2238&gt;0,AB2238/AA2238,0)</f>
        <v>0</v>
      </c>
      <c r="AD2238">
        <v>53</v>
      </c>
      <c r="AE2238">
        <v>0</v>
      </c>
      <c r="AF2238" s="6">
        <f>IF(AD2238&gt;0,AE2238/AD2238,0)</f>
        <v>0</v>
      </c>
      <c r="AG2238">
        <v>38</v>
      </c>
      <c r="AH2238">
        <v>0</v>
      </c>
      <c r="AI2238" s="6">
        <f>IF(AG2238&gt;0,AH2238/AG2238,0)</f>
        <v>0</v>
      </c>
      <c r="AJ2238">
        <v>13</v>
      </c>
      <c r="AK2238">
        <v>0</v>
      </c>
      <c r="AL2238" s="6">
        <f>IF(AJ2238&gt;0,AK2238/AJ2238,0)</f>
        <v>0</v>
      </c>
    </row>
    <row r="2239" spans="1:38" x14ac:dyDescent="0.25">
      <c r="A2239" s="4">
        <v>13</v>
      </c>
      <c r="B2239" s="1">
        <v>43984</v>
      </c>
      <c r="C2239">
        <v>2750</v>
      </c>
      <c r="D2239">
        <v>26</v>
      </c>
      <c r="E2239" s="6">
        <f>IF(C2239&gt;0,D2239/C2239,0)</f>
        <v>9.4545454545454551E-3</v>
      </c>
      <c r="F2239" s="8">
        <f>I2239+L2239+O2239+R2239+U2239+X2239+AA2239+AD2239+AG2239+AJ2239</f>
        <v>2749</v>
      </c>
      <c r="G2239" s="8">
        <f>J2239+M2239+P2239+S2239+V2239+Y2239+AB2239+AE2239+AH2239+AK2239</f>
        <v>26</v>
      </c>
      <c r="H2239" s="6">
        <f>IF(F2239&gt;0,G2239/F2239,0)</f>
        <v>9.4579847217169874E-3</v>
      </c>
      <c r="I2239">
        <v>95</v>
      </c>
      <c r="J2239">
        <v>1</v>
      </c>
      <c r="K2239" s="6">
        <f>IF(I2239&gt;0,J2239/I2239,0)</f>
        <v>1.0526315789473684E-2</v>
      </c>
      <c r="L2239">
        <v>144</v>
      </c>
      <c r="M2239">
        <v>0</v>
      </c>
      <c r="N2239" s="6">
        <f>IF(L2239&gt;0,M2239/L2239,0)</f>
        <v>0</v>
      </c>
      <c r="O2239">
        <v>253</v>
      </c>
      <c r="P2239">
        <v>7</v>
      </c>
      <c r="Q2239" s="6">
        <f>IF(O2239&gt;0,P2239/O2239,0)</f>
        <v>2.766798418972332E-2</v>
      </c>
      <c r="R2239">
        <v>308</v>
      </c>
      <c r="S2239">
        <v>2</v>
      </c>
      <c r="T2239" s="6">
        <f>IF(R2239&gt;0,S2239/R2239,0)</f>
        <v>6.4935064935064939E-3</v>
      </c>
      <c r="U2239">
        <v>328</v>
      </c>
      <c r="V2239">
        <v>4</v>
      </c>
      <c r="W2239" s="6">
        <f>IF(U2239&gt;0,V2239/U2239,0)</f>
        <v>1.2195121951219513E-2</v>
      </c>
      <c r="X2239">
        <v>439</v>
      </c>
      <c r="Y2239">
        <v>2</v>
      </c>
      <c r="Z2239" s="6">
        <f>IF(X2239&gt;0,Y2239/X2239,0)</f>
        <v>4.5558086560364463E-3</v>
      </c>
      <c r="AA2239">
        <v>426</v>
      </c>
      <c r="AB2239">
        <v>2</v>
      </c>
      <c r="AC2239" s="6">
        <f>IF(AA2239&gt;0,AB2239/AA2239,0)</f>
        <v>4.6948356807511738E-3</v>
      </c>
      <c r="AD2239">
        <v>411</v>
      </c>
      <c r="AE2239">
        <v>3</v>
      </c>
      <c r="AF2239" s="6">
        <f>IF(AD2239&gt;0,AE2239/AD2239,0)</f>
        <v>7.2992700729927005E-3</v>
      </c>
      <c r="AG2239">
        <v>224</v>
      </c>
      <c r="AH2239">
        <v>3</v>
      </c>
      <c r="AI2239" s="6">
        <f>IF(AG2239&gt;0,AH2239/AG2239,0)</f>
        <v>1.3392857142857142E-2</v>
      </c>
      <c r="AJ2239">
        <v>121</v>
      </c>
      <c r="AK2239">
        <v>2</v>
      </c>
      <c r="AL2239" s="6">
        <f>IF(AJ2239&gt;0,AK2239/AJ2239,0)</f>
        <v>1.6528925619834711E-2</v>
      </c>
    </row>
    <row r="2240" spans="1:38" x14ac:dyDescent="0.25">
      <c r="A2240" s="4" t="s">
        <v>28</v>
      </c>
      <c r="B2240" s="1">
        <v>43974</v>
      </c>
      <c r="C2240">
        <v>106</v>
      </c>
      <c r="D2240">
        <v>1</v>
      </c>
      <c r="E2240" s="6">
        <f>IF(C2240&gt;0,D2240/C2240,0)</f>
        <v>9.433962264150943E-3</v>
      </c>
      <c r="F2240" s="8">
        <f>I2240+L2240+O2240+R2240+U2240+X2240+AA2240+AD2240+AG2240+AJ2240</f>
        <v>106</v>
      </c>
      <c r="G2240" s="8">
        <f>J2240+M2240+P2240+S2240+V2240+Y2240+AB2240+AE2240+AH2240+AK2240</f>
        <v>1</v>
      </c>
      <c r="H2240" s="6">
        <f>IF(F2240&gt;0,G2240/F2240,0)</f>
        <v>9.433962264150943E-3</v>
      </c>
      <c r="I2240">
        <v>4</v>
      </c>
      <c r="J2240">
        <v>0</v>
      </c>
      <c r="K2240" s="6">
        <f>IF(I2240&gt;0,J2240/I2240,0)</f>
        <v>0</v>
      </c>
      <c r="L2240">
        <v>6</v>
      </c>
      <c r="M2240">
        <v>0</v>
      </c>
      <c r="N2240" s="6">
        <f>IF(L2240&gt;0,M2240/L2240,0)</f>
        <v>0</v>
      </c>
      <c r="O2240">
        <v>8</v>
      </c>
      <c r="P2240">
        <v>0</v>
      </c>
      <c r="Q2240" s="6">
        <f>IF(O2240&gt;0,P2240/O2240,0)</f>
        <v>0</v>
      </c>
      <c r="R2240">
        <v>10</v>
      </c>
      <c r="S2240">
        <v>0</v>
      </c>
      <c r="T2240" s="6">
        <f>IF(R2240&gt;0,S2240/R2240,0)</f>
        <v>0</v>
      </c>
      <c r="U2240">
        <v>14</v>
      </c>
      <c r="V2240">
        <v>0</v>
      </c>
      <c r="W2240" s="6">
        <f>IF(U2240&gt;0,V2240/U2240,0)</f>
        <v>0</v>
      </c>
      <c r="X2240">
        <v>14</v>
      </c>
      <c r="Y2240">
        <v>0</v>
      </c>
      <c r="Z2240" s="6">
        <f>IF(X2240&gt;0,Y2240/X2240,0)</f>
        <v>0</v>
      </c>
      <c r="AA2240">
        <v>16</v>
      </c>
      <c r="AB2240">
        <v>0</v>
      </c>
      <c r="AC2240" s="6">
        <f>IF(AA2240&gt;0,AB2240/AA2240,0)</f>
        <v>0</v>
      </c>
      <c r="AD2240">
        <v>17</v>
      </c>
      <c r="AE2240">
        <v>1</v>
      </c>
      <c r="AF2240" s="6">
        <f>IF(AD2240&gt;0,AE2240/AD2240,0)</f>
        <v>5.8823529411764705E-2</v>
      </c>
      <c r="AG2240">
        <v>15</v>
      </c>
      <c r="AH2240">
        <v>0</v>
      </c>
      <c r="AI2240" s="6">
        <f>IF(AG2240&gt;0,AH2240/AG2240,0)</f>
        <v>0</v>
      </c>
      <c r="AJ2240">
        <v>2</v>
      </c>
      <c r="AK2240">
        <v>0</v>
      </c>
      <c r="AL2240" s="6">
        <f>IF(AJ2240&gt;0,AK2240/AJ2240,0)</f>
        <v>0</v>
      </c>
    </row>
    <row r="2241" spans="1:38" x14ac:dyDescent="0.25">
      <c r="A2241" s="4">
        <v>24</v>
      </c>
      <c r="B2241" s="1">
        <v>43964</v>
      </c>
      <c r="C2241">
        <v>106</v>
      </c>
      <c r="D2241">
        <v>1</v>
      </c>
      <c r="E2241" s="6">
        <f>IF(C2241&gt;0,D2241/C2241,0)</f>
        <v>9.433962264150943E-3</v>
      </c>
      <c r="F2241" s="8">
        <f>I2241+L2241+O2241+R2241+U2241+X2241+AA2241+AD2241+AG2241+AJ2241</f>
        <v>106</v>
      </c>
      <c r="G2241" s="8">
        <f>J2241+M2241+P2241+S2241+V2241+Y2241+AB2241+AE2241+AH2241+AK2241</f>
        <v>1</v>
      </c>
      <c r="H2241" s="6">
        <f>IF(F2241&gt;0,G2241/F2241,0)</f>
        <v>9.433962264150943E-3</v>
      </c>
      <c r="I2241">
        <v>3</v>
      </c>
      <c r="J2241">
        <v>0</v>
      </c>
      <c r="K2241" s="6">
        <f>IF(I2241&gt;0,J2241/I2241,0)</f>
        <v>0</v>
      </c>
      <c r="L2241">
        <v>9</v>
      </c>
      <c r="M2241">
        <v>0</v>
      </c>
      <c r="N2241" s="6">
        <f>IF(L2241&gt;0,M2241/L2241,0)</f>
        <v>0</v>
      </c>
      <c r="O2241">
        <v>14</v>
      </c>
      <c r="P2241">
        <v>0</v>
      </c>
      <c r="Q2241" s="6">
        <f>IF(O2241&gt;0,P2241/O2241,0)</f>
        <v>0</v>
      </c>
      <c r="R2241">
        <v>7</v>
      </c>
      <c r="S2241">
        <v>1</v>
      </c>
      <c r="T2241" s="6">
        <f>IF(R2241&gt;0,S2241/R2241,0)</f>
        <v>0.14285714285714285</v>
      </c>
      <c r="U2241">
        <v>13</v>
      </c>
      <c r="V2241">
        <v>0</v>
      </c>
      <c r="W2241" s="6">
        <f>IF(U2241&gt;0,V2241/U2241,0)</f>
        <v>0</v>
      </c>
      <c r="X2241">
        <v>24</v>
      </c>
      <c r="Y2241">
        <v>0</v>
      </c>
      <c r="Z2241" s="6">
        <f>IF(X2241&gt;0,Y2241/X2241,0)</f>
        <v>0</v>
      </c>
      <c r="AA2241">
        <v>19</v>
      </c>
      <c r="AB2241">
        <v>0</v>
      </c>
      <c r="AC2241" s="6">
        <f>IF(AA2241&gt;0,AB2241/AA2241,0)</f>
        <v>0</v>
      </c>
      <c r="AD2241">
        <v>9</v>
      </c>
      <c r="AE2241">
        <v>0</v>
      </c>
      <c r="AF2241" s="6">
        <f>IF(AD2241&gt;0,AE2241/AD2241,0)</f>
        <v>0</v>
      </c>
      <c r="AG2241">
        <v>4</v>
      </c>
      <c r="AH2241">
        <v>0</v>
      </c>
      <c r="AI2241" s="6">
        <f>IF(AG2241&gt;0,AH2241/AG2241,0)</f>
        <v>0</v>
      </c>
      <c r="AJ2241">
        <v>4</v>
      </c>
      <c r="AK2241">
        <v>0</v>
      </c>
      <c r="AL2241" s="6">
        <f>IF(AJ2241&gt;0,AK2241/AJ2241,0)</f>
        <v>0</v>
      </c>
    </row>
    <row r="2242" spans="1:38" x14ac:dyDescent="0.25">
      <c r="A2242" s="4">
        <v>29</v>
      </c>
      <c r="B2242" s="1">
        <v>43990</v>
      </c>
      <c r="C2242">
        <v>318</v>
      </c>
      <c r="D2242">
        <v>3</v>
      </c>
      <c r="E2242" s="6">
        <f>IF(C2242&gt;0,D2242/C2242,0)</f>
        <v>9.433962264150943E-3</v>
      </c>
      <c r="F2242" s="8">
        <f>I2242+L2242+O2242+R2242+U2242+X2242+AA2242+AD2242+AG2242+AJ2242</f>
        <v>318</v>
      </c>
      <c r="G2242" s="8">
        <f>J2242+M2242+P2242+S2242+V2242+Y2242+AB2242+AE2242+AH2242+AK2242</f>
        <v>3</v>
      </c>
      <c r="H2242" s="6">
        <f>IF(F2242&gt;0,G2242/F2242,0)</f>
        <v>9.433962264150943E-3</v>
      </c>
      <c r="I2242">
        <v>27</v>
      </c>
      <c r="J2242">
        <v>0</v>
      </c>
      <c r="K2242" s="6">
        <f>IF(I2242&gt;0,J2242/I2242,0)</f>
        <v>0</v>
      </c>
      <c r="L2242">
        <v>22</v>
      </c>
      <c r="M2242">
        <v>0</v>
      </c>
      <c r="N2242" s="6">
        <f>IF(L2242&gt;0,M2242/L2242,0)</f>
        <v>0</v>
      </c>
      <c r="O2242">
        <v>24</v>
      </c>
      <c r="P2242">
        <v>0</v>
      </c>
      <c r="Q2242" s="6">
        <f>IF(O2242&gt;0,P2242/O2242,0)</f>
        <v>0</v>
      </c>
      <c r="R2242">
        <v>34</v>
      </c>
      <c r="S2242">
        <v>1</v>
      </c>
      <c r="T2242" s="6">
        <f>IF(R2242&gt;0,S2242/R2242,0)</f>
        <v>2.9411764705882353E-2</v>
      </c>
      <c r="U2242">
        <v>35</v>
      </c>
      <c r="V2242">
        <v>0</v>
      </c>
      <c r="W2242" s="6">
        <f>IF(U2242&gt;0,V2242/U2242,0)</f>
        <v>0</v>
      </c>
      <c r="X2242">
        <v>50</v>
      </c>
      <c r="Y2242">
        <v>1</v>
      </c>
      <c r="Z2242" s="6">
        <f>IF(X2242&gt;0,Y2242/X2242,0)</f>
        <v>0.02</v>
      </c>
      <c r="AA2242">
        <v>45</v>
      </c>
      <c r="AB2242">
        <v>1</v>
      </c>
      <c r="AC2242" s="6">
        <f>IF(AA2242&gt;0,AB2242/AA2242,0)</f>
        <v>2.2222222222222223E-2</v>
      </c>
      <c r="AD2242">
        <v>28</v>
      </c>
      <c r="AE2242">
        <v>0</v>
      </c>
      <c r="AF2242" s="6">
        <f>IF(AD2242&gt;0,AE2242/AD2242,0)</f>
        <v>0</v>
      </c>
      <c r="AG2242">
        <v>35</v>
      </c>
      <c r="AH2242">
        <v>0</v>
      </c>
      <c r="AI2242" s="6">
        <f>IF(AG2242&gt;0,AH2242/AG2242,0)</f>
        <v>0</v>
      </c>
      <c r="AJ2242">
        <v>18</v>
      </c>
      <c r="AK2242">
        <v>0</v>
      </c>
      <c r="AL2242" s="6">
        <f>IF(AJ2242&gt;0,AK2242/AJ2242,0)</f>
        <v>0</v>
      </c>
    </row>
    <row r="2243" spans="1:38" x14ac:dyDescent="0.25">
      <c r="A2243" s="4">
        <v>40</v>
      </c>
      <c r="B2243" s="1">
        <v>43979</v>
      </c>
      <c r="C2243">
        <v>106</v>
      </c>
      <c r="D2243">
        <v>1</v>
      </c>
      <c r="E2243" s="6">
        <f>IF(C2243&gt;0,D2243/C2243,0)</f>
        <v>9.433962264150943E-3</v>
      </c>
      <c r="F2243" s="8">
        <f>I2243+L2243+O2243+R2243+U2243+X2243+AA2243+AD2243+AG2243+AJ2243</f>
        <v>106</v>
      </c>
      <c r="G2243" s="8">
        <f>J2243+M2243+P2243+S2243+V2243+Y2243+AB2243+AE2243+AH2243+AK2243</f>
        <v>1</v>
      </c>
      <c r="H2243" s="6">
        <f>IF(F2243&gt;0,G2243/F2243,0)</f>
        <v>9.433962264150943E-3</v>
      </c>
      <c r="I2243">
        <v>14</v>
      </c>
      <c r="J2243">
        <v>0</v>
      </c>
      <c r="K2243" s="6">
        <f>IF(I2243&gt;0,J2243/I2243,0)</f>
        <v>0</v>
      </c>
      <c r="L2243">
        <v>19</v>
      </c>
      <c r="M2243">
        <v>0</v>
      </c>
      <c r="N2243" s="6">
        <f>IF(L2243&gt;0,M2243/L2243,0)</f>
        <v>0</v>
      </c>
      <c r="O2243">
        <v>6</v>
      </c>
      <c r="P2243">
        <v>0</v>
      </c>
      <c r="Q2243" s="6">
        <f>IF(O2243&gt;0,P2243/O2243,0)</f>
        <v>0</v>
      </c>
      <c r="R2243">
        <v>10</v>
      </c>
      <c r="S2243">
        <v>1</v>
      </c>
      <c r="T2243" s="6">
        <f>IF(R2243&gt;0,S2243/R2243,0)</f>
        <v>0.1</v>
      </c>
      <c r="U2243">
        <v>10</v>
      </c>
      <c r="V2243">
        <v>0</v>
      </c>
      <c r="W2243" s="6">
        <f>IF(U2243&gt;0,V2243/U2243,0)</f>
        <v>0</v>
      </c>
      <c r="X2243">
        <v>19</v>
      </c>
      <c r="Y2243">
        <v>0</v>
      </c>
      <c r="Z2243" s="6">
        <f>IF(X2243&gt;0,Y2243/X2243,0)</f>
        <v>0</v>
      </c>
      <c r="AA2243">
        <v>8</v>
      </c>
      <c r="AB2243">
        <v>0</v>
      </c>
      <c r="AC2243" s="6">
        <f>IF(AA2243&gt;0,AB2243/AA2243,0)</f>
        <v>0</v>
      </c>
      <c r="AD2243">
        <v>17</v>
      </c>
      <c r="AE2243">
        <v>0</v>
      </c>
      <c r="AF2243" s="6">
        <f>IF(AD2243&gt;0,AE2243/AD2243,0)</f>
        <v>0</v>
      </c>
      <c r="AG2243">
        <v>3</v>
      </c>
      <c r="AH2243">
        <v>0</v>
      </c>
      <c r="AI2243" s="6">
        <f>IF(AG2243&gt;0,AH2243/AG2243,0)</f>
        <v>0</v>
      </c>
      <c r="AJ2243">
        <v>0</v>
      </c>
      <c r="AK2243">
        <v>0</v>
      </c>
      <c r="AL2243" s="6">
        <f>IF(AJ2243&gt;0,AK2243/AJ2243,0)</f>
        <v>0</v>
      </c>
    </row>
    <row r="2244" spans="1:38" x14ac:dyDescent="0.25">
      <c r="A2244" s="4">
        <v>41</v>
      </c>
      <c r="B2244" s="1">
        <v>43994</v>
      </c>
      <c r="C2244">
        <v>106</v>
      </c>
      <c r="D2244">
        <v>1</v>
      </c>
      <c r="E2244" s="6">
        <f>IF(C2244&gt;0,D2244/C2244,0)</f>
        <v>9.433962264150943E-3</v>
      </c>
      <c r="F2244" s="8">
        <f>I2244+L2244+O2244+R2244+U2244+X2244+AA2244+AD2244+AG2244+AJ2244</f>
        <v>106</v>
      </c>
      <c r="G2244" s="8">
        <f>J2244+M2244+P2244+S2244+V2244+Y2244+AB2244+AE2244+AH2244+AK2244</f>
        <v>1</v>
      </c>
      <c r="H2244" s="6">
        <f>IF(F2244&gt;0,G2244/F2244,0)</f>
        <v>9.433962264150943E-3</v>
      </c>
      <c r="I2244">
        <v>6</v>
      </c>
      <c r="J2244">
        <v>1</v>
      </c>
      <c r="K2244" s="6">
        <f>IF(I2244&gt;0,J2244/I2244,0)</f>
        <v>0.16666666666666666</v>
      </c>
      <c r="L2244">
        <v>12</v>
      </c>
      <c r="M2244">
        <v>0</v>
      </c>
      <c r="N2244" s="6">
        <f>IF(L2244&gt;0,M2244/L2244,0)</f>
        <v>0</v>
      </c>
      <c r="O2244">
        <v>7</v>
      </c>
      <c r="P2244">
        <v>0</v>
      </c>
      <c r="Q2244" s="6">
        <f>IF(O2244&gt;0,P2244/O2244,0)</f>
        <v>0</v>
      </c>
      <c r="R2244">
        <v>6</v>
      </c>
      <c r="S2244">
        <v>0</v>
      </c>
      <c r="T2244" s="6">
        <f>IF(R2244&gt;0,S2244/R2244,0)</f>
        <v>0</v>
      </c>
      <c r="U2244">
        <v>10</v>
      </c>
      <c r="V2244">
        <v>0</v>
      </c>
      <c r="W2244" s="6">
        <f>IF(U2244&gt;0,V2244/U2244,0)</f>
        <v>0</v>
      </c>
      <c r="X2244">
        <v>18</v>
      </c>
      <c r="Y2244">
        <v>0</v>
      </c>
      <c r="Z2244" s="6">
        <f>IF(X2244&gt;0,Y2244/X2244,0)</f>
        <v>0</v>
      </c>
      <c r="AA2244">
        <v>13</v>
      </c>
      <c r="AB2244">
        <v>0</v>
      </c>
      <c r="AC2244" s="6">
        <f>IF(AA2244&gt;0,AB2244/AA2244,0)</f>
        <v>0</v>
      </c>
      <c r="AD2244">
        <v>21</v>
      </c>
      <c r="AE2244">
        <v>0</v>
      </c>
      <c r="AF2244" s="6">
        <f>IF(AD2244&gt;0,AE2244/AD2244,0)</f>
        <v>0</v>
      </c>
      <c r="AG2244">
        <v>11</v>
      </c>
      <c r="AH2244">
        <v>0</v>
      </c>
      <c r="AI2244" s="6">
        <f>IF(AG2244&gt;0,AH2244/AG2244,0)</f>
        <v>0</v>
      </c>
      <c r="AJ2244">
        <v>2</v>
      </c>
      <c r="AK2244">
        <v>0</v>
      </c>
      <c r="AL2244" s="6">
        <f>IF(AJ2244&gt;0,AK2244/AJ2244,0)</f>
        <v>0</v>
      </c>
    </row>
    <row r="2245" spans="1:38" x14ac:dyDescent="0.25">
      <c r="A2245" s="4">
        <v>53</v>
      </c>
      <c r="B2245" s="1">
        <v>43994</v>
      </c>
      <c r="C2245">
        <v>106</v>
      </c>
      <c r="D2245">
        <v>1</v>
      </c>
      <c r="E2245" s="6">
        <f>IF(C2245&gt;0,D2245/C2245,0)</f>
        <v>9.433962264150943E-3</v>
      </c>
      <c r="F2245" s="8">
        <f>I2245+L2245+O2245+R2245+U2245+X2245+AA2245+AD2245+AG2245+AJ2245</f>
        <v>106</v>
      </c>
      <c r="G2245" s="8">
        <f>J2245+M2245+P2245+S2245+V2245+Y2245+AB2245+AE2245+AH2245+AK2245</f>
        <v>1</v>
      </c>
      <c r="H2245" s="6">
        <f>IF(F2245&gt;0,G2245/F2245,0)</f>
        <v>9.433962264150943E-3</v>
      </c>
      <c r="I2245">
        <v>11</v>
      </c>
      <c r="J2245">
        <v>0</v>
      </c>
      <c r="K2245" s="6">
        <f>IF(I2245&gt;0,J2245/I2245,0)</f>
        <v>0</v>
      </c>
      <c r="L2245">
        <v>18</v>
      </c>
      <c r="M2245">
        <v>0</v>
      </c>
      <c r="N2245" s="6">
        <f>IF(L2245&gt;0,M2245/L2245,0)</f>
        <v>0</v>
      </c>
      <c r="O2245">
        <v>13</v>
      </c>
      <c r="P2245">
        <v>0</v>
      </c>
      <c r="Q2245" s="6">
        <f>IF(O2245&gt;0,P2245/O2245,0)</f>
        <v>0</v>
      </c>
      <c r="R2245">
        <v>20</v>
      </c>
      <c r="S2245">
        <v>0</v>
      </c>
      <c r="T2245" s="6">
        <f>IF(R2245&gt;0,S2245/R2245,0)</f>
        <v>0</v>
      </c>
      <c r="U2245">
        <v>10</v>
      </c>
      <c r="V2245">
        <v>1</v>
      </c>
      <c r="W2245" s="6">
        <f>IF(U2245&gt;0,V2245/U2245,0)</f>
        <v>0.1</v>
      </c>
      <c r="X2245">
        <v>7</v>
      </c>
      <c r="Y2245">
        <v>0</v>
      </c>
      <c r="Z2245" s="6">
        <f>IF(X2245&gt;0,Y2245/X2245,0)</f>
        <v>0</v>
      </c>
      <c r="AA2245">
        <v>8</v>
      </c>
      <c r="AB2245">
        <v>0</v>
      </c>
      <c r="AC2245" s="6">
        <f>IF(AA2245&gt;0,AB2245/AA2245,0)</f>
        <v>0</v>
      </c>
      <c r="AD2245">
        <v>7</v>
      </c>
      <c r="AE2245">
        <v>0</v>
      </c>
      <c r="AF2245" s="6">
        <f>IF(AD2245&gt;0,AE2245/AD2245,0)</f>
        <v>0</v>
      </c>
      <c r="AG2245">
        <v>8</v>
      </c>
      <c r="AH2245">
        <v>0</v>
      </c>
      <c r="AI2245" s="6">
        <f>IF(AG2245&gt;0,AH2245/AG2245,0)</f>
        <v>0</v>
      </c>
      <c r="AJ2245">
        <v>4</v>
      </c>
      <c r="AK2245">
        <v>0</v>
      </c>
      <c r="AL2245" s="6">
        <f>IF(AJ2245&gt;0,AK2245/AJ2245,0)</f>
        <v>0</v>
      </c>
    </row>
    <row r="2246" spans="1:38" x14ac:dyDescent="0.25">
      <c r="A2246" s="4">
        <v>57</v>
      </c>
      <c r="B2246" s="1">
        <v>44008</v>
      </c>
      <c r="C2246">
        <v>848</v>
      </c>
      <c r="D2246">
        <v>8</v>
      </c>
      <c r="E2246" s="6">
        <f>IF(C2246&gt;0,D2246/C2246,0)</f>
        <v>9.433962264150943E-3</v>
      </c>
      <c r="F2246" s="8">
        <f>I2246+L2246+O2246+R2246+U2246+X2246+AA2246+AD2246+AG2246+AJ2246</f>
        <v>848</v>
      </c>
      <c r="G2246" s="8">
        <f>J2246+M2246+P2246+S2246+V2246+Y2246+AB2246+AE2246+AH2246+AK2246</f>
        <v>8</v>
      </c>
      <c r="H2246" s="6">
        <f>IF(F2246&gt;0,G2246/F2246,0)</f>
        <v>9.433962264150943E-3</v>
      </c>
      <c r="I2246">
        <v>35</v>
      </c>
      <c r="J2246">
        <v>0</v>
      </c>
      <c r="K2246" s="6">
        <f>IF(I2246&gt;0,J2246/I2246,0)</f>
        <v>0</v>
      </c>
      <c r="L2246">
        <v>64</v>
      </c>
      <c r="M2246">
        <v>0</v>
      </c>
      <c r="N2246" s="6">
        <f>IF(L2246&gt;0,M2246/L2246,0)</f>
        <v>0</v>
      </c>
      <c r="O2246">
        <v>100</v>
      </c>
      <c r="P2246">
        <v>2</v>
      </c>
      <c r="Q2246" s="6">
        <f>IF(O2246&gt;0,P2246/O2246,0)</f>
        <v>0.02</v>
      </c>
      <c r="R2246">
        <v>105</v>
      </c>
      <c r="S2246">
        <v>2</v>
      </c>
      <c r="T2246" s="6">
        <f>IF(R2246&gt;0,S2246/R2246,0)</f>
        <v>1.9047619047619049E-2</v>
      </c>
      <c r="U2246">
        <v>113</v>
      </c>
      <c r="V2246">
        <v>1</v>
      </c>
      <c r="W2246" s="6">
        <f>IF(U2246&gt;0,V2246/U2246,0)</f>
        <v>8.8495575221238937E-3</v>
      </c>
      <c r="X2246">
        <v>134</v>
      </c>
      <c r="Y2246">
        <v>3</v>
      </c>
      <c r="Z2246" s="6">
        <f>IF(X2246&gt;0,Y2246/X2246,0)</f>
        <v>2.2388059701492536E-2</v>
      </c>
      <c r="AA2246">
        <v>118</v>
      </c>
      <c r="AB2246">
        <v>0</v>
      </c>
      <c r="AC2246" s="6">
        <f>IF(AA2246&gt;0,AB2246/AA2246,0)</f>
        <v>0</v>
      </c>
      <c r="AD2246">
        <v>101</v>
      </c>
      <c r="AE2246">
        <v>0</v>
      </c>
      <c r="AF2246" s="6">
        <f>IF(AD2246&gt;0,AE2246/AD2246,0)</f>
        <v>0</v>
      </c>
      <c r="AG2246">
        <v>63</v>
      </c>
      <c r="AH2246">
        <v>0</v>
      </c>
      <c r="AI2246" s="6">
        <f>IF(AG2246&gt;0,AH2246/AG2246,0)</f>
        <v>0</v>
      </c>
      <c r="AJ2246">
        <v>15</v>
      </c>
      <c r="AK2246">
        <v>0</v>
      </c>
      <c r="AL2246" s="6">
        <f>IF(AJ2246&gt;0,AK2246/AJ2246,0)</f>
        <v>0</v>
      </c>
    </row>
    <row r="2247" spans="1:38" x14ac:dyDescent="0.25">
      <c r="A2247" s="4">
        <v>73</v>
      </c>
      <c r="B2247" s="1">
        <v>44000</v>
      </c>
      <c r="C2247">
        <v>212</v>
      </c>
      <c r="D2247">
        <v>2</v>
      </c>
      <c r="E2247" s="6">
        <f>IF(C2247&gt;0,D2247/C2247,0)</f>
        <v>9.433962264150943E-3</v>
      </c>
      <c r="F2247" s="8">
        <f>I2247+L2247+O2247+R2247+U2247+X2247+AA2247+AD2247+AG2247+AJ2247</f>
        <v>212</v>
      </c>
      <c r="G2247" s="8">
        <f>J2247+M2247+P2247+S2247+V2247+Y2247+AB2247+AE2247+AH2247+AK2247</f>
        <v>2</v>
      </c>
      <c r="H2247" s="6">
        <f>IF(F2247&gt;0,G2247/F2247,0)</f>
        <v>9.433962264150943E-3</v>
      </c>
      <c r="I2247">
        <v>16</v>
      </c>
      <c r="J2247">
        <v>1</v>
      </c>
      <c r="K2247" s="6">
        <f>IF(I2247&gt;0,J2247/I2247,0)</f>
        <v>6.25E-2</v>
      </c>
      <c r="L2247">
        <v>13</v>
      </c>
      <c r="M2247">
        <v>0</v>
      </c>
      <c r="N2247" s="6">
        <f>IF(L2247&gt;0,M2247/L2247,0)</f>
        <v>0</v>
      </c>
      <c r="O2247">
        <v>20</v>
      </c>
      <c r="P2247">
        <v>0</v>
      </c>
      <c r="Q2247" s="6">
        <f>IF(O2247&gt;0,P2247/O2247,0)</f>
        <v>0</v>
      </c>
      <c r="R2247">
        <v>22</v>
      </c>
      <c r="S2247">
        <v>0</v>
      </c>
      <c r="T2247" s="6">
        <f>IF(R2247&gt;0,S2247/R2247,0)</f>
        <v>0</v>
      </c>
      <c r="U2247">
        <v>27</v>
      </c>
      <c r="V2247">
        <v>0</v>
      </c>
      <c r="W2247" s="6">
        <f>IF(U2247&gt;0,V2247/U2247,0)</f>
        <v>0</v>
      </c>
      <c r="X2247">
        <v>28</v>
      </c>
      <c r="Y2247">
        <v>0</v>
      </c>
      <c r="Z2247" s="6">
        <f>IF(X2247&gt;0,Y2247/X2247,0)</f>
        <v>0</v>
      </c>
      <c r="AA2247">
        <v>18</v>
      </c>
      <c r="AB2247">
        <v>0</v>
      </c>
      <c r="AC2247" s="6">
        <f>IF(AA2247&gt;0,AB2247/AA2247,0)</f>
        <v>0</v>
      </c>
      <c r="AD2247">
        <v>34</v>
      </c>
      <c r="AE2247">
        <v>0</v>
      </c>
      <c r="AF2247" s="6">
        <f>IF(AD2247&gt;0,AE2247/AD2247,0)</f>
        <v>0</v>
      </c>
      <c r="AG2247">
        <v>28</v>
      </c>
      <c r="AH2247">
        <v>1</v>
      </c>
      <c r="AI2247" s="6">
        <f>IF(AG2247&gt;0,AH2247/AG2247,0)</f>
        <v>3.5714285714285712E-2</v>
      </c>
      <c r="AJ2247">
        <v>6</v>
      </c>
      <c r="AK2247">
        <v>0</v>
      </c>
      <c r="AL2247" s="6">
        <f>IF(AJ2247&gt;0,AK2247/AJ2247,0)</f>
        <v>0</v>
      </c>
    </row>
    <row r="2248" spans="1:38" x14ac:dyDescent="0.25">
      <c r="A2248" s="4">
        <v>89</v>
      </c>
      <c r="B2248" s="1">
        <v>44002</v>
      </c>
      <c r="C2248">
        <v>106</v>
      </c>
      <c r="D2248">
        <v>1</v>
      </c>
      <c r="E2248" s="6">
        <f>IF(C2248&gt;0,D2248/C2248,0)</f>
        <v>9.433962264150943E-3</v>
      </c>
      <c r="F2248" s="8">
        <f>I2248+L2248+O2248+R2248+U2248+X2248+AA2248+AD2248+AG2248+AJ2248</f>
        <v>106</v>
      </c>
      <c r="G2248" s="8">
        <f>J2248+M2248+P2248+S2248+V2248+Y2248+AB2248+AE2248+AH2248+AK2248</f>
        <v>1</v>
      </c>
      <c r="H2248" s="6">
        <f>IF(F2248&gt;0,G2248/F2248,0)</f>
        <v>9.433962264150943E-3</v>
      </c>
      <c r="I2248">
        <v>5</v>
      </c>
      <c r="J2248">
        <v>0</v>
      </c>
      <c r="K2248" s="6">
        <f>IF(I2248&gt;0,J2248/I2248,0)</f>
        <v>0</v>
      </c>
      <c r="L2248">
        <v>8</v>
      </c>
      <c r="M2248">
        <v>0</v>
      </c>
      <c r="N2248" s="6">
        <f>IF(L2248&gt;0,M2248/L2248,0)</f>
        <v>0</v>
      </c>
      <c r="O2248">
        <v>4</v>
      </c>
      <c r="P2248">
        <v>0</v>
      </c>
      <c r="Q2248" s="6">
        <f>IF(O2248&gt;0,P2248/O2248,0)</f>
        <v>0</v>
      </c>
      <c r="R2248">
        <v>6</v>
      </c>
      <c r="S2248">
        <v>0</v>
      </c>
      <c r="T2248" s="6">
        <f>IF(R2248&gt;0,S2248/R2248,0)</f>
        <v>0</v>
      </c>
      <c r="U2248">
        <v>17</v>
      </c>
      <c r="V2248">
        <v>0</v>
      </c>
      <c r="W2248" s="6">
        <f>IF(U2248&gt;0,V2248/U2248,0)</f>
        <v>0</v>
      </c>
      <c r="X2248">
        <v>13</v>
      </c>
      <c r="Y2248">
        <v>0</v>
      </c>
      <c r="Z2248" s="6">
        <f>IF(X2248&gt;0,Y2248/X2248,0)</f>
        <v>0</v>
      </c>
      <c r="AA2248">
        <v>22</v>
      </c>
      <c r="AB2248">
        <v>0</v>
      </c>
      <c r="AC2248" s="6">
        <f>IF(AA2248&gt;0,AB2248/AA2248,0)</f>
        <v>0</v>
      </c>
      <c r="AD2248">
        <v>15</v>
      </c>
      <c r="AE2248">
        <v>0</v>
      </c>
      <c r="AF2248" s="6">
        <f>IF(AD2248&gt;0,AE2248/AD2248,0)</f>
        <v>0</v>
      </c>
      <c r="AG2248">
        <v>10</v>
      </c>
      <c r="AH2248">
        <v>0</v>
      </c>
      <c r="AI2248" s="6">
        <f>IF(AG2248&gt;0,AH2248/AG2248,0)</f>
        <v>0</v>
      </c>
      <c r="AJ2248">
        <v>6</v>
      </c>
      <c r="AK2248">
        <v>1</v>
      </c>
      <c r="AL2248" s="6">
        <f>IF(AJ2248&gt;0,AK2248/AJ2248,0)</f>
        <v>0.16666666666666666</v>
      </c>
    </row>
    <row r="2249" spans="1:38" x14ac:dyDescent="0.25">
      <c r="A2249" s="4">
        <v>54</v>
      </c>
      <c r="B2249" s="1">
        <v>43980</v>
      </c>
      <c r="C2249">
        <v>744</v>
      </c>
      <c r="D2249">
        <v>7</v>
      </c>
      <c r="E2249" s="6">
        <f>IF(C2249&gt;0,D2249/C2249,0)</f>
        <v>9.4086021505376347E-3</v>
      </c>
      <c r="F2249" s="8">
        <f>I2249+L2249+O2249+R2249+U2249+X2249+AA2249+AD2249+AG2249+AJ2249</f>
        <v>743</v>
      </c>
      <c r="G2249" s="8">
        <f>J2249+M2249+P2249+S2249+V2249+Y2249+AB2249+AE2249+AH2249+AK2249</f>
        <v>7</v>
      </c>
      <c r="H2249" s="6">
        <f>IF(F2249&gt;0,G2249/F2249,0)</f>
        <v>9.4212651413189772E-3</v>
      </c>
      <c r="I2249">
        <v>28</v>
      </c>
      <c r="J2249">
        <v>0</v>
      </c>
      <c r="K2249" s="6">
        <f>IF(I2249&gt;0,J2249/I2249,0)</f>
        <v>0</v>
      </c>
      <c r="L2249">
        <v>43</v>
      </c>
      <c r="M2249">
        <v>1</v>
      </c>
      <c r="N2249" s="6">
        <f>IF(L2249&gt;0,M2249/L2249,0)</f>
        <v>2.3255813953488372E-2</v>
      </c>
      <c r="O2249">
        <v>88</v>
      </c>
      <c r="P2249">
        <v>0</v>
      </c>
      <c r="Q2249" s="6">
        <f>IF(O2249&gt;0,P2249/O2249,0)</f>
        <v>0</v>
      </c>
      <c r="R2249">
        <v>92</v>
      </c>
      <c r="S2249">
        <v>0</v>
      </c>
      <c r="T2249" s="6">
        <f>IF(R2249&gt;0,S2249/R2249,0)</f>
        <v>0</v>
      </c>
      <c r="U2249">
        <v>96</v>
      </c>
      <c r="V2249">
        <v>0</v>
      </c>
      <c r="W2249" s="6">
        <f>IF(U2249&gt;0,V2249/U2249,0)</f>
        <v>0</v>
      </c>
      <c r="X2249">
        <v>106</v>
      </c>
      <c r="Y2249">
        <v>2</v>
      </c>
      <c r="Z2249" s="6">
        <f>IF(X2249&gt;0,Y2249/X2249,0)</f>
        <v>1.8867924528301886E-2</v>
      </c>
      <c r="AA2249">
        <v>93</v>
      </c>
      <c r="AB2249">
        <v>2</v>
      </c>
      <c r="AC2249" s="6">
        <f>IF(AA2249&gt;0,AB2249/AA2249,0)</f>
        <v>2.1505376344086023E-2</v>
      </c>
      <c r="AD2249">
        <v>94</v>
      </c>
      <c r="AE2249">
        <v>0</v>
      </c>
      <c r="AF2249" s="6">
        <f>IF(AD2249&gt;0,AE2249/AD2249,0)</f>
        <v>0</v>
      </c>
      <c r="AG2249">
        <v>75</v>
      </c>
      <c r="AH2249">
        <v>0</v>
      </c>
      <c r="AI2249" s="6">
        <f>IF(AG2249&gt;0,AH2249/AG2249,0)</f>
        <v>0</v>
      </c>
      <c r="AJ2249">
        <v>28</v>
      </c>
      <c r="AK2249">
        <v>2</v>
      </c>
      <c r="AL2249" s="6">
        <f>IF(AJ2249&gt;0,AK2249/AJ2249,0)</f>
        <v>7.1428571428571425E-2</v>
      </c>
    </row>
    <row r="2250" spans="1:38" x14ac:dyDescent="0.25">
      <c r="A2250" s="4">
        <v>37</v>
      </c>
      <c r="B2250" s="1">
        <v>43973</v>
      </c>
      <c r="C2250">
        <v>531</v>
      </c>
      <c r="D2250">
        <v>5</v>
      </c>
      <c r="E2250" s="6">
        <f>IF(C2250&gt;0,D2250/C2250,0)</f>
        <v>9.4161958568738224E-3</v>
      </c>
      <c r="F2250" s="8">
        <f>I2250+L2250+O2250+R2250+U2250+X2250+AA2250+AD2250+AG2250+AJ2250</f>
        <v>531</v>
      </c>
      <c r="G2250" s="8">
        <f>J2250+M2250+P2250+S2250+V2250+Y2250+AB2250+AE2250+AH2250+AK2250</f>
        <v>5</v>
      </c>
      <c r="H2250" s="6">
        <f>IF(F2250&gt;0,G2250/F2250,0)</f>
        <v>9.4161958568738224E-3</v>
      </c>
      <c r="I2250">
        <v>7</v>
      </c>
      <c r="J2250">
        <v>0</v>
      </c>
      <c r="K2250" s="6">
        <f>IF(I2250&gt;0,J2250/I2250,0)</f>
        <v>0</v>
      </c>
      <c r="L2250">
        <v>15</v>
      </c>
      <c r="M2250">
        <v>1</v>
      </c>
      <c r="N2250" s="6">
        <f>IF(L2250&gt;0,M2250/L2250,0)</f>
        <v>6.6666666666666666E-2</v>
      </c>
      <c r="O2250">
        <v>63</v>
      </c>
      <c r="P2250">
        <v>0</v>
      </c>
      <c r="Q2250" s="6">
        <f>IF(O2250&gt;0,P2250/O2250,0)</f>
        <v>0</v>
      </c>
      <c r="R2250">
        <v>61</v>
      </c>
      <c r="S2250">
        <v>1</v>
      </c>
      <c r="T2250" s="6">
        <f>IF(R2250&gt;0,S2250/R2250,0)</f>
        <v>1.6393442622950821E-2</v>
      </c>
      <c r="U2250">
        <v>71</v>
      </c>
      <c r="V2250">
        <v>0</v>
      </c>
      <c r="W2250" s="6">
        <f>IF(U2250&gt;0,V2250/U2250,0)</f>
        <v>0</v>
      </c>
      <c r="X2250">
        <v>76</v>
      </c>
      <c r="Y2250">
        <v>0</v>
      </c>
      <c r="Z2250" s="6">
        <f>IF(X2250&gt;0,Y2250/X2250,0)</f>
        <v>0</v>
      </c>
      <c r="AA2250">
        <v>75</v>
      </c>
      <c r="AB2250">
        <v>1</v>
      </c>
      <c r="AC2250" s="6">
        <f>IF(AA2250&gt;0,AB2250/AA2250,0)</f>
        <v>1.3333333333333334E-2</v>
      </c>
      <c r="AD2250">
        <v>87</v>
      </c>
      <c r="AE2250">
        <v>1</v>
      </c>
      <c r="AF2250" s="6">
        <f>IF(AD2250&gt;0,AE2250/AD2250,0)</f>
        <v>1.1494252873563218E-2</v>
      </c>
      <c r="AG2250">
        <v>52</v>
      </c>
      <c r="AH2250">
        <v>1</v>
      </c>
      <c r="AI2250" s="6">
        <f>IF(AG2250&gt;0,AH2250/AG2250,0)</f>
        <v>1.9230769230769232E-2</v>
      </c>
      <c r="AJ2250">
        <v>24</v>
      </c>
      <c r="AK2250">
        <v>0</v>
      </c>
      <c r="AL2250" s="6">
        <f>IF(AJ2250&gt;0,AK2250/AJ2250,0)</f>
        <v>0</v>
      </c>
    </row>
    <row r="2251" spans="1:38" x14ac:dyDescent="0.25">
      <c r="A2251" s="4">
        <v>94</v>
      </c>
      <c r="B2251" s="1">
        <v>44013</v>
      </c>
      <c r="C2251">
        <v>1596</v>
      </c>
      <c r="D2251">
        <v>15</v>
      </c>
      <c r="E2251" s="6">
        <f>IF(C2251&gt;0,D2251/C2251,0)</f>
        <v>9.3984962406015032E-3</v>
      </c>
      <c r="F2251" s="8">
        <f>I2251+L2251+O2251+R2251+U2251+X2251+AA2251+AD2251+AG2251+AJ2251</f>
        <v>1595</v>
      </c>
      <c r="G2251" s="8">
        <f>J2251+M2251+P2251+S2251+V2251+Y2251+AB2251+AE2251+AH2251+AK2251</f>
        <v>15</v>
      </c>
      <c r="H2251" s="6">
        <f>IF(F2251&gt;0,G2251/F2251,0)</f>
        <v>9.4043887147335428E-3</v>
      </c>
      <c r="I2251">
        <v>250</v>
      </c>
      <c r="J2251">
        <v>3</v>
      </c>
      <c r="K2251" s="6">
        <f>IF(I2251&gt;0,J2251/I2251,0)</f>
        <v>1.2E-2</v>
      </c>
      <c r="L2251">
        <v>183</v>
      </c>
      <c r="M2251">
        <v>0</v>
      </c>
      <c r="N2251" s="6">
        <f>IF(L2251&gt;0,M2251/L2251,0)</f>
        <v>0</v>
      </c>
      <c r="O2251">
        <v>182</v>
      </c>
      <c r="P2251">
        <v>4</v>
      </c>
      <c r="Q2251" s="6">
        <f>IF(O2251&gt;0,P2251/O2251,0)</f>
        <v>2.197802197802198E-2</v>
      </c>
      <c r="R2251">
        <v>278</v>
      </c>
      <c r="S2251">
        <v>2</v>
      </c>
      <c r="T2251" s="6">
        <f>IF(R2251&gt;0,S2251/R2251,0)</f>
        <v>7.1942446043165471E-3</v>
      </c>
      <c r="U2251">
        <v>215</v>
      </c>
      <c r="V2251">
        <v>1</v>
      </c>
      <c r="W2251" s="6">
        <f>IF(U2251&gt;0,V2251/U2251,0)</f>
        <v>4.6511627906976744E-3</v>
      </c>
      <c r="X2251">
        <v>158</v>
      </c>
      <c r="Y2251">
        <v>5</v>
      </c>
      <c r="Z2251" s="6">
        <f>IF(X2251&gt;0,Y2251/X2251,0)</f>
        <v>3.1645569620253167E-2</v>
      </c>
      <c r="AA2251">
        <v>142</v>
      </c>
      <c r="AB2251">
        <v>0</v>
      </c>
      <c r="AC2251" s="6">
        <f>IF(AA2251&gt;0,AB2251/AA2251,0)</f>
        <v>0</v>
      </c>
      <c r="AD2251">
        <v>84</v>
      </c>
      <c r="AE2251">
        <v>0</v>
      </c>
      <c r="AF2251" s="6">
        <f>IF(AD2251&gt;0,AE2251/AD2251,0)</f>
        <v>0</v>
      </c>
      <c r="AG2251">
        <v>87</v>
      </c>
      <c r="AH2251">
        <v>0</v>
      </c>
      <c r="AI2251" s="6">
        <f>IF(AG2251&gt;0,AH2251/AG2251,0)</f>
        <v>0</v>
      </c>
      <c r="AJ2251">
        <v>16</v>
      </c>
      <c r="AK2251">
        <v>0</v>
      </c>
      <c r="AL2251" s="6">
        <f>IF(AJ2251&gt;0,AK2251/AJ2251,0)</f>
        <v>0</v>
      </c>
    </row>
    <row r="2252" spans="1:38" x14ac:dyDescent="0.25">
      <c r="A2252" s="4">
        <v>44</v>
      </c>
      <c r="B2252" s="1">
        <v>43964</v>
      </c>
      <c r="C2252">
        <v>543</v>
      </c>
      <c r="D2252">
        <v>5</v>
      </c>
      <c r="E2252" s="6">
        <f>IF(C2252&gt;0,D2252/C2252,0)</f>
        <v>9.2081031307550652E-3</v>
      </c>
      <c r="F2252" s="8">
        <f>I2252+L2252+O2252+R2252+U2252+X2252+AA2252+AD2252+AG2252+AJ2252</f>
        <v>532</v>
      </c>
      <c r="G2252" s="8">
        <f>J2252+M2252+P2252+S2252+V2252+Y2252+AB2252+AE2252+AH2252+AK2252</f>
        <v>5</v>
      </c>
      <c r="H2252" s="6">
        <f>IF(F2252&gt;0,G2252/F2252,0)</f>
        <v>9.3984962406015032E-3</v>
      </c>
      <c r="I2252">
        <v>29</v>
      </c>
      <c r="J2252">
        <v>0</v>
      </c>
      <c r="K2252" s="6">
        <f>IF(I2252&gt;0,J2252/I2252,0)</f>
        <v>0</v>
      </c>
      <c r="L2252">
        <v>35</v>
      </c>
      <c r="M2252">
        <v>0</v>
      </c>
      <c r="N2252" s="6">
        <f>IF(L2252&gt;0,M2252/L2252,0)</f>
        <v>0</v>
      </c>
      <c r="O2252">
        <v>75</v>
      </c>
      <c r="P2252">
        <v>0</v>
      </c>
      <c r="Q2252" s="6">
        <f>IF(O2252&gt;0,P2252/O2252,0)</f>
        <v>0</v>
      </c>
      <c r="R2252">
        <v>103</v>
      </c>
      <c r="S2252">
        <v>0</v>
      </c>
      <c r="T2252" s="6">
        <f>IF(R2252&gt;0,S2252/R2252,0)</f>
        <v>0</v>
      </c>
      <c r="U2252">
        <v>103</v>
      </c>
      <c r="V2252">
        <v>2</v>
      </c>
      <c r="W2252" s="6">
        <f>IF(U2252&gt;0,V2252/U2252,0)</f>
        <v>1.9417475728155338E-2</v>
      </c>
      <c r="X2252">
        <v>66</v>
      </c>
      <c r="Y2252">
        <v>0</v>
      </c>
      <c r="Z2252" s="6">
        <f>IF(X2252&gt;0,Y2252/X2252,0)</f>
        <v>0</v>
      </c>
      <c r="AA2252">
        <v>29</v>
      </c>
      <c r="AB2252">
        <v>0</v>
      </c>
      <c r="AC2252" s="6">
        <f>IF(AA2252&gt;0,AB2252/AA2252,0)</f>
        <v>0</v>
      </c>
      <c r="AD2252">
        <v>33</v>
      </c>
      <c r="AE2252">
        <v>0</v>
      </c>
      <c r="AF2252" s="6">
        <f>IF(AD2252&gt;0,AE2252/AD2252,0)</f>
        <v>0</v>
      </c>
      <c r="AG2252">
        <v>40</v>
      </c>
      <c r="AH2252">
        <v>3</v>
      </c>
      <c r="AI2252" s="6">
        <f>IF(AG2252&gt;0,AH2252/AG2252,0)</f>
        <v>7.4999999999999997E-2</v>
      </c>
      <c r="AJ2252">
        <v>19</v>
      </c>
      <c r="AK2252">
        <v>0</v>
      </c>
      <c r="AL2252" s="6">
        <f>IF(AJ2252&gt;0,AK2252/AJ2252,0)</f>
        <v>0</v>
      </c>
    </row>
    <row r="2253" spans="1:38" x14ac:dyDescent="0.25">
      <c r="A2253" s="4">
        <v>54</v>
      </c>
      <c r="B2253" s="1">
        <v>44016</v>
      </c>
      <c r="C2253">
        <v>534</v>
      </c>
      <c r="D2253">
        <v>5</v>
      </c>
      <c r="E2253" s="6">
        <f>IF(C2253&gt;0,D2253/C2253,0)</f>
        <v>9.3632958801498131E-3</v>
      </c>
      <c r="F2253" s="8">
        <f>I2253+L2253+O2253+R2253+U2253+X2253+AA2253+AD2253+AG2253+AJ2253</f>
        <v>532</v>
      </c>
      <c r="G2253" s="8">
        <f>J2253+M2253+P2253+S2253+V2253+Y2253+AB2253+AE2253+AH2253+AK2253</f>
        <v>5</v>
      </c>
      <c r="H2253" s="6">
        <f>IF(F2253&gt;0,G2253/F2253,0)</f>
        <v>9.3984962406015032E-3</v>
      </c>
      <c r="I2253">
        <v>18</v>
      </c>
      <c r="J2253">
        <v>0</v>
      </c>
      <c r="K2253" s="6">
        <f>IF(I2253&gt;0,J2253/I2253,0)</f>
        <v>0</v>
      </c>
      <c r="L2253">
        <v>36</v>
      </c>
      <c r="M2253">
        <v>0</v>
      </c>
      <c r="N2253" s="6">
        <f>IF(L2253&gt;0,M2253/L2253,0)</f>
        <v>0</v>
      </c>
      <c r="O2253">
        <v>56</v>
      </c>
      <c r="P2253">
        <v>3</v>
      </c>
      <c r="Q2253" s="6">
        <f>IF(O2253&gt;0,P2253/O2253,0)</f>
        <v>5.3571428571428568E-2</v>
      </c>
      <c r="R2253">
        <v>59</v>
      </c>
      <c r="S2253">
        <v>1</v>
      </c>
      <c r="T2253" s="6">
        <f>IF(R2253&gt;0,S2253/R2253,0)</f>
        <v>1.6949152542372881E-2</v>
      </c>
      <c r="U2253">
        <v>62</v>
      </c>
      <c r="V2253">
        <v>1</v>
      </c>
      <c r="W2253" s="6">
        <f>IF(U2253&gt;0,V2253/U2253,0)</f>
        <v>1.6129032258064516E-2</v>
      </c>
      <c r="X2253">
        <v>76</v>
      </c>
      <c r="Y2253">
        <v>0</v>
      </c>
      <c r="Z2253" s="6">
        <f>IF(X2253&gt;0,Y2253/X2253,0)</f>
        <v>0</v>
      </c>
      <c r="AA2253">
        <v>87</v>
      </c>
      <c r="AB2253">
        <v>0</v>
      </c>
      <c r="AC2253" s="6">
        <f>IF(AA2253&gt;0,AB2253/AA2253,0)</f>
        <v>0</v>
      </c>
      <c r="AD2253">
        <v>73</v>
      </c>
      <c r="AE2253">
        <v>0</v>
      </c>
      <c r="AF2253" s="6">
        <f>IF(AD2253&gt;0,AE2253/AD2253,0)</f>
        <v>0</v>
      </c>
      <c r="AG2253">
        <v>56</v>
      </c>
      <c r="AH2253">
        <v>0</v>
      </c>
      <c r="AI2253" s="6">
        <f>IF(AG2253&gt;0,AH2253/AG2253,0)</f>
        <v>0</v>
      </c>
      <c r="AJ2253">
        <v>9</v>
      </c>
      <c r="AK2253">
        <v>0</v>
      </c>
      <c r="AL2253" s="6">
        <f>IF(AJ2253&gt;0,AK2253/AJ2253,0)</f>
        <v>0</v>
      </c>
    </row>
    <row r="2254" spans="1:38" x14ac:dyDescent="0.25">
      <c r="A2254" s="4">
        <v>30</v>
      </c>
      <c r="B2254" s="1">
        <v>44011</v>
      </c>
      <c r="C2254">
        <v>745</v>
      </c>
      <c r="D2254">
        <v>7</v>
      </c>
      <c r="E2254" s="6">
        <f>IF(C2254&gt;0,D2254/C2254,0)</f>
        <v>9.3959731543624154E-3</v>
      </c>
      <c r="F2254" s="8">
        <f>I2254+L2254+O2254+R2254+U2254+X2254+AA2254+AD2254+AG2254+AJ2254</f>
        <v>745</v>
      </c>
      <c r="G2254" s="8">
        <f>J2254+M2254+P2254+S2254+V2254+Y2254+AB2254+AE2254+AH2254+AK2254</f>
        <v>7</v>
      </c>
      <c r="H2254" s="6">
        <f>IF(F2254&gt;0,G2254/F2254,0)</f>
        <v>9.3959731543624154E-3</v>
      </c>
      <c r="I2254">
        <v>48</v>
      </c>
      <c r="J2254">
        <v>0</v>
      </c>
      <c r="K2254" s="6">
        <f>IF(I2254&gt;0,J2254/I2254,0)</f>
        <v>0</v>
      </c>
      <c r="L2254">
        <v>48</v>
      </c>
      <c r="M2254">
        <v>0</v>
      </c>
      <c r="N2254" s="6">
        <f>IF(L2254&gt;0,M2254/L2254,0)</f>
        <v>0</v>
      </c>
      <c r="O2254">
        <v>70</v>
      </c>
      <c r="P2254">
        <v>0</v>
      </c>
      <c r="Q2254" s="6">
        <f>IF(O2254&gt;0,P2254/O2254,0)</f>
        <v>0</v>
      </c>
      <c r="R2254">
        <v>94</v>
      </c>
      <c r="S2254">
        <v>4</v>
      </c>
      <c r="T2254" s="6">
        <f>IF(R2254&gt;0,S2254/R2254,0)</f>
        <v>4.2553191489361701E-2</v>
      </c>
      <c r="U2254">
        <v>74</v>
      </c>
      <c r="V2254">
        <v>0</v>
      </c>
      <c r="W2254" s="6">
        <f>IF(U2254&gt;0,V2254/U2254,0)</f>
        <v>0</v>
      </c>
      <c r="X2254">
        <v>106</v>
      </c>
      <c r="Y2254">
        <v>1</v>
      </c>
      <c r="Z2254" s="6">
        <f>IF(X2254&gt;0,Y2254/X2254,0)</f>
        <v>9.433962264150943E-3</v>
      </c>
      <c r="AA2254">
        <v>83</v>
      </c>
      <c r="AB2254">
        <v>0</v>
      </c>
      <c r="AC2254" s="6">
        <f>IF(AA2254&gt;0,AB2254/AA2254,0)</f>
        <v>0</v>
      </c>
      <c r="AD2254">
        <v>87</v>
      </c>
      <c r="AE2254">
        <v>0</v>
      </c>
      <c r="AF2254" s="6">
        <f>IF(AD2254&gt;0,AE2254/AD2254,0)</f>
        <v>0</v>
      </c>
      <c r="AG2254">
        <v>69</v>
      </c>
      <c r="AH2254">
        <v>2</v>
      </c>
      <c r="AI2254" s="6">
        <f>IF(AG2254&gt;0,AH2254/AG2254,0)</f>
        <v>2.8985507246376812E-2</v>
      </c>
      <c r="AJ2254">
        <v>66</v>
      </c>
      <c r="AK2254">
        <v>0</v>
      </c>
      <c r="AL2254" s="6">
        <f>IF(AJ2254&gt;0,AK2254/AJ2254,0)</f>
        <v>0</v>
      </c>
    </row>
    <row r="2255" spans="1:38" x14ac:dyDescent="0.25">
      <c r="A2255" s="4">
        <v>69</v>
      </c>
      <c r="B2255" s="1">
        <v>44017</v>
      </c>
      <c r="C2255">
        <v>213</v>
      </c>
      <c r="D2255">
        <v>2</v>
      </c>
      <c r="E2255" s="6">
        <f>IF(C2255&gt;0,D2255/C2255,0)</f>
        <v>9.3896713615023476E-3</v>
      </c>
      <c r="F2255" s="8">
        <f>I2255+L2255+O2255+R2255+U2255+X2255+AA2255+AD2255+AG2255+AJ2255</f>
        <v>213</v>
      </c>
      <c r="G2255" s="8">
        <f>J2255+M2255+P2255+S2255+V2255+Y2255+AB2255+AE2255+AH2255+AK2255</f>
        <v>2</v>
      </c>
      <c r="H2255" s="6">
        <f>IF(F2255&gt;0,G2255/F2255,0)</f>
        <v>9.3896713615023476E-3</v>
      </c>
      <c r="I2255">
        <v>29</v>
      </c>
      <c r="J2255">
        <v>0</v>
      </c>
      <c r="K2255" s="6">
        <f>IF(I2255&gt;0,J2255/I2255,0)</f>
        <v>0</v>
      </c>
      <c r="L2255">
        <v>15</v>
      </c>
      <c r="M2255">
        <v>0</v>
      </c>
      <c r="N2255" s="6">
        <f>IF(L2255&gt;0,M2255/L2255,0)</f>
        <v>0</v>
      </c>
      <c r="O2255">
        <v>20</v>
      </c>
      <c r="P2255">
        <v>0</v>
      </c>
      <c r="Q2255" s="6">
        <f>IF(O2255&gt;0,P2255/O2255,0)</f>
        <v>0</v>
      </c>
      <c r="R2255">
        <v>17</v>
      </c>
      <c r="S2255">
        <v>0</v>
      </c>
      <c r="T2255" s="6">
        <f>IF(R2255&gt;0,S2255/R2255,0)</f>
        <v>0</v>
      </c>
      <c r="U2255">
        <v>17</v>
      </c>
      <c r="V2255">
        <v>0</v>
      </c>
      <c r="W2255" s="6">
        <f>IF(U2255&gt;0,V2255/U2255,0)</f>
        <v>0</v>
      </c>
      <c r="X2255">
        <v>21</v>
      </c>
      <c r="Y2255">
        <v>2</v>
      </c>
      <c r="Z2255" s="6">
        <f>IF(X2255&gt;0,Y2255/X2255,0)</f>
        <v>9.5238095238095233E-2</v>
      </c>
      <c r="AA2255">
        <v>16</v>
      </c>
      <c r="AB2255">
        <v>0</v>
      </c>
      <c r="AC2255" s="6">
        <f>IF(AA2255&gt;0,AB2255/AA2255,0)</f>
        <v>0</v>
      </c>
      <c r="AD2255">
        <v>26</v>
      </c>
      <c r="AE2255">
        <v>0</v>
      </c>
      <c r="AF2255" s="6">
        <f>IF(AD2255&gt;0,AE2255/AD2255,0)</f>
        <v>0</v>
      </c>
      <c r="AG2255">
        <v>38</v>
      </c>
      <c r="AH2255">
        <v>0</v>
      </c>
      <c r="AI2255" s="6">
        <f>IF(AG2255&gt;0,AH2255/AG2255,0)</f>
        <v>0</v>
      </c>
      <c r="AJ2255">
        <v>14</v>
      </c>
      <c r="AK2255">
        <v>0</v>
      </c>
      <c r="AL2255" s="6">
        <f>IF(AJ2255&gt;0,AK2255/AJ2255,0)</f>
        <v>0</v>
      </c>
    </row>
    <row r="2256" spans="1:38" x14ac:dyDescent="0.25">
      <c r="A2256" s="4">
        <v>91</v>
      </c>
      <c r="B2256" s="1">
        <v>44014</v>
      </c>
      <c r="C2256">
        <v>1067</v>
      </c>
      <c r="D2256">
        <v>10</v>
      </c>
      <c r="E2256" s="6">
        <f>IF(C2256&gt;0,D2256/C2256,0)</f>
        <v>9.3720712277413302E-3</v>
      </c>
      <c r="F2256" s="8">
        <f>I2256+L2256+O2256+R2256+U2256+X2256+AA2256+AD2256+AG2256+AJ2256</f>
        <v>1067</v>
      </c>
      <c r="G2256" s="8">
        <f>J2256+M2256+P2256+S2256+V2256+Y2256+AB2256+AE2256+AH2256+AK2256</f>
        <v>10</v>
      </c>
      <c r="H2256" s="6">
        <f>IF(F2256&gt;0,G2256/F2256,0)</f>
        <v>9.3720712277413302E-3</v>
      </c>
      <c r="I2256">
        <v>130</v>
      </c>
      <c r="J2256">
        <v>1</v>
      </c>
      <c r="K2256" s="6">
        <f>IF(I2256&gt;0,J2256/I2256,0)</f>
        <v>7.6923076923076927E-3</v>
      </c>
      <c r="L2256">
        <v>147</v>
      </c>
      <c r="M2256">
        <v>3</v>
      </c>
      <c r="N2256" s="6">
        <f>IF(L2256&gt;0,M2256/L2256,0)</f>
        <v>2.0408163265306121E-2</v>
      </c>
      <c r="O2256">
        <v>132</v>
      </c>
      <c r="P2256">
        <v>1</v>
      </c>
      <c r="Q2256" s="6">
        <f>IF(O2256&gt;0,P2256/O2256,0)</f>
        <v>7.575757575757576E-3</v>
      </c>
      <c r="R2256">
        <v>155</v>
      </c>
      <c r="S2256">
        <v>0</v>
      </c>
      <c r="T2256" s="6">
        <f>IF(R2256&gt;0,S2256/R2256,0)</f>
        <v>0</v>
      </c>
      <c r="U2256">
        <v>153</v>
      </c>
      <c r="V2256">
        <v>3</v>
      </c>
      <c r="W2256" s="6">
        <f>IF(U2256&gt;0,V2256/U2256,0)</f>
        <v>1.9607843137254902E-2</v>
      </c>
      <c r="X2256">
        <v>147</v>
      </c>
      <c r="Y2256">
        <v>0</v>
      </c>
      <c r="Z2256" s="6">
        <f>IF(X2256&gt;0,Y2256/X2256,0)</f>
        <v>0</v>
      </c>
      <c r="AA2256">
        <v>75</v>
      </c>
      <c r="AB2256">
        <v>0</v>
      </c>
      <c r="AC2256" s="6">
        <f>IF(AA2256&gt;0,AB2256/AA2256,0)</f>
        <v>0</v>
      </c>
      <c r="AD2256">
        <v>63</v>
      </c>
      <c r="AE2256">
        <v>1</v>
      </c>
      <c r="AF2256" s="6">
        <f>IF(AD2256&gt;0,AE2256/AD2256,0)</f>
        <v>1.5873015873015872E-2</v>
      </c>
      <c r="AG2256">
        <v>52</v>
      </c>
      <c r="AH2256">
        <v>0</v>
      </c>
      <c r="AI2256" s="6">
        <f>IF(AG2256&gt;0,AH2256/AG2256,0)</f>
        <v>0</v>
      </c>
      <c r="AJ2256">
        <v>13</v>
      </c>
      <c r="AK2256">
        <v>1</v>
      </c>
      <c r="AL2256" s="6">
        <f>IF(AJ2256&gt;0,AK2256/AJ2256,0)</f>
        <v>7.6923076923076927E-2</v>
      </c>
    </row>
    <row r="2257" spans="1:38" x14ac:dyDescent="0.25">
      <c r="A2257" s="4" t="s">
        <v>30</v>
      </c>
      <c r="B2257" s="1">
        <v>43977</v>
      </c>
      <c r="C2257">
        <v>107</v>
      </c>
      <c r="D2257">
        <v>1</v>
      </c>
      <c r="E2257" s="6">
        <f>IF(C2257&gt;0,D2257/C2257,0)</f>
        <v>9.3457943925233638E-3</v>
      </c>
      <c r="F2257" s="8">
        <f>I2257+L2257+O2257+R2257+U2257+X2257+AA2257+AD2257+AG2257+AJ2257</f>
        <v>107</v>
      </c>
      <c r="G2257" s="8">
        <f>J2257+M2257+P2257+S2257+V2257+Y2257+AB2257+AE2257+AH2257+AK2257</f>
        <v>1</v>
      </c>
      <c r="H2257" s="6">
        <f>IF(F2257&gt;0,G2257/F2257,0)</f>
        <v>9.3457943925233638E-3</v>
      </c>
      <c r="I2257">
        <v>4</v>
      </c>
      <c r="J2257">
        <v>0</v>
      </c>
      <c r="K2257" s="6">
        <f>IF(I2257&gt;0,J2257/I2257,0)</f>
        <v>0</v>
      </c>
      <c r="L2257">
        <v>2</v>
      </c>
      <c r="M2257">
        <v>0</v>
      </c>
      <c r="N2257" s="6">
        <f>IF(L2257&gt;0,M2257/L2257,0)</f>
        <v>0</v>
      </c>
      <c r="O2257">
        <v>9</v>
      </c>
      <c r="P2257">
        <v>0</v>
      </c>
      <c r="Q2257" s="6">
        <f>IF(O2257&gt;0,P2257/O2257,0)</f>
        <v>0</v>
      </c>
      <c r="R2257">
        <v>14</v>
      </c>
      <c r="S2257">
        <v>0</v>
      </c>
      <c r="T2257" s="6">
        <f>IF(R2257&gt;0,S2257/R2257,0)</f>
        <v>0</v>
      </c>
      <c r="U2257">
        <v>9</v>
      </c>
      <c r="V2257">
        <v>0</v>
      </c>
      <c r="W2257" s="6">
        <f>IF(U2257&gt;0,V2257/U2257,0)</f>
        <v>0</v>
      </c>
      <c r="X2257">
        <v>14</v>
      </c>
      <c r="Y2257">
        <v>0</v>
      </c>
      <c r="Z2257" s="6">
        <f>IF(X2257&gt;0,Y2257/X2257,0)</f>
        <v>0</v>
      </c>
      <c r="AA2257">
        <v>13</v>
      </c>
      <c r="AB2257">
        <v>0</v>
      </c>
      <c r="AC2257" s="6">
        <f>IF(AA2257&gt;0,AB2257/AA2257,0)</f>
        <v>0</v>
      </c>
      <c r="AD2257">
        <v>17</v>
      </c>
      <c r="AE2257">
        <v>0</v>
      </c>
      <c r="AF2257" s="6">
        <f>IF(AD2257&gt;0,AE2257/AD2257,0)</f>
        <v>0</v>
      </c>
      <c r="AG2257">
        <v>15</v>
      </c>
      <c r="AH2257">
        <v>0</v>
      </c>
      <c r="AI2257" s="6">
        <f>IF(AG2257&gt;0,AH2257/AG2257,0)</f>
        <v>0</v>
      </c>
      <c r="AJ2257">
        <v>10</v>
      </c>
      <c r="AK2257">
        <v>1</v>
      </c>
      <c r="AL2257" s="6">
        <f>IF(AJ2257&gt;0,AK2257/AJ2257,0)</f>
        <v>0.1</v>
      </c>
    </row>
    <row r="2258" spans="1:38" x14ac:dyDescent="0.25">
      <c r="A2258" s="4" t="s">
        <v>32</v>
      </c>
      <c r="B2258" s="1">
        <v>43971</v>
      </c>
      <c r="C2258">
        <v>107</v>
      </c>
      <c r="D2258">
        <v>1</v>
      </c>
      <c r="E2258" s="6">
        <f>IF(C2258&gt;0,D2258/C2258,0)</f>
        <v>9.3457943925233638E-3</v>
      </c>
      <c r="F2258" s="8">
        <f>I2258+L2258+O2258+R2258+U2258+X2258+AA2258+AD2258+AG2258+AJ2258</f>
        <v>107</v>
      </c>
      <c r="G2258" s="8">
        <f>J2258+M2258+P2258+S2258+V2258+Y2258+AB2258+AE2258+AH2258+AK2258</f>
        <v>1</v>
      </c>
      <c r="H2258" s="6">
        <f>IF(F2258&gt;0,G2258/F2258,0)</f>
        <v>9.3457943925233638E-3</v>
      </c>
      <c r="I2258">
        <v>7</v>
      </c>
      <c r="J2258">
        <v>0</v>
      </c>
      <c r="K2258" s="6">
        <f>IF(I2258&gt;0,J2258/I2258,0)</f>
        <v>0</v>
      </c>
      <c r="L2258">
        <v>6</v>
      </c>
      <c r="M2258">
        <v>0</v>
      </c>
      <c r="N2258" s="6">
        <f>IF(L2258&gt;0,M2258/L2258,0)</f>
        <v>0</v>
      </c>
      <c r="O2258">
        <v>4</v>
      </c>
      <c r="P2258">
        <v>0</v>
      </c>
      <c r="Q2258" s="6">
        <f>IF(O2258&gt;0,P2258/O2258,0)</f>
        <v>0</v>
      </c>
      <c r="R2258">
        <v>8</v>
      </c>
      <c r="S2258">
        <v>0</v>
      </c>
      <c r="T2258" s="6">
        <f>IF(R2258&gt;0,S2258/R2258,0)</f>
        <v>0</v>
      </c>
      <c r="U2258">
        <v>10</v>
      </c>
      <c r="V2258">
        <v>0</v>
      </c>
      <c r="W2258" s="6">
        <f>IF(U2258&gt;0,V2258/U2258,0)</f>
        <v>0</v>
      </c>
      <c r="X2258">
        <v>16</v>
      </c>
      <c r="Y2258">
        <v>0</v>
      </c>
      <c r="Z2258" s="6">
        <f>IF(X2258&gt;0,Y2258/X2258,0)</f>
        <v>0</v>
      </c>
      <c r="AA2258">
        <v>19</v>
      </c>
      <c r="AB2258">
        <v>0</v>
      </c>
      <c r="AC2258" s="6">
        <f>IF(AA2258&gt;0,AB2258/AA2258,0)</f>
        <v>0</v>
      </c>
      <c r="AD2258">
        <v>14</v>
      </c>
      <c r="AE2258">
        <v>1</v>
      </c>
      <c r="AF2258" s="6">
        <f>IF(AD2258&gt;0,AE2258/AD2258,0)</f>
        <v>7.1428571428571425E-2</v>
      </c>
      <c r="AG2258">
        <v>17</v>
      </c>
      <c r="AH2258">
        <v>0</v>
      </c>
      <c r="AI2258" s="6">
        <f>IF(AG2258&gt;0,AH2258/AG2258,0)</f>
        <v>0</v>
      </c>
      <c r="AJ2258">
        <v>6</v>
      </c>
      <c r="AK2258">
        <v>0</v>
      </c>
      <c r="AL2258" s="6">
        <f>IF(AJ2258&gt;0,AK2258/AJ2258,0)</f>
        <v>0</v>
      </c>
    </row>
    <row r="2259" spans="1:38" x14ac:dyDescent="0.25">
      <c r="A2259" s="4">
        <v>19</v>
      </c>
      <c r="B2259" s="1">
        <v>43987</v>
      </c>
      <c r="C2259">
        <v>107</v>
      </c>
      <c r="D2259">
        <v>1</v>
      </c>
      <c r="E2259" s="6">
        <f>IF(C2259&gt;0,D2259/C2259,0)</f>
        <v>9.3457943925233638E-3</v>
      </c>
      <c r="F2259" s="8">
        <f>I2259+L2259+O2259+R2259+U2259+X2259+AA2259+AD2259+AG2259+AJ2259</f>
        <v>107</v>
      </c>
      <c r="G2259" s="8">
        <f>J2259+M2259+P2259+S2259+V2259+Y2259+AB2259+AE2259+AH2259+AK2259</f>
        <v>1</v>
      </c>
      <c r="H2259" s="6">
        <f>IF(F2259&gt;0,G2259/F2259,0)</f>
        <v>9.3457943925233638E-3</v>
      </c>
      <c r="I2259">
        <v>2</v>
      </c>
      <c r="J2259">
        <v>0</v>
      </c>
      <c r="K2259" s="6">
        <f>IF(I2259&gt;0,J2259/I2259,0)</f>
        <v>0</v>
      </c>
      <c r="L2259">
        <v>10</v>
      </c>
      <c r="M2259">
        <v>0</v>
      </c>
      <c r="N2259" s="6">
        <f>IF(L2259&gt;0,M2259/L2259,0)</f>
        <v>0</v>
      </c>
      <c r="O2259">
        <v>12</v>
      </c>
      <c r="P2259">
        <v>0</v>
      </c>
      <c r="Q2259" s="6">
        <f>IF(O2259&gt;0,P2259/O2259,0)</f>
        <v>0</v>
      </c>
      <c r="R2259">
        <v>9</v>
      </c>
      <c r="S2259">
        <v>0</v>
      </c>
      <c r="T2259" s="6">
        <f>IF(R2259&gt;0,S2259/R2259,0)</f>
        <v>0</v>
      </c>
      <c r="U2259">
        <v>11</v>
      </c>
      <c r="V2259">
        <v>0</v>
      </c>
      <c r="W2259" s="6">
        <f>IF(U2259&gt;0,V2259/U2259,0)</f>
        <v>0</v>
      </c>
      <c r="X2259">
        <v>12</v>
      </c>
      <c r="Y2259">
        <v>0</v>
      </c>
      <c r="Z2259" s="6">
        <f>IF(X2259&gt;0,Y2259/X2259,0)</f>
        <v>0</v>
      </c>
      <c r="AA2259">
        <v>23</v>
      </c>
      <c r="AB2259">
        <v>1</v>
      </c>
      <c r="AC2259" s="6">
        <f>IF(AA2259&gt;0,AB2259/AA2259,0)</f>
        <v>4.3478260869565216E-2</v>
      </c>
      <c r="AD2259">
        <v>15</v>
      </c>
      <c r="AE2259">
        <v>0</v>
      </c>
      <c r="AF2259" s="6">
        <f>IF(AD2259&gt;0,AE2259/AD2259,0)</f>
        <v>0</v>
      </c>
      <c r="AG2259">
        <v>9</v>
      </c>
      <c r="AH2259">
        <v>0</v>
      </c>
      <c r="AI2259" s="6">
        <f>IF(AG2259&gt;0,AH2259/AG2259,0)</f>
        <v>0</v>
      </c>
      <c r="AJ2259">
        <v>4</v>
      </c>
      <c r="AK2259">
        <v>0</v>
      </c>
      <c r="AL2259" s="6">
        <f>IF(AJ2259&gt;0,AK2259/AJ2259,0)</f>
        <v>0</v>
      </c>
    </row>
    <row r="2260" spans="1:38" x14ac:dyDescent="0.25">
      <c r="A2260" s="4">
        <v>41</v>
      </c>
      <c r="B2260" s="1">
        <v>43986</v>
      </c>
      <c r="C2260">
        <v>108</v>
      </c>
      <c r="D2260">
        <v>1</v>
      </c>
      <c r="E2260" s="6">
        <f>IF(C2260&gt;0,D2260/C2260,0)</f>
        <v>9.2592592592592587E-3</v>
      </c>
      <c r="F2260" s="8">
        <f>I2260+L2260+O2260+R2260+U2260+X2260+AA2260+AD2260+AG2260+AJ2260</f>
        <v>107</v>
      </c>
      <c r="G2260" s="8">
        <f>J2260+M2260+P2260+S2260+V2260+Y2260+AB2260+AE2260+AH2260+AK2260</f>
        <v>1</v>
      </c>
      <c r="H2260" s="6">
        <f>IF(F2260&gt;0,G2260/F2260,0)</f>
        <v>9.3457943925233638E-3</v>
      </c>
      <c r="I2260">
        <v>6</v>
      </c>
      <c r="J2260">
        <v>0</v>
      </c>
      <c r="K2260" s="6">
        <f>IF(I2260&gt;0,J2260/I2260,0)</f>
        <v>0</v>
      </c>
      <c r="L2260">
        <v>7</v>
      </c>
      <c r="M2260">
        <v>0</v>
      </c>
      <c r="N2260" s="6">
        <f>IF(L2260&gt;0,M2260/L2260,0)</f>
        <v>0</v>
      </c>
      <c r="O2260">
        <v>10</v>
      </c>
      <c r="P2260">
        <v>0</v>
      </c>
      <c r="Q2260" s="6">
        <f>IF(O2260&gt;0,P2260/O2260,0)</f>
        <v>0</v>
      </c>
      <c r="R2260">
        <v>11</v>
      </c>
      <c r="S2260">
        <v>0</v>
      </c>
      <c r="T2260" s="6">
        <f>IF(R2260&gt;0,S2260/R2260,0)</f>
        <v>0</v>
      </c>
      <c r="U2260">
        <v>11</v>
      </c>
      <c r="V2260">
        <v>0</v>
      </c>
      <c r="W2260" s="6">
        <f>IF(U2260&gt;0,V2260/U2260,0)</f>
        <v>0</v>
      </c>
      <c r="X2260">
        <v>12</v>
      </c>
      <c r="Y2260">
        <v>0</v>
      </c>
      <c r="Z2260" s="6">
        <f>IF(X2260&gt;0,Y2260/X2260,0)</f>
        <v>0</v>
      </c>
      <c r="AA2260">
        <v>16</v>
      </c>
      <c r="AB2260">
        <v>0</v>
      </c>
      <c r="AC2260" s="6">
        <f>IF(AA2260&gt;0,AB2260/AA2260,0)</f>
        <v>0</v>
      </c>
      <c r="AD2260">
        <v>18</v>
      </c>
      <c r="AE2260">
        <v>0</v>
      </c>
      <c r="AF2260" s="6">
        <f>IF(AD2260&gt;0,AE2260/AD2260,0)</f>
        <v>0</v>
      </c>
      <c r="AG2260">
        <v>12</v>
      </c>
      <c r="AH2260">
        <v>0</v>
      </c>
      <c r="AI2260" s="6">
        <f>IF(AG2260&gt;0,AH2260/AG2260,0)</f>
        <v>0</v>
      </c>
      <c r="AJ2260">
        <v>4</v>
      </c>
      <c r="AK2260">
        <v>1</v>
      </c>
      <c r="AL2260" s="6">
        <f>IF(AJ2260&gt;0,AK2260/AJ2260,0)</f>
        <v>0.25</v>
      </c>
    </row>
    <row r="2261" spans="1:38" x14ac:dyDescent="0.25">
      <c r="A2261" s="4">
        <v>51</v>
      </c>
      <c r="B2261" s="1">
        <v>43981</v>
      </c>
      <c r="C2261">
        <v>107</v>
      </c>
      <c r="D2261">
        <v>1</v>
      </c>
      <c r="E2261" s="6">
        <f>IF(C2261&gt;0,D2261/C2261,0)</f>
        <v>9.3457943925233638E-3</v>
      </c>
      <c r="F2261" s="8">
        <f>I2261+L2261+O2261+R2261+U2261+X2261+AA2261+AD2261+AG2261+AJ2261</f>
        <v>107</v>
      </c>
      <c r="G2261" s="8">
        <f>J2261+M2261+P2261+S2261+V2261+Y2261+AB2261+AE2261+AH2261+AK2261</f>
        <v>1</v>
      </c>
      <c r="H2261" s="6">
        <f>IF(F2261&gt;0,G2261/F2261,0)</f>
        <v>9.3457943925233638E-3</v>
      </c>
      <c r="I2261">
        <v>12</v>
      </c>
      <c r="J2261">
        <v>0</v>
      </c>
      <c r="K2261" s="6">
        <f>IF(I2261&gt;0,J2261/I2261,0)</f>
        <v>0</v>
      </c>
      <c r="L2261">
        <v>7</v>
      </c>
      <c r="M2261">
        <v>0</v>
      </c>
      <c r="N2261" s="6">
        <f>IF(L2261&gt;0,M2261/L2261,0)</f>
        <v>0</v>
      </c>
      <c r="O2261">
        <v>18</v>
      </c>
      <c r="P2261">
        <v>0</v>
      </c>
      <c r="Q2261" s="6">
        <f>IF(O2261&gt;0,P2261/O2261,0)</f>
        <v>0</v>
      </c>
      <c r="R2261">
        <v>12</v>
      </c>
      <c r="S2261">
        <v>0</v>
      </c>
      <c r="T2261" s="6">
        <f>IF(R2261&gt;0,S2261/R2261,0)</f>
        <v>0</v>
      </c>
      <c r="U2261">
        <v>8</v>
      </c>
      <c r="V2261">
        <v>0</v>
      </c>
      <c r="W2261" s="6">
        <f>IF(U2261&gt;0,V2261/U2261,0)</f>
        <v>0</v>
      </c>
      <c r="X2261">
        <v>16</v>
      </c>
      <c r="Y2261">
        <v>0</v>
      </c>
      <c r="Z2261" s="6">
        <f>IF(X2261&gt;0,Y2261/X2261,0)</f>
        <v>0</v>
      </c>
      <c r="AA2261">
        <v>15</v>
      </c>
      <c r="AB2261">
        <v>0</v>
      </c>
      <c r="AC2261" s="6">
        <f>IF(AA2261&gt;0,AB2261/AA2261,0)</f>
        <v>0</v>
      </c>
      <c r="AD2261">
        <v>8</v>
      </c>
      <c r="AE2261">
        <v>0</v>
      </c>
      <c r="AF2261" s="6">
        <f>IF(AD2261&gt;0,AE2261/AD2261,0)</f>
        <v>0</v>
      </c>
      <c r="AG2261">
        <v>6</v>
      </c>
      <c r="AH2261">
        <v>1</v>
      </c>
      <c r="AI2261" s="6">
        <f>IF(AG2261&gt;0,AH2261/AG2261,0)</f>
        <v>0.16666666666666666</v>
      </c>
      <c r="AJ2261">
        <v>5</v>
      </c>
      <c r="AK2261">
        <v>0</v>
      </c>
      <c r="AL2261" s="6">
        <f>IF(AJ2261&gt;0,AK2261/AJ2261,0)</f>
        <v>0</v>
      </c>
    </row>
    <row r="2262" spans="1:38" x14ac:dyDescent="0.25">
      <c r="A2262" s="4">
        <v>53</v>
      </c>
      <c r="B2262" s="1">
        <v>43981</v>
      </c>
      <c r="C2262">
        <v>107</v>
      </c>
      <c r="D2262">
        <v>1</v>
      </c>
      <c r="E2262" s="6">
        <f>IF(C2262&gt;0,D2262/C2262,0)</f>
        <v>9.3457943925233638E-3</v>
      </c>
      <c r="F2262" s="8">
        <f>I2262+L2262+O2262+R2262+U2262+X2262+AA2262+AD2262+AG2262+AJ2262</f>
        <v>107</v>
      </c>
      <c r="G2262" s="8">
        <f>J2262+M2262+P2262+S2262+V2262+Y2262+AB2262+AE2262+AH2262+AK2262</f>
        <v>1</v>
      </c>
      <c r="H2262" s="6">
        <f>IF(F2262&gt;0,G2262/F2262,0)</f>
        <v>9.3457943925233638E-3</v>
      </c>
      <c r="I2262">
        <v>8</v>
      </c>
      <c r="J2262">
        <v>0</v>
      </c>
      <c r="K2262" s="6">
        <f>IF(I2262&gt;0,J2262/I2262,0)</f>
        <v>0</v>
      </c>
      <c r="L2262">
        <v>7</v>
      </c>
      <c r="M2262">
        <v>0</v>
      </c>
      <c r="N2262" s="6">
        <f>IF(L2262&gt;0,M2262/L2262,0)</f>
        <v>0</v>
      </c>
      <c r="O2262">
        <v>14</v>
      </c>
      <c r="P2262">
        <v>1</v>
      </c>
      <c r="Q2262" s="6">
        <f>IF(O2262&gt;0,P2262/O2262,0)</f>
        <v>7.1428571428571425E-2</v>
      </c>
      <c r="R2262">
        <v>17</v>
      </c>
      <c r="S2262">
        <v>0</v>
      </c>
      <c r="T2262" s="6">
        <f>IF(R2262&gt;0,S2262/R2262,0)</f>
        <v>0</v>
      </c>
      <c r="U2262">
        <v>17</v>
      </c>
      <c r="V2262">
        <v>0</v>
      </c>
      <c r="W2262" s="6">
        <f>IF(U2262&gt;0,V2262/U2262,0)</f>
        <v>0</v>
      </c>
      <c r="X2262">
        <v>16</v>
      </c>
      <c r="Y2262">
        <v>0</v>
      </c>
      <c r="Z2262" s="6">
        <f>IF(X2262&gt;0,Y2262/X2262,0)</f>
        <v>0</v>
      </c>
      <c r="AA2262">
        <v>6</v>
      </c>
      <c r="AB2262">
        <v>0</v>
      </c>
      <c r="AC2262" s="6">
        <f>IF(AA2262&gt;0,AB2262/AA2262,0)</f>
        <v>0</v>
      </c>
      <c r="AD2262">
        <v>7</v>
      </c>
      <c r="AE2262">
        <v>0</v>
      </c>
      <c r="AF2262" s="6">
        <f>IF(AD2262&gt;0,AE2262/AD2262,0)</f>
        <v>0</v>
      </c>
      <c r="AG2262">
        <v>6</v>
      </c>
      <c r="AH2262">
        <v>0</v>
      </c>
      <c r="AI2262" s="6">
        <f>IF(AG2262&gt;0,AH2262/AG2262,0)</f>
        <v>0</v>
      </c>
      <c r="AJ2262">
        <v>9</v>
      </c>
      <c r="AK2262">
        <v>0</v>
      </c>
      <c r="AL2262" s="6">
        <f>IF(AJ2262&gt;0,AK2262/AJ2262,0)</f>
        <v>0</v>
      </c>
    </row>
    <row r="2263" spans="1:38" x14ac:dyDescent="0.25">
      <c r="A2263" s="4">
        <v>54</v>
      </c>
      <c r="B2263" s="1">
        <v>43996</v>
      </c>
      <c r="C2263">
        <v>107</v>
      </c>
      <c r="D2263">
        <v>1</v>
      </c>
      <c r="E2263" s="6">
        <f>IF(C2263&gt;0,D2263/C2263,0)</f>
        <v>9.3457943925233638E-3</v>
      </c>
      <c r="F2263" s="8">
        <f>I2263+L2263+O2263+R2263+U2263+X2263+AA2263+AD2263+AG2263+AJ2263</f>
        <v>107</v>
      </c>
      <c r="G2263" s="8">
        <f>J2263+M2263+P2263+S2263+V2263+Y2263+AB2263+AE2263+AH2263+AK2263</f>
        <v>1</v>
      </c>
      <c r="H2263" s="6">
        <f>IF(F2263&gt;0,G2263/F2263,0)</f>
        <v>9.3457943925233638E-3</v>
      </c>
      <c r="I2263">
        <v>4</v>
      </c>
      <c r="J2263">
        <v>0</v>
      </c>
      <c r="K2263" s="6">
        <f>IF(I2263&gt;0,J2263/I2263,0)</f>
        <v>0</v>
      </c>
      <c r="L2263">
        <v>4</v>
      </c>
      <c r="M2263">
        <v>0</v>
      </c>
      <c r="N2263" s="6">
        <f>IF(L2263&gt;0,M2263/L2263,0)</f>
        <v>0</v>
      </c>
      <c r="O2263">
        <v>13</v>
      </c>
      <c r="P2263">
        <v>0</v>
      </c>
      <c r="Q2263" s="6">
        <f>IF(O2263&gt;0,P2263/O2263,0)</f>
        <v>0</v>
      </c>
      <c r="R2263">
        <v>14</v>
      </c>
      <c r="S2263">
        <v>0</v>
      </c>
      <c r="T2263" s="6">
        <f>IF(R2263&gt;0,S2263/R2263,0)</f>
        <v>0</v>
      </c>
      <c r="U2263">
        <v>9</v>
      </c>
      <c r="V2263">
        <v>0</v>
      </c>
      <c r="W2263" s="6">
        <f>IF(U2263&gt;0,V2263/U2263,0)</f>
        <v>0</v>
      </c>
      <c r="X2263">
        <v>19</v>
      </c>
      <c r="Y2263">
        <v>1</v>
      </c>
      <c r="Z2263" s="6">
        <f>IF(X2263&gt;0,Y2263/X2263,0)</f>
        <v>5.2631578947368418E-2</v>
      </c>
      <c r="AA2263">
        <v>13</v>
      </c>
      <c r="AB2263">
        <v>0</v>
      </c>
      <c r="AC2263" s="6">
        <f>IF(AA2263&gt;0,AB2263/AA2263,0)</f>
        <v>0</v>
      </c>
      <c r="AD2263">
        <v>14</v>
      </c>
      <c r="AE2263">
        <v>0</v>
      </c>
      <c r="AF2263" s="6">
        <f>IF(AD2263&gt;0,AE2263/AD2263,0)</f>
        <v>0</v>
      </c>
      <c r="AG2263">
        <v>13</v>
      </c>
      <c r="AH2263">
        <v>0</v>
      </c>
      <c r="AI2263" s="6">
        <f>IF(AG2263&gt;0,AH2263/AG2263,0)</f>
        <v>0</v>
      </c>
      <c r="AJ2263">
        <v>4</v>
      </c>
      <c r="AK2263">
        <v>0</v>
      </c>
      <c r="AL2263" s="6">
        <f>IF(AJ2263&gt;0,AK2263/AJ2263,0)</f>
        <v>0</v>
      </c>
    </row>
    <row r="2264" spans="1:38" x14ac:dyDescent="0.25">
      <c r="A2264" s="4">
        <v>61</v>
      </c>
      <c r="B2264" s="1">
        <v>43974</v>
      </c>
      <c r="C2264">
        <v>107</v>
      </c>
      <c r="D2264">
        <v>1</v>
      </c>
      <c r="E2264" s="6">
        <f>IF(C2264&gt;0,D2264/C2264,0)</f>
        <v>9.3457943925233638E-3</v>
      </c>
      <c r="F2264" s="8">
        <f>I2264+L2264+O2264+R2264+U2264+X2264+AA2264+AD2264+AG2264+AJ2264</f>
        <v>107</v>
      </c>
      <c r="G2264" s="8">
        <f>J2264+M2264+P2264+S2264+V2264+Y2264+AB2264+AE2264+AH2264+AK2264</f>
        <v>1</v>
      </c>
      <c r="H2264" s="6">
        <f>IF(F2264&gt;0,G2264/F2264,0)</f>
        <v>9.3457943925233638E-3</v>
      </c>
      <c r="I2264">
        <v>7</v>
      </c>
      <c r="J2264">
        <v>0</v>
      </c>
      <c r="K2264" s="6">
        <f>IF(I2264&gt;0,J2264/I2264,0)</f>
        <v>0</v>
      </c>
      <c r="L2264">
        <v>7</v>
      </c>
      <c r="M2264">
        <v>0</v>
      </c>
      <c r="N2264" s="6">
        <f>IF(L2264&gt;0,M2264/L2264,0)</f>
        <v>0</v>
      </c>
      <c r="O2264">
        <v>12</v>
      </c>
      <c r="P2264">
        <v>0</v>
      </c>
      <c r="Q2264" s="6">
        <f>IF(O2264&gt;0,P2264/O2264,0)</f>
        <v>0</v>
      </c>
      <c r="R2264">
        <v>11</v>
      </c>
      <c r="S2264">
        <v>0</v>
      </c>
      <c r="T2264" s="6">
        <f>IF(R2264&gt;0,S2264/R2264,0)</f>
        <v>0</v>
      </c>
      <c r="U2264">
        <v>6</v>
      </c>
      <c r="V2264">
        <v>1</v>
      </c>
      <c r="W2264" s="6">
        <f>IF(U2264&gt;0,V2264/U2264,0)</f>
        <v>0.16666666666666666</v>
      </c>
      <c r="X2264">
        <v>12</v>
      </c>
      <c r="Y2264">
        <v>0</v>
      </c>
      <c r="Z2264" s="6">
        <f>IF(X2264&gt;0,Y2264/X2264,0)</f>
        <v>0</v>
      </c>
      <c r="AA2264">
        <v>19</v>
      </c>
      <c r="AB2264">
        <v>0</v>
      </c>
      <c r="AC2264" s="6">
        <f>IF(AA2264&gt;0,AB2264/AA2264,0)</f>
        <v>0</v>
      </c>
      <c r="AD2264">
        <v>19</v>
      </c>
      <c r="AE2264">
        <v>0</v>
      </c>
      <c r="AF2264" s="6">
        <f>IF(AD2264&gt;0,AE2264/AD2264,0)</f>
        <v>0</v>
      </c>
      <c r="AG2264">
        <v>10</v>
      </c>
      <c r="AH2264">
        <v>0</v>
      </c>
      <c r="AI2264" s="6">
        <f>IF(AG2264&gt;0,AH2264/AG2264,0)</f>
        <v>0</v>
      </c>
      <c r="AJ2264">
        <v>4</v>
      </c>
      <c r="AK2264">
        <v>0</v>
      </c>
      <c r="AL2264" s="6">
        <f>IF(AJ2264&gt;0,AK2264/AJ2264,0)</f>
        <v>0</v>
      </c>
    </row>
    <row r="2265" spans="1:38" x14ac:dyDescent="0.25">
      <c r="A2265" s="4">
        <v>61</v>
      </c>
      <c r="B2265" s="1">
        <v>43979</v>
      </c>
      <c r="C2265">
        <v>107</v>
      </c>
      <c r="D2265">
        <v>1</v>
      </c>
      <c r="E2265" s="6">
        <f>IF(C2265&gt;0,D2265/C2265,0)</f>
        <v>9.3457943925233638E-3</v>
      </c>
      <c r="F2265" s="8">
        <f>I2265+L2265+O2265+R2265+U2265+X2265+AA2265+AD2265+AG2265+AJ2265</f>
        <v>107</v>
      </c>
      <c r="G2265" s="8">
        <f>J2265+M2265+P2265+S2265+V2265+Y2265+AB2265+AE2265+AH2265+AK2265</f>
        <v>1</v>
      </c>
      <c r="H2265" s="6">
        <f>IF(F2265&gt;0,G2265/F2265,0)</f>
        <v>9.3457943925233638E-3</v>
      </c>
      <c r="I2265">
        <v>5</v>
      </c>
      <c r="J2265">
        <v>0</v>
      </c>
      <c r="K2265" s="6">
        <f>IF(I2265&gt;0,J2265/I2265,0)</f>
        <v>0</v>
      </c>
      <c r="L2265">
        <v>7</v>
      </c>
      <c r="M2265">
        <v>0</v>
      </c>
      <c r="N2265" s="6">
        <f>IF(L2265&gt;0,M2265/L2265,0)</f>
        <v>0</v>
      </c>
      <c r="O2265">
        <v>9</v>
      </c>
      <c r="P2265">
        <v>0</v>
      </c>
      <c r="Q2265" s="6">
        <f>IF(O2265&gt;0,P2265/O2265,0)</f>
        <v>0</v>
      </c>
      <c r="R2265">
        <v>11</v>
      </c>
      <c r="S2265">
        <v>0</v>
      </c>
      <c r="T2265" s="6">
        <f>IF(R2265&gt;0,S2265/R2265,0)</f>
        <v>0</v>
      </c>
      <c r="U2265">
        <v>8</v>
      </c>
      <c r="V2265">
        <v>0</v>
      </c>
      <c r="W2265" s="6">
        <f>IF(U2265&gt;0,V2265/U2265,0)</f>
        <v>0</v>
      </c>
      <c r="X2265">
        <v>11</v>
      </c>
      <c r="Y2265">
        <v>0</v>
      </c>
      <c r="Z2265" s="6">
        <f>IF(X2265&gt;0,Y2265/X2265,0)</f>
        <v>0</v>
      </c>
      <c r="AA2265">
        <v>20</v>
      </c>
      <c r="AB2265">
        <v>0</v>
      </c>
      <c r="AC2265" s="6">
        <f>IF(AA2265&gt;0,AB2265/AA2265,0)</f>
        <v>0</v>
      </c>
      <c r="AD2265">
        <v>20</v>
      </c>
      <c r="AE2265">
        <v>0</v>
      </c>
      <c r="AF2265" s="6">
        <f>IF(AD2265&gt;0,AE2265/AD2265,0)</f>
        <v>0</v>
      </c>
      <c r="AG2265">
        <v>12</v>
      </c>
      <c r="AH2265">
        <v>1</v>
      </c>
      <c r="AI2265" s="6">
        <f>IF(AG2265&gt;0,AH2265/AG2265,0)</f>
        <v>8.3333333333333329E-2</v>
      </c>
      <c r="AJ2265">
        <v>4</v>
      </c>
      <c r="AK2265">
        <v>0</v>
      </c>
      <c r="AL2265" s="6">
        <f>IF(AJ2265&gt;0,AK2265/AJ2265,0)</f>
        <v>0</v>
      </c>
    </row>
    <row r="2266" spans="1:38" x14ac:dyDescent="0.25">
      <c r="A2266" s="4">
        <v>80</v>
      </c>
      <c r="B2266" s="1">
        <v>43998</v>
      </c>
      <c r="C2266">
        <v>428</v>
      </c>
      <c r="D2266">
        <v>4</v>
      </c>
      <c r="E2266" s="6">
        <f>IF(C2266&gt;0,D2266/C2266,0)</f>
        <v>9.3457943925233638E-3</v>
      </c>
      <c r="F2266" s="8">
        <f>I2266+L2266+O2266+R2266+U2266+X2266+AA2266+AD2266+AG2266+AJ2266</f>
        <v>428</v>
      </c>
      <c r="G2266" s="8">
        <f>J2266+M2266+P2266+S2266+V2266+Y2266+AB2266+AE2266+AH2266+AK2266</f>
        <v>4</v>
      </c>
      <c r="H2266" s="6">
        <f>IF(F2266&gt;0,G2266/F2266,0)</f>
        <v>9.3457943925233638E-3</v>
      </c>
      <c r="I2266">
        <v>12</v>
      </c>
      <c r="J2266">
        <v>0</v>
      </c>
      <c r="K2266" s="6">
        <f>IF(I2266&gt;0,J2266/I2266,0)</f>
        <v>0</v>
      </c>
      <c r="L2266">
        <v>26</v>
      </c>
      <c r="M2266">
        <v>0</v>
      </c>
      <c r="N2266" s="6">
        <f>IF(L2266&gt;0,M2266/L2266,0)</f>
        <v>0</v>
      </c>
      <c r="O2266">
        <v>22</v>
      </c>
      <c r="P2266">
        <v>0</v>
      </c>
      <c r="Q2266" s="6">
        <f>IF(O2266&gt;0,P2266/O2266,0)</f>
        <v>0</v>
      </c>
      <c r="R2266">
        <v>27</v>
      </c>
      <c r="S2266">
        <v>0</v>
      </c>
      <c r="T2266" s="6">
        <f>IF(R2266&gt;0,S2266/R2266,0)</f>
        <v>0</v>
      </c>
      <c r="U2266">
        <v>26</v>
      </c>
      <c r="V2266">
        <v>0</v>
      </c>
      <c r="W2266" s="6">
        <f>IF(U2266&gt;0,V2266/U2266,0)</f>
        <v>0</v>
      </c>
      <c r="X2266">
        <v>37</v>
      </c>
      <c r="Y2266">
        <v>0</v>
      </c>
      <c r="Z2266" s="6">
        <f>IF(X2266&gt;0,Y2266/X2266,0)</f>
        <v>0</v>
      </c>
      <c r="AA2266">
        <v>46</v>
      </c>
      <c r="AB2266">
        <v>1</v>
      </c>
      <c r="AC2266" s="6">
        <f>IF(AA2266&gt;0,AB2266/AA2266,0)</f>
        <v>2.1739130434782608E-2</v>
      </c>
      <c r="AD2266">
        <v>69</v>
      </c>
      <c r="AE2266">
        <v>0</v>
      </c>
      <c r="AF2266" s="6">
        <f>IF(AD2266&gt;0,AE2266/AD2266,0)</f>
        <v>0</v>
      </c>
      <c r="AG2266">
        <v>96</v>
      </c>
      <c r="AH2266">
        <v>0</v>
      </c>
      <c r="AI2266" s="6">
        <f>IF(AG2266&gt;0,AH2266/AG2266,0)</f>
        <v>0</v>
      </c>
      <c r="AJ2266">
        <v>67</v>
      </c>
      <c r="AK2266">
        <v>3</v>
      </c>
      <c r="AL2266" s="6">
        <f>IF(AJ2266&gt;0,AK2266/AJ2266,0)</f>
        <v>4.4776119402985072E-2</v>
      </c>
    </row>
    <row r="2267" spans="1:38" x14ac:dyDescent="0.25">
      <c r="A2267" s="4">
        <v>13</v>
      </c>
      <c r="B2267" s="1">
        <v>43999</v>
      </c>
      <c r="C2267">
        <v>1607</v>
      </c>
      <c r="D2267">
        <v>15</v>
      </c>
      <c r="E2267" s="6">
        <f>IF(C2267&gt;0,D2267/C2267,0)</f>
        <v>9.3341630367143741E-3</v>
      </c>
      <c r="F2267" s="8">
        <f>I2267+L2267+O2267+R2267+U2267+X2267+AA2267+AD2267+AG2267+AJ2267</f>
        <v>1607</v>
      </c>
      <c r="G2267" s="8">
        <f>J2267+M2267+P2267+S2267+V2267+Y2267+AB2267+AE2267+AH2267+AK2267</f>
        <v>15</v>
      </c>
      <c r="H2267" s="6">
        <f>IF(F2267&gt;0,G2267/F2267,0)</f>
        <v>9.3341630367143741E-3</v>
      </c>
      <c r="I2267">
        <v>101</v>
      </c>
      <c r="J2267">
        <v>2</v>
      </c>
      <c r="K2267" s="6">
        <f>IF(I2267&gt;0,J2267/I2267,0)</f>
        <v>1.9801980198019802E-2</v>
      </c>
      <c r="L2267">
        <v>116</v>
      </c>
      <c r="M2267">
        <v>1</v>
      </c>
      <c r="N2267" s="6">
        <f>IF(L2267&gt;0,M2267/L2267,0)</f>
        <v>8.6206896551724137E-3</v>
      </c>
      <c r="O2267">
        <v>162</v>
      </c>
      <c r="P2267">
        <v>4</v>
      </c>
      <c r="Q2267" s="6">
        <f>IF(O2267&gt;0,P2267/O2267,0)</f>
        <v>2.4691358024691357E-2</v>
      </c>
      <c r="R2267">
        <v>208</v>
      </c>
      <c r="S2267">
        <v>2</v>
      </c>
      <c r="T2267" s="6">
        <f>IF(R2267&gt;0,S2267/R2267,0)</f>
        <v>9.6153846153846159E-3</v>
      </c>
      <c r="U2267">
        <v>189</v>
      </c>
      <c r="V2267">
        <v>3</v>
      </c>
      <c r="W2267" s="6">
        <f>IF(U2267&gt;0,V2267/U2267,0)</f>
        <v>1.5873015873015872E-2</v>
      </c>
      <c r="X2267">
        <v>177</v>
      </c>
      <c r="Y2267">
        <v>1</v>
      </c>
      <c r="Z2267" s="6">
        <f>IF(X2267&gt;0,Y2267/X2267,0)</f>
        <v>5.6497175141242938E-3</v>
      </c>
      <c r="AA2267">
        <v>191</v>
      </c>
      <c r="AB2267">
        <v>0</v>
      </c>
      <c r="AC2267" s="6">
        <f>IF(AA2267&gt;0,AB2267/AA2267,0)</f>
        <v>0</v>
      </c>
      <c r="AD2267">
        <v>252</v>
      </c>
      <c r="AE2267">
        <v>1</v>
      </c>
      <c r="AF2267" s="6">
        <f>IF(AD2267&gt;0,AE2267/AD2267,0)</f>
        <v>3.968253968253968E-3</v>
      </c>
      <c r="AG2267">
        <v>140</v>
      </c>
      <c r="AH2267">
        <v>1</v>
      </c>
      <c r="AI2267" s="6">
        <f>IF(AG2267&gt;0,AH2267/AG2267,0)</f>
        <v>7.1428571428571426E-3</v>
      </c>
      <c r="AJ2267">
        <v>71</v>
      </c>
      <c r="AK2267">
        <v>0</v>
      </c>
      <c r="AL2267" s="6">
        <f>IF(AJ2267&gt;0,AK2267/AJ2267,0)</f>
        <v>0</v>
      </c>
    </row>
    <row r="2268" spans="1:38" x14ac:dyDescent="0.25">
      <c r="A2268" s="4">
        <v>54</v>
      </c>
      <c r="B2268" s="1">
        <v>44021</v>
      </c>
      <c r="C2268">
        <v>643</v>
      </c>
      <c r="D2268">
        <v>6</v>
      </c>
      <c r="E2268" s="6">
        <f>IF(C2268&gt;0,D2268/C2268,0)</f>
        <v>9.3312597200622092E-3</v>
      </c>
      <c r="F2268" s="8">
        <f>I2268+L2268+O2268+R2268+U2268+X2268+AA2268+AD2268+AG2268+AJ2268</f>
        <v>643</v>
      </c>
      <c r="G2268" s="8">
        <f>J2268+M2268+P2268+S2268+V2268+Y2268+AB2268+AE2268+AH2268+AK2268</f>
        <v>6</v>
      </c>
      <c r="H2268" s="6">
        <f>IF(F2268&gt;0,G2268/F2268,0)</f>
        <v>9.3312597200622092E-3</v>
      </c>
      <c r="I2268">
        <v>55</v>
      </c>
      <c r="J2268">
        <v>0</v>
      </c>
      <c r="K2268" s="6">
        <f>IF(I2268&gt;0,J2268/I2268,0)</f>
        <v>0</v>
      </c>
      <c r="L2268">
        <v>47</v>
      </c>
      <c r="M2268">
        <v>1</v>
      </c>
      <c r="N2268" s="6">
        <f>IF(L2268&gt;0,M2268/L2268,0)</f>
        <v>2.1276595744680851E-2</v>
      </c>
      <c r="O2268">
        <v>85</v>
      </c>
      <c r="P2268">
        <v>3</v>
      </c>
      <c r="Q2268" s="6">
        <f>IF(O2268&gt;0,P2268/O2268,0)</f>
        <v>3.5294117647058823E-2</v>
      </c>
      <c r="R2268">
        <v>88</v>
      </c>
      <c r="S2268">
        <v>0</v>
      </c>
      <c r="T2268" s="6">
        <f>IF(R2268&gt;0,S2268/R2268,0)</f>
        <v>0</v>
      </c>
      <c r="U2268">
        <v>83</v>
      </c>
      <c r="V2268">
        <v>0</v>
      </c>
      <c r="W2268" s="6">
        <f>IF(U2268&gt;0,V2268/U2268,0)</f>
        <v>0</v>
      </c>
      <c r="X2268">
        <v>80</v>
      </c>
      <c r="Y2268">
        <v>1</v>
      </c>
      <c r="Z2268" s="6">
        <f>IF(X2268&gt;0,Y2268/X2268,0)</f>
        <v>1.2500000000000001E-2</v>
      </c>
      <c r="AA2268">
        <v>79</v>
      </c>
      <c r="AB2268">
        <v>1</v>
      </c>
      <c r="AC2268" s="6">
        <f>IF(AA2268&gt;0,AB2268/AA2268,0)</f>
        <v>1.2658227848101266E-2</v>
      </c>
      <c r="AD2268">
        <v>57</v>
      </c>
      <c r="AE2268">
        <v>0</v>
      </c>
      <c r="AF2268" s="6">
        <f>IF(AD2268&gt;0,AE2268/AD2268,0)</f>
        <v>0</v>
      </c>
      <c r="AG2268">
        <v>50</v>
      </c>
      <c r="AH2268">
        <v>0</v>
      </c>
      <c r="AI2268" s="6">
        <f>IF(AG2268&gt;0,AH2268/AG2268,0)</f>
        <v>0</v>
      </c>
      <c r="AJ2268">
        <v>19</v>
      </c>
      <c r="AK2268">
        <v>0</v>
      </c>
      <c r="AL2268" s="6">
        <f>IF(AJ2268&gt;0,AK2268/AJ2268,0)</f>
        <v>0</v>
      </c>
    </row>
    <row r="2269" spans="1:38" x14ac:dyDescent="0.25">
      <c r="A2269" s="4">
        <v>31</v>
      </c>
      <c r="B2269" s="1">
        <v>44005</v>
      </c>
      <c r="C2269">
        <v>753</v>
      </c>
      <c r="D2269">
        <v>7</v>
      </c>
      <c r="E2269" s="6">
        <f>IF(C2269&gt;0,D2269/C2269,0)</f>
        <v>9.2961487383798145E-3</v>
      </c>
      <c r="F2269" s="8">
        <f>I2269+L2269+O2269+R2269+U2269+X2269+AA2269+AD2269+AG2269+AJ2269</f>
        <v>753</v>
      </c>
      <c r="G2269" s="8">
        <f>J2269+M2269+P2269+S2269+V2269+Y2269+AB2269+AE2269+AH2269+AK2269</f>
        <v>7</v>
      </c>
      <c r="H2269" s="6">
        <f>IF(F2269&gt;0,G2269/F2269,0)</f>
        <v>9.2961487383798145E-3</v>
      </c>
      <c r="I2269">
        <v>72</v>
      </c>
      <c r="J2269">
        <v>0</v>
      </c>
      <c r="K2269" s="6">
        <f>IF(I2269&gt;0,J2269/I2269,0)</f>
        <v>0</v>
      </c>
      <c r="L2269">
        <v>83</v>
      </c>
      <c r="M2269">
        <v>0</v>
      </c>
      <c r="N2269" s="6">
        <f>IF(L2269&gt;0,M2269/L2269,0)</f>
        <v>0</v>
      </c>
      <c r="O2269">
        <v>147</v>
      </c>
      <c r="P2269">
        <v>1</v>
      </c>
      <c r="Q2269" s="6">
        <f>IF(O2269&gt;0,P2269/O2269,0)</f>
        <v>6.8027210884353739E-3</v>
      </c>
      <c r="R2269">
        <v>96</v>
      </c>
      <c r="S2269">
        <v>1</v>
      </c>
      <c r="T2269" s="6">
        <f>IF(R2269&gt;0,S2269/R2269,0)</f>
        <v>1.0416666666666666E-2</v>
      </c>
      <c r="U2269">
        <v>88</v>
      </c>
      <c r="V2269">
        <v>2</v>
      </c>
      <c r="W2269" s="6">
        <f>IF(U2269&gt;0,V2269/U2269,0)</f>
        <v>2.2727272727272728E-2</v>
      </c>
      <c r="X2269">
        <v>74</v>
      </c>
      <c r="Y2269">
        <v>1</v>
      </c>
      <c r="Z2269" s="6">
        <f>IF(X2269&gt;0,Y2269/X2269,0)</f>
        <v>1.3513513513513514E-2</v>
      </c>
      <c r="AA2269">
        <v>77</v>
      </c>
      <c r="AB2269">
        <v>1</v>
      </c>
      <c r="AC2269" s="6">
        <f>IF(AA2269&gt;0,AB2269/AA2269,0)</f>
        <v>1.2987012987012988E-2</v>
      </c>
      <c r="AD2269">
        <v>62</v>
      </c>
      <c r="AE2269">
        <v>1</v>
      </c>
      <c r="AF2269" s="6">
        <f>IF(AD2269&gt;0,AE2269/AD2269,0)</f>
        <v>1.6129032258064516E-2</v>
      </c>
      <c r="AG2269">
        <v>34</v>
      </c>
      <c r="AH2269">
        <v>0</v>
      </c>
      <c r="AI2269" s="6">
        <f>IF(AG2269&gt;0,AH2269/AG2269,0)</f>
        <v>0</v>
      </c>
      <c r="AJ2269">
        <v>20</v>
      </c>
      <c r="AK2269">
        <v>0</v>
      </c>
      <c r="AL2269" s="6">
        <f>IF(AJ2269&gt;0,AK2269/AJ2269,0)</f>
        <v>0</v>
      </c>
    </row>
    <row r="2270" spans="1:38" x14ac:dyDescent="0.25">
      <c r="A2270" s="4">
        <v>42</v>
      </c>
      <c r="B2270" s="1">
        <v>43999</v>
      </c>
      <c r="C2270">
        <v>538</v>
      </c>
      <c r="D2270">
        <v>5</v>
      </c>
      <c r="E2270" s="6">
        <f>IF(C2270&gt;0,D2270/C2270,0)</f>
        <v>9.2936802973977699E-3</v>
      </c>
      <c r="F2270" s="8">
        <f>I2270+L2270+O2270+R2270+U2270+X2270+AA2270+AD2270+AG2270+AJ2270</f>
        <v>538</v>
      </c>
      <c r="G2270" s="8">
        <f>J2270+M2270+P2270+S2270+V2270+Y2270+AB2270+AE2270+AH2270+AK2270</f>
        <v>5</v>
      </c>
      <c r="H2270" s="6">
        <f>IF(F2270&gt;0,G2270/F2270,0)</f>
        <v>9.2936802973977699E-3</v>
      </c>
      <c r="I2270">
        <v>30</v>
      </c>
      <c r="J2270">
        <v>0</v>
      </c>
      <c r="K2270" s="6">
        <f>IF(I2270&gt;0,J2270/I2270,0)</f>
        <v>0</v>
      </c>
      <c r="L2270">
        <v>43</v>
      </c>
      <c r="M2270">
        <v>2</v>
      </c>
      <c r="N2270" s="6">
        <f>IF(L2270&gt;0,M2270/L2270,0)</f>
        <v>4.6511627906976744E-2</v>
      </c>
      <c r="O2270">
        <v>52</v>
      </c>
      <c r="P2270">
        <v>1</v>
      </c>
      <c r="Q2270" s="6">
        <f>IF(O2270&gt;0,P2270/O2270,0)</f>
        <v>1.9230769230769232E-2</v>
      </c>
      <c r="R2270">
        <v>63</v>
      </c>
      <c r="S2270">
        <v>2</v>
      </c>
      <c r="T2270" s="6">
        <f>IF(R2270&gt;0,S2270/R2270,0)</f>
        <v>3.1746031746031744E-2</v>
      </c>
      <c r="U2270">
        <v>55</v>
      </c>
      <c r="V2270">
        <v>0</v>
      </c>
      <c r="W2270" s="6">
        <f>IF(U2270&gt;0,V2270/U2270,0)</f>
        <v>0</v>
      </c>
      <c r="X2270">
        <v>70</v>
      </c>
      <c r="Y2270">
        <v>0</v>
      </c>
      <c r="Z2270" s="6">
        <f>IF(X2270&gt;0,Y2270/X2270,0)</f>
        <v>0</v>
      </c>
      <c r="AA2270">
        <v>78</v>
      </c>
      <c r="AB2270">
        <v>0</v>
      </c>
      <c r="AC2270" s="6">
        <f>IF(AA2270&gt;0,AB2270/AA2270,0)</f>
        <v>0</v>
      </c>
      <c r="AD2270">
        <v>67</v>
      </c>
      <c r="AE2270">
        <v>0</v>
      </c>
      <c r="AF2270" s="6">
        <f>IF(AD2270&gt;0,AE2270/AD2270,0)</f>
        <v>0</v>
      </c>
      <c r="AG2270">
        <v>58</v>
      </c>
      <c r="AH2270">
        <v>0</v>
      </c>
      <c r="AI2270" s="6">
        <f>IF(AG2270&gt;0,AH2270/AG2270,0)</f>
        <v>0</v>
      </c>
      <c r="AJ2270">
        <v>22</v>
      </c>
      <c r="AK2270">
        <v>0</v>
      </c>
      <c r="AL2270" s="6">
        <f>IF(AJ2270&gt;0,AK2270/AJ2270,0)</f>
        <v>0</v>
      </c>
    </row>
    <row r="2271" spans="1:38" x14ac:dyDescent="0.25">
      <c r="A2271" s="4">
        <v>49</v>
      </c>
      <c r="B2271" s="1">
        <v>44005</v>
      </c>
      <c r="C2271">
        <v>323</v>
      </c>
      <c r="D2271">
        <v>3</v>
      </c>
      <c r="E2271" s="6">
        <f>IF(C2271&gt;0,D2271/C2271,0)</f>
        <v>9.2879256965944269E-3</v>
      </c>
      <c r="F2271" s="8">
        <f>I2271+L2271+O2271+R2271+U2271+X2271+AA2271+AD2271+AG2271+AJ2271</f>
        <v>323</v>
      </c>
      <c r="G2271" s="8">
        <f>J2271+M2271+P2271+S2271+V2271+Y2271+AB2271+AE2271+AH2271+AK2271</f>
        <v>3</v>
      </c>
      <c r="H2271" s="6">
        <f>IF(F2271&gt;0,G2271/F2271,0)</f>
        <v>9.2879256965944269E-3</v>
      </c>
      <c r="I2271">
        <v>37</v>
      </c>
      <c r="J2271">
        <v>0</v>
      </c>
      <c r="K2271" s="6">
        <f>IF(I2271&gt;0,J2271/I2271,0)</f>
        <v>0</v>
      </c>
      <c r="L2271">
        <v>26</v>
      </c>
      <c r="M2271">
        <v>1</v>
      </c>
      <c r="N2271" s="6">
        <f>IF(L2271&gt;0,M2271/L2271,0)</f>
        <v>3.8461538461538464E-2</v>
      </c>
      <c r="O2271">
        <v>36</v>
      </c>
      <c r="P2271">
        <v>0</v>
      </c>
      <c r="Q2271" s="6">
        <f>IF(O2271&gt;0,P2271/O2271,0)</f>
        <v>0</v>
      </c>
      <c r="R2271">
        <v>46</v>
      </c>
      <c r="S2271">
        <v>0</v>
      </c>
      <c r="T2271" s="6">
        <f>IF(R2271&gt;0,S2271/R2271,0)</f>
        <v>0</v>
      </c>
      <c r="U2271">
        <v>36</v>
      </c>
      <c r="V2271">
        <v>1</v>
      </c>
      <c r="W2271" s="6">
        <f>IF(U2271&gt;0,V2271/U2271,0)</f>
        <v>2.7777777777777776E-2</v>
      </c>
      <c r="X2271">
        <v>29</v>
      </c>
      <c r="Y2271">
        <v>0</v>
      </c>
      <c r="Z2271" s="6">
        <f>IF(X2271&gt;0,Y2271/X2271,0)</f>
        <v>0</v>
      </c>
      <c r="AA2271">
        <v>38</v>
      </c>
      <c r="AB2271">
        <v>1</v>
      </c>
      <c r="AC2271" s="6">
        <f>IF(AA2271&gt;0,AB2271/AA2271,0)</f>
        <v>2.6315789473684209E-2</v>
      </c>
      <c r="AD2271">
        <v>27</v>
      </c>
      <c r="AE2271">
        <v>0</v>
      </c>
      <c r="AF2271" s="6">
        <f>IF(AD2271&gt;0,AE2271/AD2271,0)</f>
        <v>0</v>
      </c>
      <c r="AG2271">
        <v>31</v>
      </c>
      <c r="AH2271">
        <v>0</v>
      </c>
      <c r="AI2271" s="6">
        <f>IF(AG2271&gt;0,AH2271/AG2271,0)</f>
        <v>0</v>
      </c>
      <c r="AJ2271">
        <v>17</v>
      </c>
      <c r="AK2271">
        <v>0</v>
      </c>
      <c r="AL2271" s="6">
        <f>IF(AJ2271&gt;0,AK2271/AJ2271,0)</f>
        <v>0</v>
      </c>
    </row>
    <row r="2272" spans="1:38" x14ac:dyDescent="0.25">
      <c r="A2272" s="4">
        <v>971</v>
      </c>
      <c r="B2272" s="1">
        <v>43994</v>
      </c>
      <c r="C2272">
        <v>323</v>
      </c>
      <c r="D2272">
        <v>3</v>
      </c>
      <c r="E2272" s="6">
        <f>IF(C2272&gt;0,D2272/C2272,0)</f>
        <v>9.2879256965944269E-3</v>
      </c>
      <c r="F2272" s="8">
        <f>I2272+L2272+O2272+R2272+U2272+X2272+AA2272+AD2272+AG2272+AJ2272</f>
        <v>323</v>
      </c>
      <c r="G2272" s="8">
        <f>J2272+M2272+P2272+S2272+V2272+Y2272+AB2272+AE2272+AH2272+AK2272</f>
        <v>3</v>
      </c>
      <c r="H2272" s="6">
        <f>IF(F2272&gt;0,G2272/F2272,0)</f>
        <v>9.2879256965944269E-3</v>
      </c>
      <c r="I2272">
        <v>3</v>
      </c>
      <c r="J2272">
        <v>0</v>
      </c>
      <c r="K2272" s="6">
        <f>IF(I2272&gt;0,J2272/I2272,0)</f>
        <v>0</v>
      </c>
      <c r="L2272">
        <v>31</v>
      </c>
      <c r="M2272">
        <v>0</v>
      </c>
      <c r="N2272" s="6">
        <f>IF(L2272&gt;0,M2272/L2272,0)</f>
        <v>0</v>
      </c>
      <c r="O2272">
        <v>84</v>
      </c>
      <c r="P2272">
        <v>1</v>
      </c>
      <c r="Q2272" s="6">
        <f>IF(O2272&gt;0,P2272/O2272,0)</f>
        <v>1.1904761904761904E-2</v>
      </c>
      <c r="R2272">
        <v>43</v>
      </c>
      <c r="S2272">
        <v>0</v>
      </c>
      <c r="T2272" s="6">
        <f>IF(R2272&gt;0,S2272/R2272,0)</f>
        <v>0</v>
      </c>
      <c r="U2272">
        <v>32</v>
      </c>
      <c r="V2272">
        <v>0</v>
      </c>
      <c r="W2272" s="6">
        <f>IF(U2272&gt;0,V2272/U2272,0)</f>
        <v>0</v>
      </c>
      <c r="X2272">
        <v>61</v>
      </c>
      <c r="Y2272">
        <v>1</v>
      </c>
      <c r="Z2272" s="6">
        <f>IF(X2272&gt;0,Y2272/X2272,0)</f>
        <v>1.6393442622950821E-2</v>
      </c>
      <c r="AA2272">
        <v>48</v>
      </c>
      <c r="AB2272">
        <v>0</v>
      </c>
      <c r="AC2272" s="6">
        <f>IF(AA2272&gt;0,AB2272/AA2272,0)</f>
        <v>0</v>
      </c>
      <c r="AD2272">
        <v>18</v>
      </c>
      <c r="AE2272">
        <v>1</v>
      </c>
      <c r="AF2272" s="6">
        <f>IF(AD2272&gt;0,AE2272/AD2272,0)</f>
        <v>5.5555555555555552E-2</v>
      </c>
      <c r="AG2272">
        <v>3</v>
      </c>
      <c r="AH2272">
        <v>0</v>
      </c>
      <c r="AI2272" s="6">
        <f>IF(AG2272&gt;0,AH2272/AG2272,0)</f>
        <v>0</v>
      </c>
      <c r="AJ2272">
        <v>0</v>
      </c>
      <c r="AK2272">
        <v>0</v>
      </c>
      <c r="AL2272" s="6">
        <f>IF(AJ2272&gt;0,AK2272/AJ2272,0)</f>
        <v>0</v>
      </c>
    </row>
    <row r="2273" spans="1:38" x14ac:dyDescent="0.25">
      <c r="A2273" s="4">
        <v>69</v>
      </c>
      <c r="B2273" s="1">
        <v>44011</v>
      </c>
      <c r="C2273">
        <v>1833</v>
      </c>
      <c r="D2273">
        <v>17</v>
      </c>
      <c r="E2273" s="6">
        <f>IF(C2273&gt;0,D2273/C2273,0)</f>
        <v>9.2744135297326783E-3</v>
      </c>
      <c r="F2273" s="8">
        <f>I2273+L2273+O2273+R2273+U2273+X2273+AA2273+AD2273+AG2273+AJ2273</f>
        <v>1833</v>
      </c>
      <c r="G2273" s="8">
        <f>J2273+M2273+P2273+S2273+V2273+Y2273+AB2273+AE2273+AH2273+AK2273</f>
        <v>17</v>
      </c>
      <c r="H2273" s="6">
        <f>IF(F2273&gt;0,G2273/F2273,0)</f>
        <v>9.2744135297326783E-3</v>
      </c>
      <c r="I2273">
        <v>315</v>
      </c>
      <c r="J2273">
        <v>1</v>
      </c>
      <c r="K2273" s="6">
        <f>IF(I2273&gt;0,J2273/I2273,0)</f>
        <v>3.1746031746031746E-3</v>
      </c>
      <c r="L2273">
        <v>163</v>
      </c>
      <c r="M2273">
        <v>3</v>
      </c>
      <c r="N2273" s="6">
        <f>IF(L2273&gt;0,M2273/L2273,0)</f>
        <v>1.8404907975460124E-2</v>
      </c>
      <c r="O2273">
        <v>246</v>
      </c>
      <c r="P2273">
        <v>1</v>
      </c>
      <c r="Q2273" s="6">
        <f>IF(O2273&gt;0,P2273/O2273,0)</f>
        <v>4.0650406504065045E-3</v>
      </c>
      <c r="R2273">
        <v>223</v>
      </c>
      <c r="S2273">
        <v>2</v>
      </c>
      <c r="T2273" s="6">
        <f>IF(R2273&gt;0,S2273/R2273,0)</f>
        <v>8.9686098654708519E-3</v>
      </c>
      <c r="U2273">
        <v>186</v>
      </c>
      <c r="V2273">
        <v>5</v>
      </c>
      <c r="W2273" s="6">
        <f>IF(U2273&gt;0,V2273/U2273,0)</f>
        <v>2.6881720430107527E-2</v>
      </c>
      <c r="X2273">
        <v>177</v>
      </c>
      <c r="Y2273">
        <v>2</v>
      </c>
      <c r="Z2273" s="6">
        <f>IF(X2273&gt;0,Y2273/X2273,0)</f>
        <v>1.1299435028248588E-2</v>
      </c>
      <c r="AA2273">
        <v>180</v>
      </c>
      <c r="AB2273">
        <v>0</v>
      </c>
      <c r="AC2273" s="6">
        <f>IF(AA2273&gt;0,AB2273/AA2273,0)</f>
        <v>0</v>
      </c>
      <c r="AD2273">
        <v>170</v>
      </c>
      <c r="AE2273">
        <v>3</v>
      </c>
      <c r="AF2273" s="6">
        <f>IF(AD2273&gt;0,AE2273/AD2273,0)</f>
        <v>1.7647058823529412E-2</v>
      </c>
      <c r="AG2273">
        <v>109</v>
      </c>
      <c r="AH2273">
        <v>0</v>
      </c>
      <c r="AI2273" s="6">
        <f>IF(AG2273&gt;0,AH2273/AG2273,0)</f>
        <v>0</v>
      </c>
      <c r="AJ2273">
        <v>64</v>
      </c>
      <c r="AK2273">
        <v>0</v>
      </c>
      <c r="AL2273" s="6">
        <f>IF(AJ2273&gt;0,AK2273/AJ2273,0)</f>
        <v>0</v>
      </c>
    </row>
    <row r="2274" spans="1:38" x14ac:dyDescent="0.25">
      <c r="A2274" s="4">
        <v>44</v>
      </c>
      <c r="B2274" s="1">
        <v>43998</v>
      </c>
      <c r="C2274">
        <v>755</v>
      </c>
      <c r="D2274">
        <v>7</v>
      </c>
      <c r="E2274" s="6">
        <f>IF(C2274&gt;0,D2274/C2274,0)</f>
        <v>9.2715231788079479E-3</v>
      </c>
      <c r="F2274" s="8">
        <f>I2274+L2274+O2274+R2274+U2274+X2274+AA2274+AD2274+AG2274+AJ2274</f>
        <v>755</v>
      </c>
      <c r="G2274" s="8">
        <f>J2274+M2274+P2274+S2274+V2274+Y2274+AB2274+AE2274+AH2274+AK2274</f>
        <v>7</v>
      </c>
      <c r="H2274" s="6">
        <f>IF(F2274&gt;0,G2274/F2274,0)</f>
        <v>9.2715231788079479E-3</v>
      </c>
      <c r="I2274">
        <v>64</v>
      </c>
      <c r="J2274">
        <v>1</v>
      </c>
      <c r="K2274" s="6">
        <f>IF(I2274&gt;0,J2274/I2274,0)</f>
        <v>1.5625E-2</v>
      </c>
      <c r="L2274">
        <v>70</v>
      </c>
      <c r="M2274">
        <v>2</v>
      </c>
      <c r="N2274" s="6">
        <f>IF(L2274&gt;0,M2274/L2274,0)</f>
        <v>2.8571428571428571E-2</v>
      </c>
      <c r="O2274">
        <v>87</v>
      </c>
      <c r="P2274">
        <v>0</v>
      </c>
      <c r="Q2274" s="6">
        <f>IF(O2274&gt;0,P2274/O2274,0)</f>
        <v>0</v>
      </c>
      <c r="R2274">
        <v>97</v>
      </c>
      <c r="S2274">
        <v>0</v>
      </c>
      <c r="T2274" s="6">
        <f>IF(R2274&gt;0,S2274/R2274,0)</f>
        <v>0</v>
      </c>
      <c r="U2274">
        <v>91</v>
      </c>
      <c r="V2274">
        <v>0</v>
      </c>
      <c r="W2274" s="6">
        <f>IF(U2274&gt;0,V2274/U2274,0)</f>
        <v>0</v>
      </c>
      <c r="X2274">
        <v>91</v>
      </c>
      <c r="Y2274">
        <v>1</v>
      </c>
      <c r="Z2274" s="6">
        <f>IF(X2274&gt;0,Y2274/X2274,0)</f>
        <v>1.098901098901099E-2</v>
      </c>
      <c r="AA2274">
        <v>81</v>
      </c>
      <c r="AB2274">
        <v>0</v>
      </c>
      <c r="AC2274" s="6">
        <f>IF(AA2274&gt;0,AB2274/AA2274,0)</f>
        <v>0</v>
      </c>
      <c r="AD2274">
        <v>74</v>
      </c>
      <c r="AE2274">
        <v>2</v>
      </c>
      <c r="AF2274" s="6">
        <f>IF(AD2274&gt;0,AE2274/AD2274,0)</f>
        <v>2.7027027027027029E-2</v>
      </c>
      <c r="AG2274">
        <v>67</v>
      </c>
      <c r="AH2274">
        <v>1</v>
      </c>
      <c r="AI2274" s="6">
        <f>IF(AG2274&gt;0,AH2274/AG2274,0)</f>
        <v>1.4925373134328358E-2</v>
      </c>
      <c r="AJ2274">
        <v>33</v>
      </c>
      <c r="AK2274">
        <v>0</v>
      </c>
      <c r="AL2274" s="6">
        <f>IF(AJ2274&gt;0,AK2274/AJ2274,0)</f>
        <v>0</v>
      </c>
    </row>
    <row r="2275" spans="1:38" x14ac:dyDescent="0.25">
      <c r="A2275" s="4">
        <v>16</v>
      </c>
      <c r="B2275" s="1">
        <v>43998</v>
      </c>
      <c r="C2275">
        <v>108</v>
      </c>
      <c r="D2275">
        <v>1</v>
      </c>
      <c r="E2275" s="6">
        <f>IF(C2275&gt;0,D2275/C2275,0)</f>
        <v>9.2592592592592587E-3</v>
      </c>
      <c r="F2275" s="8">
        <f>I2275+L2275+O2275+R2275+U2275+X2275+AA2275+AD2275+AG2275+AJ2275</f>
        <v>108</v>
      </c>
      <c r="G2275" s="8">
        <f>J2275+M2275+P2275+S2275+V2275+Y2275+AB2275+AE2275+AH2275+AK2275</f>
        <v>1</v>
      </c>
      <c r="H2275" s="6">
        <f>IF(F2275&gt;0,G2275/F2275,0)</f>
        <v>9.2592592592592587E-3</v>
      </c>
      <c r="I2275">
        <v>2</v>
      </c>
      <c r="J2275">
        <v>0</v>
      </c>
      <c r="K2275" s="6">
        <f>IF(I2275&gt;0,J2275/I2275,0)</f>
        <v>0</v>
      </c>
      <c r="L2275">
        <v>4</v>
      </c>
      <c r="M2275">
        <v>0</v>
      </c>
      <c r="N2275" s="6">
        <f>IF(L2275&gt;0,M2275/L2275,0)</f>
        <v>0</v>
      </c>
      <c r="O2275">
        <v>4</v>
      </c>
      <c r="P2275">
        <v>0</v>
      </c>
      <c r="Q2275" s="6">
        <f>IF(O2275&gt;0,P2275/O2275,0)</f>
        <v>0</v>
      </c>
      <c r="R2275">
        <v>9</v>
      </c>
      <c r="S2275">
        <v>0</v>
      </c>
      <c r="T2275" s="6">
        <f>IF(R2275&gt;0,S2275/R2275,0)</f>
        <v>0</v>
      </c>
      <c r="U2275">
        <v>6</v>
      </c>
      <c r="V2275">
        <v>0</v>
      </c>
      <c r="W2275" s="6">
        <f>IF(U2275&gt;0,V2275/U2275,0)</f>
        <v>0</v>
      </c>
      <c r="X2275">
        <v>4</v>
      </c>
      <c r="Y2275">
        <v>0</v>
      </c>
      <c r="Z2275" s="6">
        <f>IF(X2275&gt;0,Y2275/X2275,0)</f>
        <v>0</v>
      </c>
      <c r="AA2275">
        <v>17</v>
      </c>
      <c r="AB2275">
        <v>0</v>
      </c>
      <c r="AC2275" s="6">
        <f>IF(AA2275&gt;0,AB2275/AA2275,0)</f>
        <v>0</v>
      </c>
      <c r="AD2275">
        <v>10</v>
      </c>
      <c r="AE2275">
        <v>0</v>
      </c>
      <c r="AF2275" s="6">
        <f>IF(AD2275&gt;0,AE2275/AD2275,0)</f>
        <v>0</v>
      </c>
      <c r="AG2275">
        <v>24</v>
      </c>
      <c r="AH2275">
        <v>0</v>
      </c>
      <c r="AI2275" s="6">
        <f>IF(AG2275&gt;0,AH2275/AG2275,0)</f>
        <v>0</v>
      </c>
      <c r="AJ2275">
        <v>28</v>
      </c>
      <c r="AK2275">
        <v>1</v>
      </c>
      <c r="AL2275" s="6">
        <f>IF(AJ2275&gt;0,AK2275/AJ2275,0)</f>
        <v>3.5714285714285712E-2</v>
      </c>
    </row>
    <row r="2276" spans="1:38" x14ac:dyDescent="0.25">
      <c r="A2276" s="4">
        <v>41</v>
      </c>
      <c r="B2276" s="1">
        <v>43984</v>
      </c>
      <c r="C2276">
        <v>108</v>
      </c>
      <c r="D2276">
        <v>1</v>
      </c>
      <c r="E2276" s="6">
        <f>IF(C2276&gt;0,D2276/C2276,0)</f>
        <v>9.2592592592592587E-3</v>
      </c>
      <c r="F2276" s="8">
        <f>I2276+L2276+O2276+R2276+U2276+X2276+AA2276+AD2276+AG2276+AJ2276</f>
        <v>108</v>
      </c>
      <c r="G2276" s="8">
        <f>J2276+M2276+P2276+S2276+V2276+Y2276+AB2276+AE2276+AH2276+AK2276</f>
        <v>1</v>
      </c>
      <c r="H2276" s="6">
        <f>IF(F2276&gt;0,G2276/F2276,0)</f>
        <v>9.2592592592592587E-3</v>
      </c>
      <c r="I2276">
        <v>5</v>
      </c>
      <c r="J2276">
        <v>0</v>
      </c>
      <c r="K2276" s="6">
        <f>IF(I2276&gt;0,J2276/I2276,0)</f>
        <v>0</v>
      </c>
      <c r="L2276">
        <v>6</v>
      </c>
      <c r="M2276">
        <v>0</v>
      </c>
      <c r="N2276" s="6">
        <f>IF(L2276&gt;0,M2276/L2276,0)</f>
        <v>0</v>
      </c>
      <c r="O2276">
        <v>11</v>
      </c>
      <c r="P2276">
        <v>1</v>
      </c>
      <c r="Q2276" s="6">
        <f>IF(O2276&gt;0,P2276/O2276,0)</f>
        <v>9.0909090909090912E-2</v>
      </c>
      <c r="R2276">
        <v>10</v>
      </c>
      <c r="S2276">
        <v>0</v>
      </c>
      <c r="T2276" s="6">
        <f>IF(R2276&gt;0,S2276/R2276,0)</f>
        <v>0</v>
      </c>
      <c r="U2276">
        <v>11</v>
      </c>
      <c r="V2276">
        <v>0</v>
      </c>
      <c r="W2276" s="6">
        <f>IF(U2276&gt;0,V2276/U2276,0)</f>
        <v>0</v>
      </c>
      <c r="X2276">
        <v>16</v>
      </c>
      <c r="Y2276">
        <v>0</v>
      </c>
      <c r="Z2276" s="6">
        <f>IF(X2276&gt;0,Y2276/X2276,0)</f>
        <v>0</v>
      </c>
      <c r="AA2276">
        <v>15</v>
      </c>
      <c r="AB2276">
        <v>0</v>
      </c>
      <c r="AC2276" s="6">
        <f>IF(AA2276&gt;0,AB2276/AA2276,0)</f>
        <v>0</v>
      </c>
      <c r="AD2276">
        <v>14</v>
      </c>
      <c r="AE2276">
        <v>0</v>
      </c>
      <c r="AF2276" s="6">
        <f>IF(AD2276&gt;0,AE2276/AD2276,0)</f>
        <v>0</v>
      </c>
      <c r="AG2276">
        <v>14</v>
      </c>
      <c r="AH2276">
        <v>0</v>
      </c>
      <c r="AI2276" s="6">
        <f>IF(AG2276&gt;0,AH2276/AG2276,0)</f>
        <v>0</v>
      </c>
      <c r="AJ2276">
        <v>6</v>
      </c>
      <c r="AK2276">
        <v>0</v>
      </c>
      <c r="AL2276" s="6">
        <f>IF(AJ2276&gt;0,AK2276/AJ2276,0)</f>
        <v>0</v>
      </c>
    </row>
    <row r="2277" spans="1:38" x14ac:dyDescent="0.25">
      <c r="A2277" s="4">
        <v>73</v>
      </c>
      <c r="B2277" s="1">
        <v>43994</v>
      </c>
      <c r="C2277">
        <v>216</v>
      </c>
      <c r="D2277">
        <v>2</v>
      </c>
      <c r="E2277" s="6">
        <f>IF(C2277&gt;0,D2277/C2277,0)</f>
        <v>9.2592592592592587E-3</v>
      </c>
      <c r="F2277" s="8">
        <f>I2277+L2277+O2277+R2277+U2277+X2277+AA2277+AD2277+AG2277+AJ2277</f>
        <v>216</v>
      </c>
      <c r="G2277" s="8">
        <f>J2277+M2277+P2277+S2277+V2277+Y2277+AB2277+AE2277+AH2277+AK2277</f>
        <v>2</v>
      </c>
      <c r="H2277" s="6">
        <f>IF(F2277&gt;0,G2277/F2277,0)</f>
        <v>9.2592592592592587E-3</v>
      </c>
      <c r="I2277">
        <v>12</v>
      </c>
      <c r="J2277">
        <v>0</v>
      </c>
      <c r="K2277" s="6">
        <f>IF(I2277&gt;0,J2277/I2277,0)</f>
        <v>0</v>
      </c>
      <c r="L2277">
        <v>16</v>
      </c>
      <c r="M2277">
        <v>2</v>
      </c>
      <c r="N2277" s="6">
        <f>IF(L2277&gt;0,M2277/L2277,0)</f>
        <v>0.125</v>
      </c>
      <c r="O2277">
        <v>31</v>
      </c>
      <c r="P2277">
        <v>0</v>
      </c>
      <c r="Q2277" s="6">
        <f>IF(O2277&gt;0,P2277/O2277,0)</f>
        <v>0</v>
      </c>
      <c r="R2277">
        <v>17</v>
      </c>
      <c r="S2277">
        <v>0</v>
      </c>
      <c r="T2277" s="6">
        <f>IF(R2277&gt;0,S2277/R2277,0)</f>
        <v>0</v>
      </c>
      <c r="U2277">
        <v>20</v>
      </c>
      <c r="V2277">
        <v>0</v>
      </c>
      <c r="W2277" s="6">
        <f>IF(U2277&gt;0,V2277/U2277,0)</f>
        <v>0</v>
      </c>
      <c r="X2277">
        <v>28</v>
      </c>
      <c r="Y2277">
        <v>0</v>
      </c>
      <c r="Z2277" s="6">
        <f>IF(X2277&gt;0,Y2277/X2277,0)</f>
        <v>0</v>
      </c>
      <c r="AA2277">
        <v>25</v>
      </c>
      <c r="AB2277">
        <v>0</v>
      </c>
      <c r="AC2277" s="6">
        <f>IF(AA2277&gt;0,AB2277/AA2277,0)</f>
        <v>0</v>
      </c>
      <c r="AD2277">
        <v>26</v>
      </c>
      <c r="AE2277">
        <v>0</v>
      </c>
      <c r="AF2277" s="6">
        <f>IF(AD2277&gt;0,AE2277/AD2277,0)</f>
        <v>0</v>
      </c>
      <c r="AG2277">
        <v>34</v>
      </c>
      <c r="AH2277">
        <v>0</v>
      </c>
      <c r="AI2277" s="6">
        <f>IF(AG2277&gt;0,AH2277/AG2277,0)</f>
        <v>0</v>
      </c>
      <c r="AJ2277">
        <v>7</v>
      </c>
      <c r="AK2277">
        <v>0</v>
      </c>
      <c r="AL2277" s="6">
        <f>IF(AJ2277&gt;0,AK2277/AJ2277,0)</f>
        <v>0</v>
      </c>
    </row>
    <row r="2278" spans="1:38" x14ac:dyDescent="0.25">
      <c r="A2278" s="4">
        <v>76</v>
      </c>
      <c r="B2278" s="1">
        <v>44005</v>
      </c>
      <c r="C2278">
        <v>1512</v>
      </c>
      <c r="D2278">
        <v>14</v>
      </c>
      <c r="E2278" s="6">
        <f>IF(C2278&gt;0,D2278/C2278,0)</f>
        <v>9.2592592592592587E-3</v>
      </c>
      <c r="F2278" s="8">
        <f>I2278+L2278+O2278+R2278+U2278+X2278+AA2278+AD2278+AG2278+AJ2278</f>
        <v>1512</v>
      </c>
      <c r="G2278" s="8">
        <f>J2278+M2278+P2278+S2278+V2278+Y2278+AB2278+AE2278+AH2278+AK2278</f>
        <v>14</v>
      </c>
      <c r="H2278" s="6">
        <f>IF(F2278&gt;0,G2278/F2278,0)</f>
        <v>9.2592592592592587E-3</v>
      </c>
      <c r="I2278">
        <v>73</v>
      </c>
      <c r="J2278">
        <v>1</v>
      </c>
      <c r="K2278" s="6">
        <f>IF(I2278&gt;0,J2278/I2278,0)</f>
        <v>1.3698630136986301E-2</v>
      </c>
      <c r="L2278">
        <v>98</v>
      </c>
      <c r="M2278">
        <v>3</v>
      </c>
      <c r="N2278" s="6">
        <f>IF(L2278&gt;0,M2278/L2278,0)</f>
        <v>3.0612244897959183E-2</v>
      </c>
      <c r="O2278">
        <v>153</v>
      </c>
      <c r="P2278">
        <v>3</v>
      </c>
      <c r="Q2278" s="6">
        <f>IF(O2278&gt;0,P2278/O2278,0)</f>
        <v>1.9607843137254902E-2</v>
      </c>
      <c r="R2278">
        <v>192</v>
      </c>
      <c r="S2278">
        <v>1</v>
      </c>
      <c r="T2278" s="6">
        <f>IF(R2278&gt;0,S2278/R2278,0)</f>
        <v>5.208333333333333E-3</v>
      </c>
      <c r="U2278">
        <v>208</v>
      </c>
      <c r="V2278">
        <v>3</v>
      </c>
      <c r="W2278" s="6">
        <f>IF(U2278&gt;0,V2278/U2278,0)</f>
        <v>1.4423076923076924E-2</v>
      </c>
      <c r="X2278">
        <v>179</v>
      </c>
      <c r="Y2278">
        <v>3</v>
      </c>
      <c r="Z2278" s="6">
        <f>IF(X2278&gt;0,Y2278/X2278,0)</f>
        <v>1.6759776536312849E-2</v>
      </c>
      <c r="AA2278">
        <v>152</v>
      </c>
      <c r="AB2278">
        <v>0</v>
      </c>
      <c r="AC2278" s="6">
        <f>IF(AA2278&gt;0,AB2278/AA2278,0)</f>
        <v>0</v>
      </c>
      <c r="AD2278">
        <v>123</v>
      </c>
      <c r="AE2278">
        <v>0</v>
      </c>
      <c r="AF2278" s="6">
        <f>IF(AD2278&gt;0,AE2278/AD2278,0)</f>
        <v>0</v>
      </c>
      <c r="AG2278">
        <v>179</v>
      </c>
      <c r="AH2278">
        <v>0</v>
      </c>
      <c r="AI2278" s="6">
        <f>IF(AG2278&gt;0,AH2278/AG2278,0)</f>
        <v>0</v>
      </c>
      <c r="AJ2278">
        <v>155</v>
      </c>
      <c r="AK2278">
        <v>0</v>
      </c>
      <c r="AL2278" s="6">
        <f>IF(AJ2278&gt;0,AK2278/AJ2278,0)</f>
        <v>0</v>
      </c>
    </row>
    <row r="2279" spans="1:38" x14ac:dyDescent="0.25">
      <c r="A2279" s="4">
        <v>89</v>
      </c>
      <c r="B2279" s="1">
        <v>44006</v>
      </c>
      <c r="C2279">
        <v>216</v>
      </c>
      <c r="D2279">
        <v>2</v>
      </c>
      <c r="E2279" s="6">
        <f>IF(C2279&gt;0,D2279/C2279,0)</f>
        <v>9.2592592592592587E-3</v>
      </c>
      <c r="F2279" s="8">
        <f>I2279+L2279+O2279+R2279+U2279+X2279+AA2279+AD2279+AG2279+AJ2279</f>
        <v>216</v>
      </c>
      <c r="G2279" s="8">
        <f>J2279+M2279+P2279+S2279+V2279+Y2279+AB2279+AE2279+AH2279+AK2279</f>
        <v>2</v>
      </c>
      <c r="H2279" s="6">
        <f>IF(F2279&gt;0,G2279/F2279,0)</f>
        <v>9.2592592592592587E-3</v>
      </c>
      <c r="I2279">
        <v>11</v>
      </c>
      <c r="J2279">
        <v>0</v>
      </c>
      <c r="K2279" s="6">
        <f>IF(I2279&gt;0,J2279/I2279,0)</f>
        <v>0</v>
      </c>
      <c r="L2279">
        <v>22</v>
      </c>
      <c r="M2279">
        <v>0</v>
      </c>
      <c r="N2279" s="6">
        <f>IF(L2279&gt;0,M2279/L2279,0)</f>
        <v>0</v>
      </c>
      <c r="O2279">
        <v>21</v>
      </c>
      <c r="P2279">
        <v>0</v>
      </c>
      <c r="Q2279" s="6">
        <f>IF(O2279&gt;0,P2279/O2279,0)</f>
        <v>0</v>
      </c>
      <c r="R2279">
        <v>17</v>
      </c>
      <c r="S2279">
        <v>0</v>
      </c>
      <c r="T2279" s="6">
        <f>IF(R2279&gt;0,S2279/R2279,0)</f>
        <v>0</v>
      </c>
      <c r="U2279">
        <v>27</v>
      </c>
      <c r="V2279">
        <v>0</v>
      </c>
      <c r="W2279" s="6">
        <f>IF(U2279&gt;0,V2279/U2279,0)</f>
        <v>0</v>
      </c>
      <c r="X2279">
        <v>22</v>
      </c>
      <c r="Y2279">
        <v>0</v>
      </c>
      <c r="Z2279" s="6">
        <f>IF(X2279&gt;0,Y2279/X2279,0)</f>
        <v>0</v>
      </c>
      <c r="AA2279">
        <v>35</v>
      </c>
      <c r="AB2279">
        <v>0</v>
      </c>
      <c r="AC2279" s="6">
        <f>IF(AA2279&gt;0,AB2279/AA2279,0)</f>
        <v>0</v>
      </c>
      <c r="AD2279">
        <v>33</v>
      </c>
      <c r="AE2279">
        <v>0</v>
      </c>
      <c r="AF2279" s="6">
        <f>IF(AD2279&gt;0,AE2279/AD2279,0)</f>
        <v>0</v>
      </c>
      <c r="AG2279">
        <v>19</v>
      </c>
      <c r="AH2279">
        <v>0</v>
      </c>
      <c r="AI2279" s="6">
        <f>IF(AG2279&gt;0,AH2279/AG2279,0)</f>
        <v>0</v>
      </c>
      <c r="AJ2279">
        <v>9</v>
      </c>
      <c r="AK2279">
        <v>2</v>
      </c>
      <c r="AL2279" s="6">
        <f>IF(AJ2279&gt;0,AK2279/AJ2279,0)</f>
        <v>0.22222222222222221</v>
      </c>
    </row>
    <row r="2280" spans="1:38" x14ac:dyDescent="0.25">
      <c r="A2280" s="4">
        <v>85</v>
      </c>
      <c r="B2280" s="1">
        <v>43977</v>
      </c>
      <c r="C2280">
        <v>544</v>
      </c>
      <c r="D2280">
        <v>5</v>
      </c>
      <c r="E2280" s="6">
        <f>IF(C2280&gt;0,D2280/C2280,0)</f>
        <v>9.1911764705882356E-3</v>
      </c>
      <c r="F2280" s="8">
        <f>I2280+L2280+O2280+R2280+U2280+X2280+AA2280+AD2280+AG2280+AJ2280</f>
        <v>541</v>
      </c>
      <c r="G2280" s="8">
        <f>J2280+M2280+P2280+S2280+V2280+Y2280+AB2280+AE2280+AH2280+AK2280</f>
        <v>5</v>
      </c>
      <c r="H2280" s="6">
        <f>IF(F2280&gt;0,G2280/F2280,0)</f>
        <v>9.242144177449169E-3</v>
      </c>
      <c r="I2280">
        <v>25</v>
      </c>
      <c r="J2280">
        <v>0</v>
      </c>
      <c r="K2280" s="6">
        <f>IF(I2280&gt;0,J2280/I2280,0)</f>
        <v>0</v>
      </c>
      <c r="L2280">
        <v>44</v>
      </c>
      <c r="M2280">
        <v>0</v>
      </c>
      <c r="N2280" s="6">
        <f>IF(L2280&gt;0,M2280/L2280,0)</f>
        <v>0</v>
      </c>
      <c r="O2280">
        <v>59</v>
      </c>
      <c r="P2280">
        <v>0</v>
      </c>
      <c r="Q2280" s="6">
        <f>IF(O2280&gt;0,P2280/O2280,0)</f>
        <v>0</v>
      </c>
      <c r="R2280">
        <v>79</v>
      </c>
      <c r="S2280">
        <v>1</v>
      </c>
      <c r="T2280" s="6">
        <f>IF(R2280&gt;0,S2280/R2280,0)</f>
        <v>1.2658227848101266E-2</v>
      </c>
      <c r="U2280">
        <v>68</v>
      </c>
      <c r="V2280">
        <v>0</v>
      </c>
      <c r="W2280" s="6">
        <f>IF(U2280&gt;0,V2280/U2280,0)</f>
        <v>0</v>
      </c>
      <c r="X2280">
        <v>61</v>
      </c>
      <c r="Y2280">
        <v>1</v>
      </c>
      <c r="Z2280" s="6">
        <f>IF(X2280&gt;0,Y2280/X2280,0)</f>
        <v>1.6393442622950821E-2</v>
      </c>
      <c r="AA2280">
        <v>53</v>
      </c>
      <c r="AB2280">
        <v>1</v>
      </c>
      <c r="AC2280" s="6">
        <f>IF(AA2280&gt;0,AB2280/AA2280,0)</f>
        <v>1.8867924528301886E-2</v>
      </c>
      <c r="AD2280">
        <v>41</v>
      </c>
      <c r="AE2280">
        <v>1</v>
      </c>
      <c r="AF2280" s="6">
        <f>IF(AD2280&gt;0,AE2280/AD2280,0)</f>
        <v>2.4390243902439025E-2</v>
      </c>
      <c r="AG2280">
        <v>60</v>
      </c>
      <c r="AH2280">
        <v>0</v>
      </c>
      <c r="AI2280" s="6">
        <f>IF(AG2280&gt;0,AH2280/AG2280,0)</f>
        <v>0</v>
      </c>
      <c r="AJ2280">
        <v>51</v>
      </c>
      <c r="AK2280">
        <v>1</v>
      </c>
      <c r="AL2280" s="6">
        <f>IF(AJ2280&gt;0,AK2280/AJ2280,0)</f>
        <v>1.9607843137254902E-2</v>
      </c>
    </row>
    <row r="2281" spans="1:38" x14ac:dyDescent="0.25">
      <c r="A2281" s="4">
        <v>56</v>
      </c>
      <c r="B2281" s="1">
        <v>43980</v>
      </c>
      <c r="C2281">
        <v>217</v>
      </c>
      <c r="D2281">
        <v>2</v>
      </c>
      <c r="E2281" s="6">
        <f>IF(C2281&gt;0,D2281/C2281,0)</f>
        <v>9.2165898617511521E-3</v>
      </c>
      <c r="F2281" s="8">
        <f>I2281+L2281+O2281+R2281+U2281+X2281+AA2281+AD2281+AG2281+AJ2281</f>
        <v>217</v>
      </c>
      <c r="G2281" s="8">
        <f>J2281+M2281+P2281+S2281+V2281+Y2281+AB2281+AE2281+AH2281+AK2281</f>
        <v>2</v>
      </c>
      <c r="H2281" s="6">
        <f>IF(F2281&gt;0,G2281/F2281,0)</f>
        <v>9.2165898617511521E-3</v>
      </c>
      <c r="I2281">
        <v>16</v>
      </c>
      <c r="J2281">
        <v>0</v>
      </c>
      <c r="K2281" s="6">
        <f>IF(I2281&gt;0,J2281/I2281,0)</f>
        <v>0</v>
      </c>
      <c r="L2281">
        <v>22</v>
      </c>
      <c r="M2281">
        <v>1</v>
      </c>
      <c r="N2281" s="6">
        <f>IF(L2281&gt;0,M2281/L2281,0)</f>
        <v>4.5454545454545456E-2</v>
      </c>
      <c r="O2281">
        <v>26</v>
      </c>
      <c r="P2281">
        <v>0</v>
      </c>
      <c r="Q2281" s="6">
        <f>IF(O2281&gt;0,P2281/O2281,0)</f>
        <v>0</v>
      </c>
      <c r="R2281">
        <v>25</v>
      </c>
      <c r="S2281">
        <v>0</v>
      </c>
      <c r="T2281" s="6">
        <f>IF(R2281&gt;0,S2281/R2281,0)</f>
        <v>0</v>
      </c>
      <c r="U2281">
        <v>18</v>
      </c>
      <c r="V2281">
        <v>0</v>
      </c>
      <c r="W2281" s="6">
        <f>IF(U2281&gt;0,V2281/U2281,0)</f>
        <v>0</v>
      </c>
      <c r="X2281">
        <v>42</v>
      </c>
      <c r="Y2281">
        <v>0</v>
      </c>
      <c r="Z2281" s="6">
        <f>IF(X2281&gt;0,Y2281/X2281,0)</f>
        <v>0</v>
      </c>
      <c r="AA2281">
        <v>21</v>
      </c>
      <c r="AB2281">
        <v>0</v>
      </c>
      <c r="AC2281" s="6">
        <f>IF(AA2281&gt;0,AB2281/AA2281,0)</f>
        <v>0</v>
      </c>
      <c r="AD2281">
        <v>16</v>
      </c>
      <c r="AE2281">
        <v>0</v>
      </c>
      <c r="AF2281" s="6">
        <f>IF(AD2281&gt;0,AE2281/AD2281,0)</f>
        <v>0</v>
      </c>
      <c r="AG2281">
        <v>19</v>
      </c>
      <c r="AH2281">
        <v>1</v>
      </c>
      <c r="AI2281" s="6">
        <f>IF(AG2281&gt;0,AH2281/AG2281,0)</f>
        <v>5.2631578947368418E-2</v>
      </c>
      <c r="AJ2281">
        <v>12</v>
      </c>
      <c r="AK2281">
        <v>0</v>
      </c>
      <c r="AL2281" s="6">
        <f>IF(AJ2281&gt;0,AK2281/AJ2281,0)</f>
        <v>0</v>
      </c>
    </row>
    <row r="2282" spans="1:38" x14ac:dyDescent="0.25">
      <c r="A2282" s="4">
        <v>88</v>
      </c>
      <c r="B2282" s="1">
        <v>43993</v>
      </c>
      <c r="C2282">
        <v>326</v>
      </c>
      <c r="D2282">
        <v>3</v>
      </c>
      <c r="E2282" s="6">
        <f>IF(C2282&gt;0,D2282/C2282,0)</f>
        <v>9.202453987730062E-3</v>
      </c>
      <c r="F2282" s="8">
        <f>I2282+L2282+O2282+R2282+U2282+X2282+AA2282+AD2282+AG2282+AJ2282</f>
        <v>326</v>
      </c>
      <c r="G2282" s="8">
        <f>J2282+M2282+P2282+S2282+V2282+Y2282+AB2282+AE2282+AH2282+AK2282</f>
        <v>3</v>
      </c>
      <c r="H2282" s="6">
        <f>IF(F2282&gt;0,G2282/F2282,0)</f>
        <v>9.202453987730062E-3</v>
      </c>
      <c r="I2282">
        <v>8</v>
      </c>
      <c r="J2282">
        <v>0</v>
      </c>
      <c r="K2282" s="6">
        <f>IF(I2282&gt;0,J2282/I2282,0)</f>
        <v>0</v>
      </c>
      <c r="L2282">
        <v>14</v>
      </c>
      <c r="M2282">
        <v>0</v>
      </c>
      <c r="N2282" s="6">
        <f>IF(L2282&gt;0,M2282/L2282,0)</f>
        <v>0</v>
      </c>
      <c r="O2282">
        <v>28</v>
      </c>
      <c r="P2282">
        <v>0</v>
      </c>
      <c r="Q2282" s="6">
        <f>IF(O2282&gt;0,P2282/O2282,0)</f>
        <v>0</v>
      </c>
      <c r="R2282">
        <v>37</v>
      </c>
      <c r="S2282">
        <v>1</v>
      </c>
      <c r="T2282" s="6">
        <f>IF(R2282&gt;0,S2282/R2282,0)</f>
        <v>2.7027027027027029E-2</v>
      </c>
      <c r="U2282">
        <v>48</v>
      </c>
      <c r="V2282">
        <v>0</v>
      </c>
      <c r="W2282" s="6">
        <f>IF(U2282&gt;0,V2282/U2282,0)</f>
        <v>0</v>
      </c>
      <c r="X2282">
        <v>47</v>
      </c>
      <c r="Y2282">
        <v>1</v>
      </c>
      <c r="Z2282" s="6">
        <f>IF(X2282&gt;0,Y2282/X2282,0)</f>
        <v>2.1276595744680851E-2</v>
      </c>
      <c r="AA2282">
        <v>69</v>
      </c>
      <c r="AB2282">
        <v>0</v>
      </c>
      <c r="AC2282" s="6">
        <f>IF(AA2282&gt;0,AB2282/AA2282,0)</f>
        <v>0</v>
      </c>
      <c r="AD2282">
        <v>41</v>
      </c>
      <c r="AE2282">
        <v>1</v>
      </c>
      <c r="AF2282" s="6">
        <f>IF(AD2282&gt;0,AE2282/AD2282,0)</f>
        <v>2.4390243902439025E-2</v>
      </c>
      <c r="AG2282">
        <v>32</v>
      </c>
      <c r="AH2282">
        <v>0</v>
      </c>
      <c r="AI2282" s="6">
        <f>IF(AG2282&gt;0,AH2282/AG2282,0)</f>
        <v>0</v>
      </c>
      <c r="AJ2282">
        <v>2</v>
      </c>
      <c r="AK2282">
        <v>0</v>
      </c>
      <c r="AL2282" s="6">
        <f>IF(AJ2282&gt;0,AK2282/AJ2282,0)</f>
        <v>0</v>
      </c>
    </row>
    <row r="2283" spans="1:38" x14ac:dyDescent="0.25">
      <c r="A2283" s="4" t="s">
        <v>27</v>
      </c>
      <c r="B2283" s="1">
        <v>44009</v>
      </c>
      <c r="C2283">
        <v>109</v>
      </c>
      <c r="D2283">
        <v>1</v>
      </c>
      <c r="E2283" s="6">
        <f>IF(C2283&gt;0,D2283/C2283,0)</f>
        <v>9.1743119266055051E-3</v>
      </c>
      <c r="F2283" s="8">
        <f>I2283+L2283+O2283+R2283+U2283+X2283+AA2283+AD2283+AG2283+AJ2283</f>
        <v>109</v>
      </c>
      <c r="G2283" s="8">
        <f>J2283+M2283+P2283+S2283+V2283+Y2283+AB2283+AE2283+AH2283+AK2283</f>
        <v>1</v>
      </c>
      <c r="H2283" s="6">
        <f>IF(F2283&gt;0,G2283/F2283,0)</f>
        <v>9.1743119266055051E-3</v>
      </c>
      <c r="I2283">
        <v>10</v>
      </c>
      <c r="J2283">
        <v>0</v>
      </c>
      <c r="K2283" s="6">
        <f>IF(I2283&gt;0,J2283/I2283,0)</f>
        <v>0</v>
      </c>
      <c r="L2283">
        <v>11</v>
      </c>
      <c r="M2283">
        <v>0</v>
      </c>
      <c r="N2283" s="6">
        <f>IF(L2283&gt;0,M2283/L2283,0)</f>
        <v>0</v>
      </c>
      <c r="O2283">
        <v>15</v>
      </c>
      <c r="P2283">
        <v>0</v>
      </c>
      <c r="Q2283" s="6">
        <f>IF(O2283&gt;0,P2283/O2283,0)</f>
        <v>0</v>
      </c>
      <c r="R2283">
        <v>11</v>
      </c>
      <c r="S2283">
        <v>0</v>
      </c>
      <c r="T2283" s="6">
        <f>IF(R2283&gt;0,S2283/R2283,0)</f>
        <v>0</v>
      </c>
      <c r="U2283">
        <v>12</v>
      </c>
      <c r="V2283">
        <v>0</v>
      </c>
      <c r="W2283" s="6">
        <f>IF(U2283&gt;0,V2283/U2283,0)</f>
        <v>0</v>
      </c>
      <c r="X2283">
        <v>15</v>
      </c>
      <c r="Y2283">
        <v>0</v>
      </c>
      <c r="Z2283" s="6">
        <f>IF(X2283&gt;0,Y2283/X2283,0)</f>
        <v>0</v>
      </c>
      <c r="AA2283">
        <v>15</v>
      </c>
      <c r="AB2283">
        <v>0</v>
      </c>
      <c r="AC2283" s="6">
        <f>IF(AA2283&gt;0,AB2283/AA2283,0)</f>
        <v>0</v>
      </c>
      <c r="AD2283">
        <v>10</v>
      </c>
      <c r="AE2283">
        <v>1</v>
      </c>
      <c r="AF2283" s="6">
        <f>IF(AD2283&gt;0,AE2283/AD2283,0)</f>
        <v>0.1</v>
      </c>
      <c r="AG2283">
        <v>9</v>
      </c>
      <c r="AH2283">
        <v>0</v>
      </c>
      <c r="AI2283" s="6">
        <f>IF(AG2283&gt;0,AH2283/AG2283,0)</f>
        <v>0</v>
      </c>
      <c r="AJ2283">
        <v>1</v>
      </c>
      <c r="AK2283">
        <v>0</v>
      </c>
      <c r="AL2283" s="6">
        <f>IF(AJ2283&gt;0,AK2283/AJ2283,0)</f>
        <v>0</v>
      </c>
    </row>
    <row r="2284" spans="1:38" x14ac:dyDescent="0.25">
      <c r="A2284" s="4" t="s">
        <v>32</v>
      </c>
      <c r="B2284" s="1">
        <v>43985</v>
      </c>
      <c r="C2284">
        <v>109</v>
      </c>
      <c r="D2284">
        <v>1</v>
      </c>
      <c r="E2284" s="6">
        <f>IF(C2284&gt;0,D2284/C2284,0)</f>
        <v>9.1743119266055051E-3</v>
      </c>
      <c r="F2284" s="8">
        <f>I2284+L2284+O2284+R2284+U2284+X2284+AA2284+AD2284+AG2284+AJ2284</f>
        <v>109</v>
      </c>
      <c r="G2284" s="8">
        <f>J2284+M2284+P2284+S2284+V2284+Y2284+AB2284+AE2284+AH2284+AK2284</f>
        <v>1</v>
      </c>
      <c r="H2284" s="6">
        <f>IF(F2284&gt;0,G2284/F2284,0)</f>
        <v>9.1743119266055051E-3</v>
      </c>
      <c r="I2284">
        <v>6</v>
      </c>
      <c r="J2284">
        <v>0</v>
      </c>
      <c r="K2284" s="6">
        <f>IF(I2284&gt;0,J2284/I2284,0)</f>
        <v>0</v>
      </c>
      <c r="L2284">
        <v>5</v>
      </c>
      <c r="M2284">
        <v>0</v>
      </c>
      <c r="N2284" s="6">
        <f>IF(L2284&gt;0,M2284/L2284,0)</f>
        <v>0</v>
      </c>
      <c r="O2284">
        <v>12</v>
      </c>
      <c r="P2284">
        <v>0</v>
      </c>
      <c r="Q2284" s="6">
        <f>IF(O2284&gt;0,P2284/O2284,0)</f>
        <v>0</v>
      </c>
      <c r="R2284">
        <v>11</v>
      </c>
      <c r="S2284">
        <v>0</v>
      </c>
      <c r="T2284" s="6">
        <f>IF(R2284&gt;0,S2284/R2284,0)</f>
        <v>0</v>
      </c>
      <c r="U2284">
        <v>13</v>
      </c>
      <c r="V2284">
        <v>0</v>
      </c>
      <c r="W2284" s="6">
        <f>IF(U2284&gt;0,V2284/U2284,0)</f>
        <v>0</v>
      </c>
      <c r="X2284">
        <v>16</v>
      </c>
      <c r="Y2284">
        <v>0</v>
      </c>
      <c r="Z2284" s="6">
        <f>IF(X2284&gt;0,Y2284/X2284,0)</f>
        <v>0</v>
      </c>
      <c r="AA2284">
        <v>11</v>
      </c>
      <c r="AB2284">
        <v>0</v>
      </c>
      <c r="AC2284" s="6">
        <f>IF(AA2284&gt;0,AB2284/AA2284,0)</f>
        <v>0</v>
      </c>
      <c r="AD2284">
        <v>16</v>
      </c>
      <c r="AE2284">
        <v>1</v>
      </c>
      <c r="AF2284" s="6">
        <f>IF(AD2284&gt;0,AE2284/AD2284,0)</f>
        <v>6.25E-2</v>
      </c>
      <c r="AG2284">
        <v>13</v>
      </c>
      <c r="AH2284">
        <v>0</v>
      </c>
      <c r="AI2284" s="6">
        <f>IF(AG2284&gt;0,AH2284/AG2284,0)</f>
        <v>0</v>
      </c>
      <c r="AJ2284">
        <v>6</v>
      </c>
      <c r="AK2284">
        <v>0</v>
      </c>
      <c r="AL2284" s="6">
        <f>IF(AJ2284&gt;0,AK2284/AJ2284,0)</f>
        <v>0</v>
      </c>
    </row>
    <row r="2285" spans="1:38" x14ac:dyDescent="0.25">
      <c r="A2285" s="4">
        <v>47</v>
      </c>
      <c r="B2285" s="1">
        <v>44012</v>
      </c>
      <c r="C2285">
        <v>109</v>
      </c>
      <c r="D2285">
        <v>1</v>
      </c>
      <c r="E2285" s="6">
        <f>IF(C2285&gt;0,D2285/C2285,0)</f>
        <v>9.1743119266055051E-3</v>
      </c>
      <c r="F2285" s="8">
        <f>I2285+L2285+O2285+R2285+U2285+X2285+AA2285+AD2285+AG2285+AJ2285</f>
        <v>109</v>
      </c>
      <c r="G2285" s="8">
        <f>J2285+M2285+P2285+S2285+V2285+Y2285+AB2285+AE2285+AH2285+AK2285</f>
        <v>1</v>
      </c>
      <c r="H2285" s="6">
        <f>IF(F2285&gt;0,G2285/F2285,0)</f>
        <v>9.1743119266055051E-3</v>
      </c>
      <c r="I2285">
        <v>14</v>
      </c>
      <c r="J2285">
        <v>0</v>
      </c>
      <c r="K2285" s="6">
        <f>IF(I2285&gt;0,J2285/I2285,0)</f>
        <v>0</v>
      </c>
      <c r="L2285">
        <v>11</v>
      </c>
      <c r="M2285">
        <v>0</v>
      </c>
      <c r="N2285" s="6">
        <f>IF(L2285&gt;0,M2285/L2285,0)</f>
        <v>0</v>
      </c>
      <c r="O2285">
        <v>8</v>
      </c>
      <c r="P2285">
        <v>0</v>
      </c>
      <c r="Q2285" s="6">
        <f>IF(O2285&gt;0,P2285/O2285,0)</f>
        <v>0</v>
      </c>
      <c r="R2285">
        <v>12</v>
      </c>
      <c r="S2285">
        <v>0</v>
      </c>
      <c r="T2285" s="6">
        <f>IF(R2285&gt;0,S2285/R2285,0)</f>
        <v>0</v>
      </c>
      <c r="U2285">
        <v>12</v>
      </c>
      <c r="V2285">
        <v>0</v>
      </c>
      <c r="W2285" s="6">
        <f>IF(U2285&gt;0,V2285/U2285,0)</f>
        <v>0</v>
      </c>
      <c r="X2285">
        <v>8</v>
      </c>
      <c r="Y2285">
        <v>0</v>
      </c>
      <c r="Z2285" s="6">
        <f>IF(X2285&gt;0,Y2285/X2285,0)</f>
        <v>0</v>
      </c>
      <c r="AA2285">
        <v>14</v>
      </c>
      <c r="AB2285">
        <v>0</v>
      </c>
      <c r="AC2285" s="6">
        <f>IF(AA2285&gt;0,AB2285/AA2285,0)</f>
        <v>0</v>
      </c>
      <c r="AD2285">
        <v>15</v>
      </c>
      <c r="AE2285">
        <v>1</v>
      </c>
      <c r="AF2285" s="6">
        <f>IF(AD2285&gt;0,AE2285/AD2285,0)</f>
        <v>6.6666666666666666E-2</v>
      </c>
      <c r="AG2285">
        <v>8</v>
      </c>
      <c r="AH2285">
        <v>0</v>
      </c>
      <c r="AI2285" s="6">
        <f>IF(AG2285&gt;0,AH2285/AG2285,0)</f>
        <v>0</v>
      </c>
      <c r="AJ2285">
        <v>7</v>
      </c>
      <c r="AK2285">
        <v>0</v>
      </c>
      <c r="AL2285" s="6">
        <f>IF(AJ2285&gt;0,AK2285/AJ2285,0)</f>
        <v>0</v>
      </c>
    </row>
    <row r="2286" spans="1:38" x14ac:dyDescent="0.25">
      <c r="A2286" s="4">
        <v>67</v>
      </c>
      <c r="B2286" s="1">
        <v>43974</v>
      </c>
      <c r="C2286">
        <v>436</v>
      </c>
      <c r="D2286">
        <v>4</v>
      </c>
      <c r="E2286" s="6">
        <f>IF(C2286&gt;0,D2286/C2286,0)</f>
        <v>9.1743119266055051E-3</v>
      </c>
      <c r="F2286" s="8">
        <f>I2286+L2286+O2286+R2286+U2286+X2286+AA2286+AD2286+AG2286+AJ2286</f>
        <v>436</v>
      </c>
      <c r="G2286" s="8">
        <f>J2286+M2286+P2286+S2286+V2286+Y2286+AB2286+AE2286+AH2286+AK2286</f>
        <v>4</v>
      </c>
      <c r="H2286" s="6">
        <f>IF(F2286&gt;0,G2286/F2286,0)</f>
        <v>9.1743119266055051E-3</v>
      </c>
      <c r="I2286">
        <v>24</v>
      </c>
      <c r="J2286">
        <v>0</v>
      </c>
      <c r="K2286" s="6">
        <f>IF(I2286&gt;0,J2286/I2286,0)</f>
        <v>0</v>
      </c>
      <c r="L2286">
        <v>27</v>
      </c>
      <c r="M2286">
        <v>0</v>
      </c>
      <c r="N2286" s="6">
        <f>IF(L2286&gt;0,M2286/L2286,0)</f>
        <v>0</v>
      </c>
      <c r="O2286">
        <v>44</v>
      </c>
      <c r="P2286">
        <v>0</v>
      </c>
      <c r="Q2286" s="6">
        <f>IF(O2286&gt;0,P2286/O2286,0)</f>
        <v>0</v>
      </c>
      <c r="R2286">
        <v>55</v>
      </c>
      <c r="S2286">
        <v>0</v>
      </c>
      <c r="T2286" s="6">
        <f>IF(R2286&gt;0,S2286/R2286,0)</f>
        <v>0</v>
      </c>
      <c r="U2286">
        <v>51</v>
      </c>
      <c r="V2286">
        <v>1</v>
      </c>
      <c r="W2286" s="6">
        <f>IF(U2286&gt;0,V2286/U2286,0)</f>
        <v>1.9607843137254902E-2</v>
      </c>
      <c r="X2286">
        <v>68</v>
      </c>
      <c r="Y2286">
        <v>0</v>
      </c>
      <c r="Z2286" s="6">
        <f>IF(X2286&gt;0,Y2286/X2286,0)</f>
        <v>0</v>
      </c>
      <c r="AA2286">
        <v>53</v>
      </c>
      <c r="AB2286">
        <v>1</v>
      </c>
      <c r="AC2286" s="6">
        <f>IF(AA2286&gt;0,AB2286/AA2286,0)</f>
        <v>1.8867924528301886E-2</v>
      </c>
      <c r="AD2286">
        <v>65</v>
      </c>
      <c r="AE2286">
        <v>2</v>
      </c>
      <c r="AF2286" s="6">
        <f>IF(AD2286&gt;0,AE2286/AD2286,0)</f>
        <v>3.0769230769230771E-2</v>
      </c>
      <c r="AG2286">
        <v>36</v>
      </c>
      <c r="AH2286">
        <v>0</v>
      </c>
      <c r="AI2286" s="6">
        <f>IF(AG2286&gt;0,AH2286/AG2286,0)</f>
        <v>0</v>
      </c>
      <c r="AJ2286">
        <v>13</v>
      </c>
      <c r="AK2286">
        <v>0</v>
      </c>
      <c r="AL2286" s="6">
        <f>IF(AJ2286&gt;0,AK2286/AJ2286,0)</f>
        <v>0</v>
      </c>
    </row>
    <row r="2287" spans="1:38" x14ac:dyDescent="0.25">
      <c r="A2287" s="4">
        <v>74</v>
      </c>
      <c r="B2287" s="1">
        <v>43984</v>
      </c>
      <c r="C2287">
        <v>328</v>
      </c>
      <c r="D2287">
        <v>3</v>
      </c>
      <c r="E2287" s="6">
        <f>IF(C2287&gt;0,D2287/C2287,0)</f>
        <v>9.1463414634146336E-3</v>
      </c>
      <c r="F2287" s="8">
        <f>I2287+L2287+O2287+R2287+U2287+X2287+AA2287+AD2287+AG2287+AJ2287</f>
        <v>328</v>
      </c>
      <c r="G2287" s="8">
        <f>J2287+M2287+P2287+S2287+V2287+Y2287+AB2287+AE2287+AH2287+AK2287</f>
        <v>3</v>
      </c>
      <c r="H2287" s="6">
        <f>IF(F2287&gt;0,G2287/F2287,0)</f>
        <v>9.1463414634146336E-3</v>
      </c>
      <c r="I2287">
        <v>23</v>
      </c>
      <c r="J2287">
        <v>0</v>
      </c>
      <c r="K2287" s="6">
        <f>IF(I2287&gt;0,J2287/I2287,0)</f>
        <v>0</v>
      </c>
      <c r="L2287">
        <v>19</v>
      </c>
      <c r="M2287">
        <v>0</v>
      </c>
      <c r="N2287" s="6">
        <f>IF(L2287&gt;0,M2287/L2287,0)</f>
        <v>0</v>
      </c>
      <c r="O2287">
        <v>42</v>
      </c>
      <c r="P2287">
        <v>1</v>
      </c>
      <c r="Q2287" s="6">
        <f>IF(O2287&gt;0,P2287/O2287,0)</f>
        <v>2.3809523809523808E-2</v>
      </c>
      <c r="R2287">
        <v>45</v>
      </c>
      <c r="S2287">
        <v>0</v>
      </c>
      <c r="T2287" s="6">
        <f>IF(R2287&gt;0,S2287/R2287,0)</f>
        <v>0</v>
      </c>
      <c r="U2287">
        <v>46</v>
      </c>
      <c r="V2287">
        <v>2</v>
      </c>
      <c r="W2287" s="6">
        <f>IF(U2287&gt;0,V2287/U2287,0)</f>
        <v>4.3478260869565216E-2</v>
      </c>
      <c r="X2287">
        <v>51</v>
      </c>
      <c r="Y2287">
        <v>0</v>
      </c>
      <c r="Z2287" s="6">
        <f>IF(X2287&gt;0,Y2287/X2287,0)</f>
        <v>0</v>
      </c>
      <c r="AA2287">
        <v>32</v>
      </c>
      <c r="AB2287">
        <v>0</v>
      </c>
      <c r="AC2287" s="6">
        <f>IF(AA2287&gt;0,AB2287/AA2287,0)</f>
        <v>0</v>
      </c>
      <c r="AD2287">
        <v>25</v>
      </c>
      <c r="AE2287">
        <v>0</v>
      </c>
      <c r="AF2287" s="6">
        <f>IF(AD2287&gt;0,AE2287/AD2287,0)</f>
        <v>0</v>
      </c>
      <c r="AG2287">
        <v>35</v>
      </c>
      <c r="AH2287">
        <v>0</v>
      </c>
      <c r="AI2287" s="6">
        <f>IF(AG2287&gt;0,AH2287/AG2287,0)</f>
        <v>0</v>
      </c>
      <c r="AJ2287">
        <v>10</v>
      </c>
      <c r="AK2287">
        <v>0</v>
      </c>
      <c r="AL2287" s="6">
        <f>IF(AJ2287&gt;0,AK2287/AJ2287,0)</f>
        <v>0</v>
      </c>
    </row>
    <row r="2288" spans="1:38" x14ac:dyDescent="0.25">
      <c r="A2288" s="4" t="s">
        <v>31</v>
      </c>
      <c r="B2288" s="1">
        <v>43970</v>
      </c>
      <c r="C2288">
        <v>1313</v>
      </c>
      <c r="D2288">
        <v>12</v>
      </c>
      <c r="E2288" s="6">
        <f>IF(C2288&gt;0,D2288/C2288,0)</f>
        <v>9.13937547600914E-3</v>
      </c>
      <c r="F2288" s="8">
        <f>I2288+L2288+O2288+R2288+U2288+X2288+AA2288+AD2288+AG2288+AJ2288</f>
        <v>1313</v>
      </c>
      <c r="G2288" s="8">
        <f>J2288+M2288+P2288+S2288+V2288+Y2288+AB2288+AE2288+AH2288+AK2288</f>
        <v>12</v>
      </c>
      <c r="H2288" s="6">
        <f>IF(F2288&gt;0,G2288/F2288,0)</f>
        <v>9.13937547600914E-3</v>
      </c>
      <c r="I2288">
        <v>36</v>
      </c>
      <c r="J2288">
        <v>0</v>
      </c>
      <c r="K2288" s="6">
        <f>IF(I2288&gt;0,J2288/I2288,0)</f>
        <v>0</v>
      </c>
      <c r="L2288">
        <v>49</v>
      </c>
      <c r="M2288">
        <v>1</v>
      </c>
      <c r="N2288" s="6">
        <f>IF(L2288&gt;0,M2288/L2288,0)</f>
        <v>2.0408163265306121E-2</v>
      </c>
      <c r="O2288">
        <v>166</v>
      </c>
      <c r="P2288">
        <v>1</v>
      </c>
      <c r="Q2288" s="6">
        <f>IF(O2288&gt;0,P2288/O2288,0)</f>
        <v>6.024096385542169E-3</v>
      </c>
      <c r="R2288">
        <v>168</v>
      </c>
      <c r="S2288">
        <v>0</v>
      </c>
      <c r="T2288" s="6">
        <f>IF(R2288&gt;0,S2288/R2288,0)</f>
        <v>0</v>
      </c>
      <c r="U2288">
        <v>190</v>
      </c>
      <c r="V2288">
        <v>2</v>
      </c>
      <c r="W2288" s="6">
        <f>IF(U2288&gt;0,V2288/U2288,0)</f>
        <v>1.0526315789473684E-2</v>
      </c>
      <c r="X2288">
        <v>204</v>
      </c>
      <c r="Y2288">
        <v>1</v>
      </c>
      <c r="Z2288" s="6">
        <f>IF(X2288&gt;0,Y2288/X2288,0)</f>
        <v>4.9019607843137254E-3</v>
      </c>
      <c r="AA2288">
        <v>142</v>
      </c>
      <c r="AB2288">
        <v>0</v>
      </c>
      <c r="AC2288" s="6">
        <f>IF(AA2288&gt;0,AB2288/AA2288,0)</f>
        <v>0</v>
      </c>
      <c r="AD2288">
        <v>130</v>
      </c>
      <c r="AE2288">
        <v>1</v>
      </c>
      <c r="AF2288" s="6">
        <f>IF(AD2288&gt;0,AE2288/AD2288,0)</f>
        <v>7.6923076923076927E-3</v>
      </c>
      <c r="AG2288">
        <v>123</v>
      </c>
      <c r="AH2288">
        <v>3</v>
      </c>
      <c r="AI2288" s="6">
        <f>IF(AG2288&gt;0,AH2288/AG2288,0)</f>
        <v>2.4390243902439025E-2</v>
      </c>
      <c r="AJ2288">
        <v>105</v>
      </c>
      <c r="AK2288">
        <v>3</v>
      </c>
      <c r="AL2288" s="6">
        <f>IF(AJ2288&gt;0,AK2288/AJ2288,0)</f>
        <v>2.8571428571428571E-2</v>
      </c>
    </row>
    <row r="2289" spans="1:38" x14ac:dyDescent="0.25">
      <c r="A2289" s="4">
        <v>971</v>
      </c>
      <c r="B2289" s="1">
        <v>43984</v>
      </c>
      <c r="C2289">
        <v>219</v>
      </c>
      <c r="D2289">
        <v>2</v>
      </c>
      <c r="E2289" s="6">
        <f>IF(C2289&gt;0,D2289/C2289,0)</f>
        <v>9.1324200913242004E-3</v>
      </c>
      <c r="F2289" s="8">
        <f>I2289+L2289+O2289+R2289+U2289+X2289+AA2289+AD2289+AG2289+AJ2289</f>
        <v>219</v>
      </c>
      <c r="G2289" s="8">
        <f>J2289+M2289+P2289+S2289+V2289+Y2289+AB2289+AE2289+AH2289+AK2289</f>
        <v>2</v>
      </c>
      <c r="H2289" s="6">
        <f>IF(F2289&gt;0,G2289/F2289,0)</f>
        <v>9.1324200913242004E-3</v>
      </c>
      <c r="I2289">
        <v>0</v>
      </c>
      <c r="J2289">
        <v>0</v>
      </c>
      <c r="K2289" s="6">
        <f>IF(I2289&gt;0,J2289/I2289,0)</f>
        <v>0</v>
      </c>
      <c r="L2289">
        <v>18</v>
      </c>
      <c r="M2289">
        <v>1</v>
      </c>
      <c r="N2289" s="6">
        <f>IF(L2289&gt;0,M2289/L2289,0)</f>
        <v>5.5555555555555552E-2</v>
      </c>
      <c r="O2289">
        <v>44</v>
      </c>
      <c r="P2289">
        <v>0</v>
      </c>
      <c r="Q2289" s="6">
        <f>IF(O2289&gt;0,P2289/O2289,0)</f>
        <v>0</v>
      </c>
      <c r="R2289">
        <v>23</v>
      </c>
      <c r="S2289">
        <v>0</v>
      </c>
      <c r="T2289" s="6">
        <f>IF(R2289&gt;0,S2289/R2289,0)</f>
        <v>0</v>
      </c>
      <c r="U2289">
        <v>39</v>
      </c>
      <c r="V2289">
        <v>0</v>
      </c>
      <c r="W2289" s="6">
        <f>IF(U2289&gt;0,V2289/U2289,0)</f>
        <v>0</v>
      </c>
      <c r="X2289">
        <v>54</v>
      </c>
      <c r="Y2289">
        <v>0</v>
      </c>
      <c r="Z2289" s="6">
        <f>IF(X2289&gt;0,Y2289/X2289,0)</f>
        <v>0</v>
      </c>
      <c r="AA2289">
        <v>26</v>
      </c>
      <c r="AB2289">
        <v>1</v>
      </c>
      <c r="AC2289" s="6">
        <f>IF(AA2289&gt;0,AB2289/AA2289,0)</f>
        <v>3.8461538461538464E-2</v>
      </c>
      <c r="AD2289">
        <v>9</v>
      </c>
      <c r="AE2289">
        <v>0</v>
      </c>
      <c r="AF2289" s="6">
        <f>IF(AD2289&gt;0,AE2289/AD2289,0)</f>
        <v>0</v>
      </c>
      <c r="AG2289">
        <v>6</v>
      </c>
      <c r="AH2289">
        <v>0</v>
      </c>
      <c r="AI2289" s="6">
        <f>IF(AG2289&gt;0,AH2289/AG2289,0)</f>
        <v>0</v>
      </c>
      <c r="AJ2289">
        <v>0</v>
      </c>
      <c r="AK2289">
        <v>0</v>
      </c>
      <c r="AL2289" s="6">
        <f>IF(AJ2289&gt;0,AK2289/AJ2289,0)</f>
        <v>0</v>
      </c>
    </row>
    <row r="2290" spans="1:38" x14ac:dyDescent="0.25">
      <c r="A2290" s="4">
        <v>67</v>
      </c>
      <c r="B2290" s="1">
        <v>43984</v>
      </c>
      <c r="C2290">
        <v>1316</v>
      </c>
      <c r="D2290">
        <v>12</v>
      </c>
      <c r="E2290" s="6">
        <f>IF(C2290&gt;0,D2290/C2290,0)</f>
        <v>9.11854103343465E-3</v>
      </c>
      <c r="F2290" s="8">
        <f>I2290+L2290+O2290+R2290+U2290+X2290+AA2290+AD2290+AG2290+AJ2290</f>
        <v>1316</v>
      </c>
      <c r="G2290" s="8">
        <f>J2290+M2290+P2290+S2290+V2290+Y2290+AB2290+AE2290+AH2290+AK2290</f>
        <v>12</v>
      </c>
      <c r="H2290" s="6">
        <f>IF(F2290&gt;0,G2290/F2290,0)</f>
        <v>9.11854103343465E-3</v>
      </c>
      <c r="I2290">
        <v>58</v>
      </c>
      <c r="J2290">
        <v>0</v>
      </c>
      <c r="K2290" s="6">
        <f>IF(I2290&gt;0,J2290/I2290,0)</f>
        <v>0</v>
      </c>
      <c r="L2290">
        <v>58</v>
      </c>
      <c r="M2290">
        <v>0</v>
      </c>
      <c r="N2290" s="6">
        <f>IF(L2290&gt;0,M2290/L2290,0)</f>
        <v>0</v>
      </c>
      <c r="O2290">
        <v>140</v>
      </c>
      <c r="P2290">
        <v>2</v>
      </c>
      <c r="Q2290" s="6">
        <f>IF(O2290&gt;0,P2290/O2290,0)</f>
        <v>1.4285714285714285E-2</v>
      </c>
      <c r="R2290">
        <v>175</v>
      </c>
      <c r="S2290">
        <v>1</v>
      </c>
      <c r="T2290" s="6">
        <f>IF(R2290&gt;0,S2290/R2290,0)</f>
        <v>5.7142857142857143E-3</v>
      </c>
      <c r="U2290">
        <v>164</v>
      </c>
      <c r="V2290">
        <v>2</v>
      </c>
      <c r="W2290" s="6">
        <f>IF(U2290&gt;0,V2290/U2290,0)</f>
        <v>1.2195121951219513E-2</v>
      </c>
      <c r="X2290">
        <v>181</v>
      </c>
      <c r="Y2290">
        <v>0</v>
      </c>
      <c r="Z2290" s="6">
        <f>IF(X2290&gt;0,Y2290/X2290,0)</f>
        <v>0</v>
      </c>
      <c r="AA2290">
        <v>189</v>
      </c>
      <c r="AB2290">
        <v>2</v>
      </c>
      <c r="AC2290" s="6">
        <f>IF(AA2290&gt;0,AB2290/AA2290,0)</f>
        <v>1.0582010582010581E-2</v>
      </c>
      <c r="AD2290">
        <v>175</v>
      </c>
      <c r="AE2290">
        <v>0</v>
      </c>
      <c r="AF2290" s="6">
        <f>IF(AD2290&gt;0,AE2290/AD2290,0)</f>
        <v>0</v>
      </c>
      <c r="AG2290">
        <v>108</v>
      </c>
      <c r="AH2290">
        <v>1</v>
      </c>
      <c r="AI2290" s="6">
        <f>IF(AG2290&gt;0,AH2290/AG2290,0)</f>
        <v>9.2592592592592587E-3</v>
      </c>
      <c r="AJ2290">
        <v>68</v>
      </c>
      <c r="AK2290">
        <v>4</v>
      </c>
      <c r="AL2290" s="6">
        <f>IF(AJ2290&gt;0,AK2290/AJ2290,0)</f>
        <v>5.8823529411764705E-2</v>
      </c>
    </row>
    <row r="2291" spans="1:38" x14ac:dyDescent="0.25">
      <c r="A2291" s="4">
        <v>93</v>
      </c>
      <c r="B2291" s="1">
        <v>43974</v>
      </c>
      <c r="C2291">
        <v>329</v>
      </c>
      <c r="D2291">
        <v>3</v>
      </c>
      <c r="E2291" s="6">
        <f>IF(C2291&gt;0,D2291/C2291,0)</f>
        <v>9.11854103343465E-3</v>
      </c>
      <c r="F2291" s="8">
        <f>I2291+L2291+O2291+R2291+U2291+X2291+AA2291+AD2291+AG2291+AJ2291</f>
        <v>329</v>
      </c>
      <c r="G2291" s="8">
        <f>J2291+M2291+P2291+S2291+V2291+Y2291+AB2291+AE2291+AH2291+AK2291</f>
        <v>3</v>
      </c>
      <c r="H2291" s="6">
        <f>IF(F2291&gt;0,G2291/F2291,0)</f>
        <v>9.11854103343465E-3</v>
      </c>
      <c r="I2291">
        <v>19</v>
      </c>
      <c r="J2291">
        <v>0</v>
      </c>
      <c r="K2291" s="6">
        <f>IF(I2291&gt;0,J2291/I2291,0)</f>
        <v>0</v>
      </c>
      <c r="L2291">
        <v>18</v>
      </c>
      <c r="M2291">
        <v>2</v>
      </c>
      <c r="N2291" s="6">
        <f>IF(L2291&gt;0,M2291/L2291,0)</f>
        <v>0.1111111111111111</v>
      </c>
      <c r="O2291">
        <v>42</v>
      </c>
      <c r="P2291">
        <v>0</v>
      </c>
      <c r="Q2291" s="6">
        <f>IF(O2291&gt;0,P2291/O2291,0)</f>
        <v>0</v>
      </c>
      <c r="R2291">
        <v>48</v>
      </c>
      <c r="S2291">
        <v>0</v>
      </c>
      <c r="T2291" s="6">
        <f>IF(R2291&gt;0,S2291/R2291,0)</f>
        <v>0</v>
      </c>
      <c r="U2291">
        <v>39</v>
      </c>
      <c r="V2291">
        <v>0</v>
      </c>
      <c r="W2291" s="6">
        <f>IF(U2291&gt;0,V2291/U2291,0)</f>
        <v>0</v>
      </c>
      <c r="X2291">
        <v>45</v>
      </c>
      <c r="Y2291">
        <v>0</v>
      </c>
      <c r="Z2291" s="6">
        <f>IF(X2291&gt;0,Y2291/X2291,0)</f>
        <v>0</v>
      </c>
      <c r="AA2291">
        <v>44</v>
      </c>
      <c r="AB2291">
        <v>1</v>
      </c>
      <c r="AC2291" s="6">
        <f>IF(AA2291&gt;0,AB2291/AA2291,0)</f>
        <v>2.2727272727272728E-2</v>
      </c>
      <c r="AD2291">
        <v>33</v>
      </c>
      <c r="AE2291">
        <v>0</v>
      </c>
      <c r="AF2291" s="6">
        <f>IF(AD2291&gt;0,AE2291/AD2291,0)</f>
        <v>0</v>
      </c>
      <c r="AG2291">
        <v>34</v>
      </c>
      <c r="AH2291">
        <v>0</v>
      </c>
      <c r="AI2291" s="6">
        <f>IF(AG2291&gt;0,AH2291/AG2291,0)</f>
        <v>0</v>
      </c>
      <c r="AJ2291">
        <v>7</v>
      </c>
      <c r="AK2291">
        <v>0</v>
      </c>
      <c r="AL2291" s="6">
        <f>IF(AJ2291&gt;0,AK2291/AJ2291,0)</f>
        <v>0</v>
      </c>
    </row>
    <row r="2292" spans="1:38" x14ac:dyDescent="0.25">
      <c r="A2292" s="4">
        <v>13</v>
      </c>
      <c r="B2292" s="1">
        <v>44009</v>
      </c>
      <c r="C2292">
        <v>879</v>
      </c>
      <c r="D2292">
        <v>8</v>
      </c>
      <c r="E2292" s="6">
        <f>IF(C2292&gt;0,D2292/C2292,0)</f>
        <v>9.1012514220705342E-3</v>
      </c>
      <c r="F2292" s="8">
        <f>I2292+L2292+O2292+R2292+U2292+X2292+AA2292+AD2292+AG2292+AJ2292</f>
        <v>879</v>
      </c>
      <c r="G2292" s="8">
        <f>J2292+M2292+P2292+S2292+V2292+Y2292+AB2292+AE2292+AH2292+AK2292</f>
        <v>8</v>
      </c>
      <c r="H2292" s="6">
        <f>IF(F2292&gt;0,G2292/F2292,0)</f>
        <v>9.1012514220705342E-3</v>
      </c>
      <c r="I2292">
        <v>75</v>
      </c>
      <c r="J2292">
        <v>0</v>
      </c>
      <c r="K2292" s="6">
        <f>IF(I2292&gt;0,J2292/I2292,0)</f>
        <v>0</v>
      </c>
      <c r="L2292">
        <v>56</v>
      </c>
      <c r="M2292">
        <v>0</v>
      </c>
      <c r="N2292" s="6">
        <f>IF(L2292&gt;0,M2292/L2292,0)</f>
        <v>0</v>
      </c>
      <c r="O2292">
        <v>87</v>
      </c>
      <c r="P2292">
        <v>0</v>
      </c>
      <c r="Q2292" s="6">
        <f>IF(O2292&gt;0,P2292/O2292,0)</f>
        <v>0</v>
      </c>
      <c r="R2292">
        <v>83</v>
      </c>
      <c r="S2292">
        <v>1</v>
      </c>
      <c r="T2292" s="6">
        <f>IF(R2292&gt;0,S2292/R2292,0)</f>
        <v>1.2048192771084338E-2</v>
      </c>
      <c r="U2292">
        <v>107</v>
      </c>
      <c r="V2292">
        <v>0</v>
      </c>
      <c r="W2292" s="6">
        <f>IF(U2292&gt;0,V2292/U2292,0)</f>
        <v>0</v>
      </c>
      <c r="X2292">
        <v>107</v>
      </c>
      <c r="Y2292">
        <v>2</v>
      </c>
      <c r="Z2292" s="6">
        <f>IF(X2292&gt;0,Y2292/X2292,0)</f>
        <v>1.8691588785046728E-2</v>
      </c>
      <c r="AA2292">
        <v>130</v>
      </c>
      <c r="AB2292">
        <v>2</v>
      </c>
      <c r="AC2292" s="6">
        <f>IF(AA2292&gt;0,AB2292/AA2292,0)</f>
        <v>1.5384615384615385E-2</v>
      </c>
      <c r="AD2292">
        <v>126</v>
      </c>
      <c r="AE2292">
        <v>2</v>
      </c>
      <c r="AF2292" s="6">
        <f>IF(AD2292&gt;0,AE2292/AD2292,0)</f>
        <v>1.5873015873015872E-2</v>
      </c>
      <c r="AG2292">
        <v>68</v>
      </c>
      <c r="AH2292">
        <v>1</v>
      </c>
      <c r="AI2292" s="6">
        <f>IF(AG2292&gt;0,AH2292/AG2292,0)</f>
        <v>1.4705882352941176E-2</v>
      </c>
      <c r="AJ2292">
        <v>40</v>
      </c>
      <c r="AK2292">
        <v>0</v>
      </c>
      <c r="AL2292" s="6">
        <f>IF(AJ2292&gt;0,AK2292/AJ2292,0)</f>
        <v>0</v>
      </c>
    </row>
    <row r="2293" spans="1:38" x14ac:dyDescent="0.25">
      <c r="A2293" s="4">
        <v>18</v>
      </c>
      <c r="B2293" s="1">
        <v>43976</v>
      </c>
      <c r="C2293">
        <v>110</v>
      </c>
      <c r="D2293">
        <v>1</v>
      </c>
      <c r="E2293" s="6">
        <f>IF(C2293&gt;0,D2293/C2293,0)</f>
        <v>9.0909090909090905E-3</v>
      </c>
      <c r="F2293" s="8">
        <f>I2293+L2293+O2293+R2293+U2293+X2293+AA2293+AD2293+AG2293+AJ2293</f>
        <v>110</v>
      </c>
      <c r="G2293" s="8">
        <f>J2293+M2293+P2293+S2293+V2293+Y2293+AB2293+AE2293+AH2293+AK2293</f>
        <v>1</v>
      </c>
      <c r="H2293" s="6">
        <f>IF(F2293&gt;0,G2293/F2293,0)</f>
        <v>9.0909090909090905E-3</v>
      </c>
      <c r="I2293">
        <v>5</v>
      </c>
      <c r="J2293">
        <v>0</v>
      </c>
      <c r="K2293" s="6">
        <f>IF(I2293&gt;0,J2293/I2293,0)</f>
        <v>0</v>
      </c>
      <c r="L2293">
        <v>12</v>
      </c>
      <c r="M2293">
        <v>0</v>
      </c>
      <c r="N2293" s="6">
        <f>IF(L2293&gt;0,M2293/L2293,0)</f>
        <v>0</v>
      </c>
      <c r="O2293">
        <v>11</v>
      </c>
      <c r="P2293">
        <v>0</v>
      </c>
      <c r="Q2293" s="6">
        <f>IF(O2293&gt;0,P2293/O2293,0)</f>
        <v>0</v>
      </c>
      <c r="R2293">
        <v>11</v>
      </c>
      <c r="S2293">
        <v>1</v>
      </c>
      <c r="T2293" s="6">
        <f>IF(R2293&gt;0,S2293/R2293,0)</f>
        <v>9.0909090909090912E-2</v>
      </c>
      <c r="U2293">
        <v>11</v>
      </c>
      <c r="V2293">
        <v>0</v>
      </c>
      <c r="W2293" s="6">
        <f>IF(U2293&gt;0,V2293/U2293,0)</f>
        <v>0</v>
      </c>
      <c r="X2293">
        <v>15</v>
      </c>
      <c r="Y2293">
        <v>0</v>
      </c>
      <c r="Z2293" s="6">
        <f>IF(X2293&gt;0,Y2293/X2293,0)</f>
        <v>0</v>
      </c>
      <c r="AA2293">
        <v>15</v>
      </c>
      <c r="AB2293">
        <v>0</v>
      </c>
      <c r="AC2293" s="6">
        <f>IF(AA2293&gt;0,AB2293/AA2293,0)</f>
        <v>0</v>
      </c>
      <c r="AD2293">
        <v>17</v>
      </c>
      <c r="AE2293">
        <v>0</v>
      </c>
      <c r="AF2293" s="6">
        <f>IF(AD2293&gt;0,AE2293/AD2293,0)</f>
        <v>0</v>
      </c>
      <c r="AG2293">
        <v>10</v>
      </c>
      <c r="AH2293">
        <v>0</v>
      </c>
      <c r="AI2293" s="6">
        <f>IF(AG2293&gt;0,AH2293/AG2293,0)</f>
        <v>0</v>
      </c>
      <c r="AJ2293">
        <v>3</v>
      </c>
      <c r="AK2293">
        <v>0</v>
      </c>
      <c r="AL2293" s="6">
        <f>IF(AJ2293&gt;0,AK2293/AJ2293,0)</f>
        <v>0</v>
      </c>
    </row>
    <row r="2294" spans="1:38" x14ac:dyDescent="0.25">
      <c r="A2294" s="4">
        <v>27</v>
      </c>
      <c r="B2294" s="1">
        <v>43977</v>
      </c>
      <c r="C2294">
        <v>220</v>
      </c>
      <c r="D2294">
        <v>2</v>
      </c>
      <c r="E2294" s="6">
        <f>IF(C2294&gt;0,D2294/C2294,0)</f>
        <v>9.0909090909090905E-3</v>
      </c>
      <c r="F2294" s="8">
        <f>I2294+L2294+O2294+R2294+U2294+X2294+AA2294+AD2294+AG2294+AJ2294</f>
        <v>220</v>
      </c>
      <c r="G2294" s="8">
        <f>J2294+M2294+P2294+S2294+V2294+Y2294+AB2294+AE2294+AH2294+AK2294</f>
        <v>2</v>
      </c>
      <c r="H2294" s="6">
        <f>IF(F2294&gt;0,G2294/F2294,0)</f>
        <v>9.0909090909090905E-3</v>
      </c>
      <c r="I2294">
        <v>13</v>
      </c>
      <c r="J2294">
        <v>0</v>
      </c>
      <c r="K2294" s="6">
        <f>IF(I2294&gt;0,J2294/I2294,0)</f>
        <v>0</v>
      </c>
      <c r="L2294">
        <v>11</v>
      </c>
      <c r="M2294">
        <v>0</v>
      </c>
      <c r="N2294" s="6">
        <f>IF(L2294&gt;0,M2294/L2294,0)</f>
        <v>0</v>
      </c>
      <c r="O2294">
        <v>33</v>
      </c>
      <c r="P2294">
        <v>0</v>
      </c>
      <c r="Q2294" s="6">
        <f>IF(O2294&gt;0,P2294/O2294,0)</f>
        <v>0</v>
      </c>
      <c r="R2294">
        <v>37</v>
      </c>
      <c r="S2294">
        <v>1</v>
      </c>
      <c r="T2294" s="6">
        <f>IF(R2294&gt;0,S2294/R2294,0)</f>
        <v>2.7027027027027029E-2</v>
      </c>
      <c r="U2294">
        <v>31</v>
      </c>
      <c r="V2294">
        <v>0</v>
      </c>
      <c r="W2294" s="6">
        <f>IF(U2294&gt;0,V2294/U2294,0)</f>
        <v>0</v>
      </c>
      <c r="X2294">
        <v>29</v>
      </c>
      <c r="Y2294">
        <v>0</v>
      </c>
      <c r="Z2294" s="6">
        <f>IF(X2294&gt;0,Y2294/X2294,0)</f>
        <v>0</v>
      </c>
      <c r="AA2294">
        <v>24</v>
      </c>
      <c r="AB2294">
        <v>0</v>
      </c>
      <c r="AC2294" s="6">
        <f>IF(AA2294&gt;0,AB2294/AA2294,0)</f>
        <v>0</v>
      </c>
      <c r="AD2294">
        <v>24</v>
      </c>
      <c r="AE2294">
        <v>0</v>
      </c>
      <c r="AF2294" s="6">
        <f>IF(AD2294&gt;0,AE2294/AD2294,0)</f>
        <v>0</v>
      </c>
      <c r="AG2294">
        <v>12</v>
      </c>
      <c r="AH2294">
        <v>1</v>
      </c>
      <c r="AI2294" s="6">
        <f>IF(AG2294&gt;0,AH2294/AG2294,0)</f>
        <v>8.3333333333333329E-2</v>
      </c>
      <c r="AJ2294">
        <v>6</v>
      </c>
      <c r="AK2294">
        <v>0</v>
      </c>
      <c r="AL2294" s="6">
        <f>IF(AJ2294&gt;0,AK2294/AJ2294,0)</f>
        <v>0</v>
      </c>
    </row>
    <row r="2295" spans="1:38" x14ac:dyDescent="0.25">
      <c r="A2295" s="4" t="s">
        <v>5</v>
      </c>
      <c r="B2295" s="1">
        <v>43985</v>
      </c>
      <c r="C2295">
        <v>110</v>
      </c>
      <c r="D2295">
        <v>1</v>
      </c>
      <c r="E2295" s="6">
        <f>IF(C2295&gt;0,D2295/C2295,0)</f>
        <v>9.0909090909090905E-3</v>
      </c>
      <c r="F2295" s="8">
        <f>I2295+L2295+O2295+R2295+U2295+X2295+AA2295+AD2295+AG2295+AJ2295</f>
        <v>110</v>
      </c>
      <c r="G2295" s="8">
        <f>J2295+M2295+P2295+S2295+V2295+Y2295+AB2295+AE2295+AH2295+AK2295</f>
        <v>1</v>
      </c>
      <c r="H2295" s="6">
        <f>IF(F2295&gt;0,G2295/F2295,0)</f>
        <v>9.0909090909090905E-3</v>
      </c>
      <c r="I2295">
        <v>2</v>
      </c>
      <c r="J2295">
        <v>0</v>
      </c>
      <c r="K2295" s="6">
        <f>IF(I2295&gt;0,J2295/I2295,0)</f>
        <v>0</v>
      </c>
      <c r="L2295">
        <v>4</v>
      </c>
      <c r="M2295">
        <v>0</v>
      </c>
      <c r="N2295" s="6">
        <f>IF(L2295&gt;0,M2295/L2295,0)</f>
        <v>0</v>
      </c>
      <c r="O2295">
        <v>10</v>
      </c>
      <c r="P2295">
        <v>0</v>
      </c>
      <c r="Q2295" s="6">
        <f>IF(O2295&gt;0,P2295/O2295,0)</f>
        <v>0</v>
      </c>
      <c r="R2295">
        <v>10</v>
      </c>
      <c r="S2295">
        <v>0</v>
      </c>
      <c r="T2295" s="6">
        <f>IF(R2295&gt;0,S2295/R2295,0)</f>
        <v>0</v>
      </c>
      <c r="U2295">
        <v>14</v>
      </c>
      <c r="V2295">
        <v>1</v>
      </c>
      <c r="W2295" s="6">
        <f>IF(U2295&gt;0,V2295/U2295,0)</f>
        <v>7.1428571428571425E-2</v>
      </c>
      <c r="X2295">
        <v>20</v>
      </c>
      <c r="Y2295">
        <v>0</v>
      </c>
      <c r="Z2295" s="6">
        <f>IF(X2295&gt;0,Y2295/X2295,0)</f>
        <v>0</v>
      </c>
      <c r="AA2295">
        <v>18</v>
      </c>
      <c r="AB2295">
        <v>0</v>
      </c>
      <c r="AC2295" s="6">
        <f>IF(AA2295&gt;0,AB2295/AA2295,0)</f>
        <v>0</v>
      </c>
      <c r="AD2295">
        <v>17</v>
      </c>
      <c r="AE2295">
        <v>0</v>
      </c>
      <c r="AF2295" s="6">
        <f>IF(AD2295&gt;0,AE2295/AD2295,0)</f>
        <v>0</v>
      </c>
      <c r="AG2295">
        <v>7</v>
      </c>
      <c r="AH2295">
        <v>0</v>
      </c>
      <c r="AI2295" s="6">
        <f>IF(AG2295&gt;0,AH2295/AG2295,0)</f>
        <v>0</v>
      </c>
      <c r="AJ2295">
        <v>8</v>
      </c>
      <c r="AK2295">
        <v>0</v>
      </c>
      <c r="AL2295" s="6">
        <f>IF(AJ2295&gt;0,AK2295/AJ2295,0)</f>
        <v>0</v>
      </c>
    </row>
    <row r="2296" spans="1:38" x14ac:dyDescent="0.25">
      <c r="A2296" s="4">
        <v>80</v>
      </c>
      <c r="B2296" s="1">
        <v>44001</v>
      </c>
      <c r="C2296">
        <v>331</v>
      </c>
      <c r="D2296">
        <v>3</v>
      </c>
      <c r="E2296" s="6">
        <f>IF(C2296&gt;0,D2296/C2296,0)</f>
        <v>9.0634441087613302E-3</v>
      </c>
      <c r="F2296" s="8">
        <f>I2296+L2296+O2296+R2296+U2296+X2296+AA2296+AD2296+AG2296+AJ2296</f>
        <v>331</v>
      </c>
      <c r="G2296" s="8">
        <f>J2296+M2296+P2296+S2296+V2296+Y2296+AB2296+AE2296+AH2296+AK2296</f>
        <v>3</v>
      </c>
      <c r="H2296" s="6">
        <f>IF(F2296&gt;0,G2296/F2296,0)</f>
        <v>9.0634441087613302E-3</v>
      </c>
      <c r="I2296">
        <v>8</v>
      </c>
      <c r="J2296">
        <v>0</v>
      </c>
      <c r="K2296" s="6">
        <f>IF(I2296&gt;0,J2296/I2296,0)</f>
        <v>0</v>
      </c>
      <c r="L2296">
        <v>17</v>
      </c>
      <c r="M2296">
        <v>0</v>
      </c>
      <c r="N2296" s="6">
        <f>IF(L2296&gt;0,M2296/L2296,0)</f>
        <v>0</v>
      </c>
      <c r="O2296">
        <v>32</v>
      </c>
      <c r="P2296">
        <v>0</v>
      </c>
      <c r="Q2296" s="6">
        <f>IF(O2296&gt;0,P2296/O2296,0)</f>
        <v>0</v>
      </c>
      <c r="R2296">
        <v>34</v>
      </c>
      <c r="S2296">
        <v>0</v>
      </c>
      <c r="T2296" s="6">
        <f>IF(R2296&gt;0,S2296/R2296,0)</f>
        <v>0</v>
      </c>
      <c r="U2296">
        <v>31</v>
      </c>
      <c r="V2296">
        <v>0</v>
      </c>
      <c r="W2296" s="6">
        <f>IF(U2296&gt;0,V2296/U2296,0)</f>
        <v>0</v>
      </c>
      <c r="X2296">
        <v>48</v>
      </c>
      <c r="Y2296">
        <v>0</v>
      </c>
      <c r="Z2296" s="6">
        <f>IF(X2296&gt;0,Y2296/X2296,0)</f>
        <v>0</v>
      </c>
      <c r="AA2296">
        <v>45</v>
      </c>
      <c r="AB2296">
        <v>2</v>
      </c>
      <c r="AC2296" s="6">
        <f>IF(AA2296&gt;0,AB2296/AA2296,0)</f>
        <v>4.4444444444444446E-2</v>
      </c>
      <c r="AD2296">
        <v>51</v>
      </c>
      <c r="AE2296">
        <v>0</v>
      </c>
      <c r="AF2296" s="6">
        <f>IF(AD2296&gt;0,AE2296/AD2296,0)</f>
        <v>0</v>
      </c>
      <c r="AG2296">
        <v>48</v>
      </c>
      <c r="AH2296">
        <v>1</v>
      </c>
      <c r="AI2296" s="6">
        <f>IF(AG2296&gt;0,AH2296/AG2296,0)</f>
        <v>2.0833333333333332E-2</v>
      </c>
      <c r="AJ2296">
        <v>17</v>
      </c>
      <c r="AK2296">
        <v>0</v>
      </c>
      <c r="AL2296" s="6">
        <f>IF(AJ2296&gt;0,AK2296/AJ2296,0)</f>
        <v>0</v>
      </c>
    </row>
    <row r="2297" spans="1:38" x14ac:dyDescent="0.25">
      <c r="A2297" s="4">
        <v>29</v>
      </c>
      <c r="B2297" s="1">
        <v>43973</v>
      </c>
      <c r="C2297">
        <v>442</v>
      </c>
      <c r="D2297">
        <v>4</v>
      </c>
      <c r="E2297" s="6">
        <f>IF(C2297&gt;0,D2297/C2297,0)</f>
        <v>9.0497737556561094E-3</v>
      </c>
      <c r="F2297" s="8">
        <f>I2297+L2297+O2297+R2297+U2297+X2297+AA2297+AD2297+AG2297+AJ2297</f>
        <v>442</v>
      </c>
      <c r="G2297" s="8">
        <f>J2297+M2297+P2297+S2297+V2297+Y2297+AB2297+AE2297+AH2297+AK2297</f>
        <v>4</v>
      </c>
      <c r="H2297" s="6">
        <f>IF(F2297&gt;0,G2297/F2297,0)</f>
        <v>9.0497737556561094E-3</v>
      </c>
      <c r="I2297">
        <v>25</v>
      </c>
      <c r="J2297">
        <v>0</v>
      </c>
      <c r="K2297" s="6">
        <f>IF(I2297&gt;0,J2297/I2297,0)</f>
        <v>0</v>
      </c>
      <c r="L2297">
        <v>19</v>
      </c>
      <c r="M2297">
        <v>0</v>
      </c>
      <c r="N2297" s="6">
        <f>IF(L2297&gt;0,M2297/L2297,0)</f>
        <v>0</v>
      </c>
      <c r="O2297">
        <v>66</v>
      </c>
      <c r="P2297">
        <v>0</v>
      </c>
      <c r="Q2297" s="6">
        <f>IF(O2297&gt;0,P2297/O2297,0)</f>
        <v>0</v>
      </c>
      <c r="R2297">
        <v>59</v>
      </c>
      <c r="S2297">
        <v>1</v>
      </c>
      <c r="T2297" s="6">
        <f>IF(R2297&gt;0,S2297/R2297,0)</f>
        <v>1.6949152542372881E-2</v>
      </c>
      <c r="U2297">
        <v>65</v>
      </c>
      <c r="V2297">
        <v>0</v>
      </c>
      <c r="W2297" s="6">
        <f>IF(U2297&gt;0,V2297/U2297,0)</f>
        <v>0</v>
      </c>
      <c r="X2297">
        <v>55</v>
      </c>
      <c r="Y2297">
        <v>1</v>
      </c>
      <c r="Z2297" s="6">
        <f>IF(X2297&gt;0,Y2297/X2297,0)</f>
        <v>1.8181818181818181E-2</v>
      </c>
      <c r="AA2297">
        <v>51</v>
      </c>
      <c r="AB2297">
        <v>1</v>
      </c>
      <c r="AC2297" s="6">
        <f>IF(AA2297&gt;0,AB2297/AA2297,0)</f>
        <v>1.9607843137254902E-2</v>
      </c>
      <c r="AD2297">
        <v>37</v>
      </c>
      <c r="AE2297">
        <v>1</v>
      </c>
      <c r="AF2297" s="6">
        <f>IF(AD2297&gt;0,AE2297/AD2297,0)</f>
        <v>2.7027027027027029E-2</v>
      </c>
      <c r="AG2297">
        <v>51</v>
      </c>
      <c r="AH2297">
        <v>0</v>
      </c>
      <c r="AI2297" s="6">
        <f>IF(AG2297&gt;0,AH2297/AG2297,0)</f>
        <v>0</v>
      </c>
      <c r="AJ2297">
        <v>14</v>
      </c>
      <c r="AK2297">
        <v>0</v>
      </c>
      <c r="AL2297" s="6">
        <f>IF(AJ2297&gt;0,AK2297/AJ2297,0)</f>
        <v>0</v>
      </c>
    </row>
    <row r="2298" spans="1:38" x14ac:dyDescent="0.25">
      <c r="A2298" s="4">
        <v>21</v>
      </c>
      <c r="B2298" s="1">
        <v>43977</v>
      </c>
      <c r="C2298">
        <v>332</v>
      </c>
      <c r="D2298">
        <v>3</v>
      </c>
      <c r="E2298" s="6">
        <f>IF(C2298&gt;0,D2298/C2298,0)</f>
        <v>9.0361445783132526E-3</v>
      </c>
      <c r="F2298" s="8">
        <f>I2298+L2298+O2298+R2298+U2298+X2298+AA2298+AD2298+AG2298+AJ2298</f>
        <v>332</v>
      </c>
      <c r="G2298" s="8">
        <f>J2298+M2298+P2298+S2298+V2298+Y2298+AB2298+AE2298+AH2298+AK2298</f>
        <v>3</v>
      </c>
      <c r="H2298" s="6">
        <f>IF(F2298&gt;0,G2298/F2298,0)</f>
        <v>9.0361445783132526E-3</v>
      </c>
      <c r="I2298">
        <v>19</v>
      </c>
      <c r="J2298">
        <v>0</v>
      </c>
      <c r="K2298" s="6">
        <f>IF(I2298&gt;0,J2298/I2298,0)</f>
        <v>0</v>
      </c>
      <c r="L2298">
        <v>29</v>
      </c>
      <c r="M2298">
        <v>0</v>
      </c>
      <c r="N2298" s="6">
        <f>IF(L2298&gt;0,M2298/L2298,0)</f>
        <v>0</v>
      </c>
      <c r="O2298">
        <v>56</v>
      </c>
      <c r="P2298">
        <v>0</v>
      </c>
      <c r="Q2298" s="6">
        <f>IF(O2298&gt;0,P2298/O2298,0)</f>
        <v>0</v>
      </c>
      <c r="R2298">
        <v>41</v>
      </c>
      <c r="S2298">
        <v>0</v>
      </c>
      <c r="T2298" s="6">
        <f>IF(R2298&gt;0,S2298/R2298,0)</f>
        <v>0</v>
      </c>
      <c r="U2298">
        <v>40</v>
      </c>
      <c r="V2298">
        <v>0</v>
      </c>
      <c r="W2298" s="6">
        <f>IF(U2298&gt;0,V2298/U2298,0)</f>
        <v>0</v>
      </c>
      <c r="X2298">
        <v>35</v>
      </c>
      <c r="Y2298">
        <v>1</v>
      </c>
      <c r="Z2298" s="6">
        <f>IF(X2298&gt;0,Y2298/X2298,0)</f>
        <v>2.8571428571428571E-2</v>
      </c>
      <c r="AA2298">
        <v>36</v>
      </c>
      <c r="AB2298">
        <v>0</v>
      </c>
      <c r="AC2298" s="6">
        <f>IF(AA2298&gt;0,AB2298/AA2298,0)</f>
        <v>0</v>
      </c>
      <c r="AD2298">
        <v>31</v>
      </c>
      <c r="AE2298">
        <v>0</v>
      </c>
      <c r="AF2298" s="6">
        <f>IF(AD2298&gt;0,AE2298/AD2298,0)</f>
        <v>0</v>
      </c>
      <c r="AG2298">
        <v>29</v>
      </c>
      <c r="AH2298">
        <v>2</v>
      </c>
      <c r="AI2298" s="6">
        <f>IF(AG2298&gt;0,AH2298/AG2298,0)</f>
        <v>6.8965517241379309E-2</v>
      </c>
      <c r="AJ2298">
        <v>16</v>
      </c>
      <c r="AK2298">
        <v>0</v>
      </c>
      <c r="AL2298" s="6">
        <f>IF(AJ2298&gt;0,AK2298/AJ2298,0)</f>
        <v>0</v>
      </c>
    </row>
    <row r="2299" spans="1:38" x14ac:dyDescent="0.25">
      <c r="A2299" s="4">
        <v>35</v>
      </c>
      <c r="B2299" s="1">
        <v>43984</v>
      </c>
      <c r="C2299">
        <v>332</v>
      </c>
      <c r="D2299">
        <v>3</v>
      </c>
      <c r="E2299" s="6">
        <f>IF(C2299&gt;0,D2299/C2299,0)</f>
        <v>9.0361445783132526E-3</v>
      </c>
      <c r="F2299" s="8">
        <f>I2299+L2299+O2299+R2299+U2299+X2299+AA2299+AD2299+AG2299+AJ2299</f>
        <v>332</v>
      </c>
      <c r="G2299" s="8">
        <f>J2299+M2299+P2299+S2299+V2299+Y2299+AB2299+AE2299+AH2299+AK2299</f>
        <v>3</v>
      </c>
      <c r="H2299" s="6">
        <f>IF(F2299&gt;0,G2299/F2299,0)</f>
        <v>9.0361445783132526E-3</v>
      </c>
      <c r="I2299">
        <v>45</v>
      </c>
      <c r="J2299">
        <v>1</v>
      </c>
      <c r="K2299" s="6">
        <f>IF(I2299&gt;0,J2299/I2299,0)</f>
        <v>2.2222222222222223E-2</v>
      </c>
      <c r="L2299">
        <v>22</v>
      </c>
      <c r="M2299">
        <v>0</v>
      </c>
      <c r="N2299" s="6">
        <f>IF(L2299&gt;0,M2299/L2299,0)</f>
        <v>0</v>
      </c>
      <c r="O2299">
        <v>49</v>
      </c>
      <c r="P2299">
        <v>1</v>
      </c>
      <c r="Q2299" s="6">
        <f>IF(O2299&gt;0,P2299/O2299,0)</f>
        <v>2.0408163265306121E-2</v>
      </c>
      <c r="R2299">
        <v>31</v>
      </c>
      <c r="S2299">
        <v>1</v>
      </c>
      <c r="T2299" s="6">
        <f>IF(R2299&gt;0,S2299/R2299,0)</f>
        <v>3.2258064516129031E-2</v>
      </c>
      <c r="U2299">
        <v>35</v>
      </c>
      <c r="V2299">
        <v>0</v>
      </c>
      <c r="W2299" s="6">
        <f>IF(U2299&gt;0,V2299/U2299,0)</f>
        <v>0</v>
      </c>
      <c r="X2299">
        <v>44</v>
      </c>
      <c r="Y2299">
        <v>0</v>
      </c>
      <c r="Z2299" s="6">
        <f>IF(X2299&gt;0,Y2299/X2299,0)</f>
        <v>0</v>
      </c>
      <c r="AA2299">
        <v>22</v>
      </c>
      <c r="AB2299">
        <v>0</v>
      </c>
      <c r="AC2299" s="6">
        <f>IF(AA2299&gt;0,AB2299/AA2299,0)</f>
        <v>0</v>
      </c>
      <c r="AD2299">
        <v>32</v>
      </c>
      <c r="AE2299">
        <v>0</v>
      </c>
      <c r="AF2299" s="6">
        <f>IF(AD2299&gt;0,AE2299/AD2299,0)</f>
        <v>0</v>
      </c>
      <c r="AG2299">
        <v>32</v>
      </c>
      <c r="AH2299">
        <v>0</v>
      </c>
      <c r="AI2299" s="6">
        <f>IF(AG2299&gt;0,AH2299/AG2299,0)</f>
        <v>0</v>
      </c>
      <c r="AJ2299">
        <v>20</v>
      </c>
      <c r="AK2299">
        <v>0</v>
      </c>
      <c r="AL2299" s="6">
        <f>IF(AJ2299&gt;0,AK2299/AJ2299,0)</f>
        <v>0</v>
      </c>
    </row>
    <row r="2300" spans="1:38" x14ac:dyDescent="0.25">
      <c r="A2300" s="4">
        <v>34</v>
      </c>
      <c r="B2300" s="1">
        <v>43992</v>
      </c>
      <c r="C2300">
        <v>888</v>
      </c>
      <c r="D2300">
        <v>8</v>
      </c>
      <c r="E2300" s="6">
        <f>IF(C2300&gt;0,D2300/C2300,0)</f>
        <v>9.0090090090090089E-3</v>
      </c>
      <c r="F2300" s="8">
        <f>I2300+L2300+O2300+R2300+U2300+X2300+AA2300+AD2300+AG2300+AJ2300</f>
        <v>887</v>
      </c>
      <c r="G2300" s="8">
        <f>J2300+M2300+P2300+S2300+V2300+Y2300+AB2300+AE2300+AH2300+AK2300</f>
        <v>8</v>
      </c>
      <c r="H2300" s="6">
        <f>IF(F2300&gt;0,G2300/F2300,0)</f>
        <v>9.0191657271702363E-3</v>
      </c>
      <c r="I2300">
        <v>42</v>
      </c>
      <c r="J2300">
        <v>0</v>
      </c>
      <c r="K2300" s="6">
        <f>IF(I2300&gt;0,J2300/I2300,0)</f>
        <v>0</v>
      </c>
      <c r="L2300">
        <v>52</v>
      </c>
      <c r="M2300">
        <v>0</v>
      </c>
      <c r="N2300" s="6">
        <f>IF(L2300&gt;0,M2300/L2300,0)</f>
        <v>0</v>
      </c>
      <c r="O2300">
        <v>100</v>
      </c>
      <c r="P2300">
        <v>1</v>
      </c>
      <c r="Q2300" s="6">
        <f>IF(O2300&gt;0,P2300/O2300,0)</f>
        <v>0.01</v>
      </c>
      <c r="R2300">
        <v>112</v>
      </c>
      <c r="S2300">
        <v>0</v>
      </c>
      <c r="T2300" s="6">
        <f>IF(R2300&gt;0,S2300/R2300,0)</f>
        <v>0</v>
      </c>
      <c r="U2300">
        <v>112</v>
      </c>
      <c r="V2300">
        <v>0</v>
      </c>
      <c r="W2300" s="6">
        <f>IF(U2300&gt;0,V2300/U2300,0)</f>
        <v>0</v>
      </c>
      <c r="X2300">
        <v>126</v>
      </c>
      <c r="Y2300">
        <v>2</v>
      </c>
      <c r="Z2300" s="6">
        <f>IF(X2300&gt;0,Y2300/X2300,0)</f>
        <v>1.5873015873015872E-2</v>
      </c>
      <c r="AA2300">
        <v>134</v>
      </c>
      <c r="AB2300">
        <v>2</v>
      </c>
      <c r="AC2300" s="6">
        <f>IF(AA2300&gt;0,AB2300/AA2300,0)</f>
        <v>1.4925373134328358E-2</v>
      </c>
      <c r="AD2300">
        <v>122</v>
      </c>
      <c r="AE2300">
        <v>2</v>
      </c>
      <c r="AF2300" s="6">
        <f>IF(AD2300&gt;0,AE2300/AD2300,0)</f>
        <v>1.6393442622950821E-2</v>
      </c>
      <c r="AG2300">
        <v>58</v>
      </c>
      <c r="AH2300">
        <v>1</v>
      </c>
      <c r="AI2300" s="6">
        <f>IF(AG2300&gt;0,AH2300/AG2300,0)</f>
        <v>1.7241379310344827E-2</v>
      </c>
      <c r="AJ2300">
        <v>29</v>
      </c>
      <c r="AK2300">
        <v>0</v>
      </c>
      <c r="AL2300" s="6">
        <f>IF(AJ2300&gt;0,AK2300/AJ2300,0)</f>
        <v>0</v>
      </c>
    </row>
    <row r="2301" spans="1:38" x14ac:dyDescent="0.25">
      <c r="A2301" s="4" t="s">
        <v>27</v>
      </c>
      <c r="B2301" s="1">
        <v>44002</v>
      </c>
      <c r="C2301">
        <v>111</v>
      </c>
      <c r="D2301">
        <v>1</v>
      </c>
      <c r="E2301" s="6">
        <f>IF(C2301&gt;0,D2301/C2301,0)</f>
        <v>9.0090090090090089E-3</v>
      </c>
      <c r="F2301" s="8">
        <f>I2301+L2301+O2301+R2301+U2301+X2301+AA2301+AD2301+AG2301+AJ2301</f>
        <v>111</v>
      </c>
      <c r="G2301" s="8">
        <f>J2301+M2301+P2301+S2301+V2301+Y2301+AB2301+AE2301+AH2301+AK2301</f>
        <v>1</v>
      </c>
      <c r="H2301" s="6">
        <f>IF(F2301&gt;0,G2301/F2301,0)</f>
        <v>9.0090090090090089E-3</v>
      </c>
      <c r="I2301">
        <v>6</v>
      </c>
      <c r="J2301">
        <v>0</v>
      </c>
      <c r="K2301" s="6">
        <f>IF(I2301&gt;0,J2301/I2301,0)</f>
        <v>0</v>
      </c>
      <c r="L2301">
        <v>13</v>
      </c>
      <c r="M2301">
        <v>0</v>
      </c>
      <c r="N2301" s="6">
        <f>IF(L2301&gt;0,M2301/L2301,0)</f>
        <v>0</v>
      </c>
      <c r="O2301">
        <v>8</v>
      </c>
      <c r="P2301">
        <v>0</v>
      </c>
      <c r="Q2301" s="6">
        <f>IF(O2301&gt;0,P2301/O2301,0)</f>
        <v>0</v>
      </c>
      <c r="R2301">
        <v>15</v>
      </c>
      <c r="S2301">
        <v>0</v>
      </c>
      <c r="T2301" s="6">
        <f>IF(R2301&gt;0,S2301/R2301,0)</f>
        <v>0</v>
      </c>
      <c r="U2301">
        <v>14</v>
      </c>
      <c r="V2301">
        <v>0</v>
      </c>
      <c r="W2301" s="6">
        <f>IF(U2301&gt;0,V2301/U2301,0)</f>
        <v>0</v>
      </c>
      <c r="X2301">
        <v>9</v>
      </c>
      <c r="Y2301">
        <v>0</v>
      </c>
      <c r="Z2301" s="6">
        <f>IF(X2301&gt;0,Y2301/X2301,0)</f>
        <v>0</v>
      </c>
      <c r="AA2301">
        <v>13</v>
      </c>
      <c r="AB2301">
        <v>0</v>
      </c>
      <c r="AC2301" s="6">
        <f>IF(AA2301&gt;0,AB2301/AA2301,0)</f>
        <v>0</v>
      </c>
      <c r="AD2301">
        <v>12</v>
      </c>
      <c r="AE2301">
        <v>1</v>
      </c>
      <c r="AF2301" s="6">
        <f>IF(AD2301&gt;0,AE2301/AD2301,0)</f>
        <v>8.3333333333333329E-2</v>
      </c>
      <c r="AG2301">
        <v>13</v>
      </c>
      <c r="AH2301">
        <v>0</v>
      </c>
      <c r="AI2301" s="6">
        <f>IF(AG2301&gt;0,AH2301/AG2301,0)</f>
        <v>0</v>
      </c>
      <c r="AJ2301">
        <v>8</v>
      </c>
      <c r="AK2301">
        <v>0</v>
      </c>
      <c r="AL2301" s="6">
        <f>IF(AJ2301&gt;0,AK2301/AJ2301,0)</f>
        <v>0</v>
      </c>
    </row>
    <row r="2302" spans="1:38" x14ac:dyDescent="0.25">
      <c r="A2302" s="4" t="s">
        <v>32</v>
      </c>
      <c r="B2302" s="1">
        <v>43991</v>
      </c>
      <c r="C2302">
        <v>111</v>
      </c>
      <c r="D2302">
        <v>1</v>
      </c>
      <c r="E2302" s="6">
        <f>IF(C2302&gt;0,D2302/C2302,0)</f>
        <v>9.0090090090090089E-3</v>
      </c>
      <c r="F2302" s="8">
        <f>I2302+L2302+O2302+R2302+U2302+X2302+AA2302+AD2302+AG2302+AJ2302</f>
        <v>111</v>
      </c>
      <c r="G2302" s="8">
        <f>J2302+M2302+P2302+S2302+V2302+Y2302+AB2302+AE2302+AH2302+AK2302</f>
        <v>1</v>
      </c>
      <c r="H2302" s="6">
        <f>IF(F2302&gt;0,G2302/F2302,0)</f>
        <v>9.0090090090090089E-3</v>
      </c>
      <c r="I2302">
        <v>9</v>
      </c>
      <c r="J2302">
        <v>0</v>
      </c>
      <c r="K2302" s="6">
        <f>IF(I2302&gt;0,J2302/I2302,0)</f>
        <v>0</v>
      </c>
      <c r="L2302">
        <v>8</v>
      </c>
      <c r="M2302">
        <v>0</v>
      </c>
      <c r="N2302" s="6">
        <f>IF(L2302&gt;0,M2302/L2302,0)</f>
        <v>0</v>
      </c>
      <c r="O2302">
        <v>11</v>
      </c>
      <c r="P2302">
        <v>0</v>
      </c>
      <c r="Q2302" s="6">
        <f>IF(O2302&gt;0,P2302/O2302,0)</f>
        <v>0</v>
      </c>
      <c r="R2302">
        <v>7</v>
      </c>
      <c r="S2302">
        <v>0</v>
      </c>
      <c r="T2302" s="6">
        <f>IF(R2302&gt;0,S2302/R2302,0)</f>
        <v>0</v>
      </c>
      <c r="U2302">
        <v>12</v>
      </c>
      <c r="V2302">
        <v>0</v>
      </c>
      <c r="W2302" s="6">
        <f>IF(U2302&gt;0,V2302/U2302,0)</f>
        <v>0</v>
      </c>
      <c r="X2302">
        <v>16</v>
      </c>
      <c r="Y2302">
        <v>0</v>
      </c>
      <c r="Z2302" s="6">
        <f>IF(X2302&gt;0,Y2302/X2302,0)</f>
        <v>0</v>
      </c>
      <c r="AA2302">
        <v>11</v>
      </c>
      <c r="AB2302">
        <v>0</v>
      </c>
      <c r="AC2302" s="6">
        <f>IF(AA2302&gt;0,AB2302/AA2302,0)</f>
        <v>0</v>
      </c>
      <c r="AD2302">
        <v>15</v>
      </c>
      <c r="AE2302">
        <v>0</v>
      </c>
      <c r="AF2302" s="6">
        <f>IF(AD2302&gt;0,AE2302/AD2302,0)</f>
        <v>0</v>
      </c>
      <c r="AG2302">
        <v>16</v>
      </c>
      <c r="AH2302">
        <v>0</v>
      </c>
      <c r="AI2302" s="6">
        <f>IF(AG2302&gt;0,AH2302/AG2302,0)</f>
        <v>0</v>
      </c>
      <c r="AJ2302">
        <v>6</v>
      </c>
      <c r="AK2302">
        <v>1</v>
      </c>
      <c r="AL2302" s="6">
        <f>IF(AJ2302&gt;0,AK2302/AJ2302,0)</f>
        <v>0.16666666666666666</v>
      </c>
    </row>
    <row r="2303" spans="1:38" x14ac:dyDescent="0.25">
      <c r="A2303" s="4">
        <v>28</v>
      </c>
      <c r="B2303" s="1">
        <v>44002</v>
      </c>
      <c r="C2303">
        <v>111</v>
      </c>
      <c r="D2303">
        <v>1</v>
      </c>
      <c r="E2303" s="6">
        <f>IF(C2303&gt;0,D2303/C2303,0)</f>
        <v>9.0090090090090089E-3</v>
      </c>
      <c r="F2303" s="8">
        <f>I2303+L2303+O2303+R2303+U2303+X2303+AA2303+AD2303+AG2303+AJ2303</f>
        <v>111</v>
      </c>
      <c r="G2303" s="8">
        <f>J2303+M2303+P2303+S2303+V2303+Y2303+AB2303+AE2303+AH2303+AK2303</f>
        <v>1</v>
      </c>
      <c r="H2303" s="6">
        <f>IF(F2303&gt;0,G2303/F2303,0)</f>
        <v>9.0090090090090089E-3</v>
      </c>
      <c r="I2303">
        <v>0</v>
      </c>
      <c r="J2303">
        <v>0</v>
      </c>
      <c r="K2303" s="6">
        <f>IF(I2303&gt;0,J2303/I2303,0)</f>
        <v>0</v>
      </c>
      <c r="L2303">
        <v>4</v>
      </c>
      <c r="M2303">
        <v>0</v>
      </c>
      <c r="N2303" s="6">
        <f>IF(L2303&gt;0,M2303/L2303,0)</f>
        <v>0</v>
      </c>
      <c r="O2303">
        <v>5</v>
      </c>
      <c r="P2303">
        <v>0</v>
      </c>
      <c r="Q2303" s="6">
        <f>IF(O2303&gt;0,P2303/O2303,0)</f>
        <v>0</v>
      </c>
      <c r="R2303">
        <v>16</v>
      </c>
      <c r="S2303">
        <v>0</v>
      </c>
      <c r="T2303" s="6">
        <f>IF(R2303&gt;0,S2303/R2303,0)</f>
        <v>0</v>
      </c>
      <c r="U2303">
        <v>6</v>
      </c>
      <c r="V2303">
        <v>0</v>
      </c>
      <c r="W2303" s="6">
        <f>IF(U2303&gt;0,V2303/U2303,0)</f>
        <v>0</v>
      </c>
      <c r="X2303">
        <v>7</v>
      </c>
      <c r="Y2303">
        <v>0</v>
      </c>
      <c r="Z2303" s="6">
        <f>IF(X2303&gt;0,Y2303/X2303,0)</f>
        <v>0</v>
      </c>
      <c r="AA2303">
        <v>22</v>
      </c>
      <c r="AB2303">
        <v>0</v>
      </c>
      <c r="AC2303" s="6">
        <f>IF(AA2303&gt;0,AB2303/AA2303,0)</f>
        <v>0</v>
      </c>
      <c r="AD2303">
        <v>18</v>
      </c>
      <c r="AE2303">
        <v>0</v>
      </c>
      <c r="AF2303" s="6">
        <f>IF(AD2303&gt;0,AE2303/AD2303,0)</f>
        <v>0</v>
      </c>
      <c r="AG2303">
        <v>18</v>
      </c>
      <c r="AH2303">
        <v>1</v>
      </c>
      <c r="AI2303" s="6">
        <f>IF(AG2303&gt;0,AH2303/AG2303,0)</f>
        <v>5.5555555555555552E-2</v>
      </c>
      <c r="AJ2303">
        <v>15</v>
      </c>
      <c r="AK2303">
        <v>0</v>
      </c>
      <c r="AL2303" s="6">
        <f>IF(AJ2303&gt;0,AK2303/AJ2303,0)</f>
        <v>0</v>
      </c>
    </row>
    <row r="2304" spans="1:38" x14ac:dyDescent="0.25">
      <c r="A2304" s="4">
        <v>32</v>
      </c>
      <c r="B2304" s="1">
        <v>43986</v>
      </c>
      <c r="C2304">
        <v>111</v>
      </c>
      <c r="D2304">
        <v>1</v>
      </c>
      <c r="E2304" s="6">
        <f>IF(C2304&gt;0,D2304/C2304,0)</f>
        <v>9.0090090090090089E-3</v>
      </c>
      <c r="F2304" s="8">
        <f>I2304+L2304+O2304+R2304+U2304+X2304+AA2304+AD2304+AG2304+AJ2304</f>
        <v>111</v>
      </c>
      <c r="G2304" s="8">
        <f>J2304+M2304+P2304+S2304+V2304+Y2304+AB2304+AE2304+AH2304+AK2304</f>
        <v>1</v>
      </c>
      <c r="H2304" s="6">
        <f>IF(F2304&gt;0,G2304/F2304,0)</f>
        <v>9.0090090090090089E-3</v>
      </c>
      <c r="I2304">
        <v>4</v>
      </c>
      <c r="J2304">
        <v>0</v>
      </c>
      <c r="K2304" s="6">
        <f>IF(I2304&gt;0,J2304/I2304,0)</f>
        <v>0</v>
      </c>
      <c r="L2304">
        <v>8</v>
      </c>
      <c r="M2304">
        <v>0</v>
      </c>
      <c r="N2304" s="6">
        <f>IF(L2304&gt;0,M2304/L2304,0)</f>
        <v>0</v>
      </c>
      <c r="O2304">
        <v>12</v>
      </c>
      <c r="P2304">
        <v>0</v>
      </c>
      <c r="Q2304" s="6">
        <f>IF(O2304&gt;0,P2304/O2304,0)</f>
        <v>0</v>
      </c>
      <c r="R2304">
        <v>13</v>
      </c>
      <c r="S2304">
        <v>0</v>
      </c>
      <c r="T2304" s="6">
        <f>IF(R2304&gt;0,S2304/R2304,0)</f>
        <v>0</v>
      </c>
      <c r="U2304">
        <v>13</v>
      </c>
      <c r="V2304">
        <v>0</v>
      </c>
      <c r="W2304" s="6">
        <f>IF(U2304&gt;0,V2304/U2304,0)</f>
        <v>0</v>
      </c>
      <c r="X2304">
        <v>22</v>
      </c>
      <c r="Y2304">
        <v>1</v>
      </c>
      <c r="Z2304" s="6">
        <f>IF(X2304&gt;0,Y2304/X2304,0)</f>
        <v>4.5454545454545456E-2</v>
      </c>
      <c r="AA2304">
        <v>14</v>
      </c>
      <c r="AB2304">
        <v>0</v>
      </c>
      <c r="AC2304" s="6">
        <f>IF(AA2304&gt;0,AB2304/AA2304,0)</f>
        <v>0</v>
      </c>
      <c r="AD2304">
        <v>10</v>
      </c>
      <c r="AE2304">
        <v>0</v>
      </c>
      <c r="AF2304" s="6">
        <f>IF(AD2304&gt;0,AE2304/AD2304,0)</f>
        <v>0</v>
      </c>
      <c r="AG2304">
        <v>14</v>
      </c>
      <c r="AH2304">
        <v>0</v>
      </c>
      <c r="AI2304" s="6">
        <f>IF(AG2304&gt;0,AH2304/AG2304,0)</f>
        <v>0</v>
      </c>
      <c r="AJ2304">
        <v>1</v>
      </c>
      <c r="AK2304">
        <v>0</v>
      </c>
      <c r="AL2304" s="6">
        <f>IF(AJ2304&gt;0,AK2304/AJ2304,0)</f>
        <v>0</v>
      </c>
    </row>
    <row r="2305" spans="1:38" x14ac:dyDescent="0.25">
      <c r="A2305" s="4">
        <v>37</v>
      </c>
      <c r="B2305" s="1">
        <v>43972</v>
      </c>
      <c r="C2305">
        <v>111</v>
      </c>
      <c r="D2305">
        <v>1</v>
      </c>
      <c r="E2305" s="6">
        <f>IF(C2305&gt;0,D2305/C2305,0)</f>
        <v>9.0090090090090089E-3</v>
      </c>
      <c r="F2305" s="8">
        <f>I2305+L2305+O2305+R2305+U2305+X2305+AA2305+AD2305+AG2305+AJ2305</f>
        <v>111</v>
      </c>
      <c r="G2305" s="8">
        <f>J2305+M2305+P2305+S2305+V2305+Y2305+AB2305+AE2305+AH2305+AK2305</f>
        <v>1</v>
      </c>
      <c r="H2305" s="6">
        <f>IF(F2305&gt;0,G2305/F2305,0)</f>
        <v>9.0090090090090089E-3</v>
      </c>
      <c r="I2305">
        <v>5</v>
      </c>
      <c r="J2305">
        <v>0</v>
      </c>
      <c r="K2305" s="6">
        <f>IF(I2305&gt;0,J2305/I2305,0)</f>
        <v>0</v>
      </c>
      <c r="L2305">
        <v>3</v>
      </c>
      <c r="M2305">
        <v>0</v>
      </c>
      <c r="N2305" s="6">
        <f>IF(L2305&gt;0,M2305/L2305,0)</f>
        <v>0</v>
      </c>
      <c r="O2305">
        <v>14</v>
      </c>
      <c r="P2305">
        <v>1</v>
      </c>
      <c r="Q2305" s="6">
        <f>IF(O2305&gt;0,P2305/O2305,0)</f>
        <v>7.1428571428571425E-2</v>
      </c>
      <c r="R2305">
        <v>15</v>
      </c>
      <c r="S2305">
        <v>0</v>
      </c>
      <c r="T2305" s="6">
        <f>IF(R2305&gt;0,S2305/R2305,0)</f>
        <v>0</v>
      </c>
      <c r="U2305">
        <v>11</v>
      </c>
      <c r="V2305">
        <v>0</v>
      </c>
      <c r="W2305" s="6">
        <f>IF(U2305&gt;0,V2305/U2305,0)</f>
        <v>0</v>
      </c>
      <c r="X2305">
        <v>8</v>
      </c>
      <c r="Y2305">
        <v>0</v>
      </c>
      <c r="Z2305" s="6">
        <f>IF(X2305&gt;0,Y2305/X2305,0)</f>
        <v>0</v>
      </c>
      <c r="AA2305">
        <v>10</v>
      </c>
      <c r="AB2305">
        <v>0</v>
      </c>
      <c r="AC2305" s="6">
        <f>IF(AA2305&gt;0,AB2305/AA2305,0)</f>
        <v>0</v>
      </c>
      <c r="AD2305">
        <v>14</v>
      </c>
      <c r="AE2305">
        <v>0</v>
      </c>
      <c r="AF2305" s="6">
        <f>IF(AD2305&gt;0,AE2305/AD2305,0)</f>
        <v>0</v>
      </c>
      <c r="AG2305">
        <v>20</v>
      </c>
      <c r="AH2305">
        <v>0</v>
      </c>
      <c r="AI2305" s="6">
        <f>IF(AG2305&gt;0,AH2305/AG2305,0)</f>
        <v>0</v>
      </c>
      <c r="AJ2305">
        <v>11</v>
      </c>
      <c r="AK2305">
        <v>0</v>
      </c>
      <c r="AL2305" s="6">
        <f>IF(AJ2305&gt;0,AK2305/AJ2305,0)</f>
        <v>0</v>
      </c>
    </row>
    <row r="2306" spans="1:38" x14ac:dyDescent="0.25">
      <c r="A2306" s="4">
        <v>52</v>
      </c>
      <c r="B2306" s="1">
        <v>43990</v>
      </c>
      <c r="C2306">
        <v>111</v>
      </c>
      <c r="D2306">
        <v>1</v>
      </c>
      <c r="E2306" s="6">
        <f>IF(C2306&gt;0,D2306/C2306,0)</f>
        <v>9.0090090090090089E-3</v>
      </c>
      <c r="F2306" s="8">
        <f>I2306+L2306+O2306+R2306+U2306+X2306+AA2306+AD2306+AG2306+AJ2306</f>
        <v>111</v>
      </c>
      <c r="G2306" s="8">
        <f>J2306+M2306+P2306+S2306+V2306+Y2306+AB2306+AE2306+AH2306+AK2306</f>
        <v>1</v>
      </c>
      <c r="H2306" s="6">
        <f>IF(F2306&gt;0,G2306/F2306,0)</f>
        <v>9.0090090090090089E-3</v>
      </c>
      <c r="I2306">
        <v>1</v>
      </c>
      <c r="J2306">
        <v>0</v>
      </c>
      <c r="K2306" s="6">
        <f>IF(I2306&gt;0,J2306/I2306,0)</f>
        <v>0</v>
      </c>
      <c r="L2306">
        <v>5</v>
      </c>
      <c r="M2306">
        <v>0</v>
      </c>
      <c r="N2306" s="6">
        <f>IF(L2306&gt;0,M2306/L2306,0)</f>
        <v>0</v>
      </c>
      <c r="O2306">
        <v>18</v>
      </c>
      <c r="P2306">
        <v>0</v>
      </c>
      <c r="Q2306" s="6">
        <f>IF(O2306&gt;0,P2306/O2306,0)</f>
        <v>0</v>
      </c>
      <c r="R2306">
        <v>20</v>
      </c>
      <c r="S2306">
        <v>0</v>
      </c>
      <c r="T2306" s="6">
        <f>IF(R2306&gt;0,S2306/R2306,0)</f>
        <v>0</v>
      </c>
      <c r="U2306">
        <v>8</v>
      </c>
      <c r="V2306">
        <v>0</v>
      </c>
      <c r="W2306" s="6">
        <f>IF(U2306&gt;0,V2306/U2306,0)</f>
        <v>0</v>
      </c>
      <c r="X2306">
        <v>13</v>
      </c>
      <c r="Y2306">
        <v>0</v>
      </c>
      <c r="Z2306" s="6">
        <f>IF(X2306&gt;0,Y2306/X2306,0)</f>
        <v>0</v>
      </c>
      <c r="AA2306">
        <v>12</v>
      </c>
      <c r="AB2306">
        <v>0</v>
      </c>
      <c r="AC2306" s="6">
        <f>IF(AA2306&gt;0,AB2306/AA2306,0)</f>
        <v>0</v>
      </c>
      <c r="AD2306">
        <v>11</v>
      </c>
      <c r="AE2306">
        <v>0</v>
      </c>
      <c r="AF2306" s="6">
        <f>IF(AD2306&gt;0,AE2306/AD2306,0)</f>
        <v>0</v>
      </c>
      <c r="AG2306">
        <v>9</v>
      </c>
      <c r="AH2306">
        <v>0</v>
      </c>
      <c r="AI2306" s="6">
        <f>IF(AG2306&gt;0,AH2306/AG2306,0)</f>
        <v>0</v>
      </c>
      <c r="AJ2306">
        <v>14</v>
      </c>
      <c r="AK2306">
        <v>1</v>
      </c>
      <c r="AL2306" s="6">
        <f>IF(AJ2306&gt;0,AK2306/AJ2306,0)</f>
        <v>7.1428571428571425E-2</v>
      </c>
    </row>
    <row r="2307" spans="1:38" x14ac:dyDescent="0.25">
      <c r="A2307" s="4">
        <v>57</v>
      </c>
      <c r="B2307" s="1">
        <v>44009</v>
      </c>
      <c r="C2307">
        <v>333</v>
      </c>
      <c r="D2307">
        <v>3</v>
      </c>
      <c r="E2307" s="6">
        <f>IF(C2307&gt;0,D2307/C2307,0)</f>
        <v>9.0090090090090089E-3</v>
      </c>
      <c r="F2307" s="8">
        <f>I2307+L2307+O2307+R2307+U2307+X2307+AA2307+AD2307+AG2307+AJ2307</f>
        <v>333</v>
      </c>
      <c r="G2307" s="8">
        <f>J2307+M2307+P2307+S2307+V2307+Y2307+AB2307+AE2307+AH2307+AK2307</f>
        <v>3</v>
      </c>
      <c r="H2307" s="6">
        <f>IF(F2307&gt;0,G2307/F2307,0)</f>
        <v>9.0090090090090089E-3</v>
      </c>
      <c r="I2307">
        <v>16</v>
      </c>
      <c r="J2307">
        <v>0</v>
      </c>
      <c r="K2307" s="6">
        <f>IF(I2307&gt;0,J2307/I2307,0)</f>
        <v>0</v>
      </c>
      <c r="L2307">
        <v>42</v>
      </c>
      <c r="M2307">
        <v>0</v>
      </c>
      <c r="N2307" s="6">
        <f>IF(L2307&gt;0,M2307/L2307,0)</f>
        <v>0</v>
      </c>
      <c r="O2307">
        <v>36</v>
      </c>
      <c r="P2307">
        <v>0</v>
      </c>
      <c r="Q2307" s="6">
        <f>IF(O2307&gt;0,P2307/O2307,0)</f>
        <v>0</v>
      </c>
      <c r="R2307">
        <v>26</v>
      </c>
      <c r="S2307">
        <v>0</v>
      </c>
      <c r="T2307" s="6">
        <f>IF(R2307&gt;0,S2307/R2307,0)</f>
        <v>0</v>
      </c>
      <c r="U2307">
        <v>37</v>
      </c>
      <c r="V2307">
        <v>0</v>
      </c>
      <c r="W2307" s="6">
        <f>IF(U2307&gt;0,V2307/U2307,0)</f>
        <v>0</v>
      </c>
      <c r="X2307">
        <v>50</v>
      </c>
      <c r="Y2307">
        <v>1</v>
      </c>
      <c r="Z2307" s="6">
        <f>IF(X2307&gt;0,Y2307/X2307,0)</f>
        <v>0.02</v>
      </c>
      <c r="AA2307">
        <v>51</v>
      </c>
      <c r="AB2307">
        <v>0</v>
      </c>
      <c r="AC2307" s="6">
        <f>IF(AA2307&gt;0,AB2307/AA2307,0)</f>
        <v>0</v>
      </c>
      <c r="AD2307">
        <v>41</v>
      </c>
      <c r="AE2307">
        <v>2</v>
      </c>
      <c r="AF2307" s="6">
        <f>IF(AD2307&gt;0,AE2307/AD2307,0)</f>
        <v>4.878048780487805E-2</v>
      </c>
      <c r="AG2307">
        <v>28</v>
      </c>
      <c r="AH2307">
        <v>0</v>
      </c>
      <c r="AI2307" s="6">
        <f>IF(AG2307&gt;0,AH2307/AG2307,0)</f>
        <v>0</v>
      </c>
      <c r="AJ2307">
        <v>6</v>
      </c>
      <c r="AK2307">
        <v>0</v>
      </c>
      <c r="AL2307" s="6">
        <f>IF(AJ2307&gt;0,AK2307/AJ2307,0)</f>
        <v>0</v>
      </c>
    </row>
    <row r="2308" spans="1:38" x14ac:dyDescent="0.25">
      <c r="A2308" s="4">
        <v>74</v>
      </c>
      <c r="B2308" s="1">
        <v>43974</v>
      </c>
      <c r="C2308">
        <v>222</v>
      </c>
      <c r="D2308">
        <v>2</v>
      </c>
      <c r="E2308" s="6">
        <f>IF(C2308&gt;0,D2308/C2308,0)</f>
        <v>9.0090090090090089E-3</v>
      </c>
      <c r="F2308" s="8">
        <f>I2308+L2308+O2308+R2308+U2308+X2308+AA2308+AD2308+AG2308+AJ2308</f>
        <v>222</v>
      </c>
      <c r="G2308" s="8">
        <f>J2308+M2308+P2308+S2308+V2308+Y2308+AB2308+AE2308+AH2308+AK2308</f>
        <v>2</v>
      </c>
      <c r="H2308" s="6">
        <f>IF(F2308&gt;0,G2308/F2308,0)</f>
        <v>9.0090090090090089E-3</v>
      </c>
      <c r="I2308">
        <v>27</v>
      </c>
      <c r="J2308">
        <v>0</v>
      </c>
      <c r="K2308" s="6">
        <f>IF(I2308&gt;0,J2308/I2308,0)</f>
        <v>0</v>
      </c>
      <c r="L2308">
        <v>18</v>
      </c>
      <c r="M2308">
        <v>0</v>
      </c>
      <c r="N2308" s="6">
        <f>IF(L2308&gt;0,M2308/L2308,0)</f>
        <v>0</v>
      </c>
      <c r="O2308">
        <v>25</v>
      </c>
      <c r="P2308">
        <v>0</v>
      </c>
      <c r="Q2308" s="6">
        <f>IF(O2308&gt;0,P2308/O2308,0)</f>
        <v>0</v>
      </c>
      <c r="R2308">
        <v>33</v>
      </c>
      <c r="S2308">
        <v>0</v>
      </c>
      <c r="T2308" s="6">
        <f>IF(R2308&gt;0,S2308/R2308,0)</f>
        <v>0</v>
      </c>
      <c r="U2308">
        <v>31</v>
      </c>
      <c r="V2308">
        <v>2</v>
      </c>
      <c r="W2308" s="6">
        <f>IF(U2308&gt;0,V2308/U2308,0)</f>
        <v>6.4516129032258063E-2</v>
      </c>
      <c r="X2308">
        <v>22</v>
      </c>
      <c r="Y2308">
        <v>0</v>
      </c>
      <c r="Z2308" s="6">
        <f>IF(X2308&gt;0,Y2308/X2308,0)</f>
        <v>0</v>
      </c>
      <c r="AA2308">
        <v>21</v>
      </c>
      <c r="AB2308">
        <v>0</v>
      </c>
      <c r="AC2308" s="6">
        <f>IF(AA2308&gt;0,AB2308/AA2308,0)</f>
        <v>0</v>
      </c>
      <c r="AD2308">
        <v>20</v>
      </c>
      <c r="AE2308">
        <v>0</v>
      </c>
      <c r="AF2308" s="6">
        <f>IF(AD2308&gt;0,AE2308/AD2308,0)</f>
        <v>0</v>
      </c>
      <c r="AG2308">
        <v>19</v>
      </c>
      <c r="AH2308">
        <v>0</v>
      </c>
      <c r="AI2308" s="6">
        <f>IF(AG2308&gt;0,AH2308/AG2308,0)</f>
        <v>0</v>
      </c>
      <c r="AJ2308">
        <v>6</v>
      </c>
      <c r="AK2308">
        <v>0</v>
      </c>
      <c r="AL2308" s="6">
        <f>IF(AJ2308&gt;0,AK2308/AJ2308,0)</f>
        <v>0</v>
      </c>
    </row>
    <row r="2309" spans="1:38" x14ac:dyDescent="0.25">
      <c r="A2309" s="4">
        <v>80</v>
      </c>
      <c r="B2309" s="1">
        <v>44014</v>
      </c>
      <c r="C2309">
        <v>333</v>
      </c>
      <c r="D2309">
        <v>3</v>
      </c>
      <c r="E2309" s="6">
        <f>IF(C2309&gt;0,D2309/C2309,0)</f>
        <v>9.0090090090090089E-3</v>
      </c>
      <c r="F2309" s="8">
        <f>I2309+L2309+O2309+R2309+U2309+X2309+AA2309+AD2309+AG2309+AJ2309</f>
        <v>333</v>
      </c>
      <c r="G2309" s="8">
        <f>J2309+M2309+P2309+S2309+V2309+Y2309+AB2309+AE2309+AH2309+AK2309</f>
        <v>3</v>
      </c>
      <c r="H2309" s="6">
        <f>IF(F2309&gt;0,G2309/F2309,0)</f>
        <v>9.0090090090090089E-3</v>
      </c>
      <c r="I2309">
        <v>14</v>
      </c>
      <c r="J2309">
        <v>0</v>
      </c>
      <c r="K2309" s="6">
        <f>IF(I2309&gt;0,J2309/I2309,0)</f>
        <v>0</v>
      </c>
      <c r="L2309">
        <v>15</v>
      </c>
      <c r="M2309">
        <v>0</v>
      </c>
      <c r="N2309" s="6">
        <f>IF(L2309&gt;0,M2309/L2309,0)</f>
        <v>0</v>
      </c>
      <c r="O2309">
        <v>33</v>
      </c>
      <c r="P2309">
        <v>0</v>
      </c>
      <c r="Q2309" s="6">
        <f>IF(O2309&gt;0,P2309/O2309,0)</f>
        <v>0</v>
      </c>
      <c r="R2309">
        <v>55</v>
      </c>
      <c r="S2309">
        <v>0</v>
      </c>
      <c r="T2309" s="6">
        <f>IF(R2309&gt;0,S2309/R2309,0)</f>
        <v>0</v>
      </c>
      <c r="U2309">
        <v>36</v>
      </c>
      <c r="V2309">
        <v>1</v>
      </c>
      <c r="W2309" s="6">
        <f>IF(U2309&gt;0,V2309/U2309,0)</f>
        <v>2.7777777777777776E-2</v>
      </c>
      <c r="X2309">
        <v>30</v>
      </c>
      <c r="Y2309">
        <v>0</v>
      </c>
      <c r="Z2309" s="6">
        <f>IF(X2309&gt;0,Y2309/X2309,0)</f>
        <v>0</v>
      </c>
      <c r="AA2309">
        <v>39</v>
      </c>
      <c r="AB2309">
        <v>1</v>
      </c>
      <c r="AC2309" s="6">
        <f>IF(AA2309&gt;0,AB2309/AA2309,0)</f>
        <v>2.564102564102564E-2</v>
      </c>
      <c r="AD2309">
        <v>42</v>
      </c>
      <c r="AE2309">
        <v>0</v>
      </c>
      <c r="AF2309" s="6">
        <f>IF(AD2309&gt;0,AE2309/AD2309,0)</f>
        <v>0</v>
      </c>
      <c r="AG2309">
        <v>38</v>
      </c>
      <c r="AH2309">
        <v>1</v>
      </c>
      <c r="AI2309" s="6">
        <f>IF(AG2309&gt;0,AH2309/AG2309,0)</f>
        <v>2.6315789473684209E-2</v>
      </c>
      <c r="AJ2309">
        <v>31</v>
      </c>
      <c r="AK2309">
        <v>0</v>
      </c>
      <c r="AL2309" s="6">
        <f>IF(AJ2309&gt;0,AK2309/AJ2309,0)</f>
        <v>0</v>
      </c>
    </row>
    <row r="2310" spans="1:38" x14ac:dyDescent="0.25">
      <c r="A2310" s="4">
        <v>13</v>
      </c>
      <c r="B2310" s="1">
        <v>43976</v>
      </c>
      <c r="C2310">
        <v>2666</v>
      </c>
      <c r="D2310">
        <v>24</v>
      </c>
      <c r="E2310" s="6">
        <f>IF(C2310&gt;0,D2310/C2310,0)</f>
        <v>9.0022505626406596E-3</v>
      </c>
      <c r="F2310" s="8">
        <f>I2310+L2310+O2310+R2310+U2310+X2310+AA2310+AD2310+AG2310+AJ2310</f>
        <v>2665</v>
      </c>
      <c r="G2310" s="8">
        <f>J2310+M2310+P2310+S2310+V2310+Y2310+AB2310+AE2310+AH2310+AK2310</f>
        <v>24</v>
      </c>
      <c r="H2310" s="6">
        <f>IF(F2310&gt;0,G2310/F2310,0)</f>
        <v>9.0056285178236398E-3</v>
      </c>
      <c r="I2310">
        <v>91</v>
      </c>
      <c r="J2310">
        <v>0</v>
      </c>
      <c r="K2310" s="6">
        <f>IF(I2310&gt;0,J2310/I2310,0)</f>
        <v>0</v>
      </c>
      <c r="L2310">
        <v>120</v>
      </c>
      <c r="M2310">
        <v>0</v>
      </c>
      <c r="N2310" s="6">
        <f>IF(L2310&gt;0,M2310/L2310,0)</f>
        <v>0</v>
      </c>
      <c r="O2310">
        <v>312</v>
      </c>
      <c r="P2310">
        <v>0</v>
      </c>
      <c r="Q2310" s="6">
        <f>IF(O2310&gt;0,P2310/O2310,0)</f>
        <v>0</v>
      </c>
      <c r="R2310">
        <v>317</v>
      </c>
      <c r="S2310">
        <v>1</v>
      </c>
      <c r="T2310" s="6">
        <f>IF(R2310&gt;0,S2310/R2310,0)</f>
        <v>3.1545741324921135E-3</v>
      </c>
      <c r="U2310">
        <v>318</v>
      </c>
      <c r="V2310">
        <v>1</v>
      </c>
      <c r="W2310" s="6">
        <f>IF(U2310&gt;0,V2310/U2310,0)</f>
        <v>3.1446540880503146E-3</v>
      </c>
      <c r="X2310">
        <v>420</v>
      </c>
      <c r="Y2310">
        <v>1</v>
      </c>
      <c r="Z2310" s="6">
        <f>IF(X2310&gt;0,Y2310/X2310,0)</f>
        <v>2.3809523809523812E-3</v>
      </c>
      <c r="AA2310">
        <v>378</v>
      </c>
      <c r="AB2310">
        <v>7</v>
      </c>
      <c r="AC2310" s="6">
        <f>IF(AA2310&gt;0,AB2310/AA2310,0)</f>
        <v>1.8518518518518517E-2</v>
      </c>
      <c r="AD2310">
        <v>344</v>
      </c>
      <c r="AE2310">
        <v>3</v>
      </c>
      <c r="AF2310" s="6">
        <f>IF(AD2310&gt;0,AE2310/AD2310,0)</f>
        <v>8.7209302325581394E-3</v>
      </c>
      <c r="AG2310">
        <v>259</v>
      </c>
      <c r="AH2310">
        <v>4</v>
      </c>
      <c r="AI2310" s="6">
        <f>IF(AG2310&gt;0,AH2310/AG2310,0)</f>
        <v>1.5444015444015444E-2</v>
      </c>
      <c r="AJ2310">
        <v>106</v>
      </c>
      <c r="AK2310">
        <v>7</v>
      </c>
      <c r="AL2310" s="6">
        <f>IF(AJ2310&gt;0,AK2310/AJ2310,0)</f>
        <v>6.6037735849056603E-2</v>
      </c>
    </row>
    <row r="2311" spans="1:38" x14ac:dyDescent="0.25">
      <c r="A2311" s="4">
        <v>67</v>
      </c>
      <c r="B2311" s="1">
        <v>44021</v>
      </c>
      <c r="C2311">
        <v>1445</v>
      </c>
      <c r="D2311">
        <v>13</v>
      </c>
      <c r="E2311" s="6">
        <f>IF(C2311&gt;0,D2311/C2311,0)</f>
        <v>8.996539792387544E-3</v>
      </c>
      <c r="F2311" s="8">
        <f>I2311+L2311+O2311+R2311+U2311+X2311+AA2311+AD2311+AG2311+AJ2311</f>
        <v>1445</v>
      </c>
      <c r="G2311" s="8">
        <f>J2311+M2311+P2311+S2311+V2311+Y2311+AB2311+AE2311+AH2311+AK2311</f>
        <v>13</v>
      </c>
      <c r="H2311" s="6">
        <f>IF(F2311&gt;0,G2311/F2311,0)</f>
        <v>8.996539792387544E-3</v>
      </c>
      <c r="I2311">
        <v>116</v>
      </c>
      <c r="J2311">
        <v>1</v>
      </c>
      <c r="K2311" s="6">
        <f>IF(I2311&gt;0,J2311/I2311,0)</f>
        <v>8.6206896551724137E-3</v>
      </c>
      <c r="L2311">
        <v>98</v>
      </c>
      <c r="M2311">
        <v>0</v>
      </c>
      <c r="N2311" s="6">
        <f>IF(L2311&gt;0,M2311/L2311,0)</f>
        <v>0</v>
      </c>
      <c r="O2311">
        <v>171</v>
      </c>
      <c r="P2311">
        <v>1</v>
      </c>
      <c r="Q2311" s="6">
        <f>IF(O2311&gt;0,P2311/O2311,0)</f>
        <v>5.8479532163742687E-3</v>
      </c>
      <c r="R2311">
        <v>217</v>
      </c>
      <c r="S2311">
        <v>0</v>
      </c>
      <c r="T2311" s="6">
        <f>IF(R2311&gt;0,S2311/R2311,0)</f>
        <v>0</v>
      </c>
      <c r="U2311">
        <v>170</v>
      </c>
      <c r="V2311">
        <v>2</v>
      </c>
      <c r="W2311" s="6">
        <f>IF(U2311&gt;0,V2311/U2311,0)</f>
        <v>1.1764705882352941E-2</v>
      </c>
      <c r="X2311">
        <v>170</v>
      </c>
      <c r="Y2311">
        <v>3</v>
      </c>
      <c r="Z2311" s="6">
        <f>IF(X2311&gt;0,Y2311/X2311,0)</f>
        <v>1.7647058823529412E-2</v>
      </c>
      <c r="AA2311">
        <v>201</v>
      </c>
      <c r="AB2311">
        <v>2</v>
      </c>
      <c r="AC2311" s="6">
        <f>IF(AA2311&gt;0,AB2311/AA2311,0)</f>
        <v>9.9502487562189053E-3</v>
      </c>
      <c r="AD2311">
        <v>146</v>
      </c>
      <c r="AE2311">
        <v>2</v>
      </c>
      <c r="AF2311" s="6">
        <f>IF(AD2311&gt;0,AE2311/AD2311,0)</f>
        <v>1.3698630136986301E-2</v>
      </c>
      <c r="AG2311">
        <v>108</v>
      </c>
      <c r="AH2311">
        <v>1</v>
      </c>
      <c r="AI2311" s="6">
        <f>IF(AG2311&gt;0,AH2311/AG2311,0)</f>
        <v>9.2592592592592587E-3</v>
      </c>
      <c r="AJ2311">
        <v>48</v>
      </c>
      <c r="AK2311">
        <v>1</v>
      </c>
      <c r="AL2311" s="6">
        <f>IF(AJ2311&gt;0,AK2311/AJ2311,0)</f>
        <v>2.0833333333333332E-2</v>
      </c>
    </row>
    <row r="2312" spans="1:38" x14ac:dyDescent="0.25">
      <c r="A2312" s="4">
        <v>28</v>
      </c>
      <c r="B2312" s="1">
        <v>43985</v>
      </c>
      <c r="C2312">
        <v>223</v>
      </c>
      <c r="D2312">
        <v>2</v>
      </c>
      <c r="E2312" s="6">
        <f>IF(C2312&gt;0,D2312/C2312,0)</f>
        <v>8.9686098654708519E-3</v>
      </c>
      <c r="F2312" s="8">
        <f>I2312+L2312+O2312+R2312+U2312+X2312+AA2312+AD2312+AG2312+AJ2312</f>
        <v>223</v>
      </c>
      <c r="G2312" s="8">
        <f>J2312+M2312+P2312+S2312+V2312+Y2312+AB2312+AE2312+AH2312+AK2312</f>
        <v>2</v>
      </c>
      <c r="H2312" s="6">
        <f>IF(F2312&gt;0,G2312/F2312,0)</f>
        <v>8.9686098654708519E-3</v>
      </c>
      <c r="I2312">
        <v>5</v>
      </c>
      <c r="J2312">
        <v>0</v>
      </c>
      <c r="K2312" s="6">
        <f>IF(I2312&gt;0,J2312/I2312,0)</f>
        <v>0</v>
      </c>
      <c r="L2312">
        <v>24</v>
      </c>
      <c r="M2312">
        <v>0</v>
      </c>
      <c r="N2312" s="6">
        <f>IF(L2312&gt;0,M2312/L2312,0)</f>
        <v>0</v>
      </c>
      <c r="O2312">
        <v>27</v>
      </c>
      <c r="P2312">
        <v>0</v>
      </c>
      <c r="Q2312" s="6">
        <f>IF(O2312&gt;0,P2312/O2312,0)</f>
        <v>0</v>
      </c>
      <c r="R2312">
        <v>28</v>
      </c>
      <c r="S2312">
        <v>0</v>
      </c>
      <c r="T2312" s="6">
        <f>IF(R2312&gt;0,S2312/R2312,0)</f>
        <v>0</v>
      </c>
      <c r="U2312">
        <v>23</v>
      </c>
      <c r="V2312">
        <v>0</v>
      </c>
      <c r="W2312" s="6">
        <f>IF(U2312&gt;0,V2312/U2312,0)</f>
        <v>0</v>
      </c>
      <c r="X2312">
        <v>32</v>
      </c>
      <c r="Y2312">
        <v>2</v>
      </c>
      <c r="Z2312" s="6">
        <f>IF(X2312&gt;0,Y2312/X2312,0)</f>
        <v>6.25E-2</v>
      </c>
      <c r="AA2312">
        <v>30</v>
      </c>
      <c r="AB2312">
        <v>0</v>
      </c>
      <c r="AC2312" s="6">
        <f>IF(AA2312&gt;0,AB2312/AA2312,0)</f>
        <v>0</v>
      </c>
      <c r="AD2312">
        <v>25</v>
      </c>
      <c r="AE2312">
        <v>0</v>
      </c>
      <c r="AF2312" s="6">
        <f>IF(AD2312&gt;0,AE2312/AD2312,0)</f>
        <v>0</v>
      </c>
      <c r="AG2312">
        <v>16</v>
      </c>
      <c r="AH2312">
        <v>0</v>
      </c>
      <c r="AI2312" s="6">
        <f>IF(AG2312&gt;0,AH2312/AG2312,0)</f>
        <v>0</v>
      </c>
      <c r="AJ2312">
        <v>13</v>
      </c>
      <c r="AK2312">
        <v>0</v>
      </c>
      <c r="AL2312" s="6">
        <f>IF(AJ2312&gt;0,AK2312/AJ2312,0)</f>
        <v>0</v>
      </c>
    </row>
    <row r="2313" spans="1:38" x14ac:dyDescent="0.25">
      <c r="A2313" s="4">
        <v>74</v>
      </c>
      <c r="B2313" s="1">
        <v>44000</v>
      </c>
      <c r="C2313">
        <v>223</v>
      </c>
      <c r="D2313">
        <v>2</v>
      </c>
      <c r="E2313" s="6">
        <f>IF(C2313&gt;0,D2313/C2313,0)</f>
        <v>8.9686098654708519E-3</v>
      </c>
      <c r="F2313" s="8">
        <f>I2313+L2313+O2313+R2313+U2313+X2313+AA2313+AD2313+AG2313+AJ2313</f>
        <v>223</v>
      </c>
      <c r="G2313" s="8">
        <f>J2313+M2313+P2313+S2313+V2313+Y2313+AB2313+AE2313+AH2313+AK2313</f>
        <v>2</v>
      </c>
      <c r="H2313" s="6">
        <f>IF(F2313&gt;0,G2313/F2313,0)</f>
        <v>8.9686098654708519E-3</v>
      </c>
      <c r="I2313">
        <v>16</v>
      </c>
      <c r="J2313">
        <v>0</v>
      </c>
      <c r="K2313" s="6">
        <f>IF(I2313&gt;0,J2313/I2313,0)</f>
        <v>0</v>
      </c>
      <c r="L2313">
        <v>16</v>
      </c>
      <c r="M2313">
        <v>0</v>
      </c>
      <c r="N2313" s="6">
        <f>IF(L2313&gt;0,M2313/L2313,0)</f>
        <v>0</v>
      </c>
      <c r="O2313">
        <v>25</v>
      </c>
      <c r="P2313">
        <v>0</v>
      </c>
      <c r="Q2313" s="6">
        <f>IF(O2313&gt;0,P2313/O2313,0)</f>
        <v>0</v>
      </c>
      <c r="R2313">
        <v>35</v>
      </c>
      <c r="S2313">
        <v>1</v>
      </c>
      <c r="T2313" s="6">
        <f>IF(R2313&gt;0,S2313/R2313,0)</f>
        <v>2.8571428571428571E-2</v>
      </c>
      <c r="U2313">
        <v>28</v>
      </c>
      <c r="V2313">
        <v>1</v>
      </c>
      <c r="W2313" s="6">
        <f>IF(U2313&gt;0,V2313/U2313,0)</f>
        <v>3.5714285714285712E-2</v>
      </c>
      <c r="X2313">
        <v>25</v>
      </c>
      <c r="Y2313">
        <v>0</v>
      </c>
      <c r="Z2313" s="6">
        <f>IF(X2313&gt;0,Y2313/X2313,0)</f>
        <v>0</v>
      </c>
      <c r="AA2313">
        <v>26</v>
      </c>
      <c r="AB2313">
        <v>0</v>
      </c>
      <c r="AC2313" s="6">
        <f>IF(AA2313&gt;0,AB2313/AA2313,0)</f>
        <v>0</v>
      </c>
      <c r="AD2313">
        <v>25</v>
      </c>
      <c r="AE2313">
        <v>0</v>
      </c>
      <c r="AF2313" s="6">
        <f>IF(AD2313&gt;0,AE2313/AD2313,0)</f>
        <v>0</v>
      </c>
      <c r="AG2313">
        <v>18</v>
      </c>
      <c r="AH2313">
        <v>0</v>
      </c>
      <c r="AI2313" s="6">
        <f>IF(AG2313&gt;0,AH2313/AG2313,0)</f>
        <v>0</v>
      </c>
      <c r="AJ2313">
        <v>9</v>
      </c>
      <c r="AK2313">
        <v>0</v>
      </c>
      <c r="AL2313" s="6">
        <f>IF(AJ2313&gt;0,AK2313/AJ2313,0)</f>
        <v>0</v>
      </c>
    </row>
    <row r="2314" spans="1:38" x14ac:dyDescent="0.25">
      <c r="A2314" s="4">
        <v>91</v>
      </c>
      <c r="B2314" s="1">
        <v>44002</v>
      </c>
      <c r="C2314">
        <v>223</v>
      </c>
      <c r="D2314">
        <v>2</v>
      </c>
      <c r="E2314" s="6">
        <f>IF(C2314&gt;0,D2314/C2314,0)</f>
        <v>8.9686098654708519E-3</v>
      </c>
      <c r="F2314" s="8">
        <f>I2314+L2314+O2314+R2314+U2314+X2314+AA2314+AD2314+AG2314+AJ2314</f>
        <v>223</v>
      </c>
      <c r="G2314" s="8">
        <f>J2314+M2314+P2314+S2314+V2314+Y2314+AB2314+AE2314+AH2314+AK2314</f>
        <v>2</v>
      </c>
      <c r="H2314" s="6">
        <f>IF(F2314&gt;0,G2314/F2314,0)</f>
        <v>8.9686098654708519E-3</v>
      </c>
      <c r="I2314">
        <v>14</v>
      </c>
      <c r="J2314">
        <v>0</v>
      </c>
      <c r="K2314" s="6">
        <f>IF(I2314&gt;0,J2314/I2314,0)</f>
        <v>0</v>
      </c>
      <c r="L2314">
        <v>16</v>
      </c>
      <c r="M2314">
        <v>0</v>
      </c>
      <c r="N2314" s="6">
        <f>IF(L2314&gt;0,M2314/L2314,0)</f>
        <v>0</v>
      </c>
      <c r="O2314">
        <v>25</v>
      </c>
      <c r="P2314">
        <v>0</v>
      </c>
      <c r="Q2314" s="6">
        <f>IF(O2314&gt;0,P2314/O2314,0)</f>
        <v>0</v>
      </c>
      <c r="R2314">
        <v>28</v>
      </c>
      <c r="S2314">
        <v>0</v>
      </c>
      <c r="T2314" s="6">
        <f>IF(R2314&gt;0,S2314/R2314,0)</f>
        <v>0</v>
      </c>
      <c r="U2314">
        <v>34</v>
      </c>
      <c r="V2314">
        <v>0</v>
      </c>
      <c r="W2314" s="6">
        <f>IF(U2314&gt;0,V2314/U2314,0)</f>
        <v>0</v>
      </c>
      <c r="X2314">
        <v>26</v>
      </c>
      <c r="Y2314">
        <v>0</v>
      </c>
      <c r="Z2314" s="6">
        <f>IF(X2314&gt;0,Y2314/X2314,0)</f>
        <v>0</v>
      </c>
      <c r="AA2314">
        <v>19</v>
      </c>
      <c r="AB2314">
        <v>0</v>
      </c>
      <c r="AC2314" s="6">
        <f>IF(AA2314&gt;0,AB2314/AA2314,0)</f>
        <v>0</v>
      </c>
      <c r="AD2314">
        <v>24</v>
      </c>
      <c r="AE2314">
        <v>1</v>
      </c>
      <c r="AF2314" s="6">
        <f>IF(AD2314&gt;0,AE2314/AD2314,0)</f>
        <v>4.1666666666666664E-2</v>
      </c>
      <c r="AG2314">
        <v>27</v>
      </c>
      <c r="AH2314">
        <v>0</v>
      </c>
      <c r="AI2314" s="6">
        <f>IF(AG2314&gt;0,AH2314/AG2314,0)</f>
        <v>0</v>
      </c>
      <c r="AJ2314">
        <v>10</v>
      </c>
      <c r="AK2314">
        <v>1</v>
      </c>
      <c r="AL2314" s="6">
        <f>IF(AJ2314&gt;0,AK2314/AJ2314,0)</f>
        <v>0.1</v>
      </c>
    </row>
    <row r="2315" spans="1:38" x14ac:dyDescent="0.25">
      <c r="A2315" s="4">
        <v>972</v>
      </c>
      <c r="B2315" s="1">
        <v>44004</v>
      </c>
      <c r="C2315">
        <v>223</v>
      </c>
      <c r="D2315">
        <v>2</v>
      </c>
      <c r="E2315" s="6">
        <f>IF(C2315&gt;0,D2315/C2315,0)</f>
        <v>8.9686098654708519E-3</v>
      </c>
      <c r="F2315" s="8">
        <f>I2315+L2315+O2315+R2315+U2315+X2315+AA2315+AD2315+AG2315+AJ2315</f>
        <v>223</v>
      </c>
      <c r="G2315" s="8">
        <f>J2315+M2315+P2315+S2315+V2315+Y2315+AB2315+AE2315+AH2315+AK2315</f>
        <v>2</v>
      </c>
      <c r="H2315" s="6">
        <f>IF(F2315&gt;0,G2315/F2315,0)</f>
        <v>8.9686098654708519E-3</v>
      </c>
      <c r="I2315">
        <v>14</v>
      </c>
      <c r="J2315">
        <v>0</v>
      </c>
      <c r="K2315" s="6">
        <f>IF(I2315&gt;0,J2315/I2315,0)</f>
        <v>0</v>
      </c>
      <c r="L2315">
        <v>20</v>
      </c>
      <c r="M2315">
        <v>0</v>
      </c>
      <c r="N2315" s="6">
        <f>IF(L2315&gt;0,M2315/L2315,0)</f>
        <v>0</v>
      </c>
      <c r="O2315">
        <v>54</v>
      </c>
      <c r="P2315">
        <v>1</v>
      </c>
      <c r="Q2315" s="6">
        <f>IF(O2315&gt;0,P2315/O2315,0)</f>
        <v>1.8518518518518517E-2</v>
      </c>
      <c r="R2315">
        <v>26</v>
      </c>
      <c r="S2315">
        <v>0</v>
      </c>
      <c r="T2315" s="6">
        <f>IF(R2315&gt;0,S2315/R2315,0)</f>
        <v>0</v>
      </c>
      <c r="U2315">
        <v>29</v>
      </c>
      <c r="V2315">
        <v>0</v>
      </c>
      <c r="W2315" s="6">
        <f>IF(U2315&gt;0,V2315/U2315,0)</f>
        <v>0</v>
      </c>
      <c r="X2315">
        <v>34</v>
      </c>
      <c r="Y2315">
        <v>0</v>
      </c>
      <c r="Z2315" s="6">
        <f>IF(X2315&gt;0,Y2315/X2315,0)</f>
        <v>0</v>
      </c>
      <c r="AA2315">
        <v>26</v>
      </c>
      <c r="AB2315">
        <v>1</v>
      </c>
      <c r="AC2315" s="6">
        <f>IF(AA2315&gt;0,AB2315/AA2315,0)</f>
        <v>3.8461538461538464E-2</v>
      </c>
      <c r="AD2315">
        <v>15</v>
      </c>
      <c r="AE2315">
        <v>0</v>
      </c>
      <c r="AF2315" s="6">
        <f>IF(AD2315&gt;0,AE2315/AD2315,0)</f>
        <v>0</v>
      </c>
      <c r="AG2315">
        <v>4</v>
      </c>
      <c r="AH2315">
        <v>0</v>
      </c>
      <c r="AI2315" s="6">
        <f>IF(AG2315&gt;0,AH2315/AG2315,0)</f>
        <v>0</v>
      </c>
      <c r="AJ2315">
        <v>1</v>
      </c>
      <c r="AK2315">
        <v>0</v>
      </c>
      <c r="AL2315" s="6">
        <f>IF(AJ2315&gt;0,AK2315/AJ2315,0)</f>
        <v>0</v>
      </c>
    </row>
    <row r="2316" spans="1:38" x14ac:dyDescent="0.25">
      <c r="A2316" s="4">
        <v>44</v>
      </c>
      <c r="B2316" s="1">
        <v>43986</v>
      </c>
      <c r="C2316">
        <v>893</v>
      </c>
      <c r="D2316">
        <v>8</v>
      </c>
      <c r="E2316" s="6">
        <f>IF(C2316&gt;0,D2316/C2316,0)</f>
        <v>8.9585666293393058E-3</v>
      </c>
      <c r="F2316" s="8">
        <f>I2316+L2316+O2316+R2316+U2316+X2316+AA2316+AD2316+AG2316+AJ2316</f>
        <v>893</v>
      </c>
      <c r="G2316" s="8">
        <f>J2316+M2316+P2316+S2316+V2316+Y2316+AB2316+AE2316+AH2316+AK2316</f>
        <v>8</v>
      </c>
      <c r="H2316" s="6">
        <f>IF(F2316&gt;0,G2316/F2316,0)</f>
        <v>8.9585666293393058E-3</v>
      </c>
      <c r="I2316">
        <v>72</v>
      </c>
      <c r="J2316">
        <v>0</v>
      </c>
      <c r="K2316" s="6">
        <f>IF(I2316&gt;0,J2316/I2316,0)</f>
        <v>0</v>
      </c>
      <c r="L2316">
        <v>97</v>
      </c>
      <c r="M2316">
        <v>1</v>
      </c>
      <c r="N2316" s="6">
        <f>IF(L2316&gt;0,M2316/L2316,0)</f>
        <v>1.0309278350515464E-2</v>
      </c>
      <c r="O2316">
        <v>113</v>
      </c>
      <c r="P2316">
        <v>0</v>
      </c>
      <c r="Q2316" s="6">
        <f>IF(O2316&gt;0,P2316/O2316,0)</f>
        <v>0</v>
      </c>
      <c r="R2316">
        <v>119</v>
      </c>
      <c r="S2316">
        <v>2</v>
      </c>
      <c r="T2316" s="6">
        <f>IF(R2316&gt;0,S2316/R2316,0)</f>
        <v>1.680672268907563E-2</v>
      </c>
      <c r="U2316">
        <v>95</v>
      </c>
      <c r="V2316">
        <v>0</v>
      </c>
      <c r="W2316" s="6">
        <f>IF(U2316&gt;0,V2316/U2316,0)</f>
        <v>0</v>
      </c>
      <c r="X2316">
        <v>85</v>
      </c>
      <c r="Y2316">
        <v>0</v>
      </c>
      <c r="Z2316" s="6">
        <f>IF(X2316&gt;0,Y2316/X2316,0)</f>
        <v>0</v>
      </c>
      <c r="AA2316">
        <v>61</v>
      </c>
      <c r="AB2316">
        <v>2</v>
      </c>
      <c r="AC2316" s="6">
        <f>IF(AA2316&gt;0,AB2316/AA2316,0)</f>
        <v>3.2786885245901641E-2</v>
      </c>
      <c r="AD2316">
        <v>66</v>
      </c>
      <c r="AE2316">
        <v>1</v>
      </c>
      <c r="AF2316" s="6">
        <f>IF(AD2316&gt;0,AE2316/AD2316,0)</f>
        <v>1.5151515151515152E-2</v>
      </c>
      <c r="AG2316">
        <v>110</v>
      </c>
      <c r="AH2316">
        <v>1</v>
      </c>
      <c r="AI2316" s="6">
        <f>IF(AG2316&gt;0,AH2316/AG2316,0)</f>
        <v>9.0909090909090905E-3</v>
      </c>
      <c r="AJ2316">
        <v>75</v>
      </c>
      <c r="AK2316">
        <v>1</v>
      </c>
      <c r="AL2316" s="6">
        <f>IF(AJ2316&gt;0,AK2316/AJ2316,0)</f>
        <v>1.3333333333333334E-2</v>
      </c>
    </row>
    <row r="2317" spans="1:38" x14ac:dyDescent="0.25">
      <c r="A2317" s="4" t="s">
        <v>32</v>
      </c>
      <c r="B2317" s="1">
        <v>43973</v>
      </c>
      <c r="C2317">
        <v>112</v>
      </c>
      <c r="D2317">
        <v>1</v>
      </c>
      <c r="E2317" s="6">
        <f>IF(C2317&gt;0,D2317/C2317,0)</f>
        <v>8.9285714285714281E-3</v>
      </c>
      <c r="F2317" s="8">
        <f>I2317+L2317+O2317+R2317+U2317+X2317+AA2317+AD2317+AG2317+AJ2317</f>
        <v>112</v>
      </c>
      <c r="G2317" s="8">
        <f>J2317+M2317+P2317+S2317+V2317+Y2317+AB2317+AE2317+AH2317+AK2317</f>
        <v>1</v>
      </c>
      <c r="H2317" s="6">
        <f>IF(F2317&gt;0,G2317/F2317,0)</f>
        <v>8.9285714285714281E-3</v>
      </c>
      <c r="I2317">
        <v>7</v>
      </c>
      <c r="J2317">
        <v>0</v>
      </c>
      <c r="K2317" s="6">
        <f>IF(I2317&gt;0,J2317/I2317,0)</f>
        <v>0</v>
      </c>
      <c r="L2317">
        <v>6</v>
      </c>
      <c r="M2317">
        <v>0</v>
      </c>
      <c r="N2317" s="6">
        <f>IF(L2317&gt;0,M2317/L2317,0)</f>
        <v>0</v>
      </c>
      <c r="O2317">
        <v>5</v>
      </c>
      <c r="P2317">
        <v>0</v>
      </c>
      <c r="Q2317" s="6">
        <f>IF(O2317&gt;0,P2317/O2317,0)</f>
        <v>0</v>
      </c>
      <c r="R2317">
        <v>9</v>
      </c>
      <c r="S2317">
        <v>0</v>
      </c>
      <c r="T2317" s="6">
        <f>IF(R2317&gt;0,S2317/R2317,0)</f>
        <v>0</v>
      </c>
      <c r="U2317">
        <v>6</v>
      </c>
      <c r="V2317">
        <v>0</v>
      </c>
      <c r="W2317" s="6">
        <f>IF(U2317&gt;0,V2317/U2317,0)</f>
        <v>0</v>
      </c>
      <c r="X2317">
        <v>12</v>
      </c>
      <c r="Y2317">
        <v>0</v>
      </c>
      <c r="Z2317" s="6">
        <f>IF(X2317&gt;0,Y2317/X2317,0)</f>
        <v>0</v>
      </c>
      <c r="AA2317">
        <v>14</v>
      </c>
      <c r="AB2317">
        <v>0</v>
      </c>
      <c r="AC2317" s="6">
        <f>IF(AA2317&gt;0,AB2317/AA2317,0)</f>
        <v>0</v>
      </c>
      <c r="AD2317">
        <v>22</v>
      </c>
      <c r="AE2317">
        <v>0</v>
      </c>
      <c r="AF2317" s="6">
        <f>IF(AD2317&gt;0,AE2317/AD2317,0)</f>
        <v>0</v>
      </c>
      <c r="AG2317">
        <v>21</v>
      </c>
      <c r="AH2317">
        <v>0</v>
      </c>
      <c r="AI2317" s="6">
        <f>IF(AG2317&gt;0,AH2317/AG2317,0)</f>
        <v>0</v>
      </c>
      <c r="AJ2317">
        <v>10</v>
      </c>
      <c r="AK2317">
        <v>1</v>
      </c>
      <c r="AL2317" s="6">
        <f>IF(AJ2317&gt;0,AK2317/AJ2317,0)</f>
        <v>0.1</v>
      </c>
    </row>
    <row r="2318" spans="1:38" x14ac:dyDescent="0.25">
      <c r="A2318" s="4">
        <v>10</v>
      </c>
      <c r="B2318" s="1">
        <v>43992</v>
      </c>
      <c r="C2318">
        <v>112</v>
      </c>
      <c r="D2318">
        <v>1</v>
      </c>
      <c r="E2318" s="6">
        <f>IF(C2318&gt;0,D2318/C2318,0)</f>
        <v>8.9285714285714281E-3</v>
      </c>
      <c r="F2318" s="8">
        <f>I2318+L2318+O2318+R2318+U2318+X2318+AA2318+AD2318+AG2318+AJ2318</f>
        <v>112</v>
      </c>
      <c r="G2318" s="8">
        <f>J2318+M2318+P2318+S2318+V2318+Y2318+AB2318+AE2318+AH2318+AK2318</f>
        <v>1</v>
      </c>
      <c r="H2318" s="6">
        <f>IF(F2318&gt;0,G2318/F2318,0)</f>
        <v>8.9285714285714281E-3</v>
      </c>
      <c r="I2318">
        <v>3</v>
      </c>
      <c r="J2318">
        <v>0</v>
      </c>
      <c r="K2318" s="6">
        <f>IF(I2318&gt;0,J2318/I2318,0)</f>
        <v>0</v>
      </c>
      <c r="L2318">
        <v>13</v>
      </c>
      <c r="M2318">
        <v>0</v>
      </c>
      <c r="N2318" s="6">
        <f>IF(L2318&gt;0,M2318/L2318,0)</f>
        <v>0</v>
      </c>
      <c r="O2318">
        <v>16</v>
      </c>
      <c r="P2318">
        <v>0</v>
      </c>
      <c r="Q2318" s="6">
        <f>IF(O2318&gt;0,P2318/O2318,0)</f>
        <v>0</v>
      </c>
      <c r="R2318">
        <v>16</v>
      </c>
      <c r="S2318">
        <v>1</v>
      </c>
      <c r="T2318" s="6">
        <f>IF(R2318&gt;0,S2318/R2318,0)</f>
        <v>6.25E-2</v>
      </c>
      <c r="U2318">
        <v>13</v>
      </c>
      <c r="V2318">
        <v>0</v>
      </c>
      <c r="W2318" s="6">
        <f>IF(U2318&gt;0,V2318/U2318,0)</f>
        <v>0</v>
      </c>
      <c r="X2318">
        <v>12</v>
      </c>
      <c r="Y2318">
        <v>0</v>
      </c>
      <c r="Z2318" s="6">
        <f>IF(X2318&gt;0,Y2318/X2318,0)</f>
        <v>0</v>
      </c>
      <c r="AA2318">
        <v>15</v>
      </c>
      <c r="AB2318">
        <v>0</v>
      </c>
      <c r="AC2318" s="6">
        <f>IF(AA2318&gt;0,AB2318/AA2318,0)</f>
        <v>0</v>
      </c>
      <c r="AD2318">
        <v>13</v>
      </c>
      <c r="AE2318">
        <v>0</v>
      </c>
      <c r="AF2318" s="6">
        <f>IF(AD2318&gt;0,AE2318/AD2318,0)</f>
        <v>0</v>
      </c>
      <c r="AG2318">
        <v>10</v>
      </c>
      <c r="AH2318">
        <v>0</v>
      </c>
      <c r="AI2318" s="6">
        <f>IF(AG2318&gt;0,AH2318/AG2318,0)</f>
        <v>0</v>
      </c>
      <c r="AJ2318">
        <v>1</v>
      </c>
      <c r="AK2318">
        <v>0</v>
      </c>
      <c r="AL2318" s="6">
        <f>IF(AJ2318&gt;0,AK2318/AJ2318,0)</f>
        <v>0</v>
      </c>
    </row>
    <row r="2319" spans="1:38" x14ac:dyDescent="0.25">
      <c r="A2319" s="4">
        <v>11</v>
      </c>
      <c r="B2319" s="1">
        <v>43988</v>
      </c>
      <c r="C2319">
        <v>112</v>
      </c>
      <c r="D2319">
        <v>1</v>
      </c>
      <c r="E2319" s="6">
        <f>IF(C2319&gt;0,D2319/C2319,0)</f>
        <v>8.9285714285714281E-3</v>
      </c>
      <c r="F2319" s="8">
        <f>I2319+L2319+O2319+R2319+U2319+X2319+AA2319+AD2319+AG2319+AJ2319</f>
        <v>112</v>
      </c>
      <c r="G2319" s="8">
        <f>J2319+M2319+P2319+S2319+V2319+Y2319+AB2319+AE2319+AH2319+AK2319</f>
        <v>1</v>
      </c>
      <c r="H2319" s="6">
        <f>IF(F2319&gt;0,G2319/F2319,0)</f>
        <v>8.9285714285714281E-3</v>
      </c>
      <c r="I2319">
        <v>2</v>
      </c>
      <c r="J2319">
        <v>0</v>
      </c>
      <c r="K2319" s="6">
        <f>IF(I2319&gt;0,J2319/I2319,0)</f>
        <v>0</v>
      </c>
      <c r="L2319">
        <v>7</v>
      </c>
      <c r="M2319">
        <v>0</v>
      </c>
      <c r="N2319" s="6">
        <f>IF(L2319&gt;0,M2319/L2319,0)</f>
        <v>0</v>
      </c>
      <c r="O2319">
        <v>12</v>
      </c>
      <c r="P2319">
        <v>0</v>
      </c>
      <c r="Q2319" s="6">
        <f>IF(O2319&gt;0,P2319/O2319,0)</f>
        <v>0</v>
      </c>
      <c r="R2319">
        <v>15</v>
      </c>
      <c r="S2319">
        <v>0</v>
      </c>
      <c r="T2319" s="6">
        <f>IF(R2319&gt;0,S2319/R2319,0)</f>
        <v>0</v>
      </c>
      <c r="U2319">
        <v>15</v>
      </c>
      <c r="V2319">
        <v>0</v>
      </c>
      <c r="W2319" s="6">
        <f>IF(U2319&gt;0,V2319/U2319,0)</f>
        <v>0</v>
      </c>
      <c r="X2319">
        <v>23</v>
      </c>
      <c r="Y2319">
        <v>0</v>
      </c>
      <c r="Z2319" s="6">
        <f>IF(X2319&gt;0,Y2319/X2319,0)</f>
        <v>0</v>
      </c>
      <c r="AA2319">
        <v>19</v>
      </c>
      <c r="AB2319">
        <v>0</v>
      </c>
      <c r="AC2319" s="6">
        <f>IF(AA2319&gt;0,AB2319/AA2319,0)</f>
        <v>0</v>
      </c>
      <c r="AD2319">
        <v>9</v>
      </c>
      <c r="AE2319">
        <v>1</v>
      </c>
      <c r="AF2319" s="6">
        <f>IF(AD2319&gt;0,AE2319/AD2319,0)</f>
        <v>0.1111111111111111</v>
      </c>
      <c r="AG2319">
        <v>5</v>
      </c>
      <c r="AH2319">
        <v>0</v>
      </c>
      <c r="AI2319" s="6">
        <f>IF(AG2319&gt;0,AH2319/AG2319,0)</f>
        <v>0</v>
      </c>
      <c r="AJ2319">
        <v>5</v>
      </c>
      <c r="AK2319">
        <v>0</v>
      </c>
      <c r="AL2319" s="6">
        <f>IF(AJ2319&gt;0,AK2319/AJ2319,0)</f>
        <v>0</v>
      </c>
    </row>
    <row r="2320" spans="1:38" x14ac:dyDescent="0.25">
      <c r="A2320" s="4">
        <v>21</v>
      </c>
      <c r="B2320" s="1">
        <v>44019</v>
      </c>
      <c r="C2320">
        <v>336</v>
      </c>
      <c r="D2320">
        <v>3</v>
      </c>
      <c r="E2320" s="6">
        <f>IF(C2320&gt;0,D2320/C2320,0)</f>
        <v>8.9285714285714281E-3</v>
      </c>
      <c r="F2320" s="8">
        <f>I2320+L2320+O2320+R2320+U2320+X2320+AA2320+AD2320+AG2320+AJ2320</f>
        <v>336</v>
      </c>
      <c r="G2320" s="8">
        <f>J2320+M2320+P2320+S2320+V2320+Y2320+AB2320+AE2320+AH2320+AK2320</f>
        <v>3</v>
      </c>
      <c r="H2320" s="6">
        <f>IF(F2320&gt;0,G2320/F2320,0)</f>
        <v>8.9285714285714281E-3</v>
      </c>
      <c r="I2320">
        <v>41</v>
      </c>
      <c r="J2320">
        <v>0</v>
      </c>
      <c r="K2320" s="6">
        <f>IF(I2320&gt;0,J2320/I2320,0)</f>
        <v>0</v>
      </c>
      <c r="L2320">
        <v>29</v>
      </c>
      <c r="M2320">
        <v>0</v>
      </c>
      <c r="N2320" s="6">
        <f>IF(L2320&gt;0,M2320/L2320,0)</f>
        <v>0</v>
      </c>
      <c r="O2320">
        <v>40</v>
      </c>
      <c r="P2320">
        <v>0</v>
      </c>
      <c r="Q2320" s="6">
        <f>IF(O2320&gt;0,P2320/O2320,0)</f>
        <v>0</v>
      </c>
      <c r="R2320">
        <v>32</v>
      </c>
      <c r="S2320">
        <v>1</v>
      </c>
      <c r="T2320" s="6">
        <f>IF(R2320&gt;0,S2320/R2320,0)</f>
        <v>3.125E-2</v>
      </c>
      <c r="U2320">
        <v>33</v>
      </c>
      <c r="V2320">
        <v>0</v>
      </c>
      <c r="W2320" s="6">
        <f>IF(U2320&gt;0,V2320/U2320,0)</f>
        <v>0</v>
      </c>
      <c r="X2320">
        <v>54</v>
      </c>
      <c r="Y2320">
        <v>0</v>
      </c>
      <c r="Z2320" s="6">
        <f>IF(X2320&gt;0,Y2320/X2320,0)</f>
        <v>0</v>
      </c>
      <c r="AA2320">
        <v>32</v>
      </c>
      <c r="AB2320">
        <v>0</v>
      </c>
      <c r="AC2320" s="6">
        <f>IF(AA2320&gt;0,AB2320/AA2320,0)</f>
        <v>0</v>
      </c>
      <c r="AD2320">
        <v>28</v>
      </c>
      <c r="AE2320">
        <v>2</v>
      </c>
      <c r="AF2320" s="6">
        <f>IF(AD2320&gt;0,AE2320/AD2320,0)</f>
        <v>7.1428571428571425E-2</v>
      </c>
      <c r="AG2320">
        <v>30</v>
      </c>
      <c r="AH2320">
        <v>0</v>
      </c>
      <c r="AI2320" s="6">
        <f>IF(AG2320&gt;0,AH2320/AG2320,0)</f>
        <v>0</v>
      </c>
      <c r="AJ2320">
        <v>17</v>
      </c>
      <c r="AK2320">
        <v>0</v>
      </c>
      <c r="AL2320" s="6">
        <f>IF(AJ2320&gt;0,AK2320/AJ2320,0)</f>
        <v>0</v>
      </c>
    </row>
    <row r="2321" spans="1:38" x14ac:dyDescent="0.25">
      <c r="A2321" s="4">
        <v>38</v>
      </c>
      <c r="B2321" s="1">
        <v>43981</v>
      </c>
      <c r="C2321">
        <v>224</v>
      </c>
      <c r="D2321">
        <v>2</v>
      </c>
      <c r="E2321" s="6">
        <f>IF(C2321&gt;0,D2321/C2321,0)</f>
        <v>8.9285714285714281E-3</v>
      </c>
      <c r="F2321" s="8">
        <f>I2321+L2321+O2321+R2321+U2321+X2321+AA2321+AD2321+AG2321+AJ2321</f>
        <v>224</v>
      </c>
      <c r="G2321" s="8">
        <f>J2321+M2321+P2321+S2321+V2321+Y2321+AB2321+AE2321+AH2321+AK2321</f>
        <v>2</v>
      </c>
      <c r="H2321" s="6">
        <f>IF(F2321&gt;0,G2321/F2321,0)</f>
        <v>8.9285714285714281E-3</v>
      </c>
      <c r="I2321">
        <v>25</v>
      </c>
      <c r="J2321">
        <v>0</v>
      </c>
      <c r="K2321" s="6">
        <f>IF(I2321&gt;0,J2321/I2321,0)</f>
        <v>0</v>
      </c>
      <c r="L2321">
        <v>21</v>
      </c>
      <c r="M2321">
        <v>1</v>
      </c>
      <c r="N2321" s="6">
        <f>IF(L2321&gt;0,M2321/L2321,0)</f>
        <v>4.7619047619047616E-2</v>
      </c>
      <c r="O2321">
        <v>23</v>
      </c>
      <c r="P2321">
        <v>0</v>
      </c>
      <c r="Q2321" s="6">
        <f>IF(O2321&gt;0,P2321/O2321,0)</f>
        <v>0</v>
      </c>
      <c r="R2321">
        <v>28</v>
      </c>
      <c r="S2321">
        <v>0</v>
      </c>
      <c r="T2321" s="6">
        <f>IF(R2321&gt;0,S2321/R2321,0)</f>
        <v>0</v>
      </c>
      <c r="U2321">
        <v>41</v>
      </c>
      <c r="V2321">
        <v>0</v>
      </c>
      <c r="W2321" s="6">
        <f>IF(U2321&gt;0,V2321/U2321,0)</f>
        <v>0</v>
      </c>
      <c r="X2321">
        <v>18</v>
      </c>
      <c r="Y2321">
        <v>1</v>
      </c>
      <c r="Z2321" s="6">
        <f>IF(X2321&gt;0,Y2321/X2321,0)</f>
        <v>5.5555555555555552E-2</v>
      </c>
      <c r="AA2321">
        <v>21</v>
      </c>
      <c r="AB2321">
        <v>0</v>
      </c>
      <c r="AC2321" s="6">
        <f>IF(AA2321&gt;0,AB2321/AA2321,0)</f>
        <v>0</v>
      </c>
      <c r="AD2321">
        <v>25</v>
      </c>
      <c r="AE2321">
        <v>0</v>
      </c>
      <c r="AF2321" s="6">
        <f>IF(AD2321&gt;0,AE2321/AD2321,0)</f>
        <v>0</v>
      </c>
      <c r="AG2321">
        <v>15</v>
      </c>
      <c r="AH2321">
        <v>0</v>
      </c>
      <c r="AI2321" s="6">
        <f>IF(AG2321&gt;0,AH2321/AG2321,0)</f>
        <v>0</v>
      </c>
      <c r="AJ2321">
        <v>7</v>
      </c>
      <c r="AK2321">
        <v>0</v>
      </c>
      <c r="AL2321" s="6">
        <f>IF(AJ2321&gt;0,AK2321/AJ2321,0)</f>
        <v>0</v>
      </c>
    </row>
    <row r="2322" spans="1:38" x14ac:dyDescent="0.25">
      <c r="A2322" s="4">
        <v>47</v>
      </c>
      <c r="B2322" s="1">
        <v>44008</v>
      </c>
      <c r="C2322">
        <v>112</v>
      </c>
      <c r="D2322">
        <v>1</v>
      </c>
      <c r="E2322" s="6">
        <f>IF(C2322&gt;0,D2322/C2322,0)</f>
        <v>8.9285714285714281E-3</v>
      </c>
      <c r="F2322" s="8">
        <f>I2322+L2322+O2322+R2322+U2322+X2322+AA2322+AD2322+AG2322+AJ2322</f>
        <v>112</v>
      </c>
      <c r="G2322" s="8">
        <f>J2322+M2322+P2322+S2322+V2322+Y2322+AB2322+AE2322+AH2322+AK2322</f>
        <v>1</v>
      </c>
      <c r="H2322" s="6">
        <f>IF(F2322&gt;0,G2322/F2322,0)</f>
        <v>8.9285714285714281E-3</v>
      </c>
      <c r="I2322">
        <v>10</v>
      </c>
      <c r="J2322">
        <v>0</v>
      </c>
      <c r="K2322" s="6">
        <f>IF(I2322&gt;0,J2322/I2322,0)</f>
        <v>0</v>
      </c>
      <c r="L2322">
        <v>8</v>
      </c>
      <c r="M2322">
        <v>0</v>
      </c>
      <c r="N2322" s="6">
        <f>IF(L2322&gt;0,M2322/L2322,0)</f>
        <v>0</v>
      </c>
      <c r="O2322">
        <v>18</v>
      </c>
      <c r="P2322">
        <v>0</v>
      </c>
      <c r="Q2322" s="6">
        <f>IF(O2322&gt;0,P2322/O2322,0)</f>
        <v>0</v>
      </c>
      <c r="R2322">
        <v>8</v>
      </c>
      <c r="S2322">
        <v>1</v>
      </c>
      <c r="T2322" s="6">
        <f>IF(R2322&gt;0,S2322/R2322,0)</f>
        <v>0.125</v>
      </c>
      <c r="U2322">
        <v>9</v>
      </c>
      <c r="V2322">
        <v>0</v>
      </c>
      <c r="W2322" s="6">
        <f>IF(U2322&gt;0,V2322/U2322,0)</f>
        <v>0</v>
      </c>
      <c r="X2322">
        <v>8</v>
      </c>
      <c r="Y2322">
        <v>0</v>
      </c>
      <c r="Z2322" s="6">
        <f>IF(X2322&gt;0,Y2322/X2322,0)</f>
        <v>0</v>
      </c>
      <c r="AA2322">
        <v>15</v>
      </c>
      <c r="AB2322">
        <v>0</v>
      </c>
      <c r="AC2322" s="6">
        <f>IF(AA2322&gt;0,AB2322/AA2322,0)</f>
        <v>0</v>
      </c>
      <c r="AD2322">
        <v>12</v>
      </c>
      <c r="AE2322">
        <v>0</v>
      </c>
      <c r="AF2322" s="6">
        <f>IF(AD2322&gt;0,AE2322/AD2322,0)</f>
        <v>0</v>
      </c>
      <c r="AG2322">
        <v>18</v>
      </c>
      <c r="AH2322">
        <v>0</v>
      </c>
      <c r="AI2322" s="6">
        <f>IF(AG2322&gt;0,AH2322/AG2322,0)</f>
        <v>0</v>
      </c>
      <c r="AJ2322">
        <v>6</v>
      </c>
      <c r="AK2322">
        <v>0</v>
      </c>
      <c r="AL2322" s="6">
        <f>IF(AJ2322&gt;0,AK2322/AJ2322,0)</f>
        <v>0</v>
      </c>
    </row>
    <row r="2323" spans="1:38" x14ac:dyDescent="0.25">
      <c r="A2323" s="4">
        <v>53</v>
      </c>
      <c r="B2323" s="1">
        <v>43992</v>
      </c>
      <c r="C2323">
        <v>112</v>
      </c>
      <c r="D2323">
        <v>1</v>
      </c>
      <c r="E2323" s="6">
        <f>IF(C2323&gt;0,D2323/C2323,0)</f>
        <v>8.9285714285714281E-3</v>
      </c>
      <c r="F2323" s="8">
        <f>I2323+L2323+O2323+R2323+U2323+X2323+AA2323+AD2323+AG2323+AJ2323</f>
        <v>112</v>
      </c>
      <c r="G2323" s="8">
        <f>J2323+M2323+P2323+S2323+V2323+Y2323+AB2323+AE2323+AH2323+AK2323</f>
        <v>1</v>
      </c>
      <c r="H2323" s="6">
        <f>IF(F2323&gt;0,G2323/F2323,0)</f>
        <v>8.9285714285714281E-3</v>
      </c>
      <c r="I2323">
        <v>9</v>
      </c>
      <c r="J2323">
        <v>0</v>
      </c>
      <c r="K2323" s="6">
        <f>IF(I2323&gt;0,J2323/I2323,0)</f>
        <v>0</v>
      </c>
      <c r="L2323">
        <v>18</v>
      </c>
      <c r="M2323">
        <v>0</v>
      </c>
      <c r="N2323" s="6">
        <f>IF(L2323&gt;0,M2323/L2323,0)</f>
        <v>0</v>
      </c>
      <c r="O2323">
        <v>11</v>
      </c>
      <c r="P2323">
        <v>0</v>
      </c>
      <c r="Q2323" s="6">
        <f>IF(O2323&gt;0,P2323/O2323,0)</f>
        <v>0</v>
      </c>
      <c r="R2323">
        <v>9</v>
      </c>
      <c r="S2323">
        <v>0</v>
      </c>
      <c r="T2323" s="6">
        <f>IF(R2323&gt;0,S2323/R2323,0)</f>
        <v>0</v>
      </c>
      <c r="U2323">
        <v>14</v>
      </c>
      <c r="V2323">
        <v>1</v>
      </c>
      <c r="W2323" s="6">
        <f>IF(U2323&gt;0,V2323/U2323,0)</f>
        <v>7.1428571428571425E-2</v>
      </c>
      <c r="X2323">
        <v>16</v>
      </c>
      <c r="Y2323">
        <v>0</v>
      </c>
      <c r="Z2323" s="6">
        <f>IF(X2323&gt;0,Y2323/X2323,0)</f>
        <v>0</v>
      </c>
      <c r="AA2323">
        <v>8</v>
      </c>
      <c r="AB2323">
        <v>0</v>
      </c>
      <c r="AC2323" s="6">
        <f>IF(AA2323&gt;0,AB2323/AA2323,0)</f>
        <v>0</v>
      </c>
      <c r="AD2323">
        <v>6</v>
      </c>
      <c r="AE2323">
        <v>0</v>
      </c>
      <c r="AF2323" s="6">
        <f>IF(AD2323&gt;0,AE2323/AD2323,0)</f>
        <v>0</v>
      </c>
      <c r="AG2323">
        <v>15</v>
      </c>
      <c r="AH2323">
        <v>0</v>
      </c>
      <c r="AI2323" s="6">
        <f>IF(AG2323&gt;0,AH2323/AG2323,0)</f>
        <v>0</v>
      </c>
      <c r="AJ2323">
        <v>6</v>
      </c>
      <c r="AK2323">
        <v>0</v>
      </c>
      <c r="AL2323" s="6">
        <f>IF(AJ2323&gt;0,AK2323/AJ2323,0)</f>
        <v>0</v>
      </c>
    </row>
    <row r="2324" spans="1:38" x14ac:dyDescent="0.25">
      <c r="A2324" s="4">
        <v>60</v>
      </c>
      <c r="B2324" s="1">
        <v>44002</v>
      </c>
      <c r="C2324">
        <v>112</v>
      </c>
      <c r="D2324">
        <v>1</v>
      </c>
      <c r="E2324" s="6">
        <f>IF(C2324&gt;0,D2324/C2324,0)</f>
        <v>8.9285714285714281E-3</v>
      </c>
      <c r="F2324" s="8">
        <f>I2324+L2324+O2324+R2324+U2324+X2324+AA2324+AD2324+AG2324+AJ2324</f>
        <v>112</v>
      </c>
      <c r="G2324" s="8">
        <f>J2324+M2324+P2324+S2324+V2324+Y2324+AB2324+AE2324+AH2324+AK2324</f>
        <v>1</v>
      </c>
      <c r="H2324" s="6">
        <f>IF(F2324&gt;0,G2324/F2324,0)</f>
        <v>8.9285714285714281E-3</v>
      </c>
      <c r="I2324">
        <v>6</v>
      </c>
      <c r="J2324">
        <v>0</v>
      </c>
      <c r="K2324" s="6">
        <f>IF(I2324&gt;0,J2324/I2324,0)</f>
        <v>0</v>
      </c>
      <c r="L2324">
        <v>5</v>
      </c>
      <c r="M2324">
        <v>0</v>
      </c>
      <c r="N2324" s="6">
        <f>IF(L2324&gt;0,M2324/L2324,0)</f>
        <v>0</v>
      </c>
      <c r="O2324">
        <v>4</v>
      </c>
      <c r="P2324">
        <v>0</v>
      </c>
      <c r="Q2324" s="6">
        <f>IF(O2324&gt;0,P2324/O2324,0)</f>
        <v>0</v>
      </c>
      <c r="R2324">
        <v>17</v>
      </c>
      <c r="S2324">
        <v>0</v>
      </c>
      <c r="T2324" s="6">
        <f>IF(R2324&gt;0,S2324/R2324,0)</f>
        <v>0</v>
      </c>
      <c r="U2324">
        <v>17</v>
      </c>
      <c r="V2324">
        <v>0</v>
      </c>
      <c r="W2324" s="6">
        <f>IF(U2324&gt;0,V2324/U2324,0)</f>
        <v>0</v>
      </c>
      <c r="X2324">
        <v>14</v>
      </c>
      <c r="Y2324">
        <v>0</v>
      </c>
      <c r="Z2324" s="6">
        <f>IF(X2324&gt;0,Y2324/X2324,0)</f>
        <v>0</v>
      </c>
      <c r="AA2324">
        <v>16</v>
      </c>
      <c r="AB2324">
        <v>0</v>
      </c>
      <c r="AC2324" s="6">
        <f>IF(AA2324&gt;0,AB2324/AA2324,0)</f>
        <v>0</v>
      </c>
      <c r="AD2324">
        <v>15</v>
      </c>
      <c r="AE2324">
        <v>0</v>
      </c>
      <c r="AF2324" s="6">
        <f>IF(AD2324&gt;0,AE2324/AD2324,0)</f>
        <v>0</v>
      </c>
      <c r="AG2324">
        <v>11</v>
      </c>
      <c r="AH2324">
        <v>0</v>
      </c>
      <c r="AI2324" s="6">
        <f>IF(AG2324&gt;0,AH2324/AG2324,0)</f>
        <v>0</v>
      </c>
      <c r="AJ2324">
        <v>7</v>
      </c>
      <c r="AK2324">
        <v>1</v>
      </c>
      <c r="AL2324" s="6">
        <f>IF(AJ2324&gt;0,AK2324/AJ2324,0)</f>
        <v>0.14285714285714285</v>
      </c>
    </row>
    <row r="2325" spans="1:38" x14ac:dyDescent="0.25">
      <c r="A2325" s="4">
        <v>76</v>
      </c>
      <c r="B2325" s="1">
        <v>44014</v>
      </c>
      <c r="C2325">
        <v>1569</v>
      </c>
      <c r="D2325">
        <v>14</v>
      </c>
      <c r="E2325" s="6">
        <f>IF(C2325&gt;0,D2325/C2325,0)</f>
        <v>8.9228808158062466E-3</v>
      </c>
      <c r="F2325" s="8">
        <f>I2325+L2325+O2325+R2325+U2325+X2325+AA2325+AD2325+AG2325+AJ2325</f>
        <v>1569</v>
      </c>
      <c r="G2325" s="8">
        <f>J2325+M2325+P2325+S2325+V2325+Y2325+AB2325+AE2325+AH2325+AK2325</f>
        <v>14</v>
      </c>
      <c r="H2325" s="6">
        <f>IF(F2325&gt;0,G2325/F2325,0)</f>
        <v>8.9228808158062466E-3</v>
      </c>
      <c r="I2325">
        <v>138</v>
      </c>
      <c r="J2325">
        <v>1</v>
      </c>
      <c r="K2325" s="6">
        <f>IF(I2325&gt;0,J2325/I2325,0)</f>
        <v>7.246376811594203E-3</v>
      </c>
      <c r="L2325">
        <v>124</v>
      </c>
      <c r="M2325">
        <v>0</v>
      </c>
      <c r="N2325" s="6">
        <f>IF(L2325&gt;0,M2325/L2325,0)</f>
        <v>0</v>
      </c>
      <c r="O2325">
        <v>208</v>
      </c>
      <c r="P2325">
        <v>2</v>
      </c>
      <c r="Q2325" s="6">
        <f>IF(O2325&gt;0,P2325/O2325,0)</f>
        <v>9.6153846153846159E-3</v>
      </c>
      <c r="R2325">
        <v>209</v>
      </c>
      <c r="S2325">
        <v>5</v>
      </c>
      <c r="T2325" s="6">
        <f>IF(R2325&gt;0,S2325/R2325,0)</f>
        <v>2.3923444976076555E-2</v>
      </c>
      <c r="U2325">
        <v>193</v>
      </c>
      <c r="V2325">
        <v>1</v>
      </c>
      <c r="W2325" s="6">
        <f>IF(U2325&gt;0,V2325/U2325,0)</f>
        <v>5.1813471502590676E-3</v>
      </c>
      <c r="X2325">
        <v>181</v>
      </c>
      <c r="Y2325">
        <v>2</v>
      </c>
      <c r="Z2325" s="6">
        <f>IF(X2325&gt;0,Y2325/X2325,0)</f>
        <v>1.1049723756906077E-2</v>
      </c>
      <c r="AA2325">
        <v>125</v>
      </c>
      <c r="AB2325">
        <v>0</v>
      </c>
      <c r="AC2325" s="6">
        <f>IF(AA2325&gt;0,AB2325/AA2325,0)</f>
        <v>0</v>
      </c>
      <c r="AD2325">
        <v>108</v>
      </c>
      <c r="AE2325">
        <v>1</v>
      </c>
      <c r="AF2325" s="6">
        <f>IF(AD2325&gt;0,AE2325/AD2325,0)</f>
        <v>9.2592592592592587E-3</v>
      </c>
      <c r="AG2325">
        <v>153</v>
      </c>
      <c r="AH2325">
        <v>2</v>
      </c>
      <c r="AI2325" s="6">
        <f>IF(AG2325&gt;0,AH2325/AG2325,0)</f>
        <v>1.3071895424836602E-2</v>
      </c>
      <c r="AJ2325">
        <v>130</v>
      </c>
      <c r="AK2325">
        <v>0</v>
      </c>
      <c r="AL2325" s="6">
        <f>IF(AJ2325&gt;0,AK2325/AJ2325,0)</f>
        <v>0</v>
      </c>
    </row>
    <row r="2326" spans="1:38" x14ac:dyDescent="0.25">
      <c r="A2326" s="4">
        <v>31</v>
      </c>
      <c r="B2326" s="1">
        <v>43965</v>
      </c>
      <c r="C2326">
        <v>1026</v>
      </c>
      <c r="D2326">
        <v>9</v>
      </c>
      <c r="E2326" s="6">
        <f>IF(C2326&gt;0,D2326/C2326,0)</f>
        <v>8.771929824561403E-3</v>
      </c>
      <c r="F2326" s="8">
        <f>I2326+L2326+O2326+R2326+U2326+X2326+AA2326+AD2326+AG2326+AJ2326</f>
        <v>1009</v>
      </c>
      <c r="G2326" s="8">
        <f>J2326+M2326+P2326+S2326+V2326+Y2326+AB2326+AE2326+AH2326+AK2326</f>
        <v>9</v>
      </c>
      <c r="H2326" s="6">
        <f>IF(F2326&gt;0,G2326/F2326,0)</f>
        <v>8.9197224975222991E-3</v>
      </c>
      <c r="I2326">
        <v>41</v>
      </c>
      <c r="J2326">
        <v>0</v>
      </c>
      <c r="K2326" s="6">
        <f>IF(I2326&gt;0,J2326/I2326,0)</f>
        <v>0</v>
      </c>
      <c r="L2326">
        <v>35</v>
      </c>
      <c r="M2326">
        <v>0</v>
      </c>
      <c r="N2326" s="6">
        <f>IF(L2326&gt;0,M2326/L2326,0)</f>
        <v>0</v>
      </c>
      <c r="O2326">
        <v>165</v>
      </c>
      <c r="P2326">
        <v>2</v>
      </c>
      <c r="Q2326" s="6">
        <f>IF(O2326&gt;0,P2326/O2326,0)</f>
        <v>1.2121212121212121E-2</v>
      </c>
      <c r="R2326">
        <v>153</v>
      </c>
      <c r="S2326">
        <v>1</v>
      </c>
      <c r="T2326" s="6">
        <f>IF(R2326&gt;0,S2326/R2326,0)</f>
        <v>6.5359477124183009E-3</v>
      </c>
      <c r="U2326">
        <v>168</v>
      </c>
      <c r="V2326">
        <v>0</v>
      </c>
      <c r="W2326" s="6">
        <f>IF(U2326&gt;0,V2326/U2326,0)</f>
        <v>0</v>
      </c>
      <c r="X2326">
        <v>139</v>
      </c>
      <c r="Y2326">
        <v>3</v>
      </c>
      <c r="Z2326" s="6">
        <f>IF(X2326&gt;0,Y2326/X2326,0)</f>
        <v>2.1582733812949641E-2</v>
      </c>
      <c r="AA2326">
        <v>91</v>
      </c>
      <c r="AB2326">
        <v>3</v>
      </c>
      <c r="AC2326" s="6">
        <f>IF(AA2326&gt;0,AB2326/AA2326,0)</f>
        <v>3.2967032967032968E-2</v>
      </c>
      <c r="AD2326">
        <v>85</v>
      </c>
      <c r="AE2326">
        <v>0</v>
      </c>
      <c r="AF2326" s="6">
        <f>IF(AD2326&gt;0,AE2326/AD2326,0)</f>
        <v>0</v>
      </c>
      <c r="AG2326">
        <v>89</v>
      </c>
      <c r="AH2326">
        <v>0</v>
      </c>
      <c r="AI2326" s="6">
        <f>IF(AG2326&gt;0,AH2326/AG2326,0)</f>
        <v>0</v>
      </c>
      <c r="AJ2326">
        <v>43</v>
      </c>
      <c r="AK2326">
        <v>0</v>
      </c>
      <c r="AL2326" s="6">
        <f>IF(AJ2326&gt;0,AK2326/AJ2326,0)</f>
        <v>0</v>
      </c>
    </row>
    <row r="2327" spans="1:38" x14ac:dyDescent="0.25">
      <c r="A2327" s="4">
        <v>91</v>
      </c>
      <c r="B2327" s="1">
        <v>44021</v>
      </c>
      <c r="C2327">
        <v>1347</v>
      </c>
      <c r="D2327">
        <v>12</v>
      </c>
      <c r="E2327" s="6">
        <f>IF(C2327&gt;0,D2327/C2327,0)</f>
        <v>8.9086859688195987E-3</v>
      </c>
      <c r="F2327" s="8">
        <f>I2327+L2327+O2327+R2327+U2327+X2327+AA2327+AD2327+AG2327+AJ2327</f>
        <v>1346</v>
      </c>
      <c r="G2327" s="8">
        <f>J2327+M2327+P2327+S2327+V2327+Y2327+AB2327+AE2327+AH2327+AK2327</f>
        <v>12</v>
      </c>
      <c r="H2327" s="6">
        <f>IF(F2327&gt;0,G2327/F2327,0)</f>
        <v>8.9153046062407128E-3</v>
      </c>
      <c r="I2327">
        <v>172</v>
      </c>
      <c r="J2327">
        <v>2</v>
      </c>
      <c r="K2327" s="6">
        <f>IF(I2327&gt;0,J2327/I2327,0)</f>
        <v>1.1627906976744186E-2</v>
      </c>
      <c r="L2327">
        <v>120</v>
      </c>
      <c r="M2327">
        <v>2</v>
      </c>
      <c r="N2327" s="6">
        <f>IF(L2327&gt;0,M2327/L2327,0)</f>
        <v>1.6666666666666666E-2</v>
      </c>
      <c r="O2327">
        <v>182</v>
      </c>
      <c r="P2327">
        <v>1</v>
      </c>
      <c r="Q2327" s="6">
        <f>IF(O2327&gt;0,P2327/O2327,0)</f>
        <v>5.4945054945054949E-3</v>
      </c>
      <c r="R2327">
        <v>238</v>
      </c>
      <c r="S2327">
        <v>1</v>
      </c>
      <c r="T2327" s="6">
        <f>IF(R2327&gt;0,S2327/R2327,0)</f>
        <v>4.2016806722689074E-3</v>
      </c>
      <c r="U2327">
        <v>194</v>
      </c>
      <c r="V2327">
        <v>0</v>
      </c>
      <c r="W2327" s="6">
        <f>IF(U2327&gt;0,V2327/U2327,0)</f>
        <v>0</v>
      </c>
      <c r="X2327">
        <v>140</v>
      </c>
      <c r="Y2327">
        <v>1</v>
      </c>
      <c r="Z2327" s="6">
        <f>IF(X2327&gt;0,Y2327/X2327,0)</f>
        <v>7.1428571428571426E-3</v>
      </c>
      <c r="AA2327">
        <v>127</v>
      </c>
      <c r="AB2327">
        <v>4</v>
      </c>
      <c r="AC2327" s="6">
        <f>IF(AA2327&gt;0,AB2327/AA2327,0)</f>
        <v>3.1496062992125984E-2</v>
      </c>
      <c r="AD2327">
        <v>84</v>
      </c>
      <c r="AE2327">
        <v>0</v>
      </c>
      <c r="AF2327" s="6">
        <f>IF(AD2327&gt;0,AE2327/AD2327,0)</f>
        <v>0</v>
      </c>
      <c r="AG2327">
        <v>72</v>
      </c>
      <c r="AH2327">
        <v>0</v>
      </c>
      <c r="AI2327" s="6">
        <f>IF(AG2327&gt;0,AH2327/AG2327,0)</f>
        <v>0</v>
      </c>
      <c r="AJ2327">
        <v>17</v>
      </c>
      <c r="AK2327">
        <v>1</v>
      </c>
      <c r="AL2327" s="6">
        <f>IF(AJ2327&gt;0,AK2327/AJ2327,0)</f>
        <v>5.8823529411764705E-2</v>
      </c>
    </row>
    <row r="2328" spans="1:38" x14ac:dyDescent="0.25">
      <c r="A2328" s="4">
        <v>64</v>
      </c>
      <c r="B2328" s="1">
        <v>43985</v>
      </c>
      <c r="C2328">
        <v>561</v>
      </c>
      <c r="D2328">
        <v>5</v>
      </c>
      <c r="E2328" s="6">
        <f>IF(C2328&gt;0,D2328/C2328,0)</f>
        <v>8.9126559714795012E-3</v>
      </c>
      <c r="F2328" s="8">
        <f>I2328+L2328+O2328+R2328+U2328+X2328+AA2328+AD2328+AG2328+AJ2328</f>
        <v>561</v>
      </c>
      <c r="G2328" s="8">
        <f>J2328+M2328+P2328+S2328+V2328+Y2328+AB2328+AE2328+AH2328+AK2328</f>
        <v>5</v>
      </c>
      <c r="H2328" s="6">
        <f>IF(F2328&gt;0,G2328/F2328,0)</f>
        <v>8.9126559714795012E-3</v>
      </c>
      <c r="I2328">
        <v>17</v>
      </c>
      <c r="J2328">
        <v>0</v>
      </c>
      <c r="K2328" s="6">
        <f>IF(I2328&gt;0,J2328/I2328,0)</f>
        <v>0</v>
      </c>
      <c r="L2328">
        <v>38</v>
      </c>
      <c r="M2328">
        <v>0</v>
      </c>
      <c r="N2328" s="6">
        <f>IF(L2328&gt;0,M2328/L2328,0)</f>
        <v>0</v>
      </c>
      <c r="O2328">
        <v>79</v>
      </c>
      <c r="P2328">
        <v>0</v>
      </c>
      <c r="Q2328" s="6">
        <f>IF(O2328&gt;0,P2328/O2328,0)</f>
        <v>0</v>
      </c>
      <c r="R2328">
        <v>84</v>
      </c>
      <c r="S2328">
        <v>0</v>
      </c>
      <c r="T2328" s="6">
        <f>IF(R2328&gt;0,S2328/R2328,0)</f>
        <v>0</v>
      </c>
      <c r="U2328">
        <v>79</v>
      </c>
      <c r="V2328">
        <v>0</v>
      </c>
      <c r="W2328" s="6">
        <f>IF(U2328&gt;0,V2328/U2328,0)</f>
        <v>0</v>
      </c>
      <c r="X2328">
        <v>106</v>
      </c>
      <c r="Y2328">
        <v>2</v>
      </c>
      <c r="Z2328" s="6">
        <f>IF(X2328&gt;0,Y2328/X2328,0)</f>
        <v>1.8867924528301886E-2</v>
      </c>
      <c r="AA2328">
        <v>67</v>
      </c>
      <c r="AB2328">
        <v>1</v>
      </c>
      <c r="AC2328" s="6">
        <f>IF(AA2328&gt;0,AB2328/AA2328,0)</f>
        <v>1.4925373134328358E-2</v>
      </c>
      <c r="AD2328">
        <v>37</v>
      </c>
      <c r="AE2328">
        <v>2</v>
      </c>
      <c r="AF2328" s="6">
        <f>IF(AD2328&gt;0,AE2328/AD2328,0)</f>
        <v>5.4054054054054057E-2</v>
      </c>
      <c r="AG2328">
        <v>33</v>
      </c>
      <c r="AH2328">
        <v>0</v>
      </c>
      <c r="AI2328" s="6">
        <f>IF(AG2328&gt;0,AH2328/AG2328,0)</f>
        <v>0</v>
      </c>
      <c r="AJ2328">
        <v>21</v>
      </c>
      <c r="AK2328">
        <v>0</v>
      </c>
      <c r="AL2328" s="6">
        <f>IF(AJ2328&gt;0,AK2328/AJ2328,0)</f>
        <v>0</v>
      </c>
    </row>
    <row r="2329" spans="1:38" x14ac:dyDescent="0.25">
      <c r="A2329" s="4">
        <v>91</v>
      </c>
      <c r="B2329" s="1">
        <v>44012</v>
      </c>
      <c r="C2329">
        <v>1122</v>
      </c>
      <c r="D2329">
        <v>10</v>
      </c>
      <c r="E2329" s="6">
        <f>IF(C2329&gt;0,D2329/C2329,0)</f>
        <v>8.9126559714795012E-3</v>
      </c>
      <c r="F2329" s="8">
        <f>I2329+L2329+O2329+R2329+U2329+X2329+AA2329+AD2329+AG2329+AJ2329</f>
        <v>1122</v>
      </c>
      <c r="G2329" s="8">
        <f>J2329+M2329+P2329+S2329+V2329+Y2329+AB2329+AE2329+AH2329+AK2329</f>
        <v>10</v>
      </c>
      <c r="H2329" s="6">
        <f>IF(F2329&gt;0,G2329/F2329,0)</f>
        <v>8.9126559714795012E-3</v>
      </c>
      <c r="I2329">
        <v>145</v>
      </c>
      <c r="J2329">
        <v>0</v>
      </c>
      <c r="K2329" s="6">
        <f>IF(I2329&gt;0,J2329/I2329,0)</f>
        <v>0</v>
      </c>
      <c r="L2329">
        <v>178</v>
      </c>
      <c r="M2329">
        <v>1</v>
      </c>
      <c r="N2329" s="6">
        <f>IF(L2329&gt;0,M2329/L2329,0)</f>
        <v>5.6179775280898875E-3</v>
      </c>
      <c r="O2329">
        <v>132</v>
      </c>
      <c r="P2329">
        <v>0</v>
      </c>
      <c r="Q2329" s="6">
        <f>IF(O2329&gt;0,P2329/O2329,0)</f>
        <v>0</v>
      </c>
      <c r="R2329">
        <v>156</v>
      </c>
      <c r="S2329">
        <v>4</v>
      </c>
      <c r="T2329" s="6">
        <f>IF(R2329&gt;0,S2329/R2329,0)</f>
        <v>2.564102564102564E-2</v>
      </c>
      <c r="U2329">
        <v>160</v>
      </c>
      <c r="V2329">
        <v>0</v>
      </c>
      <c r="W2329" s="6">
        <f>IF(U2329&gt;0,V2329/U2329,0)</f>
        <v>0</v>
      </c>
      <c r="X2329">
        <v>142</v>
      </c>
      <c r="Y2329">
        <v>1</v>
      </c>
      <c r="Z2329" s="6">
        <f>IF(X2329&gt;0,Y2329/X2329,0)</f>
        <v>7.0422535211267607E-3</v>
      </c>
      <c r="AA2329">
        <v>98</v>
      </c>
      <c r="AB2329">
        <v>1</v>
      </c>
      <c r="AC2329" s="6">
        <f>IF(AA2329&gt;0,AB2329/AA2329,0)</f>
        <v>1.020408163265306E-2</v>
      </c>
      <c r="AD2329">
        <v>61</v>
      </c>
      <c r="AE2329">
        <v>3</v>
      </c>
      <c r="AF2329" s="6">
        <f>IF(AD2329&gt;0,AE2329/AD2329,0)</f>
        <v>4.9180327868852458E-2</v>
      </c>
      <c r="AG2329">
        <v>37</v>
      </c>
      <c r="AH2329">
        <v>0</v>
      </c>
      <c r="AI2329" s="6">
        <f>IF(AG2329&gt;0,AH2329/AG2329,0)</f>
        <v>0</v>
      </c>
      <c r="AJ2329">
        <v>13</v>
      </c>
      <c r="AK2329">
        <v>0</v>
      </c>
      <c r="AL2329" s="6">
        <f>IF(AJ2329&gt;0,AK2329/AJ2329,0)</f>
        <v>0</v>
      </c>
    </row>
    <row r="2330" spans="1:38" x14ac:dyDescent="0.25">
      <c r="A2330" s="4">
        <v>38</v>
      </c>
      <c r="B2330" s="1">
        <v>43969</v>
      </c>
      <c r="C2330">
        <v>675</v>
      </c>
      <c r="D2330">
        <v>6</v>
      </c>
      <c r="E2330" s="6">
        <f>IF(C2330&gt;0,D2330/C2330,0)</f>
        <v>8.8888888888888889E-3</v>
      </c>
      <c r="F2330" s="8">
        <f>I2330+L2330+O2330+R2330+U2330+X2330+AA2330+AD2330+AG2330+AJ2330</f>
        <v>675</v>
      </c>
      <c r="G2330" s="8">
        <f>J2330+M2330+P2330+S2330+V2330+Y2330+AB2330+AE2330+AH2330+AK2330</f>
        <v>6</v>
      </c>
      <c r="H2330" s="6">
        <f>IF(F2330&gt;0,G2330/F2330,0)</f>
        <v>8.8888888888888889E-3</v>
      </c>
      <c r="I2330">
        <v>31</v>
      </c>
      <c r="J2330">
        <v>0</v>
      </c>
      <c r="K2330" s="6">
        <f>IF(I2330&gt;0,J2330/I2330,0)</f>
        <v>0</v>
      </c>
      <c r="L2330">
        <v>37</v>
      </c>
      <c r="M2330">
        <v>0</v>
      </c>
      <c r="N2330" s="6">
        <f>IF(L2330&gt;0,M2330/L2330,0)</f>
        <v>0</v>
      </c>
      <c r="O2330">
        <v>95</v>
      </c>
      <c r="P2330">
        <v>3</v>
      </c>
      <c r="Q2330" s="6">
        <f>IF(O2330&gt;0,P2330/O2330,0)</f>
        <v>3.1578947368421054E-2</v>
      </c>
      <c r="R2330">
        <v>78</v>
      </c>
      <c r="S2330">
        <v>0</v>
      </c>
      <c r="T2330" s="6">
        <f>IF(R2330&gt;0,S2330/R2330,0)</f>
        <v>0</v>
      </c>
      <c r="U2330">
        <v>82</v>
      </c>
      <c r="V2330">
        <v>0</v>
      </c>
      <c r="W2330" s="6">
        <f>IF(U2330&gt;0,V2330/U2330,0)</f>
        <v>0</v>
      </c>
      <c r="X2330">
        <v>99</v>
      </c>
      <c r="Y2330">
        <v>0</v>
      </c>
      <c r="Z2330" s="6">
        <f>IF(X2330&gt;0,Y2330/X2330,0)</f>
        <v>0</v>
      </c>
      <c r="AA2330">
        <v>86</v>
      </c>
      <c r="AB2330">
        <v>1</v>
      </c>
      <c r="AC2330" s="6">
        <f>IF(AA2330&gt;0,AB2330/AA2330,0)</f>
        <v>1.1627906976744186E-2</v>
      </c>
      <c r="AD2330">
        <v>73</v>
      </c>
      <c r="AE2330">
        <v>1</v>
      </c>
      <c r="AF2330" s="6">
        <f>IF(AD2330&gt;0,AE2330/AD2330,0)</f>
        <v>1.3698630136986301E-2</v>
      </c>
      <c r="AG2330">
        <v>64</v>
      </c>
      <c r="AH2330">
        <v>0</v>
      </c>
      <c r="AI2330" s="6">
        <f>IF(AG2330&gt;0,AH2330/AG2330,0)</f>
        <v>0</v>
      </c>
      <c r="AJ2330">
        <v>30</v>
      </c>
      <c r="AK2330">
        <v>1</v>
      </c>
      <c r="AL2330" s="6">
        <f>IF(AJ2330&gt;0,AK2330/AJ2330,0)</f>
        <v>3.3333333333333333E-2</v>
      </c>
    </row>
    <row r="2331" spans="1:38" x14ac:dyDescent="0.25">
      <c r="A2331" s="4">
        <v>58</v>
      </c>
      <c r="B2331" s="1">
        <v>44008</v>
      </c>
      <c r="C2331">
        <v>113</v>
      </c>
      <c r="D2331">
        <v>1</v>
      </c>
      <c r="E2331" s="6">
        <f>IF(C2331&gt;0,D2331/C2331,0)</f>
        <v>8.8495575221238937E-3</v>
      </c>
      <c r="F2331" s="8">
        <f>I2331+L2331+O2331+R2331+U2331+X2331+AA2331+AD2331+AG2331+AJ2331</f>
        <v>113</v>
      </c>
      <c r="G2331" s="8">
        <f>J2331+M2331+P2331+S2331+V2331+Y2331+AB2331+AE2331+AH2331+AK2331</f>
        <v>1</v>
      </c>
      <c r="H2331" s="6">
        <f>IF(F2331&gt;0,G2331/F2331,0)</f>
        <v>8.8495575221238937E-3</v>
      </c>
      <c r="I2331">
        <v>6</v>
      </c>
      <c r="J2331">
        <v>0</v>
      </c>
      <c r="K2331" s="6">
        <f>IF(I2331&gt;0,J2331/I2331,0)</f>
        <v>0</v>
      </c>
      <c r="L2331">
        <v>5</v>
      </c>
      <c r="M2331">
        <v>0</v>
      </c>
      <c r="N2331" s="6">
        <f>IF(L2331&gt;0,M2331/L2331,0)</f>
        <v>0</v>
      </c>
      <c r="O2331">
        <v>2</v>
      </c>
      <c r="P2331">
        <v>0</v>
      </c>
      <c r="Q2331" s="6">
        <f>IF(O2331&gt;0,P2331/O2331,0)</f>
        <v>0</v>
      </c>
      <c r="R2331">
        <v>7</v>
      </c>
      <c r="S2331">
        <v>0</v>
      </c>
      <c r="T2331" s="6">
        <f>IF(R2331&gt;0,S2331/R2331,0)</f>
        <v>0</v>
      </c>
      <c r="U2331">
        <v>8</v>
      </c>
      <c r="V2331">
        <v>0</v>
      </c>
      <c r="W2331" s="6">
        <f>IF(U2331&gt;0,V2331/U2331,0)</f>
        <v>0</v>
      </c>
      <c r="X2331">
        <v>17</v>
      </c>
      <c r="Y2331">
        <v>1</v>
      </c>
      <c r="Z2331" s="6">
        <f>IF(X2331&gt;0,Y2331/X2331,0)</f>
        <v>5.8823529411764705E-2</v>
      </c>
      <c r="AA2331">
        <v>21</v>
      </c>
      <c r="AB2331">
        <v>0</v>
      </c>
      <c r="AC2331" s="6">
        <f>IF(AA2331&gt;0,AB2331/AA2331,0)</f>
        <v>0</v>
      </c>
      <c r="AD2331">
        <v>17</v>
      </c>
      <c r="AE2331">
        <v>0</v>
      </c>
      <c r="AF2331" s="6">
        <f>IF(AD2331&gt;0,AE2331/AD2331,0)</f>
        <v>0</v>
      </c>
      <c r="AG2331">
        <v>21</v>
      </c>
      <c r="AH2331">
        <v>0</v>
      </c>
      <c r="AI2331" s="6">
        <f>IF(AG2331&gt;0,AH2331/AG2331,0)</f>
        <v>0</v>
      </c>
      <c r="AJ2331">
        <v>9</v>
      </c>
      <c r="AK2331">
        <v>0</v>
      </c>
      <c r="AL2331" s="6">
        <f>IF(AJ2331&gt;0,AK2331/AJ2331,0)</f>
        <v>0</v>
      </c>
    </row>
    <row r="2332" spans="1:38" x14ac:dyDescent="0.25">
      <c r="A2332" s="4">
        <v>30</v>
      </c>
      <c r="B2332" s="1">
        <v>43998</v>
      </c>
      <c r="C2332">
        <v>453</v>
      </c>
      <c r="D2332">
        <v>4</v>
      </c>
      <c r="E2332" s="6">
        <f>IF(C2332&gt;0,D2332/C2332,0)</f>
        <v>8.8300220750551876E-3</v>
      </c>
      <c r="F2332" s="8">
        <f>I2332+L2332+O2332+R2332+U2332+X2332+AA2332+AD2332+AG2332+AJ2332</f>
        <v>453</v>
      </c>
      <c r="G2332" s="8">
        <f>J2332+M2332+P2332+S2332+V2332+Y2332+AB2332+AE2332+AH2332+AK2332</f>
        <v>4</v>
      </c>
      <c r="H2332" s="6">
        <f>IF(F2332&gt;0,G2332/F2332,0)</f>
        <v>8.8300220750551876E-3</v>
      </c>
      <c r="I2332">
        <v>20</v>
      </c>
      <c r="J2332">
        <v>0</v>
      </c>
      <c r="K2332" s="6">
        <f>IF(I2332&gt;0,J2332/I2332,0)</f>
        <v>0</v>
      </c>
      <c r="L2332">
        <v>24</v>
      </c>
      <c r="M2332">
        <v>0</v>
      </c>
      <c r="N2332" s="6">
        <f>IF(L2332&gt;0,M2332/L2332,0)</f>
        <v>0</v>
      </c>
      <c r="O2332">
        <v>29</v>
      </c>
      <c r="P2332">
        <v>0</v>
      </c>
      <c r="Q2332" s="6">
        <f>IF(O2332&gt;0,P2332/O2332,0)</f>
        <v>0</v>
      </c>
      <c r="R2332">
        <v>41</v>
      </c>
      <c r="S2332">
        <v>1</v>
      </c>
      <c r="T2332" s="6">
        <f>IF(R2332&gt;0,S2332/R2332,0)</f>
        <v>2.4390243902439025E-2</v>
      </c>
      <c r="U2332">
        <v>58</v>
      </c>
      <c r="V2332">
        <v>1</v>
      </c>
      <c r="W2332" s="6">
        <f>IF(U2332&gt;0,V2332/U2332,0)</f>
        <v>1.7241379310344827E-2</v>
      </c>
      <c r="X2332">
        <v>78</v>
      </c>
      <c r="Y2332">
        <v>2</v>
      </c>
      <c r="Z2332" s="6">
        <f>IF(X2332&gt;0,Y2332/X2332,0)</f>
        <v>2.564102564102564E-2</v>
      </c>
      <c r="AA2332">
        <v>73</v>
      </c>
      <c r="AB2332">
        <v>0</v>
      </c>
      <c r="AC2332" s="6">
        <f>IF(AA2332&gt;0,AB2332/AA2332,0)</f>
        <v>0</v>
      </c>
      <c r="AD2332">
        <v>72</v>
      </c>
      <c r="AE2332">
        <v>0</v>
      </c>
      <c r="AF2332" s="6">
        <f>IF(AD2332&gt;0,AE2332/AD2332,0)</f>
        <v>0</v>
      </c>
      <c r="AG2332">
        <v>42</v>
      </c>
      <c r="AH2332">
        <v>0</v>
      </c>
      <c r="AI2332" s="6">
        <f>IF(AG2332&gt;0,AH2332/AG2332,0)</f>
        <v>0</v>
      </c>
      <c r="AJ2332">
        <v>16</v>
      </c>
      <c r="AK2332">
        <v>0</v>
      </c>
      <c r="AL2332" s="6">
        <f>IF(AJ2332&gt;0,AK2332/AJ2332,0)</f>
        <v>0</v>
      </c>
    </row>
    <row r="2333" spans="1:38" x14ac:dyDescent="0.25">
      <c r="A2333" s="4" t="s">
        <v>28</v>
      </c>
      <c r="B2333" s="1">
        <v>44013</v>
      </c>
      <c r="C2333">
        <v>227</v>
      </c>
      <c r="D2333">
        <v>2</v>
      </c>
      <c r="E2333" s="6">
        <f>IF(C2333&gt;0,D2333/C2333,0)</f>
        <v>8.8105726872246704E-3</v>
      </c>
      <c r="F2333" s="8">
        <f>I2333+L2333+O2333+R2333+U2333+X2333+AA2333+AD2333+AG2333+AJ2333</f>
        <v>227</v>
      </c>
      <c r="G2333" s="8">
        <f>J2333+M2333+P2333+S2333+V2333+Y2333+AB2333+AE2333+AH2333+AK2333</f>
        <v>2</v>
      </c>
      <c r="H2333" s="6">
        <f>IF(F2333&gt;0,G2333/F2333,0)</f>
        <v>8.8105726872246704E-3</v>
      </c>
      <c r="I2333">
        <v>21</v>
      </c>
      <c r="J2333">
        <v>0</v>
      </c>
      <c r="K2333" s="6">
        <f>IF(I2333&gt;0,J2333/I2333,0)</f>
        <v>0</v>
      </c>
      <c r="L2333">
        <v>22</v>
      </c>
      <c r="M2333">
        <v>0</v>
      </c>
      <c r="N2333" s="6">
        <f>IF(L2333&gt;0,M2333/L2333,0)</f>
        <v>0</v>
      </c>
      <c r="O2333">
        <v>29</v>
      </c>
      <c r="P2333">
        <v>0</v>
      </c>
      <c r="Q2333" s="6">
        <f>IF(O2333&gt;0,P2333/O2333,0)</f>
        <v>0</v>
      </c>
      <c r="R2333">
        <v>25</v>
      </c>
      <c r="S2333">
        <v>0</v>
      </c>
      <c r="T2333" s="6">
        <f>IF(R2333&gt;0,S2333/R2333,0)</f>
        <v>0</v>
      </c>
      <c r="U2333">
        <v>19</v>
      </c>
      <c r="V2333">
        <v>0</v>
      </c>
      <c r="W2333" s="6">
        <f>IF(U2333&gt;0,V2333/U2333,0)</f>
        <v>0</v>
      </c>
      <c r="X2333">
        <v>37</v>
      </c>
      <c r="Y2333">
        <v>2</v>
      </c>
      <c r="Z2333" s="6">
        <f>IF(X2333&gt;0,Y2333/X2333,0)</f>
        <v>5.4054054054054057E-2</v>
      </c>
      <c r="AA2333">
        <v>26</v>
      </c>
      <c r="AB2333">
        <v>0</v>
      </c>
      <c r="AC2333" s="6">
        <f>IF(AA2333&gt;0,AB2333/AA2333,0)</f>
        <v>0</v>
      </c>
      <c r="AD2333">
        <v>21</v>
      </c>
      <c r="AE2333">
        <v>0</v>
      </c>
      <c r="AF2333" s="6">
        <f>IF(AD2333&gt;0,AE2333/AD2333,0)</f>
        <v>0</v>
      </c>
      <c r="AG2333">
        <v>18</v>
      </c>
      <c r="AH2333">
        <v>0</v>
      </c>
      <c r="AI2333" s="6">
        <f>IF(AG2333&gt;0,AH2333/AG2333,0)</f>
        <v>0</v>
      </c>
      <c r="AJ2333">
        <v>9</v>
      </c>
      <c r="AK2333">
        <v>0</v>
      </c>
      <c r="AL2333" s="6">
        <f>IF(AJ2333&gt;0,AK2333/AJ2333,0)</f>
        <v>0</v>
      </c>
    </row>
    <row r="2334" spans="1:38" x14ac:dyDescent="0.25">
      <c r="A2334" s="4">
        <v>17</v>
      </c>
      <c r="B2334" s="1">
        <v>43971</v>
      </c>
      <c r="C2334">
        <v>227</v>
      </c>
      <c r="D2334">
        <v>2</v>
      </c>
      <c r="E2334" s="6">
        <f>IF(C2334&gt;0,D2334/C2334,0)</f>
        <v>8.8105726872246704E-3</v>
      </c>
      <c r="F2334" s="8">
        <f>I2334+L2334+O2334+R2334+U2334+X2334+AA2334+AD2334+AG2334+AJ2334</f>
        <v>227</v>
      </c>
      <c r="G2334" s="8">
        <f>J2334+M2334+P2334+S2334+V2334+Y2334+AB2334+AE2334+AH2334+AK2334</f>
        <v>2</v>
      </c>
      <c r="H2334" s="6">
        <f>IF(F2334&gt;0,G2334/F2334,0)</f>
        <v>8.8105726872246704E-3</v>
      </c>
      <c r="I2334">
        <v>11</v>
      </c>
      <c r="J2334">
        <v>0</v>
      </c>
      <c r="K2334" s="6">
        <f>IF(I2334&gt;0,J2334/I2334,0)</f>
        <v>0</v>
      </c>
      <c r="L2334">
        <v>10</v>
      </c>
      <c r="M2334">
        <v>0</v>
      </c>
      <c r="N2334" s="6">
        <f>IF(L2334&gt;0,M2334/L2334,0)</f>
        <v>0</v>
      </c>
      <c r="O2334">
        <v>38</v>
      </c>
      <c r="P2334">
        <v>1</v>
      </c>
      <c r="Q2334" s="6">
        <f>IF(O2334&gt;0,P2334/O2334,0)</f>
        <v>2.6315789473684209E-2</v>
      </c>
      <c r="R2334">
        <v>40</v>
      </c>
      <c r="S2334">
        <v>1</v>
      </c>
      <c r="T2334" s="6">
        <f>IF(R2334&gt;0,S2334/R2334,0)</f>
        <v>2.5000000000000001E-2</v>
      </c>
      <c r="U2334">
        <v>33</v>
      </c>
      <c r="V2334">
        <v>0</v>
      </c>
      <c r="W2334" s="6">
        <f>IF(U2334&gt;0,V2334/U2334,0)</f>
        <v>0</v>
      </c>
      <c r="X2334">
        <v>32</v>
      </c>
      <c r="Y2334">
        <v>0</v>
      </c>
      <c r="Z2334" s="6">
        <f>IF(X2334&gt;0,Y2334/X2334,0)</f>
        <v>0</v>
      </c>
      <c r="AA2334">
        <v>19</v>
      </c>
      <c r="AB2334">
        <v>0</v>
      </c>
      <c r="AC2334" s="6">
        <f>IF(AA2334&gt;0,AB2334/AA2334,0)</f>
        <v>0</v>
      </c>
      <c r="AD2334">
        <v>18</v>
      </c>
      <c r="AE2334">
        <v>0</v>
      </c>
      <c r="AF2334" s="6">
        <f>IF(AD2334&gt;0,AE2334/AD2334,0)</f>
        <v>0</v>
      </c>
      <c r="AG2334">
        <v>17</v>
      </c>
      <c r="AH2334">
        <v>0</v>
      </c>
      <c r="AI2334" s="6">
        <f>IF(AG2334&gt;0,AH2334/AG2334,0)</f>
        <v>0</v>
      </c>
      <c r="AJ2334">
        <v>9</v>
      </c>
      <c r="AK2334">
        <v>0</v>
      </c>
      <c r="AL2334" s="6">
        <f>IF(AJ2334&gt;0,AK2334/AJ2334,0)</f>
        <v>0</v>
      </c>
    </row>
    <row r="2335" spans="1:38" x14ac:dyDescent="0.25">
      <c r="A2335" s="4" t="s">
        <v>5</v>
      </c>
      <c r="B2335" s="1">
        <v>43969</v>
      </c>
      <c r="C2335">
        <v>227</v>
      </c>
      <c r="D2335">
        <v>2</v>
      </c>
      <c r="E2335" s="6">
        <f>IF(C2335&gt;0,D2335/C2335,0)</f>
        <v>8.8105726872246704E-3</v>
      </c>
      <c r="F2335" s="8">
        <f>I2335+L2335+O2335+R2335+U2335+X2335+AA2335+AD2335+AG2335+AJ2335</f>
        <v>227</v>
      </c>
      <c r="G2335" s="8">
        <f>J2335+M2335+P2335+S2335+V2335+Y2335+AB2335+AE2335+AH2335+AK2335</f>
        <v>2</v>
      </c>
      <c r="H2335" s="6">
        <f>IF(F2335&gt;0,G2335/F2335,0)</f>
        <v>8.8105726872246704E-3</v>
      </c>
      <c r="I2335">
        <v>2</v>
      </c>
      <c r="J2335">
        <v>0</v>
      </c>
      <c r="K2335" s="6">
        <f>IF(I2335&gt;0,J2335/I2335,0)</f>
        <v>0</v>
      </c>
      <c r="L2335">
        <v>13</v>
      </c>
      <c r="M2335">
        <v>1</v>
      </c>
      <c r="N2335" s="6">
        <f>IF(L2335&gt;0,M2335/L2335,0)</f>
        <v>7.6923076923076927E-2</v>
      </c>
      <c r="O2335">
        <v>47</v>
      </c>
      <c r="P2335">
        <v>0</v>
      </c>
      <c r="Q2335" s="6">
        <f>IF(O2335&gt;0,P2335/O2335,0)</f>
        <v>0</v>
      </c>
      <c r="R2335">
        <v>48</v>
      </c>
      <c r="S2335">
        <v>0</v>
      </c>
      <c r="T2335" s="6">
        <f>IF(R2335&gt;0,S2335/R2335,0)</f>
        <v>0</v>
      </c>
      <c r="U2335">
        <v>31</v>
      </c>
      <c r="V2335">
        <v>1</v>
      </c>
      <c r="W2335" s="6">
        <f>IF(U2335&gt;0,V2335/U2335,0)</f>
        <v>3.2258064516129031E-2</v>
      </c>
      <c r="X2335">
        <v>34</v>
      </c>
      <c r="Y2335">
        <v>0</v>
      </c>
      <c r="Z2335" s="6">
        <f>IF(X2335&gt;0,Y2335/X2335,0)</f>
        <v>0</v>
      </c>
      <c r="AA2335">
        <v>19</v>
      </c>
      <c r="AB2335">
        <v>0</v>
      </c>
      <c r="AC2335" s="6">
        <f>IF(AA2335&gt;0,AB2335/AA2335,0)</f>
        <v>0</v>
      </c>
      <c r="AD2335">
        <v>18</v>
      </c>
      <c r="AE2335">
        <v>0</v>
      </c>
      <c r="AF2335" s="6">
        <f>IF(AD2335&gt;0,AE2335/AD2335,0)</f>
        <v>0</v>
      </c>
      <c r="AG2335">
        <v>11</v>
      </c>
      <c r="AH2335">
        <v>0</v>
      </c>
      <c r="AI2335" s="6">
        <f>IF(AG2335&gt;0,AH2335/AG2335,0)</f>
        <v>0</v>
      </c>
      <c r="AJ2335">
        <v>4</v>
      </c>
      <c r="AK2335">
        <v>0</v>
      </c>
      <c r="AL2335" s="6">
        <f>IF(AJ2335&gt;0,AK2335/AJ2335,0)</f>
        <v>0</v>
      </c>
    </row>
    <row r="2336" spans="1:38" x14ac:dyDescent="0.25">
      <c r="A2336" s="4">
        <v>974</v>
      </c>
      <c r="B2336" s="1">
        <v>44017</v>
      </c>
      <c r="C2336">
        <v>227</v>
      </c>
      <c r="D2336">
        <v>2</v>
      </c>
      <c r="E2336" s="6">
        <f>IF(C2336&gt;0,D2336/C2336,0)</f>
        <v>8.8105726872246704E-3</v>
      </c>
      <c r="F2336" s="8">
        <f>I2336+L2336+O2336+R2336+U2336+X2336+AA2336+AD2336+AG2336+AJ2336</f>
        <v>227</v>
      </c>
      <c r="G2336" s="8">
        <f>J2336+M2336+P2336+S2336+V2336+Y2336+AB2336+AE2336+AH2336+AK2336</f>
        <v>2</v>
      </c>
      <c r="H2336" s="6">
        <f>IF(F2336&gt;0,G2336/F2336,0)</f>
        <v>8.8105726872246704E-3</v>
      </c>
      <c r="I2336">
        <v>11</v>
      </c>
      <c r="J2336">
        <v>0</v>
      </c>
      <c r="K2336" s="6">
        <f>IF(I2336&gt;0,J2336/I2336,0)</f>
        <v>0</v>
      </c>
      <c r="L2336">
        <v>28</v>
      </c>
      <c r="M2336">
        <v>0</v>
      </c>
      <c r="N2336" s="6">
        <f>IF(L2336&gt;0,M2336/L2336,0)</f>
        <v>0</v>
      </c>
      <c r="O2336">
        <v>41</v>
      </c>
      <c r="P2336">
        <v>0</v>
      </c>
      <c r="Q2336" s="6">
        <f>IF(O2336&gt;0,P2336/O2336,0)</f>
        <v>0</v>
      </c>
      <c r="R2336">
        <v>37</v>
      </c>
      <c r="S2336">
        <v>1</v>
      </c>
      <c r="T2336" s="6">
        <f>IF(R2336&gt;0,S2336/R2336,0)</f>
        <v>2.7027027027027029E-2</v>
      </c>
      <c r="U2336">
        <v>33</v>
      </c>
      <c r="V2336">
        <v>1</v>
      </c>
      <c r="W2336" s="6">
        <f>IF(U2336&gt;0,V2336/U2336,0)</f>
        <v>3.0303030303030304E-2</v>
      </c>
      <c r="X2336">
        <v>26</v>
      </c>
      <c r="Y2336">
        <v>0</v>
      </c>
      <c r="Z2336" s="6">
        <f>IF(X2336&gt;0,Y2336/X2336,0)</f>
        <v>0</v>
      </c>
      <c r="AA2336">
        <v>30</v>
      </c>
      <c r="AB2336">
        <v>0</v>
      </c>
      <c r="AC2336" s="6">
        <f>IF(AA2336&gt;0,AB2336/AA2336,0)</f>
        <v>0</v>
      </c>
      <c r="AD2336">
        <v>13</v>
      </c>
      <c r="AE2336">
        <v>0</v>
      </c>
      <c r="AF2336" s="6">
        <f>IF(AD2336&gt;0,AE2336/AD2336,0)</f>
        <v>0</v>
      </c>
      <c r="AG2336">
        <v>5</v>
      </c>
      <c r="AH2336">
        <v>0</v>
      </c>
      <c r="AI2336" s="6">
        <f>IF(AG2336&gt;0,AH2336/AG2336,0)</f>
        <v>0</v>
      </c>
      <c r="AJ2336">
        <v>3</v>
      </c>
      <c r="AK2336">
        <v>0</v>
      </c>
      <c r="AL2336" s="6">
        <f>IF(AJ2336&gt;0,AK2336/AJ2336,0)</f>
        <v>0</v>
      </c>
    </row>
    <row r="2337" spans="1:38" x14ac:dyDescent="0.25">
      <c r="A2337" s="4">
        <v>38</v>
      </c>
      <c r="B2337" s="1">
        <v>43978</v>
      </c>
      <c r="C2337">
        <v>568</v>
      </c>
      <c r="D2337">
        <v>5</v>
      </c>
      <c r="E2337" s="6">
        <f>IF(C2337&gt;0,D2337/C2337,0)</f>
        <v>8.8028169014084511E-3</v>
      </c>
      <c r="F2337" s="8">
        <f>I2337+L2337+O2337+R2337+U2337+X2337+AA2337+AD2337+AG2337+AJ2337</f>
        <v>568</v>
      </c>
      <c r="G2337" s="8">
        <f>J2337+M2337+P2337+S2337+V2337+Y2337+AB2337+AE2337+AH2337+AK2337</f>
        <v>5</v>
      </c>
      <c r="H2337" s="6">
        <f>IF(F2337&gt;0,G2337/F2337,0)</f>
        <v>8.8028169014084511E-3</v>
      </c>
      <c r="I2337">
        <v>61</v>
      </c>
      <c r="J2337">
        <v>0</v>
      </c>
      <c r="K2337" s="6">
        <f>IF(I2337&gt;0,J2337/I2337,0)</f>
        <v>0</v>
      </c>
      <c r="L2337">
        <v>47</v>
      </c>
      <c r="M2337">
        <v>0</v>
      </c>
      <c r="N2337" s="6">
        <f>IF(L2337&gt;0,M2337/L2337,0)</f>
        <v>0</v>
      </c>
      <c r="O2337">
        <v>68</v>
      </c>
      <c r="P2337">
        <v>0</v>
      </c>
      <c r="Q2337" s="6">
        <f>IF(O2337&gt;0,P2337/O2337,0)</f>
        <v>0</v>
      </c>
      <c r="R2337">
        <v>65</v>
      </c>
      <c r="S2337">
        <v>1</v>
      </c>
      <c r="T2337" s="6">
        <f>IF(R2337&gt;0,S2337/R2337,0)</f>
        <v>1.5384615384615385E-2</v>
      </c>
      <c r="U2337">
        <v>68</v>
      </c>
      <c r="V2337">
        <v>1</v>
      </c>
      <c r="W2337" s="6">
        <f>IF(U2337&gt;0,V2337/U2337,0)</f>
        <v>1.4705882352941176E-2</v>
      </c>
      <c r="X2337">
        <v>66</v>
      </c>
      <c r="Y2337">
        <v>0</v>
      </c>
      <c r="Z2337" s="6">
        <f>IF(X2337&gt;0,Y2337/X2337,0)</f>
        <v>0</v>
      </c>
      <c r="AA2337">
        <v>78</v>
      </c>
      <c r="AB2337">
        <v>1</v>
      </c>
      <c r="AC2337" s="6">
        <f>IF(AA2337&gt;0,AB2337/AA2337,0)</f>
        <v>1.282051282051282E-2</v>
      </c>
      <c r="AD2337">
        <v>51</v>
      </c>
      <c r="AE2337">
        <v>1</v>
      </c>
      <c r="AF2337" s="6">
        <f>IF(AD2337&gt;0,AE2337/AD2337,0)</f>
        <v>1.9607843137254902E-2</v>
      </c>
      <c r="AG2337">
        <v>40</v>
      </c>
      <c r="AH2337">
        <v>0</v>
      </c>
      <c r="AI2337" s="6">
        <f>IF(AG2337&gt;0,AH2337/AG2337,0)</f>
        <v>0</v>
      </c>
      <c r="AJ2337">
        <v>24</v>
      </c>
      <c r="AK2337">
        <v>1</v>
      </c>
      <c r="AL2337" s="6">
        <f>IF(AJ2337&gt;0,AK2337/AJ2337,0)</f>
        <v>4.1666666666666664E-2</v>
      </c>
    </row>
    <row r="2338" spans="1:38" x14ac:dyDescent="0.25">
      <c r="A2338" s="4" t="s">
        <v>32</v>
      </c>
      <c r="B2338" s="1">
        <v>43986</v>
      </c>
      <c r="C2338">
        <v>114</v>
      </c>
      <c r="D2338">
        <v>1</v>
      </c>
      <c r="E2338" s="6">
        <f>IF(C2338&gt;0,D2338/C2338,0)</f>
        <v>8.771929824561403E-3</v>
      </c>
      <c r="F2338" s="8">
        <f>I2338+L2338+O2338+R2338+U2338+X2338+AA2338+AD2338+AG2338+AJ2338</f>
        <v>114</v>
      </c>
      <c r="G2338" s="8">
        <f>J2338+M2338+P2338+S2338+V2338+Y2338+AB2338+AE2338+AH2338+AK2338</f>
        <v>1</v>
      </c>
      <c r="H2338" s="6">
        <f>IF(F2338&gt;0,G2338/F2338,0)</f>
        <v>8.771929824561403E-3</v>
      </c>
      <c r="I2338">
        <v>6</v>
      </c>
      <c r="J2338">
        <v>0</v>
      </c>
      <c r="K2338" s="6">
        <f>IF(I2338&gt;0,J2338/I2338,0)</f>
        <v>0</v>
      </c>
      <c r="L2338">
        <v>17</v>
      </c>
      <c r="M2338">
        <v>0</v>
      </c>
      <c r="N2338" s="6">
        <f>IF(L2338&gt;0,M2338/L2338,0)</f>
        <v>0</v>
      </c>
      <c r="O2338">
        <v>4</v>
      </c>
      <c r="P2338">
        <v>0</v>
      </c>
      <c r="Q2338" s="6">
        <f>IF(O2338&gt;0,P2338/O2338,0)</f>
        <v>0</v>
      </c>
      <c r="R2338">
        <v>8</v>
      </c>
      <c r="S2338">
        <v>1</v>
      </c>
      <c r="T2338" s="6">
        <f>IF(R2338&gt;0,S2338/R2338,0)</f>
        <v>0.125</v>
      </c>
      <c r="U2338">
        <v>13</v>
      </c>
      <c r="V2338">
        <v>0</v>
      </c>
      <c r="W2338" s="6">
        <f>IF(U2338&gt;0,V2338/U2338,0)</f>
        <v>0</v>
      </c>
      <c r="X2338">
        <v>12</v>
      </c>
      <c r="Y2338">
        <v>0</v>
      </c>
      <c r="Z2338" s="6">
        <f>IF(X2338&gt;0,Y2338/X2338,0)</f>
        <v>0</v>
      </c>
      <c r="AA2338">
        <v>11</v>
      </c>
      <c r="AB2338">
        <v>0</v>
      </c>
      <c r="AC2338" s="6">
        <f>IF(AA2338&gt;0,AB2338/AA2338,0)</f>
        <v>0</v>
      </c>
      <c r="AD2338">
        <v>16</v>
      </c>
      <c r="AE2338">
        <v>0</v>
      </c>
      <c r="AF2338" s="6">
        <f>IF(AD2338&gt;0,AE2338/AD2338,0)</f>
        <v>0</v>
      </c>
      <c r="AG2338">
        <v>17</v>
      </c>
      <c r="AH2338">
        <v>0</v>
      </c>
      <c r="AI2338" s="6">
        <f>IF(AG2338&gt;0,AH2338/AG2338,0)</f>
        <v>0</v>
      </c>
      <c r="AJ2338">
        <v>10</v>
      </c>
      <c r="AK2338">
        <v>0</v>
      </c>
      <c r="AL2338" s="6">
        <f>IF(AJ2338&gt;0,AK2338/AJ2338,0)</f>
        <v>0</v>
      </c>
    </row>
    <row r="2339" spans="1:38" x14ac:dyDescent="0.25">
      <c r="A2339" s="4" t="s">
        <v>32</v>
      </c>
      <c r="B2339" s="1">
        <v>44006</v>
      </c>
      <c r="C2339">
        <v>228</v>
      </c>
      <c r="D2339">
        <v>2</v>
      </c>
      <c r="E2339" s="6">
        <f>IF(C2339&gt;0,D2339/C2339,0)</f>
        <v>8.771929824561403E-3</v>
      </c>
      <c r="F2339" s="8">
        <f>I2339+L2339+O2339+R2339+U2339+X2339+AA2339+AD2339+AG2339+AJ2339</f>
        <v>228</v>
      </c>
      <c r="G2339" s="8">
        <f>J2339+M2339+P2339+S2339+V2339+Y2339+AB2339+AE2339+AH2339+AK2339</f>
        <v>2</v>
      </c>
      <c r="H2339" s="6">
        <f>IF(F2339&gt;0,G2339/F2339,0)</f>
        <v>8.771929824561403E-3</v>
      </c>
      <c r="I2339">
        <v>10</v>
      </c>
      <c r="J2339">
        <v>0</v>
      </c>
      <c r="K2339" s="6">
        <f>IF(I2339&gt;0,J2339/I2339,0)</f>
        <v>0</v>
      </c>
      <c r="L2339">
        <v>20</v>
      </c>
      <c r="M2339">
        <v>0</v>
      </c>
      <c r="N2339" s="6">
        <f>IF(L2339&gt;0,M2339/L2339,0)</f>
        <v>0</v>
      </c>
      <c r="O2339">
        <v>12</v>
      </c>
      <c r="P2339">
        <v>0</v>
      </c>
      <c r="Q2339" s="6">
        <f>IF(O2339&gt;0,P2339/O2339,0)</f>
        <v>0</v>
      </c>
      <c r="R2339">
        <v>28</v>
      </c>
      <c r="S2339">
        <v>1</v>
      </c>
      <c r="T2339" s="6">
        <f>IF(R2339&gt;0,S2339/R2339,0)</f>
        <v>3.5714285714285712E-2</v>
      </c>
      <c r="U2339">
        <v>19</v>
      </c>
      <c r="V2339">
        <v>0</v>
      </c>
      <c r="W2339" s="6">
        <f>IF(U2339&gt;0,V2339/U2339,0)</f>
        <v>0</v>
      </c>
      <c r="X2339">
        <v>30</v>
      </c>
      <c r="Y2339">
        <v>1</v>
      </c>
      <c r="Z2339" s="6">
        <f>IF(X2339&gt;0,Y2339/X2339,0)</f>
        <v>3.3333333333333333E-2</v>
      </c>
      <c r="AA2339">
        <v>34</v>
      </c>
      <c r="AB2339">
        <v>0</v>
      </c>
      <c r="AC2339" s="6">
        <f>IF(AA2339&gt;0,AB2339/AA2339,0)</f>
        <v>0</v>
      </c>
      <c r="AD2339">
        <v>47</v>
      </c>
      <c r="AE2339">
        <v>0</v>
      </c>
      <c r="AF2339" s="6">
        <f>IF(AD2339&gt;0,AE2339/AD2339,0)</f>
        <v>0</v>
      </c>
      <c r="AG2339">
        <v>16</v>
      </c>
      <c r="AH2339">
        <v>0</v>
      </c>
      <c r="AI2339" s="6">
        <f>IF(AG2339&gt;0,AH2339/AG2339,0)</f>
        <v>0</v>
      </c>
      <c r="AJ2339">
        <v>12</v>
      </c>
      <c r="AK2339">
        <v>0</v>
      </c>
      <c r="AL2339" s="6">
        <f>IF(AJ2339&gt;0,AK2339/AJ2339,0)</f>
        <v>0</v>
      </c>
    </row>
    <row r="2340" spans="1:38" x14ac:dyDescent="0.25">
      <c r="A2340" s="4">
        <v>31</v>
      </c>
      <c r="B2340" s="1">
        <v>43972</v>
      </c>
      <c r="C2340">
        <v>114</v>
      </c>
      <c r="D2340">
        <v>1</v>
      </c>
      <c r="E2340" s="6">
        <f>IF(C2340&gt;0,D2340/C2340,0)</f>
        <v>8.771929824561403E-3</v>
      </c>
      <c r="F2340" s="8">
        <f>I2340+L2340+O2340+R2340+U2340+X2340+AA2340+AD2340+AG2340+AJ2340</f>
        <v>114</v>
      </c>
      <c r="G2340" s="8">
        <f>J2340+M2340+P2340+S2340+V2340+Y2340+AB2340+AE2340+AH2340+AK2340</f>
        <v>1</v>
      </c>
      <c r="H2340" s="6">
        <f>IF(F2340&gt;0,G2340/F2340,0)</f>
        <v>8.771929824561403E-3</v>
      </c>
      <c r="I2340">
        <v>7</v>
      </c>
      <c r="J2340">
        <v>0</v>
      </c>
      <c r="K2340" s="6">
        <f>IF(I2340&gt;0,J2340/I2340,0)</f>
        <v>0</v>
      </c>
      <c r="L2340">
        <v>3</v>
      </c>
      <c r="M2340">
        <v>0</v>
      </c>
      <c r="N2340" s="6">
        <f>IF(L2340&gt;0,M2340/L2340,0)</f>
        <v>0</v>
      </c>
      <c r="O2340">
        <v>13</v>
      </c>
      <c r="P2340">
        <v>0</v>
      </c>
      <c r="Q2340" s="6">
        <f>IF(O2340&gt;0,P2340/O2340,0)</f>
        <v>0</v>
      </c>
      <c r="R2340">
        <v>12</v>
      </c>
      <c r="S2340">
        <v>0</v>
      </c>
      <c r="T2340" s="6">
        <f>IF(R2340&gt;0,S2340/R2340,0)</f>
        <v>0</v>
      </c>
      <c r="U2340">
        <v>9</v>
      </c>
      <c r="V2340">
        <v>1</v>
      </c>
      <c r="W2340" s="6">
        <f>IF(U2340&gt;0,V2340/U2340,0)</f>
        <v>0.1111111111111111</v>
      </c>
      <c r="X2340">
        <v>13</v>
      </c>
      <c r="Y2340">
        <v>0</v>
      </c>
      <c r="Z2340" s="6">
        <f>IF(X2340&gt;0,Y2340/X2340,0)</f>
        <v>0</v>
      </c>
      <c r="AA2340">
        <v>19</v>
      </c>
      <c r="AB2340">
        <v>0</v>
      </c>
      <c r="AC2340" s="6">
        <f>IF(AA2340&gt;0,AB2340/AA2340,0)</f>
        <v>0</v>
      </c>
      <c r="AD2340">
        <v>15</v>
      </c>
      <c r="AE2340">
        <v>0</v>
      </c>
      <c r="AF2340" s="6">
        <f>IF(AD2340&gt;0,AE2340/AD2340,0)</f>
        <v>0</v>
      </c>
      <c r="AG2340">
        <v>14</v>
      </c>
      <c r="AH2340">
        <v>0</v>
      </c>
      <c r="AI2340" s="6">
        <f>IF(AG2340&gt;0,AH2340/AG2340,0)</f>
        <v>0</v>
      </c>
      <c r="AJ2340">
        <v>9</v>
      </c>
      <c r="AK2340">
        <v>0</v>
      </c>
      <c r="AL2340" s="6">
        <f>IF(AJ2340&gt;0,AK2340/AJ2340,0)</f>
        <v>0</v>
      </c>
    </row>
    <row r="2341" spans="1:38" x14ac:dyDescent="0.25">
      <c r="A2341" s="4">
        <v>33</v>
      </c>
      <c r="B2341" s="1">
        <v>43978</v>
      </c>
      <c r="C2341">
        <v>799</v>
      </c>
      <c r="D2341">
        <v>7</v>
      </c>
      <c r="E2341" s="6">
        <f>IF(C2341&gt;0,D2341/C2341,0)</f>
        <v>8.7609511889862324E-3</v>
      </c>
      <c r="F2341" s="8">
        <f>I2341+L2341+O2341+R2341+U2341+X2341+AA2341+AD2341+AG2341+AJ2341</f>
        <v>798</v>
      </c>
      <c r="G2341" s="8">
        <f>J2341+M2341+P2341+S2341+V2341+Y2341+AB2341+AE2341+AH2341+AK2341</f>
        <v>7</v>
      </c>
      <c r="H2341" s="6">
        <f>IF(F2341&gt;0,G2341/F2341,0)</f>
        <v>8.771929824561403E-3</v>
      </c>
      <c r="I2341">
        <v>63</v>
      </c>
      <c r="J2341">
        <v>2</v>
      </c>
      <c r="K2341" s="6">
        <f>IF(I2341&gt;0,J2341/I2341,0)</f>
        <v>3.1746031746031744E-2</v>
      </c>
      <c r="L2341">
        <v>78</v>
      </c>
      <c r="M2341">
        <v>0</v>
      </c>
      <c r="N2341" s="6">
        <f>IF(L2341&gt;0,M2341/L2341,0)</f>
        <v>0</v>
      </c>
      <c r="O2341">
        <v>114</v>
      </c>
      <c r="P2341">
        <v>2</v>
      </c>
      <c r="Q2341" s="6">
        <f>IF(O2341&gt;0,P2341/O2341,0)</f>
        <v>1.7543859649122806E-2</v>
      </c>
      <c r="R2341">
        <v>98</v>
      </c>
      <c r="S2341">
        <v>0</v>
      </c>
      <c r="T2341" s="6">
        <f>IF(R2341&gt;0,S2341/R2341,0)</f>
        <v>0</v>
      </c>
      <c r="U2341">
        <v>113</v>
      </c>
      <c r="V2341">
        <v>0</v>
      </c>
      <c r="W2341" s="6">
        <f>IF(U2341&gt;0,V2341/U2341,0)</f>
        <v>0</v>
      </c>
      <c r="X2341">
        <v>91</v>
      </c>
      <c r="Y2341">
        <v>0</v>
      </c>
      <c r="Z2341" s="6">
        <f>IF(X2341&gt;0,Y2341/X2341,0)</f>
        <v>0</v>
      </c>
      <c r="AA2341">
        <v>72</v>
      </c>
      <c r="AB2341">
        <v>1</v>
      </c>
      <c r="AC2341" s="6">
        <f>IF(AA2341&gt;0,AB2341/AA2341,0)</f>
        <v>1.3888888888888888E-2</v>
      </c>
      <c r="AD2341">
        <v>66</v>
      </c>
      <c r="AE2341">
        <v>1</v>
      </c>
      <c r="AF2341" s="6">
        <f>IF(AD2341&gt;0,AE2341/AD2341,0)</f>
        <v>1.5151515151515152E-2</v>
      </c>
      <c r="AG2341">
        <v>67</v>
      </c>
      <c r="AH2341">
        <v>1</v>
      </c>
      <c r="AI2341" s="6">
        <f>IF(AG2341&gt;0,AH2341/AG2341,0)</f>
        <v>1.4925373134328358E-2</v>
      </c>
      <c r="AJ2341">
        <v>36</v>
      </c>
      <c r="AK2341">
        <v>0</v>
      </c>
      <c r="AL2341" s="6">
        <f>IF(AJ2341&gt;0,AK2341/AJ2341,0)</f>
        <v>0</v>
      </c>
    </row>
    <row r="2342" spans="1:38" x14ac:dyDescent="0.25">
      <c r="A2342" s="4">
        <v>62</v>
      </c>
      <c r="B2342" s="1">
        <v>43972</v>
      </c>
      <c r="C2342">
        <v>114</v>
      </c>
      <c r="D2342">
        <v>1</v>
      </c>
      <c r="E2342" s="6">
        <f>IF(C2342&gt;0,D2342/C2342,0)</f>
        <v>8.771929824561403E-3</v>
      </c>
      <c r="F2342" s="8">
        <f>I2342+L2342+O2342+R2342+U2342+X2342+AA2342+AD2342+AG2342+AJ2342</f>
        <v>114</v>
      </c>
      <c r="G2342" s="8">
        <f>J2342+M2342+P2342+S2342+V2342+Y2342+AB2342+AE2342+AH2342+AK2342</f>
        <v>1</v>
      </c>
      <c r="H2342" s="6">
        <f>IF(F2342&gt;0,G2342/F2342,0)</f>
        <v>8.771929824561403E-3</v>
      </c>
      <c r="I2342">
        <v>9</v>
      </c>
      <c r="J2342">
        <v>0</v>
      </c>
      <c r="K2342" s="6">
        <f>IF(I2342&gt;0,J2342/I2342,0)</f>
        <v>0</v>
      </c>
      <c r="L2342">
        <v>3</v>
      </c>
      <c r="M2342">
        <v>0</v>
      </c>
      <c r="N2342" s="6">
        <f>IF(L2342&gt;0,M2342/L2342,0)</f>
        <v>0</v>
      </c>
      <c r="O2342">
        <v>10</v>
      </c>
      <c r="P2342">
        <v>0</v>
      </c>
      <c r="Q2342" s="6">
        <f>IF(O2342&gt;0,P2342/O2342,0)</f>
        <v>0</v>
      </c>
      <c r="R2342">
        <v>11</v>
      </c>
      <c r="S2342">
        <v>0</v>
      </c>
      <c r="T2342" s="6">
        <f>IF(R2342&gt;0,S2342/R2342,0)</f>
        <v>0</v>
      </c>
      <c r="U2342">
        <v>14</v>
      </c>
      <c r="V2342">
        <v>1</v>
      </c>
      <c r="W2342" s="6">
        <f>IF(U2342&gt;0,V2342/U2342,0)</f>
        <v>7.1428571428571425E-2</v>
      </c>
      <c r="X2342">
        <v>12</v>
      </c>
      <c r="Y2342">
        <v>0</v>
      </c>
      <c r="Z2342" s="6">
        <f>IF(X2342&gt;0,Y2342/X2342,0)</f>
        <v>0</v>
      </c>
      <c r="AA2342">
        <v>15</v>
      </c>
      <c r="AB2342">
        <v>0</v>
      </c>
      <c r="AC2342" s="6">
        <f>IF(AA2342&gt;0,AB2342/AA2342,0)</f>
        <v>0</v>
      </c>
      <c r="AD2342">
        <v>18</v>
      </c>
      <c r="AE2342">
        <v>0</v>
      </c>
      <c r="AF2342" s="6">
        <f>IF(AD2342&gt;0,AE2342/AD2342,0)</f>
        <v>0</v>
      </c>
      <c r="AG2342">
        <v>14</v>
      </c>
      <c r="AH2342">
        <v>0</v>
      </c>
      <c r="AI2342" s="6">
        <f>IF(AG2342&gt;0,AH2342/AG2342,0)</f>
        <v>0</v>
      </c>
      <c r="AJ2342">
        <v>8</v>
      </c>
      <c r="AK2342">
        <v>0</v>
      </c>
      <c r="AL2342" s="6">
        <f>IF(AJ2342&gt;0,AK2342/AJ2342,0)</f>
        <v>0</v>
      </c>
    </row>
    <row r="2343" spans="1:38" x14ac:dyDescent="0.25">
      <c r="A2343" s="4">
        <v>65</v>
      </c>
      <c r="B2343" s="1">
        <v>44014</v>
      </c>
      <c r="C2343">
        <v>114</v>
      </c>
      <c r="D2343">
        <v>1</v>
      </c>
      <c r="E2343" s="6">
        <f>IF(C2343&gt;0,D2343/C2343,0)</f>
        <v>8.771929824561403E-3</v>
      </c>
      <c r="F2343" s="8">
        <f>I2343+L2343+O2343+R2343+U2343+X2343+AA2343+AD2343+AG2343+AJ2343</f>
        <v>114</v>
      </c>
      <c r="G2343" s="8">
        <f>J2343+M2343+P2343+S2343+V2343+Y2343+AB2343+AE2343+AH2343+AK2343</f>
        <v>1</v>
      </c>
      <c r="H2343" s="6">
        <f>IF(F2343&gt;0,G2343/F2343,0)</f>
        <v>8.771929824561403E-3</v>
      </c>
      <c r="I2343">
        <v>3</v>
      </c>
      <c r="J2343">
        <v>0</v>
      </c>
      <c r="K2343" s="6">
        <f>IF(I2343&gt;0,J2343/I2343,0)</f>
        <v>0</v>
      </c>
      <c r="L2343">
        <v>17</v>
      </c>
      <c r="M2343">
        <v>0</v>
      </c>
      <c r="N2343" s="6">
        <f>IF(L2343&gt;0,M2343/L2343,0)</f>
        <v>0</v>
      </c>
      <c r="O2343">
        <v>12</v>
      </c>
      <c r="P2343">
        <v>0</v>
      </c>
      <c r="Q2343" s="6">
        <f>IF(O2343&gt;0,P2343/O2343,0)</f>
        <v>0</v>
      </c>
      <c r="R2343">
        <v>11</v>
      </c>
      <c r="S2343">
        <v>0</v>
      </c>
      <c r="T2343" s="6">
        <f>IF(R2343&gt;0,S2343/R2343,0)</f>
        <v>0</v>
      </c>
      <c r="U2343">
        <v>23</v>
      </c>
      <c r="V2343">
        <v>1</v>
      </c>
      <c r="W2343" s="6">
        <f>IF(U2343&gt;0,V2343/U2343,0)</f>
        <v>4.3478260869565216E-2</v>
      </c>
      <c r="X2343">
        <v>9</v>
      </c>
      <c r="Y2343">
        <v>0</v>
      </c>
      <c r="Z2343" s="6">
        <f>IF(X2343&gt;0,Y2343/X2343,0)</f>
        <v>0</v>
      </c>
      <c r="AA2343">
        <v>13</v>
      </c>
      <c r="AB2343">
        <v>0</v>
      </c>
      <c r="AC2343" s="6">
        <f>IF(AA2343&gt;0,AB2343/AA2343,0)</f>
        <v>0</v>
      </c>
      <c r="AD2343">
        <v>17</v>
      </c>
      <c r="AE2343">
        <v>0</v>
      </c>
      <c r="AF2343" s="6">
        <f>IF(AD2343&gt;0,AE2343/AD2343,0)</f>
        <v>0</v>
      </c>
      <c r="AG2343">
        <v>7</v>
      </c>
      <c r="AH2343">
        <v>0</v>
      </c>
      <c r="AI2343" s="6">
        <f>IF(AG2343&gt;0,AH2343/AG2343,0)</f>
        <v>0</v>
      </c>
      <c r="AJ2343">
        <v>2</v>
      </c>
      <c r="AK2343">
        <v>0</v>
      </c>
      <c r="AL2343" s="6">
        <f>IF(AJ2343&gt;0,AK2343/AJ2343,0)</f>
        <v>0</v>
      </c>
    </row>
    <row r="2344" spans="1:38" x14ac:dyDescent="0.25">
      <c r="A2344" s="4">
        <v>70</v>
      </c>
      <c r="B2344" s="1">
        <v>43981</v>
      </c>
      <c r="C2344">
        <v>114</v>
      </c>
      <c r="D2344">
        <v>1</v>
      </c>
      <c r="E2344" s="6">
        <f>IF(C2344&gt;0,D2344/C2344,0)</f>
        <v>8.771929824561403E-3</v>
      </c>
      <c r="F2344" s="8">
        <f>I2344+L2344+O2344+R2344+U2344+X2344+AA2344+AD2344+AG2344+AJ2344</f>
        <v>114</v>
      </c>
      <c r="G2344" s="8">
        <f>J2344+M2344+P2344+S2344+V2344+Y2344+AB2344+AE2344+AH2344+AK2344</f>
        <v>1</v>
      </c>
      <c r="H2344" s="6">
        <f>IF(F2344&gt;0,G2344/F2344,0)</f>
        <v>8.771929824561403E-3</v>
      </c>
      <c r="I2344">
        <v>5</v>
      </c>
      <c r="J2344">
        <v>0</v>
      </c>
      <c r="K2344" s="6">
        <f>IF(I2344&gt;0,J2344/I2344,0)</f>
        <v>0</v>
      </c>
      <c r="L2344">
        <v>9</v>
      </c>
      <c r="M2344">
        <v>0</v>
      </c>
      <c r="N2344" s="6">
        <f>IF(L2344&gt;0,M2344/L2344,0)</f>
        <v>0</v>
      </c>
      <c r="O2344">
        <v>5</v>
      </c>
      <c r="P2344">
        <v>0</v>
      </c>
      <c r="Q2344" s="6">
        <f>IF(O2344&gt;0,P2344/O2344,0)</f>
        <v>0</v>
      </c>
      <c r="R2344">
        <v>13</v>
      </c>
      <c r="S2344">
        <v>1</v>
      </c>
      <c r="T2344" s="6">
        <f>IF(R2344&gt;0,S2344/R2344,0)</f>
        <v>7.6923076923076927E-2</v>
      </c>
      <c r="U2344">
        <v>15</v>
      </c>
      <c r="V2344">
        <v>0</v>
      </c>
      <c r="W2344" s="6">
        <f>IF(U2344&gt;0,V2344/U2344,0)</f>
        <v>0</v>
      </c>
      <c r="X2344">
        <v>10</v>
      </c>
      <c r="Y2344">
        <v>0</v>
      </c>
      <c r="Z2344" s="6">
        <f>IF(X2344&gt;0,Y2344/X2344,0)</f>
        <v>0</v>
      </c>
      <c r="AA2344">
        <v>14</v>
      </c>
      <c r="AB2344">
        <v>0</v>
      </c>
      <c r="AC2344" s="6">
        <f>IF(AA2344&gt;0,AB2344/AA2344,0)</f>
        <v>0</v>
      </c>
      <c r="AD2344">
        <v>21</v>
      </c>
      <c r="AE2344">
        <v>0</v>
      </c>
      <c r="AF2344" s="6">
        <f>IF(AD2344&gt;0,AE2344/AD2344,0)</f>
        <v>0</v>
      </c>
      <c r="AG2344">
        <v>17</v>
      </c>
      <c r="AH2344">
        <v>0</v>
      </c>
      <c r="AI2344" s="6">
        <f>IF(AG2344&gt;0,AH2344/AG2344,0)</f>
        <v>0</v>
      </c>
      <c r="AJ2344">
        <v>5</v>
      </c>
      <c r="AK2344">
        <v>0</v>
      </c>
      <c r="AL2344" s="6">
        <f>IF(AJ2344&gt;0,AK2344/AJ2344,0)</f>
        <v>0</v>
      </c>
    </row>
    <row r="2345" spans="1:38" x14ac:dyDescent="0.25">
      <c r="A2345" s="4">
        <v>90</v>
      </c>
      <c r="B2345" s="1">
        <v>43997</v>
      </c>
      <c r="C2345">
        <v>114</v>
      </c>
      <c r="D2345">
        <v>1</v>
      </c>
      <c r="E2345" s="6">
        <f>IF(C2345&gt;0,D2345/C2345,0)</f>
        <v>8.771929824561403E-3</v>
      </c>
      <c r="F2345" s="8">
        <f>I2345+L2345+O2345+R2345+U2345+X2345+AA2345+AD2345+AG2345+AJ2345</f>
        <v>114</v>
      </c>
      <c r="G2345" s="8">
        <f>J2345+M2345+P2345+S2345+V2345+Y2345+AB2345+AE2345+AH2345+AK2345</f>
        <v>1</v>
      </c>
      <c r="H2345" s="6">
        <f>IF(F2345&gt;0,G2345/F2345,0)</f>
        <v>8.771929824561403E-3</v>
      </c>
      <c r="I2345">
        <v>12</v>
      </c>
      <c r="J2345">
        <v>0</v>
      </c>
      <c r="K2345" s="6">
        <f>IF(I2345&gt;0,J2345/I2345,0)</f>
        <v>0</v>
      </c>
      <c r="L2345">
        <v>14</v>
      </c>
      <c r="M2345">
        <v>0</v>
      </c>
      <c r="N2345" s="6">
        <f>IF(L2345&gt;0,M2345/L2345,0)</f>
        <v>0</v>
      </c>
      <c r="O2345">
        <v>8</v>
      </c>
      <c r="P2345">
        <v>0</v>
      </c>
      <c r="Q2345" s="6">
        <f>IF(O2345&gt;0,P2345/O2345,0)</f>
        <v>0</v>
      </c>
      <c r="R2345">
        <v>11</v>
      </c>
      <c r="S2345">
        <v>0</v>
      </c>
      <c r="T2345" s="6">
        <f>IF(R2345&gt;0,S2345/R2345,0)</f>
        <v>0</v>
      </c>
      <c r="U2345">
        <v>12</v>
      </c>
      <c r="V2345">
        <v>0</v>
      </c>
      <c r="W2345" s="6">
        <f>IF(U2345&gt;0,V2345/U2345,0)</f>
        <v>0</v>
      </c>
      <c r="X2345">
        <v>12</v>
      </c>
      <c r="Y2345">
        <v>0</v>
      </c>
      <c r="Z2345" s="6">
        <f>IF(X2345&gt;0,Y2345/X2345,0)</f>
        <v>0</v>
      </c>
      <c r="AA2345">
        <v>15</v>
      </c>
      <c r="AB2345">
        <v>0</v>
      </c>
      <c r="AC2345" s="6">
        <f>IF(AA2345&gt;0,AB2345/AA2345,0)</f>
        <v>0</v>
      </c>
      <c r="AD2345">
        <v>12</v>
      </c>
      <c r="AE2345">
        <v>0</v>
      </c>
      <c r="AF2345" s="6">
        <f>IF(AD2345&gt;0,AE2345/AD2345,0)</f>
        <v>0</v>
      </c>
      <c r="AG2345">
        <v>15</v>
      </c>
      <c r="AH2345">
        <v>1</v>
      </c>
      <c r="AI2345" s="6">
        <f>IF(AG2345&gt;0,AH2345/AG2345,0)</f>
        <v>6.6666666666666666E-2</v>
      </c>
      <c r="AJ2345">
        <v>3</v>
      </c>
      <c r="AK2345">
        <v>0</v>
      </c>
      <c r="AL2345" s="6">
        <f>IF(AJ2345&gt;0,AK2345/AJ2345,0)</f>
        <v>0</v>
      </c>
    </row>
    <row r="2346" spans="1:38" x14ac:dyDescent="0.25">
      <c r="A2346" s="4" t="s">
        <v>31</v>
      </c>
      <c r="B2346" s="1">
        <v>43987</v>
      </c>
      <c r="C2346">
        <v>914</v>
      </c>
      <c r="D2346">
        <v>8</v>
      </c>
      <c r="E2346" s="6">
        <f>IF(C2346&gt;0,D2346/C2346,0)</f>
        <v>8.7527352297592995E-3</v>
      </c>
      <c r="F2346" s="8">
        <f>I2346+L2346+O2346+R2346+U2346+X2346+AA2346+AD2346+AG2346+AJ2346</f>
        <v>914</v>
      </c>
      <c r="G2346" s="8">
        <f>J2346+M2346+P2346+S2346+V2346+Y2346+AB2346+AE2346+AH2346+AK2346</f>
        <v>8</v>
      </c>
      <c r="H2346" s="6">
        <f>IF(F2346&gt;0,G2346/F2346,0)</f>
        <v>8.7527352297592995E-3</v>
      </c>
      <c r="I2346">
        <v>37</v>
      </c>
      <c r="J2346">
        <v>0</v>
      </c>
      <c r="K2346" s="6">
        <f>IF(I2346&gt;0,J2346/I2346,0)</f>
        <v>0</v>
      </c>
      <c r="L2346">
        <v>48</v>
      </c>
      <c r="M2346">
        <v>0</v>
      </c>
      <c r="N2346" s="6">
        <f>IF(L2346&gt;0,M2346/L2346,0)</f>
        <v>0</v>
      </c>
      <c r="O2346">
        <v>97</v>
      </c>
      <c r="P2346">
        <v>0</v>
      </c>
      <c r="Q2346" s="6">
        <f>IF(O2346&gt;0,P2346/O2346,0)</f>
        <v>0</v>
      </c>
      <c r="R2346">
        <v>119</v>
      </c>
      <c r="S2346">
        <v>1</v>
      </c>
      <c r="T2346" s="6">
        <f>IF(R2346&gt;0,S2346/R2346,0)</f>
        <v>8.4033613445378148E-3</v>
      </c>
      <c r="U2346">
        <v>120</v>
      </c>
      <c r="V2346">
        <v>1</v>
      </c>
      <c r="W2346" s="6">
        <f>IF(U2346&gt;0,V2346/U2346,0)</f>
        <v>8.3333333333333332E-3</v>
      </c>
      <c r="X2346">
        <v>113</v>
      </c>
      <c r="Y2346">
        <v>2</v>
      </c>
      <c r="Z2346" s="6">
        <f>IF(X2346&gt;0,Y2346/X2346,0)</f>
        <v>1.7699115044247787E-2</v>
      </c>
      <c r="AA2346">
        <v>131</v>
      </c>
      <c r="AB2346">
        <v>1</v>
      </c>
      <c r="AC2346" s="6">
        <f>IF(AA2346&gt;0,AB2346/AA2346,0)</f>
        <v>7.6335877862595417E-3</v>
      </c>
      <c r="AD2346">
        <v>127</v>
      </c>
      <c r="AE2346">
        <v>2</v>
      </c>
      <c r="AF2346" s="6">
        <f>IF(AD2346&gt;0,AE2346/AD2346,0)</f>
        <v>1.5748031496062992E-2</v>
      </c>
      <c r="AG2346">
        <v>91</v>
      </c>
      <c r="AH2346">
        <v>1</v>
      </c>
      <c r="AI2346" s="6">
        <f>IF(AG2346&gt;0,AH2346/AG2346,0)</f>
        <v>1.098901098901099E-2</v>
      </c>
      <c r="AJ2346">
        <v>31</v>
      </c>
      <c r="AK2346">
        <v>0</v>
      </c>
      <c r="AL2346" s="6">
        <f>IF(AJ2346&gt;0,AK2346/AJ2346,0)</f>
        <v>0</v>
      </c>
    </row>
    <row r="2347" spans="1:38" x14ac:dyDescent="0.25">
      <c r="A2347" s="4">
        <v>37</v>
      </c>
      <c r="B2347" s="1">
        <v>44018</v>
      </c>
      <c r="C2347">
        <v>343</v>
      </c>
      <c r="D2347">
        <v>3</v>
      </c>
      <c r="E2347" s="6">
        <f>IF(C2347&gt;0,D2347/C2347,0)</f>
        <v>8.7463556851311956E-3</v>
      </c>
      <c r="F2347" s="8">
        <f>I2347+L2347+O2347+R2347+U2347+X2347+AA2347+AD2347+AG2347+AJ2347</f>
        <v>343</v>
      </c>
      <c r="G2347" s="8">
        <f>J2347+M2347+P2347+S2347+V2347+Y2347+AB2347+AE2347+AH2347+AK2347</f>
        <v>3</v>
      </c>
      <c r="H2347" s="6">
        <f>IF(F2347&gt;0,G2347/F2347,0)</f>
        <v>8.7463556851311956E-3</v>
      </c>
      <c r="I2347">
        <v>15</v>
      </c>
      <c r="J2347">
        <v>0</v>
      </c>
      <c r="K2347" s="6">
        <f>IF(I2347&gt;0,J2347/I2347,0)</f>
        <v>0</v>
      </c>
      <c r="L2347">
        <v>30</v>
      </c>
      <c r="M2347">
        <v>1</v>
      </c>
      <c r="N2347" s="6">
        <f>IF(L2347&gt;0,M2347/L2347,0)</f>
        <v>3.3333333333333333E-2</v>
      </c>
      <c r="O2347">
        <v>33</v>
      </c>
      <c r="P2347">
        <v>0</v>
      </c>
      <c r="Q2347" s="6">
        <f>IF(O2347&gt;0,P2347/O2347,0)</f>
        <v>0</v>
      </c>
      <c r="R2347">
        <v>52</v>
      </c>
      <c r="S2347">
        <v>0</v>
      </c>
      <c r="T2347" s="6">
        <f>IF(R2347&gt;0,S2347/R2347,0)</f>
        <v>0</v>
      </c>
      <c r="U2347">
        <v>35</v>
      </c>
      <c r="V2347">
        <v>1</v>
      </c>
      <c r="W2347" s="6">
        <f>IF(U2347&gt;0,V2347/U2347,0)</f>
        <v>2.8571428571428571E-2</v>
      </c>
      <c r="X2347">
        <v>38</v>
      </c>
      <c r="Y2347">
        <v>0</v>
      </c>
      <c r="Z2347" s="6">
        <f>IF(X2347&gt;0,Y2347/X2347,0)</f>
        <v>0</v>
      </c>
      <c r="AA2347">
        <v>47</v>
      </c>
      <c r="AB2347">
        <v>0</v>
      </c>
      <c r="AC2347" s="6">
        <f>IF(AA2347&gt;0,AB2347/AA2347,0)</f>
        <v>0</v>
      </c>
      <c r="AD2347">
        <v>37</v>
      </c>
      <c r="AE2347">
        <v>0</v>
      </c>
      <c r="AF2347" s="6">
        <f>IF(AD2347&gt;0,AE2347/AD2347,0)</f>
        <v>0</v>
      </c>
      <c r="AG2347">
        <v>38</v>
      </c>
      <c r="AH2347">
        <v>1</v>
      </c>
      <c r="AI2347" s="6">
        <f>IF(AG2347&gt;0,AH2347/AG2347,0)</f>
        <v>2.6315789473684209E-2</v>
      </c>
      <c r="AJ2347">
        <v>18</v>
      </c>
      <c r="AK2347">
        <v>0</v>
      </c>
      <c r="AL2347" s="6">
        <f>IF(AJ2347&gt;0,AK2347/AJ2347,0)</f>
        <v>0</v>
      </c>
    </row>
    <row r="2348" spans="1:38" x14ac:dyDescent="0.25">
      <c r="A2348" s="4">
        <v>25</v>
      </c>
      <c r="B2348" s="1">
        <v>43987</v>
      </c>
      <c r="C2348">
        <v>344</v>
      </c>
      <c r="D2348">
        <v>3</v>
      </c>
      <c r="E2348" s="6">
        <f>IF(C2348&gt;0,D2348/C2348,0)</f>
        <v>8.7209302325581394E-3</v>
      </c>
      <c r="F2348" s="8">
        <f>I2348+L2348+O2348+R2348+U2348+X2348+AA2348+AD2348+AG2348+AJ2348</f>
        <v>344</v>
      </c>
      <c r="G2348" s="8">
        <f>J2348+M2348+P2348+S2348+V2348+Y2348+AB2348+AE2348+AH2348+AK2348</f>
        <v>3</v>
      </c>
      <c r="H2348" s="6">
        <f>IF(F2348&gt;0,G2348/F2348,0)</f>
        <v>8.7209302325581394E-3</v>
      </c>
      <c r="I2348">
        <v>17</v>
      </c>
      <c r="J2348">
        <v>0</v>
      </c>
      <c r="K2348" s="6">
        <f>IF(I2348&gt;0,J2348/I2348,0)</f>
        <v>0</v>
      </c>
      <c r="L2348">
        <v>25</v>
      </c>
      <c r="M2348">
        <v>1</v>
      </c>
      <c r="N2348" s="6">
        <f>IF(L2348&gt;0,M2348/L2348,0)</f>
        <v>0.04</v>
      </c>
      <c r="O2348">
        <v>43</v>
      </c>
      <c r="P2348">
        <v>1</v>
      </c>
      <c r="Q2348" s="6">
        <f>IF(O2348&gt;0,P2348/O2348,0)</f>
        <v>2.3255813953488372E-2</v>
      </c>
      <c r="R2348">
        <v>51</v>
      </c>
      <c r="S2348">
        <v>0</v>
      </c>
      <c r="T2348" s="6">
        <f>IF(R2348&gt;0,S2348/R2348,0)</f>
        <v>0</v>
      </c>
      <c r="U2348">
        <v>39</v>
      </c>
      <c r="V2348">
        <v>0</v>
      </c>
      <c r="W2348" s="6">
        <f>IF(U2348&gt;0,V2348/U2348,0)</f>
        <v>0</v>
      </c>
      <c r="X2348">
        <v>49</v>
      </c>
      <c r="Y2348">
        <v>0</v>
      </c>
      <c r="Z2348" s="6">
        <f>IF(X2348&gt;0,Y2348/X2348,0)</f>
        <v>0</v>
      </c>
      <c r="AA2348">
        <v>39</v>
      </c>
      <c r="AB2348">
        <v>0</v>
      </c>
      <c r="AC2348" s="6">
        <f>IF(AA2348&gt;0,AB2348/AA2348,0)</f>
        <v>0</v>
      </c>
      <c r="AD2348">
        <v>36</v>
      </c>
      <c r="AE2348">
        <v>1</v>
      </c>
      <c r="AF2348" s="6">
        <f>IF(AD2348&gt;0,AE2348/AD2348,0)</f>
        <v>2.7777777777777776E-2</v>
      </c>
      <c r="AG2348">
        <v>26</v>
      </c>
      <c r="AH2348">
        <v>0</v>
      </c>
      <c r="AI2348" s="6">
        <f>IF(AG2348&gt;0,AH2348/AG2348,0)</f>
        <v>0</v>
      </c>
      <c r="AJ2348">
        <v>19</v>
      </c>
      <c r="AK2348">
        <v>0</v>
      </c>
      <c r="AL2348" s="6">
        <f>IF(AJ2348&gt;0,AK2348/AJ2348,0)</f>
        <v>0</v>
      </c>
    </row>
    <row r="2349" spans="1:38" x14ac:dyDescent="0.25">
      <c r="A2349" s="4" t="s">
        <v>32</v>
      </c>
      <c r="B2349" s="1">
        <v>44007</v>
      </c>
      <c r="C2349">
        <v>116</v>
      </c>
      <c r="D2349">
        <v>1</v>
      </c>
      <c r="E2349" s="6">
        <f>IF(C2349&gt;0,D2349/C2349,0)</f>
        <v>8.6206896551724137E-3</v>
      </c>
      <c r="F2349" s="8">
        <f>I2349+L2349+O2349+R2349+U2349+X2349+AA2349+AD2349+AG2349+AJ2349</f>
        <v>115</v>
      </c>
      <c r="G2349" s="8">
        <f>J2349+M2349+P2349+S2349+V2349+Y2349+AB2349+AE2349+AH2349+AK2349</f>
        <v>1</v>
      </c>
      <c r="H2349" s="6">
        <f>IF(F2349&gt;0,G2349/F2349,0)</f>
        <v>8.6956521739130436E-3</v>
      </c>
      <c r="I2349">
        <v>4</v>
      </c>
      <c r="J2349">
        <v>0</v>
      </c>
      <c r="K2349" s="6">
        <f>IF(I2349&gt;0,J2349/I2349,0)</f>
        <v>0</v>
      </c>
      <c r="L2349">
        <v>9</v>
      </c>
      <c r="M2349">
        <v>1</v>
      </c>
      <c r="N2349" s="6">
        <f>IF(L2349&gt;0,M2349/L2349,0)</f>
        <v>0.1111111111111111</v>
      </c>
      <c r="O2349">
        <v>11</v>
      </c>
      <c r="P2349">
        <v>0</v>
      </c>
      <c r="Q2349" s="6">
        <f>IF(O2349&gt;0,P2349/O2349,0)</f>
        <v>0</v>
      </c>
      <c r="R2349">
        <v>10</v>
      </c>
      <c r="S2349">
        <v>0</v>
      </c>
      <c r="T2349" s="6">
        <f>IF(R2349&gt;0,S2349/R2349,0)</f>
        <v>0</v>
      </c>
      <c r="U2349">
        <v>13</v>
      </c>
      <c r="V2349">
        <v>0</v>
      </c>
      <c r="W2349" s="6">
        <f>IF(U2349&gt;0,V2349/U2349,0)</f>
        <v>0</v>
      </c>
      <c r="X2349">
        <v>15</v>
      </c>
      <c r="Y2349">
        <v>0</v>
      </c>
      <c r="Z2349" s="6">
        <f>IF(X2349&gt;0,Y2349/X2349,0)</f>
        <v>0</v>
      </c>
      <c r="AA2349">
        <v>9</v>
      </c>
      <c r="AB2349">
        <v>0</v>
      </c>
      <c r="AC2349" s="6">
        <f>IF(AA2349&gt;0,AB2349/AA2349,0)</f>
        <v>0</v>
      </c>
      <c r="AD2349">
        <v>21</v>
      </c>
      <c r="AE2349">
        <v>0</v>
      </c>
      <c r="AF2349" s="6">
        <f>IF(AD2349&gt;0,AE2349/AD2349,0)</f>
        <v>0</v>
      </c>
      <c r="AG2349">
        <v>14</v>
      </c>
      <c r="AH2349">
        <v>0</v>
      </c>
      <c r="AI2349" s="6">
        <f>IF(AG2349&gt;0,AH2349/AG2349,0)</f>
        <v>0</v>
      </c>
      <c r="AJ2349">
        <v>9</v>
      </c>
      <c r="AK2349">
        <v>0</v>
      </c>
      <c r="AL2349" s="6">
        <f>IF(AJ2349&gt;0,AK2349/AJ2349,0)</f>
        <v>0</v>
      </c>
    </row>
    <row r="2350" spans="1:38" x14ac:dyDescent="0.25">
      <c r="A2350" s="4">
        <v>10</v>
      </c>
      <c r="B2350" s="1">
        <v>43999</v>
      </c>
      <c r="C2350">
        <v>115</v>
      </c>
      <c r="D2350">
        <v>1</v>
      </c>
      <c r="E2350" s="6">
        <f>IF(C2350&gt;0,D2350/C2350,0)</f>
        <v>8.6956521739130436E-3</v>
      </c>
      <c r="F2350" s="8">
        <f>I2350+L2350+O2350+R2350+U2350+X2350+AA2350+AD2350+AG2350+AJ2350</f>
        <v>115</v>
      </c>
      <c r="G2350" s="8">
        <f>J2350+M2350+P2350+S2350+V2350+Y2350+AB2350+AE2350+AH2350+AK2350</f>
        <v>1</v>
      </c>
      <c r="H2350" s="6">
        <f>IF(F2350&gt;0,G2350/F2350,0)</f>
        <v>8.6956521739130436E-3</v>
      </c>
      <c r="I2350">
        <v>9</v>
      </c>
      <c r="J2350">
        <v>0</v>
      </c>
      <c r="K2350" s="6">
        <f>IF(I2350&gt;0,J2350/I2350,0)</f>
        <v>0</v>
      </c>
      <c r="L2350">
        <v>12</v>
      </c>
      <c r="M2350">
        <v>1</v>
      </c>
      <c r="N2350" s="6">
        <f>IF(L2350&gt;0,M2350/L2350,0)</f>
        <v>8.3333333333333329E-2</v>
      </c>
      <c r="O2350">
        <v>10</v>
      </c>
      <c r="P2350">
        <v>0</v>
      </c>
      <c r="Q2350" s="6">
        <f>IF(O2350&gt;0,P2350/O2350,0)</f>
        <v>0</v>
      </c>
      <c r="R2350">
        <v>21</v>
      </c>
      <c r="S2350">
        <v>0</v>
      </c>
      <c r="T2350" s="6">
        <f>IF(R2350&gt;0,S2350/R2350,0)</f>
        <v>0</v>
      </c>
      <c r="U2350">
        <v>9</v>
      </c>
      <c r="V2350">
        <v>0</v>
      </c>
      <c r="W2350" s="6">
        <f>IF(U2350&gt;0,V2350/U2350,0)</f>
        <v>0</v>
      </c>
      <c r="X2350">
        <v>15</v>
      </c>
      <c r="Y2350">
        <v>0</v>
      </c>
      <c r="Z2350" s="6">
        <f>IF(X2350&gt;0,Y2350/X2350,0)</f>
        <v>0</v>
      </c>
      <c r="AA2350">
        <v>11</v>
      </c>
      <c r="AB2350">
        <v>0</v>
      </c>
      <c r="AC2350" s="6">
        <f>IF(AA2350&gt;0,AB2350/AA2350,0)</f>
        <v>0</v>
      </c>
      <c r="AD2350">
        <v>10</v>
      </c>
      <c r="AE2350">
        <v>0</v>
      </c>
      <c r="AF2350" s="6">
        <f>IF(AD2350&gt;0,AE2350/AD2350,0)</f>
        <v>0</v>
      </c>
      <c r="AG2350">
        <v>13</v>
      </c>
      <c r="AH2350">
        <v>0</v>
      </c>
      <c r="AI2350" s="6">
        <f>IF(AG2350&gt;0,AH2350/AG2350,0)</f>
        <v>0</v>
      </c>
      <c r="AJ2350">
        <v>5</v>
      </c>
      <c r="AK2350">
        <v>0</v>
      </c>
      <c r="AL2350" s="6">
        <f>IF(AJ2350&gt;0,AK2350/AJ2350,0)</f>
        <v>0</v>
      </c>
    </row>
    <row r="2351" spans="1:38" x14ac:dyDescent="0.25">
      <c r="A2351" s="4">
        <v>18</v>
      </c>
      <c r="B2351" s="1">
        <v>43973</v>
      </c>
      <c r="C2351">
        <v>115</v>
      </c>
      <c r="D2351">
        <v>1</v>
      </c>
      <c r="E2351" s="6">
        <f>IF(C2351&gt;0,D2351/C2351,0)</f>
        <v>8.6956521739130436E-3</v>
      </c>
      <c r="F2351" s="8">
        <f>I2351+L2351+O2351+R2351+U2351+X2351+AA2351+AD2351+AG2351+AJ2351</f>
        <v>115</v>
      </c>
      <c r="G2351" s="8">
        <f>J2351+M2351+P2351+S2351+V2351+Y2351+AB2351+AE2351+AH2351+AK2351</f>
        <v>1</v>
      </c>
      <c r="H2351" s="6">
        <f>IF(F2351&gt;0,G2351/F2351,0)</f>
        <v>8.6956521739130436E-3</v>
      </c>
      <c r="I2351">
        <v>5</v>
      </c>
      <c r="J2351">
        <v>0</v>
      </c>
      <c r="K2351" s="6">
        <f>IF(I2351&gt;0,J2351/I2351,0)</f>
        <v>0</v>
      </c>
      <c r="L2351">
        <v>9</v>
      </c>
      <c r="M2351">
        <v>0</v>
      </c>
      <c r="N2351" s="6">
        <f>IF(L2351&gt;0,M2351/L2351,0)</f>
        <v>0</v>
      </c>
      <c r="O2351">
        <v>11</v>
      </c>
      <c r="P2351">
        <v>0</v>
      </c>
      <c r="Q2351" s="6">
        <f>IF(O2351&gt;0,P2351/O2351,0)</f>
        <v>0</v>
      </c>
      <c r="R2351">
        <v>13</v>
      </c>
      <c r="S2351">
        <v>1</v>
      </c>
      <c r="T2351" s="6">
        <f>IF(R2351&gt;0,S2351/R2351,0)</f>
        <v>7.6923076923076927E-2</v>
      </c>
      <c r="U2351">
        <v>15</v>
      </c>
      <c r="V2351">
        <v>0</v>
      </c>
      <c r="W2351" s="6">
        <f>IF(U2351&gt;0,V2351/U2351,0)</f>
        <v>0</v>
      </c>
      <c r="X2351">
        <v>15</v>
      </c>
      <c r="Y2351">
        <v>0</v>
      </c>
      <c r="Z2351" s="6">
        <f>IF(X2351&gt;0,Y2351/X2351,0)</f>
        <v>0</v>
      </c>
      <c r="AA2351">
        <v>21</v>
      </c>
      <c r="AB2351">
        <v>0</v>
      </c>
      <c r="AC2351" s="6">
        <f>IF(AA2351&gt;0,AB2351/AA2351,0)</f>
        <v>0</v>
      </c>
      <c r="AD2351">
        <v>13</v>
      </c>
      <c r="AE2351">
        <v>0</v>
      </c>
      <c r="AF2351" s="6">
        <f>IF(AD2351&gt;0,AE2351/AD2351,0)</f>
        <v>0</v>
      </c>
      <c r="AG2351">
        <v>13</v>
      </c>
      <c r="AH2351">
        <v>0</v>
      </c>
      <c r="AI2351" s="6">
        <f>IF(AG2351&gt;0,AH2351/AG2351,0)</f>
        <v>0</v>
      </c>
      <c r="AJ2351">
        <v>0</v>
      </c>
      <c r="AK2351">
        <v>0</v>
      </c>
      <c r="AL2351" s="6">
        <f>IF(AJ2351&gt;0,AK2351/AJ2351,0)</f>
        <v>0</v>
      </c>
    </row>
    <row r="2352" spans="1:38" x14ac:dyDescent="0.25">
      <c r="A2352" s="4">
        <v>19</v>
      </c>
      <c r="B2352" s="1">
        <v>43973</v>
      </c>
      <c r="C2352">
        <v>115</v>
      </c>
      <c r="D2352">
        <v>1</v>
      </c>
      <c r="E2352" s="6">
        <f>IF(C2352&gt;0,D2352/C2352,0)</f>
        <v>8.6956521739130436E-3</v>
      </c>
      <c r="F2352" s="8">
        <f>I2352+L2352+O2352+R2352+U2352+X2352+AA2352+AD2352+AG2352+AJ2352</f>
        <v>115</v>
      </c>
      <c r="G2352" s="8">
        <f>J2352+M2352+P2352+S2352+V2352+Y2352+AB2352+AE2352+AH2352+AK2352</f>
        <v>1</v>
      </c>
      <c r="H2352" s="6">
        <f>IF(F2352&gt;0,G2352/F2352,0)</f>
        <v>8.6956521739130436E-3</v>
      </c>
      <c r="I2352">
        <v>4</v>
      </c>
      <c r="J2352">
        <v>0</v>
      </c>
      <c r="K2352" s="6">
        <f>IF(I2352&gt;0,J2352/I2352,0)</f>
        <v>0</v>
      </c>
      <c r="L2352">
        <v>5</v>
      </c>
      <c r="M2352">
        <v>0</v>
      </c>
      <c r="N2352" s="6">
        <f>IF(L2352&gt;0,M2352/L2352,0)</f>
        <v>0</v>
      </c>
      <c r="O2352">
        <v>13</v>
      </c>
      <c r="P2352">
        <v>0</v>
      </c>
      <c r="Q2352" s="6">
        <f>IF(O2352&gt;0,P2352/O2352,0)</f>
        <v>0</v>
      </c>
      <c r="R2352">
        <v>13</v>
      </c>
      <c r="S2352">
        <v>0</v>
      </c>
      <c r="T2352" s="6">
        <f>IF(R2352&gt;0,S2352/R2352,0)</f>
        <v>0</v>
      </c>
      <c r="U2352">
        <v>9</v>
      </c>
      <c r="V2352">
        <v>0</v>
      </c>
      <c r="W2352" s="6">
        <f>IF(U2352&gt;0,V2352/U2352,0)</f>
        <v>0</v>
      </c>
      <c r="X2352">
        <v>16</v>
      </c>
      <c r="Y2352">
        <v>0</v>
      </c>
      <c r="Z2352" s="6">
        <f>IF(X2352&gt;0,Y2352/X2352,0)</f>
        <v>0</v>
      </c>
      <c r="AA2352">
        <v>16</v>
      </c>
      <c r="AB2352">
        <v>0</v>
      </c>
      <c r="AC2352" s="6">
        <f>IF(AA2352&gt;0,AB2352/AA2352,0)</f>
        <v>0</v>
      </c>
      <c r="AD2352">
        <v>21</v>
      </c>
      <c r="AE2352">
        <v>1</v>
      </c>
      <c r="AF2352" s="6">
        <f>IF(AD2352&gt;0,AE2352/AD2352,0)</f>
        <v>4.7619047619047616E-2</v>
      </c>
      <c r="AG2352">
        <v>12</v>
      </c>
      <c r="AH2352">
        <v>0</v>
      </c>
      <c r="AI2352" s="6">
        <f>IF(AG2352&gt;0,AH2352/AG2352,0)</f>
        <v>0</v>
      </c>
      <c r="AJ2352">
        <v>6</v>
      </c>
      <c r="AK2352">
        <v>0</v>
      </c>
      <c r="AL2352" s="6">
        <f>IF(AJ2352&gt;0,AK2352/AJ2352,0)</f>
        <v>0</v>
      </c>
    </row>
    <row r="2353" spans="1:38" x14ac:dyDescent="0.25">
      <c r="A2353" s="4">
        <v>39</v>
      </c>
      <c r="B2353" s="1">
        <v>43992</v>
      </c>
      <c r="C2353">
        <v>115</v>
      </c>
      <c r="D2353">
        <v>1</v>
      </c>
      <c r="E2353" s="6">
        <f>IF(C2353&gt;0,D2353/C2353,0)</f>
        <v>8.6956521739130436E-3</v>
      </c>
      <c r="F2353" s="8">
        <f>I2353+L2353+O2353+R2353+U2353+X2353+AA2353+AD2353+AG2353+AJ2353</f>
        <v>115</v>
      </c>
      <c r="G2353" s="8">
        <f>J2353+M2353+P2353+S2353+V2353+Y2353+AB2353+AE2353+AH2353+AK2353</f>
        <v>1</v>
      </c>
      <c r="H2353" s="6">
        <f>IF(F2353&gt;0,G2353/F2353,0)</f>
        <v>8.6956521739130436E-3</v>
      </c>
      <c r="I2353">
        <v>9</v>
      </c>
      <c r="J2353">
        <v>0</v>
      </c>
      <c r="K2353" s="6">
        <f>IF(I2353&gt;0,J2353/I2353,0)</f>
        <v>0</v>
      </c>
      <c r="L2353">
        <v>8</v>
      </c>
      <c r="M2353">
        <v>0</v>
      </c>
      <c r="N2353" s="6">
        <f>IF(L2353&gt;0,M2353/L2353,0)</f>
        <v>0</v>
      </c>
      <c r="O2353">
        <v>10</v>
      </c>
      <c r="P2353">
        <v>0</v>
      </c>
      <c r="Q2353" s="6">
        <f>IF(O2353&gt;0,P2353/O2353,0)</f>
        <v>0</v>
      </c>
      <c r="R2353">
        <v>14</v>
      </c>
      <c r="S2353">
        <v>0</v>
      </c>
      <c r="T2353" s="6">
        <f>IF(R2353&gt;0,S2353/R2353,0)</f>
        <v>0</v>
      </c>
      <c r="U2353">
        <v>13</v>
      </c>
      <c r="V2353">
        <v>0</v>
      </c>
      <c r="W2353" s="6">
        <f>IF(U2353&gt;0,V2353/U2353,0)</f>
        <v>0</v>
      </c>
      <c r="X2353">
        <v>15</v>
      </c>
      <c r="Y2353">
        <v>0</v>
      </c>
      <c r="Z2353" s="6">
        <f>IF(X2353&gt;0,Y2353/X2353,0)</f>
        <v>0</v>
      </c>
      <c r="AA2353">
        <v>11</v>
      </c>
      <c r="AB2353">
        <v>0</v>
      </c>
      <c r="AC2353" s="6">
        <f>IF(AA2353&gt;0,AB2353/AA2353,0)</f>
        <v>0</v>
      </c>
      <c r="AD2353">
        <v>16</v>
      </c>
      <c r="AE2353">
        <v>0</v>
      </c>
      <c r="AF2353" s="6">
        <f>IF(AD2353&gt;0,AE2353/AD2353,0)</f>
        <v>0</v>
      </c>
      <c r="AG2353">
        <v>12</v>
      </c>
      <c r="AH2353">
        <v>1</v>
      </c>
      <c r="AI2353" s="6">
        <f>IF(AG2353&gt;0,AH2353/AG2353,0)</f>
        <v>8.3333333333333329E-2</v>
      </c>
      <c r="AJ2353">
        <v>7</v>
      </c>
      <c r="AK2353">
        <v>0</v>
      </c>
      <c r="AL2353" s="6">
        <f>IF(AJ2353&gt;0,AK2353/AJ2353,0)</f>
        <v>0</v>
      </c>
    </row>
    <row r="2354" spans="1:38" x14ac:dyDescent="0.25">
      <c r="A2354" s="4">
        <v>70</v>
      </c>
      <c r="B2354" s="1">
        <v>43999</v>
      </c>
      <c r="C2354">
        <v>115</v>
      </c>
      <c r="D2354">
        <v>1</v>
      </c>
      <c r="E2354" s="6">
        <f>IF(C2354&gt;0,D2354/C2354,0)</f>
        <v>8.6956521739130436E-3</v>
      </c>
      <c r="F2354" s="8">
        <f>I2354+L2354+O2354+R2354+U2354+X2354+AA2354+AD2354+AG2354+AJ2354</f>
        <v>115</v>
      </c>
      <c r="G2354" s="8">
        <f>J2354+M2354+P2354+S2354+V2354+Y2354+AB2354+AE2354+AH2354+AK2354</f>
        <v>1</v>
      </c>
      <c r="H2354" s="6">
        <f>IF(F2354&gt;0,G2354/F2354,0)</f>
        <v>8.6956521739130436E-3</v>
      </c>
      <c r="I2354">
        <v>3</v>
      </c>
      <c r="J2354">
        <v>0</v>
      </c>
      <c r="K2354" s="6">
        <f>IF(I2354&gt;0,J2354/I2354,0)</f>
        <v>0</v>
      </c>
      <c r="L2354">
        <v>3</v>
      </c>
      <c r="M2354">
        <v>0</v>
      </c>
      <c r="N2354" s="6">
        <f>IF(L2354&gt;0,M2354/L2354,0)</f>
        <v>0</v>
      </c>
      <c r="O2354">
        <v>5</v>
      </c>
      <c r="P2354">
        <v>1</v>
      </c>
      <c r="Q2354" s="6">
        <f>IF(O2354&gt;0,P2354/O2354,0)</f>
        <v>0.2</v>
      </c>
      <c r="R2354">
        <v>14</v>
      </c>
      <c r="S2354">
        <v>0</v>
      </c>
      <c r="T2354" s="6">
        <f>IF(R2354&gt;0,S2354/R2354,0)</f>
        <v>0</v>
      </c>
      <c r="U2354">
        <v>13</v>
      </c>
      <c r="V2354">
        <v>0</v>
      </c>
      <c r="W2354" s="6">
        <f>IF(U2354&gt;0,V2354/U2354,0)</f>
        <v>0</v>
      </c>
      <c r="X2354">
        <v>12</v>
      </c>
      <c r="Y2354">
        <v>0</v>
      </c>
      <c r="Z2354" s="6">
        <f>IF(X2354&gt;0,Y2354/X2354,0)</f>
        <v>0</v>
      </c>
      <c r="AA2354">
        <v>18</v>
      </c>
      <c r="AB2354">
        <v>0</v>
      </c>
      <c r="AC2354" s="6">
        <f>IF(AA2354&gt;0,AB2354/AA2354,0)</f>
        <v>0</v>
      </c>
      <c r="AD2354">
        <v>22</v>
      </c>
      <c r="AE2354">
        <v>0</v>
      </c>
      <c r="AF2354" s="6">
        <f>IF(AD2354&gt;0,AE2354/AD2354,0)</f>
        <v>0</v>
      </c>
      <c r="AG2354">
        <v>21</v>
      </c>
      <c r="AH2354">
        <v>0</v>
      </c>
      <c r="AI2354" s="6">
        <f>IF(AG2354&gt;0,AH2354/AG2354,0)</f>
        <v>0</v>
      </c>
      <c r="AJ2354">
        <v>4</v>
      </c>
      <c r="AK2354">
        <v>0</v>
      </c>
      <c r="AL2354" s="6">
        <f>IF(AJ2354&gt;0,AK2354/AJ2354,0)</f>
        <v>0</v>
      </c>
    </row>
    <row r="2355" spans="1:38" x14ac:dyDescent="0.25">
      <c r="A2355" s="4">
        <v>85</v>
      </c>
      <c r="B2355" s="1">
        <v>44006</v>
      </c>
      <c r="C2355">
        <v>345</v>
      </c>
      <c r="D2355">
        <v>3</v>
      </c>
      <c r="E2355" s="6">
        <f>IF(C2355&gt;0,D2355/C2355,0)</f>
        <v>8.6956521739130436E-3</v>
      </c>
      <c r="F2355" s="8">
        <f>I2355+L2355+O2355+R2355+U2355+X2355+AA2355+AD2355+AG2355+AJ2355</f>
        <v>345</v>
      </c>
      <c r="G2355" s="8">
        <f>J2355+M2355+P2355+S2355+V2355+Y2355+AB2355+AE2355+AH2355+AK2355</f>
        <v>3</v>
      </c>
      <c r="H2355" s="6">
        <f>IF(F2355&gt;0,G2355/F2355,0)</f>
        <v>8.6956521739130436E-3</v>
      </c>
      <c r="I2355">
        <v>22</v>
      </c>
      <c r="J2355">
        <v>1</v>
      </c>
      <c r="K2355" s="6">
        <f>IF(I2355&gt;0,J2355/I2355,0)</f>
        <v>4.5454545454545456E-2</v>
      </c>
      <c r="L2355">
        <v>24</v>
      </c>
      <c r="M2355">
        <v>0</v>
      </c>
      <c r="N2355" s="6">
        <f>IF(L2355&gt;0,M2355/L2355,0)</f>
        <v>0</v>
      </c>
      <c r="O2355">
        <v>38</v>
      </c>
      <c r="P2355">
        <v>1</v>
      </c>
      <c r="Q2355" s="6">
        <f>IF(O2355&gt;0,P2355/O2355,0)</f>
        <v>2.6315789473684209E-2</v>
      </c>
      <c r="R2355">
        <v>25</v>
      </c>
      <c r="S2355">
        <v>0</v>
      </c>
      <c r="T2355" s="6">
        <f>IF(R2355&gt;0,S2355/R2355,0)</f>
        <v>0</v>
      </c>
      <c r="U2355">
        <v>39</v>
      </c>
      <c r="V2355">
        <v>1</v>
      </c>
      <c r="W2355" s="6">
        <f>IF(U2355&gt;0,V2355/U2355,0)</f>
        <v>2.564102564102564E-2</v>
      </c>
      <c r="X2355">
        <v>35</v>
      </c>
      <c r="Y2355">
        <v>0</v>
      </c>
      <c r="Z2355" s="6">
        <f>IF(X2355&gt;0,Y2355/X2355,0)</f>
        <v>0</v>
      </c>
      <c r="AA2355">
        <v>28</v>
      </c>
      <c r="AB2355">
        <v>0</v>
      </c>
      <c r="AC2355" s="6">
        <f>IF(AA2355&gt;0,AB2355/AA2355,0)</f>
        <v>0</v>
      </c>
      <c r="AD2355">
        <v>37</v>
      </c>
      <c r="AE2355">
        <v>0</v>
      </c>
      <c r="AF2355" s="6">
        <f>IF(AD2355&gt;0,AE2355/AD2355,0)</f>
        <v>0</v>
      </c>
      <c r="AG2355">
        <v>47</v>
      </c>
      <c r="AH2355">
        <v>0</v>
      </c>
      <c r="AI2355" s="6">
        <f>IF(AG2355&gt;0,AH2355/AG2355,0)</f>
        <v>0</v>
      </c>
      <c r="AJ2355">
        <v>50</v>
      </c>
      <c r="AK2355">
        <v>0</v>
      </c>
      <c r="AL2355" s="6">
        <f>IF(AJ2355&gt;0,AK2355/AJ2355,0)</f>
        <v>0</v>
      </c>
    </row>
    <row r="2356" spans="1:38" x14ac:dyDescent="0.25">
      <c r="A2356" s="4">
        <v>69</v>
      </c>
      <c r="B2356" s="1">
        <v>44005</v>
      </c>
      <c r="C2356">
        <v>1151</v>
      </c>
      <c r="D2356">
        <v>10</v>
      </c>
      <c r="E2356" s="6">
        <f>IF(C2356&gt;0,D2356/C2356,0)</f>
        <v>8.6880973066898355E-3</v>
      </c>
      <c r="F2356" s="8">
        <f>I2356+L2356+O2356+R2356+U2356+X2356+AA2356+AD2356+AG2356+AJ2356</f>
        <v>1151</v>
      </c>
      <c r="G2356" s="8">
        <f>J2356+M2356+P2356+S2356+V2356+Y2356+AB2356+AE2356+AH2356+AK2356</f>
        <v>10</v>
      </c>
      <c r="H2356" s="6">
        <f>IF(F2356&gt;0,G2356/F2356,0)</f>
        <v>8.6880973066898355E-3</v>
      </c>
      <c r="I2356">
        <v>107</v>
      </c>
      <c r="J2356">
        <v>0</v>
      </c>
      <c r="K2356" s="6">
        <f>IF(I2356&gt;0,J2356/I2356,0)</f>
        <v>0</v>
      </c>
      <c r="L2356">
        <v>96</v>
      </c>
      <c r="M2356">
        <v>1</v>
      </c>
      <c r="N2356" s="6">
        <f>IF(L2356&gt;0,M2356/L2356,0)</f>
        <v>1.0416666666666666E-2</v>
      </c>
      <c r="O2356">
        <v>155</v>
      </c>
      <c r="P2356">
        <v>1</v>
      </c>
      <c r="Q2356" s="6">
        <f>IF(O2356&gt;0,P2356/O2356,0)</f>
        <v>6.4516129032258064E-3</v>
      </c>
      <c r="R2356">
        <v>147</v>
      </c>
      <c r="S2356">
        <v>1</v>
      </c>
      <c r="T2356" s="6">
        <f>IF(R2356&gt;0,S2356/R2356,0)</f>
        <v>6.8027210884353739E-3</v>
      </c>
      <c r="U2356">
        <v>131</v>
      </c>
      <c r="V2356">
        <v>3</v>
      </c>
      <c r="W2356" s="6">
        <f>IF(U2356&gt;0,V2356/U2356,0)</f>
        <v>2.2900763358778626E-2</v>
      </c>
      <c r="X2356">
        <v>103</v>
      </c>
      <c r="Y2356">
        <v>3</v>
      </c>
      <c r="Z2356" s="6">
        <f>IF(X2356&gt;0,Y2356/X2356,0)</f>
        <v>2.9126213592233011E-2</v>
      </c>
      <c r="AA2356">
        <v>119</v>
      </c>
      <c r="AB2356">
        <v>0</v>
      </c>
      <c r="AC2356" s="6">
        <f>IF(AA2356&gt;0,AB2356/AA2356,0)</f>
        <v>0</v>
      </c>
      <c r="AD2356">
        <v>127</v>
      </c>
      <c r="AE2356">
        <v>0</v>
      </c>
      <c r="AF2356" s="6">
        <f>IF(AD2356&gt;0,AE2356/AD2356,0)</f>
        <v>0</v>
      </c>
      <c r="AG2356">
        <v>110</v>
      </c>
      <c r="AH2356">
        <v>0</v>
      </c>
      <c r="AI2356" s="6">
        <f>IF(AG2356&gt;0,AH2356/AG2356,0)</f>
        <v>0</v>
      </c>
      <c r="AJ2356">
        <v>56</v>
      </c>
      <c r="AK2356">
        <v>1</v>
      </c>
      <c r="AL2356" s="6">
        <f>IF(AJ2356&gt;0,AK2356/AJ2356,0)</f>
        <v>1.7857142857142856E-2</v>
      </c>
    </row>
    <row r="2357" spans="1:38" x14ac:dyDescent="0.25">
      <c r="A2357" s="4">
        <v>71</v>
      </c>
      <c r="B2357" s="1">
        <v>43984</v>
      </c>
      <c r="C2357">
        <v>346</v>
      </c>
      <c r="D2357">
        <v>3</v>
      </c>
      <c r="E2357" s="6">
        <f>IF(C2357&gt;0,D2357/C2357,0)</f>
        <v>8.670520231213872E-3</v>
      </c>
      <c r="F2357" s="8">
        <f>I2357+L2357+O2357+R2357+U2357+X2357+AA2357+AD2357+AG2357+AJ2357</f>
        <v>346</v>
      </c>
      <c r="G2357" s="8">
        <f>J2357+M2357+P2357+S2357+V2357+Y2357+AB2357+AE2357+AH2357+AK2357</f>
        <v>3</v>
      </c>
      <c r="H2357" s="6">
        <f>IF(F2357&gt;0,G2357/F2357,0)</f>
        <v>8.670520231213872E-3</v>
      </c>
      <c r="I2357">
        <v>5</v>
      </c>
      <c r="J2357">
        <v>0</v>
      </c>
      <c r="K2357" s="6">
        <f>IF(I2357&gt;0,J2357/I2357,0)</f>
        <v>0</v>
      </c>
      <c r="L2357">
        <v>17</v>
      </c>
      <c r="M2357">
        <v>0</v>
      </c>
      <c r="N2357" s="6">
        <f>IF(L2357&gt;0,M2357/L2357,0)</f>
        <v>0</v>
      </c>
      <c r="O2357">
        <v>34</v>
      </c>
      <c r="P2357">
        <v>0</v>
      </c>
      <c r="Q2357" s="6">
        <f>IF(O2357&gt;0,P2357/O2357,0)</f>
        <v>0</v>
      </c>
      <c r="R2357">
        <v>37</v>
      </c>
      <c r="S2357">
        <v>0</v>
      </c>
      <c r="T2357" s="6">
        <f>IF(R2357&gt;0,S2357/R2357,0)</f>
        <v>0</v>
      </c>
      <c r="U2357">
        <v>36</v>
      </c>
      <c r="V2357">
        <v>0</v>
      </c>
      <c r="W2357" s="6">
        <f>IF(U2357&gt;0,V2357/U2357,0)</f>
        <v>0</v>
      </c>
      <c r="X2357">
        <v>46</v>
      </c>
      <c r="Y2357">
        <v>1</v>
      </c>
      <c r="Z2357" s="6">
        <f>IF(X2357&gt;0,Y2357/X2357,0)</f>
        <v>2.1739130434782608E-2</v>
      </c>
      <c r="AA2357">
        <v>46</v>
      </c>
      <c r="AB2357">
        <v>0</v>
      </c>
      <c r="AC2357" s="6">
        <f>IF(AA2357&gt;0,AB2357/AA2357,0)</f>
        <v>0</v>
      </c>
      <c r="AD2357">
        <v>60</v>
      </c>
      <c r="AE2357">
        <v>0</v>
      </c>
      <c r="AF2357" s="6">
        <f>IF(AD2357&gt;0,AE2357/AD2357,0)</f>
        <v>0</v>
      </c>
      <c r="AG2357">
        <v>51</v>
      </c>
      <c r="AH2357">
        <v>0</v>
      </c>
      <c r="AI2357" s="6">
        <f>IF(AG2357&gt;0,AH2357/AG2357,0)</f>
        <v>0</v>
      </c>
      <c r="AJ2357">
        <v>14</v>
      </c>
      <c r="AK2357">
        <v>2</v>
      </c>
      <c r="AL2357" s="6">
        <f>IF(AJ2357&gt;0,AK2357/AJ2357,0)</f>
        <v>0.14285714285714285</v>
      </c>
    </row>
    <row r="2358" spans="1:38" x14ac:dyDescent="0.25">
      <c r="A2358" s="4">
        <v>92</v>
      </c>
      <c r="B2358" s="1">
        <v>43993</v>
      </c>
      <c r="C2358">
        <v>1039</v>
      </c>
      <c r="D2358">
        <v>9</v>
      </c>
      <c r="E2358" s="6">
        <f>IF(C2358&gt;0,D2358/C2358,0)</f>
        <v>8.6621751684311833E-3</v>
      </c>
      <c r="F2358" s="8">
        <f>I2358+L2358+O2358+R2358+U2358+X2358+AA2358+AD2358+AG2358+AJ2358</f>
        <v>1038</v>
      </c>
      <c r="G2358" s="8">
        <f>J2358+M2358+P2358+S2358+V2358+Y2358+AB2358+AE2358+AH2358+AK2358</f>
        <v>9</v>
      </c>
      <c r="H2358" s="6">
        <f>IF(F2358&gt;0,G2358/F2358,0)</f>
        <v>8.670520231213872E-3</v>
      </c>
      <c r="I2358">
        <v>68</v>
      </c>
      <c r="J2358">
        <v>0</v>
      </c>
      <c r="K2358" s="6">
        <f>IF(I2358&gt;0,J2358/I2358,0)</f>
        <v>0</v>
      </c>
      <c r="L2358">
        <v>43</v>
      </c>
      <c r="M2358">
        <v>0</v>
      </c>
      <c r="N2358" s="6">
        <f>IF(L2358&gt;0,M2358/L2358,0)</f>
        <v>0</v>
      </c>
      <c r="O2358">
        <v>136</v>
      </c>
      <c r="P2358">
        <v>2</v>
      </c>
      <c r="Q2358" s="6">
        <f>IF(O2358&gt;0,P2358/O2358,0)</f>
        <v>1.4705882352941176E-2</v>
      </c>
      <c r="R2358">
        <v>178</v>
      </c>
      <c r="S2358">
        <v>1</v>
      </c>
      <c r="T2358" s="6">
        <f>IF(R2358&gt;0,S2358/R2358,0)</f>
        <v>5.6179775280898875E-3</v>
      </c>
      <c r="U2358">
        <v>168</v>
      </c>
      <c r="V2358">
        <v>3</v>
      </c>
      <c r="W2358" s="6">
        <f>IF(U2358&gt;0,V2358/U2358,0)</f>
        <v>1.7857142857142856E-2</v>
      </c>
      <c r="X2358">
        <v>151</v>
      </c>
      <c r="Y2358">
        <v>1</v>
      </c>
      <c r="Z2358" s="6">
        <f>IF(X2358&gt;0,Y2358/X2358,0)</f>
        <v>6.6225165562913907E-3</v>
      </c>
      <c r="AA2358">
        <v>99</v>
      </c>
      <c r="AB2358">
        <v>1</v>
      </c>
      <c r="AC2358" s="6">
        <f>IF(AA2358&gt;0,AB2358/AA2358,0)</f>
        <v>1.0101010101010102E-2</v>
      </c>
      <c r="AD2358">
        <v>91</v>
      </c>
      <c r="AE2358">
        <v>1</v>
      </c>
      <c r="AF2358" s="6">
        <f>IF(AD2358&gt;0,AE2358/AD2358,0)</f>
        <v>1.098901098901099E-2</v>
      </c>
      <c r="AG2358">
        <v>63</v>
      </c>
      <c r="AH2358">
        <v>0</v>
      </c>
      <c r="AI2358" s="6">
        <f>IF(AG2358&gt;0,AH2358/AG2358,0)</f>
        <v>0</v>
      </c>
      <c r="AJ2358">
        <v>41</v>
      </c>
      <c r="AK2358">
        <v>0</v>
      </c>
      <c r="AL2358" s="6">
        <f>IF(AJ2358&gt;0,AK2358/AJ2358,0)</f>
        <v>0</v>
      </c>
    </row>
    <row r="2359" spans="1:38" x14ac:dyDescent="0.25">
      <c r="A2359" s="4">
        <v>59</v>
      </c>
      <c r="B2359" s="1">
        <v>44016</v>
      </c>
      <c r="C2359">
        <v>1500</v>
      </c>
      <c r="D2359">
        <v>13</v>
      </c>
      <c r="E2359" s="6">
        <f>IF(C2359&gt;0,D2359/C2359,0)</f>
        <v>8.6666666666666663E-3</v>
      </c>
      <c r="F2359" s="8">
        <f>I2359+L2359+O2359+R2359+U2359+X2359+AA2359+AD2359+AG2359+AJ2359</f>
        <v>1500</v>
      </c>
      <c r="G2359" s="8">
        <f>J2359+M2359+P2359+S2359+V2359+Y2359+AB2359+AE2359+AH2359+AK2359</f>
        <v>13</v>
      </c>
      <c r="H2359" s="6">
        <f>IF(F2359&gt;0,G2359/F2359,0)</f>
        <v>8.6666666666666663E-3</v>
      </c>
      <c r="I2359">
        <v>200</v>
      </c>
      <c r="J2359">
        <v>0</v>
      </c>
      <c r="K2359" s="6">
        <f>IF(I2359&gt;0,J2359/I2359,0)</f>
        <v>0</v>
      </c>
      <c r="L2359">
        <v>120</v>
      </c>
      <c r="M2359">
        <v>1</v>
      </c>
      <c r="N2359" s="6">
        <f>IF(L2359&gt;0,M2359/L2359,0)</f>
        <v>8.3333333333333332E-3</v>
      </c>
      <c r="O2359">
        <v>180</v>
      </c>
      <c r="P2359">
        <v>2</v>
      </c>
      <c r="Q2359" s="6">
        <f>IF(O2359&gt;0,P2359/O2359,0)</f>
        <v>1.1111111111111112E-2</v>
      </c>
      <c r="R2359">
        <v>207</v>
      </c>
      <c r="S2359">
        <v>5</v>
      </c>
      <c r="T2359" s="6">
        <f>IF(R2359&gt;0,S2359/R2359,0)</f>
        <v>2.4154589371980676E-2</v>
      </c>
      <c r="U2359">
        <v>178</v>
      </c>
      <c r="V2359">
        <v>0</v>
      </c>
      <c r="W2359" s="6">
        <f>IF(U2359&gt;0,V2359/U2359,0)</f>
        <v>0</v>
      </c>
      <c r="X2359">
        <v>206</v>
      </c>
      <c r="Y2359">
        <v>1</v>
      </c>
      <c r="Z2359" s="6">
        <f>IF(X2359&gt;0,Y2359/X2359,0)</f>
        <v>4.8543689320388345E-3</v>
      </c>
      <c r="AA2359">
        <v>179</v>
      </c>
      <c r="AB2359">
        <v>1</v>
      </c>
      <c r="AC2359" s="6">
        <f>IF(AA2359&gt;0,AB2359/AA2359,0)</f>
        <v>5.5865921787709499E-3</v>
      </c>
      <c r="AD2359">
        <v>128</v>
      </c>
      <c r="AE2359">
        <v>1</v>
      </c>
      <c r="AF2359" s="6">
        <f>IF(AD2359&gt;0,AE2359/AD2359,0)</f>
        <v>7.8125E-3</v>
      </c>
      <c r="AG2359">
        <v>79</v>
      </c>
      <c r="AH2359">
        <v>2</v>
      </c>
      <c r="AI2359" s="6">
        <f>IF(AG2359&gt;0,AH2359/AG2359,0)</f>
        <v>2.5316455696202531E-2</v>
      </c>
      <c r="AJ2359">
        <v>23</v>
      </c>
      <c r="AK2359">
        <v>0</v>
      </c>
      <c r="AL2359" s="6">
        <f>IF(AJ2359&gt;0,AK2359/AJ2359,0)</f>
        <v>0</v>
      </c>
    </row>
    <row r="2360" spans="1:38" x14ac:dyDescent="0.25">
      <c r="A2360" s="4">
        <v>27</v>
      </c>
      <c r="B2360" s="1">
        <v>44014</v>
      </c>
      <c r="C2360">
        <v>463</v>
      </c>
      <c r="D2360">
        <v>4</v>
      </c>
      <c r="E2360" s="6">
        <f>IF(C2360&gt;0,D2360/C2360,0)</f>
        <v>8.6393088552915772E-3</v>
      </c>
      <c r="F2360" s="8">
        <f>I2360+L2360+O2360+R2360+U2360+X2360+AA2360+AD2360+AG2360+AJ2360</f>
        <v>463</v>
      </c>
      <c r="G2360" s="8">
        <f>J2360+M2360+P2360+S2360+V2360+Y2360+AB2360+AE2360+AH2360+AK2360</f>
        <v>4</v>
      </c>
      <c r="H2360" s="6">
        <f>IF(F2360&gt;0,G2360/F2360,0)</f>
        <v>8.6393088552915772E-3</v>
      </c>
      <c r="I2360">
        <v>34</v>
      </c>
      <c r="J2360">
        <v>1</v>
      </c>
      <c r="K2360" s="6">
        <f>IF(I2360&gt;0,J2360/I2360,0)</f>
        <v>2.9411764705882353E-2</v>
      </c>
      <c r="L2360">
        <v>50</v>
      </c>
      <c r="M2360">
        <v>0</v>
      </c>
      <c r="N2360" s="6">
        <f>IF(L2360&gt;0,M2360/L2360,0)</f>
        <v>0</v>
      </c>
      <c r="O2360">
        <v>57</v>
      </c>
      <c r="P2360">
        <v>0</v>
      </c>
      <c r="Q2360" s="6">
        <f>IF(O2360&gt;0,P2360/O2360,0)</f>
        <v>0</v>
      </c>
      <c r="R2360">
        <v>78</v>
      </c>
      <c r="S2360">
        <v>1</v>
      </c>
      <c r="T2360" s="6">
        <f>IF(R2360&gt;0,S2360/R2360,0)</f>
        <v>1.282051282051282E-2</v>
      </c>
      <c r="U2360">
        <v>71</v>
      </c>
      <c r="V2360">
        <v>1</v>
      </c>
      <c r="W2360" s="6">
        <f>IF(U2360&gt;0,V2360/U2360,0)</f>
        <v>1.4084507042253521E-2</v>
      </c>
      <c r="X2360">
        <v>56</v>
      </c>
      <c r="Y2360">
        <v>0</v>
      </c>
      <c r="Z2360" s="6">
        <f>IF(X2360&gt;0,Y2360/X2360,0)</f>
        <v>0</v>
      </c>
      <c r="AA2360">
        <v>54</v>
      </c>
      <c r="AB2360">
        <v>1</v>
      </c>
      <c r="AC2360" s="6">
        <f>IF(AA2360&gt;0,AB2360/AA2360,0)</f>
        <v>1.8518518518518517E-2</v>
      </c>
      <c r="AD2360">
        <v>34</v>
      </c>
      <c r="AE2360">
        <v>0</v>
      </c>
      <c r="AF2360" s="6">
        <f>IF(AD2360&gt;0,AE2360/AD2360,0)</f>
        <v>0</v>
      </c>
      <c r="AG2360">
        <v>22</v>
      </c>
      <c r="AH2360">
        <v>0</v>
      </c>
      <c r="AI2360" s="6">
        <f>IF(AG2360&gt;0,AH2360/AG2360,0)</f>
        <v>0</v>
      </c>
      <c r="AJ2360">
        <v>7</v>
      </c>
      <c r="AK2360">
        <v>0</v>
      </c>
      <c r="AL2360" s="6">
        <f>IF(AJ2360&gt;0,AK2360/AJ2360,0)</f>
        <v>0</v>
      </c>
    </row>
    <row r="2361" spans="1:38" x14ac:dyDescent="0.25">
      <c r="A2361" s="4">
        <v>85</v>
      </c>
      <c r="B2361" s="1">
        <v>43980</v>
      </c>
      <c r="C2361">
        <v>579</v>
      </c>
      <c r="D2361">
        <v>5</v>
      </c>
      <c r="E2361" s="6">
        <f>IF(C2361&gt;0,D2361/C2361,0)</f>
        <v>8.6355785837651123E-3</v>
      </c>
      <c r="F2361" s="8">
        <f>I2361+L2361+O2361+R2361+U2361+X2361+AA2361+AD2361+AG2361+AJ2361</f>
        <v>579</v>
      </c>
      <c r="G2361" s="8">
        <f>J2361+M2361+P2361+S2361+V2361+Y2361+AB2361+AE2361+AH2361+AK2361</f>
        <v>5</v>
      </c>
      <c r="H2361" s="6">
        <f>IF(F2361&gt;0,G2361/F2361,0)</f>
        <v>8.6355785837651123E-3</v>
      </c>
      <c r="I2361">
        <v>23</v>
      </c>
      <c r="J2361">
        <v>0</v>
      </c>
      <c r="K2361" s="6">
        <f>IF(I2361&gt;0,J2361/I2361,0)</f>
        <v>0</v>
      </c>
      <c r="L2361">
        <v>29</v>
      </c>
      <c r="M2361">
        <v>0</v>
      </c>
      <c r="N2361" s="6">
        <f>IF(L2361&gt;0,M2361/L2361,0)</f>
        <v>0</v>
      </c>
      <c r="O2361">
        <v>55</v>
      </c>
      <c r="P2361">
        <v>1</v>
      </c>
      <c r="Q2361" s="6">
        <f>IF(O2361&gt;0,P2361/O2361,0)</f>
        <v>1.8181818181818181E-2</v>
      </c>
      <c r="R2361">
        <v>62</v>
      </c>
      <c r="S2361">
        <v>0</v>
      </c>
      <c r="T2361" s="6">
        <f>IF(R2361&gt;0,S2361/R2361,0)</f>
        <v>0</v>
      </c>
      <c r="U2361">
        <v>80</v>
      </c>
      <c r="V2361">
        <v>0</v>
      </c>
      <c r="W2361" s="6">
        <f>IF(U2361&gt;0,V2361/U2361,0)</f>
        <v>0</v>
      </c>
      <c r="X2361">
        <v>82</v>
      </c>
      <c r="Y2361">
        <v>0</v>
      </c>
      <c r="Z2361" s="6">
        <f>IF(X2361&gt;0,Y2361/X2361,0)</f>
        <v>0</v>
      </c>
      <c r="AA2361">
        <v>62</v>
      </c>
      <c r="AB2361">
        <v>1</v>
      </c>
      <c r="AC2361" s="6">
        <f>IF(AA2361&gt;0,AB2361/AA2361,0)</f>
        <v>1.6129032258064516E-2</v>
      </c>
      <c r="AD2361">
        <v>48</v>
      </c>
      <c r="AE2361">
        <v>2</v>
      </c>
      <c r="AF2361" s="6">
        <f>IF(AD2361&gt;0,AE2361/AD2361,0)</f>
        <v>4.1666666666666664E-2</v>
      </c>
      <c r="AG2361">
        <v>92</v>
      </c>
      <c r="AH2361">
        <v>0</v>
      </c>
      <c r="AI2361" s="6">
        <f>IF(AG2361&gt;0,AH2361/AG2361,0)</f>
        <v>0</v>
      </c>
      <c r="AJ2361">
        <v>46</v>
      </c>
      <c r="AK2361">
        <v>1</v>
      </c>
      <c r="AL2361" s="6">
        <f>IF(AJ2361&gt;0,AK2361/AJ2361,0)</f>
        <v>2.1739130434782608E-2</v>
      </c>
    </row>
    <row r="2362" spans="1:38" x14ac:dyDescent="0.25">
      <c r="A2362" s="4">
        <v>38</v>
      </c>
      <c r="B2362" s="1">
        <v>44020</v>
      </c>
      <c r="C2362">
        <v>1043</v>
      </c>
      <c r="D2362">
        <v>9</v>
      </c>
      <c r="E2362" s="6">
        <f>IF(C2362&gt;0,D2362/C2362,0)</f>
        <v>8.6289549376797701E-3</v>
      </c>
      <c r="F2362" s="8">
        <f>I2362+L2362+O2362+R2362+U2362+X2362+AA2362+AD2362+AG2362+AJ2362</f>
        <v>1043</v>
      </c>
      <c r="G2362" s="8">
        <f>J2362+M2362+P2362+S2362+V2362+Y2362+AB2362+AE2362+AH2362+AK2362</f>
        <v>9</v>
      </c>
      <c r="H2362" s="6">
        <f>IF(F2362&gt;0,G2362/F2362,0)</f>
        <v>8.6289549376797701E-3</v>
      </c>
      <c r="I2362">
        <v>162</v>
      </c>
      <c r="J2362">
        <v>0</v>
      </c>
      <c r="K2362" s="6">
        <f>IF(I2362&gt;0,J2362/I2362,0)</f>
        <v>0</v>
      </c>
      <c r="L2362">
        <v>108</v>
      </c>
      <c r="M2362">
        <v>2</v>
      </c>
      <c r="N2362" s="6">
        <f>IF(L2362&gt;0,M2362/L2362,0)</f>
        <v>1.8518518518518517E-2</v>
      </c>
      <c r="O2362">
        <v>102</v>
      </c>
      <c r="P2362">
        <v>2</v>
      </c>
      <c r="Q2362" s="6">
        <f>IF(O2362&gt;0,P2362/O2362,0)</f>
        <v>1.9607843137254902E-2</v>
      </c>
      <c r="R2362">
        <v>169</v>
      </c>
      <c r="S2362">
        <v>1</v>
      </c>
      <c r="T2362" s="6">
        <f>IF(R2362&gt;0,S2362/R2362,0)</f>
        <v>5.9171597633136093E-3</v>
      </c>
      <c r="U2362">
        <v>119</v>
      </c>
      <c r="V2362">
        <v>0</v>
      </c>
      <c r="W2362" s="6">
        <f>IF(U2362&gt;0,V2362/U2362,0)</f>
        <v>0</v>
      </c>
      <c r="X2362">
        <v>121</v>
      </c>
      <c r="Y2362">
        <v>1</v>
      </c>
      <c r="Z2362" s="6">
        <f>IF(X2362&gt;0,Y2362/X2362,0)</f>
        <v>8.2644628099173556E-3</v>
      </c>
      <c r="AA2362">
        <v>89</v>
      </c>
      <c r="AB2362">
        <v>2</v>
      </c>
      <c r="AC2362" s="6">
        <f>IF(AA2362&gt;0,AB2362/AA2362,0)</f>
        <v>2.247191011235955E-2</v>
      </c>
      <c r="AD2362">
        <v>77</v>
      </c>
      <c r="AE2362">
        <v>1</v>
      </c>
      <c r="AF2362" s="6">
        <f>IF(AD2362&gt;0,AE2362/AD2362,0)</f>
        <v>1.2987012987012988E-2</v>
      </c>
      <c r="AG2362">
        <v>66</v>
      </c>
      <c r="AH2362">
        <v>0</v>
      </c>
      <c r="AI2362" s="6">
        <f>IF(AG2362&gt;0,AH2362/AG2362,0)</f>
        <v>0</v>
      </c>
      <c r="AJ2362">
        <v>30</v>
      </c>
      <c r="AK2362">
        <v>0</v>
      </c>
      <c r="AL2362" s="6">
        <f>IF(AJ2362&gt;0,AK2362/AJ2362,0)</f>
        <v>0</v>
      </c>
    </row>
    <row r="2363" spans="1:38" x14ac:dyDescent="0.25">
      <c r="A2363" s="4" t="s">
        <v>31</v>
      </c>
      <c r="B2363" s="1">
        <v>43988</v>
      </c>
      <c r="C2363">
        <v>348</v>
      </c>
      <c r="D2363">
        <v>3</v>
      </c>
      <c r="E2363" s="6">
        <f>IF(C2363&gt;0,D2363/C2363,0)</f>
        <v>8.6206896551724137E-3</v>
      </c>
      <c r="F2363" s="8">
        <f>I2363+L2363+O2363+R2363+U2363+X2363+AA2363+AD2363+AG2363+AJ2363</f>
        <v>348</v>
      </c>
      <c r="G2363" s="8">
        <f>J2363+M2363+P2363+S2363+V2363+Y2363+AB2363+AE2363+AH2363+AK2363</f>
        <v>3</v>
      </c>
      <c r="H2363" s="6">
        <f>IF(F2363&gt;0,G2363/F2363,0)</f>
        <v>8.6206896551724137E-3</v>
      </c>
      <c r="I2363">
        <v>10</v>
      </c>
      <c r="J2363">
        <v>0</v>
      </c>
      <c r="K2363" s="6">
        <f>IF(I2363&gt;0,J2363/I2363,0)</f>
        <v>0</v>
      </c>
      <c r="L2363">
        <v>23</v>
      </c>
      <c r="M2363">
        <v>0</v>
      </c>
      <c r="N2363" s="6">
        <f>IF(L2363&gt;0,M2363/L2363,0)</f>
        <v>0</v>
      </c>
      <c r="O2363">
        <v>26</v>
      </c>
      <c r="P2363">
        <v>0</v>
      </c>
      <c r="Q2363" s="6">
        <f>IF(O2363&gt;0,P2363/O2363,0)</f>
        <v>0</v>
      </c>
      <c r="R2363">
        <v>32</v>
      </c>
      <c r="S2363">
        <v>0</v>
      </c>
      <c r="T2363" s="6">
        <f>IF(R2363&gt;0,S2363/R2363,0)</f>
        <v>0</v>
      </c>
      <c r="U2363">
        <v>42</v>
      </c>
      <c r="V2363">
        <v>1</v>
      </c>
      <c r="W2363" s="6">
        <f>IF(U2363&gt;0,V2363/U2363,0)</f>
        <v>2.3809523809523808E-2</v>
      </c>
      <c r="X2363">
        <v>46</v>
      </c>
      <c r="Y2363">
        <v>0</v>
      </c>
      <c r="Z2363" s="6">
        <f>IF(X2363&gt;0,Y2363/X2363,0)</f>
        <v>0</v>
      </c>
      <c r="AA2363">
        <v>38</v>
      </c>
      <c r="AB2363">
        <v>1</v>
      </c>
      <c r="AC2363" s="6">
        <f>IF(AA2363&gt;0,AB2363/AA2363,0)</f>
        <v>2.6315789473684209E-2</v>
      </c>
      <c r="AD2363">
        <v>67</v>
      </c>
      <c r="AE2363">
        <v>0</v>
      </c>
      <c r="AF2363" s="6">
        <f>IF(AD2363&gt;0,AE2363/AD2363,0)</f>
        <v>0</v>
      </c>
      <c r="AG2363">
        <v>43</v>
      </c>
      <c r="AH2363">
        <v>0</v>
      </c>
      <c r="AI2363" s="6">
        <f>IF(AG2363&gt;0,AH2363/AG2363,0)</f>
        <v>0</v>
      </c>
      <c r="AJ2363">
        <v>21</v>
      </c>
      <c r="AK2363">
        <v>1</v>
      </c>
      <c r="AL2363" s="6">
        <f>IF(AJ2363&gt;0,AK2363/AJ2363,0)</f>
        <v>4.7619047619047616E-2</v>
      </c>
    </row>
    <row r="2364" spans="1:38" x14ac:dyDescent="0.25">
      <c r="A2364" s="4" t="s">
        <v>33</v>
      </c>
      <c r="B2364" s="1">
        <v>43978</v>
      </c>
      <c r="C2364">
        <v>116</v>
      </c>
      <c r="D2364">
        <v>1</v>
      </c>
      <c r="E2364" s="6">
        <f>IF(C2364&gt;0,D2364/C2364,0)</f>
        <v>8.6206896551724137E-3</v>
      </c>
      <c r="F2364" s="8">
        <f>I2364+L2364+O2364+R2364+U2364+X2364+AA2364+AD2364+AG2364+AJ2364</f>
        <v>116</v>
      </c>
      <c r="G2364" s="8">
        <f>J2364+M2364+P2364+S2364+V2364+Y2364+AB2364+AE2364+AH2364+AK2364</f>
        <v>1</v>
      </c>
      <c r="H2364" s="6">
        <f>IF(F2364&gt;0,G2364/F2364,0)</f>
        <v>8.6206896551724137E-3</v>
      </c>
      <c r="I2364">
        <v>10</v>
      </c>
      <c r="J2364">
        <v>0</v>
      </c>
      <c r="K2364" s="6">
        <f>IF(I2364&gt;0,J2364/I2364,0)</f>
        <v>0</v>
      </c>
      <c r="L2364">
        <v>4</v>
      </c>
      <c r="M2364">
        <v>0</v>
      </c>
      <c r="N2364" s="6">
        <f>IF(L2364&gt;0,M2364/L2364,0)</f>
        <v>0</v>
      </c>
      <c r="O2364">
        <v>22</v>
      </c>
      <c r="P2364">
        <v>0</v>
      </c>
      <c r="Q2364" s="6">
        <f>IF(O2364&gt;0,P2364/O2364,0)</f>
        <v>0</v>
      </c>
      <c r="R2364">
        <v>16</v>
      </c>
      <c r="S2364">
        <v>1</v>
      </c>
      <c r="T2364" s="6">
        <f>IF(R2364&gt;0,S2364/R2364,0)</f>
        <v>6.25E-2</v>
      </c>
      <c r="U2364">
        <v>14</v>
      </c>
      <c r="V2364">
        <v>0</v>
      </c>
      <c r="W2364" s="6">
        <f>IF(U2364&gt;0,V2364/U2364,0)</f>
        <v>0</v>
      </c>
      <c r="X2364">
        <v>19</v>
      </c>
      <c r="Y2364">
        <v>0</v>
      </c>
      <c r="Z2364" s="6">
        <f>IF(X2364&gt;0,Y2364/X2364,0)</f>
        <v>0</v>
      </c>
      <c r="AA2364">
        <v>11</v>
      </c>
      <c r="AB2364">
        <v>0</v>
      </c>
      <c r="AC2364" s="6">
        <f>IF(AA2364&gt;0,AB2364/AA2364,0)</f>
        <v>0</v>
      </c>
      <c r="AD2364">
        <v>11</v>
      </c>
      <c r="AE2364">
        <v>0</v>
      </c>
      <c r="AF2364" s="6">
        <f>IF(AD2364&gt;0,AE2364/AD2364,0)</f>
        <v>0</v>
      </c>
      <c r="AG2364">
        <v>8</v>
      </c>
      <c r="AH2364">
        <v>0</v>
      </c>
      <c r="AI2364" s="6">
        <f>IF(AG2364&gt;0,AH2364/AG2364,0)</f>
        <v>0</v>
      </c>
      <c r="AJ2364">
        <v>1</v>
      </c>
      <c r="AK2364">
        <v>0</v>
      </c>
      <c r="AL2364" s="6">
        <f>IF(AJ2364&gt;0,AK2364/AJ2364,0)</f>
        <v>0</v>
      </c>
    </row>
    <row r="2365" spans="1:38" x14ac:dyDescent="0.25">
      <c r="A2365" s="4">
        <v>10</v>
      </c>
      <c r="B2365" s="1">
        <v>43986</v>
      </c>
      <c r="C2365">
        <v>116</v>
      </c>
      <c r="D2365">
        <v>1</v>
      </c>
      <c r="E2365" s="6">
        <f>IF(C2365&gt;0,D2365/C2365,0)</f>
        <v>8.6206896551724137E-3</v>
      </c>
      <c r="F2365" s="8">
        <f>I2365+L2365+O2365+R2365+U2365+X2365+AA2365+AD2365+AG2365+AJ2365</f>
        <v>116</v>
      </c>
      <c r="G2365" s="8">
        <f>J2365+M2365+P2365+S2365+V2365+Y2365+AB2365+AE2365+AH2365+AK2365</f>
        <v>1</v>
      </c>
      <c r="H2365" s="6">
        <f>IF(F2365&gt;0,G2365/F2365,0)</f>
        <v>8.6206896551724137E-3</v>
      </c>
      <c r="I2365">
        <v>4</v>
      </c>
      <c r="J2365">
        <v>0</v>
      </c>
      <c r="K2365" s="6">
        <f>IF(I2365&gt;0,J2365/I2365,0)</f>
        <v>0</v>
      </c>
      <c r="L2365">
        <v>5</v>
      </c>
      <c r="M2365">
        <v>0</v>
      </c>
      <c r="N2365" s="6">
        <f>IF(L2365&gt;0,M2365/L2365,0)</f>
        <v>0</v>
      </c>
      <c r="O2365">
        <v>16</v>
      </c>
      <c r="P2365">
        <v>0</v>
      </c>
      <c r="Q2365" s="6">
        <f>IF(O2365&gt;0,P2365/O2365,0)</f>
        <v>0</v>
      </c>
      <c r="R2365">
        <v>15</v>
      </c>
      <c r="S2365">
        <v>1</v>
      </c>
      <c r="T2365" s="6">
        <f>IF(R2365&gt;0,S2365/R2365,0)</f>
        <v>6.6666666666666666E-2</v>
      </c>
      <c r="U2365">
        <v>10</v>
      </c>
      <c r="V2365">
        <v>0</v>
      </c>
      <c r="W2365" s="6">
        <f>IF(U2365&gt;0,V2365/U2365,0)</f>
        <v>0</v>
      </c>
      <c r="X2365">
        <v>12</v>
      </c>
      <c r="Y2365">
        <v>0</v>
      </c>
      <c r="Z2365" s="6">
        <f>IF(X2365&gt;0,Y2365/X2365,0)</f>
        <v>0</v>
      </c>
      <c r="AA2365">
        <v>21</v>
      </c>
      <c r="AB2365">
        <v>0</v>
      </c>
      <c r="AC2365" s="6">
        <f>IF(AA2365&gt;0,AB2365/AA2365,0)</f>
        <v>0</v>
      </c>
      <c r="AD2365">
        <v>20</v>
      </c>
      <c r="AE2365">
        <v>0</v>
      </c>
      <c r="AF2365" s="6">
        <f>IF(AD2365&gt;0,AE2365/AD2365,0)</f>
        <v>0</v>
      </c>
      <c r="AG2365">
        <v>9</v>
      </c>
      <c r="AH2365">
        <v>0</v>
      </c>
      <c r="AI2365" s="6">
        <f>IF(AG2365&gt;0,AH2365/AG2365,0)</f>
        <v>0</v>
      </c>
      <c r="AJ2365">
        <v>4</v>
      </c>
      <c r="AK2365">
        <v>0</v>
      </c>
      <c r="AL2365" s="6">
        <f>IF(AJ2365&gt;0,AK2365/AJ2365,0)</f>
        <v>0</v>
      </c>
    </row>
    <row r="2366" spans="1:38" x14ac:dyDescent="0.25">
      <c r="A2366" s="4">
        <v>17</v>
      </c>
      <c r="B2366" s="1">
        <v>43994</v>
      </c>
      <c r="C2366">
        <v>116</v>
      </c>
      <c r="D2366">
        <v>1</v>
      </c>
      <c r="E2366" s="6">
        <f>IF(C2366&gt;0,D2366/C2366,0)</f>
        <v>8.6206896551724137E-3</v>
      </c>
      <c r="F2366" s="8">
        <f>I2366+L2366+O2366+R2366+U2366+X2366+AA2366+AD2366+AG2366+AJ2366</f>
        <v>116</v>
      </c>
      <c r="G2366" s="8">
        <f>J2366+M2366+P2366+S2366+V2366+Y2366+AB2366+AE2366+AH2366+AK2366</f>
        <v>1</v>
      </c>
      <c r="H2366" s="6">
        <f>IF(F2366&gt;0,G2366/F2366,0)</f>
        <v>8.6206896551724137E-3</v>
      </c>
      <c r="I2366">
        <v>7</v>
      </c>
      <c r="J2366">
        <v>0</v>
      </c>
      <c r="K2366" s="6">
        <f>IF(I2366&gt;0,J2366/I2366,0)</f>
        <v>0</v>
      </c>
      <c r="L2366">
        <v>10</v>
      </c>
      <c r="M2366">
        <v>0</v>
      </c>
      <c r="N2366" s="6">
        <f>IF(L2366&gt;0,M2366/L2366,0)</f>
        <v>0</v>
      </c>
      <c r="O2366">
        <v>12</v>
      </c>
      <c r="P2366">
        <v>0</v>
      </c>
      <c r="Q2366" s="6">
        <f>IF(O2366&gt;0,P2366/O2366,0)</f>
        <v>0</v>
      </c>
      <c r="R2366">
        <v>6</v>
      </c>
      <c r="S2366">
        <v>0</v>
      </c>
      <c r="T2366" s="6">
        <f>IF(R2366&gt;0,S2366/R2366,0)</f>
        <v>0</v>
      </c>
      <c r="U2366">
        <v>10</v>
      </c>
      <c r="V2366">
        <v>0</v>
      </c>
      <c r="W2366" s="6">
        <f>IF(U2366&gt;0,V2366/U2366,0)</f>
        <v>0</v>
      </c>
      <c r="X2366">
        <v>10</v>
      </c>
      <c r="Y2366">
        <v>1</v>
      </c>
      <c r="Z2366" s="6">
        <f>IF(X2366&gt;0,Y2366/X2366,0)</f>
        <v>0.1</v>
      </c>
      <c r="AA2366">
        <v>20</v>
      </c>
      <c r="AB2366">
        <v>0</v>
      </c>
      <c r="AC2366" s="6">
        <f>IF(AA2366&gt;0,AB2366/AA2366,0)</f>
        <v>0</v>
      </c>
      <c r="AD2366">
        <v>19</v>
      </c>
      <c r="AE2366">
        <v>0</v>
      </c>
      <c r="AF2366" s="6">
        <f>IF(AD2366&gt;0,AE2366/AD2366,0)</f>
        <v>0</v>
      </c>
      <c r="AG2366">
        <v>18</v>
      </c>
      <c r="AH2366">
        <v>0</v>
      </c>
      <c r="AI2366" s="6">
        <f>IF(AG2366&gt;0,AH2366/AG2366,0)</f>
        <v>0</v>
      </c>
      <c r="AJ2366">
        <v>4</v>
      </c>
      <c r="AK2366">
        <v>0</v>
      </c>
      <c r="AL2366" s="6">
        <f>IF(AJ2366&gt;0,AK2366/AJ2366,0)</f>
        <v>0</v>
      </c>
    </row>
    <row r="2367" spans="1:38" x14ac:dyDescent="0.25">
      <c r="A2367" s="4">
        <v>22</v>
      </c>
      <c r="B2367" s="1">
        <v>43997</v>
      </c>
      <c r="C2367">
        <v>232</v>
      </c>
      <c r="D2367">
        <v>2</v>
      </c>
      <c r="E2367" s="6">
        <f>IF(C2367&gt;0,D2367/C2367,0)</f>
        <v>8.6206896551724137E-3</v>
      </c>
      <c r="F2367" s="8">
        <f>I2367+L2367+O2367+R2367+U2367+X2367+AA2367+AD2367+AG2367+AJ2367</f>
        <v>232</v>
      </c>
      <c r="G2367" s="8">
        <f>J2367+M2367+P2367+S2367+V2367+Y2367+AB2367+AE2367+AH2367+AK2367</f>
        <v>2</v>
      </c>
      <c r="H2367" s="6">
        <f>IF(F2367&gt;0,G2367/F2367,0)</f>
        <v>8.6206896551724137E-3</v>
      </c>
      <c r="I2367">
        <v>10</v>
      </c>
      <c r="J2367">
        <v>0</v>
      </c>
      <c r="K2367" s="6">
        <f>IF(I2367&gt;0,J2367/I2367,0)</f>
        <v>0</v>
      </c>
      <c r="L2367">
        <v>7</v>
      </c>
      <c r="M2367">
        <v>0</v>
      </c>
      <c r="N2367" s="6">
        <f>IF(L2367&gt;0,M2367/L2367,0)</f>
        <v>0</v>
      </c>
      <c r="O2367">
        <v>17</v>
      </c>
      <c r="P2367">
        <v>1</v>
      </c>
      <c r="Q2367" s="6">
        <f>IF(O2367&gt;0,P2367/O2367,0)</f>
        <v>5.8823529411764705E-2</v>
      </c>
      <c r="R2367">
        <v>22</v>
      </c>
      <c r="S2367">
        <v>0</v>
      </c>
      <c r="T2367" s="6">
        <f>IF(R2367&gt;0,S2367/R2367,0)</f>
        <v>0</v>
      </c>
      <c r="U2367">
        <v>20</v>
      </c>
      <c r="V2367">
        <v>1</v>
      </c>
      <c r="W2367" s="6">
        <f>IF(U2367&gt;0,V2367/U2367,0)</f>
        <v>0.05</v>
      </c>
      <c r="X2367">
        <v>21</v>
      </c>
      <c r="Y2367">
        <v>0</v>
      </c>
      <c r="Z2367" s="6">
        <f>IF(X2367&gt;0,Y2367/X2367,0)</f>
        <v>0</v>
      </c>
      <c r="AA2367">
        <v>37</v>
      </c>
      <c r="AB2367">
        <v>0</v>
      </c>
      <c r="AC2367" s="6">
        <f>IF(AA2367&gt;0,AB2367/AA2367,0)</f>
        <v>0</v>
      </c>
      <c r="AD2367">
        <v>31</v>
      </c>
      <c r="AE2367">
        <v>0</v>
      </c>
      <c r="AF2367" s="6">
        <f>IF(AD2367&gt;0,AE2367/AD2367,0)</f>
        <v>0</v>
      </c>
      <c r="AG2367">
        <v>48</v>
      </c>
      <c r="AH2367">
        <v>0</v>
      </c>
      <c r="AI2367" s="6">
        <f>IF(AG2367&gt;0,AH2367/AG2367,0)</f>
        <v>0</v>
      </c>
      <c r="AJ2367">
        <v>19</v>
      </c>
      <c r="AK2367">
        <v>0</v>
      </c>
      <c r="AL2367" s="6">
        <f>IF(AJ2367&gt;0,AK2367/AJ2367,0)</f>
        <v>0</v>
      </c>
    </row>
    <row r="2368" spans="1:38" x14ac:dyDescent="0.25">
      <c r="A2368" s="4" t="s">
        <v>5</v>
      </c>
      <c r="B2368" s="1">
        <v>43990</v>
      </c>
      <c r="C2368">
        <v>116</v>
      </c>
      <c r="D2368">
        <v>1</v>
      </c>
      <c r="E2368" s="6">
        <f>IF(C2368&gt;0,D2368/C2368,0)</f>
        <v>8.6206896551724137E-3</v>
      </c>
      <c r="F2368" s="8">
        <f>I2368+L2368+O2368+R2368+U2368+X2368+AA2368+AD2368+AG2368+AJ2368</f>
        <v>116</v>
      </c>
      <c r="G2368" s="8">
        <f>J2368+M2368+P2368+S2368+V2368+Y2368+AB2368+AE2368+AH2368+AK2368</f>
        <v>1</v>
      </c>
      <c r="H2368" s="6">
        <f>IF(F2368&gt;0,G2368/F2368,0)</f>
        <v>8.6206896551724137E-3</v>
      </c>
      <c r="I2368">
        <v>1</v>
      </c>
      <c r="J2368">
        <v>0</v>
      </c>
      <c r="K2368" s="6">
        <f>IF(I2368&gt;0,J2368/I2368,0)</f>
        <v>0</v>
      </c>
      <c r="L2368">
        <v>4</v>
      </c>
      <c r="M2368">
        <v>0</v>
      </c>
      <c r="N2368" s="6">
        <f>IF(L2368&gt;0,M2368/L2368,0)</f>
        <v>0</v>
      </c>
      <c r="O2368">
        <v>8</v>
      </c>
      <c r="P2368">
        <v>0</v>
      </c>
      <c r="Q2368" s="6">
        <f>IF(O2368&gt;0,P2368/O2368,0)</f>
        <v>0</v>
      </c>
      <c r="R2368">
        <v>11</v>
      </c>
      <c r="S2368">
        <v>1</v>
      </c>
      <c r="T2368" s="6">
        <f>IF(R2368&gt;0,S2368/R2368,0)</f>
        <v>9.0909090909090912E-2</v>
      </c>
      <c r="U2368">
        <v>18</v>
      </c>
      <c r="V2368">
        <v>0</v>
      </c>
      <c r="W2368" s="6">
        <f>IF(U2368&gt;0,V2368/U2368,0)</f>
        <v>0</v>
      </c>
      <c r="X2368">
        <v>13</v>
      </c>
      <c r="Y2368">
        <v>0</v>
      </c>
      <c r="Z2368" s="6">
        <f>IF(X2368&gt;0,Y2368/X2368,0)</f>
        <v>0</v>
      </c>
      <c r="AA2368">
        <v>24</v>
      </c>
      <c r="AB2368">
        <v>0</v>
      </c>
      <c r="AC2368" s="6">
        <f>IF(AA2368&gt;0,AB2368/AA2368,0)</f>
        <v>0</v>
      </c>
      <c r="AD2368">
        <v>23</v>
      </c>
      <c r="AE2368">
        <v>0</v>
      </c>
      <c r="AF2368" s="6">
        <f>IF(AD2368&gt;0,AE2368/AD2368,0)</f>
        <v>0</v>
      </c>
      <c r="AG2368">
        <v>11</v>
      </c>
      <c r="AH2368">
        <v>0</v>
      </c>
      <c r="AI2368" s="6">
        <f>IF(AG2368&gt;0,AH2368/AG2368,0)</f>
        <v>0</v>
      </c>
      <c r="AJ2368">
        <v>3</v>
      </c>
      <c r="AK2368">
        <v>0</v>
      </c>
      <c r="AL2368" s="6">
        <f>IF(AJ2368&gt;0,AK2368/AJ2368,0)</f>
        <v>0</v>
      </c>
    </row>
    <row r="2369" spans="1:38" x14ac:dyDescent="0.25">
      <c r="A2369" s="4">
        <v>30</v>
      </c>
      <c r="B2369" s="1">
        <v>43985</v>
      </c>
      <c r="C2369">
        <v>464</v>
      </c>
      <c r="D2369">
        <v>4</v>
      </c>
      <c r="E2369" s="6">
        <f>IF(C2369&gt;0,D2369/C2369,0)</f>
        <v>8.6206896551724137E-3</v>
      </c>
      <c r="F2369" s="8">
        <f>I2369+L2369+O2369+R2369+U2369+X2369+AA2369+AD2369+AG2369+AJ2369</f>
        <v>464</v>
      </c>
      <c r="G2369" s="8">
        <f>J2369+M2369+P2369+S2369+V2369+Y2369+AB2369+AE2369+AH2369+AK2369</f>
        <v>4</v>
      </c>
      <c r="H2369" s="6">
        <f>IF(F2369&gt;0,G2369/F2369,0)</f>
        <v>8.6206896551724137E-3</v>
      </c>
      <c r="I2369">
        <v>13</v>
      </c>
      <c r="J2369">
        <v>1</v>
      </c>
      <c r="K2369" s="6">
        <f>IF(I2369&gt;0,J2369/I2369,0)</f>
        <v>7.6923076923076927E-2</v>
      </c>
      <c r="L2369">
        <v>31</v>
      </c>
      <c r="M2369">
        <v>0</v>
      </c>
      <c r="N2369" s="6">
        <f>IF(L2369&gt;0,M2369/L2369,0)</f>
        <v>0</v>
      </c>
      <c r="O2369">
        <v>60</v>
      </c>
      <c r="P2369">
        <v>0</v>
      </c>
      <c r="Q2369" s="6">
        <f>IF(O2369&gt;0,P2369/O2369,0)</f>
        <v>0</v>
      </c>
      <c r="R2369">
        <v>60</v>
      </c>
      <c r="S2369">
        <v>0</v>
      </c>
      <c r="T2369" s="6">
        <f>IF(R2369&gt;0,S2369/R2369,0)</f>
        <v>0</v>
      </c>
      <c r="U2369">
        <v>64</v>
      </c>
      <c r="V2369">
        <v>1</v>
      </c>
      <c r="W2369" s="6">
        <f>IF(U2369&gt;0,V2369/U2369,0)</f>
        <v>1.5625E-2</v>
      </c>
      <c r="X2369">
        <v>73</v>
      </c>
      <c r="Y2369">
        <v>0</v>
      </c>
      <c r="Z2369" s="6">
        <f>IF(X2369&gt;0,Y2369/X2369,0)</f>
        <v>0</v>
      </c>
      <c r="AA2369">
        <v>47</v>
      </c>
      <c r="AB2369">
        <v>0</v>
      </c>
      <c r="AC2369" s="6">
        <f>IF(AA2369&gt;0,AB2369/AA2369,0)</f>
        <v>0</v>
      </c>
      <c r="AD2369">
        <v>43</v>
      </c>
      <c r="AE2369">
        <v>1</v>
      </c>
      <c r="AF2369" s="6">
        <f>IF(AD2369&gt;0,AE2369/AD2369,0)</f>
        <v>2.3255813953488372E-2</v>
      </c>
      <c r="AG2369">
        <v>47</v>
      </c>
      <c r="AH2369">
        <v>0</v>
      </c>
      <c r="AI2369" s="6">
        <f>IF(AG2369&gt;0,AH2369/AG2369,0)</f>
        <v>0</v>
      </c>
      <c r="AJ2369">
        <v>26</v>
      </c>
      <c r="AK2369">
        <v>1</v>
      </c>
      <c r="AL2369" s="6">
        <f>IF(AJ2369&gt;0,AK2369/AJ2369,0)</f>
        <v>3.8461538461538464E-2</v>
      </c>
    </row>
    <row r="2370" spans="1:38" x14ac:dyDescent="0.25">
      <c r="A2370" s="4">
        <v>36</v>
      </c>
      <c r="B2370" s="1">
        <v>44008</v>
      </c>
      <c r="C2370">
        <v>116</v>
      </c>
      <c r="D2370">
        <v>1</v>
      </c>
      <c r="E2370" s="6">
        <f>IF(C2370&gt;0,D2370/C2370,0)</f>
        <v>8.6206896551724137E-3</v>
      </c>
      <c r="F2370" s="8">
        <f>I2370+L2370+O2370+R2370+U2370+X2370+AA2370+AD2370+AG2370+AJ2370</f>
        <v>116</v>
      </c>
      <c r="G2370" s="8">
        <f>J2370+M2370+P2370+S2370+V2370+Y2370+AB2370+AE2370+AH2370+AK2370</f>
        <v>1</v>
      </c>
      <c r="H2370" s="6">
        <f>IF(F2370&gt;0,G2370/F2370,0)</f>
        <v>8.6206896551724137E-3</v>
      </c>
      <c r="I2370">
        <v>3</v>
      </c>
      <c r="J2370">
        <v>0</v>
      </c>
      <c r="K2370" s="6">
        <f>IF(I2370&gt;0,J2370/I2370,0)</f>
        <v>0</v>
      </c>
      <c r="L2370">
        <v>5</v>
      </c>
      <c r="M2370">
        <v>0</v>
      </c>
      <c r="N2370" s="6">
        <f>IF(L2370&gt;0,M2370/L2370,0)</f>
        <v>0</v>
      </c>
      <c r="O2370">
        <v>14</v>
      </c>
      <c r="P2370">
        <v>0</v>
      </c>
      <c r="Q2370" s="6">
        <f>IF(O2370&gt;0,P2370/O2370,0)</f>
        <v>0</v>
      </c>
      <c r="R2370">
        <v>11</v>
      </c>
      <c r="S2370">
        <v>0</v>
      </c>
      <c r="T2370" s="6">
        <f>IF(R2370&gt;0,S2370/R2370,0)</f>
        <v>0</v>
      </c>
      <c r="U2370">
        <v>12</v>
      </c>
      <c r="V2370">
        <v>0</v>
      </c>
      <c r="W2370" s="6">
        <f>IF(U2370&gt;0,V2370/U2370,0)</f>
        <v>0</v>
      </c>
      <c r="X2370">
        <v>7</v>
      </c>
      <c r="Y2370">
        <v>0</v>
      </c>
      <c r="Z2370" s="6">
        <f>IF(X2370&gt;0,Y2370/X2370,0)</f>
        <v>0</v>
      </c>
      <c r="AA2370">
        <v>9</v>
      </c>
      <c r="AB2370">
        <v>0</v>
      </c>
      <c r="AC2370" s="6">
        <f>IF(AA2370&gt;0,AB2370/AA2370,0)</f>
        <v>0</v>
      </c>
      <c r="AD2370">
        <v>12</v>
      </c>
      <c r="AE2370">
        <v>0</v>
      </c>
      <c r="AF2370" s="6">
        <f>IF(AD2370&gt;0,AE2370/AD2370,0)</f>
        <v>0</v>
      </c>
      <c r="AG2370">
        <v>24</v>
      </c>
      <c r="AH2370">
        <v>0</v>
      </c>
      <c r="AI2370" s="6">
        <f>IF(AG2370&gt;0,AH2370/AG2370,0)</f>
        <v>0</v>
      </c>
      <c r="AJ2370">
        <v>19</v>
      </c>
      <c r="AK2370">
        <v>1</v>
      </c>
      <c r="AL2370" s="6">
        <f>IF(AJ2370&gt;0,AK2370/AJ2370,0)</f>
        <v>5.2631578947368418E-2</v>
      </c>
    </row>
    <row r="2371" spans="1:38" x14ac:dyDescent="0.25">
      <c r="A2371" s="4">
        <v>41</v>
      </c>
      <c r="B2371" s="1">
        <v>44004</v>
      </c>
      <c r="C2371">
        <v>116</v>
      </c>
      <c r="D2371">
        <v>1</v>
      </c>
      <c r="E2371" s="6">
        <f>IF(C2371&gt;0,D2371/C2371,0)</f>
        <v>8.6206896551724137E-3</v>
      </c>
      <c r="F2371" s="8">
        <f>I2371+L2371+O2371+R2371+U2371+X2371+AA2371+AD2371+AG2371+AJ2371</f>
        <v>116</v>
      </c>
      <c r="G2371" s="8">
        <f>J2371+M2371+P2371+S2371+V2371+Y2371+AB2371+AE2371+AH2371+AK2371</f>
        <v>1</v>
      </c>
      <c r="H2371" s="6">
        <f>IF(F2371&gt;0,G2371/F2371,0)</f>
        <v>8.6206896551724137E-3</v>
      </c>
      <c r="I2371">
        <v>2</v>
      </c>
      <c r="J2371">
        <v>0</v>
      </c>
      <c r="K2371" s="6">
        <f>IF(I2371&gt;0,J2371/I2371,0)</f>
        <v>0</v>
      </c>
      <c r="L2371">
        <v>10</v>
      </c>
      <c r="M2371">
        <v>0</v>
      </c>
      <c r="N2371" s="6">
        <f>IF(L2371&gt;0,M2371/L2371,0)</f>
        <v>0</v>
      </c>
      <c r="O2371">
        <v>18</v>
      </c>
      <c r="P2371">
        <v>0</v>
      </c>
      <c r="Q2371" s="6">
        <f>IF(O2371&gt;0,P2371/O2371,0)</f>
        <v>0</v>
      </c>
      <c r="R2371">
        <v>11</v>
      </c>
      <c r="S2371">
        <v>0</v>
      </c>
      <c r="T2371" s="6">
        <f>IF(R2371&gt;0,S2371/R2371,0)</f>
        <v>0</v>
      </c>
      <c r="U2371">
        <v>4</v>
      </c>
      <c r="V2371">
        <v>0</v>
      </c>
      <c r="W2371" s="6">
        <f>IF(U2371&gt;0,V2371/U2371,0)</f>
        <v>0</v>
      </c>
      <c r="X2371">
        <v>11</v>
      </c>
      <c r="Y2371">
        <v>0</v>
      </c>
      <c r="Z2371" s="6">
        <f>IF(X2371&gt;0,Y2371/X2371,0)</f>
        <v>0</v>
      </c>
      <c r="AA2371">
        <v>21</v>
      </c>
      <c r="AB2371">
        <v>1</v>
      </c>
      <c r="AC2371" s="6">
        <f>IF(AA2371&gt;0,AB2371/AA2371,0)</f>
        <v>4.7619047619047616E-2</v>
      </c>
      <c r="AD2371">
        <v>17</v>
      </c>
      <c r="AE2371">
        <v>0</v>
      </c>
      <c r="AF2371" s="6">
        <f>IF(AD2371&gt;0,AE2371/AD2371,0)</f>
        <v>0</v>
      </c>
      <c r="AG2371">
        <v>15</v>
      </c>
      <c r="AH2371">
        <v>0</v>
      </c>
      <c r="AI2371" s="6">
        <f>IF(AG2371&gt;0,AH2371/AG2371,0)</f>
        <v>0</v>
      </c>
      <c r="AJ2371">
        <v>7</v>
      </c>
      <c r="AK2371">
        <v>0</v>
      </c>
      <c r="AL2371" s="6">
        <f>IF(AJ2371&gt;0,AK2371/AJ2371,0)</f>
        <v>0</v>
      </c>
    </row>
    <row r="2372" spans="1:38" x14ac:dyDescent="0.25">
      <c r="A2372" s="4">
        <v>42</v>
      </c>
      <c r="B2372" s="1">
        <v>44006</v>
      </c>
      <c r="C2372">
        <v>464</v>
      </c>
      <c r="D2372">
        <v>4</v>
      </c>
      <c r="E2372" s="6">
        <f>IF(C2372&gt;0,D2372/C2372,0)</f>
        <v>8.6206896551724137E-3</v>
      </c>
      <c r="F2372" s="8">
        <f>I2372+L2372+O2372+R2372+U2372+X2372+AA2372+AD2372+AG2372+AJ2372</f>
        <v>464</v>
      </c>
      <c r="G2372" s="8">
        <f>J2372+M2372+P2372+S2372+V2372+Y2372+AB2372+AE2372+AH2372+AK2372</f>
        <v>4</v>
      </c>
      <c r="H2372" s="6">
        <f>IF(F2372&gt;0,G2372/F2372,0)</f>
        <v>8.6206896551724137E-3</v>
      </c>
      <c r="I2372">
        <v>26</v>
      </c>
      <c r="J2372">
        <v>0</v>
      </c>
      <c r="K2372" s="6">
        <f>IF(I2372&gt;0,J2372/I2372,0)</f>
        <v>0</v>
      </c>
      <c r="L2372">
        <v>26</v>
      </c>
      <c r="M2372">
        <v>0</v>
      </c>
      <c r="N2372" s="6">
        <f>IF(L2372&gt;0,M2372/L2372,0)</f>
        <v>0</v>
      </c>
      <c r="O2372">
        <v>57</v>
      </c>
      <c r="P2372">
        <v>2</v>
      </c>
      <c r="Q2372" s="6">
        <f>IF(O2372&gt;0,P2372/O2372,0)</f>
        <v>3.5087719298245612E-2</v>
      </c>
      <c r="R2372">
        <v>51</v>
      </c>
      <c r="S2372">
        <v>0</v>
      </c>
      <c r="T2372" s="6">
        <f>IF(R2372&gt;0,S2372/R2372,0)</f>
        <v>0</v>
      </c>
      <c r="U2372">
        <v>66</v>
      </c>
      <c r="V2372">
        <v>0</v>
      </c>
      <c r="W2372" s="6">
        <f>IF(U2372&gt;0,V2372/U2372,0)</f>
        <v>0</v>
      </c>
      <c r="X2372">
        <v>59</v>
      </c>
      <c r="Y2372">
        <v>0</v>
      </c>
      <c r="Z2372" s="6">
        <f>IF(X2372&gt;0,Y2372/X2372,0)</f>
        <v>0</v>
      </c>
      <c r="AA2372">
        <v>64</v>
      </c>
      <c r="AB2372">
        <v>1</v>
      </c>
      <c r="AC2372" s="6">
        <f>IF(AA2372&gt;0,AB2372/AA2372,0)</f>
        <v>1.5625E-2</v>
      </c>
      <c r="AD2372">
        <v>50</v>
      </c>
      <c r="AE2372">
        <v>0</v>
      </c>
      <c r="AF2372" s="6">
        <f>IF(AD2372&gt;0,AE2372/AD2372,0)</f>
        <v>0</v>
      </c>
      <c r="AG2372">
        <v>44</v>
      </c>
      <c r="AH2372">
        <v>1</v>
      </c>
      <c r="AI2372" s="6">
        <f>IF(AG2372&gt;0,AH2372/AG2372,0)</f>
        <v>2.2727272727272728E-2</v>
      </c>
      <c r="AJ2372">
        <v>21</v>
      </c>
      <c r="AK2372">
        <v>0</v>
      </c>
      <c r="AL2372" s="6">
        <f>IF(AJ2372&gt;0,AK2372/AJ2372,0)</f>
        <v>0</v>
      </c>
    </row>
    <row r="2373" spans="1:38" x14ac:dyDescent="0.25">
      <c r="A2373" s="4">
        <v>52</v>
      </c>
      <c r="B2373" s="1">
        <v>44005</v>
      </c>
      <c r="C2373">
        <v>116</v>
      </c>
      <c r="D2373">
        <v>1</v>
      </c>
      <c r="E2373" s="6">
        <f>IF(C2373&gt;0,D2373/C2373,0)</f>
        <v>8.6206896551724137E-3</v>
      </c>
      <c r="F2373" s="8">
        <f>I2373+L2373+O2373+R2373+U2373+X2373+AA2373+AD2373+AG2373+AJ2373</f>
        <v>116</v>
      </c>
      <c r="G2373" s="8">
        <f>J2373+M2373+P2373+S2373+V2373+Y2373+AB2373+AE2373+AH2373+AK2373</f>
        <v>1</v>
      </c>
      <c r="H2373" s="6">
        <f>IF(F2373&gt;0,G2373/F2373,0)</f>
        <v>8.6206896551724137E-3</v>
      </c>
      <c r="I2373">
        <v>14</v>
      </c>
      <c r="J2373">
        <v>1</v>
      </c>
      <c r="K2373" s="6">
        <f>IF(I2373&gt;0,J2373/I2373,0)</f>
        <v>7.1428571428571425E-2</v>
      </c>
      <c r="L2373">
        <v>9</v>
      </c>
      <c r="M2373">
        <v>0</v>
      </c>
      <c r="N2373" s="6">
        <f>IF(L2373&gt;0,M2373/L2373,0)</f>
        <v>0</v>
      </c>
      <c r="O2373">
        <v>12</v>
      </c>
      <c r="P2373">
        <v>0</v>
      </c>
      <c r="Q2373" s="6">
        <f>IF(O2373&gt;0,P2373/O2373,0)</f>
        <v>0</v>
      </c>
      <c r="R2373">
        <v>16</v>
      </c>
      <c r="S2373">
        <v>0</v>
      </c>
      <c r="T2373" s="6">
        <f>IF(R2373&gt;0,S2373/R2373,0)</f>
        <v>0</v>
      </c>
      <c r="U2373">
        <v>13</v>
      </c>
      <c r="V2373">
        <v>0</v>
      </c>
      <c r="W2373" s="6">
        <f>IF(U2373&gt;0,V2373/U2373,0)</f>
        <v>0</v>
      </c>
      <c r="X2373">
        <v>19</v>
      </c>
      <c r="Y2373">
        <v>0</v>
      </c>
      <c r="Z2373" s="6">
        <f>IF(X2373&gt;0,Y2373/X2373,0)</f>
        <v>0</v>
      </c>
      <c r="AA2373">
        <v>12</v>
      </c>
      <c r="AB2373">
        <v>0</v>
      </c>
      <c r="AC2373" s="6">
        <f>IF(AA2373&gt;0,AB2373/AA2373,0)</f>
        <v>0</v>
      </c>
      <c r="AD2373">
        <v>8</v>
      </c>
      <c r="AE2373">
        <v>0</v>
      </c>
      <c r="AF2373" s="6">
        <f>IF(AD2373&gt;0,AE2373/AD2373,0)</f>
        <v>0</v>
      </c>
      <c r="AG2373">
        <v>10</v>
      </c>
      <c r="AH2373">
        <v>0</v>
      </c>
      <c r="AI2373" s="6">
        <f>IF(AG2373&gt;0,AH2373/AG2373,0)</f>
        <v>0</v>
      </c>
      <c r="AJ2373">
        <v>3</v>
      </c>
      <c r="AK2373">
        <v>0</v>
      </c>
      <c r="AL2373" s="6">
        <f>IF(AJ2373&gt;0,AK2373/AJ2373,0)</f>
        <v>0</v>
      </c>
    </row>
    <row r="2374" spans="1:38" x14ac:dyDescent="0.25">
      <c r="A2374" s="4">
        <v>53</v>
      </c>
      <c r="B2374" s="1">
        <v>43991</v>
      </c>
      <c r="C2374">
        <v>116</v>
      </c>
      <c r="D2374">
        <v>1</v>
      </c>
      <c r="E2374" s="6">
        <f>IF(C2374&gt;0,D2374/C2374,0)</f>
        <v>8.6206896551724137E-3</v>
      </c>
      <c r="F2374" s="8">
        <f>I2374+L2374+O2374+R2374+U2374+X2374+AA2374+AD2374+AG2374+AJ2374</f>
        <v>116</v>
      </c>
      <c r="G2374" s="8">
        <f>J2374+M2374+P2374+S2374+V2374+Y2374+AB2374+AE2374+AH2374+AK2374</f>
        <v>1</v>
      </c>
      <c r="H2374" s="6">
        <f>IF(F2374&gt;0,G2374/F2374,0)</f>
        <v>8.6206896551724137E-3</v>
      </c>
      <c r="I2374">
        <v>10</v>
      </c>
      <c r="J2374">
        <v>1</v>
      </c>
      <c r="K2374" s="6">
        <f>IF(I2374&gt;0,J2374/I2374,0)</f>
        <v>0.1</v>
      </c>
      <c r="L2374">
        <v>17</v>
      </c>
      <c r="M2374">
        <v>0</v>
      </c>
      <c r="N2374" s="6">
        <f>IF(L2374&gt;0,M2374/L2374,0)</f>
        <v>0</v>
      </c>
      <c r="O2374">
        <v>15</v>
      </c>
      <c r="P2374">
        <v>0</v>
      </c>
      <c r="Q2374" s="6">
        <f>IF(O2374&gt;0,P2374/O2374,0)</f>
        <v>0</v>
      </c>
      <c r="R2374">
        <v>16</v>
      </c>
      <c r="S2374">
        <v>0</v>
      </c>
      <c r="T2374" s="6">
        <f>IF(R2374&gt;0,S2374/R2374,0)</f>
        <v>0</v>
      </c>
      <c r="U2374">
        <v>16</v>
      </c>
      <c r="V2374">
        <v>0</v>
      </c>
      <c r="W2374" s="6">
        <f>IF(U2374&gt;0,V2374/U2374,0)</f>
        <v>0</v>
      </c>
      <c r="X2374">
        <v>14</v>
      </c>
      <c r="Y2374">
        <v>0</v>
      </c>
      <c r="Z2374" s="6">
        <f>IF(X2374&gt;0,Y2374/X2374,0)</f>
        <v>0</v>
      </c>
      <c r="AA2374">
        <v>10</v>
      </c>
      <c r="AB2374">
        <v>0</v>
      </c>
      <c r="AC2374" s="6">
        <f>IF(AA2374&gt;0,AB2374/AA2374,0)</f>
        <v>0</v>
      </c>
      <c r="AD2374">
        <v>8</v>
      </c>
      <c r="AE2374">
        <v>0</v>
      </c>
      <c r="AF2374" s="6">
        <f>IF(AD2374&gt;0,AE2374/AD2374,0)</f>
        <v>0</v>
      </c>
      <c r="AG2374">
        <v>8</v>
      </c>
      <c r="AH2374">
        <v>0</v>
      </c>
      <c r="AI2374" s="6">
        <f>IF(AG2374&gt;0,AH2374/AG2374,0)</f>
        <v>0</v>
      </c>
      <c r="AJ2374">
        <v>2</v>
      </c>
      <c r="AK2374">
        <v>0</v>
      </c>
      <c r="AL2374" s="6">
        <f>IF(AJ2374&gt;0,AK2374/AJ2374,0)</f>
        <v>0</v>
      </c>
    </row>
    <row r="2375" spans="1:38" x14ac:dyDescent="0.25">
      <c r="A2375" s="4">
        <v>68</v>
      </c>
      <c r="B2375" s="1">
        <v>44018</v>
      </c>
      <c r="C2375">
        <v>696</v>
      </c>
      <c r="D2375">
        <v>6</v>
      </c>
      <c r="E2375" s="6">
        <f>IF(C2375&gt;0,D2375/C2375,0)</f>
        <v>8.6206896551724137E-3</v>
      </c>
      <c r="F2375" s="8">
        <f>I2375+L2375+O2375+R2375+U2375+X2375+AA2375+AD2375+AG2375+AJ2375</f>
        <v>696</v>
      </c>
      <c r="G2375" s="8">
        <f>J2375+M2375+P2375+S2375+V2375+Y2375+AB2375+AE2375+AH2375+AK2375</f>
        <v>6</v>
      </c>
      <c r="H2375" s="6">
        <f>IF(F2375&gt;0,G2375/F2375,0)</f>
        <v>8.6206896551724137E-3</v>
      </c>
      <c r="I2375">
        <v>98</v>
      </c>
      <c r="J2375">
        <v>0</v>
      </c>
      <c r="K2375" s="6">
        <f>IF(I2375&gt;0,J2375/I2375,0)</f>
        <v>0</v>
      </c>
      <c r="L2375">
        <v>72</v>
      </c>
      <c r="M2375">
        <v>0</v>
      </c>
      <c r="N2375" s="6">
        <f>IF(L2375&gt;0,M2375/L2375,0)</f>
        <v>0</v>
      </c>
      <c r="O2375">
        <v>80</v>
      </c>
      <c r="P2375">
        <v>0</v>
      </c>
      <c r="Q2375" s="6">
        <f>IF(O2375&gt;0,P2375/O2375,0)</f>
        <v>0</v>
      </c>
      <c r="R2375">
        <v>79</v>
      </c>
      <c r="S2375">
        <v>1</v>
      </c>
      <c r="T2375" s="6">
        <f>IF(R2375&gt;0,S2375/R2375,0)</f>
        <v>1.2658227848101266E-2</v>
      </c>
      <c r="U2375">
        <v>75</v>
      </c>
      <c r="V2375">
        <v>1</v>
      </c>
      <c r="W2375" s="6">
        <f>IF(U2375&gt;0,V2375/U2375,0)</f>
        <v>1.3333333333333334E-2</v>
      </c>
      <c r="X2375">
        <v>83</v>
      </c>
      <c r="Y2375">
        <v>0</v>
      </c>
      <c r="Z2375" s="6">
        <f>IF(X2375&gt;0,Y2375/X2375,0)</f>
        <v>0</v>
      </c>
      <c r="AA2375">
        <v>82</v>
      </c>
      <c r="AB2375">
        <v>3</v>
      </c>
      <c r="AC2375" s="6">
        <f>IF(AA2375&gt;0,AB2375/AA2375,0)</f>
        <v>3.6585365853658534E-2</v>
      </c>
      <c r="AD2375">
        <v>65</v>
      </c>
      <c r="AE2375">
        <v>0</v>
      </c>
      <c r="AF2375" s="6">
        <f>IF(AD2375&gt;0,AE2375/AD2375,0)</f>
        <v>0</v>
      </c>
      <c r="AG2375">
        <v>50</v>
      </c>
      <c r="AH2375">
        <v>1</v>
      </c>
      <c r="AI2375" s="6">
        <f>IF(AG2375&gt;0,AH2375/AG2375,0)</f>
        <v>0.02</v>
      </c>
      <c r="AJ2375">
        <v>12</v>
      </c>
      <c r="AK2375">
        <v>0</v>
      </c>
      <c r="AL2375" s="6">
        <f>IF(AJ2375&gt;0,AK2375/AJ2375,0)</f>
        <v>0</v>
      </c>
    </row>
    <row r="2376" spans="1:38" x14ac:dyDescent="0.25">
      <c r="A2376" s="4">
        <v>71</v>
      </c>
      <c r="B2376" s="1">
        <v>43964</v>
      </c>
      <c r="C2376">
        <v>485</v>
      </c>
      <c r="D2376">
        <v>5</v>
      </c>
      <c r="E2376" s="6">
        <f>IF(C2376&gt;0,D2376/C2376,0)</f>
        <v>1.0309278350515464E-2</v>
      </c>
      <c r="F2376" s="8">
        <f>I2376+L2376+O2376+R2376+U2376+X2376+AA2376+AD2376+AG2376+AJ2376</f>
        <v>464</v>
      </c>
      <c r="G2376" s="8">
        <f>J2376+M2376+P2376+S2376+V2376+Y2376+AB2376+AE2376+AH2376+AK2376</f>
        <v>4</v>
      </c>
      <c r="H2376" s="6">
        <f>IF(F2376&gt;0,G2376/F2376,0)</f>
        <v>8.6206896551724137E-3</v>
      </c>
      <c r="I2376">
        <v>10</v>
      </c>
      <c r="J2376">
        <v>0</v>
      </c>
      <c r="K2376" s="6">
        <f>IF(I2376&gt;0,J2376/I2376,0)</f>
        <v>0</v>
      </c>
      <c r="L2376">
        <v>17</v>
      </c>
      <c r="M2376">
        <v>0</v>
      </c>
      <c r="N2376" s="6">
        <f>IF(L2376&gt;0,M2376/L2376,0)</f>
        <v>0</v>
      </c>
      <c r="O2376">
        <v>43</v>
      </c>
      <c r="P2376">
        <v>0</v>
      </c>
      <c r="Q2376" s="6">
        <f>IF(O2376&gt;0,P2376/O2376,0)</f>
        <v>0</v>
      </c>
      <c r="R2376">
        <v>57</v>
      </c>
      <c r="S2376">
        <v>1</v>
      </c>
      <c r="T2376" s="6">
        <f>IF(R2376&gt;0,S2376/R2376,0)</f>
        <v>1.7543859649122806E-2</v>
      </c>
      <c r="U2376">
        <v>64</v>
      </c>
      <c r="V2376">
        <v>2</v>
      </c>
      <c r="W2376" s="6">
        <f>IF(U2376&gt;0,V2376/U2376,0)</f>
        <v>3.125E-2</v>
      </c>
      <c r="X2376">
        <v>72</v>
      </c>
      <c r="Y2376">
        <v>0</v>
      </c>
      <c r="Z2376" s="6">
        <f>IF(X2376&gt;0,Y2376/X2376,0)</f>
        <v>0</v>
      </c>
      <c r="AA2376">
        <v>64</v>
      </c>
      <c r="AB2376">
        <v>1</v>
      </c>
      <c r="AC2376" s="6">
        <f>IF(AA2376&gt;0,AB2376/AA2376,0)</f>
        <v>1.5625E-2</v>
      </c>
      <c r="AD2376">
        <v>40</v>
      </c>
      <c r="AE2376">
        <v>0</v>
      </c>
      <c r="AF2376" s="6">
        <f>IF(AD2376&gt;0,AE2376/AD2376,0)</f>
        <v>0</v>
      </c>
      <c r="AG2376">
        <v>57</v>
      </c>
      <c r="AH2376">
        <v>0</v>
      </c>
      <c r="AI2376" s="6">
        <f>IF(AG2376&gt;0,AH2376/AG2376,0)</f>
        <v>0</v>
      </c>
      <c r="AJ2376">
        <v>40</v>
      </c>
      <c r="AK2376">
        <v>0</v>
      </c>
      <c r="AL2376" s="6">
        <f>IF(AJ2376&gt;0,AK2376/AJ2376,0)</f>
        <v>0</v>
      </c>
    </row>
    <row r="2377" spans="1:38" x14ac:dyDescent="0.25">
      <c r="A2377" s="4">
        <v>85</v>
      </c>
      <c r="B2377" s="1">
        <v>43976</v>
      </c>
      <c r="C2377">
        <v>464</v>
      </c>
      <c r="D2377">
        <v>4</v>
      </c>
      <c r="E2377" s="6">
        <f>IF(C2377&gt;0,D2377/C2377,0)</f>
        <v>8.6206896551724137E-3</v>
      </c>
      <c r="F2377" s="8">
        <f>I2377+L2377+O2377+R2377+U2377+X2377+AA2377+AD2377+AG2377+AJ2377</f>
        <v>464</v>
      </c>
      <c r="G2377" s="8">
        <f>J2377+M2377+P2377+S2377+V2377+Y2377+AB2377+AE2377+AH2377+AK2377</f>
        <v>4</v>
      </c>
      <c r="H2377" s="6">
        <f>IF(F2377&gt;0,G2377/F2377,0)</f>
        <v>8.6206896551724137E-3</v>
      </c>
      <c r="I2377">
        <v>26</v>
      </c>
      <c r="J2377">
        <v>0</v>
      </c>
      <c r="K2377" s="6">
        <f>IF(I2377&gt;0,J2377/I2377,0)</f>
        <v>0</v>
      </c>
      <c r="L2377">
        <v>35</v>
      </c>
      <c r="M2377">
        <v>0</v>
      </c>
      <c r="N2377" s="6">
        <f>IF(L2377&gt;0,M2377/L2377,0)</f>
        <v>0</v>
      </c>
      <c r="O2377">
        <v>44</v>
      </c>
      <c r="P2377">
        <v>0</v>
      </c>
      <c r="Q2377" s="6">
        <f>IF(O2377&gt;0,P2377/O2377,0)</f>
        <v>0</v>
      </c>
      <c r="R2377">
        <v>61</v>
      </c>
      <c r="S2377">
        <v>0</v>
      </c>
      <c r="T2377" s="6">
        <f>IF(R2377&gt;0,S2377/R2377,0)</f>
        <v>0</v>
      </c>
      <c r="U2377">
        <v>44</v>
      </c>
      <c r="V2377">
        <v>1</v>
      </c>
      <c r="W2377" s="6">
        <f>IF(U2377&gt;0,V2377/U2377,0)</f>
        <v>2.2727272727272728E-2</v>
      </c>
      <c r="X2377">
        <v>50</v>
      </c>
      <c r="Y2377">
        <v>2</v>
      </c>
      <c r="Z2377" s="6">
        <f>IF(X2377&gt;0,Y2377/X2377,0)</f>
        <v>0.04</v>
      </c>
      <c r="AA2377">
        <v>52</v>
      </c>
      <c r="AB2377">
        <v>0</v>
      </c>
      <c r="AC2377" s="6">
        <f>IF(AA2377&gt;0,AB2377/AA2377,0)</f>
        <v>0</v>
      </c>
      <c r="AD2377">
        <v>40</v>
      </c>
      <c r="AE2377">
        <v>1</v>
      </c>
      <c r="AF2377" s="6">
        <f>IF(AD2377&gt;0,AE2377/AD2377,0)</f>
        <v>2.5000000000000001E-2</v>
      </c>
      <c r="AG2377">
        <v>64</v>
      </c>
      <c r="AH2377">
        <v>0</v>
      </c>
      <c r="AI2377" s="6">
        <f>IF(AG2377&gt;0,AH2377/AG2377,0)</f>
        <v>0</v>
      </c>
      <c r="AJ2377">
        <v>48</v>
      </c>
      <c r="AK2377">
        <v>0</v>
      </c>
      <c r="AL2377" s="6">
        <f>IF(AJ2377&gt;0,AK2377/AJ2377,0)</f>
        <v>0</v>
      </c>
    </row>
    <row r="2378" spans="1:38" x14ac:dyDescent="0.25">
      <c r="A2378" s="4">
        <v>972</v>
      </c>
      <c r="B2378" s="1">
        <v>44001</v>
      </c>
      <c r="C2378">
        <v>232</v>
      </c>
      <c r="D2378">
        <v>2</v>
      </c>
      <c r="E2378" s="6">
        <f>IF(C2378&gt;0,D2378/C2378,0)</f>
        <v>8.6206896551724137E-3</v>
      </c>
      <c r="F2378" s="8">
        <f>I2378+L2378+O2378+R2378+U2378+X2378+AA2378+AD2378+AG2378+AJ2378</f>
        <v>232</v>
      </c>
      <c r="G2378" s="8">
        <f>J2378+M2378+P2378+S2378+V2378+Y2378+AB2378+AE2378+AH2378+AK2378</f>
        <v>2</v>
      </c>
      <c r="H2378" s="6">
        <f>IF(F2378&gt;0,G2378/F2378,0)</f>
        <v>8.6206896551724137E-3</v>
      </c>
      <c r="I2378">
        <v>14</v>
      </c>
      <c r="J2378">
        <v>1</v>
      </c>
      <c r="K2378" s="6">
        <f>IF(I2378&gt;0,J2378/I2378,0)</f>
        <v>7.1428571428571425E-2</v>
      </c>
      <c r="L2378">
        <v>26</v>
      </c>
      <c r="M2378">
        <v>0</v>
      </c>
      <c r="N2378" s="6">
        <f>IF(L2378&gt;0,M2378/L2378,0)</f>
        <v>0</v>
      </c>
      <c r="O2378">
        <v>42</v>
      </c>
      <c r="P2378">
        <v>0</v>
      </c>
      <c r="Q2378" s="6">
        <f>IF(O2378&gt;0,P2378/O2378,0)</f>
        <v>0</v>
      </c>
      <c r="R2378">
        <v>35</v>
      </c>
      <c r="S2378">
        <v>0</v>
      </c>
      <c r="T2378" s="6">
        <f>IF(R2378&gt;0,S2378/R2378,0)</f>
        <v>0</v>
      </c>
      <c r="U2378">
        <v>27</v>
      </c>
      <c r="V2378">
        <v>0</v>
      </c>
      <c r="W2378" s="6">
        <f>IF(U2378&gt;0,V2378/U2378,0)</f>
        <v>0</v>
      </c>
      <c r="X2378">
        <v>36</v>
      </c>
      <c r="Y2378">
        <v>1</v>
      </c>
      <c r="Z2378" s="6">
        <f>IF(X2378&gt;0,Y2378/X2378,0)</f>
        <v>2.7777777777777776E-2</v>
      </c>
      <c r="AA2378">
        <v>30</v>
      </c>
      <c r="AB2378">
        <v>0</v>
      </c>
      <c r="AC2378" s="6">
        <f>IF(AA2378&gt;0,AB2378/AA2378,0)</f>
        <v>0</v>
      </c>
      <c r="AD2378">
        <v>17</v>
      </c>
      <c r="AE2378">
        <v>0</v>
      </c>
      <c r="AF2378" s="6">
        <f>IF(AD2378&gt;0,AE2378/AD2378,0)</f>
        <v>0</v>
      </c>
      <c r="AG2378">
        <v>3</v>
      </c>
      <c r="AH2378">
        <v>0</v>
      </c>
      <c r="AI2378" s="6">
        <f>IF(AG2378&gt;0,AH2378/AG2378,0)</f>
        <v>0</v>
      </c>
      <c r="AJ2378">
        <v>2</v>
      </c>
      <c r="AK2378">
        <v>0</v>
      </c>
      <c r="AL2378" s="6">
        <f>IF(AJ2378&gt;0,AK2378/AJ2378,0)</f>
        <v>0</v>
      </c>
    </row>
    <row r="2379" spans="1:38" x14ac:dyDescent="0.25">
      <c r="A2379" s="4">
        <v>62</v>
      </c>
      <c r="B2379" s="1">
        <v>44015</v>
      </c>
      <c r="C2379">
        <v>1626</v>
      </c>
      <c r="D2379">
        <v>14</v>
      </c>
      <c r="E2379" s="6">
        <f>IF(C2379&gt;0,D2379/C2379,0)</f>
        <v>8.6100861008610082E-3</v>
      </c>
      <c r="F2379" s="8">
        <f>I2379+L2379+O2379+R2379+U2379+X2379+AA2379+AD2379+AG2379+AJ2379</f>
        <v>1626</v>
      </c>
      <c r="G2379" s="8">
        <f>J2379+M2379+P2379+S2379+V2379+Y2379+AB2379+AE2379+AH2379+AK2379</f>
        <v>14</v>
      </c>
      <c r="H2379" s="6">
        <f>IF(F2379&gt;0,G2379/F2379,0)</f>
        <v>8.6100861008610082E-3</v>
      </c>
      <c r="I2379">
        <v>243</v>
      </c>
      <c r="J2379">
        <v>1</v>
      </c>
      <c r="K2379" s="6">
        <f>IF(I2379&gt;0,J2379/I2379,0)</f>
        <v>4.11522633744856E-3</v>
      </c>
      <c r="L2379">
        <v>171</v>
      </c>
      <c r="M2379">
        <v>4</v>
      </c>
      <c r="N2379" s="6">
        <f>IF(L2379&gt;0,M2379/L2379,0)</f>
        <v>2.3391812865497075E-2</v>
      </c>
      <c r="O2379">
        <v>185</v>
      </c>
      <c r="P2379">
        <v>2</v>
      </c>
      <c r="Q2379" s="6">
        <f>IF(O2379&gt;0,P2379/O2379,0)</f>
        <v>1.0810810810810811E-2</v>
      </c>
      <c r="R2379">
        <v>240</v>
      </c>
      <c r="S2379">
        <v>1</v>
      </c>
      <c r="T2379" s="6">
        <f>IF(R2379&gt;0,S2379/R2379,0)</f>
        <v>4.1666666666666666E-3</v>
      </c>
      <c r="U2379">
        <v>203</v>
      </c>
      <c r="V2379">
        <v>2</v>
      </c>
      <c r="W2379" s="6">
        <f>IF(U2379&gt;0,V2379/U2379,0)</f>
        <v>9.852216748768473E-3</v>
      </c>
      <c r="X2379">
        <v>212</v>
      </c>
      <c r="Y2379">
        <v>3</v>
      </c>
      <c r="Z2379" s="6">
        <f>IF(X2379&gt;0,Y2379/X2379,0)</f>
        <v>1.4150943396226415E-2</v>
      </c>
      <c r="AA2379">
        <v>167</v>
      </c>
      <c r="AB2379">
        <v>0</v>
      </c>
      <c r="AC2379" s="6">
        <f>IF(AA2379&gt;0,AB2379/AA2379,0)</f>
        <v>0</v>
      </c>
      <c r="AD2379">
        <v>114</v>
      </c>
      <c r="AE2379">
        <v>1</v>
      </c>
      <c r="AF2379" s="6">
        <f>IF(AD2379&gt;0,AE2379/AD2379,0)</f>
        <v>8.771929824561403E-3</v>
      </c>
      <c r="AG2379">
        <v>78</v>
      </c>
      <c r="AH2379">
        <v>0</v>
      </c>
      <c r="AI2379" s="6">
        <f>IF(AG2379&gt;0,AH2379/AG2379,0)</f>
        <v>0</v>
      </c>
      <c r="AJ2379">
        <v>13</v>
      </c>
      <c r="AK2379">
        <v>0</v>
      </c>
      <c r="AL2379" s="6">
        <f>IF(AJ2379&gt;0,AK2379/AJ2379,0)</f>
        <v>0</v>
      </c>
    </row>
    <row r="2380" spans="1:38" x14ac:dyDescent="0.25">
      <c r="A2380" s="4">
        <v>69</v>
      </c>
      <c r="B2380" s="1">
        <v>43992</v>
      </c>
      <c r="C2380">
        <v>930</v>
      </c>
      <c r="D2380">
        <v>8</v>
      </c>
      <c r="E2380" s="6">
        <f>IF(C2380&gt;0,D2380/C2380,0)</f>
        <v>8.6021505376344086E-3</v>
      </c>
      <c r="F2380" s="8">
        <f>I2380+L2380+O2380+R2380+U2380+X2380+AA2380+AD2380+AG2380+AJ2380</f>
        <v>930</v>
      </c>
      <c r="G2380" s="8">
        <f>J2380+M2380+P2380+S2380+V2380+Y2380+AB2380+AE2380+AH2380+AK2380</f>
        <v>8</v>
      </c>
      <c r="H2380" s="6">
        <f>IF(F2380&gt;0,G2380/F2380,0)</f>
        <v>8.6021505376344086E-3</v>
      </c>
      <c r="I2380">
        <v>66</v>
      </c>
      <c r="J2380">
        <v>0</v>
      </c>
      <c r="K2380" s="6">
        <f>IF(I2380&gt;0,J2380/I2380,0)</f>
        <v>0</v>
      </c>
      <c r="L2380">
        <v>73</v>
      </c>
      <c r="M2380">
        <v>0</v>
      </c>
      <c r="N2380" s="6">
        <f>IF(L2380&gt;0,M2380/L2380,0)</f>
        <v>0</v>
      </c>
      <c r="O2380">
        <v>143</v>
      </c>
      <c r="P2380">
        <v>2</v>
      </c>
      <c r="Q2380" s="6">
        <f>IF(O2380&gt;0,P2380/O2380,0)</f>
        <v>1.3986013986013986E-2</v>
      </c>
      <c r="R2380">
        <v>132</v>
      </c>
      <c r="S2380">
        <v>2</v>
      </c>
      <c r="T2380" s="6">
        <f>IF(R2380&gt;0,S2380/R2380,0)</f>
        <v>1.5151515151515152E-2</v>
      </c>
      <c r="U2380">
        <v>104</v>
      </c>
      <c r="V2380">
        <v>0</v>
      </c>
      <c r="W2380" s="6">
        <f>IF(U2380&gt;0,V2380/U2380,0)</f>
        <v>0</v>
      </c>
      <c r="X2380">
        <v>120</v>
      </c>
      <c r="Y2380">
        <v>1</v>
      </c>
      <c r="Z2380" s="6">
        <f>IF(X2380&gt;0,Y2380/X2380,0)</f>
        <v>8.3333333333333332E-3</v>
      </c>
      <c r="AA2380">
        <v>95</v>
      </c>
      <c r="AB2380">
        <v>0</v>
      </c>
      <c r="AC2380" s="6">
        <f>IF(AA2380&gt;0,AB2380/AA2380,0)</f>
        <v>0</v>
      </c>
      <c r="AD2380">
        <v>98</v>
      </c>
      <c r="AE2380">
        <v>0</v>
      </c>
      <c r="AF2380" s="6">
        <f>IF(AD2380&gt;0,AE2380/AD2380,0)</f>
        <v>0</v>
      </c>
      <c r="AG2380">
        <v>58</v>
      </c>
      <c r="AH2380">
        <v>1</v>
      </c>
      <c r="AI2380" s="6">
        <f>IF(AG2380&gt;0,AH2380/AG2380,0)</f>
        <v>1.7241379310344827E-2</v>
      </c>
      <c r="AJ2380">
        <v>41</v>
      </c>
      <c r="AK2380">
        <v>2</v>
      </c>
      <c r="AL2380" s="6">
        <f>IF(AJ2380&gt;0,AK2380/AJ2380,0)</f>
        <v>4.878048780487805E-2</v>
      </c>
    </row>
    <row r="2381" spans="1:38" x14ac:dyDescent="0.25">
      <c r="A2381" s="4">
        <v>74</v>
      </c>
      <c r="B2381" s="1">
        <v>43967</v>
      </c>
      <c r="C2381">
        <v>233</v>
      </c>
      <c r="D2381">
        <v>2</v>
      </c>
      <c r="E2381" s="6">
        <f>IF(C2381&gt;0,D2381/C2381,0)</f>
        <v>8.5836909871244635E-3</v>
      </c>
      <c r="F2381" s="8">
        <f>I2381+L2381+O2381+R2381+U2381+X2381+AA2381+AD2381+AG2381+AJ2381</f>
        <v>233</v>
      </c>
      <c r="G2381" s="8">
        <f>J2381+M2381+P2381+S2381+V2381+Y2381+AB2381+AE2381+AH2381+AK2381</f>
        <v>2</v>
      </c>
      <c r="H2381" s="6">
        <f>IF(F2381&gt;0,G2381/F2381,0)</f>
        <v>8.5836909871244635E-3</v>
      </c>
      <c r="I2381">
        <v>21</v>
      </c>
      <c r="J2381">
        <v>0</v>
      </c>
      <c r="K2381" s="6">
        <f>IF(I2381&gt;0,J2381/I2381,0)</f>
        <v>0</v>
      </c>
      <c r="L2381">
        <v>13</v>
      </c>
      <c r="M2381">
        <v>0</v>
      </c>
      <c r="N2381" s="6">
        <f>IF(L2381&gt;0,M2381/L2381,0)</f>
        <v>0</v>
      </c>
      <c r="O2381">
        <v>22</v>
      </c>
      <c r="P2381">
        <v>0</v>
      </c>
      <c r="Q2381" s="6">
        <f>IF(O2381&gt;0,P2381/O2381,0)</f>
        <v>0</v>
      </c>
      <c r="R2381">
        <v>43</v>
      </c>
      <c r="S2381">
        <v>1</v>
      </c>
      <c r="T2381" s="6">
        <f>IF(R2381&gt;0,S2381/R2381,0)</f>
        <v>2.3255813953488372E-2</v>
      </c>
      <c r="U2381">
        <v>44</v>
      </c>
      <c r="V2381">
        <v>0</v>
      </c>
      <c r="W2381" s="6">
        <f>IF(U2381&gt;0,V2381/U2381,0)</f>
        <v>0</v>
      </c>
      <c r="X2381">
        <v>32</v>
      </c>
      <c r="Y2381">
        <v>0</v>
      </c>
      <c r="Z2381" s="6">
        <f>IF(X2381&gt;0,Y2381/X2381,0)</f>
        <v>0</v>
      </c>
      <c r="AA2381">
        <v>23</v>
      </c>
      <c r="AB2381">
        <v>1</v>
      </c>
      <c r="AC2381" s="6">
        <f>IF(AA2381&gt;0,AB2381/AA2381,0)</f>
        <v>4.3478260869565216E-2</v>
      </c>
      <c r="AD2381">
        <v>15</v>
      </c>
      <c r="AE2381">
        <v>0</v>
      </c>
      <c r="AF2381" s="6">
        <f>IF(AD2381&gt;0,AE2381/AD2381,0)</f>
        <v>0</v>
      </c>
      <c r="AG2381">
        <v>15</v>
      </c>
      <c r="AH2381">
        <v>0</v>
      </c>
      <c r="AI2381" s="6">
        <f>IF(AG2381&gt;0,AH2381/AG2381,0)</f>
        <v>0</v>
      </c>
      <c r="AJ2381">
        <v>5</v>
      </c>
      <c r="AK2381">
        <v>0</v>
      </c>
      <c r="AL2381" s="6">
        <f>IF(AJ2381&gt;0,AK2381/AJ2381,0)</f>
        <v>0</v>
      </c>
    </row>
    <row r="2382" spans="1:38" x14ac:dyDescent="0.25">
      <c r="A2382" s="4">
        <v>60</v>
      </c>
      <c r="B2382" s="1">
        <v>43986</v>
      </c>
      <c r="C2382">
        <v>350</v>
      </c>
      <c r="D2382">
        <v>3</v>
      </c>
      <c r="E2382" s="6">
        <f>IF(C2382&gt;0,D2382/C2382,0)</f>
        <v>8.5714285714285719E-3</v>
      </c>
      <c r="F2382" s="8">
        <f>I2382+L2382+O2382+R2382+U2382+X2382+AA2382+AD2382+AG2382+AJ2382</f>
        <v>350</v>
      </c>
      <c r="G2382" s="8">
        <f>J2382+M2382+P2382+S2382+V2382+Y2382+AB2382+AE2382+AH2382+AK2382</f>
        <v>3</v>
      </c>
      <c r="H2382" s="6">
        <f>IF(F2382&gt;0,G2382/F2382,0)</f>
        <v>8.5714285714285719E-3</v>
      </c>
      <c r="I2382">
        <v>17</v>
      </c>
      <c r="J2382">
        <v>0</v>
      </c>
      <c r="K2382" s="6">
        <f>IF(I2382&gt;0,J2382/I2382,0)</f>
        <v>0</v>
      </c>
      <c r="L2382">
        <v>21</v>
      </c>
      <c r="M2382">
        <v>0</v>
      </c>
      <c r="N2382" s="6">
        <f>IF(L2382&gt;0,M2382/L2382,0)</f>
        <v>0</v>
      </c>
      <c r="O2382">
        <v>32</v>
      </c>
      <c r="P2382">
        <v>0</v>
      </c>
      <c r="Q2382" s="6">
        <f>IF(O2382&gt;0,P2382/O2382,0)</f>
        <v>0</v>
      </c>
      <c r="R2382">
        <v>58</v>
      </c>
      <c r="S2382">
        <v>2</v>
      </c>
      <c r="T2382" s="6">
        <f>IF(R2382&gt;0,S2382/R2382,0)</f>
        <v>3.4482758620689655E-2</v>
      </c>
      <c r="U2382">
        <v>45</v>
      </c>
      <c r="V2382">
        <v>0</v>
      </c>
      <c r="W2382" s="6">
        <f>IF(U2382&gt;0,V2382/U2382,0)</f>
        <v>0</v>
      </c>
      <c r="X2382">
        <v>52</v>
      </c>
      <c r="Y2382">
        <v>0</v>
      </c>
      <c r="Z2382" s="6">
        <f>IF(X2382&gt;0,Y2382/X2382,0)</f>
        <v>0</v>
      </c>
      <c r="AA2382">
        <v>57</v>
      </c>
      <c r="AB2382">
        <v>0</v>
      </c>
      <c r="AC2382" s="6">
        <f>IF(AA2382&gt;0,AB2382/AA2382,0)</f>
        <v>0</v>
      </c>
      <c r="AD2382">
        <v>35</v>
      </c>
      <c r="AE2382">
        <v>1</v>
      </c>
      <c r="AF2382" s="6">
        <f>IF(AD2382&gt;0,AE2382/AD2382,0)</f>
        <v>2.8571428571428571E-2</v>
      </c>
      <c r="AG2382">
        <v>29</v>
      </c>
      <c r="AH2382">
        <v>0</v>
      </c>
      <c r="AI2382" s="6">
        <f>IF(AG2382&gt;0,AH2382/AG2382,0)</f>
        <v>0</v>
      </c>
      <c r="AJ2382">
        <v>4</v>
      </c>
      <c r="AK2382">
        <v>0</v>
      </c>
      <c r="AL2382" s="6">
        <f>IF(AJ2382&gt;0,AK2382/AJ2382,0)</f>
        <v>0</v>
      </c>
    </row>
    <row r="2383" spans="1:38" x14ac:dyDescent="0.25">
      <c r="A2383" s="4">
        <v>78</v>
      </c>
      <c r="B2383" s="1">
        <v>43993</v>
      </c>
      <c r="C2383">
        <v>700</v>
      </c>
      <c r="D2383">
        <v>6</v>
      </c>
      <c r="E2383" s="6">
        <f>IF(C2383&gt;0,D2383/C2383,0)</f>
        <v>8.5714285714285719E-3</v>
      </c>
      <c r="F2383" s="8">
        <f>I2383+L2383+O2383+R2383+U2383+X2383+AA2383+AD2383+AG2383+AJ2383</f>
        <v>700</v>
      </c>
      <c r="G2383" s="8">
        <f>J2383+M2383+P2383+S2383+V2383+Y2383+AB2383+AE2383+AH2383+AK2383</f>
        <v>6</v>
      </c>
      <c r="H2383" s="6">
        <f>IF(F2383&gt;0,G2383/F2383,0)</f>
        <v>8.5714285714285719E-3</v>
      </c>
      <c r="I2383">
        <v>44</v>
      </c>
      <c r="J2383">
        <v>0</v>
      </c>
      <c r="K2383" s="6">
        <f>IF(I2383&gt;0,J2383/I2383,0)</f>
        <v>0</v>
      </c>
      <c r="L2383">
        <v>54</v>
      </c>
      <c r="M2383">
        <v>0</v>
      </c>
      <c r="N2383" s="6">
        <f>IF(L2383&gt;0,M2383/L2383,0)</f>
        <v>0</v>
      </c>
      <c r="O2383">
        <v>100</v>
      </c>
      <c r="P2383">
        <v>0</v>
      </c>
      <c r="Q2383" s="6">
        <f>IF(O2383&gt;0,P2383/O2383,0)</f>
        <v>0</v>
      </c>
      <c r="R2383">
        <v>104</v>
      </c>
      <c r="S2383">
        <v>3</v>
      </c>
      <c r="T2383" s="6">
        <f>IF(R2383&gt;0,S2383/R2383,0)</f>
        <v>2.8846153846153848E-2</v>
      </c>
      <c r="U2383">
        <v>106</v>
      </c>
      <c r="V2383">
        <v>1</v>
      </c>
      <c r="W2383" s="6">
        <f>IF(U2383&gt;0,V2383/U2383,0)</f>
        <v>9.433962264150943E-3</v>
      </c>
      <c r="X2383">
        <v>92</v>
      </c>
      <c r="Y2383">
        <v>2</v>
      </c>
      <c r="Z2383" s="6">
        <f>IF(X2383&gt;0,Y2383/X2383,0)</f>
        <v>2.1739130434782608E-2</v>
      </c>
      <c r="AA2383">
        <v>78</v>
      </c>
      <c r="AB2383">
        <v>0</v>
      </c>
      <c r="AC2383" s="6">
        <f>IF(AA2383&gt;0,AB2383/AA2383,0)</f>
        <v>0</v>
      </c>
      <c r="AD2383">
        <v>62</v>
      </c>
      <c r="AE2383">
        <v>0</v>
      </c>
      <c r="AF2383" s="6">
        <f>IF(AD2383&gt;0,AE2383/AD2383,0)</f>
        <v>0</v>
      </c>
      <c r="AG2383">
        <v>42</v>
      </c>
      <c r="AH2383">
        <v>0</v>
      </c>
      <c r="AI2383" s="6">
        <f>IF(AG2383&gt;0,AH2383/AG2383,0)</f>
        <v>0</v>
      </c>
      <c r="AJ2383">
        <v>18</v>
      </c>
      <c r="AK2383">
        <v>0</v>
      </c>
      <c r="AL2383" s="6">
        <f>IF(AJ2383&gt;0,AK2383/AJ2383,0)</f>
        <v>0</v>
      </c>
    </row>
    <row r="2384" spans="1:38" x14ac:dyDescent="0.25">
      <c r="A2384" s="4">
        <v>88</v>
      </c>
      <c r="B2384" s="1">
        <v>43997</v>
      </c>
      <c r="C2384">
        <v>350</v>
      </c>
      <c r="D2384">
        <v>3</v>
      </c>
      <c r="E2384" s="6">
        <f>IF(C2384&gt;0,D2384/C2384,0)</f>
        <v>8.5714285714285719E-3</v>
      </c>
      <c r="F2384" s="8">
        <f>I2384+L2384+O2384+R2384+U2384+X2384+AA2384+AD2384+AG2384+AJ2384</f>
        <v>350</v>
      </c>
      <c r="G2384" s="8">
        <f>J2384+M2384+P2384+S2384+V2384+Y2384+AB2384+AE2384+AH2384+AK2384</f>
        <v>3</v>
      </c>
      <c r="H2384" s="6">
        <f>IF(F2384&gt;0,G2384/F2384,0)</f>
        <v>8.5714285714285719E-3</v>
      </c>
      <c r="I2384">
        <v>18</v>
      </c>
      <c r="J2384">
        <v>0</v>
      </c>
      <c r="K2384" s="6">
        <f>IF(I2384&gt;0,J2384/I2384,0)</f>
        <v>0</v>
      </c>
      <c r="L2384">
        <v>17</v>
      </c>
      <c r="M2384">
        <v>2</v>
      </c>
      <c r="N2384" s="6">
        <f>IF(L2384&gt;0,M2384/L2384,0)</f>
        <v>0.11764705882352941</v>
      </c>
      <c r="O2384">
        <v>25</v>
      </c>
      <c r="P2384">
        <v>0</v>
      </c>
      <c r="Q2384" s="6">
        <f>IF(O2384&gt;0,P2384/O2384,0)</f>
        <v>0</v>
      </c>
      <c r="R2384">
        <v>36</v>
      </c>
      <c r="S2384">
        <v>0</v>
      </c>
      <c r="T2384" s="6">
        <f>IF(R2384&gt;0,S2384/R2384,0)</f>
        <v>0</v>
      </c>
      <c r="U2384">
        <v>43</v>
      </c>
      <c r="V2384">
        <v>0</v>
      </c>
      <c r="W2384" s="6">
        <f>IF(U2384&gt;0,V2384/U2384,0)</f>
        <v>0</v>
      </c>
      <c r="X2384">
        <v>58</v>
      </c>
      <c r="Y2384">
        <v>0</v>
      </c>
      <c r="Z2384" s="6">
        <f>IF(X2384&gt;0,Y2384/X2384,0)</f>
        <v>0</v>
      </c>
      <c r="AA2384">
        <v>58</v>
      </c>
      <c r="AB2384">
        <v>0</v>
      </c>
      <c r="AC2384" s="6">
        <f>IF(AA2384&gt;0,AB2384/AA2384,0)</f>
        <v>0</v>
      </c>
      <c r="AD2384">
        <v>51</v>
      </c>
      <c r="AE2384">
        <v>0</v>
      </c>
      <c r="AF2384" s="6">
        <f>IF(AD2384&gt;0,AE2384/AD2384,0)</f>
        <v>0</v>
      </c>
      <c r="AG2384">
        <v>40</v>
      </c>
      <c r="AH2384">
        <v>1</v>
      </c>
      <c r="AI2384" s="6">
        <f>IF(AG2384&gt;0,AH2384/AG2384,0)</f>
        <v>2.5000000000000001E-2</v>
      </c>
      <c r="AJ2384">
        <v>4</v>
      </c>
      <c r="AK2384">
        <v>0</v>
      </c>
      <c r="AL2384" s="6">
        <f>IF(AJ2384&gt;0,AK2384/AJ2384,0)</f>
        <v>0</v>
      </c>
    </row>
    <row r="2385" spans="1:38" x14ac:dyDescent="0.25">
      <c r="A2385" s="4">
        <v>91</v>
      </c>
      <c r="B2385" s="1">
        <v>44019</v>
      </c>
      <c r="C2385">
        <v>1517</v>
      </c>
      <c r="D2385">
        <v>13</v>
      </c>
      <c r="E2385" s="6">
        <f>IF(C2385&gt;0,D2385/C2385,0)</f>
        <v>8.569545154911009E-3</v>
      </c>
      <c r="F2385" s="8">
        <f>I2385+L2385+O2385+R2385+U2385+X2385+AA2385+AD2385+AG2385+AJ2385</f>
        <v>1517</v>
      </c>
      <c r="G2385" s="8">
        <f>J2385+M2385+P2385+S2385+V2385+Y2385+AB2385+AE2385+AH2385+AK2385</f>
        <v>13</v>
      </c>
      <c r="H2385" s="6">
        <f>IF(F2385&gt;0,G2385/F2385,0)</f>
        <v>8.569545154911009E-3</v>
      </c>
      <c r="I2385">
        <v>153</v>
      </c>
      <c r="J2385">
        <v>0</v>
      </c>
      <c r="K2385" s="6">
        <f>IF(I2385&gt;0,J2385/I2385,0)</f>
        <v>0</v>
      </c>
      <c r="L2385">
        <v>150</v>
      </c>
      <c r="M2385">
        <v>3</v>
      </c>
      <c r="N2385" s="6">
        <f>IF(L2385&gt;0,M2385/L2385,0)</f>
        <v>0.02</v>
      </c>
      <c r="O2385">
        <v>180</v>
      </c>
      <c r="P2385">
        <v>2</v>
      </c>
      <c r="Q2385" s="6">
        <f>IF(O2385&gt;0,P2385/O2385,0)</f>
        <v>1.1111111111111112E-2</v>
      </c>
      <c r="R2385">
        <v>226</v>
      </c>
      <c r="S2385">
        <v>2</v>
      </c>
      <c r="T2385" s="6">
        <f>IF(R2385&gt;0,S2385/R2385,0)</f>
        <v>8.8495575221238937E-3</v>
      </c>
      <c r="U2385">
        <v>209</v>
      </c>
      <c r="V2385">
        <v>3</v>
      </c>
      <c r="W2385" s="6">
        <f>IF(U2385&gt;0,V2385/U2385,0)</f>
        <v>1.4354066985645933E-2</v>
      </c>
      <c r="X2385">
        <v>209</v>
      </c>
      <c r="Y2385">
        <v>0</v>
      </c>
      <c r="Z2385" s="6">
        <f>IF(X2385&gt;0,Y2385/X2385,0)</f>
        <v>0</v>
      </c>
      <c r="AA2385">
        <v>195</v>
      </c>
      <c r="AB2385">
        <v>2</v>
      </c>
      <c r="AC2385" s="6">
        <f>IF(AA2385&gt;0,AB2385/AA2385,0)</f>
        <v>1.0256410256410256E-2</v>
      </c>
      <c r="AD2385">
        <v>127</v>
      </c>
      <c r="AE2385">
        <v>0</v>
      </c>
      <c r="AF2385" s="6">
        <f>IF(AD2385&gt;0,AE2385/AD2385,0)</f>
        <v>0</v>
      </c>
      <c r="AG2385">
        <v>49</v>
      </c>
      <c r="AH2385">
        <v>0</v>
      </c>
      <c r="AI2385" s="6">
        <f>IF(AG2385&gt;0,AH2385/AG2385,0)</f>
        <v>0</v>
      </c>
      <c r="AJ2385">
        <v>19</v>
      </c>
      <c r="AK2385">
        <v>1</v>
      </c>
      <c r="AL2385" s="6">
        <f>IF(AJ2385&gt;0,AK2385/AJ2385,0)</f>
        <v>5.2631578947368418E-2</v>
      </c>
    </row>
    <row r="2386" spans="1:38" x14ac:dyDescent="0.25">
      <c r="A2386" s="4">
        <v>13</v>
      </c>
      <c r="B2386" s="1">
        <v>44011</v>
      </c>
      <c r="C2386">
        <v>3158</v>
      </c>
      <c r="D2386">
        <v>27</v>
      </c>
      <c r="E2386" s="6">
        <f>IF(C2386&gt;0,D2386/C2386,0)</f>
        <v>8.5497150094996834E-3</v>
      </c>
      <c r="F2386" s="8">
        <f>I2386+L2386+O2386+R2386+U2386+X2386+AA2386+AD2386+AG2386+AJ2386</f>
        <v>3155</v>
      </c>
      <c r="G2386" s="8">
        <f>J2386+M2386+P2386+S2386+V2386+Y2386+AB2386+AE2386+AH2386+AK2386</f>
        <v>27</v>
      </c>
      <c r="H2386" s="6">
        <f>IF(F2386&gt;0,G2386/F2386,0)</f>
        <v>8.5578446909667198E-3</v>
      </c>
      <c r="I2386">
        <v>385</v>
      </c>
      <c r="J2386">
        <v>1</v>
      </c>
      <c r="K2386" s="6">
        <f>IF(I2386&gt;0,J2386/I2386,0)</f>
        <v>2.5974025974025974E-3</v>
      </c>
      <c r="L2386">
        <v>282</v>
      </c>
      <c r="M2386">
        <v>2</v>
      </c>
      <c r="N2386" s="6">
        <f>IF(L2386&gt;0,M2386/L2386,0)</f>
        <v>7.0921985815602835E-3</v>
      </c>
      <c r="O2386">
        <v>301</v>
      </c>
      <c r="P2386">
        <v>2</v>
      </c>
      <c r="Q2386" s="6">
        <f>IF(O2386&gt;0,P2386/O2386,0)</f>
        <v>6.6445182724252493E-3</v>
      </c>
      <c r="R2386">
        <v>413</v>
      </c>
      <c r="S2386">
        <v>4</v>
      </c>
      <c r="T2386" s="6">
        <f>IF(R2386&gt;0,S2386/R2386,0)</f>
        <v>9.6852300242130755E-3</v>
      </c>
      <c r="U2386">
        <v>387</v>
      </c>
      <c r="V2386">
        <v>5</v>
      </c>
      <c r="W2386" s="6">
        <f>IF(U2386&gt;0,V2386/U2386,0)</f>
        <v>1.2919896640826873E-2</v>
      </c>
      <c r="X2386">
        <v>385</v>
      </c>
      <c r="Y2386">
        <v>4</v>
      </c>
      <c r="Z2386" s="6">
        <f>IF(X2386&gt;0,Y2386/X2386,0)</f>
        <v>1.038961038961039E-2</v>
      </c>
      <c r="AA2386">
        <v>398</v>
      </c>
      <c r="AB2386">
        <v>2</v>
      </c>
      <c r="AC2386" s="6">
        <f>IF(AA2386&gt;0,AB2386/AA2386,0)</f>
        <v>5.0251256281407036E-3</v>
      </c>
      <c r="AD2386">
        <v>347</v>
      </c>
      <c r="AE2386">
        <v>5</v>
      </c>
      <c r="AF2386" s="6">
        <f>IF(AD2386&gt;0,AE2386/AD2386,0)</f>
        <v>1.4409221902017291E-2</v>
      </c>
      <c r="AG2386">
        <v>198</v>
      </c>
      <c r="AH2386">
        <v>1</v>
      </c>
      <c r="AI2386" s="6">
        <f>IF(AG2386&gt;0,AH2386/AG2386,0)</f>
        <v>5.0505050505050509E-3</v>
      </c>
      <c r="AJ2386">
        <v>59</v>
      </c>
      <c r="AK2386">
        <v>1</v>
      </c>
      <c r="AL2386" s="6">
        <f>IF(AJ2386&gt;0,AK2386/AJ2386,0)</f>
        <v>1.6949152542372881E-2</v>
      </c>
    </row>
    <row r="2387" spans="1:38" x14ac:dyDescent="0.25">
      <c r="A2387" s="4">
        <v>83</v>
      </c>
      <c r="B2387" s="1">
        <v>43987</v>
      </c>
      <c r="C2387">
        <v>818</v>
      </c>
      <c r="D2387">
        <v>7</v>
      </c>
      <c r="E2387" s="6">
        <f>IF(C2387&gt;0,D2387/C2387,0)</f>
        <v>8.557457212713936E-3</v>
      </c>
      <c r="F2387" s="8">
        <f>I2387+L2387+O2387+R2387+U2387+X2387+AA2387+AD2387+AG2387+AJ2387</f>
        <v>818</v>
      </c>
      <c r="G2387" s="8">
        <f>J2387+M2387+P2387+S2387+V2387+Y2387+AB2387+AE2387+AH2387+AK2387</f>
        <v>7</v>
      </c>
      <c r="H2387" s="6">
        <f>IF(F2387&gt;0,G2387/F2387,0)</f>
        <v>8.557457212713936E-3</v>
      </c>
      <c r="I2387">
        <v>26</v>
      </c>
      <c r="J2387">
        <v>0</v>
      </c>
      <c r="K2387" s="6">
        <f>IF(I2387&gt;0,J2387/I2387,0)</f>
        <v>0</v>
      </c>
      <c r="L2387">
        <v>42</v>
      </c>
      <c r="M2387">
        <v>0</v>
      </c>
      <c r="N2387" s="6">
        <f>IF(L2387&gt;0,M2387/L2387,0)</f>
        <v>0</v>
      </c>
      <c r="O2387">
        <v>72</v>
      </c>
      <c r="P2387">
        <v>1</v>
      </c>
      <c r="Q2387" s="6">
        <f>IF(O2387&gt;0,P2387/O2387,0)</f>
        <v>1.3888888888888888E-2</v>
      </c>
      <c r="R2387">
        <v>97</v>
      </c>
      <c r="S2387">
        <v>1</v>
      </c>
      <c r="T2387" s="6">
        <f>IF(R2387&gt;0,S2387/R2387,0)</f>
        <v>1.0309278350515464E-2</v>
      </c>
      <c r="U2387">
        <v>85</v>
      </c>
      <c r="V2387">
        <v>0</v>
      </c>
      <c r="W2387" s="6">
        <f>IF(U2387&gt;0,V2387/U2387,0)</f>
        <v>0</v>
      </c>
      <c r="X2387">
        <v>113</v>
      </c>
      <c r="Y2387">
        <v>1</v>
      </c>
      <c r="Z2387" s="6">
        <f>IF(X2387&gt;0,Y2387/X2387,0)</f>
        <v>8.8495575221238937E-3</v>
      </c>
      <c r="AA2387">
        <v>118</v>
      </c>
      <c r="AB2387">
        <v>1</v>
      </c>
      <c r="AC2387" s="6">
        <f>IF(AA2387&gt;0,AB2387/AA2387,0)</f>
        <v>8.4745762711864406E-3</v>
      </c>
      <c r="AD2387">
        <v>138</v>
      </c>
      <c r="AE2387">
        <v>1</v>
      </c>
      <c r="AF2387" s="6">
        <f>IF(AD2387&gt;0,AE2387/AD2387,0)</f>
        <v>7.246376811594203E-3</v>
      </c>
      <c r="AG2387">
        <v>97</v>
      </c>
      <c r="AH2387">
        <v>2</v>
      </c>
      <c r="AI2387" s="6">
        <f>IF(AG2387&gt;0,AH2387/AG2387,0)</f>
        <v>2.0618556701030927E-2</v>
      </c>
      <c r="AJ2387">
        <v>30</v>
      </c>
      <c r="AK2387">
        <v>0</v>
      </c>
      <c r="AL2387" s="6">
        <f>IF(AJ2387&gt;0,AK2387/AJ2387,0)</f>
        <v>0</v>
      </c>
    </row>
    <row r="2388" spans="1:38" x14ac:dyDescent="0.25">
      <c r="A2388" s="4" t="s">
        <v>32</v>
      </c>
      <c r="B2388" s="1">
        <v>43970</v>
      </c>
      <c r="C2388">
        <v>117</v>
      </c>
      <c r="D2388">
        <v>1</v>
      </c>
      <c r="E2388" s="6">
        <f>IF(C2388&gt;0,D2388/C2388,0)</f>
        <v>8.5470085470085479E-3</v>
      </c>
      <c r="F2388" s="8">
        <f>I2388+L2388+O2388+R2388+U2388+X2388+AA2388+AD2388+AG2388+AJ2388</f>
        <v>117</v>
      </c>
      <c r="G2388" s="8">
        <f>J2388+M2388+P2388+S2388+V2388+Y2388+AB2388+AE2388+AH2388+AK2388</f>
        <v>1</v>
      </c>
      <c r="H2388" s="6">
        <f>IF(F2388&gt;0,G2388/F2388,0)</f>
        <v>8.5470085470085479E-3</v>
      </c>
      <c r="I2388">
        <v>10</v>
      </c>
      <c r="J2388">
        <v>0</v>
      </c>
      <c r="K2388" s="6">
        <f>IF(I2388&gt;0,J2388/I2388,0)</f>
        <v>0</v>
      </c>
      <c r="L2388">
        <v>6</v>
      </c>
      <c r="M2388">
        <v>0</v>
      </c>
      <c r="N2388" s="6">
        <f>IF(L2388&gt;0,M2388/L2388,0)</f>
        <v>0</v>
      </c>
      <c r="O2388">
        <v>10</v>
      </c>
      <c r="P2388">
        <v>0</v>
      </c>
      <c r="Q2388" s="6">
        <f>IF(O2388&gt;0,P2388/O2388,0)</f>
        <v>0</v>
      </c>
      <c r="R2388">
        <v>16</v>
      </c>
      <c r="S2388">
        <v>0</v>
      </c>
      <c r="T2388" s="6">
        <f>IF(R2388&gt;0,S2388/R2388,0)</f>
        <v>0</v>
      </c>
      <c r="U2388">
        <v>17</v>
      </c>
      <c r="V2388">
        <v>1</v>
      </c>
      <c r="W2388" s="6">
        <f>IF(U2388&gt;0,V2388/U2388,0)</f>
        <v>5.8823529411764705E-2</v>
      </c>
      <c r="X2388">
        <v>10</v>
      </c>
      <c r="Y2388">
        <v>0</v>
      </c>
      <c r="Z2388" s="6">
        <f>IF(X2388&gt;0,Y2388/X2388,0)</f>
        <v>0</v>
      </c>
      <c r="AA2388">
        <v>15</v>
      </c>
      <c r="AB2388">
        <v>0</v>
      </c>
      <c r="AC2388" s="6">
        <f>IF(AA2388&gt;0,AB2388/AA2388,0)</f>
        <v>0</v>
      </c>
      <c r="AD2388">
        <v>11</v>
      </c>
      <c r="AE2388">
        <v>0</v>
      </c>
      <c r="AF2388" s="6">
        <f>IF(AD2388&gt;0,AE2388/AD2388,0)</f>
        <v>0</v>
      </c>
      <c r="AG2388">
        <v>14</v>
      </c>
      <c r="AH2388">
        <v>0</v>
      </c>
      <c r="AI2388" s="6">
        <f>IF(AG2388&gt;0,AH2388/AG2388,0)</f>
        <v>0</v>
      </c>
      <c r="AJ2388">
        <v>8</v>
      </c>
      <c r="AK2388">
        <v>0</v>
      </c>
      <c r="AL2388" s="6">
        <f>IF(AJ2388&gt;0,AK2388/AJ2388,0)</f>
        <v>0</v>
      </c>
    </row>
    <row r="2389" spans="1:38" x14ac:dyDescent="0.25">
      <c r="A2389" s="4">
        <v>10</v>
      </c>
      <c r="B2389" s="1">
        <v>43993</v>
      </c>
      <c r="C2389">
        <v>117</v>
      </c>
      <c r="D2389">
        <v>1</v>
      </c>
      <c r="E2389" s="6">
        <f>IF(C2389&gt;0,D2389/C2389,0)</f>
        <v>8.5470085470085479E-3</v>
      </c>
      <c r="F2389" s="8">
        <f>I2389+L2389+O2389+R2389+U2389+X2389+AA2389+AD2389+AG2389+AJ2389</f>
        <v>117</v>
      </c>
      <c r="G2389" s="8">
        <f>J2389+M2389+P2389+S2389+V2389+Y2389+AB2389+AE2389+AH2389+AK2389</f>
        <v>1</v>
      </c>
      <c r="H2389" s="6">
        <f>IF(F2389&gt;0,G2389/F2389,0)</f>
        <v>8.5470085470085479E-3</v>
      </c>
      <c r="I2389">
        <v>7</v>
      </c>
      <c r="J2389">
        <v>0</v>
      </c>
      <c r="K2389" s="6">
        <f>IF(I2389&gt;0,J2389/I2389,0)</f>
        <v>0</v>
      </c>
      <c r="L2389">
        <v>9</v>
      </c>
      <c r="M2389">
        <v>0</v>
      </c>
      <c r="N2389" s="6">
        <f>IF(L2389&gt;0,M2389/L2389,0)</f>
        <v>0</v>
      </c>
      <c r="O2389">
        <v>12</v>
      </c>
      <c r="P2389">
        <v>0</v>
      </c>
      <c r="Q2389" s="6">
        <f>IF(O2389&gt;0,P2389/O2389,0)</f>
        <v>0</v>
      </c>
      <c r="R2389">
        <v>12</v>
      </c>
      <c r="S2389">
        <v>0</v>
      </c>
      <c r="T2389" s="6">
        <f>IF(R2389&gt;0,S2389/R2389,0)</f>
        <v>0</v>
      </c>
      <c r="U2389">
        <v>21</v>
      </c>
      <c r="V2389">
        <v>1</v>
      </c>
      <c r="W2389" s="6">
        <f>IF(U2389&gt;0,V2389/U2389,0)</f>
        <v>4.7619047619047616E-2</v>
      </c>
      <c r="X2389">
        <v>11</v>
      </c>
      <c r="Y2389">
        <v>0</v>
      </c>
      <c r="Z2389" s="6">
        <f>IF(X2389&gt;0,Y2389/X2389,0)</f>
        <v>0</v>
      </c>
      <c r="AA2389">
        <v>15</v>
      </c>
      <c r="AB2389">
        <v>0</v>
      </c>
      <c r="AC2389" s="6">
        <f>IF(AA2389&gt;0,AB2389/AA2389,0)</f>
        <v>0</v>
      </c>
      <c r="AD2389">
        <v>13</v>
      </c>
      <c r="AE2389">
        <v>0</v>
      </c>
      <c r="AF2389" s="6">
        <f>IF(AD2389&gt;0,AE2389/AD2389,0)</f>
        <v>0</v>
      </c>
      <c r="AG2389">
        <v>13</v>
      </c>
      <c r="AH2389">
        <v>0</v>
      </c>
      <c r="AI2389" s="6">
        <f>IF(AG2389&gt;0,AH2389/AG2389,0)</f>
        <v>0</v>
      </c>
      <c r="AJ2389">
        <v>4</v>
      </c>
      <c r="AK2389">
        <v>0</v>
      </c>
      <c r="AL2389" s="6">
        <f>IF(AJ2389&gt;0,AK2389/AJ2389,0)</f>
        <v>0</v>
      </c>
    </row>
    <row r="2390" spans="1:38" x14ac:dyDescent="0.25">
      <c r="A2390" s="4">
        <v>17</v>
      </c>
      <c r="B2390" s="1">
        <v>43985</v>
      </c>
      <c r="C2390">
        <v>117</v>
      </c>
      <c r="D2390">
        <v>1</v>
      </c>
      <c r="E2390" s="6">
        <f>IF(C2390&gt;0,D2390/C2390,0)</f>
        <v>8.5470085470085479E-3</v>
      </c>
      <c r="F2390" s="8">
        <f>I2390+L2390+O2390+R2390+U2390+X2390+AA2390+AD2390+AG2390+AJ2390</f>
        <v>117</v>
      </c>
      <c r="G2390" s="8">
        <f>J2390+M2390+P2390+S2390+V2390+Y2390+AB2390+AE2390+AH2390+AK2390</f>
        <v>1</v>
      </c>
      <c r="H2390" s="6">
        <f>IF(F2390&gt;0,G2390/F2390,0)</f>
        <v>8.5470085470085479E-3</v>
      </c>
      <c r="I2390">
        <v>4</v>
      </c>
      <c r="J2390">
        <v>0</v>
      </c>
      <c r="K2390" s="6">
        <f>IF(I2390&gt;0,J2390/I2390,0)</f>
        <v>0</v>
      </c>
      <c r="L2390">
        <v>7</v>
      </c>
      <c r="M2390">
        <v>0</v>
      </c>
      <c r="N2390" s="6">
        <f>IF(L2390&gt;0,M2390/L2390,0)</f>
        <v>0</v>
      </c>
      <c r="O2390">
        <v>7</v>
      </c>
      <c r="P2390">
        <v>0</v>
      </c>
      <c r="Q2390" s="6">
        <f>IF(O2390&gt;0,P2390/O2390,0)</f>
        <v>0</v>
      </c>
      <c r="R2390">
        <v>13</v>
      </c>
      <c r="S2390">
        <v>1</v>
      </c>
      <c r="T2390" s="6">
        <f>IF(R2390&gt;0,S2390/R2390,0)</f>
        <v>7.6923076923076927E-2</v>
      </c>
      <c r="U2390">
        <v>11</v>
      </c>
      <c r="V2390">
        <v>0</v>
      </c>
      <c r="W2390" s="6">
        <f>IF(U2390&gt;0,V2390/U2390,0)</f>
        <v>0</v>
      </c>
      <c r="X2390">
        <v>16</v>
      </c>
      <c r="Y2390">
        <v>0</v>
      </c>
      <c r="Z2390" s="6">
        <f>IF(X2390&gt;0,Y2390/X2390,0)</f>
        <v>0</v>
      </c>
      <c r="AA2390">
        <v>16</v>
      </c>
      <c r="AB2390">
        <v>0</v>
      </c>
      <c r="AC2390" s="6">
        <f>IF(AA2390&gt;0,AB2390/AA2390,0)</f>
        <v>0</v>
      </c>
      <c r="AD2390">
        <v>17</v>
      </c>
      <c r="AE2390">
        <v>0</v>
      </c>
      <c r="AF2390" s="6">
        <f>IF(AD2390&gt;0,AE2390/AD2390,0)</f>
        <v>0</v>
      </c>
      <c r="AG2390">
        <v>14</v>
      </c>
      <c r="AH2390">
        <v>0</v>
      </c>
      <c r="AI2390" s="6">
        <f>IF(AG2390&gt;0,AH2390/AG2390,0)</f>
        <v>0</v>
      </c>
      <c r="AJ2390">
        <v>12</v>
      </c>
      <c r="AK2390">
        <v>0</v>
      </c>
      <c r="AL2390" s="6">
        <f>IF(AJ2390&gt;0,AK2390/AJ2390,0)</f>
        <v>0</v>
      </c>
    </row>
    <row r="2391" spans="1:38" x14ac:dyDescent="0.25">
      <c r="A2391" s="4">
        <v>19</v>
      </c>
      <c r="B2391" s="1">
        <v>44008</v>
      </c>
      <c r="C2391">
        <v>117</v>
      </c>
      <c r="D2391">
        <v>1</v>
      </c>
      <c r="E2391" s="6">
        <f>IF(C2391&gt;0,D2391/C2391,0)</f>
        <v>8.5470085470085479E-3</v>
      </c>
      <c r="F2391" s="8">
        <f>I2391+L2391+O2391+R2391+U2391+X2391+AA2391+AD2391+AG2391+AJ2391</f>
        <v>117</v>
      </c>
      <c r="G2391" s="8">
        <f>J2391+M2391+P2391+S2391+V2391+Y2391+AB2391+AE2391+AH2391+AK2391</f>
        <v>1</v>
      </c>
      <c r="H2391" s="6">
        <f>IF(F2391&gt;0,G2391/F2391,0)</f>
        <v>8.5470085470085479E-3</v>
      </c>
      <c r="I2391">
        <v>3</v>
      </c>
      <c r="J2391">
        <v>0</v>
      </c>
      <c r="K2391" s="6">
        <f>IF(I2391&gt;0,J2391/I2391,0)</f>
        <v>0</v>
      </c>
      <c r="L2391">
        <v>10</v>
      </c>
      <c r="M2391">
        <v>0</v>
      </c>
      <c r="N2391" s="6">
        <f>IF(L2391&gt;0,M2391/L2391,0)</f>
        <v>0</v>
      </c>
      <c r="O2391">
        <v>10</v>
      </c>
      <c r="P2391">
        <v>0</v>
      </c>
      <c r="Q2391" s="6">
        <f>IF(O2391&gt;0,P2391/O2391,0)</f>
        <v>0</v>
      </c>
      <c r="R2391">
        <v>11</v>
      </c>
      <c r="S2391">
        <v>0</v>
      </c>
      <c r="T2391" s="6">
        <f>IF(R2391&gt;0,S2391/R2391,0)</f>
        <v>0</v>
      </c>
      <c r="U2391">
        <v>6</v>
      </c>
      <c r="V2391">
        <v>0</v>
      </c>
      <c r="W2391" s="6">
        <f>IF(U2391&gt;0,V2391/U2391,0)</f>
        <v>0</v>
      </c>
      <c r="X2391">
        <v>18</v>
      </c>
      <c r="Y2391">
        <v>0</v>
      </c>
      <c r="Z2391" s="6">
        <f>IF(X2391&gt;0,Y2391/X2391,0)</f>
        <v>0</v>
      </c>
      <c r="AA2391">
        <v>27</v>
      </c>
      <c r="AB2391">
        <v>1</v>
      </c>
      <c r="AC2391" s="6">
        <f>IF(AA2391&gt;0,AB2391/AA2391,0)</f>
        <v>3.7037037037037035E-2</v>
      </c>
      <c r="AD2391">
        <v>15</v>
      </c>
      <c r="AE2391">
        <v>0</v>
      </c>
      <c r="AF2391" s="6">
        <f>IF(AD2391&gt;0,AE2391/AD2391,0)</f>
        <v>0</v>
      </c>
      <c r="AG2391">
        <v>9</v>
      </c>
      <c r="AH2391">
        <v>0</v>
      </c>
      <c r="AI2391" s="6">
        <f>IF(AG2391&gt;0,AH2391/AG2391,0)</f>
        <v>0</v>
      </c>
      <c r="AJ2391">
        <v>8</v>
      </c>
      <c r="AK2391">
        <v>0</v>
      </c>
      <c r="AL2391" s="6">
        <f>IF(AJ2391&gt;0,AK2391/AJ2391,0)</f>
        <v>0</v>
      </c>
    </row>
    <row r="2392" spans="1:38" x14ac:dyDescent="0.25">
      <c r="A2392" s="4">
        <v>28</v>
      </c>
      <c r="B2392" s="1">
        <v>44020</v>
      </c>
      <c r="C2392">
        <v>234</v>
      </c>
      <c r="D2392">
        <v>2</v>
      </c>
      <c r="E2392" s="6">
        <f>IF(C2392&gt;0,D2392/C2392,0)</f>
        <v>8.5470085470085479E-3</v>
      </c>
      <c r="F2392" s="8">
        <f>I2392+L2392+O2392+R2392+U2392+X2392+AA2392+AD2392+AG2392+AJ2392</f>
        <v>234</v>
      </c>
      <c r="G2392" s="8">
        <f>J2392+M2392+P2392+S2392+V2392+Y2392+AB2392+AE2392+AH2392+AK2392</f>
        <v>2</v>
      </c>
      <c r="H2392" s="6">
        <f>IF(F2392&gt;0,G2392/F2392,0)</f>
        <v>8.5470085470085479E-3</v>
      </c>
      <c r="I2392">
        <v>16</v>
      </c>
      <c r="J2392">
        <v>0</v>
      </c>
      <c r="K2392" s="6">
        <f>IF(I2392&gt;0,J2392/I2392,0)</f>
        <v>0</v>
      </c>
      <c r="L2392">
        <v>16</v>
      </c>
      <c r="M2392">
        <v>0</v>
      </c>
      <c r="N2392" s="6">
        <f>IF(L2392&gt;0,M2392/L2392,0)</f>
        <v>0</v>
      </c>
      <c r="O2392">
        <v>22</v>
      </c>
      <c r="P2392">
        <v>0</v>
      </c>
      <c r="Q2392" s="6">
        <f>IF(O2392&gt;0,P2392/O2392,0)</f>
        <v>0</v>
      </c>
      <c r="R2392">
        <v>39</v>
      </c>
      <c r="S2392">
        <v>1</v>
      </c>
      <c r="T2392" s="6">
        <f>IF(R2392&gt;0,S2392/R2392,0)</f>
        <v>2.564102564102564E-2</v>
      </c>
      <c r="U2392">
        <v>25</v>
      </c>
      <c r="V2392">
        <v>1</v>
      </c>
      <c r="W2392" s="6">
        <f>IF(U2392&gt;0,V2392/U2392,0)</f>
        <v>0.04</v>
      </c>
      <c r="X2392">
        <v>41</v>
      </c>
      <c r="Y2392">
        <v>0</v>
      </c>
      <c r="Z2392" s="6">
        <f>IF(X2392&gt;0,Y2392/X2392,0)</f>
        <v>0</v>
      </c>
      <c r="AA2392">
        <v>32</v>
      </c>
      <c r="AB2392">
        <v>0</v>
      </c>
      <c r="AC2392" s="6">
        <f>IF(AA2392&gt;0,AB2392/AA2392,0)</f>
        <v>0</v>
      </c>
      <c r="AD2392">
        <v>20</v>
      </c>
      <c r="AE2392">
        <v>0</v>
      </c>
      <c r="AF2392" s="6">
        <f>IF(AD2392&gt;0,AE2392/AD2392,0)</f>
        <v>0</v>
      </c>
      <c r="AG2392">
        <v>14</v>
      </c>
      <c r="AH2392">
        <v>0</v>
      </c>
      <c r="AI2392" s="6">
        <f>IF(AG2392&gt;0,AH2392/AG2392,0)</f>
        <v>0</v>
      </c>
      <c r="AJ2392">
        <v>9</v>
      </c>
      <c r="AK2392">
        <v>0</v>
      </c>
      <c r="AL2392" s="6">
        <f>IF(AJ2392&gt;0,AK2392/AJ2392,0)</f>
        <v>0</v>
      </c>
    </row>
    <row r="2393" spans="1:38" x14ac:dyDescent="0.25">
      <c r="A2393" s="4">
        <v>42</v>
      </c>
      <c r="B2393" s="1">
        <v>43978</v>
      </c>
      <c r="C2393">
        <v>468</v>
      </c>
      <c r="D2393">
        <v>4</v>
      </c>
      <c r="E2393" s="6">
        <f>IF(C2393&gt;0,D2393/C2393,0)</f>
        <v>8.5470085470085479E-3</v>
      </c>
      <c r="F2393" s="8">
        <f>I2393+L2393+O2393+R2393+U2393+X2393+AA2393+AD2393+AG2393+AJ2393</f>
        <v>468</v>
      </c>
      <c r="G2393" s="8">
        <f>J2393+M2393+P2393+S2393+V2393+Y2393+AB2393+AE2393+AH2393+AK2393</f>
        <v>4</v>
      </c>
      <c r="H2393" s="6">
        <f>IF(F2393&gt;0,G2393/F2393,0)</f>
        <v>8.5470085470085479E-3</v>
      </c>
      <c r="I2393">
        <v>28</v>
      </c>
      <c r="J2393">
        <v>0</v>
      </c>
      <c r="K2393" s="6">
        <f>IF(I2393&gt;0,J2393/I2393,0)</f>
        <v>0</v>
      </c>
      <c r="L2393">
        <v>38</v>
      </c>
      <c r="M2393">
        <v>0</v>
      </c>
      <c r="N2393" s="6">
        <f>IF(L2393&gt;0,M2393/L2393,0)</f>
        <v>0</v>
      </c>
      <c r="O2393">
        <v>53</v>
      </c>
      <c r="P2393">
        <v>0</v>
      </c>
      <c r="Q2393" s="6">
        <f>IF(O2393&gt;0,P2393/O2393,0)</f>
        <v>0</v>
      </c>
      <c r="R2393">
        <v>51</v>
      </c>
      <c r="S2393">
        <v>0</v>
      </c>
      <c r="T2393" s="6">
        <f>IF(R2393&gt;0,S2393/R2393,0)</f>
        <v>0</v>
      </c>
      <c r="U2393">
        <v>65</v>
      </c>
      <c r="V2393">
        <v>0</v>
      </c>
      <c r="W2393" s="6">
        <f>IF(U2393&gt;0,V2393/U2393,0)</f>
        <v>0</v>
      </c>
      <c r="X2393">
        <v>52</v>
      </c>
      <c r="Y2393">
        <v>1</v>
      </c>
      <c r="Z2393" s="6">
        <f>IF(X2393&gt;0,Y2393/X2393,0)</f>
        <v>1.9230769230769232E-2</v>
      </c>
      <c r="AA2393">
        <v>77</v>
      </c>
      <c r="AB2393">
        <v>1</v>
      </c>
      <c r="AC2393" s="6">
        <f>IF(AA2393&gt;0,AB2393/AA2393,0)</f>
        <v>1.2987012987012988E-2</v>
      </c>
      <c r="AD2393">
        <v>52</v>
      </c>
      <c r="AE2393">
        <v>0</v>
      </c>
      <c r="AF2393" s="6">
        <f>IF(AD2393&gt;0,AE2393/AD2393,0)</f>
        <v>0</v>
      </c>
      <c r="AG2393">
        <v>37</v>
      </c>
      <c r="AH2393">
        <v>2</v>
      </c>
      <c r="AI2393" s="6">
        <f>IF(AG2393&gt;0,AH2393/AG2393,0)</f>
        <v>5.4054054054054057E-2</v>
      </c>
      <c r="AJ2393">
        <v>15</v>
      </c>
      <c r="AK2393">
        <v>0</v>
      </c>
      <c r="AL2393" s="6">
        <f>IF(AJ2393&gt;0,AK2393/AJ2393,0)</f>
        <v>0</v>
      </c>
    </row>
    <row r="2394" spans="1:38" x14ac:dyDescent="0.25">
      <c r="A2394" s="4">
        <v>58</v>
      </c>
      <c r="B2394" s="1">
        <v>43984</v>
      </c>
      <c r="C2394">
        <v>117</v>
      </c>
      <c r="D2394">
        <v>1</v>
      </c>
      <c r="E2394" s="6">
        <f>IF(C2394&gt;0,D2394/C2394,0)</f>
        <v>8.5470085470085479E-3</v>
      </c>
      <c r="F2394" s="8">
        <f>I2394+L2394+O2394+R2394+U2394+X2394+AA2394+AD2394+AG2394+AJ2394</f>
        <v>117</v>
      </c>
      <c r="G2394" s="8">
        <f>J2394+M2394+P2394+S2394+V2394+Y2394+AB2394+AE2394+AH2394+AK2394</f>
        <v>1</v>
      </c>
      <c r="H2394" s="6">
        <f>IF(F2394&gt;0,G2394/F2394,0)</f>
        <v>8.5470085470085479E-3</v>
      </c>
      <c r="I2394">
        <v>1</v>
      </c>
      <c r="J2394">
        <v>0</v>
      </c>
      <c r="K2394" s="6">
        <f>IF(I2394&gt;0,J2394/I2394,0)</f>
        <v>0</v>
      </c>
      <c r="L2394">
        <v>5</v>
      </c>
      <c r="M2394">
        <v>0</v>
      </c>
      <c r="N2394" s="6">
        <f>IF(L2394&gt;0,M2394/L2394,0)</f>
        <v>0</v>
      </c>
      <c r="O2394">
        <v>27</v>
      </c>
      <c r="P2394">
        <v>1</v>
      </c>
      <c r="Q2394" s="6">
        <f>IF(O2394&gt;0,P2394/O2394,0)</f>
        <v>3.7037037037037035E-2</v>
      </c>
      <c r="R2394">
        <v>9</v>
      </c>
      <c r="S2394">
        <v>0</v>
      </c>
      <c r="T2394" s="6">
        <f>IF(R2394&gt;0,S2394/R2394,0)</f>
        <v>0</v>
      </c>
      <c r="U2394">
        <v>7</v>
      </c>
      <c r="V2394">
        <v>0</v>
      </c>
      <c r="W2394" s="6">
        <f>IF(U2394&gt;0,V2394/U2394,0)</f>
        <v>0</v>
      </c>
      <c r="X2394">
        <v>9</v>
      </c>
      <c r="Y2394">
        <v>0</v>
      </c>
      <c r="Z2394" s="6">
        <f>IF(X2394&gt;0,Y2394/X2394,0)</f>
        <v>0</v>
      </c>
      <c r="AA2394">
        <v>17</v>
      </c>
      <c r="AB2394">
        <v>0</v>
      </c>
      <c r="AC2394" s="6">
        <f>IF(AA2394&gt;0,AB2394/AA2394,0)</f>
        <v>0</v>
      </c>
      <c r="AD2394">
        <v>14</v>
      </c>
      <c r="AE2394">
        <v>0</v>
      </c>
      <c r="AF2394" s="6">
        <f>IF(AD2394&gt;0,AE2394/AD2394,0)</f>
        <v>0</v>
      </c>
      <c r="AG2394">
        <v>18</v>
      </c>
      <c r="AH2394">
        <v>0</v>
      </c>
      <c r="AI2394" s="6">
        <f>IF(AG2394&gt;0,AH2394/AG2394,0)</f>
        <v>0</v>
      </c>
      <c r="AJ2394">
        <v>10</v>
      </c>
      <c r="AK2394">
        <v>0</v>
      </c>
      <c r="AL2394" s="6">
        <f>IF(AJ2394&gt;0,AK2394/AJ2394,0)</f>
        <v>0</v>
      </c>
    </row>
    <row r="2395" spans="1:38" x14ac:dyDescent="0.25">
      <c r="A2395" s="4">
        <v>95</v>
      </c>
      <c r="B2395" s="1">
        <v>44009</v>
      </c>
      <c r="C2395">
        <v>234</v>
      </c>
      <c r="D2395">
        <v>2</v>
      </c>
      <c r="E2395" s="6">
        <f>IF(C2395&gt;0,D2395/C2395,0)</f>
        <v>8.5470085470085479E-3</v>
      </c>
      <c r="F2395" s="8">
        <f>I2395+L2395+O2395+R2395+U2395+X2395+AA2395+AD2395+AG2395+AJ2395</f>
        <v>234</v>
      </c>
      <c r="G2395" s="8">
        <f>J2395+M2395+P2395+S2395+V2395+Y2395+AB2395+AE2395+AH2395+AK2395</f>
        <v>2</v>
      </c>
      <c r="H2395" s="6">
        <f>IF(F2395&gt;0,G2395/F2395,0)</f>
        <v>8.5470085470085479E-3</v>
      </c>
      <c r="I2395">
        <v>20</v>
      </c>
      <c r="J2395">
        <v>0</v>
      </c>
      <c r="K2395" s="6">
        <f>IF(I2395&gt;0,J2395/I2395,0)</f>
        <v>0</v>
      </c>
      <c r="L2395">
        <v>18</v>
      </c>
      <c r="M2395">
        <v>0</v>
      </c>
      <c r="N2395" s="6">
        <f>IF(L2395&gt;0,M2395/L2395,0)</f>
        <v>0</v>
      </c>
      <c r="O2395">
        <v>35</v>
      </c>
      <c r="P2395">
        <v>0</v>
      </c>
      <c r="Q2395" s="6">
        <f>IF(O2395&gt;0,P2395/O2395,0)</f>
        <v>0</v>
      </c>
      <c r="R2395">
        <v>38</v>
      </c>
      <c r="S2395">
        <v>1</v>
      </c>
      <c r="T2395" s="6">
        <f>IF(R2395&gt;0,S2395/R2395,0)</f>
        <v>2.6315789473684209E-2</v>
      </c>
      <c r="U2395">
        <v>33</v>
      </c>
      <c r="V2395">
        <v>1</v>
      </c>
      <c r="W2395" s="6">
        <f>IF(U2395&gt;0,V2395/U2395,0)</f>
        <v>3.0303030303030304E-2</v>
      </c>
      <c r="X2395">
        <v>30</v>
      </c>
      <c r="Y2395">
        <v>0</v>
      </c>
      <c r="Z2395" s="6">
        <f>IF(X2395&gt;0,Y2395/X2395,0)</f>
        <v>0</v>
      </c>
      <c r="AA2395">
        <v>18</v>
      </c>
      <c r="AB2395">
        <v>0</v>
      </c>
      <c r="AC2395" s="6">
        <f>IF(AA2395&gt;0,AB2395/AA2395,0)</f>
        <v>0</v>
      </c>
      <c r="AD2395">
        <v>22</v>
      </c>
      <c r="AE2395">
        <v>0</v>
      </c>
      <c r="AF2395" s="6">
        <f>IF(AD2395&gt;0,AE2395/AD2395,0)</f>
        <v>0</v>
      </c>
      <c r="AG2395">
        <v>16</v>
      </c>
      <c r="AH2395">
        <v>0</v>
      </c>
      <c r="AI2395" s="6">
        <f>IF(AG2395&gt;0,AH2395/AG2395,0)</f>
        <v>0</v>
      </c>
      <c r="AJ2395">
        <v>4</v>
      </c>
      <c r="AK2395">
        <v>0</v>
      </c>
      <c r="AL2395" s="6">
        <f>IF(AJ2395&gt;0,AK2395/AJ2395,0)</f>
        <v>0</v>
      </c>
    </row>
    <row r="2396" spans="1:38" x14ac:dyDescent="0.25">
      <c r="A2396" s="4">
        <v>44</v>
      </c>
      <c r="B2396" s="1">
        <v>44021</v>
      </c>
      <c r="C2396">
        <v>1288</v>
      </c>
      <c r="D2396">
        <v>11</v>
      </c>
      <c r="E2396" s="6">
        <f>IF(C2396&gt;0,D2396/C2396,0)</f>
        <v>8.5403726708074539E-3</v>
      </c>
      <c r="F2396" s="8">
        <f>I2396+L2396+O2396+R2396+U2396+X2396+AA2396+AD2396+AG2396+AJ2396</f>
        <v>1288</v>
      </c>
      <c r="G2396" s="8">
        <f>J2396+M2396+P2396+S2396+V2396+Y2396+AB2396+AE2396+AH2396+AK2396</f>
        <v>11</v>
      </c>
      <c r="H2396" s="6">
        <f>IF(F2396&gt;0,G2396/F2396,0)</f>
        <v>8.5403726708074539E-3</v>
      </c>
      <c r="I2396">
        <v>199</v>
      </c>
      <c r="J2396">
        <v>0</v>
      </c>
      <c r="K2396" s="6">
        <f>IF(I2396&gt;0,J2396/I2396,0)</f>
        <v>0</v>
      </c>
      <c r="L2396">
        <v>95</v>
      </c>
      <c r="M2396">
        <v>1</v>
      </c>
      <c r="N2396" s="6">
        <f>IF(L2396&gt;0,M2396/L2396,0)</f>
        <v>1.0526315789473684E-2</v>
      </c>
      <c r="O2396">
        <v>209</v>
      </c>
      <c r="P2396">
        <v>3</v>
      </c>
      <c r="Q2396" s="6">
        <f>IF(O2396&gt;0,P2396/O2396,0)</f>
        <v>1.4354066985645933E-2</v>
      </c>
      <c r="R2396">
        <v>233</v>
      </c>
      <c r="S2396">
        <v>3</v>
      </c>
      <c r="T2396" s="6">
        <f>IF(R2396&gt;0,S2396/R2396,0)</f>
        <v>1.2875536480686695E-2</v>
      </c>
      <c r="U2396">
        <v>153</v>
      </c>
      <c r="V2396">
        <v>2</v>
      </c>
      <c r="W2396" s="6">
        <f>IF(U2396&gt;0,V2396/U2396,0)</f>
        <v>1.3071895424836602E-2</v>
      </c>
      <c r="X2396">
        <v>112</v>
      </c>
      <c r="Y2396">
        <v>0</v>
      </c>
      <c r="Z2396" s="6">
        <f>IF(X2396&gt;0,Y2396/X2396,0)</f>
        <v>0</v>
      </c>
      <c r="AA2396">
        <v>110</v>
      </c>
      <c r="AB2396">
        <v>2</v>
      </c>
      <c r="AC2396" s="6">
        <f>IF(AA2396&gt;0,AB2396/AA2396,0)</f>
        <v>1.8181818181818181E-2</v>
      </c>
      <c r="AD2396">
        <v>86</v>
      </c>
      <c r="AE2396">
        <v>0</v>
      </c>
      <c r="AF2396" s="6">
        <f>IF(AD2396&gt;0,AE2396/AD2396,0)</f>
        <v>0</v>
      </c>
      <c r="AG2396">
        <v>62</v>
      </c>
      <c r="AH2396">
        <v>0</v>
      </c>
      <c r="AI2396" s="6">
        <f>IF(AG2396&gt;0,AH2396/AG2396,0)</f>
        <v>0</v>
      </c>
      <c r="AJ2396">
        <v>29</v>
      </c>
      <c r="AK2396">
        <v>0</v>
      </c>
      <c r="AL2396" s="6">
        <f>IF(AJ2396&gt;0,AK2396/AJ2396,0)</f>
        <v>0</v>
      </c>
    </row>
    <row r="2397" spans="1:38" x14ac:dyDescent="0.25">
      <c r="A2397" s="4">
        <v>77</v>
      </c>
      <c r="B2397" s="1">
        <v>43997</v>
      </c>
      <c r="C2397">
        <v>938</v>
      </c>
      <c r="D2397">
        <v>8</v>
      </c>
      <c r="E2397" s="6">
        <f>IF(C2397&gt;0,D2397/C2397,0)</f>
        <v>8.5287846481876331E-3</v>
      </c>
      <c r="F2397" s="8">
        <f>I2397+L2397+O2397+R2397+U2397+X2397+AA2397+AD2397+AG2397+AJ2397</f>
        <v>938</v>
      </c>
      <c r="G2397" s="8">
        <f>J2397+M2397+P2397+S2397+V2397+Y2397+AB2397+AE2397+AH2397+AK2397</f>
        <v>8</v>
      </c>
      <c r="H2397" s="6">
        <f>IF(F2397&gt;0,G2397/F2397,0)</f>
        <v>8.5287846481876331E-3</v>
      </c>
      <c r="I2397">
        <v>49</v>
      </c>
      <c r="J2397">
        <v>1</v>
      </c>
      <c r="K2397" s="6">
        <f>IF(I2397&gt;0,J2397/I2397,0)</f>
        <v>2.0408163265306121E-2</v>
      </c>
      <c r="L2397">
        <v>78</v>
      </c>
      <c r="M2397">
        <v>1</v>
      </c>
      <c r="N2397" s="6">
        <f>IF(L2397&gt;0,M2397/L2397,0)</f>
        <v>1.282051282051282E-2</v>
      </c>
      <c r="O2397">
        <v>116</v>
      </c>
      <c r="P2397">
        <v>0</v>
      </c>
      <c r="Q2397" s="6">
        <f>IF(O2397&gt;0,P2397/O2397,0)</f>
        <v>0</v>
      </c>
      <c r="R2397">
        <v>130</v>
      </c>
      <c r="S2397">
        <v>2</v>
      </c>
      <c r="T2397" s="6">
        <f>IF(R2397&gt;0,S2397/R2397,0)</f>
        <v>1.5384615384615385E-2</v>
      </c>
      <c r="U2397">
        <v>146</v>
      </c>
      <c r="V2397">
        <v>3</v>
      </c>
      <c r="W2397" s="6">
        <f>IF(U2397&gt;0,V2397/U2397,0)</f>
        <v>2.0547945205479451E-2</v>
      </c>
      <c r="X2397">
        <v>123</v>
      </c>
      <c r="Y2397">
        <v>0</v>
      </c>
      <c r="Z2397" s="6">
        <f>IF(X2397&gt;0,Y2397/X2397,0)</f>
        <v>0</v>
      </c>
      <c r="AA2397">
        <v>109</v>
      </c>
      <c r="AB2397">
        <v>0</v>
      </c>
      <c r="AC2397" s="6">
        <f>IF(AA2397&gt;0,AB2397/AA2397,0)</f>
        <v>0</v>
      </c>
      <c r="AD2397">
        <v>100</v>
      </c>
      <c r="AE2397">
        <v>0</v>
      </c>
      <c r="AF2397" s="6">
        <f>IF(AD2397&gt;0,AE2397/AD2397,0)</f>
        <v>0</v>
      </c>
      <c r="AG2397">
        <v>67</v>
      </c>
      <c r="AH2397">
        <v>0</v>
      </c>
      <c r="AI2397" s="6">
        <f>IF(AG2397&gt;0,AH2397/AG2397,0)</f>
        <v>0</v>
      </c>
      <c r="AJ2397">
        <v>20</v>
      </c>
      <c r="AK2397">
        <v>1</v>
      </c>
      <c r="AL2397" s="6">
        <f>IF(AJ2397&gt;0,AK2397/AJ2397,0)</f>
        <v>0.05</v>
      </c>
    </row>
    <row r="2398" spans="1:38" x14ac:dyDescent="0.25">
      <c r="A2398" s="4">
        <v>45</v>
      </c>
      <c r="B2398" s="1">
        <v>44015</v>
      </c>
      <c r="C2398">
        <v>470</v>
      </c>
      <c r="D2398">
        <v>4</v>
      </c>
      <c r="E2398" s="6">
        <f>IF(C2398&gt;0,D2398/C2398,0)</f>
        <v>8.5106382978723406E-3</v>
      </c>
      <c r="F2398" s="8">
        <f>I2398+L2398+O2398+R2398+U2398+X2398+AA2398+AD2398+AG2398+AJ2398</f>
        <v>470</v>
      </c>
      <c r="G2398" s="8">
        <f>J2398+M2398+P2398+S2398+V2398+Y2398+AB2398+AE2398+AH2398+AK2398</f>
        <v>4</v>
      </c>
      <c r="H2398" s="6">
        <f>IF(F2398&gt;0,G2398/F2398,0)</f>
        <v>8.5106382978723406E-3</v>
      </c>
      <c r="I2398">
        <v>51</v>
      </c>
      <c r="J2398">
        <v>1</v>
      </c>
      <c r="K2398" s="6">
        <f>IF(I2398&gt;0,J2398/I2398,0)</f>
        <v>1.9607843137254902E-2</v>
      </c>
      <c r="L2398">
        <v>53</v>
      </c>
      <c r="M2398">
        <v>0</v>
      </c>
      <c r="N2398" s="6">
        <f>IF(L2398&gt;0,M2398/L2398,0)</f>
        <v>0</v>
      </c>
      <c r="O2398">
        <v>41</v>
      </c>
      <c r="P2398">
        <v>1</v>
      </c>
      <c r="Q2398" s="6">
        <f>IF(O2398&gt;0,P2398/O2398,0)</f>
        <v>2.4390243902439025E-2</v>
      </c>
      <c r="R2398">
        <v>61</v>
      </c>
      <c r="S2398">
        <v>1</v>
      </c>
      <c r="T2398" s="6">
        <f>IF(R2398&gt;0,S2398/R2398,0)</f>
        <v>1.6393442622950821E-2</v>
      </c>
      <c r="U2398">
        <v>56</v>
      </c>
      <c r="V2398">
        <v>0</v>
      </c>
      <c r="W2398" s="6">
        <f>IF(U2398&gt;0,V2398/U2398,0)</f>
        <v>0</v>
      </c>
      <c r="X2398">
        <v>60</v>
      </c>
      <c r="Y2398">
        <v>0</v>
      </c>
      <c r="Z2398" s="6">
        <f>IF(X2398&gt;0,Y2398/X2398,0)</f>
        <v>0</v>
      </c>
      <c r="AA2398">
        <v>44</v>
      </c>
      <c r="AB2398">
        <v>0</v>
      </c>
      <c r="AC2398" s="6">
        <f>IF(AA2398&gt;0,AB2398/AA2398,0)</f>
        <v>0</v>
      </c>
      <c r="AD2398">
        <v>47</v>
      </c>
      <c r="AE2398">
        <v>0</v>
      </c>
      <c r="AF2398" s="6">
        <f>IF(AD2398&gt;0,AE2398/AD2398,0)</f>
        <v>0</v>
      </c>
      <c r="AG2398">
        <v>38</v>
      </c>
      <c r="AH2398">
        <v>1</v>
      </c>
      <c r="AI2398" s="6">
        <f>IF(AG2398&gt;0,AH2398/AG2398,0)</f>
        <v>2.6315789473684209E-2</v>
      </c>
      <c r="AJ2398">
        <v>19</v>
      </c>
      <c r="AK2398">
        <v>0</v>
      </c>
      <c r="AL2398" s="6">
        <f>IF(AJ2398&gt;0,AK2398/AJ2398,0)</f>
        <v>0</v>
      </c>
    </row>
    <row r="2399" spans="1:38" x14ac:dyDescent="0.25">
      <c r="A2399" s="4">
        <v>73</v>
      </c>
      <c r="B2399" s="1">
        <v>44013</v>
      </c>
      <c r="C2399">
        <v>235</v>
      </c>
      <c r="D2399">
        <v>2</v>
      </c>
      <c r="E2399" s="6">
        <f>IF(C2399&gt;0,D2399/C2399,0)</f>
        <v>8.5106382978723406E-3</v>
      </c>
      <c r="F2399" s="8">
        <f>I2399+L2399+O2399+R2399+U2399+X2399+AA2399+AD2399+AG2399+AJ2399</f>
        <v>235</v>
      </c>
      <c r="G2399" s="8">
        <f>J2399+M2399+P2399+S2399+V2399+Y2399+AB2399+AE2399+AH2399+AK2399</f>
        <v>2</v>
      </c>
      <c r="H2399" s="6">
        <f>IF(F2399&gt;0,G2399/F2399,0)</f>
        <v>8.5106382978723406E-3</v>
      </c>
      <c r="I2399">
        <v>31</v>
      </c>
      <c r="J2399">
        <v>0</v>
      </c>
      <c r="K2399" s="6">
        <f>IF(I2399&gt;0,J2399/I2399,0)</f>
        <v>0</v>
      </c>
      <c r="L2399">
        <v>13</v>
      </c>
      <c r="M2399">
        <v>0</v>
      </c>
      <c r="N2399" s="6">
        <f>IF(L2399&gt;0,M2399/L2399,0)</f>
        <v>0</v>
      </c>
      <c r="O2399">
        <v>28</v>
      </c>
      <c r="P2399">
        <v>0</v>
      </c>
      <c r="Q2399" s="6">
        <f>IF(O2399&gt;0,P2399/O2399,0)</f>
        <v>0</v>
      </c>
      <c r="R2399">
        <v>24</v>
      </c>
      <c r="S2399">
        <v>0</v>
      </c>
      <c r="T2399" s="6">
        <f>IF(R2399&gt;0,S2399/R2399,0)</f>
        <v>0</v>
      </c>
      <c r="U2399">
        <v>19</v>
      </c>
      <c r="V2399">
        <v>1</v>
      </c>
      <c r="W2399" s="6">
        <f>IF(U2399&gt;0,V2399/U2399,0)</f>
        <v>5.2631578947368418E-2</v>
      </c>
      <c r="X2399">
        <v>22</v>
      </c>
      <c r="Y2399">
        <v>0</v>
      </c>
      <c r="Z2399" s="6">
        <f>IF(X2399&gt;0,Y2399/X2399,0)</f>
        <v>0</v>
      </c>
      <c r="AA2399">
        <v>24</v>
      </c>
      <c r="AB2399">
        <v>0</v>
      </c>
      <c r="AC2399" s="6">
        <f>IF(AA2399&gt;0,AB2399/AA2399,0)</f>
        <v>0</v>
      </c>
      <c r="AD2399">
        <v>38</v>
      </c>
      <c r="AE2399">
        <v>0</v>
      </c>
      <c r="AF2399" s="6">
        <f>IF(AD2399&gt;0,AE2399/AD2399,0)</f>
        <v>0</v>
      </c>
      <c r="AG2399">
        <v>29</v>
      </c>
      <c r="AH2399">
        <v>1</v>
      </c>
      <c r="AI2399" s="6">
        <f>IF(AG2399&gt;0,AH2399/AG2399,0)</f>
        <v>3.4482758620689655E-2</v>
      </c>
      <c r="AJ2399">
        <v>7</v>
      </c>
      <c r="AK2399">
        <v>0</v>
      </c>
      <c r="AL2399" s="6">
        <f>IF(AJ2399&gt;0,AK2399/AJ2399,0)</f>
        <v>0</v>
      </c>
    </row>
    <row r="2400" spans="1:38" x14ac:dyDescent="0.25">
      <c r="A2400" s="4">
        <v>972</v>
      </c>
      <c r="B2400" s="1">
        <v>44005</v>
      </c>
      <c r="C2400">
        <v>235</v>
      </c>
      <c r="D2400">
        <v>2</v>
      </c>
      <c r="E2400" s="6">
        <f>IF(C2400&gt;0,D2400/C2400,0)</f>
        <v>8.5106382978723406E-3</v>
      </c>
      <c r="F2400" s="8">
        <f>I2400+L2400+O2400+R2400+U2400+X2400+AA2400+AD2400+AG2400+AJ2400</f>
        <v>235</v>
      </c>
      <c r="G2400" s="8">
        <f>J2400+M2400+P2400+S2400+V2400+Y2400+AB2400+AE2400+AH2400+AK2400</f>
        <v>2</v>
      </c>
      <c r="H2400" s="6">
        <f>IF(F2400&gt;0,G2400/F2400,0)</f>
        <v>8.5106382978723406E-3</v>
      </c>
      <c r="I2400">
        <v>15</v>
      </c>
      <c r="J2400">
        <v>0</v>
      </c>
      <c r="K2400" s="6">
        <f>IF(I2400&gt;0,J2400/I2400,0)</f>
        <v>0</v>
      </c>
      <c r="L2400">
        <v>19</v>
      </c>
      <c r="M2400">
        <v>1</v>
      </c>
      <c r="N2400" s="6">
        <f>IF(L2400&gt;0,M2400/L2400,0)</f>
        <v>5.2631578947368418E-2</v>
      </c>
      <c r="O2400">
        <v>48</v>
      </c>
      <c r="P2400">
        <v>0</v>
      </c>
      <c r="Q2400" s="6">
        <f>IF(O2400&gt;0,P2400/O2400,0)</f>
        <v>0</v>
      </c>
      <c r="R2400">
        <v>23</v>
      </c>
      <c r="S2400">
        <v>0</v>
      </c>
      <c r="T2400" s="6">
        <f>IF(R2400&gt;0,S2400/R2400,0)</f>
        <v>0</v>
      </c>
      <c r="U2400">
        <v>27</v>
      </c>
      <c r="V2400">
        <v>0</v>
      </c>
      <c r="W2400" s="6">
        <f>IF(U2400&gt;0,V2400/U2400,0)</f>
        <v>0</v>
      </c>
      <c r="X2400">
        <v>29</v>
      </c>
      <c r="Y2400">
        <v>1</v>
      </c>
      <c r="Z2400" s="6">
        <f>IF(X2400&gt;0,Y2400/X2400,0)</f>
        <v>3.4482758620689655E-2</v>
      </c>
      <c r="AA2400">
        <v>48</v>
      </c>
      <c r="AB2400">
        <v>0</v>
      </c>
      <c r="AC2400" s="6">
        <f>IF(AA2400&gt;0,AB2400/AA2400,0)</f>
        <v>0</v>
      </c>
      <c r="AD2400">
        <v>19</v>
      </c>
      <c r="AE2400">
        <v>0</v>
      </c>
      <c r="AF2400" s="6">
        <f>IF(AD2400&gt;0,AE2400/AD2400,0)</f>
        <v>0</v>
      </c>
      <c r="AG2400">
        <v>6</v>
      </c>
      <c r="AH2400">
        <v>0</v>
      </c>
      <c r="AI2400" s="6">
        <f>IF(AG2400&gt;0,AH2400/AG2400,0)</f>
        <v>0</v>
      </c>
      <c r="AJ2400">
        <v>1</v>
      </c>
      <c r="AK2400">
        <v>0</v>
      </c>
      <c r="AL2400" s="6">
        <f>IF(AJ2400&gt;0,AK2400/AJ2400,0)</f>
        <v>0</v>
      </c>
    </row>
    <row r="2401" spans="1:38" x14ac:dyDescent="0.25">
      <c r="A2401" s="4">
        <v>974</v>
      </c>
      <c r="B2401" s="1">
        <v>43999</v>
      </c>
      <c r="C2401">
        <v>588</v>
      </c>
      <c r="D2401">
        <v>5</v>
      </c>
      <c r="E2401" s="6">
        <f>IF(C2401&gt;0,D2401/C2401,0)</f>
        <v>8.5034013605442185E-3</v>
      </c>
      <c r="F2401" s="8">
        <f>I2401+L2401+O2401+R2401+U2401+X2401+AA2401+AD2401+AG2401+AJ2401</f>
        <v>588</v>
      </c>
      <c r="G2401" s="8">
        <f>J2401+M2401+P2401+S2401+V2401+Y2401+AB2401+AE2401+AH2401+AK2401</f>
        <v>5</v>
      </c>
      <c r="H2401" s="6">
        <f>IF(F2401&gt;0,G2401/F2401,0)</f>
        <v>8.5034013605442185E-3</v>
      </c>
      <c r="I2401">
        <v>32</v>
      </c>
      <c r="J2401">
        <v>1</v>
      </c>
      <c r="K2401" s="6">
        <f>IF(I2401&gt;0,J2401/I2401,0)</f>
        <v>3.125E-2</v>
      </c>
      <c r="L2401">
        <v>54</v>
      </c>
      <c r="M2401">
        <v>0</v>
      </c>
      <c r="N2401" s="6">
        <f>IF(L2401&gt;0,M2401/L2401,0)</f>
        <v>0</v>
      </c>
      <c r="O2401">
        <v>99</v>
      </c>
      <c r="P2401">
        <v>1</v>
      </c>
      <c r="Q2401" s="6">
        <f>IF(O2401&gt;0,P2401/O2401,0)</f>
        <v>1.0101010101010102E-2</v>
      </c>
      <c r="R2401">
        <v>82</v>
      </c>
      <c r="S2401">
        <v>1</v>
      </c>
      <c r="T2401" s="6">
        <f>IF(R2401&gt;0,S2401/R2401,0)</f>
        <v>1.2195121951219513E-2</v>
      </c>
      <c r="U2401">
        <v>71</v>
      </c>
      <c r="V2401">
        <v>0</v>
      </c>
      <c r="W2401" s="6">
        <f>IF(U2401&gt;0,V2401/U2401,0)</f>
        <v>0</v>
      </c>
      <c r="X2401">
        <v>93</v>
      </c>
      <c r="Y2401">
        <v>2</v>
      </c>
      <c r="Z2401" s="6">
        <f>IF(X2401&gt;0,Y2401/X2401,0)</f>
        <v>2.1505376344086023E-2</v>
      </c>
      <c r="AA2401">
        <v>82</v>
      </c>
      <c r="AB2401">
        <v>0</v>
      </c>
      <c r="AC2401" s="6">
        <f>IF(AA2401&gt;0,AB2401/AA2401,0)</f>
        <v>0</v>
      </c>
      <c r="AD2401">
        <v>49</v>
      </c>
      <c r="AE2401">
        <v>0</v>
      </c>
      <c r="AF2401" s="6">
        <f>IF(AD2401&gt;0,AE2401/AD2401,0)</f>
        <v>0</v>
      </c>
      <c r="AG2401">
        <v>19</v>
      </c>
      <c r="AH2401">
        <v>0</v>
      </c>
      <c r="AI2401" s="6">
        <f>IF(AG2401&gt;0,AH2401/AG2401,0)</f>
        <v>0</v>
      </c>
      <c r="AJ2401">
        <v>7</v>
      </c>
      <c r="AK2401">
        <v>0</v>
      </c>
      <c r="AL2401" s="6">
        <f>IF(AJ2401&gt;0,AK2401/AJ2401,0)</f>
        <v>0</v>
      </c>
    </row>
    <row r="2402" spans="1:38" x14ac:dyDescent="0.25">
      <c r="A2402" s="4">
        <v>13</v>
      </c>
      <c r="B2402" s="1">
        <v>43981</v>
      </c>
      <c r="C2402">
        <v>1060</v>
      </c>
      <c r="D2402">
        <v>9</v>
      </c>
      <c r="E2402" s="6">
        <f>IF(C2402&gt;0,D2402/C2402,0)</f>
        <v>8.4905660377358489E-3</v>
      </c>
      <c r="F2402" s="8">
        <f>I2402+L2402+O2402+R2402+U2402+X2402+AA2402+AD2402+AG2402+AJ2402</f>
        <v>1060</v>
      </c>
      <c r="G2402" s="8">
        <f>J2402+M2402+P2402+S2402+V2402+Y2402+AB2402+AE2402+AH2402+AK2402</f>
        <v>9</v>
      </c>
      <c r="H2402" s="6">
        <f>IF(F2402&gt;0,G2402/F2402,0)</f>
        <v>8.4905660377358489E-3</v>
      </c>
      <c r="I2402">
        <v>54</v>
      </c>
      <c r="J2402">
        <v>0</v>
      </c>
      <c r="K2402" s="6">
        <f>IF(I2402&gt;0,J2402/I2402,0)</f>
        <v>0</v>
      </c>
      <c r="L2402">
        <v>61</v>
      </c>
      <c r="M2402">
        <v>0</v>
      </c>
      <c r="N2402" s="6">
        <f>IF(L2402&gt;0,M2402/L2402,0)</f>
        <v>0</v>
      </c>
      <c r="O2402">
        <v>115</v>
      </c>
      <c r="P2402">
        <v>0</v>
      </c>
      <c r="Q2402" s="6">
        <f>IF(O2402&gt;0,P2402/O2402,0)</f>
        <v>0</v>
      </c>
      <c r="R2402">
        <v>124</v>
      </c>
      <c r="S2402">
        <v>0</v>
      </c>
      <c r="T2402" s="6">
        <f>IF(R2402&gt;0,S2402/R2402,0)</f>
        <v>0</v>
      </c>
      <c r="U2402">
        <v>153</v>
      </c>
      <c r="V2402">
        <v>4</v>
      </c>
      <c r="W2402" s="6">
        <f>IF(U2402&gt;0,V2402/U2402,0)</f>
        <v>2.6143790849673203E-2</v>
      </c>
      <c r="X2402">
        <v>144</v>
      </c>
      <c r="Y2402">
        <v>2</v>
      </c>
      <c r="Z2402" s="6">
        <f>IF(X2402&gt;0,Y2402/X2402,0)</f>
        <v>1.3888888888888888E-2</v>
      </c>
      <c r="AA2402">
        <v>163</v>
      </c>
      <c r="AB2402">
        <v>3</v>
      </c>
      <c r="AC2402" s="6">
        <f>IF(AA2402&gt;0,AB2402/AA2402,0)</f>
        <v>1.8404907975460124E-2</v>
      </c>
      <c r="AD2402">
        <v>129</v>
      </c>
      <c r="AE2402">
        <v>0</v>
      </c>
      <c r="AF2402" s="6">
        <f>IF(AD2402&gt;0,AE2402/AD2402,0)</f>
        <v>0</v>
      </c>
      <c r="AG2402">
        <v>89</v>
      </c>
      <c r="AH2402">
        <v>0</v>
      </c>
      <c r="AI2402" s="6">
        <f>IF(AG2402&gt;0,AH2402/AG2402,0)</f>
        <v>0</v>
      </c>
      <c r="AJ2402">
        <v>28</v>
      </c>
      <c r="AK2402">
        <v>0</v>
      </c>
      <c r="AL2402" s="6">
        <f>IF(AJ2402&gt;0,AK2402/AJ2402,0)</f>
        <v>0</v>
      </c>
    </row>
    <row r="2403" spans="1:38" x14ac:dyDescent="0.25">
      <c r="A2403" s="4">
        <v>57</v>
      </c>
      <c r="B2403" s="1">
        <v>44005</v>
      </c>
      <c r="C2403">
        <v>707</v>
      </c>
      <c r="D2403">
        <v>6</v>
      </c>
      <c r="E2403" s="6">
        <f>IF(C2403&gt;0,D2403/C2403,0)</f>
        <v>8.4865629420084864E-3</v>
      </c>
      <c r="F2403" s="8">
        <f>I2403+L2403+O2403+R2403+U2403+X2403+AA2403+AD2403+AG2403+AJ2403</f>
        <v>707</v>
      </c>
      <c r="G2403" s="8">
        <f>J2403+M2403+P2403+S2403+V2403+Y2403+AB2403+AE2403+AH2403+AK2403</f>
        <v>6</v>
      </c>
      <c r="H2403" s="6">
        <f>IF(F2403&gt;0,G2403/F2403,0)</f>
        <v>8.4865629420084864E-3</v>
      </c>
      <c r="I2403">
        <v>31</v>
      </c>
      <c r="J2403">
        <v>0</v>
      </c>
      <c r="K2403" s="6">
        <f>IF(I2403&gt;0,J2403/I2403,0)</f>
        <v>0</v>
      </c>
      <c r="L2403">
        <v>55</v>
      </c>
      <c r="M2403">
        <v>1</v>
      </c>
      <c r="N2403" s="6">
        <f>IF(L2403&gt;0,M2403/L2403,0)</f>
        <v>1.8181818181818181E-2</v>
      </c>
      <c r="O2403">
        <v>90</v>
      </c>
      <c r="P2403">
        <v>1</v>
      </c>
      <c r="Q2403" s="6">
        <f>IF(O2403&gt;0,P2403/O2403,0)</f>
        <v>1.1111111111111112E-2</v>
      </c>
      <c r="R2403">
        <v>85</v>
      </c>
      <c r="S2403">
        <v>2</v>
      </c>
      <c r="T2403" s="6">
        <f>IF(R2403&gt;0,S2403/R2403,0)</f>
        <v>2.3529411764705882E-2</v>
      </c>
      <c r="U2403">
        <v>88</v>
      </c>
      <c r="V2403">
        <v>0</v>
      </c>
      <c r="W2403" s="6">
        <f>IF(U2403&gt;0,V2403/U2403,0)</f>
        <v>0</v>
      </c>
      <c r="X2403">
        <v>105</v>
      </c>
      <c r="Y2403">
        <v>0</v>
      </c>
      <c r="Z2403" s="6">
        <f>IF(X2403&gt;0,Y2403/X2403,0)</f>
        <v>0</v>
      </c>
      <c r="AA2403">
        <v>85</v>
      </c>
      <c r="AB2403">
        <v>0</v>
      </c>
      <c r="AC2403" s="6">
        <f>IF(AA2403&gt;0,AB2403/AA2403,0)</f>
        <v>0</v>
      </c>
      <c r="AD2403">
        <v>70</v>
      </c>
      <c r="AE2403">
        <v>1</v>
      </c>
      <c r="AF2403" s="6">
        <f>IF(AD2403&gt;0,AE2403/AD2403,0)</f>
        <v>1.4285714285714285E-2</v>
      </c>
      <c r="AG2403">
        <v>66</v>
      </c>
      <c r="AH2403">
        <v>1</v>
      </c>
      <c r="AI2403" s="6">
        <f>IF(AG2403&gt;0,AH2403/AG2403,0)</f>
        <v>1.5151515151515152E-2</v>
      </c>
      <c r="AJ2403">
        <v>32</v>
      </c>
      <c r="AK2403">
        <v>0</v>
      </c>
      <c r="AL2403" s="6">
        <f>IF(AJ2403&gt;0,AK2403/AJ2403,0)</f>
        <v>0</v>
      </c>
    </row>
    <row r="2404" spans="1:38" x14ac:dyDescent="0.25">
      <c r="A2404" s="4">
        <v>83</v>
      </c>
      <c r="B2404" s="1">
        <v>43965</v>
      </c>
      <c r="C2404">
        <v>722</v>
      </c>
      <c r="D2404">
        <v>6</v>
      </c>
      <c r="E2404" s="6">
        <f>IF(C2404&gt;0,D2404/C2404,0)</f>
        <v>8.3102493074792248E-3</v>
      </c>
      <c r="F2404" s="8">
        <f>I2404+L2404+O2404+R2404+U2404+X2404+AA2404+AD2404+AG2404+AJ2404</f>
        <v>707</v>
      </c>
      <c r="G2404" s="8">
        <f>J2404+M2404+P2404+S2404+V2404+Y2404+AB2404+AE2404+AH2404+AK2404</f>
        <v>6</v>
      </c>
      <c r="H2404" s="6">
        <f>IF(F2404&gt;0,G2404/F2404,0)</f>
        <v>8.4865629420084864E-3</v>
      </c>
      <c r="I2404">
        <v>20</v>
      </c>
      <c r="J2404">
        <v>0</v>
      </c>
      <c r="K2404" s="6">
        <f>IF(I2404&gt;0,J2404/I2404,0)</f>
        <v>0</v>
      </c>
      <c r="L2404">
        <v>18</v>
      </c>
      <c r="M2404">
        <v>0</v>
      </c>
      <c r="N2404" s="6">
        <f>IF(L2404&gt;0,M2404/L2404,0)</f>
        <v>0</v>
      </c>
      <c r="O2404">
        <v>67</v>
      </c>
      <c r="P2404">
        <v>0</v>
      </c>
      <c r="Q2404" s="6">
        <f>IF(O2404&gt;0,P2404/O2404,0)</f>
        <v>0</v>
      </c>
      <c r="R2404">
        <v>88</v>
      </c>
      <c r="S2404">
        <v>3</v>
      </c>
      <c r="T2404" s="6">
        <f>IF(R2404&gt;0,S2404/R2404,0)</f>
        <v>3.4090909090909088E-2</v>
      </c>
      <c r="U2404">
        <v>109</v>
      </c>
      <c r="V2404">
        <v>0</v>
      </c>
      <c r="W2404" s="6">
        <f>IF(U2404&gt;0,V2404/U2404,0)</f>
        <v>0</v>
      </c>
      <c r="X2404">
        <v>122</v>
      </c>
      <c r="Y2404">
        <v>2</v>
      </c>
      <c r="Z2404" s="6">
        <f>IF(X2404&gt;0,Y2404/X2404,0)</f>
        <v>1.6393442622950821E-2</v>
      </c>
      <c r="AA2404">
        <v>88</v>
      </c>
      <c r="AB2404">
        <v>0</v>
      </c>
      <c r="AC2404" s="6">
        <f>IF(AA2404&gt;0,AB2404/AA2404,0)</f>
        <v>0</v>
      </c>
      <c r="AD2404">
        <v>79</v>
      </c>
      <c r="AE2404">
        <v>0</v>
      </c>
      <c r="AF2404" s="6">
        <f>IF(AD2404&gt;0,AE2404/AD2404,0)</f>
        <v>0</v>
      </c>
      <c r="AG2404">
        <v>81</v>
      </c>
      <c r="AH2404">
        <v>0</v>
      </c>
      <c r="AI2404" s="6">
        <f>IF(AG2404&gt;0,AH2404/AG2404,0)</f>
        <v>0</v>
      </c>
      <c r="AJ2404">
        <v>35</v>
      </c>
      <c r="AK2404">
        <v>1</v>
      </c>
      <c r="AL2404" s="6">
        <f>IF(AJ2404&gt;0,AK2404/AJ2404,0)</f>
        <v>2.8571428571428571E-2</v>
      </c>
    </row>
    <row r="2405" spans="1:38" x14ac:dyDescent="0.25">
      <c r="A2405" s="4" t="s">
        <v>33</v>
      </c>
      <c r="B2405" s="1">
        <v>43977</v>
      </c>
      <c r="C2405">
        <v>118</v>
      </c>
      <c r="D2405">
        <v>1</v>
      </c>
      <c r="E2405" s="6">
        <f>IF(C2405&gt;0,D2405/C2405,0)</f>
        <v>8.4745762711864406E-3</v>
      </c>
      <c r="F2405" s="8">
        <f>I2405+L2405+O2405+R2405+U2405+X2405+AA2405+AD2405+AG2405+AJ2405</f>
        <v>118</v>
      </c>
      <c r="G2405" s="8">
        <f>J2405+M2405+P2405+S2405+V2405+Y2405+AB2405+AE2405+AH2405+AK2405</f>
        <v>1</v>
      </c>
      <c r="H2405" s="6">
        <f>IF(F2405&gt;0,G2405/F2405,0)</f>
        <v>8.4745762711864406E-3</v>
      </c>
      <c r="I2405">
        <v>5</v>
      </c>
      <c r="J2405">
        <v>0</v>
      </c>
      <c r="K2405" s="6">
        <f>IF(I2405&gt;0,J2405/I2405,0)</f>
        <v>0</v>
      </c>
      <c r="L2405">
        <v>7</v>
      </c>
      <c r="M2405">
        <v>0</v>
      </c>
      <c r="N2405" s="6">
        <f>IF(L2405&gt;0,M2405/L2405,0)</f>
        <v>0</v>
      </c>
      <c r="O2405">
        <v>20</v>
      </c>
      <c r="P2405">
        <v>0</v>
      </c>
      <c r="Q2405" s="6">
        <f>IF(O2405&gt;0,P2405/O2405,0)</f>
        <v>0</v>
      </c>
      <c r="R2405">
        <v>20</v>
      </c>
      <c r="S2405">
        <v>0</v>
      </c>
      <c r="T2405" s="6">
        <f>IF(R2405&gt;0,S2405/R2405,0)</f>
        <v>0</v>
      </c>
      <c r="U2405">
        <v>10</v>
      </c>
      <c r="V2405">
        <v>0</v>
      </c>
      <c r="W2405" s="6">
        <f>IF(U2405&gt;0,V2405/U2405,0)</f>
        <v>0</v>
      </c>
      <c r="X2405">
        <v>24</v>
      </c>
      <c r="Y2405">
        <v>1</v>
      </c>
      <c r="Z2405" s="6">
        <f>IF(X2405&gt;0,Y2405/X2405,0)</f>
        <v>4.1666666666666664E-2</v>
      </c>
      <c r="AA2405">
        <v>11</v>
      </c>
      <c r="AB2405">
        <v>0</v>
      </c>
      <c r="AC2405" s="6">
        <f>IF(AA2405&gt;0,AB2405/AA2405,0)</f>
        <v>0</v>
      </c>
      <c r="AD2405">
        <v>13</v>
      </c>
      <c r="AE2405">
        <v>0</v>
      </c>
      <c r="AF2405" s="6">
        <f>IF(AD2405&gt;0,AE2405/AD2405,0)</f>
        <v>0</v>
      </c>
      <c r="AG2405">
        <v>8</v>
      </c>
      <c r="AH2405">
        <v>0</v>
      </c>
      <c r="AI2405" s="6">
        <f>IF(AG2405&gt;0,AH2405/AG2405,0)</f>
        <v>0</v>
      </c>
      <c r="AJ2405">
        <v>0</v>
      </c>
      <c r="AK2405">
        <v>0</v>
      </c>
      <c r="AL2405" s="6">
        <f>IF(AJ2405&gt;0,AK2405/AJ2405,0)</f>
        <v>0</v>
      </c>
    </row>
    <row r="2406" spans="1:38" x14ac:dyDescent="0.25">
      <c r="A2406" s="4">
        <v>18</v>
      </c>
      <c r="B2406" s="1">
        <v>43992</v>
      </c>
      <c r="C2406">
        <v>118</v>
      </c>
      <c r="D2406">
        <v>1</v>
      </c>
      <c r="E2406" s="6">
        <f>IF(C2406&gt;0,D2406/C2406,0)</f>
        <v>8.4745762711864406E-3</v>
      </c>
      <c r="F2406" s="8">
        <f>I2406+L2406+O2406+R2406+U2406+X2406+AA2406+AD2406+AG2406+AJ2406</f>
        <v>118</v>
      </c>
      <c r="G2406" s="8">
        <f>J2406+M2406+P2406+S2406+V2406+Y2406+AB2406+AE2406+AH2406+AK2406</f>
        <v>1</v>
      </c>
      <c r="H2406" s="6">
        <f>IF(F2406&gt;0,G2406/F2406,0)</f>
        <v>8.4745762711864406E-3</v>
      </c>
      <c r="I2406">
        <v>4</v>
      </c>
      <c r="J2406">
        <v>0</v>
      </c>
      <c r="K2406" s="6">
        <f>IF(I2406&gt;0,J2406/I2406,0)</f>
        <v>0</v>
      </c>
      <c r="L2406">
        <v>2</v>
      </c>
      <c r="M2406">
        <v>0</v>
      </c>
      <c r="N2406" s="6">
        <f>IF(L2406&gt;0,M2406/L2406,0)</f>
        <v>0</v>
      </c>
      <c r="O2406">
        <v>11</v>
      </c>
      <c r="P2406">
        <v>0</v>
      </c>
      <c r="Q2406" s="6">
        <f>IF(O2406&gt;0,P2406/O2406,0)</f>
        <v>0</v>
      </c>
      <c r="R2406">
        <v>21</v>
      </c>
      <c r="S2406">
        <v>0</v>
      </c>
      <c r="T2406" s="6">
        <f>IF(R2406&gt;0,S2406/R2406,0)</f>
        <v>0</v>
      </c>
      <c r="U2406">
        <v>12</v>
      </c>
      <c r="V2406">
        <v>0</v>
      </c>
      <c r="W2406" s="6">
        <f>IF(U2406&gt;0,V2406/U2406,0)</f>
        <v>0</v>
      </c>
      <c r="X2406">
        <v>13</v>
      </c>
      <c r="Y2406">
        <v>0</v>
      </c>
      <c r="Z2406" s="6">
        <f>IF(X2406&gt;0,Y2406/X2406,0)</f>
        <v>0</v>
      </c>
      <c r="AA2406">
        <v>16</v>
      </c>
      <c r="AB2406">
        <v>0</v>
      </c>
      <c r="AC2406" s="6">
        <f>IF(AA2406&gt;0,AB2406/AA2406,0)</f>
        <v>0</v>
      </c>
      <c r="AD2406">
        <v>14</v>
      </c>
      <c r="AE2406">
        <v>0</v>
      </c>
      <c r="AF2406" s="6">
        <f>IF(AD2406&gt;0,AE2406/AD2406,0)</f>
        <v>0</v>
      </c>
      <c r="AG2406">
        <v>19</v>
      </c>
      <c r="AH2406">
        <v>1</v>
      </c>
      <c r="AI2406" s="6">
        <f>IF(AG2406&gt;0,AH2406/AG2406,0)</f>
        <v>5.2631578947368418E-2</v>
      </c>
      <c r="AJ2406">
        <v>6</v>
      </c>
      <c r="AK2406">
        <v>0</v>
      </c>
      <c r="AL2406" s="6">
        <f>IF(AJ2406&gt;0,AK2406/AJ2406,0)</f>
        <v>0</v>
      </c>
    </row>
    <row r="2407" spans="1:38" x14ac:dyDescent="0.25">
      <c r="A2407" s="4">
        <v>21</v>
      </c>
      <c r="B2407" s="1">
        <v>43993</v>
      </c>
      <c r="C2407">
        <v>236</v>
      </c>
      <c r="D2407">
        <v>2</v>
      </c>
      <c r="E2407" s="6">
        <f>IF(C2407&gt;0,D2407/C2407,0)</f>
        <v>8.4745762711864406E-3</v>
      </c>
      <c r="F2407" s="8">
        <f>I2407+L2407+O2407+R2407+U2407+X2407+AA2407+AD2407+AG2407+AJ2407</f>
        <v>236</v>
      </c>
      <c r="G2407" s="8">
        <f>J2407+M2407+P2407+S2407+V2407+Y2407+AB2407+AE2407+AH2407+AK2407</f>
        <v>2</v>
      </c>
      <c r="H2407" s="6">
        <f>IF(F2407&gt;0,G2407/F2407,0)</f>
        <v>8.4745762711864406E-3</v>
      </c>
      <c r="I2407">
        <v>14</v>
      </c>
      <c r="J2407">
        <v>0</v>
      </c>
      <c r="K2407" s="6">
        <f>IF(I2407&gt;0,J2407/I2407,0)</f>
        <v>0</v>
      </c>
      <c r="L2407">
        <v>23</v>
      </c>
      <c r="M2407">
        <v>1</v>
      </c>
      <c r="N2407" s="6">
        <f>IF(L2407&gt;0,M2407/L2407,0)</f>
        <v>4.3478260869565216E-2</v>
      </c>
      <c r="O2407">
        <v>31</v>
      </c>
      <c r="P2407">
        <v>0</v>
      </c>
      <c r="Q2407" s="6">
        <f>IF(O2407&gt;0,P2407/O2407,0)</f>
        <v>0</v>
      </c>
      <c r="R2407">
        <v>29</v>
      </c>
      <c r="S2407">
        <v>0</v>
      </c>
      <c r="T2407" s="6">
        <f>IF(R2407&gt;0,S2407/R2407,0)</f>
        <v>0</v>
      </c>
      <c r="U2407">
        <v>25</v>
      </c>
      <c r="V2407">
        <v>0</v>
      </c>
      <c r="W2407" s="6">
        <f>IF(U2407&gt;0,V2407/U2407,0)</f>
        <v>0</v>
      </c>
      <c r="X2407">
        <v>27</v>
      </c>
      <c r="Y2407">
        <v>0</v>
      </c>
      <c r="Z2407" s="6">
        <f>IF(X2407&gt;0,Y2407/X2407,0)</f>
        <v>0</v>
      </c>
      <c r="AA2407">
        <v>24</v>
      </c>
      <c r="AB2407">
        <v>0</v>
      </c>
      <c r="AC2407" s="6">
        <f>IF(AA2407&gt;0,AB2407/AA2407,0)</f>
        <v>0</v>
      </c>
      <c r="AD2407">
        <v>21</v>
      </c>
      <c r="AE2407">
        <v>0</v>
      </c>
      <c r="AF2407" s="6">
        <f>IF(AD2407&gt;0,AE2407/AD2407,0)</f>
        <v>0</v>
      </c>
      <c r="AG2407">
        <v>29</v>
      </c>
      <c r="AH2407">
        <v>1</v>
      </c>
      <c r="AI2407" s="6">
        <f>IF(AG2407&gt;0,AH2407/AG2407,0)</f>
        <v>3.4482758620689655E-2</v>
      </c>
      <c r="AJ2407">
        <v>13</v>
      </c>
      <c r="AK2407">
        <v>0</v>
      </c>
      <c r="AL2407" s="6">
        <f>IF(AJ2407&gt;0,AK2407/AJ2407,0)</f>
        <v>0</v>
      </c>
    </row>
    <row r="2408" spans="1:38" x14ac:dyDescent="0.25">
      <c r="A2408" s="4">
        <v>39</v>
      </c>
      <c r="B2408" s="1">
        <v>44007</v>
      </c>
      <c r="C2408">
        <v>118</v>
      </c>
      <c r="D2408">
        <v>1</v>
      </c>
      <c r="E2408" s="6">
        <f>IF(C2408&gt;0,D2408/C2408,0)</f>
        <v>8.4745762711864406E-3</v>
      </c>
      <c r="F2408" s="8">
        <f>I2408+L2408+O2408+R2408+U2408+X2408+AA2408+AD2408+AG2408+AJ2408</f>
        <v>118</v>
      </c>
      <c r="G2408" s="8">
        <f>J2408+M2408+P2408+S2408+V2408+Y2408+AB2408+AE2408+AH2408+AK2408</f>
        <v>1</v>
      </c>
      <c r="H2408" s="6">
        <f>IF(F2408&gt;0,G2408/F2408,0)</f>
        <v>8.4745762711864406E-3</v>
      </c>
      <c r="I2408">
        <v>7</v>
      </c>
      <c r="J2408">
        <v>0</v>
      </c>
      <c r="K2408" s="6">
        <f>IF(I2408&gt;0,J2408/I2408,0)</f>
        <v>0</v>
      </c>
      <c r="L2408">
        <v>13</v>
      </c>
      <c r="M2408">
        <v>0</v>
      </c>
      <c r="N2408" s="6">
        <f>IF(L2408&gt;0,M2408/L2408,0)</f>
        <v>0</v>
      </c>
      <c r="O2408">
        <v>11</v>
      </c>
      <c r="P2408">
        <v>0</v>
      </c>
      <c r="Q2408" s="6">
        <f>IF(O2408&gt;0,P2408/O2408,0)</f>
        <v>0</v>
      </c>
      <c r="R2408">
        <v>16</v>
      </c>
      <c r="S2408">
        <v>1</v>
      </c>
      <c r="T2408" s="6">
        <f>IF(R2408&gt;0,S2408/R2408,0)</f>
        <v>6.25E-2</v>
      </c>
      <c r="U2408">
        <v>17</v>
      </c>
      <c r="V2408">
        <v>0</v>
      </c>
      <c r="W2408" s="6">
        <f>IF(U2408&gt;0,V2408/U2408,0)</f>
        <v>0</v>
      </c>
      <c r="X2408">
        <v>12</v>
      </c>
      <c r="Y2408">
        <v>0</v>
      </c>
      <c r="Z2408" s="6">
        <f>IF(X2408&gt;0,Y2408/X2408,0)</f>
        <v>0</v>
      </c>
      <c r="AA2408">
        <v>11</v>
      </c>
      <c r="AB2408">
        <v>0</v>
      </c>
      <c r="AC2408" s="6">
        <f>IF(AA2408&gt;0,AB2408/AA2408,0)</f>
        <v>0</v>
      </c>
      <c r="AD2408">
        <v>12</v>
      </c>
      <c r="AE2408">
        <v>0</v>
      </c>
      <c r="AF2408" s="6">
        <f>IF(AD2408&gt;0,AE2408/AD2408,0)</f>
        <v>0</v>
      </c>
      <c r="AG2408">
        <v>12</v>
      </c>
      <c r="AH2408">
        <v>0</v>
      </c>
      <c r="AI2408" s="6">
        <f>IF(AG2408&gt;0,AH2408/AG2408,0)</f>
        <v>0</v>
      </c>
      <c r="AJ2408">
        <v>7</v>
      </c>
      <c r="AK2408">
        <v>0</v>
      </c>
      <c r="AL2408" s="6">
        <f>IF(AJ2408&gt;0,AK2408/AJ2408,0)</f>
        <v>0</v>
      </c>
    </row>
    <row r="2409" spans="1:38" x14ac:dyDescent="0.25">
      <c r="A2409" s="4">
        <v>49</v>
      </c>
      <c r="B2409" s="1">
        <v>43999</v>
      </c>
      <c r="C2409">
        <v>472</v>
      </c>
      <c r="D2409">
        <v>4</v>
      </c>
      <c r="E2409" s="6">
        <f>IF(C2409&gt;0,D2409/C2409,0)</f>
        <v>8.4745762711864406E-3</v>
      </c>
      <c r="F2409" s="8">
        <f>I2409+L2409+O2409+R2409+U2409+X2409+AA2409+AD2409+AG2409+AJ2409</f>
        <v>472</v>
      </c>
      <c r="G2409" s="8">
        <f>J2409+M2409+P2409+S2409+V2409+Y2409+AB2409+AE2409+AH2409+AK2409</f>
        <v>4</v>
      </c>
      <c r="H2409" s="6">
        <f>IF(F2409&gt;0,G2409/F2409,0)</f>
        <v>8.4745762711864406E-3</v>
      </c>
      <c r="I2409">
        <v>21</v>
      </c>
      <c r="J2409">
        <v>0</v>
      </c>
      <c r="K2409" s="6">
        <f>IF(I2409&gt;0,J2409/I2409,0)</f>
        <v>0</v>
      </c>
      <c r="L2409">
        <v>40</v>
      </c>
      <c r="M2409">
        <v>0</v>
      </c>
      <c r="N2409" s="6">
        <f>IF(L2409&gt;0,M2409/L2409,0)</f>
        <v>0</v>
      </c>
      <c r="O2409">
        <v>57</v>
      </c>
      <c r="P2409">
        <v>0</v>
      </c>
      <c r="Q2409" s="6">
        <f>IF(O2409&gt;0,P2409/O2409,0)</f>
        <v>0</v>
      </c>
      <c r="R2409">
        <v>68</v>
      </c>
      <c r="S2409">
        <v>1</v>
      </c>
      <c r="T2409" s="6">
        <f>IF(R2409&gt;0,S2409/R2409,0)</f>
        <v>1.4705882352941176E-2</v>
      </c>
      <c r="U2409">
        <v>65</v>
      </c>
      <c r="V2409">
        <v>1</v>
      </c>
      <c r="W2409" s="6">
        <f>IF(U2409&gt;0,V2409/U2409,0)</f>
        <v>1.5384615384615385E-2</v>
      </c>
      <c r="X2409">
        <v>60</v>
      </c>
      <c r="Y2409">
        <v>0</v>
      </c>
      <c r="Z2409" s="6">
        <f>IF(X2409&gt;0,Y2409/X2409,0)</f>
        <v>0</v>
      </c>
      <c r="AA2409">
        <v>43</v>
      </c>
      <c r="AB2409">
        <v>1</v>
      </c>
      <c r="AC2409" s="6">
        <f>IF(AA2409&gt;0,AB2409/AA2409,0)</f>
        <v>2.3255813953488372E-2</v>
      </c>
      <c r="AD2409">
        <v>31</v>
      </c>
      <c r="AE2409">
        <v>0</v>
      </c>
      <c r="AF2409" s="6">
        <f>IF(AD2409&gt;0,AE2409/AD2409,0)</f>
        <v>0</v>
      </c>
      <c r="AG2409">
        <v>65</v>
      </c>
      <c r="AH2409">
        <v>0</v>
      </c>
      <c r="AI2409" s="6">
        <f>IF(AG2409&gt;0,AH2409/AG2409,0)</f>
        <v>0</v>
      </c>
      <c r="AJ2409">
        <v>22</v>
      </c>
      <c r="AK2409">
        <v>1</v>
      </c>
      <c r="AL2409" s="6">
        <f>IF(AJ2409&gt;0,AK2409/AJ2409,0)</f>
        <v>4.5454545454545456E-2</v>
      </c>
    </row>
    <row r="2410" spans="1:38" x14ac:dyDescent="0.25">
      <c r="A2410" s="4">
        <v>61</v>
      </c>
      <c r="B2410" s="1">
        <v>44021</v>
      </c>
      <c r="C2410">
        <v>236</v>
      </c>
      <c r="D2410">
        <v>2</v>
      </c>
      <c r="E2410" s="6">
        <f>IF(C2410&gt;0,D2410/C2410,0)</f>
        <v>8.4745762711864406E-3</v>
      </c>
      <c r="F2410" s="8">
        <f>I2410+L2410+O2410+R2410+U2410+X2410+AA2410+AD2410+AG2410+AJ2410</f>
        <v>236</v>
      </c>
      <c r="G2410" s="8">
        <f>J2410+M2410+P2410+S2410+V2410+Y2410+AB2410+AE2410+AH2410+AK2410</f>
        <v>2</v>
      </c>
      <c r="H2410" s="6">
        <f>IF(F2410&gt;0,G2410/F2410,0)</f>
        <v>8.4745762711864406E-3</v>
      </c>
      <c r="I2410">
        <v>20</v>
      </c>
      <c r="J2410">
        <v>0</v>
      </c>
      <c r="K2410" s="6">
        <f>IF(I2410&gt;0,J2410/I2410,0)</f>
        <v>0</v>
      </c>
      <c r="L2410">
        <v>25</v>
      </c>
      <c r="M2410">
        <v>0</v>
      </c>
      <c r="N2410" s="6">
        <f>IF(L2410&gt;0,M2410/L2410,0)</f>
        <v>0</v>
      </c>
      <c r="O2410">
        <v>15</v>
      </c>
      <c r="P2410">
        <v>0</v>
      </c>
      <c r="Q2410" s="6">
        <f>IF(O2410&gt;0,P2410/O2410,0)</f>
        <v>0</v>
      </c>
      <c r="R2410">
        <v>31</v>
      </c>
      <c r="S2410">
        <v>0</v>
      </c>
      <c r="T2410" s="6">
        <f>IF(R2410&gt;0,S2410/R2410,0)</f>
        <v>0</v>
      </c>
      <c r="U2410">
        <v>34</v>
      </c>
      <c r="V2410">
        <v>2</v>
      </c>
      <c r="W2410" s="6">
        <f>IF(U2410&gt;0,V2410/U2410,0)</f>
        <v>5.8823529411764705E-2</v>
      </c>
      <c r="X2410">
        <v>35</v>
      </c>
      <c r="Y2410">
        <v>0</v>
      </c>
      <c r="Z2410" s="6">
        <f>IF(X2410&gt;0,Y2410/X2410,0)</f>
        <v>0</v>
      </c>
      <c r="AA2410">
        <v>28</v>
      </c>
      <c r="AB2410">
        <v>0</v>
      </c>
      <c r="AC2410" s="6">
        <f>IF(AA2410&gt;0,AB2410/AA2410,0)</f>
        <v>0</v>
      </c>
      <c r="AD2410">
        <v>21</v>
      </c>
      <c r="AE2410">
        <v>0</v>
      </c>
      <c r="AF2410" s="6">
        <f>IF(AD2410&gt;0,AE2410/AD2410,0)</f>
        <v>0</v>
      </c>
      <c r="AG2410">
        <v>22</v>
      </c>
      <c r="AH2410">
        <v>0</v>
      </c>
      <c r="AI2410" s="6">
        <f>IF(AG2410&gt;0,AH2410/AG2410,0)</f>
        <v>0</v>
      </c>
      <c r="AJ2410">
        <v>5</v>
      </c>
      <c r="AK2410">
        <v>0</v>
      </c>
      <c r="AL2410" s="6">
        <f>IF(AJ2410&gt;0,AK2410/AJ2410,0)</f>
        <v>0</v>
      </c>
    </row>
    <row r="2411" spans="1:38" x14ac:dyDescent="0.25">
      <c r="A2411" s="4">
        <v>82</v>
      </c>
      <c r="B2411" s="1">
        <v>43976</v>
      </c>
      <c r="C2411">
        <v>118</v>
      </c>
      <c r="D2411">
        <v>1</v>
      </c>
      <c r="E2411" s="6">
        <f>IF(C2411&gt;0,D2411/C2411,0)</f>
        <v>8.4745762711864406E-3</v>
      </c>
      <c r="F2411" s="8">
        <f>I2411+L2411+O2411+R2411+U2411+X2411+AA2411+AD2411+AG2411+AJ2411</f>
        <v>118</v>
      </c>
      <c r="G2411" s="8">
        <f>J2411+M2411+P2411+S2411+V2411+Y2411+AB2411+AE2411+AH2411+AK2411</f>
        <v>1</v>
      </c>
      <c r="H2411" s="6">
        <f>IF(F2411&gt;0,G2411/F2411,0)</f>
        <v>8.4745762711864406E-3</v>
      </c>
      <c r="I2411">
        <v>7</v>
      </c>
      <c r="J2411">
        <v>0</v>
      </c>
      <c r="K2411" s="6">
        <f>IF(I2411&gt;0,J2411/I2411,0)</f>
        <v>0</v>
      </c>
      <c r="L2411">
        <v>6</v>
      </c>
      <c r="M2411">
        <v>0</v>
      </c>
      <c r="N2411" s="6">
        <f>IF(L2411&gt;0,M2411/L2411,0)</f>
        <v>0</v>
      </c>
      <c r="O2411">
        <v>12</v>
      </c>
      <c r="P2411">
        <v>0</v>
      </c>
      <c r="Q2411" s="6">
        <f>IF(O2411&gt;0,P2411/O2411,0)</f>
        <v>0</v>
      </c>
      <c r="R2411">
        <v>15</v>
      </c>
      <c r="S2411">
        <v>0</v>
      </c>
      <c r="T2411" s="6">
        <f>IF(R2411&gt;0,S2411/R2411,0)</f>
        <v>0</v>
      </c>
      <c r="U2411">
        <v>14</v>
      </c>
      <c r="V2411">
        <v>0</v>
      </c>
      <c r="W2411" s="6">
        <f>IF(U2411&gt;0,V2411/U2411,0)</f>
        <v>0</v>
      </c>
      <c r="X2411">
        <v>20</v>
      </c>
      <c r="Y2411">
        <v>1</v>
      </c>
      <c r="Z2411" s="6">
        <f>IF(X2411&gt;0,Y2411/X2411,0)</f>
        <v>0.05</v>
      </c>
      <c r="AA2411">
        <v>17</v>
      </c>
      <c r="AB2411">
        <v>0</v>
      </c>
      <c r="AC2411" s="6">
        <f>IF(AA2411&gt;0,AB2411/AA2411,0)</f>
        <v>0</v>
      </c>
      <c r="AD2411">
        <v>7</v>
      </c>
      <c r="AE2411">
        <v>0</v>
      </c>
      <c r="AF2411" s="6">
        <f>IF(AD2411&gt;0,AE2411/AD2411,0)</f>
        <v>0</v>
      </c>
      <c r="AG2411">
        <v>13</v>
      </c>
      <c r="AH2411">
        <v>0</v>
      </c>
      <c r="AI2411" s="6">
        <f>IF(AG2411&gt;0,AH2411/AG2411,0)</f>
        <v>0</v>
      </c>
      <c r="AJ2411">
        <v>7</v>
      </c>
      <c r="AK2411">
        <v>0</v>
      </c>
      <c r="AL2411" s="6">
        <f>IF(AJ2411&gt;0,AK2411/AJ2411,0)</f>
        <v>0</v>
      </c>
    </row>
    <row r="2412" spans="1:38" x14ac:dyDescent="0.25">
      <c r="A2412" s="4">
        <v>83</v>
      </c>
      <c r="B2412" s="1">
        <v>44002</v>
      </c>
      <c r="C2412">
        <v>238</v>
      </c>
      <c r="D2412">
        <v>2</v>
      </c>
      <c r="E2412" s="6">
        <f>IF(C2412&gt;0,D2412/C2412,0)</f>
        <v>8.4033613445378148E-3</v>
      </c>
      <c r="F2412" s="8">
        <f>I2412+L2412+O2412+R2412+U2412+X2412+AA2412+AD2412+AG2412+AJ2412</f>
        <v>236</v>
      </c>
      <c r="G2412" s="8">
        <f>J2412+M2412+P2412+S2412+V2412+Y2412+AB2412+AE2412+AH2412+AK2412</f>
        <v>2</v>
      </c>
      <c r="H2412" s="6">
        <f>IF(F2412&gt;0,G2412/F2412,0)</f>
        <v>8.4745762711864406E-3</v>
      </c>
      <c r="I2412">
        <v>9</v>
      </c>
      <c r="J2412">
        <v>0</v>
      </c>
      <c r="K2412" s="6">
        <f>IF(I2412&gt;0,J2412/I2412,0)</f>
        <v>0</v>
      </c>
      <c r="L2412">
        <v>16</v>
      </c>
      <c r="M2412">
        <v>0</v>
      </c>
      <c r="N2412" s="6">
        <f>IF(L2412&gt;0,M2412/L2412,0)</f>
        <v>0</v>
      </c>
      <c r="O2412">
        <v>20</v>
      </c>
      <c r="P2412">
        <v>0</v>
      </c>
      <c r="Q2412" s="6">
        <f>IF(O2412&gt;0,P2412/O2412,0)</f>
        <v>0</v>
      </c>
      <c r="R2412">
        <v>29</v>
      </c>
      <c r="S2412">
        <v>0</v>
      </c>
      <c r="T2412" s="6">
        <f>IF(R2412&gt;0,S2412/R2412,0)</f>
        <v>0</v>
      </c>
      <c r="U2412">
        <v>32</v>
      </c>
      <c r="V2412">
        <v>1</v>
      </c>
      <c r="W2412" s="6">
        <f>IF(U2412&gt;0,V2412/U2412,0)</f>
        <v>3.125E-2</v>
      </c>
      <c r="X2412">
        <v>31</v>
      </c>
      <c r="Y2412">
        <v>0</v>
      </c>
      <c r="Z2412" s="6">
        <f>IF(X2412&gt;0,Y2412/X2412,0)</f>
        <v>0</v>
      </c>
      <c r="AA2412">
        <v>34</v>
      </c>
      <c r="AB2412">
        <v>0</v>
      </c>
      <c r="AC2412" s="6">
        <f>IF(AA2412&gt;0,AB2412/AA2412,0)</f>
        <v>0</v>
      </c>
      <c r="AD2412">
        <v>38</v>
      </c>
      <c r="AE2412">
        <v>0</v>
      </c>
      <c r="AF2412" s="6">
        <f>IF(AD2412&gt;0,AE2412/AD2412,0)</f>
        <v>0</v>
      </c>
      <c r="AG2412">
        <v>15</v>
      </c>
      <c r="AH2412">
        <v>1</v>
      </c>
      <c r="AI2412" s="6">
        <f>IF(AG2412&gt;0,AH2412/AG2412,0)</f>
        <v>6.6666666666666666E-2</v>
      </c>
      <c r="AJ2412">
        <v>12</v>
      </c>
      <c r="AK2412">
        <v>0</v>
      </c>
      <c r="AL2412" s="6">
        <f>IF(AJ2412&gt;0,AK2412/AJ2412,0)</f>
        <v>0</v>
      </c>
    </row>
    <row r="2413" spans="1:38" x14ac:dyDescent="0.25">
      <c r="A2413" s="4">
        <v>62</v>
      </c>
      <c r="B2413" s="1">
        <v>43976</v>
      </c>
      <c r="C2413">
        <v>945</v>
      </c>
      <c r="D2413">
        <v>8</v>
      </c>
      <c r="E2413" s="6">
        <f>IF(C2413&gt;0,D2413/C2413,0)</f>
        <v>8.4656084656084662E-3</v>
      </c>
      <c r="F2413" s="8">
        <f>I2413+L2413+O2413+R2413+U2413+X2413+AA2413+AD2413+AG2413+AJ2413</f>
        <v>945</v>
      </c>
      <c r="G2413" s="8">
        <f>J2413+M2413+P2413+S2413+V2413+Y2413+AB2413+AE2413+AH2413+AK2413</f>
        <v>8</v>
      </c>
      <c r="H2413" s="6">
        <f>IF(F2413&gt;0,G2413/F2413,0)</f>
        <v>8.4656084656084662E-3</v>
      </c>
      <c r="I2413">
        <v>46</v>
      </c>
      <c r="J2413">
        <v>0</v>
      </c>
      <c r="K2413" s="6">
        <f>IF(I2413&gt;0,J2413/I2413,0)</f>
        <v>0</v>
      </c>
      <c r="L2413">
        <v>51</v>
      </c>
      <c r="M2413">
        <v>0</v>
      </c>
      <c r="N2413" s="6">
        <f>IF(L2413&gt;0,M2413/L2413,0)</f>
        <v>0</v>
      </c>
      <c r="O2413">
        <v>103</v>
      </c>
      <c r="P2413">
        <v>1</v>
      </c>
      <c r="Q2413" s="6">
        <f>IF(O2413&gt;0,P2413/O2413,0)</f>
        <v>9.7087378640776691E-3</v>
      </c>
      <c r="R2413">
        <v>120</v>
      </c>
      <c r="S2413">
        <v>2</v>
      </c>
      <c r="T2413" s="6">
        <f>IF(R2413&gt;0,S2413/R2413,0)</f>
        <v>1.6666666666666666E-2</v>
      </c>
      <c r="U2413">
        <v>139</v>
      </c>
      <c r="V2413">
        <v>1</v>
      </c>
      <c r="W2413" s="6">
        <f>IF(U2413&gt;0,V2413/U2413,0)</f>
        <v>7.1942446043165471E-3</v>
      </c>
      <c r="X2413">
        <v>135</v>
      </c>
      <c r="Y2413">
        <v>2</v>
      </c>
      <c r="Z2413" s="6">
        <f>IF(X2413&gt;0,Y2413/X2413,0)</f>
        <v>1.4814814814814815E-2</v>
      </c>
      <c r="AA2413">
        <v>148</v>
      </c>
      <c r="AB2413">
        <v>0</v>
      </c>
      <c r="AC2413" s="6">
        <f>IF(AA2413&gt;0,AB2413/AA2413,0)</f>
        <v>0</v>
      </c>
      <c r="AD2413">
        <v>107</v>
      </c>
      <c r="AE2413">
        <v>2</v>
      </c>
      <c r="AF2413" s="6">
        <f>IF(AD2413&gt;0,AE2413/AD2413,0)</f>
        <v>1.8691588785046728E-2</v>
      </c>
      <c r="AG2413">
        <v>61</v>
      </c>
      <c r="AH2413">
        <v>0</v>
      </c>
      <c r="AI2413" s="6">
        <f>IF(AG2413&gt;0,AH2413/AG2413,0)</f>
        <v>0</v>
      </c>
      <c r="AJ2413">
        <v>35</v>
      </c>
      <c r="AK2413">
        <v>0</v>
      </c>
      <c r="AL2413" s="6">
        <f>IF(AJ2413&gt;0,AK2413/AJ2413,0)</f>
        <v>0</v>
      </c>
    </row>
    <row r="2414" spans="1:38" x14ac:dyDescent="0.25">
      <c r="A2414" s="4">
        <v>71</v>
      </c>
      <c r="B2414" s="1">
        <v>43970</v>
      </c>
      <c r="C2414">
        <v>473</v>
      </c>
      <c r="D2414">
        <v>4</v>
      </c>
      <c r="E2414" s="6">
        <f>IF(C2414&gt;0,D2414/C2414,0)</f>
        <v>8.4566596194503175E-3</v>
      </c>
      <c r="F2414" s="8">
        <f>I2414+L2414+O2414+R2414+U2414+X2414+AA2414+AD2414+AG2414+AJ2414</f>
        <v>473</v>
      </c>
      <c r="G2414" s="8">
        <f>J2414+M2414+P2414+S2414+V2414+Y2414+AB2414+AE2414+AH2414+AK2414</f>
        <v>4</v>
      </c>
      <c r="H2414" s="6">
        <f>IF(F2414&gt;0,G2414/F2414,0)</f>
        <v>8.4566596194503175E-3</v>
      </c>
      <c r="I2414">
        <v>16</v>
      </c>
      <c r="J2414">
        <v>0</v>
      </c>
      <c r="K2414" s="6">
        <f>IF(I2414&gt;0,J2414/I2414,0)</f>
        <v>0</v>
      </c>
      <c r="L2414">
        <v>18</v>
      </c>
      <c r="M2414">
        <v>0</v>
      </c>
      <c r="N2414" s="6">
        <f>IF(L2414&gt;0,M2414/L2414,0)</f>
        <v>0</v>
      </c>
      <c r="O2414">
        <v>55</v>
      </c>
      <c r="P2414">
        <v>0</v>
      </c>
      <c r="Q2414" s="6">
        <f>IF(O2414&gt;0,P2414/O2414,0)</f>
        <v>0</v>
      </c>
      <c r="R2414">
        <v>46</v>
      </c>
      <c r="S2414">
        <v>0</v>
      </c>
      <c r="T2414" s="6">
        <f>IF(R2414&gt;0,S2414/R2414,0)</f>
        <v>0</v>
      </c>
      <c r="U2414">
        <v>55</v>
      </c>
      <c r="V2414">
        <v>0</v>
      </c>
      <c r="W2414" s="6">
        <f>IF(U2414&gt;0,V2414/U2414,0)</f>
        <v>0</v>
      </c>
      <c r="X2414">
        <v>68</v>
      </c>
      <c r="Y2414">
        <v>0</v>
      </c>
      <c r="Z2414" s="6">
        <f>IF(X2414&gt;0,Y2414/X2414,0)</f>
        <v>0</v>
      </c>
      <c r="AA2414">
        <v>69</v>
      </c>
      <c r="AB2414">
        <v>1</v>
      </c>
      <c r="AC2414" s="6">
        <f>IF(AA2414&gt;0,AB2414/AA2414,0)</f>
        <v>1.4492753623188406E-2</v>
      </c>
      <c r="AD2414">
        <v>61</v>
      </c>
      <c r="AE2414">
        <v>0</v>
      </c>
      <c r="AF2414" s="6">
        <f>IF(AD2414&gt;0,AE2414/AD2414,0)</f>
        <v>0</v>
      </c>
      <c r="AG2414">
        <v>56</v>
      </c>
      <c r="AH2414">
        <v>1</v>
      </c>
      <c r="AI2414" s="6">
        <f>IF(AG2414&gt;0,AH2414/AG2414,0)</f>
        <v>1.7857142857142856E-2</v>
      </c>
      <c r="AJ2414">
        <v>29</v>
      </c>
      <c r="AK2414">
        <v>2</v>
      </c>
      <c r="AL2414" s="6">
        <f>IF(AJ2414&gt;0,AK2414/AJ2414,0)</f>
        <v>6.8965517241379309E-2</v>
      </c>
    </row>
    <row r="2415" spans="1:38" x14ac:dyDescent="0.25">
      <c r="A2415" s="4">
        <v>86</v>
      </c>
      <c r="B2415" s="1">
        <v>43980</v>
      </c>
      <c r="C2415">
        <v>473</v>
      </c>
      <c r="D2415">
        <v>4</v>
      </c>
      <c r="E2415" s="6">
        <f>IF(C2415&gt;0,D2415/C2415,0)</f>
        <v>8.4566596194503175E-3</v>
      </c>
      <c r="F2415" s="8">
        <f>I2415+L2415+O2415+R2415+U2415+X2415+AA2415+AD2415+AG2415+AJ2415</f>
        <v>473</v>
      </c>
      <c r="G2415" s="8">
        <f>J2415+M2415+P2415+S2415+V2415+Y2415+AB2415+AE2415+AH2415+AK2415</f>
        <v>4</v>
      </c>
      <c r="H2415" s="6">
        <f>IF(F2415&gt;0,G2415/F2415,0)</f>
        <v>8.4566596194503175E-3</v>
      </c>
      <c r="I2415">
        <v>50</v>
      </c>
      <c r="J2415">
        <v>0</v>
      </c>
      <c r="K2415" s="6">
        <f>IF(I2415&gt;0,J2415/I2415,0)</f>
        <v>0</v>
      </c>
      <c r="L2415">
        <v>62</v>
      </c>
      <c r="M2415">
        <v>1</v>
      </c>
      <c r="N2415" s="6">
        <f>IF(L2415&gt;0,M2415/L2415,0)</f>
        <v>1.6129032258064516E-2</v>
      </c>
      <c r="O2415">
        <v>60</v>
      </c>
      <c r="P2415">
        <v>0</v>
      </c>
      <c r="Q2415" s="6">
        <f>IF(O2415&gt;0,P2415/O2415,0)</f>
        <v>0</v>
      </c>
      <c r="R2415">
        <v>57</v>
      </c>
      <c r="S2415">
        <v>0</v>
      </c>
      <c r="T2415" s="6">
        <f>IF(R2415&gt;0,S2415/R2415,0)</f>
        <v>0</v>
      </c>
      <c r="U2415">
        <v>79</v>
      </c>
      <c r="V2415">
        <v>0</v>
      </c>
      <c r="W2415" s="6">
        <f>IF(U2415&gt;0,V2415/U2415,0)</f>
        <v>0</v>
      </c>
      <c r="X2415">
        <v>63</v>
      </c>
      <c r="Y2415">
        <v>0</v>
      </c>
      <c r="Z2415" s="6">
        <f>IF(X2415&gt;0,Y2415/X2415,0)</f>
        <v>0</v>
      </c>
      <c r="AA2415">
        <v>47</v>
      </c>
      <c r="AB2415">
        <v>1</v>
      </c>
      <c r="AC2415" s="6">
        <f>IF(AA2415&gt;0,AB2415/AA2415,0)</f>
        <v>2.1276595744680851E-2</v>
      </c>
      <c r="AD2415">
        <v>27</v>
      </c>
      <c r="AE2415">
        <v>0</v>
      </c>
      <c r="AF2415" s="6">
        <f>IF(AD2415&gt;0,AE2415/AD2415,0)</f>
        <v>0</v>
      </c>
      <c r="AG2415">
        <v>20</v>
      </c>
      <c r="AH2415">
        <v>2</v>
      </c>
      <c r="AI2415" s="6">
        <f>IF(AG2415&gt;0,AH2415/AG2415,0)</f>
        <v>0.1</v>
      </c>
      <c r="AJ2415">
        <v>8</v>
      </c>
      <c r="AK2415">
        <v>0</v>
      </c>
      <c r="AL2415" s="6">
        <f>IF(AJ2415&gt;0,AK2415/AJ2415,0)</f>
        <v>0</v>
      </c>
    </row>
    <row r="2416" spans="1:38" x14ac:dyDescent="0.25">
      <c r="A2416" s="4">
        <v>13</v>
      </c>
      <c r="B2416" s="1">
        <v>43968</v>
      </c>
      <c r="C2416">
        <v>355</v>
      </c>
      <c r="D2416">
        <v>3</v>
      </c>
      <c r="E2416" s="6">
        <f>IF(C2416&gt;0,D2416/C2416,0)</f>
        <v>8.4507042253521118E-3</v>
      </c>
      <c r="F2416" s="8">
        <f>I2416+L2416+O2416+R2416+U2416+X2416+AA2416+AD2416+AG2416+AJ2416</f>
        <v>355</v>
      </c>
      <c r="G2416" s="8">
        <f>J2416+M2416+P2416+S2416+V2416+Y2416+AB2416+AE2416+AH2416+AK2416</f>
        <v>3</v>
      </c>
      <c r="H2416" s="6">
        <f>IF(F2416&gt;0,G2416/F2416,0)</f>
        <v>8.4507042253521118E-3</v>
      </c>
      <c r="I2416">
        <v>15</v>
      </c>
      <c r="J2416">
        <v>0</v>
      </c>
      <c r="K2416" s="6">
        <f>IF(I2416&gt;0,J2416/I2416,0)</f>
        <v>0</v>
      </c>
      <c r="L2416">
        <v>17</v>
      </c>
      <c r="M2416">
        <v>0</v>
      </c>
      <c r="N2416" s="6">
        <f>IF(L2416&gt;0,M2416/L2416,0)</f>
        <v>0</v>
      </c>
      <c r="O2416">
        <v>36</v>
      </c>
      <c r="P2416">
        <v>0</v>
      </c>
      <c r="Q2416" s="6">
        <f>IF(O2416&gt;0,P2416/O2416,0)</f>
        <v>0</v>
      </c>
      <c r="R2416">
        <v>47</v>
      </c>
      <c r="S2416">
        <v>0</v>
      </c>
      <c r="T2416" s="6">
        <f>IF(R2416&gt;0,S2416/R2416,0)</f>
        <v>0</v>
      </c>
      <c r="U2416">
        <v>34</v>
      </c>
      <c r="V2416">
        <v>0</v>
      </c>
      <c r="W2416" s="6">
        <f>IF(U2416&gt;0,V2416/U2416,0)</f>
        <v>0</v>
      </c>
      <c r="X2416">
        <v>39</v>
      </c>
      <c r="Y2416">
        <v>1</v>
      </c>
      <c r="Z2416" s="6">
        <f>IF(X2416&gt;0,Y2416/X2416,0)</f>
        <v>2.564102564102564E-2</v>
      </c>
      <c r="AA2416">
        <v>49</v>
      </c>
      <c r="AB2416">
        <v>1</v>
      </c>
      <c r="AC2416" s="6">
        <f>IF(AA2416&gt;0,AB2416/AA2416,0)</f>
        <v>2.0408163265306121E-2</v>
      </c>
      <c r="AD2416">
        <v>54</v>
      </c>
      <c r="AE2416">
        <v>0</v>
      </c>
      <c r="AF2416" s="6">
        <f>IF(AD2416&gt;0,AE2416/AD2416,0)</f>
        <v>0</v>
      </c>
      <c r="AG2416">
        <v>47</v>
      </c>
      <c r="AH2416">
        <v>1</v>
      </c>
      <c r="AI2416" s="6">
        <f>IF(AG2416&gt;0,AH2416/AG2416,0)</f>
        <v>2.1276595744680851E-2</v>
      </c>
      <c r="AJ2416">
        <v>17</v>
      </c>
      <c r="AK2416">
        <v>0</v>
      </c>
      <c r="AL2416" s="6">
        <f>IF(AJ2416&gt;0,AK2416/AJ2416,0)</f>
        <v>0</v>
      </c>
    </row>
    <row r="2417" spans="1:38" x14ac:dyDescent="0.25">
      <c r="A2417" s="4">
        <v>88</v>
      </c>
      <c r="B2417" s="1">
        <v>43994</v>
      </c>
      <c r="C2417">
        <v>355</v>
      </c>
      <c r="D2417">
        <v>3</v>
      </c>
      <c r="E2417" s="6">
        <f>IF(C2417&gt;0,D2417/C2417,0)</f>
        <v>8.4507042253521118E-3</v>
      </c>
      <c r="F2417" s="8">
        <f>I2417+L2417+O2417+R2417+U2417+X2417+AA2417+AD2417+AG2417+AJ2417</f>
        <v>355</v>
      </c>
      <c r="G2417" s="8">
        <f>J2417+M2417+P2417+S2417+V2417+Y2417+AB2417+AE2417+AH2417+AK2417</f>
        <v>3</v>
      </c>
      <c r="H2417" s="6">
        <f>IF(F2417&gt;0,G2417/F2417,0)</f>
        <v>8.4507042253521118E-3</v>
      </c>
      <c r="I2417">
        <v>14</v>
      </c>
      <c r="J2417">
        <v>0</v>
      </c>
      <c r="K2417" s="6">
        <f>IF(I2417&gt;0,J2417/I2417,0)</f>
        <v>0</v>
      </c>
      <c r="L2417">
        <v>24</v>
      </c>
      <c r="M2417">
        <v>0</v>
      </c>
      <c r="N2417" s="6">
        <f>IF(L2417&gt;0,M2417/L2417,0)</f>
        <v>0</v>
      </c>
      <c r="O2417">
        <v>34</v>
      </c>
      <c r="P2417">
        <v>0</v>
      </c>
      <c r="Q2417" s="6">
        <f>IF(O2417&gt;0,P2417/O2417,0)</f>
        <v>0</v>
      </c>
      <c r="R2417">
        <v>37</v>
      </c>
      <c r="S2417">
        <v>1</v>
      </c>
      <c r="T2417" s="6">
        <f>IF(R2417&gt;0,S2417/R2417,0)</f>
        <v>2.7027027027027029E-2</v>
      </c>
      <c r="U2417">
        <v>33</v>
      </c>
      <c r="V2417">
        <v>0</v>
      </c>
      <c r="W2417" s="6">
        <f>IF(U2417&gt;0,V2417/U2417,0)</f>
        <v>0</v>
      </c>
      <c r="X2417">
        <v>48</v>
      </c>
      <c r="Y2417">
        <v>0</v>
      </c>
      <c r="Z2417" s="6">
        <f>IF(X2417&gt;0,Y2417/X2417,0)</f>
        <v>0</v>
      </c>
      <c r="AA2417">
        <v>74</v>
      </c>
      <c r="AB2417">
        <v>0</v>
      </c>
      <c r="AC2417" s="6">
        <f>IF(AA2417&gt;0,AB2417/AA2417,0)</f>
        <v>0</v>
      </c>
      <c r="AD2417">
        <v>53</v>
      </c>
      <c r="AE2417">
        <v>1</v>
      </c>
      <c r="AF2417" s="6">
        <f>IF(AD2417&gt;0,AE2417/AD2417,0)</f>
        <v>1.8867924528301886E-2</v>
      </c>
      <c r="AG2417">
        <v>29</v>
      </c>
      <c r="AH2417">
        <v>1</v>
      </c>
      <c r="AI2417" s="6">
        <f>IF(AG2417&gt;0,AH2417/AG2417,0)</f>
        <v>3.4482758620689655E-2</v>
      </c>
      <c r="AJ2417">
        <v>9</v>
      </c>
      <c r="AK2417">
        <v>0</v>
      </c>
      <c r="AL2417" s="6">
        <f>IF(AJ2417&gt;0,AK2417/AJ2417,0)</f>
        <v>0</v>
      </c>
    </row>
    <row r="2418" spans="1:38" x14ac:dyDescent="0.25">
      <c r="A2418" s="4">
        <v>40</v>
      </c>
      <c r="B2418" s="1">
        <v>44019</v>
      </c>
      <c r="C2418">
        <v>237</v>
      </c>
      <c r="D2418">
        <v>2</v>
      </c>
      <c r="E2418" s="6">
        <f>IF(C2418&gt;0,D2418/C2418,0)</f>
        <v>8.4388185654008432E-3</v>
      </c>
      <c r="F2418" s="8">
        <f>I2418+L2418+O2418+R2418+U2418+X2418+AA2418+AD2418+AG2418+AJ2418</f>
        <v>237</v>
      </c>
      <c r="G2418" s="8">
        <f>J2418+M2418+P2418+S2418+V2418+Y2418+AB2418+AE2418+AH2418+AK2418</f>
        <v>2</v>
      </c>
      <c r="H2418" s="6">
        <f>IF(F2418&gt;0,G2418/F2418,0)</f>
        <v>8.4388185654008432E-3</v>
      </c>
      <c r="I2418">
        <v>31</v>
      </c>
      <c r="J2418">
        <v>0</v>
      </c>
      <c r="K2418" s="6">
        <f>IF(I2418&gt;0,J2418/I2418,0)</f>
        <v>0</v>
      </c>
      <c r="L2418">
        <v>11</v>
      </c>
      <c r="M2418">
        <v>0</v>
      </c>
      <c r="N2418" s="6">
        <f>IF(L2418&gt;0,M2418/L2418,0)</f>
        <v>0</v>
      </c>
      <c r="O2418">
        <v>31</v>
      </c>
      <c r="P2418">
        <v>0</v>
      </c>
      <c r="Q2418" s="6">
        <f>IF(O2418&gt;0,P2418/O2418,0)</f>
        <v>0</v>
      </c>
      <c r="R2418">
        <v>38</v>
      </c>
      <c r="S2418">
        <v>0</v>
      </c>
      <c r="T2418" s="6">
        <f>IF(R2418&gt;0,S2418/R2418,0)</f>
        <v>0</v>
      </c>
      <c r="U2418">
        <v>34</v>
      </c>
      <c r="V2418">
        <v>0</v>
      </c>
      <c r="W2418" s="6">
        <f>IF(U2418&gt;0,V2418/U2418,0)</f>
        <v>0</v>
      </c>
      <c r="X2418">
        <v>27</v>
      </c>
      <c r="Y2418">
        <v>0</v>
      </c>
      <c r="Z2418" s="6">
        <f>IF(X2418&gt;0,Y2418/X2418,0)</f>
        <v>0</v>
      </c>
      <c r="AA2418">
        <v>19</v>
      </c>
      <c r="AB2418">
        <v>1</v>
      </c>
      <c r="AC2418" s="6">
        <f>IF(AA2418&gt;0,AB2418/AA2418,0)</f>
        <v>5.2631578947368418E-2</v>
      </c>
      <c r="AD2418">
        <v>20</v>
      </c>
      <c r="AE2418">
        <v>1</v>
      </c>
      <c r="AF2418" s="6">
        <f>IF(AD2418&gt;0,AE2418/AD2418,0)</f>
        <v>0.05</v>
      </c>
      <c r="AG2418">
        <v>19</v>
      </c>
      <c r="AH2418">
        <v>0</v>
      </c>
      <c r="AI2418" s="6">
        <f>IF(AG2418&gt;0,AH2418/AG2418,0)</f>
        <v>0</v>
      </c>
      <c r="AJ2418">
        <v>7</v>
      </c>
      <c r="AK2418">
        <v>0</v>
      </c>
      <c r="AL2418" s="6">
        <f>IF(AJ2418&gt;0,AK2418/AJ2418,0)</f>
        <v>0</v>
      </c>
    </row>
    <row r="2419" spans="1:38" x14ac:dyDescent="0.25">
      <c r="A2419" s="4">
        <v>66</v>
      </c>
      <c r="B2419" s="1">
        <v>44013</v>
      </c>
      <c r="C2419">
        <v>237</v>
      </c>
      <c r="D2419">
        <v>2</v>
      </c>
      <c r="E2419" s="6">
        <f>IF(C2419&gt;0,D2419/C2419,0)</f>
        <v>8.4388185654008432E-3</v>
      </c>
      <c r="F2419" s="8">
        <f>I2419+L2419+O2419+R2419+U2419+X2419+AA2419+AD2419+AG2419+AJ2419</f>
        <v>237</v>
      </c>
      <c r="G2419" s="8">
        <f>J2419+M2419+P2419+S2419+V2419+Y2419+AB2419+AE2419+AH2419+AK2419</f>
        <v>2</v>
      </c>
      <c r="H2419" s="6">
        <f>IF(F2419&gt;0,G2419/F2419,0)</f>
        <v>8.4388185654008432E-3</v>
      </c>
      <c r="I2419">
        <v>15</v>
      </c>
      <c r="J2419">
        <v>2</v>
      </c>
      <c r="K2419" s="6">
        <f>IF(I2419&gt;0,J2419/I2419,0)</f>
        <v>0.13333333333333333</v>
      </c>
      <c r="L2419">
        <v>23</v>
      </c>
      <c r="M2419">
        <v>0</v>
      </c>
      <c r="N2419" s="6">
        <f>IF(L2419&gt;0,M2419/L2419,0)</f>
        <v>0</v>
      </c>
      <c r="O2419">
        <v>21</v>
      </c>
      <c r="P2419">
        <v>0</v>
      </c>
      <c r="Q2419" s="6">
        <f>IF(O2419&gt;0,P2419/O2419,0)</f>
        <v>0</v>
      </c>
      <c r="R2419">
        <v>30</v>
      </c>
      <c r="S2419">
        <v>0</v>
      </c>
      <c r="T2419" s="6">
        <f>IF(R2419&gt;0,S2419/R2419,0)</f>
        <v>0</v>
      </c>
      <c r="U2419">
        <v>27</v>
      </c>
      <c r="V2419">
        <v>0</v>
      </c>
      <c r="W2419" s="6">
        <f>IF(U2419&gt;0,V2419/U2419,0)</f>
        <v>0</v>
      </c>
      <c r="X2419">
        <v>35</v>
      </c>
      <c r="Y2419">
        <v>0</v>
      </c>
      <c r="Z2419" s="6">
        <f>IF(X2419&gt;0,Y2419/X2419,0)</f>
        <v>0</v>
      </c>
      <c r="AA2419">
        <v>24</v>
      </c>
      <c r="AB2419">
        <v>0</v>
      </c>
      <c r="AC2419" s="6">
        <f>IF(AA2419&gt;0,AB2419/AA2419,0)</f>
        <v>0</v>
      </c>
      <c r="AD2419">
        <v>29</v>
      </c>
      <c r="AE2419">
        <v>0</v>
      </c>
      <c r="AF2419" s="6">
        <f>IF(AD2419&gt;0,AE2419/AD2419,0)</f>
        <v>0</v>
      </c>
      <c r="AG2419">
        <v>21</v>
      </c>
      <c r="AH2419">
        <v>0</v>
      </c>
      <c r="AI2419" s="6">
        <f>IF(AG2419&gt;0,AH2419/AG2419,0)</f>
        <v>0</v>
      </c>
      <c r="AJ2419">
        <v>12</v>
      </c>
      <c r="AK2419">
        <v>0</v>
      </c>
      <c r="AL2419" s="6">
        <f>IF(AJ2419&gt;0,AK2419/AJ2419,0)</f>
        <v>0</v>
      </c>
    </row>
    <row r="2420" spans="1:38" x14ac:dyDescent="0.25">
      <c r="A2420" s="4">
        <v>88</v>
      </c>
      <c r="B2420" s="1">
        <v>43986</v>
      </c>
      <c r="C2420">
        <v>237</v>
      </c>
      <c r="D2420">
        <v>2</v>
      </c>
      <c r="E2420" s="6">
        <f>IF(C2420&gt;0,D2420/C2420,0)</f>
        <v>8.4388185654008432E-3</v>
      </c>
      <c r="F2420" s="8">
        <f>I2420+L2420+O2420+R2420+U2420+X2420+AA2420+AD2420+AG2420+AJ2420</f>
        <v>237</v>
      </c>
      <c r="G2420" s="8">
        <f>J2420+M2420+P2420+S2420+V2420+Y2420+AB2420+AE2420+AH2420+AK2420</f>
        <v>2</v>
      </c>
      <c r="H2420" s="6">
        <f>IF(F2420&gt;0,G2420/F2420,0)</f>
        <v>8.4388185654008432E-3</v>
      </c>
      <c r="I2420">
        <v>9</v>
      </c>
      <c r="J2420">
        <v>0</v>
      </c>
      <c r="K2420" s="6">
        <f>IF(I2420&gt;0,J2420/I2420,0)</f>
        <v>0</v>
      </c>
      <c r="L2420">
        <v>14</v>
      </c>
      <c r="M2420">
        <v>0</v>
      </c>
      <c r="N2420" s="6">
        <f>IF(L2420&gt;0,M2420/L2420,0)</f>
        <v>0</v>
      </c>
      <c r="O2420">
        <v>24</v>
      </c>
      <c r="P2420">
        <v>0</v>
      </c>
      <c r="Q2420" s="6">
        <f>IF(O2420&gt;0,P2420/O2420,0)</f>
        <v>0</v>
      </c>
      <c r="R2420">
        <v>25</v>
      </c>
      <c r="S2420">
        <v>0</v>
      </c>
      <c r="T2420" s="6">
        <f>IF(R2420&gt;0,S2420/R2420,0)</f>
        <v>0</v>
      </c>
      <c r="U2420">
        <v>25</v>
      </c>
      <c r="V2420">
        <v>0</v>
      </c>
      <c r="W2420" s="6">
        <f>IF(U2420&gt;0,V2420/U2420,0)</f>
        <v>0</v>
      </c>
      <c r="X2420">
        <v>36</v>
      </c>
      <c r="Y2420">
        <v>1</v>
      </c>
      <c r="Z2420" s="6">
        <f>IF(X2420&gt;0,Y2420/X2420,0)</f>
        <v>2.7777777777777776E-2</v>
      </c>
      <c r="AA2420">
        <v>29</v>
      </c>
      <c r="AB2420">
        <v>0</v>
      </c>
      <c r="AC2420" s="6">
        <f>IF(AA2420&gt;0,AB2420/AA2420,0)</f>
        <v>0</v>
      </c>
      <c r="AD2420">
        <v>36</v>
      </c>
      <c r="AE2420">
        <v>0</v>
      </c>
      <c r="AF2420" s="6">
        <f>IF(AD2420&gt;0,AE2420/AD2420,0)</f>
        <v>0</v>
      </c>
      <c r="AG2420">
        <v>28</v>
      </c>
      <c r="AH2420">
        <v>1</v>
      </c>
      <c r="AI2420" s="6">
        <f>IF(AG2420&gt;0,AH2420/AG2420,0)</f>
        <v>3.5714285714285712E-2</v>
      </c>
      <c r="AJ2420">
        <v>11</v>
      </c>
      <c r="AK2420">
        <v>0</v>
      </c>
      <c r="AL2420" s="6">
        <f>IF(AJ2420&gt;0,AK2420/AJ2420,0)</f>
        <v>0</v>
      </c>
    </row>
    <row r="2421" spans="1:38" x14ac:dyDescent="0.25">
      <c r="A2421" s="4">
        <v>89</v>
      </c>
      <c r="B2421" s="1">
        <v>43998</v>
      </c>
      <c r="C2421">
        <v>237</v>
      </c>
      <c r="D2421">
        <v>2</v>
      </c>
      <c r="E2421" s="6">
        <f>IF(C2421&gt;0,D2421/C2421,0)</f>
        <v>8.4388185654008432E-3</v>
      </c>
      <c r="F2421" s="8">
        <f>I2421+L2421+O2421+R2421+U2421+X2421+AA2421+AD2421+AG2421+AJ2421</f>
        <v>237</v>
      </c>
      <c r="G2421" s="8">
        <f>J2421+M2421+P2421+S2421+V2421+Y2421+AB2421+AE2421+AH2421+AK2421</f>
        <v>2</v>
      </c>
      <c r="H2421" s="6">
        <f>IF(F2421&gt;0,G2421/F2421,0)</f>
        <v>8.4388185654008432E-3</v>
      </c>
      <c r="I2421">
        <v>6</v>
      </c>
      <c r="J2421">
        <v>0</v>
      </c>
      <c r="K2421" s="6">
        <f>IF(I2421&gt;0,J2421/I2421,0)</f>
        <v>0</v>
      </c>
      <c r="L2421">
        <v>11</v>
      </c>
      <c r="M2421">
        <v>0</v>
      </c>
      <c r="N2421" s="6">
        <f>IF(L2421&gt;0,M2421/L2421,0)</f>
        <v>0</v>
      </c>
      <c r="O2421">
        <v>19</v>
      </c>
      <c r="P2421">
        <v>1</v>
      </c>
      <c r="Q2421" s="6">
        <f>IF(O2421&gt;0,P2421/O2421,0)</f>
        <v>5.2631578947368418E-2</v>
      </c>
      <c r="R2421">
        <v>19</v>
      </c>
      <c r="S2421">
        <v>0</v>
      </c>
      <c r="T2421" s="6">
        <f>IF(R2421&gt;0,S2421/R2421,0)</f>
        <v>0</v>
      </c>
      <c r="U2421">
        <v>26</v>
      </c>
      <c r="V2421">
        <v>0</v>
      </c>
      <c r="W2421" s="6">
        <f>IF(U2421&gt;0,V2421/U2421,0)</f>
        <v>0</v>
      </c>
      <c r="X2421">
        <v>28</v>
      </c>
      <c r="Y2421">
        <v>0</v>
      </c>
      <c r="Z2421" s="6">
        <f>IF(X2421&gt;0,Y2421/X2421,0)</f>
        <v>0</v>
      </c>
      <c r="AA2421">
        <v>39</v>
      </c>
      <c r="AB2421">
        <v>0</v>
      </c>
      <c r="AC2421" s="6">
        <f>IF(AA2421&gt;0,AB2421/AA2421,0)</f>
        <v>0</v>
      </c>
      <c r="AD2421">
        <v>34</v>
      </c>
      <c r="AE2421">
        <v>1</v>
      </c>
      <c r="AF2421" s="6">
        <f>IF(AD2421&gt;0,AE2421/AD2421,0)</f>
        <v>2.9411764705882353E-2</v>
      </c>
      <c r="AG2421">
        <v>33</v>
      </c>
      <c r="AH2421">
        <v>0</v>
      </c>
      <c r="AI2421" s="6">
        <f>IF(AG2421&gt;0,AH2421/AG2421,0)</f>
        <v>0</v>
      </c>
      <c r="AJ2421">
        <v>22</v>
      </c>
      <c r="AK2421">
        <v>0</v>
      </c>
      <c r="AL2421" s="6">
        <f>IF(AJ2421&gt;0,AK2421/AJ2421,0)</f>
        <v>0</v>
      </c>
    </row>
    <row r="2422" spans="1:38" x14ac:dyDescent="0.25">
      <c r="A2422" s="4">
        <v>974</v>
      </c>
      <c r="B2422" s="1">
        <v>44021</v>
      </c>
      <c r="C2422">
        <v>831</v>
      </c>
      <c r="D2422">
        <v>7</v>
      </c>
      <c r="E2422" s="6">
        <f>IF(C2422&gt;0,D2422/C2422,0)</f>
        <v>8.4235860409145602E-3</v>
      </c>
      <c r="F2422" s="8">
        <f>I2422+L2422+O2422+R2422+U2422+X2422+AA2422+AD2422+AG2422+AJ2422</f>
        <v>831</v>
      </c>
      <c r="G2422" s="8">
        <f>J2422+M2422+P2422+S2422+V2422+Y2422+AB2422+AE2422+AH2422+AK2422</f>
        <v>7</v>
      </c>
      <c r="H2422" s="6">
        <f>IF(F2422&gt;0,G2422/F2422,0)</f>
        <v>8.4235860409145602E-3</v>
      </c>
      <c r="I2422">
        <v>23</v>
      </c>
      <c r="J2422">
        <v>0</v>
      </c>
      <c r="K2422" s="6">
        <f>IF(I2422&gt;0,J2422/I2422,0)</f>
        <v>0</v>
      </c>
      <c r="L2422">
        <v>129</v>
      </c>
      <c r="M2422">
        <v>2</v>
      </c>
      <c r="N2422" s="6">
        <f>IF(L2422&gt;0,M2422/L2422,0)</f>
        <v>1.5503875968992248E-2</v>
      </c>
      <c r="O2422">
        <v>189</v>
      </c>
      <c r="P2422">
        <v>0</v>
      </c>
      <c r="Q2422" s="6">
        <f>IF(O2422&gt;0,P2422/O2422,0)</f>
        <v>0</v>
      </c>
      <c r="R2422">
        <v>179</v>
      </c>
      <c r="S2422">
        <v>2</v>
      </c>
      <c r="T2422" s="6">
        <f>IF(R2422&gt;0,S2422/R2422,0)</f>
        <v>1.11731843575419E-2</v>
      </c>
      <c r="U2422">
        <v>105</v>
      </c>
      <c r="V2422">
        <v>1</v>
      </c>
      <c r="W2422" s="6">
        <f>IF(U2422&gt;0,V2422/U2422,0)</f>
        <v>9.5238095238095247E-3</v>
      </c>
      <c r="X2422">
        <v>93</v>
      </c>
      <c r="Y2422">
        <v>0</v>
      </c>
      <c r="Z2422" s="6">
        <f>IF(X2422&gt;0,Y2422/X2422,0)</f>
        <v>0</v>
      </c>
      <c r="AA2422">
        <v>71</v>
      </c>
      <c r="AB2422">
        <v>1</v>
      </c>
      <c r="AC2422" s="6">
        <f>IF(AA2422&gt;0,AB2422/AA2422,0)</f>
        <v>1.4084507042253521E-2</v>
      </c>
      <c r="AD2422">
        <v>30</v>
      </c>
      <c r="AE2422">
        <v>1</v>
      </c>
      <c r="AF2422" s="6">
        <f>IF(AD2422&gt;0,AE2422/AD2422,0)</f>
        <v>3.3333333333333333E-2</v>
      </c>
      <c r="AG2422">
        <v>9</v>
      </c>
      <c r="AH2422">
        <v>0</v>
      </c>
      <c r="AI2422" s="6">
        <f>IF(AG2422&gt;0,AH2422/AG2422,0)</f>
        <v>0</v>
      </c>
      <c r="AJ2422">
        <v>3</v>
      </c>
      <c r="AK2422">
        <v>0</v>
      </c>
      <c r="AL2422" s="6">
        <f>IF(AJ2422&gt;0,AK2422/AJ2422,0)</f>
        <v>0</v>
      </c>
    </row>
    <row r="2423" spans="1:38" x14ac:dyDescent="0.25">
      <c r="A2423" s="4">
        <v>10</v>
      </c>
      <c r="B2423" s="1">
        <v>44000</v>
      </c>
      <c r="C2423">
        <v>119</v>
      </c>
      <c r="D2423">
        <v>1</v>
      </c>
      <c r="E2423" s="6">
        <f>IF(C2423&gt;0,D2423/C2423,0)</f>
        <v>8.4033613445378148E-3</v>
      </c>
      <c r="F2423" s="8">
        <f>I2423+L2423+O2423+R2423+U2423+X2423+AA2423+AD2423+AG2423+AJ2423</f>
        <v>119</v>
      </c>
      <c r="G2423" s="8">
        <f>J2423+M2423+P2423+S2423+V2423+Y2423+AB2423+AE2423+AH2423+AK2423</f>
        <v>1</v>
      </c>
      <c r="H2423" s="6">
        <f>IF(F2423&gt;0,G2423/F2423,0)</f>
        <v>8.4033613445378148E-3</v>
      </c>
      <c r="I2423">
        <v>4</v>
      </c>
      <c r="J2423">
        <v>0</v>
      </c>
      <c r="K2423" s="6">
        <f>IF(I2423&gt;0,J2423/I2423,0)</f>
        <v>0</v>
      </c>
      <c r="L2423">
        <v>8</v>
      </c>
      <c r="M2423">
        <v>1</v>
      </c>
      <c r="N2423" s="6">
        <f>IF(L2423&gt;0,M2423/L2423,0)</f>
        <v>0.125</v>
      </c>
      <c r="O2423">
        <v>18</v>
      </c>
      <c r="P2423">
        <v>0</v>
      </c>
      <c r="Q2423" s="6">
        <f>IF(O2423&gt;0,P2423/O2423,0)</f>
        <v>0</v>
      </c>
      <c r="R2423">
        <v>18</v>
      </c>
      <c r="S2423">
        <v>0</v>
      </c>
      <c r="T2423" s="6">
        <f>IF(R2423&gt;0,S2423/R2423,0)</f>
        <v>0</v>
      </c>
      <c r="U2423">
        <v>12</v>
      </c>
      <c r="V2423">
        <v>0</v>
      </c>
      <c r="W2423" s="6">
        <f>IF(U2423&gt;0,V2423/U2423,0)</f>
        <v>0</v>
      </c>
      <c r="X2423">
        <v>20</v>
      </c>
      <c r="Y2423">
        <v>0</v>
      </c>
      <c r="Z2423" s="6">
        <f>IF(X2423&gt;0,Y2423/X2423,0)</f>
        <v>0</v>
      </c>
      <c r="AA2423">
        <v>11</v>
      </c>
      <c r="AB2423">
        <v>0</v>
      </c>
      <c r="AC2423" s="6">
        <f>IF(AA2423&gt;0,AB2423/AA2423,0)</f>
        <v>0</v>
      </c>
      <c r="AD2423">
        <v>19</v>
      </c>
      <c r="AE2423">
        <v>0</v>
      </c>
      <c r="AF2423" s="6">
        <f>IF(AD2423&gt;0,AE2423/AD2423,0)</f>
        <v>0</v>
      </c>
      <c r="AG2423">
        <v>6</v>
      </c>
      <c r="AH2423">
        <v>0</v>
      </c>
      <c r="AI2423" s="6">
        <f>IF(AG2423&gt;0,AH2423/AG2423,0)</f>
        <v>0</v>
      </c>
      <c r="AJ2423">
        <v>3</v>
      </c>
      <c r="AK2423">
        <v>0</v>
      </c>
      <c r="AL2423" s="6">
        <f>IF(AJ2423&gt;0,AK2423/AJ2423,0)</f>
        <v>0</v>
      </c>
    </row>
    <row r="2424" spans="1:38" x14ac:dyDescent="0.25">
      <c r="A2424" s="4">
        <v>39</v>
      </c>
      <c r="B2424" s="1">
        <v>44008</v>
      </c>
      <c r="C2424">
        <v>119</v>
      </c>
      <c r="D2424">
        <v>1</v>
      </c>
      <c r="E2424" s="6">
        <f>IF(C2424&gt;0,D2424/C2424,0)</f>
        <v>8.4033613445378148E-3</v>
      </c>
      <c r="F2424" s="8">
        <f>I2424+L2424+O2424+R2424+U2424+X2424+AA2424+AD2424+AG2424+AJ2424</f>
        <v>119</v>
      </c>
      <c r="G2424" s="8">
        <f>J2424+M2424+P2424+S2424+V2424+Y2424+AB2424+AE2424+AH2424+AK2424</f>
        <v>1</v>
      </c>
      <c r="H2424" s="6">
        <f>IF(F2424&gt;0,G2424/F2424,0)</f>
        <v>8.4033613445378148E-3</v>
      </c>
      <c r="I2424">
        <v>11</v>
      </c>
      <c r="J2424">
        <v>0</v>
      </c>
      <c r="K2424" s="6">
        <f>IF(I2424&gt;0,J2424/I2424,0)</f>
        <v>0</v>
      </c>
      <c r="L2424">
        <v>9</v>
      </c>
      <c r="M2424">
        <v>0</v>
      </c>
      <c r="N2424" s="6">
        <f>IF(L2424&gt;0,M2424/L2424,0)</f>
        <v>0</v>
      </c>
      <c r="O2424">
        <v>12</v>
      </c>
      <c r="P2424">
        <v>0</v>
      </c>
      <c r="Q2424" s="6">
        <f>IF(O2424&gt;0,P2424/O2424,0)</f>
        <v>0</v>
      </c>
      <c r="R2424">
        <v>13</v>
      </c>
      <c r="S2424">
        <v>0</v>
      </c>
      <c r="T2424" s="6">
        <f>IF(R2424&gt;0,S2424/R2424,0)</f>
        <v>0</v>
      </c>
      <c r="U2424">
        <v>10</v>
      </c>
      <c r="V2424">
        <v>0</v>
      </c>
      <c r="W2424" s="6">
        <f>IF(U2424&gt;0,V2424/U2424,0)</f>
        <v>0</v>
      </c>
      <c r="X2424">
        <v>17</v>
      </c>
      <c r="Y2424">
        <v>0</v>
      </c>
      <c r="Z2424" s="6">
        <f>IF(X2424&gt;0,Y2424/X2424,0)</f>
        <v>0</v>
      </c>
      <c r="AA2424">
        <v>17</v>
      </c>
      <c r="AB2424">
        <v>0</v>
      </c>
      <c r="AC2424" s="6">
        <f>IF(AA2424&gt;0,AB2424/AA2424,0)</f>
        <v>0</v>
      </c>
      <c r="AD2424">
        <v>11</v>
      </c>
      <c r="AE2424">
        <v>0</v>
      </c>
      <c r="AF2424" s="6">
        <f>IF(AD2424&gt;0,AE2424/AD2424,0)</f>
        <v>0</v>
      </c>
      <c r="AG2424">
        <v>15</v>
      </c>
      <c r="AH2424">
        <v>0</v>
      </c>
      <c r="AI2424" s="6">
        <f>IF(AG2424&gt;0,AH2424/AG2424,0)</f>
        <v>0</v>
      </c>
      <c r="AJ2424">
        <v>4</v>
      </c>
      <c r="AK2424">
        <v>1</v>
      </c>
      <c r="AL2424" s="6">
        <f>IF(AJ2424&gt;0,AK2424/AJ2424,0)</f>
        <v>0.25</v>
      </c>
    </row>
    <row r="2425" spans="1:38" x14ac:dyDescent="0.25">
      <c r="A2425" s="4">
        <v>52</v>
      </c>
      <c r="B2425" s="1">
        <v>43965</v>
      </c>
      <c r="C2425">
        <v>119</v>
      </c>
      <c r="D2425">
        <v>1</v>
      </c>
      <c r="E2425" s="6">
        <f>IF(C2425&gt;0,D2425/C2425,0)</f>
        <v>8.4033613445378148E-3</v>
      </c>
      <c r="F2425" s="8">
        <f>I2425+L2425+O2425+R2425+U2425+X2425+AA2425+AD2425+AG2425+AJ2425</f>
        <v>119</v>
      </c>
      <c r="G2425" s="8">
        <f>J2425+M2425+P2425+S2425+V2425+Y2425+AB2425+AE2425+AH2425+AK2425</f>
        <v>1</v>
      </c>
      <c r="H2425" s="6">
        <f>IF(F2425&gt;0,G2425/F2425,0)</f>
        <v>8.4033613445378148E-3</v>
      </c>
      <c r="I2425">
        <v>4</v>
      </c>
      <c r="J2425">
        <v>0</v>
      </c>
      <c r="K2425" s="6">
        <f>IF(I2425&gt;0,J2425/I2425,0)</f>
        <v>0</v>
      </c>
      <c r="L2425">
        <v>5</v>
      </c>
      <c r="M2425">
        <v>0</v>
      </c>
      <c r="N2425" s="6">
        <f>IF(L2425&gt;0,M2425/L2425,0)</f>
        <v>0</v>
      </c>
      <c r="O2425">
        <v>10</v>
      </c>
      <c r="P2425">
        <v>0</v>
      </c>
      <c r="Q2425" s="6">
        <f>IF(O2425&gt;0,P2425/O2425,0)</f>
        <v>0</v>
      </c>
      <c r="R2425">
        <v>21</v>
      </c>
      <c r="S2425">
        <v>0</v>
      </c>
      <c r="T2425" s="6">
        <f>IF(R2425&gt;0,S2425/R2425,0)</f>
        <v>0</v>
      </c>
      <c r="U2425">
        <v>10</v>
      </c>
      <c r="V2425">
        <v>0</v>
      </c>
      <c r="W2425" s="6">
        <f>IF(U2425&gt;0,V2425/U2425,0)</f>
        <v>0</v>
      </c>
      <c r="X2425">
        <v>16</v>
      </c>
      <c r="Y2425">
        <v>1</v>
      </c>
      <c r="Z2425" s="6">
        <f>IF(X2425&gt;0,Y2425/X2425,0)</f>
        <v>6.25E-2</v>
      </c>
      <c r="AA2425">
        <v>12</v>
      </c>
      <c r="AB2425">
        <v>0</v>
      </c>
      <c r="AC2425" s="6">
        <f>IF(AA2425&gt;0,AB2425/AA2425,0)</f>
        <v>0</v>
      </c>
      <c r="AD2425">
        <v>8</v>
      </c>
      <c r="AE2425">
        <v>0</v>
      </c>
      <c r="AF2425" s="6">
        <f>IF(AD2425&gt;0,AE2425/AD2425,0)</f>
        <v>0</v>
      </c>
      <c r="AG2425">
        <v>16</v>
      </c>
      <c r="AH2425">
        <v>0</v>
      </c>
      <c r="AI2425" s="6">
        <f>IF(AG2425&gt;0,AH2425/AG2425,0)</f>
        <v>0</v>
      </c>
      <c r="AJ2425">
        <v>17</v>
      </c>
      <c r="AK2425">
        <v>0</v>
      </c>
      <c r="AL2425" s="6">
        <f>IF(AJ2425&gt;0,AK2425/AJ2425,0)</f>
        <v>0</v>
      </c>
    </row>
    <row r="2426" spans="1:38" x14ac:dyDescent="0.25">
      <c r="A2426" s="4">
        <v>60</v>
      </c>
      <c r="B2426" s="1">
        <v>44015</v>
      </c>
      <c r="C2426">
        <v>833</v>
      </c>
      <c r="D2426">
        <v>7</v>
      </c>
      <c r="E2426" s="6">
        <f>IF(C2426&gt;0,D2426/C2426,0)</f>
        <v>8.4033613445378148E-3</v>
      </c>
      <c r="F2426" s="8">
        <f>I2426+L2426+O2426+R2426+U2426+X2426+AA2426+AD2426+AG2426+AJ2426</f>
        <v>833</v>
      </c>
      <c r="G2426" s="8">
        <f>J2426+M2426+P2426+S2426+V2426+Y2426+AB2426+AE2426+AH2426+AK2426</f>
        <v>7</v>
      </c>
      <c r="H2426" s="6">
        <f>IF(F2426&gt;0,G2426/F2426,0)</f>
        <v>8.4033613445378148E-3</v>
      </c>
      <c r="I2426">
        <v>62</v>
      </c>
      <c r="J2426">
        <v>0</v>
      </c>
      <c r="K2426" s="6">
        <f>IF(I2426&gt;0,J2426/I2426,0)</f>
        <v>0</v>
      </c>
      <c r="L2426">
        <v>79</v>
      </c>
      <c r="M2426">
        <v>0</v>
      </c>
      <c r="N2426" s="6">
        <f>IF(L2426&gt;0,M2426/L2426,0)</f>
        <v>0</v>
      </c>
      <c r="O2426">
        <v>73</v>
      </c>
      <c r="P2426">
        <v>1</v>
      </c>
      <c r="Q2426" s="6">
        <f>IF(O2426&gt;0,P2426/O2426,0)</f>
        <v>1.3698630136986301E-2</v>
      </c>
      <c r="R2426">
        <v>104</v>
      </c>
      <c r="S2426">
        <v>2</v>
      </c>
      <c r="T2426" s="6">
        <f>IF(R2426&gt;0,S2426/R2426,0)</f>
        <v>1.9230769230769232E-2</v>
      </c>
      <c r="U2426">
        <v>107</v>
      </c>
      <c r="V2426">
        <v>1</v>
      </c>
      <c r="W2426" s="6">
        <f>IF(U2426&gt;0,V2426/U2426,0)</f>
        <v>9.3457943925233638E-3</v>
      </c>
      <c r="X2426">
        <v>114</v>
      </c>
      <c r="Y2426">
        <v>0</v>
      </c>
      <c r="Z2426" s="6">
        <f>IF(X2426&gt;0,Y2426/X2426,0)</f>
        <v>0</v>
      </c>
      <c r="AA2426">
        <v>124</v>
      </c>
      <c r="AB2426">
        <v>2</v>
      </c>
      <c r="AC2426" s="6">
        <f>IF(AA2426&gt;0,AB2426/AA2426,0)</f>
        <v>1.6129032258064516E-2</v>
      </c>
      <c r="AD2426">
        <v>104</v>
      </c>
      <c r="AE2426">
        <v>1</v>
      </c>
      <c r="AF2426" s="6">
        <f>IF(AD2426&gt;0,AE2426/AD2426,0)</f>
        <v>9.6153846153846159E-3</v>
      </c>
      <c r="AG2426">
        <v>57</v>
      </c>
      <c r="AH2426">
        <v>0</v>
      </c>
      <c r="AI2426" s="6">
        <f>IF(AG2426&gt;0,AH2426/AG2426,0)</f>
        <v>0</v>
      </c>
      <c r="AJ2426">
        <v>9</v>
      </c>
      <c r="AK2426">
        <v>0</v>
      </c>
      <c r="AL2426" s="6">
        <f>IF(AJ2426&gt;0,AK2426/AJ2426,0)</f>
        <v>0</v>
      </c>
    </row>
    <row r="2427" spans="1:38" x14ac:dyDescent="0.25">
      <c r="A2427" s="4">
        <v>75</v>
      </c>
      <c r="B2427" s="1">
        <v>43993</v>
      </c>
      <c r="C2427">
        <v>1798</v>
      </c>
      <c r="D2427">
        <v>15</v>
      </c>
      <c r="E2427" s="6">
        <f>IF(C2427&gt;0,D2427/C2427,0)</f>
        <v>8.3426028921023358E-3</v>
      </c>
      <c r="F2427" s="8">
        <f>I2427+L2427+O2427+R2427+U2427+X2427+AA2427+AD2427+AG2427+AJ2427</f>
        <v>1785</v>
      </c>
      <c r="G2427" s="8">
        <f>J2427+M2427+P2427+S2427+V2427+Y2427+AB2427+AE2427+AH2427+AK2427</f>
        <v>15</v>
      </c>
      <c r="H2427" s="6">
        <f>IF(F2427&gt;0,G2427/F2427,0)</f>
        <v>8.4033613445378148E-3</v>
      </c>
      <c r="I2427">
        <v>56</v>
      </c>
      <c r="J2427">
        <v>1</v>
      </c>
      <c r="K2427" s="6">
        <f>IF(I2427&gt;0,J2427/I2427,0)</f>
        <v>1.7857142857142856E-2</v>
      </c>
      <c r="L2427">
        <v>73</v>
      </c>
      <c r="M2427">
        <v>2</v>
      </c>
      <c r="N2427" s="6">
        <f>IF(L2427&gt;0,M2427/L2427,0)</f>
        <v>2.7397260273972601E-2</v>
      </c>
      <c r="O2427">
        <v>235</v>
      </c>
      <c r="P2427">
        <v>2</v>
      </c>
      <c r="Q2427" s="6">
        <f>IF(O2427&gt;0,P2427/O2427,0)</f>
        <v>8.5106382978723406E-3</v>
      </c>
      <c r="R2427">
        <v>311</v>
      </c>
      <c r="S2427">
        <v>2</v>
      </c>
      <c r="T2427" s="6">
        <f>IF(R2427&gt;0,S2427/R2427,0)</f>
        <v>6.4308681672025723E-3</v>
      </c>
      <c r="U2427">
        <v>247</v>
      </c>
      <c r="V2427">
        <v>0</v>
      </c>
      <c r="W2427" s="6">
        <f>IF(U2427&gt;0,V2427/U2427,0)</f>
        <v>0</v>
      </c>
      <c r="X2427">
        <v>279</v>
      </c>
      <c r="Y2427">
        <v>3</v>
      </c>
      <c r="Z2427" s="6">
        <f>IF(X2427&gt;0,Y2427/X2427,0)</f>
        <v>1.0752688172043012E-2</v>
      </c>
      <c r="AA2427">
        <v>242</v>
      </c>
      <c r="AB2427">
        <v>3</v>
      </c>
      <c r="AC2427" s="6">
        <f>IF(AA2427&gt;0,AB2427/AA2427,0)</f>
        <v>1.2396694214876033E-2</v>
      </c>
      <c r="AD2427">
        <v>203</v>
      </c>
      <c r="AE2427">
        <v>1</v>
      </c>
      <c r="AF2427" s="6">
        <f>IF(AD2427&gt;0,AE2427/AD2427,0)</f>
        <v>4.9261083743842365E-3</v>
      </c>
      <c r="AG2427">
        <v>106</v>
      </c>
      <c r="AH2427">
        <v>0</v>
      </c>
      <c r="AI2427" s="6">
        <f>IF(AG2427&gt;0,AH2427/AG2427,0)</f>
        <v>0</v>
      </c>
      <c r="AJ2427">
        <v>33</v>
      </c>
      <c r="AK2427">
        <v>1</v>
      </c>
      <c r="AL2427" s="6">
        <f>IF(AJ2427&gt;0,AK2427/AJ2427,0)</f>
        <v>3.0303030303030304E-2</v>
      </c>
    </row>
    <row r="2428" spans="1:38" x14ac:dyDescent="0.25">
      <c r="A2428" s="4">
        <v>82</v>
      </c>
      <c r="B2428" s="1">
        <v>43985</v>
      </c>
      <c r="C2428">
        <v>119</v>
      </c>
      <c r="D2428">
        <v>1</v>
      </c>
      <c r="E2428" s="6">
        <f>IF(C2428&gt;0,D2428/C2428,0)</f>
        <v>8.4033613445378148E-3</v>
      </c>
      <c r="F2428" s="8">
        <f>I2428+L2428+O2428+R2428+U2428+X2428+AA2428+AD2428+AG2428+AJ2428</f>
        <v>119</v>
      </c>
      <c r="G2428" s="8">
        <f>J2428+M2428+P2428+S2428+V2428+Y2428+AB2428+AE2428+AH2428+AK2428</f>
        <v>1</v>
      </c>
      <c r="H2428" s="6">
        <f>IF(F2428&gt;0,G2428/F2428,0)</f>
        <v>8.4033613445378148E-3</v>
      </c>
      <c r="I2428">
        <v>6</v>
      </c>
      <c r="J2428">
        <v>0</v>
      </c>
      <c r="K2428" s="6">
        <f>IF(I2428&gt;0,J2428/I2428,0)</f>
        <v>0</v>
      </c>
      <c r="L2428">
        <v>7</v>
      </c>
      <c r="M2428">
        <v>0</v>
      </c>
      <c r="N2428" s="6">
        <f>IF(L2428&gt;0,M2428/L2428,0)</f>
        <v>0</v>
      </c>
      <c r="O2428">
        <v>16</v>
      </c>
      <c r="P2428">
        <v>0</v>
      </c>
      <c r="Q2428" s="6">
        <f>IF(O2428&gt;0,P2428/O2428,0)</f>
        <v>0</v>
      </c>
      <c r="R2428">
        <v>19</v>
      </c>
      <c r="S2428">
        <v>0</v>
      </c>
      <c r="T2428" s="6">
        <f>IF(R2428&gt;0,S2428/R2428,0)</f>
        <v>0</v>
      </c>
      <c r="U2428">
        <v>9</v>
      </c>
      <c r="V2428">
        <v>0</v>
      </c>
      <c r="W2428" s="6">
        <f>IF(U2428&gt;0,V2428/U2428,0)</f>
        <v>0</v>
      </c>
      <c r="X2428">
        <v>16</v>
      </c>
      <c r="Y2428">
        <v>1</v>
      </c>
      <c r="Z2428" s="6">
        <f>IF(X2428&gt;0,Y2428/X2428,0)</f>
        <v>6.25E-2</v>
      </c>
      <c r="AA2428">
        <v>8</v>
      </c>
      <c r="AB2428">
        <v>0</v>
      </c>
      <c r="AC2428" s="6">
        <f>IF(AA2428&gt;0,AB2428/AA2428,0)</f>
        <v>0</v>
      </c>
      <c r="AD2428">
        <v>11</v>
      </c>
      <c r="AE2428">
        <v>0</v>
      </c>
      <c r="AF2428" s="6">
        <f>IF(AD2428&gt;0,AE2428/AD2428,0)</f>
        <v>0</v>
      </c>
      <c r="AG2428">
        <v>15</v>
      </c>
      <c r="AH2428">
        <v>0</v>
      </c>
      <c r="AI2428" s="6">
        <f>IF(AG2428&gt;0,AH2428/AG2428,0)</f>
        <v>0</v>
      </c>
      <c r="AJ2428">
        <v>12</v>
      </c>
      <c r="AK2428">
        <v>0</v>
      </c>
      <c r="AL2428" s="6">
        <f>IF(AJ2428&gt;0,AK2428/AJ2428,0)</f>
        <v>0</v>
      </c>
    </row>
    <row r="2429" spans="1:38" x14ac:dyDescent="0.25">
      <c r="A2429" s="4">
        <v>82</v>
      </c>
      <c r="B2429" s="1">
        <v>44014</v>
      </c>
      <c r="C2429">
        <v>119</v>
      </c>
      <c r="D2429">
        <v>1</v>
      </c>
      <c r="E2429" s="6">
        <f>IF(C2429&gt;0,D2429/C2429,0)</f>
        <v>8.4033613445378148E-3</v>
      </c>
      <c r="F2429" s="8">
        <f>I2429+L2429+O2429+R2429+U2429+X2429+AA2429+AD2429+AG2429+AJ2429</f>
        <v>119</v>
      </c>
      <c r="G2429" s="8">
        <f>J2429+M2429+P2429+S2429+V2429+Y2429+AB2429+AE2429+AH2429+AK2429</f>
        <v>1</v>
      </c>
      <c r="H2429" s="6">
        <f>IF(F2429&gt;0,G2429/F2429,0)</f>
        <v>8.4033613445378148E-3</v>
      </c>
      <c r="I2429">
        <v>9</v>
      </c>
      <c r="J2429">
        <v>0</v>
      </c>
      <c r="K2429" s="6">
        <f>IF(I2429&gt;0,J2429/I2429,0)</f>
        <v>0</v>
      </c>
      <c r="L2429">
        <v>8</v>
      </c>
      <c r="M2429">
        <v>0</v>
      </c>
      <c r="N2429" s="6">
        <f>IF(L2429&gt;0,M2429/L2429,0)</f>
        <v>0</v>
      </c>
      <c r="O2429">
        <v>19</v>
      </c>
      <c r="P2429">
        <v>0</v>
      </c>
      <c r="Q2429" s="6">
        <f>IF(O2429&gt;0,P2429/O2429,0)</f>
        <v>0</v>
      </c>
      <c r="R2429">
        <v>11</v>
      </c>
      <c r="S2429">
        <v>0</v>
      </c>
      <c r="T2429" s="6">
        <f>IF(R2429&gt;0,S2429/R2429,0)</f>
        <v>0</v>
      </c>
      <c r="U2429">
        <v>21</v>
      </c>
      <c r="V2429">
        <v>0</v>
      </c>
      <c r="W2429" s="6">
        <f>IF(U2429&gt;0,V2429/U2429,0)</f>
        <v>0</v>
      </c>
      <c r="X2429">
        <v>17</v>
      </c>
      <c r="Y2429">
        <v>0</v>
      </c>
      <c r="Z2429" s="6">
        <f>IF(X2429&gt;0,Y2429/X2429,0)</f>
        <v>0</v>
      </c>
      <c r="AA2429">
        <v>10</v>
      </c>
      <c r="AB2429">
        <v>1</v>
      </c>
      <c r="AC2429" s="6">
        <f>IF(AA2429&gt;0,AB2429/AA2429,0)</f>
        <v>0.1</v>
      </c>
      <c r="AD2429">
        <v>11</v>
      </c>
      <c r="AE2429">
        <v>0</v>
      </c>
      <c r="AF2429" s="6">
        <f>IF(AD2429&gt;0,AE2429/AD2429,0)</f>
        <v>0</v>
      </c>
      <c r="AG2429">
        <v>6</v>
      </c>
      <c r="AH2429">
        <v>0</v>
      </c>
      <c r="AI2429" s="6">
        <f>IF(AG2429&gt;0,AH2429/AG2429,0)</f>
        <v>0</v>
      </c>
      <c r="AJ2429">
        <v>7</v>
      </c>
      <c r="AK2429">
        <v>0</v>
      </c>
      <c r="AL2429" s="6">
        <f>IF(AJ2429&gt;0,AK2429/AJ2429,0)</f>
        <v>0</v>
      </c>
    </row>
    <row r="2430" spans="1:38" x14ac:dyDescent="0.25">
      <c r="A2430" s="4">
        <v>91</v>
      </c>
      <c r="B2430" s="1">
        <v>43999</v>
      </c>
      <c r="C2430">
        <v>597</v>
      </c>
      <c r="D2430">
        <v>5</v>
      </c>
      <c r="E2430" s="6">
        <f>IF(C2430&gt;0,D2430/C2430,0)</f>
        <v>8.3752093802345051E-3</v>
      </c>
      <c r="F2430" s="8">
        <f>I2430+L2430+O2430+R2430+U2430+X2430+AA2430+AD2430+AG2430+AJ2430</f>
        <v>597</v>
      </c>
      <c r="G2430" s="8">
        <f>J2430+M2430+P2430+S2430+V2430+Y2430+AB2430+AE2430+AH2430+AK2430</f>
        <v>5</v>
      </c>
      <c r="H2430" s="6">
        <f>IF(F2430&gt;0,G2430/F2430,0)</f>
        <v>8.3752093802345051E-3</v>
      </c>
      <c r="I2430">
        <v>39</v>
      </c>
      <c r="J2430">
        <v>1</v>
      </c>
      <c r="K2430" s="6">
        <f>IF(I2430&gt;0,J2430/I2430,0)</f>
        <v>2.564102564102564E-2</v>
      </c>
      <c r="L2430">
        <v>45</v>
      </c>
      <c r="M2430">
        <v>0</v>
      </c>
      <c r="N2430" s="6">
        <f>IF(L2430&gt;0,M2430/L2430,0)</f>
        <v>0</v>
      </c>
      <c r="O2430">
        <v>80</v>
      </c>
      <c r="P2430">
        <v>0</v>
      </c>
      <c r="Q2430" s="6">
        <f>IF(O2430&gt;0,P2430/O2430,0)</f>
        <v>0</v>
      </c>
      <c r="R2430">
        <v>75</v>
      </c>
      <c r="S2430">
        <v>1</v>
      </c>
      <c r="T2430" s="6">
        <f>IF(R2430&gt;0,S2430/R2430,0)</f>
        <v>1.3333333333333334E-2</v>
      </c>
      <c r="U2430">
        <v>75</v>
      </c>
      <c r="V2430">
        <v>0</v>
      </c>
      <c r="W2430" s="6">
        <f>IF(U2430&gt;0,V2430/U2430,0)</f>
        <v>0</v>
      </c>
      <c r="X2430">
        <v>75</v>
      </c>
      <c r="Y2430">
        <v>0</v>
      </c>
      <c r="Z2430" s="6">
        <f>IF(X2430&gt;0,Y2430/X2430,0)</f>
        <v>0</v>
      </c>
      <c r="AA2430">
        <v>66</v>
      </c>
      <c r="AB2430">
        <v>0</v>
      </c>
      <c r="AC2430" s="6">
        <f>IF(AA2430&gt;0,AB2430/AA2430,0)</f>
        <v>0</v>
      </c>
      <c r="AD2430">
        <v>67</v>
      </c>
      <c r="AE2430">
        <v>1</v>
      </c>
      <c r="AF2430" s="6">
        <f>IF(AD2430&gt;0,AE2430/AD2430,0)</f>
        <v>1.4925373134328358E-2</v>
      </c>
      <c r="AG2430">
        <v>58</v>
      </c>
      <c r="AH2430">
        <v>2</v>
      </c>
      <c r="AI2430" s="6">
        <f>IF(AG2430&gt;0,AH2430/AG2430,0)</f>
        <v>3.4482758620689655E-2</v>
      </c>
      <c r="AJ2430">
        <v>17</v>
      </c>
      <c r="AK2430">
        <v>0</v>
      </c>
      <c r="AL2430" s="6">
        <f>IF(AJ2430&gt;0,AK2430/AJ2430,0)</f>
        <v>0</v>
      </c>
    </row>
    <row r="2431" spans="1:38" x14ac:dyDescent="0.25">
      <c r="A2431" s="4">
        <v>51</v>
      </c>
      <c r="B2431" s="1">
        <v>43979</v>
      </c>
      <c r="C2431">
        <v>239</v>
      </c>
      <c r="D2431">
        <v>2</v>
      </c>
      <c r="E2431" s="6">
        <f>IF(C2431&gt;0,D2431/C2431,0)</f>
        <v>8.368200836820083E-3</v>
      </c>
      <c r="F2431" s="8">
        <f>I2431+L2431+O2431+R2431+U2431+X2431+AA2431+AD2431+AG2431+AJ2431</f>
        <v>239</v>
      </c>
      <c r="G2431" s="8">
        <f>J2431+M2431+P2431+S2431+V2431+Y2431+AB2431+AE2431+AH2431+AK2431</f>
        <v>2</v>
      </c>
      <c r="H2431" s="6">
        <f>IF(F2431&gt;0,G2431/F2431,0)</f>
        <v>8.368200836820083E-3</v>
      </c>
      <c r="I2431">
        <v>5</v>
      </c>
      <c r="J2431">
        <v>1</v>
      </c>
      <c r="K2431" s="6">
        <f>IF(I2431&gt;0,J2431/I2431,0)</f>
        <v>0.2</v>
      </c>
      <c r="L2431">
        <v>11</v>
      </c>
      <c r="M2431">
        <v>0</v>
      </c>
      <c r="N2431" s="6">
        <f>IF(L2431&gt;0,M2431/L2431,0)</f>
        <v>0</v>
      </c>
      <c r="O2431">
        <v>32</v>
      </c>
      <c r="P2431">
        <v>0</v>
      </c>
      <c r="Q2431" s="6">
        <f>IF(O2431&gt;0,P2431/O2431,0)</f>
        <v>0</v>
      </c>
      <c r="R2431">
        <v>43</v>
      </c>
      <c r="S2431">
        <v>0</v>
      </c>
      <c r="T2431" s="6">
        <f>IF(R2431&gt;0,S2431/R2431,0)</f>
        <v>0</v>
      </c>
      <c r="U2431">
        <v>28</v>
      </c>
      <c r="V2431">
        <v>0</v>
      </c>
      <c r="W2431" s="6">
        <f>IF(U2431&gt;0,V2431/U2431,0)</f>
        <v>0</v>
      </c>
      <c r="X2431">
        <v>31</v>
      </c>
      <c r="Y2431">
        <v>0</v>
      </c>
      <c r="Z2431" s="6">
        <f>IF(X2431&gt;0,Y2431/X2431,0)</f>
        <v>0</v>
      </c>
      <c r="AA2431">
        <v>31</v>
      </c>
      <c r="AB2431">
        <v>1</v>
      </c>
      <c r="AC2431" s="6">
        <f>IF(AA2431&gt;0,AB2431/AA2431,0)</f>
        <v>3.2258064516129031E-2</v>
      </c>
      <c r="AD2431">
        <v>29</v>
      </c>
      <c r="AE2431">
        <v>0</v>
      </c>
      <c r="AF2431" s="6">
        <f>IF(AD2431&gt;0,AE2431/AD2431,0)</f>
        <v>0</v>
      </c>
      <c r="AG2431">
        <v>20</v>
      </c>
      <c r="AH2431">
        <v>0</v>
      </c>
      <c r="AI2431" s="6">
        <f>IF(AG2431&gt;0,AH2431/AG2431,0)</f>
        <v>0</v>
      </c>
      <c r="AJ2431">
        <v>9</v>
      </c>
      <c r="AK2431">
        <v>0</v>
      </c>
      <c r="AL2431" s="6">
        <f>IF(AJ2431&gt;0,AK2431/AJ2431,0)</f>
        <v>0</v>
      </c>
    </row>
    <row r="2432" spans="1:38" x14ac:dyDescent="0.25">
      <c r="A2432" s="4">
        <v>74</v>
      </c>
      <c r="B2432" s="1">
        <v>43997</v>
      </c>
      <c r="C2432">
        <v>239</v>
      </c>
      <c r="D2432">
        <v>2</v>
      </c>
      <c r="E2432" s="6">
        <f>IF(C2432&gt;0,D2432/C2432,0)</f>
        <v>8.368200836820083E-3</v>
      </c>
      <c r="F2432" s="8">
        <f>I2432+L2432+O2432+R2432+U2432+X2432+AA2432+AD2432+AG2432+AJ2432</f>
        <v>239</v>
      </c>
      <c r="G2432" s="8">
        <f>J2432+M2432+P2432+S2432+V2432+Y2432+AB2432+AE2432+AH2432+AK2432</f>
        <v>2</v>
      </c>
      <c r="H2432" s="6">
        <f>IF(F2432&gt;0,G2432/F2432,0)</f>
        <v>8.368200836820083E-3</v>
      </c>
      <c r="I2432">
        <v>17</v>
      </c>
      <c r="J2432">
        <v>0</v>
      </c>
      <c r="K2432" s="6">
        <f>IF(I2432&gt;0,J2432/I2432,0)</f>
        <v>0</v>
      </c>
      <c r="L2432">
        <v>10</v>
      </c>
      <c r="M2432">
        <v>1</v>
      </c>
      <c r="N2432" s="6">
        <f>IF(L2432&gt;0,M2432/L2432,0)</f>
        <v>0.1</v>
      </c>
      <c r="O2432">
        <v>25</v>
      </c>
      <c r="P2432">
        <v>0</v>
      </c>
      <c r="Q2432" s="6">
        <f>IF(O2432&gt;0,P2432/O2432,0)</f>
        <v>0</v>
      </c>
      <c r="R2432">
        <v>23</v>
      </c>
      <c r="S2432">
        <v>0</v>
      </c>
      <c r="T2432" s="6">
        <f>IF(R2432&gt;0,S2432/R2432,0)</f>
        <v>0</v>
      </c>
      <c r="U2432">
        <v>33</v>
      </c>
      <c r="V2432">
        <v>0</v>
      </c>
      <c r="W2432" s="6">
        <f>IF(U2432&gt;0,V2432/U2432,0)</f>
        <v>0</v>
      </c>
      <c r="X2432">
        <v>37</v>
      </c>
      <c r="Y2432">
        <v>1</v>
      </c>
      <c r="Z2432" s="6">
        <f>IF(X2432&gt;0,Y2432/X2432,0)</f>
        <v>2.7027027027027029E-2</v>
      </c>
      <c r="AA2432">
        <v>27</v>
      </c>
      <c r="AB2432">
        <v>0</v>
      </c>
      <c r="AC2432" s="6">
        <f>IF(AA2432&gt;0,AB2432/AA2432,0)</f>
        <v>0</v>
      </c>
      <c r="AD2432">
        <v>24</v>
      </c>
      <c r="AE2432">
        <v>0</v>
      </c>
      <c r="AF2432" s="6">
        <f>IF(AD2432&gt;0,AE2432/AD2432,0)</f>
        <v>0</v>
      </c>
      <c r="AG2432">
        <v>27</v>
      </c>
      <c r="AH2432">
        <v>0</v>
      </c>
      <c r="AI2432" s="6">
        <f>IF(AG2432&gt;0,AH2432/AG2432,0)</f>
        <v>0</v>
      </c>
      <c r="AJ2432">
        <v>16</v>
      </c>
      <c r="AK2432">
        <v>0</v>
      </c>
      <c r="AL2432" s="6">
        <f>IF(AJ2432&gt;0,AK2432/AJ2432,0)</f>
        <v>0</v>
      </c>
    </row>
    <row r="2433" spans="1:38" x14ac:dyDescent="0.25">
      <c r="A2433" s="4">
        <v>38</v>
      </c>
      <c r="B2433" s="1">
        <v>43976</v>
      </c>
      <c r="C2433">
        <v>718</v>
      </c>
      <c r="D2433">
        <v>6</v>
      </c>
      <c r="E2433" s="6">
        <f>IF(C2433&gt;0,D2433/C2433,0)</f>
        <v>8.356545961002786E-3</v>
      </c>
      <c r="F2433" s="8">
        <f>I2433+L2433+O2433+R2433+U2433+X2433+AA2433+AD2433+AG2433+AJ2433</f>
        <v>718</v>
      </c>
      <c r="G2433" s="8">
        <f>J2433+M2433+P2433+S2433+V2433+Y2433+AB2433+AE2433+AH2433+AK2433</f>
        <v>6</v>
      </c>
      <c r="H2433" s="6">
        <f>IF(F2433&gt;0,G2433/F2433,0)</f>
        <v>8.356545961002786E-3</v>
      </c>
      <c r="I2433">
        <v>49</v>
      </c>
      <c r="J2433">
        <v>0</v>
      </c>
      <c r="K2433" s="6">
        <f>IF(I2433&gt;0,J2433/I2433,0)</f>
        <v>0</v>
      </c>
      <c r="L2433">
        <v>47</v>
      </c>
      <c r="M2433">
        <v>1</v>
      </c>
      <c r="N2433" s="6">
        <f>IF(L2433&gt;0,M2433/L2433,0)</f>
        <v>2.1276595744680851E-2</v>
      </c>
      <c r="O2433">
        <v>78</v>
      </c>
      <c r="P2433">
        <v>1</v>
      </c>
      <c r="Q2433" s="6">
        <f>IF(O2433&gt;0,P2433/O2433,0)</f>
        <v>1.282051282051282E-2</v>
      </c>
      <c r="R2433">
        <v>92</v>
      </c>
      <c r="S2433">
        <v>1</v>
      </c>
      <c r="T2433" s="6">
        <f>IF(R2433&gt;0,S2433/R2433,0)</f>
        <v>1.0869565217391304E-2</v>
      </c>
      <c r="U2433">
        <v>106</v>
      </c>
      <c r="V2433">
        <v>1</v>
      </c>
      <c r="W2433" s="6">
        <f>IF(U2433&gt;0,V2433/U2433,0)</f>
        <v>9.433962264150943E-3</v>
      </c>
      <c r="X2433">
        <v>83</v>
      </c>
      <c r="Y2433">
        <v>2</v>
      </c>
      <c r="Z2433" s="6">
        <f>IF(X2433&gt;0,Y2433/X2433,0)</f>
        <v>2.4096385542168676E-2</v>
      </c>
      <c r="AA2433">
        <v>84</v>
      </c>
      <c r="AB2433">
        <v>0</v>
      </c>
      <c r="AC2433" s="6">
        <f>IF(AA2433&gt;0,AB2433/AA2433,0)</f>
        <v>0</v>
      </c>
      <c r="AD2433">
        <v>81</v>
      </c>
      <c r="AE2433">
        <v>0</v>
      </c>
      <c r="AF2433" s="6">
        <f>IF(AD2433&gt;0,AE2433/AD2433,0)</f>
        <v>0</v>
      </c>
      <c r="AG2433">
        <v>63</v>
      </c>
      <c r="AH2433">
        <v>0</v>
      </c>
      <c r="AI2433" s="6">
        <f>IF(AG2433&gt;0,AH2433/AG2433,0)</f>
        <v>0</v>
      </c>
      <c r="AJ2433">
        <v>35</v>
      </c>
      <c r="AK2433">
        <v>0</v>
      </c>
      <c r="AL2433" s="6">
        <f>IF(AJ2433&gt;0,AK2433/AJ2433,0)</f>
        <v>0</v>
      </c>
    </row>
    <row r="2434" spans="1:38" x14ac:dyDescent="0.25">
      <c r="A2434" s="4">
        <v>30</v>
      </c>
      <c r="B2434" s="1">
        <v>44006</v>
      </c>
      <c r="C2434">
        <v>481</v>
      </c>
      <c r="D2434">
        <v>5</v>
      </c>
      <c r="E2434" s="6">
        <f>IF(C2434&gt;0,D2434/C2434,0)</f>
        <v>1.0395010395010396E-2</v>
      </c>
      <c r="F2434" s="8">
        <f>I2434+L2434+O2434+R2434+U2434+X2434+AA2434+AD2434+AG2434+AJ2434</f>
        <v>479</v>
      </c>
      <c r="G2434" s="8">
        <f>J2434+M2434+P2434+S2434+V2434+Y2434+AB2434+AE2434+AH2434+AK2434</f>
        <v>4</v>
      </c>
      <c r="H2434" s="6">
        <f>IF(F2434&gt;0,G2434/F2434,0)</f>
        <v>8.350730688935281E-3</v>
      </c>
      <c r="I2434">
        <v>20</v>
      </c>
      <c r="J2434">
        <v>1</v>
      </c>
      <c r="K2434" s="6">
        <f>IF(I2434&gt;0,J2434/I2434,0)</f>
        <v>0.05</v>
      </c>
      <c r="L2434">
        <v>56</v>
      </c>
      <c r="M2434">
        <v>0</v>
      </c>
      <c r="N2434" s="6">
        <f>IF(L2434&gt;0,M2434/L2434,0)</f>
        <v>0</v>
      </c>
      <c r="O2434">
        <v>64</v>
      </c>
      <c r="P2434">
        <v>1</v>
      </c>
      <c r="Q2434" s="6">
        <f>IF(O2434&gt;0,P2434/O2434,0)</f>
        <v>1.5625E-2</v>
      </c>
      <c r="R2434">
        <v>64</v>
      </c>
      <c r="S2434">
        <v>0</v>
      </c>
      <c r="T2434" s="6">
        <f>IF(R2434&gt;0,S2434/R2434,0)</f>
        <v>0</v>
      </c>
      <c r="U2434">
        <v>64</v>
      </c>
      <c r="V2434">
        <v>1</v>
      </c>
      <c r="W2434" s="6">
        <f>IF(U2434&gt;0,V2434/U2434,0)</f>
        <v>1.5625E-2</v>
      </c>
      <c r="X2434">
        <v>67</v>
      </c>
      <c r="Y2434">
        <v>1</v>
      </c>
      <c r="Z2434" s="6">
        <f>IF(X2434&gt;0,Y2434/X2434,0)</f>
        <v>1.4925373134328358E-2</v>
      </c>
      <c r="AA2434">
        <v>62</v>
      </c>
      <c r="AB2434">
        <v>0</v>
      </c>
      <c r="AC2434" s="6">
        <f>IF(AA2434&gt;0,AB2434/AA2434,0)</f>
        <v>0</v>
      </c>
      <c r="AD2434">
        <v>41</v>
      </c>
      <c r="AE2434">
        <v>0</v>
      </c>
      <c r="AF2434" s="6">
        <f>IF(AD2434&gt;0,AE2434/AD2434,0)</f>
        <v>0</v>
      </c>
      <c r="AG2434">
        <v>29</v>
      </c>
      <c r="AH2434">
        <v>0</v>
      </c>
      <c r="AI2434" s="6">
        <f>IF(AG2434&gt;0,AH2434/AG2434,0)</f>
        <v>0</v>
      </c>
      <c r="AJ2434">
        <v>12</v>
      </c>
      <c r="AK2434">
        <v>0</v>
      </c>
      <c r="AL2434" s="6">
        <f>IF(AJ2434&gt;0,AK2434/AJ2434,0)</f>
        <v>0</v>
      </c>
    </row>
    <row r="2435" spans="1:38" x14ac:dyDescent="0.25">
      <c r="A2435" s="4">
        <v>40</v>
      </c>
      <c r="B2435" s="1">
        <v>43999</v>
      </c>
      <c r="C2435">
        <v>120</v>
      </c>
      <c r="D2435">
        <v>1</v>
      </c>
      <c r="E2435" s="6">
        <f>IF(C2435&gt;0,D2435/C2435,0)</f>
        <v>8.3333333333333332E-3</v>
      </c>
      <c r="F2435" s="8">
        <f>I2435+L2435+O2435+R2435+U2435+X2435+AA2435+AD2435+AG2435+AJ2435</f>
        <v>120</v>
      </c>
      <c r="G2435" s="8">
        <f>J2435+M2435+P2435+S2435+V2435+Y2435+AB2435+AE2435+AH2435+AK2435</f>
        <v>1</v>
      </c>
      <c r="H2435" s="6">
        <f>IF(F2435&gt;0,G2435/F2435,0)</f>
        <v>8.3333333333333332E-3</v>
      </c>
      <c r="I2435">
        <v>10</v>
      </c>
      <c r="J2435">
        <v>0</v>
      </c>
      <c r="K2435" s="6">
        <f>IF(I2435&gt;0,J2435/I2435,0)</f>
        <v>0</v>
      </c>
      <c r="L2435">
        <v>12</v>
      </c>
      <c r="M2435">
        <v>0</v>
      </c>
      <c r="N2435" s="6">
        <f>IF(L2435&gt;0,M2435/L2435,0)</f>
        <v>0</v>
      </c>
      <c r="O2435">
        <v>15</v>
      </c>
      <c r="P2435">
        <v>0</v>
      </c>
      <c r="Q2435" s="6">
        <f>IF(O2435&gt;0,P2435/O2435,0)</f>
        <v>0</v>
      </c>
      <c r="R2435">
        <v>9</v>
      </c>
      <c r="S2435">
        <v>0</v>
      </c>
      <c r="T2435" s="6">
        <f>IF(R2435&gt;0,S2435/R2435,0)</f>
        <v>0</v>
      </c>
      <c r="U2435">
        <v>14</v>
      </c>
      <c r="V2435">
        <v>0</v>
      </c>
      <c r="W2435" s="6">
        <f>IF(U2435&gt;0,V2435/U2435,0)</f>
        <v>0</v>
      </c>
      <c r="X2435">
        <v>8</v>
      </c>
      <c r="Y2435">
        <v>0</v>
      </c>
      <c r="Z2435" s="6">
        <f>IF(X2435&gt;0,Y2435/X2435,0)</f>
        <v>0</v>
      </c>
      <c r="AA2435">
        <v>24</v>
      </c>
      <c r="AB2435">
        <v>1</v>
      </c>
      <c r="AC2435" s="6">
        <f>IF(AA2435&gt;0,AB2435/AA2435,0)</f>
        <v>4.1666666666666664E-2</v>
      </c>
      <c r="AD2435">
        <v>19</v>
      </c>
      <c r="AE2435">
        <v>0</v>
      </c>
      <c r="AF2435" s="6">
        <f>IF(AD2435&gt;0,AE2435/AD2435,0)</f>
        <v>0</v>
      </c>
      <c r="AG2435">
        <v>7</v>
      </c>
      <c r="AH2435">
        <v>0</v>
      </c>
      <c r="AI2435" s="6">
        <f>IF(AG2435&gt;0,AH2435/AG2435,0)</f>
        <v>0</v>
      </c>
      <c r="AJ2435">
        <v>2</v>
      </c>
      <c r="AK2435">
        <v>0</v>
      </c>
      <c r="AL2435" s="6">
        <f>IF(AJ2435&gt;0,AK2435/AJ2435,0)</f>
        <v>0</v>
      </c>
    </row>
    <row r="2436" spans="1:38" x14ac:dyDescent="0.25">
      <c r="A2436" s="4">
        <v>65</v>
      </c>
      <c r="B2436" s="1">
        <v>44020</v>
      </c>
      <c r="C2436">
        <v>120</v>
      </c>
      <c r="D2436">
        <v>1</v>
      </c>
      <c r="E2436" s="6">
        <f>IF(C2436&gt;0,D2436/C2436,0)</f>
        <v>8.3333333333333332E-3</v>
      </c>
      <c r="F2436" s="8">
        <f>I2436+L2436+O2436+R2436+U2436+X2436+AA2436+AD2436+AG2436+AJ2436</f>
        <v>120</v>
      </c>
      <c r="G2436" s="8">
        <f>J2436+M2436+P2436+S2436+V2436+Y2436+AB2436+AE2436+AH2436+AK2436</f>
        <v>1</v>
      </c>
      <c r="H2436" s="6">
        <f>IF(F2436&gt;0,G2436/F2436,0)</f>
        <v>8.3333333333333332E-3</v>
      </c>
      <c r="I2436">
        <v>4</v>
      </c>
      <c r="J2436">
        <v>0</v>
      </c>
      <c r="K2436" s="6">
        <f>IF(I2436&gt;0,J2436/I2436,0)</f>
        <v>0</v>
      </c>
      <c r="L2436">
        <v>20</v>
      </c>
      <c r="M2436">
        <v>0</v>
      </c>
      <c r="N2436" s="6">
        <f>IF(L2436&gt;0,M2436/L2436,0)</f>
        <v>0</v>
      </c>
      <c r="O2436">
        <v>14</v>
      </c>
      <c r="P2436">
        <v>0</v>
      </c>
      <c r="Q2436" s="6">
        <f>IF(O2436&gt;0,P2436/O2436,0)</f>
        <v>0</v>
      </c>
      <c r="R2436">
        <v>15</v>
      </c>
      <c r="S2436">
        <v>0</v>
      </c>
      <c r="T2436" s="6">
        <f>IF(R2436&gt;0,S2436/R2436,0)</f>
        <v>0</v>
      </c>
      <c r="U2436">
        <v>17</v>
      </c>
      <c r="V2436">
        <v>0</v>
      </c>
      <c r="W2436" s="6">
        <f>IF(U2436&gt;0,V2436/U2436,0)</f>
        <v>0</v>
      </c>
      <c r="X2436">
        <v>15</v>
      </c>
      <c r="Y2436">
        <v>0</v>
      </c>
      <c r="Z2436" s="6">
        <f>IF(X2436&gt;0,Y2436/X2436,0)</f>
        <v>0</v>
      </c>
      <c r="AA2436">
        <v>16</v>
      </c>
      <c r="AB2436">
        <v>1</v>
      </c>
      <c r="AC2436" s="6">
        <f>IF(AA2436&gt;0,AB2436/AA2436,0)</f>
        <v>6.25E-2</v>
      </c>
      <c r="AD2436">
        <v>10</v>
      </c>
      <c r="AE2436">
        <v>0</v>
      </c>
      <c r="AF2436" s="6">
        <f>IF(AD2436&gt;0,AE2436/AD2436,0)</f>
        <v>0</v>
      </c>
      <c r="AG2436">
        <v>6</v>
      </c>
      <c r="AH2436">
        <v>0</v>
      </c>
      <c r="AI2436" s="6">
        <f>IF(AG2436&gt;0,AH2436/AG2436,0)</f>
        <v>0</v>
      </c>
      <c r="AJ2436">
        <v>3</v>
      </c>
      <c r="AK2436">
        <v>0</v>
      </c>
      <c r="AL2436" s="6">
        <f>IF(AJ2436&gt;0,AK2436/AJ2436,0)</f>
        <v>0</v>
      </c>
    </row>
    <row r="2437" spans="1:38" x14ac:dyDescent="0.25">
      <c r="A2437" s="4">
        <v>82</v>
      </c>
      <c r="B2437" s="1">
        <v>43980</v>
      </c>
      <c r="C2437">
        <v>120</v>
      </c>
      <c r="D2437">
        <v>1</v>
      </c>
      <c r="E2437" s="6">
        <f>IF(C2437&gt;0,D2437/C2437,0)</f>
        <v>8.3333333333333332E-3</v>
      </c>
      <c r="F2437" s="8">
        <f>I2437+L2437+O2437+R2437+U2437+X2437+AA2437+AD2437+AG2437+AJ2437</f>
        <v>120</v>
      </c>
      <c r="G2437" s="8">
        <f>J2437+M2437+P2437+S2437+V2437+Y2437+AB2437+AE2437+AH2437+AK2437</f>
        <v>1</v>
      </c>
      <c r="H2437" s="6">
        <f>IF(F2437&gt;0,G2437/F2437,0)</f>
        <v>8.3333333333333332E-3</v>
      </c>
      <c r="I2437">
        <v>7</v>
      </c>
      <c r="J2437">
        <v>0</v>
      </c>
      <c r="K2437" s="6">
        <f>IF(I2437&gt;0,J2437/I2437,0)</f>
        <v>0</v>
      </c>
      <c r="L2437">
        <v>12</v>
      </c>
      <c r="M2437">
        <v>0</v>
      </c>
      <c r="N2437" s="6">
        <f>IF(L2437&gt;0,M2437/L2437,0)</f>
        <v>0</v>
      </c>
      <c r="O2437">
        <v>11</v>
      </c>
      <c r="P2437">
        <v>0</v>
      </c>
      <c r="Q2437" s="6">
        <f>IF(O2437&gt;0,P2437/O2437,0)</f>
        <v>0</v>
      </c>
      <c r="R2437">
        <v>8</v>
      </c>
      <c r="S2437">
        <v>1</v>
      </c>
      <c r="T2437" s="6">
        <f>IF(R2437&gt;0,S2437/R2437,0)</f>
        <v>0.125</v>
      </c>
      <c r="U2437">
        <v>12</v>
      </c>
      <c r="V2437">
        <v>0</v>
      </c>
      <c r="W2437" s="6">
        <f>IF(U2437&gt;0,V2437/U2437,0)</f>
        <v>0</v>
      </c>
      <c r="X2437">
        <v>20</v>
      </c>
      <c r="Y2437">
        <v>0</v>
      </c>
      <c r="Z2437" s="6">
        <f>IF(X2437&gt;0,Y2437/X2437,0)</f>
        <v>0</v>
      </c>
      <c r="AA2437">
        <v>10</v>
      </c>
      <c r="AB2437">
        <v>0</v>
      </c>
      <c r="AC2437" s="6">
        <f>IF(AA2437&gt;0,AB2437/AA2437,0)</f>
        <v>0</v>
      </c>
      <c r="AD2437">
        <v>11</v>
      </c>
      <c r="AE2437">
        <v>0</v>
      </c>
      <c r="AF2437" s="6">
        <f>IF(AD2437&gt;0,AE2437/AD2437,0)</f>
        <v>0</v>
      </c>
      <c r="AG2437">
        <v>19</v>
      </c>
      <c r="AH2437">
        <v>0</v>
      </c>
      <c r="AI2437" s="6">
        <f>IF(AG2437&gt;0,AH2437/AG2437,0)</f>
        <v>0</v>
      </c>
      <c r="AJ2437">
        <v>10</v>
      </c>
      <c r="AK2437">
        <v>0</v>
      </c>
      <c r="AL2437" s="6">
        <f>IF(AJ2437&gt;0,AK2437/AJ2437,0)</f>
        <v>0</v>
      </c>
    </row>
    <row r="2438" spans="1:38" x14ac:dyDescent="0.25">
      <c r="A2438" s="4">
        <v>84</v>
      </c>
      <c r="B2438" s="1">
        <v>44016</v>
      </c>
      <c r="C2438">
        <v>120</v>
      </c>
      <c r="D2438">
        <v>1</v>
      </c>
      <c r="E2438" s="6">
        <f>IF(C2438&gt;0,D2438/C2438,0)</f>
        <v>8.3333333333333332E-3</v>
      </c>
      <c r="F2438" s="8">
        <f>I2438+L2438+O2438+R2438+U2438+X2438+AA2438+AD2438+AG2438+AJ2438</f>
        <v>120</v>
      </c>
      <c r="G2438" s="8">
        <f>J2438+M2438+P2438+S2438+V2438+Y2438+AB2438+AE2438+AH2438+AK2438</f>
        <v>1</v>
      </c>
      <c r="H2438" s="6">
        <f>IF(F2438&gt;0,G2438/F2438,0)</f>
        <v>8.3333333333333332E-3</v>
      </c>
      <c r="I2438">
        <v>10</v>
      </c>
      <c r="J2438">
        <v>0</v>
      </c>
      <c r="K2438" s="6">
        <f>IF(I2438&gt;0,J2438/I2438,0)</f>
        <v>0</v>
      </c>
      <c r="L2438">
        <v>7</v>
      </c>
      <c r="M2438">
        <v>0</v>
      </c>
      <c r="N2438" s="6">
        <f>IF(L2438&gt;0,M2438/L2438,0)</f>
        <v>0</v>
      </c>
      <c r="O2438">
        <v>11</v>
      </c>
      <c r="P2438">
        <v>1</v>
      </c>
      <c r="Q2438" s="6">
        <f>IF(O2438&gt;0,P2438/O2438,0)</f>
        <v>9.0909090909090912E-2</v>
      </c>
      <c r="R2438">
        <v>16</v>
      </c>
      <c r="S2438">
        <v>0</v>
      </c>
      <c r="T2438" s="6">
        <f>IF(R2438&gt;0,S2438/R2438,0)</f>
        <v>0</v>
      </c>
      <c r="U2438">
        <v>16</v>
      </c>
      <c r="V2438">
        <v>0</v>
      </c>
      <c r="W2438" s="6">
        <f>IF(U2438&gt;0,V2438/U2438,0)</f>
        <v>0</v>
      </c>
      <c r="X2438">
        <v>15</v>
      </c>
      <c r="Y2438">
        <v>0</v>
      </c>
      <c r="Z2438" s="6">
        <f>IF(X2438&gt;0,Y2438/X2438,0)</f>
        <v>0</v>
      </c>
      <c r="AA2438">
        <v>19</v>
      </c>
      <c r="AB2438">
        <v>0</v>
      </c>
      <c r="AC2438" s="6">
        <f>IF(AA2438&gt;0,AB2438/AA2438,0)</f>
        <v>0</v>
      </c>
      <c r="AD2438">
        <v>16</v>
      </c>
      <c r="AE2438">
        <v>0</v>
      </c>
      <c r="AF2438" s="6">
        <f>IF(AD2438&gt;0,AE2438/AD2438,0)</f>
        <v>0</v>
      </c>
      <c r="AG2438">
        <v>9</v>
      </c>
      <c r="AH2438">
        <v>0</v>
      </c>
      <c r="AI2438" s="6">
        <f>IF(AG2438&gt;0,AH2438/AG2438,0)</f>
        <v>0</v>
      </c>
      <c r="AJ2438">
        <v>1</v>
      </c>
      <c r="AK2438">
        <v>0</v>
      </c>
      <c r="AL2438" s="6">
        <f>IF(AJ2438&gt;0,AK2438/AJ2438,0)</f>
        <v>0</v>
      </c>
    </row>
    <row r="2439" spans="1:38" x14ac:dyDescent="0.25">
      <c r="A2439" s="4">
        <v>86</v>
      </c>
      <c r="B2439" s="1">
        <v>44012</v>
      </c>
      <c r="C2439">
        <v>240</v>
      </c>
      <c r="D2439">
        <v>2</v>
      </c>
      <c r="E2439" s="6">
        <f>IF(C2439&gt;0,D2439/C2439,0)</f>
        <v>8.3333333333333332E-3</v>
      </c>
      <c r="F2439" s="8">
        <f>I2439+L2439+O2439+R2439+U2439+X2439+AA2439+AD2439+AG2439+AJ2439</f>
        <v>240</v>
      </c>
      <c r="G2439" s="8">
        <f>J2439+M2439+P2439+S2439+V2439+Y2439+AB2439+AE2439+AH2439+AK2439</f>
        <v>2</v>
      </c>
      <c r="H2439" s="6">
        <f>IF(F2439&gt;0,G2439/F2439,0)</f>
        <v>8.3333333333333332E-3</v>
      </c>
      <c r="I2439">
        <v>62</v>
      </c>
      <c r="J2439">
        <v>0</v>
      </c>
      <c r="K2439" s="6">
        <f>IF(I2439&gt;0,J2439/I2439,0)</f>
        <v>0</v>
      </c>
      <c r="L2439">
        <v>20</v>
      </c>
      <c r="M2439">
        <v>0</v>
      </c>
      <c r="N2439" s="6">
        <f>IF(L2439&gt;0,M2439/L2439,0)</f>
        <v>0</v>
      </c>
      <c r="O2439">
        <v>32</v>
      </c>
      <c r="P2439">
        <v>0</v>
      </c>
      <c r="Q2439" s="6">
        <f>IF(O2439&gt;0,P2439/O2439,0)</f>
        <v>0</v>
      </c>
      <c r="R2439">
        <v>22</v>
      </c>
      <c r="S2439">
        <v>0</v>
      </c>
      <c r="T2439" s="6">
        <f>IF(R2439&gt;0,S2439/R2439,0)</f>
        <v>0</v>
      </c>
      <c r="U2439">
        <v>20</v>
      </c>
      <c r="V2439">
        <v>1</v>
      </c>
      <c r="W2439" s="6">
        <f>IF(U2439&gt;0,V2439/U2439,0)</f>
        <v>0.05</v>
      </c>
      <c r="X2439">
        <v>22</v>
      </c>
      <c r="Y2439">
        <v>0</v>
      </c>
      <c r="Z2439" s="6">
        <f>IF(X2439&gt;0,Y2439/X2439,0)</f>
        <v>0</v>
      </c>
      <c r="AA2439">
        <v>22</v>
      </c>
      <c r="AB2439">
        <v>0</v>
      </c>
      <c r="AC2439" s="6">
        <f>IF(AA2439&gt;0,AB2439/AA2439,0)</f>
        <v>0</v>
      </c>
      <c r="AD2439">
        <v>16</v>
      </c>
      <c r="AE2439">
        <v>1</v>
      </c>
      <c r="AF2439" s="6">
        <f>IF(AD2439&gt;0,AE2439/AD2439,0)</f>
        <v>6.25E-2</v>
      </c>
      <c r="AG2439">
        <v>16</v>
      </c>
      <c r="AH2439">
        <v>0</v>
      </c>
      <c r="AI2439" s="6">
        <f>IF(AG2439&gt;0,AH2439/AG2439,0)</f>
        <v>0</v>
      </c>
      <c r="AJ2439">
        <v>8</v>
      </c>
      <c r="AK2439">
        <v>0</v>
      </c>
      <c r="AL2439" s="6">
        <f>IF(AJ2439&gt;0,AK2439/AJ2439,0)</f>
        <v>0</v>
      </c>
    </row>
    <row r="2440" spans="1:38" x14ac:dyDescent="0.25">
      <c r="A2440" s="4">
        <v>90</v>
      </c>
      <c r="B2440" s="1">
        <v>43991</v>
      </c>
      <c r="C2440">
        <v>120</v>
      </c>
      <c r="D2440">
        <v>1</v>
      </c>
      <c r="E2440" s="6">
        <f>IF(C2440&gt;0,D2440/C2440,0)</f>
        <v>8.3333333333333332E-3</v>
      </c>
      <c r="F2440" s="8">
        <f>I2440+L2440+O2440+R2440+U2440+X2440+AA2440+AD2440+AG2440+AJ2440</f>
        <v>120</v>
      </c>
      <c r="G2440" s="8">
        <f>J2440+M2440+P2440+S2440+V2440+Y2440+AB2440+AE2440+AH2440+AK2440</f>
        <v>1</v>
      </c>
      <c r="H2440" s="6">
        <f>IF(F2440&gt;0,G2440/F2440,0)</f>
        <v>8.3333333333333332E-3</v>
      </c>
      <c r="I2440">
        <v>4</v>
      </c>
      <c r="J2440">
        <v>0</v>
      </c>
      <c r="K2440" s="6">
        <f>IF(I2440&gt;0,J2440/I2440,0)</f>
        <v>0</v>
      </c>
      <c r="L2440">
        <v>3</v>
      </c>
      <c r="M2440">
        <v>0</v>
      </c>
      <c r="N2440" s="6">
        <f>IF(L2440&gt;0,M2440/L2440,0)</f>
        <v>0</v>
      </c>
      <c r="O2440">
        <v>9</v>
      </c>
      <c r="P2440">
        <v>0</v>
      </c>
      <c r="Q2440" s="6">
        <f>IF(O2440&gt;0,P2440/O2440,0)</f>
        <v>0</v>
      </c>
      <c r="R2440">
        <v>16</v>
      </c>
      <c r="S2440">
        <v>0</v>
      </c>
      <c r="T2440" s="6">
        <f>IF(R2440&gt;0,S2440/R2440,0)</f>
        <v>0</v>
      </c>
      <c r="U2440">
        <v>12</v>
      </c>
      <c r="V2440">
        <v>1</v>
      </c>
      <c r="W2440" s="6">
        <f>IF(U2440&gt;0,V2440/U2440,0)</f>
        <v>8.3333333333333329E-2</v>
      </c>
      <c r="X2440">
        <v>26</v>
      </c>
      <c r="Y2440">
        <v>0</v>
      </c>
      <c r="Z2440" s="6">
        <f>IF(X2440&gt;0,Y2440/X2440,0)</f>
        <v>0</v>
      </c>
      <c r="AA2440">
        <v>18</v>
      </c>
      <c r="AB2440">
        <v>0</v>
      </c>
      <c r="AC2440" s="6">
        <f>IF(AA2440&gt;0,AB2440/AA2440,0)</f>
        <v>0</v>
      </c>
      <c r="AD2440">
        <v>9</v>
      </c>
      <c r="AE2440">
        <v>0</v>
      </c>
      <c r="AF2440" s="6">
        <f>IF(AD2440&gt;0,AE2440/AD2440,0)</f>
        <v>0</v>
      </c>
      <c r="AG2440">
        <v>14</v>
      </c>
      <c r="AH2440">
        <v>0</v>
      </c>
      <c r="AI2440" s="6">
        <f>IF(AG2440&gt;0,AH2440/AG2440,0)</f>
        <v>0</v>
      </c>
      <c r="AJ2440">
        <v>9</v>
      </c>
      <c r="AK2440">
        <v>0</v>
      </c>
      <c r="AL2440" s="6">
        <f>IF(AJ2440&gt;0,AK2440/AJ2440,0)</f>
        <v>0</v>
      </c>
    </row>
    <row r="2441" spans="1:38" x14ac:dyDescent="0.25">
      <c r="A2441" s="4">
        <v>971</v>
      </c>
      <c r="B2441" s="1">
        <v>44000</v>
      </c>
      <c r="C2441">
        <v>120</v>
      </c>
      <c r="D2441">
        <v>1</v>
      </c>
      <c r="E2441" s="6">
        <f>IF(C2441&gt;0,D2441/C2441,0)</f>
        <v>8.3333333333333332E-3</v>
      </c>
      <c r="F2441" s="8">
        <f>I2441+L2441+O2441+R2441+U2441+X2441+AA2441+AD2441+AG2441+AJ2441</f>
        <v>120</v>
      </c>
      <c r="G2441" s="8">
        <f>J2441+M2441+P2441+S2441+V2441+Y2441+AB2441+AE2441+AH2441+AK2441</f>
        <v>1</v>
      </c>
      <c r="H2441" s="6">
        <f>IF(F2441&gt;0,G2441/F2441,0)</f>
        <v>8.3333333333333332E-3</v>
      </c>
      <c r="I2441">
        <v>1</v>
      </c>
      <c r="J2441">
        <v>0</v>
      </c>
      <c r="K2441" s="6">
        <f>IF(I2441&gt;0,J2441/I2441,0)</f>
        <v>0</v>
      </c>
      <c r="L2441">
        <v>14</v>
      </c>
      <c r="M2441">
        <v>0</v>
      </c>
      <c r="N2441" s="6">
        <f>IF(L2441&gt;0,M2441/L2441,0)</f>
        <v>0</v>
      </c>
      <c r="O2441">
        <v>31</v>
      </c>
      <c r="P2441">
        <v>1</v>
      </c>
      <c r="Q2441" s="6">
        <f>IF(O2441&gt;0,P2441/O2441,0)</f>
        <v>3.2258064516129031E-2</v>
      </c>
      <c r="R2441">
        <v>16</v>
      </c>
      <c r="S2441">
        <v>0</v>
      </c>
      <c r="T2441" s="6">
        <f>IF(R2441&gt;0,S2441/R2441,0)</f>
        <v>0</v>
      </c>
      <c r="U2441">
        <v>13</v>
      </c>
      <c r="V2441">
        <v>0</v>
      </c>
      <c r="W2441" s="6">
        <f>IF(U2441&gt;0,V2441/U2441,0)</f>
        <v>0</v>
      </c>
      <c r="X2441">
        <v>12</v>
      </c>
      <c r="Y2441">
        <v>0</v>
      </c>
      <c r="Z2441" s="6">
        <f>IF(X2441&gt;0,Y2441/X2441,0)</f>
        <v>0</v>
      </c>
      <c r="AA2441">
        <v>22</v>
      </c>
      <c r="AB2441">
        <v>0</v>
      </c>
      <c r="AC2441" s="6">
        <f>IF(AA2441&gt;0,AB2441/AA2441,0)</f>
        <v>0</v>
      </c>
      <c r="AD2441">
        <v>9</v>
      </c>
      <c r="AE2441">
        <v>0</v>
      </c>
      <c r="AF2441" s="6">
        <f>IF(AD2441&gt;0,AE2441/AD2441,0)</f>
        <v>0</v>
      </c>
      <c r="AG2441">
        <v>2</v>
      </c>
      <c r="AH2441">
        <v>0</v>
      </c>
      <c r="AI2441" s="6">
        <f>IF(AG2441&gt;0,AH2441/AG2441,0)</f>
        <v>0</v>
      </c>
      <c r="AJ2441">
        <v>0</v>
      </c>
      <c r="AK2441">
        <v>0</v>
      </c>
      <c r="AL2441" s="6">
        <f>IF(AJ2441&gt;0,AK2441/AJ2441,0)</f>
        <v>0</v>
      </c>
    </row>
    <row r="2442" spans="1:38" x14ac:dyDescent="0.25">
      <c r="A2442" s="4">
        <v>91</v>
      </c>
      <c r="B2442" s="1">
        <v>44013</v>
      </c>
      <c r="C2442">
        <v>1321</v>
      </c>
      <c r="D2442">
        <v>11</v>
      </c>
      <c r="E2442" s="6">
        <f>IF(C2442&gt;0,D2442/C2442,0)</f>
        <v>8.3270249810749441E-3</v>
      </c>
      <c r="F2442" s="8">
        <f>I2442+L2442+O2442+R2442+U2442+X2442+AA2442+AD2442+AG2442+AJ2442</f>
        <v>1321</v>
      </c>
      <c r="G2442" s="8">
        <f>J2442+M2442+P2442+S2442+V2442+Y2442+AB2442+AE2442+AH2442+AK2442</f>
        <v>11</v>
      </c>
      <c r="H2442" s="6">
        <f>IF(F2442&gt;0,G2442/F2442,0)</f>
        <v>8.3270249810749441E-3</v>
      </c>
      <c r="I2442">
        <v>233</v>
      </c>
      <c r="J2442">
        <v>2</v>
      </c>
      <c r="K2442" s="6">
        <f>IF(I2442&gt;0,J2442/I2442,0)</f>
        <v>8.5836909871244635E-3</v>
      </c>
      <c r="L2442">
        <v>219</v>
      </c>
      <c r="M2442">
        <v>0</v>
      </c>
      <c r="N2442" s="6">
        <f>IF(L2442&gt;0,M2442/L2442,0)</f>
        <v>0</v>
      </c>
      <c r="O2442">
        <v>143</v>
      </c>
      <c r="P2442">
        <v>2</v>
      </c>
      <c r="Q2442" s="6">
        <f>IF(O2442&gt;0,P2442/O2442,0)</f>
        <v>1.3986013986013986E-2</v>
      </c>
      <c r="R2442">
        <v>213</v>
      </c>
      <c r="S2442">
        <v>4</v>
      </c>
      <c r="T2442" s="6">
        <f>IF(R2442&gt;0,S2442/R2442,0)</f>
        <v>1.8779342723004695E-2</v>
      </c>
      <c r="U2442">
        <v>179</v>
      </c>
      <c r="V2442">
        <v>0</v>
      </c>
      <c r="W2442" s="6">
        <f>IF(U2442&gt;0,V2442/U2442,0)</f>
        <v>0</v>
      </c>
      <c r="X2442">
        <v>130</v>
      </c>
      <c r="Y2442">
        <v>2</v>
      </c>
      <c r="Z2442" s="6">
        <f>IF(X2442&gt;0,Y2442/X2442,0)</f>
        <v>1.5384615384615385E-2</v>
      </c>
      <c r="AA2442">
        <v>97</v>
      </c>
      <c r="AB2442">
        <v>1</v>
      </c>
      <c r="AC2442" s="6">
        <f>IF(AA2442&gt;0,AB2442/AA2442,0)</f>
        <v>1.0309278350515464E-2</v>
      </c>
      <c r="AD2442">
        <v>57</v>
      </c>
      <c r="AE2442">
        <v>0</v>
      </c>
      <c r="AF2442" s="6">
        <f>IF(AD2442&gt;0,AE2442/AD2442,0)</f>
        <v>0</v>
      </c>
      <c r="AG2442">
        <v>40</v>
      </c>
      <c r="AH2442">
        <v>0</v>
      </c>
      <c r="AI2442" s="6">
        <f>IF(AG2442&gt;0,AH2442/AG2442,0)</f>
        <v>0</v>
      </c>
      <c r="AJ2442">
        <v>10</v>
      </c>
      <c r="AK2442">
        <v>0</v>
      </c>
      <c r="AL2442" s="6">
        <f>IF(AJ2442&gt;0,AK2442/AJ2442,0)</f>
        <v>0</v>
      </c>
    </row>
    <row r="2443" spans="1:38" x14ac:dyDescent="0.25">
      <c r="A2443" s="4">
        <v>21</v>
      </c>
      <c r="B2443" s="1">
        <v>44006</v>
      </c>
      <c r="C2443">
        <v>361</v>
      </c>
      <c r="D2443">
        <v>3</v>
      </c>
      <c r="E2443" s="6">
        <f>IF(C2443&gt;0,D2443/C2443,0)</f>
        <v>8.3102493074792248E-3</v>
      </c>
      <c r="F2443" s="8">
        <f>I2443+L2443+O2443+R2443+U2443+X2443+AA2443+AD2443+AG2443+AJ2443</f>
        <v>361</v>
      </c>
      <c r="G2443" s="8">
        <f>J2443+M2443+P2443+S2443+V2443+Y2443+AB2443+AE2443+AH2443+AK2443</f>
        <v>3</v>
      </c>
      <c r="H2443" s="6">
        <f>IF(F2443&gt;0,G2443/F2443,0)</f>
        <v>8.3102493074792248E-3</v>
      </c>
      <c r="I2443">
        <v>16</v>
      </c>
      <c r="J2443">
        <v>0</v>
      </c>
      <c r="K2443" s="6">
        <f>IF(I2443&gt;0,J2443/I2443,0)</f>
        <v>0</v>
      </c>
      <c r="L2443">
        <v>26</v>
      </c>
      <c r="M2443">
        <v>1</v>
      </c>
      <c r="N2443" s="6">
        <f>IF(L2443&gt;0,M2443/L2443,0)</f>
        <v>3.8461538461538464E-2</v>
      </c>
      <c r="O2443">
        <v>53</v>
      </c>
      <c r="P2443">
        <v>0</v>
      </c>
      <c r="Q2443" s="6">
        <f>IF(O2443&gt;0,P2443/O2443,0)</f>
        <v>0</v>
      </c>
      <c r="R2443">
        <v>58</v>
      </c>
      <c r="S2443">
        <v>0</v>
      </c>
      <c r="T2443" s="6">
        <f>IF(R2443&gt;0,S2443/R2443,0)</f>
        <v>0</v>
      </c>
      <c r="U2443">
        <v>60</v>
      </c>
      <c r="V2443">
        <v>1</v>
      </c>
      <c r="W2443" s="6">
        <f>IF(U2443&gt;0,V2443/U2443,0)</f>
        <v>1.6666666666666666E-2</v>
      </c>
      <c r="X2443">
        <v>42</v>
      </c>
      <c r="Y2443">
        <v>0</v>
      </c>
      <c r="Z2443" s="6">
        <f>IF(X2443&gt;0,Y2443/X2443,0)</f>
        <v>0</v>
      </c>
      <c r="AA2443">
        <v>39</v>
      </c>
      <c r="AB2443">
        <v>0</v>
      </c>
      <c r="AC2443" s="6">
        <f>IF(AA2443&gt;0,AB2443/AA2443,0)</f>
        <v>0</v>
      </c>
      <c r="AD2443">
        <v>31</v>
      </c>
      <c r="AE2443">
        <v>0</v>
      </c>
      <c r="AF2443" s="6">
        <f>IF(AD2443&gt;0,AE2443/AD2443,0)</f>
        <v>0</v>
      </c>
      <c r="AG2443">
        <v>30</v>
      </c>
      <c r="AH2443">
        <v>1</v>
      </c>
      <c r="AI2443" s="6">
        <f>IF(AG2443&gt;0,AH2443/AG2443,0)</f>
        <v>3.3333333333333333E-2</v>
      </c>
      <c r="AJ2443">
        <v>6</v>
      </c>
      <c r="AK2443">
        <v>0</v>
      </c>
      <c r="AL2443" s="6">
        <f>IF(AJ2443&gt;0,AK2443/AJ2443,0)</f>
        <v>0</v>
      </c>
    </row>
    <row r="2444" spans="1:38" x14ac:dyDescent="0.25">
      <c r="A2444" s="4">
        <v>69</v>
      </c>
      <c r="B2444" s="1">
        <v>44012</v>
      </c>
      <c r="C2444">
        <v>1806</v>
      </c>
      <c r="D2444">
        <v>15</v>
      </c>
      <c r="E2444" s="6">
        <f>IF(C2444&gt;0,D2444/C2444,0)</f>
        <v>8.3056478405315621E-3</v>
      </c>
      <c r="F2444" s="8">
        <f>I2444+L2444+O2444+R2444+U2444+X2444+AA2444+AD2444+AG2444+AJ2444</f>
        <v>1806</v>
      </c>
      <c r="G2444" s="8">
        <f>J2444+M2444+P2444+S2444+V2444+Y2444+AB2444+AE2444+AH2444+AK2444</f>
        <v>15</v>
      </c>
      <c r="H2444" s="6">
        <f>IF(F2444&gt;0,G2444/F2444,0)</f>
        <v>8.3056478405315621E-3</v>
      </c>
      <c r="I2444">
        <v>350</v>
      </c>
      <c r="J2444">
        <v>0</v>
      </c>
      <c r="K2444" s="6">
        <f>IF(I2444&gt;0,J2444/I2444,0)</f>
        <v>0</v>
      </c>
      <c r="L2444">
        <v>210</v>
      </c>
      <c r="M2444">
        <v>0</v>
      </c>
      <c r="N2444" s="6">
        <f>IF(L2444&gt;0,M2444/L2444,0)</f>
        <v>0</v>
      </c>
      <c r="O2444">
        <v>211</v>
      </c>
      <c r="P2444">
        <v>3</v>
      </c>
      <c r="Q2444" s="6">
        <f>IF(O2444&gt;0,P2444/O2444,0)</f>
        <v>1.4218009478672985E-2</v>
      </c>
      <c r="R2444">
        <v>272</v>
      </c>
      <c r="S2444">
        <v>1</v>
      </c>
      <c r="T2444" s="6">
        <f>IF(R2444&gt;0,S2444/R2444,0)</f>
        <v>3.6764705882352941E-3</v>
      </c>
      <c r="U2444">
        <v>179</v>
      </c>
      <c r="V2444">
        <v>1</v>
      </c>
      <c r="W2444" s="6">
        <f>IF(U2444&gt;0,V2444/U2444,0)</f>
        <v>5.5865921787709499E-3</v>
      </c>
      <c r="X2444">
        <v>145</v>
      </c>
      <c r="Y2444">
        <v>2</v>
      </c>
      <c r="Z2444" s="6">
        <f>IF(X2444&gt;0,Y2444/X2444,0)</f>
        <v>1.3793103448275862E-2</v>
      </c>
      <c r="AA2444">
        <v>166</v>
      </c>
      <c r="AB2444">
        <v>5</v>
      </c>
      <c r="AC2444" s="6">
        <f>IF(AA2444&gt;0,AB2444/AA2444,0)</f>
        <v>3.0120481927710843E-2</v>
      </c>
      <c r="AD2444">
        <v>128</v>
      </c>
      <c r="AE2444">
        <v>2</v>
      </c>
      <c r="AF2444" s="6">
        <f>IF(AD2444&gt;0,AE2444/AD2444,0)</f>
        <v>1.5625E-2</v>
      </c>
      <c r="AG2444">
        <v>98</v>
      </c>
      <c r="AH2444">
        <v>0</v>
      </c>
      <c r="AI2444" s="6">
        <f>IF(AG2444&gt;0,AH2444/AG2444,0)</f>
        <v>0</v>
      </c>
      <c r="AJ2444">
        <v>47</v>
      </c>
      <c r="AK2444">
        <v>1</v>
      </c>
      <c r="AL2444" s="6">
        <f>IF(AJ2444&gt;0,AK2444/AJ2444,0)</f>
        <v>2.1276595744680851E-2</v>
      </c>
    </row>
    <row r="2445" spans="1:38" x14ac:dyDescent="0.25">
      <c r="A2445" s="4">
        <v>11</v>
      </c>
      <c r="B2445" s="1">
        <v>43973</v>
      </c>
      <c r="C2445">
        <v>482</v>
      </c>
      <c r="D2445">
        <v>4</v>
      </c>
      <c r="E2445" s="6">
        <f>IF(C2445&gt;0,D2445/C2445,0)</f>
        <v>8.2987551867219917E-3</v>
      </c>
      <c r="F2445" s="8">
        <f>I2445+L2445+O2445+R2445+U2445+X2445+AA2445+AD2445+AG2445+AJ2445</f>
        <v>482</v>
      </c>
      <c r="G2445" s="8">
        <f>J2445+M2445+P2445+S2445+V2445+Y2445+AB2445+AE2445+AH2445+AK2445</f>
        <v>4</v>
      </c>
      <c r="H2445" s="6">
        <f>IF(F2445&gt;0,G2445/F2445,0)</f>
        <v>8.2987551867219917E-3</v>
      </c>
      <c r="I2445">
        <v>13</v>
      </c>
      <c r="J2445">
        <v>0</v>
      </c>
      <c r="K2445" s="6">
        <f>IF(I2445&gt;0,J2445/I2445,0)</f>
        <v>0</v>
      </c>
      <c r="L2445">
        <v>21</v>
      </c>
      <c r="M2445">
        <v>0</v>
      </c>
      <c r="N2445" s="6">
        <f>IF(L2445&gt;0,M2445/L2445,0)</f>
        <v>0</v>
      </c>
      <c r="O2445">
        <v>36</v>
      </c>
      <c r="P2445">
        <v>0</v>
      </c>
      <c r="Q2445" s="6">
        <f>IF(O2445&gt;0,P2445/O2445,0)</f>
        <v>0</v>
      </c>
      <c r="R2445">
        <v>42</v>
      </c>
      <c r="S2445">
        <v>0</v>
      </c>
      <c r="T2445" s="6">
        <f>IF(R2445&gt;0,S2445/R2445,0)</f>
        <v>0</v>
      </c>
      <c r="U2445">
        <v>52</v>
      </c>
      <c r="V2445">
        <v>0</v>
      </c>
      <c r="W2445" s="6">
        <f>IF(U2445&gt;0,V2445/U2445,0)</f>
        <v>0</v>
      </c>
      <c r="X2445">
        <v>43</v>
      </c>
      <c r="Y2445">
        <v>0</v>
      </c>
      <c r="Z2445" s="6">
        <f>IF(X2445&gt;0,Y2445/X2445,0)</f>
        <v>0</v>
      </c>
      <c r="AA2445">
        <v>57</v>
      </c>
      <c r="AB2445">
        <v>1</v>
      </c>
      <c r="AC2445" s="6">
        <f>IF(AA2445&gt;0,AB2445/AA2445,0)</f>
        <v>1.7543859649122806E-2</v>
      </c>
      <c r="AD2445">
        <v>55</v>
      </c>
      <c r="AE2445">
        <v>0</v>
      </c>
      <c r="AF2445" s="6">
        <f>IF(AD2445&gt;0,AE2445/AD2445,0)</f>
        <v>0</v>
      </c>
      <c r="AG2445">
        <v>70</v>
      </c>
      <c r="AH2445">
        <v>2</v>
      </c>
      <c r="AI2445" s="6">
        <f>IF(AG2445&gt;0,AH2445/AG2445,0)</f>
        <v>2.8571428571428571E-2</v>
      </c>
      <c r="AJ2445">
        <v>93</v>
      </c>
      <c r="AK2445">
        <v>1</v>
      </c>
      <c r="AL2445" s="6">
        <f>IF(AJ2445&gt;0,AK2445/AJ2445,0)</f>
        <v>1.0752688172043012E-2</v>
      </c>
    </row>
    <row r="2446" spans="1:38" x14ac:dyDescent="0.25">
      <c r="A2446" s="4">
        <v>35</v>
      </c>
      <c r="B2446" s="1">
        <v>43981</v>
      </c>
      <c r="C2446">
        <v>241</v>
      </c>
      <c r="D2446">
        <v>2</v>
      </c>
      <c r="E2446" s="6">
        <f>IF(C2446&gt;0,D2446/C2446,0)</f>
        <v>8.2987551867219917E-3</v>
      </c>
      <c r="F2446" s="8">
        <f>I2446+L2446+O2446+R2446+U2446+X2446+AA2446+AD2446+AG2446+AJ2446</f>
        <v>241</v>
      </c>
      <c r="G2446" s="8">
        <f>J2446+M2446+P2446+S2446+V2446+Y2446+AB2446+AE2446+AH2446+AK2446</f>
        <v>2</v>
      </c>
      <c r="H2446" s="6">
        <f>IF(F2446&gt;0,G2446/F2446,0)</f>
        <v>8.2987551867219917E-3</v>
      </c>
      <c r="I2446">
        <v>28</v>
      </c>
      <c r="J2446">
        <v>0</v>
      </c>
      <c r="K2446" s="6">
        <f>IF(I2446&gt;0,J2446/I2446,0)</f>
        <v>0</v>
      </c>
      <c r="L2446">
        <v>20</v>
      </c>
      <c r="M2446">
        <v>0</v>
      </c>
      <c r="N2446" s="6">
        <f>IF(L2446&gt;0,M2446/L2446,0)</f>
        <v>0</v>
      </c>
      <c r="O2446">
        <v>33</v>
      </c>
      <c r="P2446">
        <v>0</v>
      </c>
      <c r="Q2446" s="6">
        <f>IF(O2446&gt;0,P2446/O2446,0)</f>
        <v>0</v>
      </c>
      <c r="R2446">
        <v>31</v>
      </c>
      <c r="S2446">
        <v>0</v>
      </c>
      <c r="T2446" s="6">
        <f>IF(R2446&gt;0,S2446/R2446,0)</f>
        <v>0</v>
      </c>
      <c r="U2446">
        <v>33</v>
      </c>
      <c r="V2446">
        <v>0</v>
      </c>
      <c r="W2446" s="6">
        <f>IF(U2446&gt;0,V2446/U2446,0)</f>
        <v>0</v>
      </c>
      <c r="X2446">
        <v>34</v>
      </c>
      <c r="Y2446">
        <v>1</v>
      </c>
      <c r="Z2446" s="6">
        <f>IF(X2446&gt;0,Y2446/X2446,0)</f>
        <v>2.9411764705882353E-2</v>
      </c>
      <c r="AA2446">
        <v>22</v>
      </c>
      <c r="AB2446">
        <v>0</v>
      </c>
      <c r="AC2446" s="6">
        <f>IF(AA2446&gt;0,AB2446/AA2446,0)</f>
        <v>0</v>
      </c>
      <c r="AD2446">
        <v>13</v>
      </c>
      <c r="AE2446">
        <v>0</v>
      </c>
      <c r="AF2446" s="6">
        <f>IF(AD2446&gt;0,AE2446/AD2446,0)</f>
        <v>0</v>
      </c>
      <c r="AG2446">
        <v>21</v>
      </c>
      <c r="AH2446">
        <v>0</v>
      </c>
      <c r="AI2446" s="6">
        <f>IF(AG2446&gt;0,AH2446/AG2446,0)</f>
        <v>0</v>
      </c>
      <c r="AJ2446">
        <v>6</v>
      </c>
      <c r="AK2446">
        <v>1</v>
      </c>
      <c r="AL2446" s="6">
        <f>IF(AJ2446&gt;0,AK2446/AJ2446,0)</f>
        <v>0.16666666666666666</v>
      </c>
    </row>
    <row r="2447" spans="1:38" x14ac:dyDescent="0.25">
      <c r="A2447" s="4">
        <v>73</v>
      </c>
      <c r="B2447" s="1">
        <v>43971</v>
      </c>
      <c r="C2447">
        <v>241</v>
      </c>
      <c r="D2447">
        <v>2</v>
      </c>
      <c r="E2447" s="6">
        <f>IF(C2447&gt;0,D2447/C2447,0)</f>
        <v>8.2987551867219917E-3</v>
      </c>
      <c r="F2447" s="8">
        <f>I2447+L2447+O2447+R2447+U2447+X2447+AA2447+AD2447+AG2447+AJ2447</f>
        <v>241</v>
      </c>
      <c r="G2447" s="8">
        <f>J2447+M2447+P2447+S2447+V2447+Y2447+AB2447+AE2447+AH2447+AK2447</f>
        <v>2</v>
      </c>
      <c r="H2447" s="6">
        <f>IF(F2447&gt;0,G2447/F2447,0)</f>
        <v>8.2987551867219917E-3</v>
      </c>
      <c r="I2447">
        <v>24</v>
      </c>
      <c r="J2447">
        <v>1</v>
      </c>
      <c r="K2447" s="6">
        <f>IF(I2447&gt;0,J2447/I2447,0)</f>
        <v>4.1666666666666664E-2</v>
      </c>
      <c r="L2447">
        <v>23</v>
      </c>
      <c r="M2447">
        <v>0</v>
      </c>
      <c r="N2447" s="6">
        <f>IF(L2447&gt;0,M2447/L2447,0)</f>
        <v>0</v>
      </c>
      <c r="O2447">
        <v>35</v>
      </c>
      <c r="P2447">
        <v>0</v>
      </c>
      <c r="Q2447" s="6">
        <f>IF(O2447&gt;0,P2447/O2447,0)</f>
        <v>0</v>
      </c>
      <c r="R2447">
        <v>31</v>
      </c>
      <c r="S2447">
        <v>0</v>
      </c>
      <c r="T2447" s="6">
        <f>IF(R2447&gt;0,S2447/R2447,0)</f>
        <v>0</v>
      </c>
      <c r="U2447">
        <v>38</v>
      </c>
      <c r="V2447">
        <v>0</v>
      </c>
      <c r="W2447" s="6">
        <f>IF(U2447&gt;0,V2447/U2447,0)</f>
        <v>0</v>
      </c>
      <c r="X2447">
        <v>32</v>
      </c>
      <c r="Y2447">
        <v>1</v>
      </c>
      <c r="Z2447" s="6">
        <f>IF(X2447&gt;0,Y2447/X2447,0)</f>
        <v>3.125E-2</v>
      </c>
      <c r="AA2447">
        <v>18</v>
      </c>
      <c r="AB2447">
        <v>0</v>
      </c>
      <c r="AC2447" s="6">
        <f>IF(AA2447&gt;0,AB2447/AA2447,0)</f>
        <v>0</v>
      </c>
      <c r="AD2447">
        <v>21</v>
      </c>
      <c r="AE2447">
        <v>0</v>
      </c>
      <c r="AF2447" s="6">
        <f>IF(AD2447&gt;0,AE2447/AD2447,0)</f>
        <v>0</v>
      </c>
      <c r="AG2447">
        <v>12</v>
      </c>
      <c r="AH2447">
        <v>0</v>
      </c>
      <c r="AI2447" s="6">
        <f>IF(AG2447&gt;0,AH2447/AG2447,0)</f>
        <v>0</v>
      </c>
      <c r="AJ2447">
        <v>7</v>
      </c>
      <c r="AK2447">
        <v>0</v>
      </c>
      <c r="AL2447" s="6">
        <f>IF(AJ2447&gt;0,AK2447/AJ2447,0)</f>
        <v>0</v>
      </c>
    </row>
    <row r="2448" spans="1:38" x14ac:dyDescent="0.25">
      <c r="A2448" s="4">
        <v>84</v>
      </c>
      <c r="B2448" s="1">
        <v>43990</v>
      </c>
      <c r="C2448">
        <v>241</v>
      </c>
      <c r="D2448">
        <v>2</v>
      </c>
      <c r="E2448" s="6">
        <f>IF(C2448&gt;0,D2448/C2448,0)</f>
        <v>8.2987551867219917E-3</v>
      </c>
      <c r="F2448" s="8">
        <f>I2448+L2448+O2448+R2448+U2448+X2448+AA2448+AD2448+AG2448+AJ2448</f>
        <v>241</v>
      </c>
      <c r="G2448" s="8">
        <f>J2448+M2448+P2448+S2448+V2448+Y2448+AB2448+AE2448+AH2448+AK2448</f>
        <v>2</v>
      </c>
      <c r="H2448" s="6">
        <f>IF(F2448&gt;0,G2448/F2448,0)</f>
        <v>8.2987551867219917E-3</v>
      </c>
      <c r="I2448">
        <v>16</v>
      </c>
      <c r="J2448">
        <v>0</v>
      </c>
      <c r="K2448" s="6">
        <f>IF(I2448&gt;0,J2448/I2448,0)</f>
        <v>0</v>
      </c>
      <c r="L2448">
        <v>17</v>
      </c>
      <c r="M2448">
        <v>0</v>
      </c>
      <c r="N2448" s="6">
        <f>IF(L2448&gt;0,M2448/L2448,0)</f>
        <v>0</v>
      </c>
      <c r="O2448">
        <v>24</v>
      </c>
      <c r="P2448">
        <v>0</v>
      </c>
      <c r="Q2448" s="6">
        <f>IF(O2448&gt;0,P2448/O2448,0)</f>
        <v>0</v>
      </c>
      <c r="R2448">
        <v>29</v>
      </c>
      <c r="S2448">
        <v>1</v>
      </c>
      <c r="T2448" s="6">
        <f>IF(R2448&gt;0,S2448/R2448,0)</f>
        <v>3.4482758620689655E-2</v>
      </c>
      <c r="U2448">
        <v>28</v>
      </c>
      <c r="V2448">
        <v>0</v>
      </c>
      <c r="W2448" s="6">
        <f>IF(U2448&gt;0,V2448/U2448,0)</f>
        <v>0</v>
      </c>
      <c r="X2448">
        <v>49</v>
      </c>
      <c r="Y2448">
        <v>1</v>
      </c>
      <c r="Z2448" s="6">
        <f>IF(X2448&gt;0,Y2448/X2448,0)</f>
        <v>2.0408163265306121E-2</v>
      </c>
      <c r="AA2448">
        <v>23</v>
      </c>
      <c r="AB2448">
        <v>0</v>
      </c>
      <c r="AC2448" s="6">
        <f>IF(AA2448&gt;0,AB2448/AA2448,0)</f>
        <v>0</v>
      </c>
      <c r="AD2448">
        <v>28</v>
      </c>
      <c r="AE2448">
        <v>0</v>
      </c>
      <c r="AF2448" s="6">
        <f>IF(AD2448&gt;0,AE2448/AD2448,0)</f>
        <v>0</v>
      </c>
      <c r="AG2448">
        <v>22</v>
      </c>
      <c r="AH2448">
        <v>0</v>
      </c>
      <c r="AI2448" s="6">
        <f>IF(AG2448&gt;0,AH2448/AG2448,0)</f>
        <v>0</v>
      </c>
      <c r="AJ2448">
        <v>5</v>
      </c>
      <c r="AK2448">
        <v>0</v>
      </c>
      <c r="AL2448" s="6">
        <f>IF(AJ2448&gt;0,AK2448/AJ2448,0)</f>
        <v>0</v>
      </c>
    </row>
    <row r="2449" spans="1:38" x14ac:dyDescent="0.25">
      <c r="A2449" s="4">
        <v>12</v>
      </c>
      <c r="B2449" s="1">
        <v>44006</v>
      </c>
      <c r="C2449">
        <v>121</v>
      </c>
      <c r="D2449">
        <v>1</v>
      </c>
      <c r="E2449" s="6">
        <f>IF(C2449&gt;0,D2449/C2449,0)</f>
        <v>8.2644628099173556E-3</v>
      </c>
      <c r="F2449" s="8">
        <f>I2449+L2449+O2449+R2449+U2449+X2449+AA2449+AD2449+AG2449+AJ2449</f>
        <v>121</v>
      </c>
      <c r="G2449" s="8">
        <f>J2449+M2449+P2449+S2449+V2449+Y2449+AB2449+AE2449+AH2449+AK2449</f>
        <v>1</v>
      </c>
      <c r="H2449" s="6">
        <f>IF(F2449&gt;0,G2449/F2449,0)</f>
        <v>8.2644628099173556E-3</v>
      </c>
      <c r="I2449">
        <v>6</v>
      </c>
      <c r="J2449">
        <v>0</v>
      </c>
      <c r="K2449" s="6">
        <f>IF(I2449&gt;0,J2449/I2449,0)</f>
        <v>0</v>
      </c>
      <c r="L2449">
        <v>15</v>
      </c>
      <c r="M2449">
        <v>0</v>
      </c>
      <c r="N2449" s="6">
        <f>IF(L2449&gt;0,M2449/L2449,0)</f>
        <v>0</v>
      </c>
      <c r="O2449">
        <v>7</v>
      </c>
      <c r="P2449">
        <v>0</v>
      </c>
      <c r="Q2449" s="6">
        <f>IF(O2449&gt;0,P2449/O2449,0)</f>
        <v>0</v>
      </c>
      <c r="R2449">
        <v>10</v>
      </c>
      <c r="S2449">
        <v>0</v>
      </c>
      <c r="T2449" s="6">
        <f>IF(R2449&gt;0,S2449/R2449,0)</f>
        <v>0</v>
      </c>
      <c r="U2449">
        <v>9</v>
      </c>
      <c r="V2449">
        <v>0</v>
      </c>
      <c r="W2449" s="6">
        <f>IF(U2449&gt;0,V2449/U2449,0)</f>
        <v>0</v>
      </c>
      <c r="X2449">
        <v>13</v>
      </c>
      <c r="Y2449">
        <v>0</v>
      </c>
      <c r="Z2449" s="6">
        <f>IF(X2449&gt;0,Y2449/X2449,0)</f>
        <v>0</v>
      </c>
      <c r="AA2449">
        <v>9</v>
      </c>
      <c r="AB2449">
        <v>0</v>
      </c>
      <c r="AC2449" s="6">
        <f>IF(AA2449&gt;0,AB2449/AA2449,0)</f>
        <v>0</v>
      </c>
      <c r="AD2449">
        <v>21</v>
      </c>
      <c r="AE2449">
        <v>0</v>
      </c>
      <c r="AF2449" s="6">
        <f>IF(AD2449&gt;0,AE2449/AD2449,0)</f>
        <v>0</v>
      </c>
      <c r="AG2449">
        <v>20</v>
      </c>
      <c r="AH2449">
        <v>0</v>
      </c>
      <c r="AI2449" s="6">
        <f>IF(AG2449&gt;0,AH2449/AG2449,0)</f>
        <v>0</v>
      </c>
      <c r="AJ2449">
        <v>11</v>
      </c>
      <c r="AK2449">
        <v>1</v>
      </c>
      <c r="AL2449" s="6">
        <f>IF(AJ2449&gt;0,AK2449/AJ2449,0)</f>
        <v>9.0909090909090912E-2</v>
      </c>
    </row>
    <row r="2450" spans="1:38" x14ac:dyDescent="0.25">
      <c r="A2450" s="4">
        <v>15</v>
      </c>
      <c r="B2450" s="1">
        <v>43993</v>
      </c>
      <c r="C2450">
        <v>121</v>
      </c>
      <c r="D2450">
        <v>1</v>
      </c>
      <c r="E2450" s="6">
        <f>IF(C2450&gt;0,D2450/C2450,0)</f>
        <v>8.2644628099173556E-3</v>
      </c>
      <c r="F2450" s="8">
        <f>I2450+L2450+O2450+R2450+U2450+X2450+AA2450+AD2450+AG2450+AJ2450</f>
        <v>121</v>
      </c>
      <c r="G2450" s="8">
        <f>J2450+M2450+P2450+S2450+V2450+Y2450+AB2450+AE2450+AH2450+AK2450</f>
        <v>1</v>
      </c>
      <c r="H2450" s="6">
        <f>IF(F2450&gt;0,G2450/F2450,0)</f>
        <v>8.2644628099173556E-3</v>
      </c>
      <c r="I2450">
        <v>2</v>
      </c>
      <c r="J2450">
        <v>0</v>
      </c>
      <c r="K2450" s="6">
        <f>IF(I2450&gt;0,J2450/I2450,0)</f>
        <v>0</v>
      </c>
      <c r="L2450">
        <v>3</v>
      </c>
      <c r="M2450">
        <v>0</v>
      </c>
      <c r="N2450" s="6">
        <f>IF(L2450&gt;0,M2450/L2450,0)</f>
        <v>0</v>
      </c>
      <c r="O2450">
        <v>24</v>
      </c>
      <c r="P2450">
        <v>0</v>
      </c>
      <c r="Q2450" s="6">
        <f>IF(O2450&gt;0,P2450/O2450,0)</f>
        <v>0</v>
      </c>
      <c r="R2450">
        <v>26</v>
      </c>
      <c r="S2450">
        <v>0</v>
      </c>
      <c r="T2450" s="6">
        <f>IF(R2450&gt;0,S2450/R2450,0)</f>
        <v>0</v>
      </c>
      <c r="U2450">
        <v>23</v>
      </c>
      <c r="V2450">
        <v>0</v>
      </c>
      <c r="W2450" s="6">
        <f>IF(U2450&gt;0,V2450/U2450,0)</f>
        <v>0</v>
      </c>
      <c r="X2450">
        <v>22</v>
      </c>
      <c r="Y2450">
        <v>1</v>
      </c>
      <c r="Z2450" s="6">
        <f>IF(X2450&gt;0,Y2450/X2450,0)</f>
        <v>4.5454545454545456E-2</v>
      </c>
      <c r="AA2450">
        <v>11</v>
      </c>
      <c r="AB2450">
        <v>0</v>
      </c>
      <c r="AC2450" s="6">
        <f>IF(AA2450&gt;0,AB2450/AA2450,0)</f>
        <v>0</v>
      </c>
      <c r="AD2450">
        <v>4</v>
      </c>
      <c r="AE2450">
        <v>0</v>
      </c>
      <c r="AF2450" s="6">
        <f>IF(AD2450&gt;0,AE2450/AD2450,0)</f>
        <v>0</v>
      </c>
      <c r="AG2450">
        <v>6</v>
      </c>
      <c r="AH2450">
        <v>0</v>
      </c>
      <c r="AI2450" s="6">
        <f>IF(AG2450&gt;0,AH2450/AG2450,0)</f>
        <v>0</v>
      </c>
      <c r="AJ2450">
        <v>0</v>
      </c>
      <c r="AK2450">
        <v>0</v>
      </c>
      <c r="AL2450" s="6">
        <f>IF(AJ2450&gt;0,AK2450/AJ2450,0)</f>
        <v>0</v>
      </c>
    </row>
    <row r="2451" spans="1:38" x14ac:dyDescent="0.25">
      <c r="A2451" s="4">
        <v>57</v>
      </c>
      <c r="B2451" s="1">
        <v>44000</v>
      </c>
      <c r="C2451">
        <v>726</v>
      </c>
      <c r="D2451">
        <v>6</v>
      </c>
      <c r="E2451" s="6">
        <f>IF(C2451&gt;0,D2451/C2451,0)</f>
        <v>8.2644628099173556E-3</v>
      </c>
      <c r="F2451" s="8">
        <f>I2451+L2451+O2451+R2451+U2451+X2451+AA2451+AD2451+AG2451+AJ2451</f>
        <v>726</v>
      </c>
      <c r="G2451" s="8">
        <f>J2451+M2451+P2451+S2451+V2451+Y2451+AB2451+AE2451+AH2451+AK2451</f>
        <v>6</v>
      </c>
      <c r="H2451" s="6">
        <f>IF(F2451&gt;0,G2451/F2451,0)</f>
        <v>8.2644628099173556E-3</v>
      </c>
      <c r="I2451">
        <v>22</v>
      </c>
      <c r="J2451">
        <v>0</v>
      </c>
      <c r="K2451" s="6">
        <f>IF(I2451&gt;0,J2451/I2451,0)</f>
        <v>0</v>
      </c>
      <c r="L2451">
        <v>36</v>
      </c>
      <c r="M2451">
        <v>0</v>
      </c>
      <c r="N2451" s="6">
        <f>IF(L2451&gt;0,M2451/L2451,0)</f>
        <v>0</v>
      </c>
      <c r="O2451">
        <v>91</v>
      </c>
      <c r="P2451">
        <v>0</v>
      </c>
      <c r="Q2451" s="6">
        <f>IF(O2451&gt;0,P2451/O2451,0)</f>
        <v>0</v>
      </c>
      <c r="R2451">
        <v>77</v>
      </c>
      <c r="S2451">
        <v>0</v>
      </c>
      <c r="T2451" s="6">
        <f>IF(R2451&gt;0,S2451/R2451,0)</f>
        <v>0</v>
      </c>
      <c r="U2451">
        <v>74</v>
      </c>
      <c r="V2451">
        <v>2</v>
      </c>
      <c r="W2451" s="6">
        <f>IF(U2451&gt;0,V2451/U2451,0)</f>
        <v>2.7027027027027029E-2</v>
      </c>
      <c r="X2451">
        <v>100</v>
      </c>
      <c r="Y2451">
        <v>0</v>
      </c>
      <c r="Z2451" s="6">
        <f>IF(X2451&gt;0,Y2451/X2451,0)</f>
        <v>0</v>
      </c>
      <c r="AA2451">
        <v>95</v>
      </c>
      <c r="AB2451">
        <v>3</v>
      </c>
      <c r="AC2451" s="6">
        <f>IF(AA2451&gt;0,AB2451/AA2451,0)</f>
        <v>3.1578947368421054E-2</v>
      </c>
      <c r="AD2451">
        <v>75</v>
      </c>
      <c r="AE2451">
        <v>1</v>
      </c>
      <c r="AF2451" s="6">
        <f>IF(AD2451&gt;0,AE2451/AD2451,0)</f>
        <v>1.3333333333333334E-2</v>
      </c>
      <c r="AG2451">
        <v>96</v>
      </c>
      <c r="AH2451">
        <v>0</v>
      </c>
      <c r="AI2451" s="6">
        <f>IF(AG2451&gt;0,AH2451/AG2451,0)</f>
        <v>0</v>
      </c>
      <c r="AJ2451">
        <v>60</v>
      </c>
      <c r="AK2451">
        <v>0</v>
      </c>
      <c r="AL2451" s="6">
        <f>IF(AJ2451&gt;0,AK2451/AJ2451,0)</f>
        <v>0</v>
      </c>
    </row>
    <row r="2452" spans="1:38" x14ac:dyDescent="0.25">
      <c r="A2452" s="4">
        <v>61</v>
      </c>
      <c r="B2452" s="1">
        <v>43993</v>
      </c>
      <c r="C2452">
        <v>121</v>
      </c>
      <c r="D2452">
        <v>1</v>
      </c>
      <c r="E2452" s="6">
        <f>IF(C2452&gt;0,D2452/C2452,0)</f>
        <v>8.2644628099173556E-3</v>
      </c>
      <c r="F2452" s="8">
        <f>I2452+L2452+O2452+R2452+U2452+X2452+AA2452+AD2452+AG2452+AJ2452</f>
        <v>121</v>
      </c>
      <c r="G2452" s="8">
        <f>J2452+M2452+P2452+S2452+V2452+Y2452+AB2452+AE2452+AH2452+AK2452</f>
        <v>1</v>
      </c>
      <c r="H2452" s="6">
        <f>IF(F2452&gt;0,G2452/F2452,0)</f>
        <v>8.2644628099173556E-3</v>
      </c>
      <c r="I2452">
        <v>4</v>
      </c>
      <c r="J2452">
        <v>0</v>
      </c>
      <c r="K2452" s="6">
        <f>IF(I2452&gt;0,J2452/I2452,0)</f>
        <v>0</v>
      </c>
      <c r="L2452">
        <v>13</v>
      </c>
      <c r="M2452">
        <v>0</v>
      </c>
      <c r="N2452" s="6">
        <f>IF(L2452&gt;0,M2452/L2452,0)</f>
        <v>0</v>
      </c>
      <c r="O2452">
        <v>8</v>
      </c>
      <c r="P2452">
        <v>0</v>
      </c>
      <c r="Q2452" s="6">
        <f>IF(O2452&gt;0,P2452/O2452,0)</f>
        <v>0</v>
      </c>
      <c r="R2452">
        <v>19</v>
      </c>
      <c r="S2452">
        <v>0</v>
      </c>
      <c r="T2452" s="6">
        <f>IF(R2452&gt;0,S2452/R2452,0)</f>
        <v>0</v>
      </c>
      <c r="U2452">
        <v>11</v>
      </c>
      <c r="V2452">
        <v>0</v>
      </c>
      <c r="W2452" s="6">
        <f>IF(U2452&gt;0,V2452/U2452,0)</f>
        <v>0</v>
      </c>
      <c r="X2452">
        <v>12</v>
      </c>
      <c r="Y2452">
        <v>0</v>
      </c>
      <c r="Z2452" s="6">
        <f>IF(X2452&gt;0,Y2452/X2452,0)</f>
        <v>0</v>
      </c>
      <c r="AA2452">
        <v>20</v>
      </c>
      <c r="AB2452">
        <v>0</v>
      </c>
      <c r="AC2452" s="6">
        <f>IF(AA2452&gt;0,AB2452/AA2452,0)</f>
        <v>0</v>
      </c>
      <c r="AD2452">
        <v>15</v>
      </c>
      <c r="AE2452">
        <v>0</v>
      </c>
      <c r="AF2452" s="6">
        <f>IF(AD2452&gt;0,AE2452/AD2452,0)</f>
        <v>0</v>
      </c>
      <c r="AG2452">
        <v>15</v>
      </c>
      <c r="AH2452">
        <v>1</v>
      </c>
      <c r="AI2452" s="6">
        <f>IF(AG2452&gt;0,AH2452/AG2452,0)</f>
        <v>6.6666666666666666E-2</v>
      </c>
      <c r="AJ2452">
        <v>4</v>
      </c>
      <c r="AK2452">
        <v>0</v>
      </c>
      <c r="AL2452" s="6">
        <f>IF(AJ2452&gt;0,AK2452/AJ2452,0)</f>
        <v>0</v>
      </c>
    </row>
    <row r="2453" spans="1:38" x14ac:dyDescent="0.25">
      <c r="A2453" s="4">
        <v>71</v>
      </c>
      <c r="B2453" s="1">
        <v>44020</v>
      </c>
      <c r="C2453">
        <v>484</v>
      </c>
      <c r="D2453">
        <v>4</v>
      </c>
      <c r="E2453" s="6">
        <f>IF(C2453&gt;0,D2453/C2453,0)</f>
        <v>8.2644628099173556E-3</v>
      </c>
      <c r="F2453" s="8">
        <f>I2453+L2453+O2453+R2453+U2453+X2453+AA2453+AD2453+AG2453+AJ2453</f>
        <v>484</v>
      </c>
      <c r="G2453" s="8">
        <f>J2453+M2453+P2453+S2453+V2453+Y2453+AB2453+AE2453+AH2453+AK2453</f>
        <v>4</v>
      </c>
      <c r="H2453" s="6">
        <f>IF(F2453&gt;0,G2453/F2453,0)</f>
        <v>8.2644628099173556E-3</v>
      </c>
      <c r="I2453">
        <v>23</v>
      </c>
      <c r="J2453">
        <v>0</v>
      </c>
      <c r="K2453" s="6">
        <f>IF(I2453&gt;0,J2453/I2453,0)</f>
        <v>0</v>
      </c>
      <c r="L2453">
        <v>23</v>
      </c>
      <c r="M2453">
        <v>0</v>
      </c>
      <c r="N2453" s="6">
        <f>IF(L2453&gt;0,M2453/L2453,0)</f>
        <v>0</v>
      </c>
      <c r="O2453">
        <v>32</v>
      </c>
      <c r="P2453">
        <v>0</v>
      </c>
      <c r="Q2453" s="6">
        <f>IF(O2453&gt;0,P2453/O2453,0)</f>
        <v>0</v>
      </c>
      <c r="R2453">
        <v>47</v>
      </c>
      <c r="S2453">
        <v>0</v>
      </c>
      <c r="T2453" s="6">
        <f>IF(R2453&gt;0,S2453/R2453,0)</f>
        <v>0</v>
      </c>
      <c r="U2453">
        <v>31</v>
      </c>
      <c r="V2453">
        <v>0</v>
      </c>
      <c r="W2453" s="6">
        <f>IF(U2453&gt;0,V2453/U2453,0)</f>
        <v>0</v>
      </c>
      <c r="X2453">
        <v>47</v>
      </c>
      <c r="Y2453">
        <v>3</v>
      </c>
      <c r="Z2453" s="6">
        <f>IF(X2453&gt;0,Y2453/X2453,0)</f>
        <v>6.3829787234042548E-2</v>
      </c>
      <c r="AA2453">
        <v>77</v>
      </c>
      <c r="AB2453">
        <v>0</v>
      </c>
      <c r="AC2453" s="6">
        <f>IF(AA2453&gt;0,AB2453/AA2453,0)</f>
        <v>0</v>
      </c>
      <c r="AD2453">
        <v>72</v>
      </c>
      <c r="AE2453">
        <v>0</v>
      </c>
      <c r="AF2453" s="6">
        <f>IF(AD2453&gt;0,AE2453/AD2453,0)</f>
        <v>0</v>
      </c>
      <c r="AG2453">
        <v>82</v>
      </c>
      <c r="AH2453">
        <v>1</v>
      </c>
      <c r="AI2453" s="6">
        <f>IF(AG2453&gt;0,AH2453/AG2453,0)</f>
        <v>1.2195121951219513E-2</v>
      </c>
      <c r="AJ2453">
        <v>50</v>
      </c>
      <c r="AK2453">
        <v>0</v>
      </c>
      <c r="AL2453" s="6">
        <f>IF(AJ2453&gt;0,AK2453/AJ2453,0)</f>
        <v>0</v>
      </c>
    </row>
    <row r="2454" spans="1:38" x14ac:dyDescent="0.25">
      <c r="A2454" s="4">
        <v>81</v>
      </c>
      <c r="B2454" s="1">
        <v>44000</v>
      </c>
      <c r="C2454">
        <v>121</v>
      </c>
      <c r="D2454">
        <v>1</v>
      </c>
      <c r="E2454" s="6">
        <f>IF(C2454&gt;0,D2454/C2454,0)</f>
        <v>8.2644628099173556E-3</v>
      </c>
      <c r="F2454" s="8">
        <f>I2454+L2454+O2454+R2454+U2454+X2454+AA2454+AD2454+AG2454+AJ2454</f>
        <v>121</v>
      </c>
      <c r="G2454" s="8">
        <f>J2454+M2454+P2454+S2454+V2454+Y2454+AB2454+AE2454+AH2454+AK2454</f>
        <v>1</v>
      </c>
      <c r="H2454" s="6">
        <f>IF(F2454&gt;0,G2454/F2454,0)</f>
        <v>8.2644628099173556E-3</v>
      </c>
      <c r="I2454">
        <v>4</v>
      </c>
      <c r="J2454">
        <v>0</v>
      </c>
      <c r="K2454" s="6">
        <f>IF(I2454&gt;0,J2454/I2454,0)</f>
        <v>0</v>
      </c>
      <c r="L2454">
        <v>11</v>
      </c>
      <c r="M2454">
        <v>0</v>
      </c>
      <c r="N2454" s="6">
        <f>IF(L2454&gt;0,M2454/L2454,0)</f>
        <v>0</v>
      </c>
      <c r="O2454">
        <v>14</v>
      </c>
      <c r="P2454">
        <v>1</v>
      </c>
      <c r="Q2454" s="6">
        <f>IF(O2454&gt;0,P2454/O2454,0)</f>
        <v>7.1428571428571425E-2</v>
      </c>
      <c r="R2454">
        <v>11</v>
      </c>
      <c r="S2454">
        <v>0</v>
      </c>
      <c r="T2454" s="6">
        <f>IF(R2454&gt;0,S2454/R2454,0)</f>
        <v>0</v>
      </c>
      <c r="U2454">
        <v>15</v>
      </c>
      <c r="V2454">
        <v>0</v>
      </c>
      <c r="W2454" s="6">
        <f>IF(U2454&gt;0,V2454/U2454,0)</f>
        <v>0</v>
      </c>
      <c r="X2454">
        <v>10</v>
      </c>
      <c r="Y2454">
        <v>0</v>
      </c>
      <c r="Z2454" s="6">
        <f>IF(X2454&gt;0,Y2454/X2454,0)</f>
        <v>0</v>
      </c>
      <c r="AA2454">
        <v>10</v>
      </c>
      <c r="AB2454">
        <v>0</v>
      </c>
      <c r="AC2454" s="6">
        <f>IF(AA2454&gt;0,AB2454/AA2454,0)</f>
        <v>0</v>
      </c>
      <c r="AD2454">
        <v>19</v>
      </c>
      <c r="AE2454">
        <v>0</v>
      </c>
      <c r="AF2454" s="6">
        <f>IF(AD2454&gt;0,AE2454/AD2454,0)</f>
        <v>0</v>
      </c>
      <c r="AG2454">
        <v>13</v>
      </c>
      <c r="AH2454">
        <v>0</v>
      </c>
      <c r="AI2454" s="6">
        <f>IF(AG2454&gt;0,AH2454/AG2454,0)</f>
        <v>0</v>
      </c>
      <c r="AJ2454">
        <v>14</v>
      </c>
      <c r="AK2454">
        <v>0</v>
      </c>
      <c r="AL2454" s="6">
        <f>IF(AJ2454&gt;0,AK2454/AJ2454,0)</f>
        <v>0</v>
      </c>
    </row>
    <row r="2455" spans="1:38" x14ac:dyDescent="0.25">
      <c r="A2455" s="4">
        <v>81</v>
      </c>
      <c r="B2455" s="1">
        <v>44007</v>
      </c>
      <c r="C2455">
        <v>121</v>
      </c>
      <c r="D2455">
        <v>1</v>
      </c>
      <c r="E2455" s="6">
        <f>IF(C2455&gt;0,D2455/C2455,0)</f>
        <v>8.2644628099173556E-3</v>
      </c>
      <c r="F2455" s="8">
        <f>I2455+L2455+O2455+R2455+U2455+X2455+AA2455+AD2455+AG2455+AJ2455</f>
        <v>121</v>
      </c>
      <c r="G2455" s="8">
        <f>J2455+M2455+P2455+S2455+V2455+Y2455+AB2455+AE2455+AH2455+AK2455</f>
        <v>1</v>
      </c>
      <c r="H2455" s="6">
        <f>IF(F2455&gt;0,G2455/F2455,0)</f>
        <v>8.2644628099173556E-3</v>
      </c>
      <c r="I2455">
        <v>12</v>
      </c>
      <c r="J2455">
        <v>0</v>
      </c>
      <c r="K2455" s="6">
        <f>IF(I2455&gt;0,J2455/I2455,0)</f>
        <v>0</v>
      </c>
      <c r="L2455">
        <v>9</v>
      </c>
      <c r="M2455">
        <v>0</v>
      </c>
      <c r="N2455" s="6">
        <f>IF(L2455&gt;0,M2455/L2455,0)</f>
        <v>0</v>
      </c>
      <c r="O2455">
        <v>19</v>
      </c>
      <c r="P2455">
        <v>1</v>
      </c>
      <c r="Q2455" s="6">
        <f>IF(O2455&gt;0,P2455/O2455,0)</f>
        <v>5.2631578947368418E-2</v>
      </c>
      <c r="R2455">
        <v>20</v>
      </c>
      <c r="S2455">
        <v>0</v>
      </c>
      <c r="T2455" s="6">
        <f>IF(R2455&gt;0,S2455/R2455,0)</f>
        <v>0</v>
      </c>
      <c r="U2455">
        <v>11</v>
      </c>
      <c r="V2455">
        <v>0</v>
      </c>
      <c r="W2455" s="6">
        <f>IF(U2455&gt;0,V2455/U2455,0)</f>
        <v>0</v>
      </c>
      <c r="X2455">
        <v>8</v>
      </c>
      <c r="Y2455">
        <v>0</v>
      </c>
      <c r="Z2455" s="6">
        <f>IF(X2455&gt;0,Y2455/X2455,0)</f>
        <v>0</v>
      </c>
      <c r="AA2455">
        <v>11</v>
      </c>
      <c r="AB2455">
        <v>0</v>
      </c>
      <c r="AC2455" s="6">
        <f>IF(AA2455&gt;0,AB2455/AA2455,0)</f>
        <v>0</v>
      </c>
      <c r="AD2455">
        <v>14</v>
      </c>
      <c r="AE2455">
        <v>0</v>
      </c>
      <c r="AF2455" s="6">
        <f>IF(AD2455&gt;0,AE2455/AD2455,0)</f>
        <v>0</v>
      </c>
      <c r="AG2455">
        <v>11</v>
      </c>
      <c r="AH2455">
        <v>0</v>
      </c>
      <c r="AI2455" s="6">
        <f>IF(AG2455&gt;0,AH2455/AG2455,0)</f>
        <v>0</v>
      </c>
      <c r="AJ2455">
        <v>6</v>
      </c>
      <c r="AK2455">
        <v>0</v>
      </c>
      <c r="AL2455" s="6">
        <f>IF(AJ2455&gt;0,AK2455/AJ2455,0)</f>
        <v>0</v>
      </c>
    </row>
    <row r="2456" spans="1:38" x14ac:dyDescent="0.25">
      <c r="A2456" s="4">
        <v>92</v>
      </c>
      <c r="B2456" s="1">
        <v>44005</v>
      </c>
      <c r="C2456">
        <v>1211</v>
      </c>
      <c r="D2456">
        <v>10</v>
      </c>
      <c r="E2456" s="6">
        <f>IF(C2456&gt;0,D2456/C2456,0)</f>
        <v>8.2576383154417832E-3</v>
      </c>
      <c r="F2456" s="8">
        <f>I2456+L2456+O2456+R2456+U2456+X2456+AA2456+AD2456+AG2456+AJ2456</f>
        <v>1210</v>
      </c>
      <c r="G2456" s="8">
        <f>J2456+M2456+P2456+S2456+V2456+Y2456+AB2456+AE2456+AH2456+AK2456</f>
        <v>10</v>
      </c>
      <c r="H2456" s="6">
        <f>IF(F2456&gt;0,G2456/F2456,0)</f>
        <v>8.2644628099173556E-3</v>
      </c>
      <c r="I2456">
        <v>108</v>
      </c>
      <c r="J2456">
        <v>0</v>
      </c>
      <c r="K2456" s="6">
        <f>IF(I2456&gt;0,J2456/I2456,0)</f>
        <v>0</v>
      </c>
      <c r="L2456">
        <v>95</v>
      </c>
      <c r="M2456">
        <v>1</v>
      </c>
      <c r="N2456" s="6">
        <f>IF(L2456&gt;0,M2456/L2456,0)</f>
        <v>1.0526315789473684E-2</v>
      </c>
      <c r="O2456">
        <v>191</v>
      </c>
      <c r="P2456">
        <v>2</v>
      </c>
      <c r="Q2456" s="6">
        <f>IF(O2456&gt;0,P2456/O2456,0)</f>
        <v>1.0471204188481676E-2</v>
      </c>
      <c r="R2456">
        <v>188</v>
      </c>
      <c r="S2456">
        <v>4</v>
      </c>
      <c r="T2456" s="6">
        <f>IF(R2456&gt;0,S2456/R2456,0)</f>
        <v>2.1276595744680851E-2</v>
      </c>
      <c r="U2456">
        <v>143</v>
      </c>
      <c r="V2456">
        <v>1</v>
      </c>
      <c r="W2456" s="6">
        <f>IF(U2456&gt;0,V2456/U2456,0)</f>
        <v>6.993006993006993E-3</v>
      </c>
      <c r="X2456">
        <v>147</v>
      </c>
      <c r="Y2456">
        <v>0</v>
      </c>
      <c r="Z2456" s="6">
        <f>IF(X2456&gt;0,Y2456/X2456,0)</f>
        <v>0</v>
      </c>
      <c r="AA2456">
        <v>142</v>
      </c>
      <c r="AB2456">
        <v>0</v>
      </c>
      <c r="AC2456" s="6">
        <f>IF(AA2456&gt;0,AB2456/AA2456,0)</f>
        <v>0</v>
      </c>
      <c r="AD2456">
        <v>101</v>
      </c>
      <c r="AE2456">
        <v>0</v>
      </c>
      <c r="AF2456" s="6">
        <f>IF(AD2456&gt;0,AE2456/AD2456,0)</f>
        <v>0</v>
      </c>
      <c r="AG2456">
        <v>67</v>
      </c>
      <c r="AH2456">
        <v>1</v>
      </c>
      <c r="AI2456" s="6">
        <f>IF(AG2456&gt;0,AH2456/AG2456,0)</f>
        <v>1.4925373134328358E-2</v>
      </c>
      <c r="AJ2456">
        <v>28</v>
      </c>
      <c r="AK2456">
        <v>1</v>
      </c>
      <c r="AL2456" s="6">
        <f>IF(AJ2456&gt;0,AK2456/AJ2456,0)</f>
        <v>3.5714285714285712E-2</v>
      </c>
    </row>
    <row r="2457" spans="1:38" x14ac:dyDescent="0.25">
      <c r="A2457" s="4">
        <v>57</v>
      </c>
      <c r="B2457" s="1">
        <v>43986</v>
      </c>
      <c r="C2457">
        <v>606</v>
      </c>
      <c r="D2457">
        <v>5</v>
      </c>
      <c r="E2457" s="6">
        <f>IF(C2457&gt;0,D2457/C2457,0)</f>
        <v>8.2508250825082501E-3</v>
      </c>
      <c r="F2457" s="8">
        <f>I2457+L2457+O2457+R2457+U2457+X2457+AA2457+AD2457+AG2457+AJ2457</f>
        <v>606</v>
      </c>
      <c r="G2457" s="8">
        <f>J2457+M2457+P2457+S2457+V2457+Y2457+AB2457+AE2457+AH2457+AK2457</f>
        <v>5</v>
      </c>
      <c r="H2457" s="6">
        <f>IF(F2457&gt;0,G2457/F2457,0)</f>
        <v>8.2508250825082501E-3</v>
      </c>
      <c r="I2457">
        <v>27</v>
      </c>
      <c r="J2457">
        <v>0</v>
      </c>
      <c r="K2457" s="6">
        <f>IF(I2457&gt;0,J2457/I2457,0)</f>
        <v>0</v>
      </c>
      <c r="L2457">
        <v>35</v>
      </c>
      <c r="M2457">
        <v>1</v>
      </c>
      <c r="N2457" s="6">
        <f>IF(L2457&gt;0,M2457/L2457,0)</f>
        <v>2.8571428571428571E-2</v>
      </c>
      <c r="O2457">
        <v>43</v>
      </c>
      <c r="P2457">
        <v>0</v>
      </c>
      <c r="Q2457" s="6">
        <f>IF(O2457&gt;0,P2457/O2457,0)</f>
        <v>0</v>
      </c>
      <c r="R2457">
        <v>74</v>
      </c>
      <c r="S2457">
        <v>3</v>
      </c>
      <c r="T2457" s="6">
        <f>IF(R2457&gt;0,S2457/R2457,0)</f>
        <v>4.0540540540540543E-2</v>
      </c>
      <c r="U2457">
        <v>86</v>
      </c>
      <c r="V2457">
        <v>0</v>
      </c>
      <c r="W2457" s="6">
        <f>IF(U2457&gt;0,V2457/U2457,0)</f>
        <v>0</v>
      </c>
      <c r="X2457">
        <v>92</v>
      </c>
      <c r="Y2457">
        <v>0</v>
      </c>
      <c r="Z2457" s="6">
        <f>IF(X2457&gt;0,Y2457/X2457,0)</f>
        <v>0</v>
      </c>
      <c r="AA2457">
        <v>82</v>
      </c>
      <c r="AB2457">
        <v>1</v>
      </c>
      <c r="AC2457" s="6">
        <f>IF(AA2457&gt;0,AB2457/AA2457,0)</f>
        <v>1.2195121951219513E-2</v>
      </c>
      <c r="AD2457">
        <v>83</v>
      </c>
      <c r="AE2457">
        <v>0</v>
      </c>
      <c r="AF2457" s="6">
        <f>IF(AD2457&gt;0,AE2457/AD2457,0)</f>
        <v>0</v>
      </c>
      <c r="AG2457">
        <v>55</v>
      </c>
      <c r="AH2457">
        <v>0</v>
      </c>
      <c r="AI2457" s="6">
        <f>IF(AG2457&gt;0,AH2457/AG2457,0)</f>
        <v>0</v>
      </c>
      <c r="AJ2457">
        <v>29</v>
      </c>
      <c r="AK2457">
        <v>0</v>
      </c>
      <c r="AL2457" s="6">
        <f>IF(AJ2457&gt;0,AK2457/AJ2457,0)</f>
        <v>0</v>
      </c>
    </row>
    <row r="2458" spans="1:38" x14ac:dyDescent="0.25">
      <c r="A2458" s="4" t="s">
        <v>27</v>
      </c>
      <c r="B2458" s="1">
        <v>44000</v>
      </c>
      <c r="C2458">
        <v>243</v>
      </c>
      <c r="D2458">
        <v>2</v>
      </c>
      <c r="E2458" s="6">
        <f>IF(C2458&gt;0,D2458/C2458,0)</f>
        <v>8.23045267489712E-3</v>
      </c>
      <c r="F2458" s="8">
        <f>I2458+L2458+O2458+R2458+U2458+X2458+AA2458+AD2458+AG2458+AJ2458</f>
        <v>243</v>
      </c>
      <c r="G2458" s="8">
        <f>J2458+M2458+P2458+S2458+V2458+Y2458+AB2458+AE2458+AH2458+AK2458</f>
        <v>2</v>
      </c>
      <c r="H2458" s="6">
        <f>IF(F2458&gt;0,G2458/F2458,0)</f>
        <v>8.23045267489712E-3</v>
      </c>
      <c r="I2458">
        <v>13</v>
      </c>
      <c r="J2458">
        <v>0</v>
      </c>
      <c r="K2458" s="6">
        <f>IF(I2458&gt;0,J2458/I2458,0)</f>
        <v>0</v>
      </c>
      <c r="L2458">
        <v>20</v>
      </c>
      <c r="M2458">
        <v>0</v>
      </c>
      <c r="N2458" s="6">
        <f>IF(L2458&gt;0,M2458/L2458,0)</f>
        <v>0</v>
      </c>
      <c r="O2458">
        <v>28</v>
      </c>
      <c r="P2458">
        <v>1</v>
      </c>
      <c r="Q2458" s="6">
        <f>IF(O2458&gt;0,P2458/O2458,0)</f>
        <v>3.5714285714285712E-2</v>
      </c>
      <c r="R2458">
        <v>36</v>
      </c>
      <c r="S2458">
        <v>1</v>
      </c>
      <c r="T2458" s="6">
        <f>IF(R2458&gt;0,S2458/R2458,0)</f>
        <v>2.7777777777777776E-2</v>
      </c>
      <c r="U2458">
        <v>31</v>
      </c>
      <c r="V2458">
        <v>0</v>
      </c>
      <c r="W2458" s="6">
        <f>IF(U2458&gt;0,V2458/U2458,0)</f>
        <v>0</v>
      </c>
      <c r="X2458">
        <v>34</v>
      </c>
      <c r="Y2458">
        <v>0</v>
      </c>
      <c r="Z2458" s="6">
        <f>IF(X2458&gt;0,Y2458/X2458,0)</f>
        <v>0</v>
      </c>
      <c r="AA2458">
        <v>34</v>
      </c>
      <c r="AB2458">
        <v>0</v>
      </c>
      <c r="AC2458" s="6">
        <f>IF(AA2458&gt;0,AB2458/AA2458,0)</f>
        <v>0</v>
      </c>
      <c r="AD2458">
        <v>21</v>
      </c>
      <c r="AE2458">
        <v>0</v>
      </c>
      <c r="AF2458" s="6">
        <f>IF(AD2458&gt;0,AE2458/AD2458,0)</f>
        <v>0</v>
      </c>
      <c r="AG2458">
        <v>16</v>
      </c>
      <c r="AH2458">
        <v>0</v>
      </c>
      <c r="AI2458" s="6">
        <f>IF(AG2458&gt;0,AH2458/AG2458,0)</f>
        <v>0</v>
      </c>
      <c r="AJ2458">
        <v>10</v>
      </c>
      <c r="AK2458">
        <v>0</v>
      </c>
      <c r="AL2458" s="6">
        <f>IF(AJ2458&gt;0,AK2458/AJ2458,0)</f>
        <v>0</v>
      </c>
    </row>
    <row r="2459" spans="1:38" x14ac:dyDescent="0.25">
      <c r="A2459" s="4">
        <v>74</v>
      </c>
      <c r="B2459" s="1">
        <v>43980</v>
      </c>
      <c r="C2459">
        <v>365</v>
      </c>
      <c r="D2459">
        <v>3</v>
      </c>
      <c r="E2459" s="6">
        <f>IF(C2459&gt;0,D2459/C2459,0)</f>
        <v>8.21917808219178E-3</v>
      </c>
      <c r="F2459" s="8">
        <f>I2459+L2459+O2459+R2459+U2459+X2459+AA2459+AD2459+AG2459+AJ2459</f>
        <v>365</v>
      </c>
      <c r="G2459" s="8">
        <f>J2459+M2459+P2459+S2459+V2459+Y2459+AB2459+AE2459+AH2459+AK2459</f>
        <v>3</v>
      </c>
      <c r="H2459" s="6">
        <f>IF(F2459&gt;0,G2459/F2459,0)</f>
        <v>8.21917808219178E-3</v>
      </c>
      <c r="I2459">
        <v>36</v>
      </c>
      <c r="J2459">
        <v>0</v>
      </c>
      <c r="K2459" s="6">
        <f>IF(I2459&gt;0,J2459/I2459,0)</f>
        <v>0</v>
      </c>
      <c r="L2459">
        <v>36</v>
      </c>
      <c r="M2459">
        <v>0</v>
      </c>
      <c r="N2459" s="6">
        <f>IF(L2459&gt;0,M2459/L2459,0)</f>
        <v>0</v>
      </c>
      <c r="O2459">
        <v>38</v>
      </c>
      <c r="P2459">
        <v>0</v>
      </c>
      <c r="Q2459" s="6">
        <f>IF(O2459&gt;0,P2459/O2459,0)</f>
        <v>0</v>
      </c>
      <c r="R2459">
        <v>50</v>
      </c>
      <c r="S2459">
        <v>1</v>
      </c>
      <c r="T2459" s="6">
        <f>IF(R2459&gt;0,S2459/R2459,0)</f>
        <v>0.02</v>
      </c>
      <c r="U2459">
        <v>50</v>
      </c>
      <c r="V2459">
        <v>1</v>
      </c>
      <c r="W2459" s="6">
        <f>IF(U2459&gt;0,V2459/U2459,0)</f>
        <v>0.02</v>
      </c>
      <c r="X2459">
        <v>49</v>
      </c>
      <c r="Y2459">
        <v>1</v>
      </c>
      <c r="Z2459" s="6">
        <f>IF(X2459&gt;0,Y2459/X2459,0)</f>
        <v>2.0408163265306121E-2</v>
      </c>
      <c r="AA2459">
        <v>40</v>
      </c>
      <c r="AB2459">
        <v>0</v>
      </c>
      <c r="AC2459" s="6">
        <f>IF(AA2459&gt;0,AB2459/AA2459,0)</f>
        <v>0</v>
      </c>
      <c r="AD2459">
        <v>28</v>
      </c>
      <c r="AE2459">
        <v>0</v>
      </c>
      <c r="AF2459" s="6">
        <f>IF(AD2459&gt;0,AE2459/AD2459,0)</f>
        <v>0</v>
      </c>
      <c r="AG2459">
        <v>27</v>
      </c>
      <c r="AH2459">
        <v>0</v>
      </c>
      <c r="AI2459" s="6">
        <f>IF(AG2459&gt;0,AH2459/AG2459,0)</f>
        <v>0</v>
      </c>
      <c r="AJ2459">
        <v>11</v>
      </c>
      <c r="AK2459">
        <v>0</v>
      </c>
      <c r="AL2459" s="6">
        <f>IF(AJ2459&gt;0,AK2459/AJ2459,0)</f>
        <v>0</v>
      </c>
    </row>
    <row r="2460" spans="1:38" x14ac:dyDescent="0.25">
      <c r="A2460" s="4">
        <v>13</v>
      </c>
      <c r="B2460" s="1">
        <v>43977</v>
      </c>
      <c r="C2460">
        <v>3172</v>
      </c>
      <c r="D2460">
        <v>26</v>
      </c>
      <c r="E2460" s="6">
        <f>IF(C2460&gt;0,D2460/C2460,0)</f>
        <v>8.1967213114754103E-3</v>
      </c>
      <c r="F2460" s="8">
        <f>I2460+L2460+O2460+R2460+U2460+X2460+AA2460+AD2460+AG2460+AJ2460</f>
        <v>3169</v>
      </c>
      <c r="G2460" s="8">
        <f>J2460+M2460+P2460+S2460+V2460+Y2460+AB2460+AE2460+AH2460+AK2460</f>
        <v>26</v>
      </c>
      <c r="H2460" s="6">
        <f>IF(F2460&gt;0,G2460/F2460,0)</f>
        <v>8.2044809088040391E-3</v>
      </c>
      <c r="I2460">
        <v>89</v>
      </c>
      <c r="J2460">
        <v>2</v>
      </c>
      <c r="K2460" s="6">
        <f>IF(I2460&gt;0,J2460/I2460,0)</f>
        <v>2.247191011235955E-2</v>
      </c>
      <c r="L2460">
        <v>117</v>
      </c>
      <c r="M2460">
        <v>2</v>
      </c>
      <c r="N2460" s="6">
        <f>IF(L2460&gt;0,M2460/L2460,0)</f>
        <v>1.7094017094017096E-2</v>
      </c>
      <c r="O2460">
        <v>397</v>
      </c>
      <c r="P2460">
        <v>2</v>
      </c>
      <c r="Q2460" s="6">
        <f>IF(O2460&gt;0,P2460/O2460,0)</f>
        <v>5.0377833753148613E-3</v>
      </c>
      <c r="R2460">
        <v>458</v>
      </c>
      <c r="S2460">
        <v>1</v>
      </c>
      <c r="T2460" s="6">
        <f>IF(R2460&gt;0,S2460/R2460,0)</f>
        <v>2.1834061135371178E-3</v>
      </c>
      <c r="U2460">
        <v>436</v>
      </c>
      <c r="V2460">
        <v>2</v>
      </c>
      <c r="W2460" s="6">
        <f>IF(U2460&gt;0,V2460/U2460,0)</f>
        <v>4.5871559633027525E-3</v>
      </c>
      <c r="X2460">
        <v>435</v>
      </c>
      <c r="Y2460">
        <v>3</v>
      </c>
      <c r="Z2460" s="6">
        <f>IF(X2460&gt;0,Y2460/X2460,0)</f>
        <v>6.8965517241379309E-3</v>
      </c>
      <c r="AA2460">
        <v>354</v>
      </c>
      <c r="AB2460">
        <v>3</v>
      </c>
      <c r="AC2460" s="6">
        <f>IF(AA2460&gt;0,AB2460/AA2460,0)</f>
        <v>8.4745762711864406E-3</v>
      </c>
      <c r="AD2460">
        <v>339</v>
      </c>
      <c r="AE2460">
        <v>3</v>
      </c>
      <c r="AF2460" s="6">
        <f>IF(AD2460&gt;0,AE2460/AD2460,0)</f>
        <v>8.8495575221238937E-3</v>
      </c>
      <c r="AG2460">
        <v>345</v>
      </c>
      <c r="AH2460">
        <v>4</v>
      </c>
      <c r="AI2460" s="6">
        <f>IF(AG2460&gt;0,AH2460/AG2460,0)</f>
        <v>1.1594202898550725E-2</v>
      </c>
      <c r="AJ2460">
        <v>199</v>
      </c>
      <c r="AK2460">
        <v>4</v>
      </c>
      <c r="AL2460" s="6">
        <f>IF(AJ2460&gt;0,AK2460/AJ2460,0)</f>
        <v>2.0100502512562814E-2</v>
      </c>
    </row>
    <row r="2461" spans="1:38" x14ac:dyDescent="0.25">
      <c r="A2461" s="4" t="s">
        <v>28</v>
      </c>
      <c r="B2461" s="1">
        <v>44021</v>
      </c>
      <c r="C2461">
        <v>123</v>
      </c>
      <c r="D2461">
        <v>1</v>
      </c>
      <c r="E2461" s="6">
        <f>IF(C2461&gt;0,D2461/C2461,0)</f>
        <v>8.130081300813009E-3</v>
      </c>
      <c r="F2461" s="8">
        <f>I2461+L2461+O2461+R2461+U2461+X2461+AA2461+AD2461+AG2461+AJ2461</f>
        <v>122</v>
      </c>
      <c r="G2461" s="8">
        <f>J2461+M2461+P2461+S2461+V2461+Y2461+AB2461+AE2461+AH2461+AK2461</f>
        <v>1</v>
      </c>
      <c r="H2461" s="6">
        <f>IF(F2461&gt;0,G2461/F2461,0)</f>
        <v>8.1967213114754103E-3</v>
      </c>
      <c r="I2461">
        <v>9</v>
      </c>
      <c r="J2461">
        <v>0</v>
      </c>
      <c r="K2461" s="6">
        <f>IF(I2461&gt;0,J2461/I2461,0)</f>
        <v>0</v>
      </c>
      <c r="L2461">
        <v>11</v>
      </c>
      <c r="M2461">
        <v>0</v>
      </c>
      <c r="N2461" s="6">
        <f>IF(L2461&gt;0,M2461/L2461,0)</f>
        <v>0</v>
      </c>
      <c r="O2461">
        <v>21</v>
      </c>
      <c r="P2461">
        <v>0</v>
      </c>
      <c r="Q2461" s="6">
        <f>IF(O2461&gt;0,P2461/O2461,0)</f>
        <v>0</v>
      </c>
      <c r="R2461">
        <v>19</v>
      </c>
      <c r="S2461">
        <v>0</v>
      </c>
      <c r="T2461" s="6">
        <f>IF(R2461&gt;0,S2461/R2461,0)</f>
        <v>0</v>
      </c>
      <c r="U2461">
        <v>9</v>
      </c>
      <c r="V2461">
        <v>0</v>
      </c>
      <c r="W2461" s="6">
        <f>IF(U2461&gt;0,V2461/U2461,0)</f>
        <v>0</v>
      </c>
      <c r="X2461">
        <v>12</v>
      </c>
      <c r="Y2461">
        <v>0</v>
      </c>
      <c r="Z2461" s="6">
        <f>IF(X2461&gt;0,Y2461/X2461,0)</f>
        <v>0</v>
      </c>
      <c r="AA2461">
        <v>18</v>
      </c>
      <c r="AB2461">
        <v>1</v>
      </c>
      <c r="AC2461" s="6">
        <f>IF(AA2461&gt;0,AB2461/AA2461,0)</f>
        <v>5.5555555555555552E-2</v>
      </c>
      <c r="AD2461">
        <v>13</v>
      </c>
      <c r="AE2461">
        <v>0</v>
      </c>
      <c r="AF2461" s="6">
        <f>IF(AD2461&gt;0,AE2461/AD2461,0)</f>
        <v>0</v>
      </c>
      <c r="AG2461">
        <v>7</v>
      </c>
      <c r="AH2461">
        <v>0</v>
      </c>
      <c r="AI2461" s="6">
        <f>IF(AG2461&gt;0,AH2461/AG2461,0)</f>
        <v>0</v>
      </c>
      <c r="AJ2461">
        <v>3</v>
      </c>
      <c r="AK2461">
        <v>0</v>
      </c>
      <c r="AL2461" s="6">
        <f>IF(AJ2461&gt;0,AK2461/AJ2461,0)</f>
        <v>0</v>
      </c>
    </row>
    <row r="2462" spans="1:38" x14ac:dyDescent="0.25">
      <c r="A2462" s="4" t="s">
        <v>5</v>
      </c>
      <c r="B2462" s="1">
        <v>43970</v>
      </c>
      <c r="C2462">
        <v>122</v>
      </c>
      <c r="D2462">
        <v>1</v>
      </c>
      <c r="E2462" s="6">
        <f>IF(C2462&gt;0,D2462/C2462,0)</f>
        <v>8.1967213114754103E-3</v>
      </c>
      <c r="F2462" s="8">
        <f>I2462+L2462+O2462+R2462+U2462+X2462+AA2462+AD2462+AG2462+AJ2462</f>
        <v>122</v>
      </c>
      <c r="G2462" s="8">
        <f>J2462+M2462+P2462+S2462+V2462+Y2462+AB2462+AE2462+AH2462+AK2462</f>
        <v>1</v>
      </c>
      <c r="H2462" s="6">
        <f>IF(F2462&gt;0,G2462/F2462,0)</f>
        <v>8.1967213114754103E-3</v>
      </c>
      <c r="I2462">
        <v>8</v>
      </c>
      <c r="J2462">
        <v>0</v>
      </c>
      <c r="K2462" s="6">
        <f>IF(I2462&gt;0,J2462/I2462,0)</f>
        <v>0</v>
      </c>
      <c r="L2462">
        <v>9</v>
      </c>
      <c r="M2462">
        <v>0</v>
      </c>
      <c r="N2462" s="6">
        <f>IF(L2462&gt;0,M2462/L2462,0)</f>
        <v>0</v>
      </c>
      <c r="O2462">
        <v>20</v>
      </c>
      <c r="P2462">
        <v>0</v>
      </c>
      <c r="Q2462" s="6">
        <f>IF(O2462&gt;0,P2462/O2462,0)</f>
        <v>0</v>
      </c>
      <c r="R2462">
        <v>17</v>
      </c>
      <c r="S2462">
        <v>1</v>
      </c>
      <c r="T2462" s="6">
        <f>IF(R2462&gt;0,S2462/R2462,0)</f>
        <v>5.8823529411764705E-2</v>
      </c>
      <c r="U2462">
        <v>29</v>
      </c>
      <c r="V2462">
        <v>0</v>
      </c>
      <c r="W2462" s="6">
        <f>IF(U2462&gt;0,V2462/U2462,0)</f>
        <v>0</v>
      </c>
      <c r="X2462">
        <v>13</v>
      </c>
      <c r="Y2462">
        <v>0</v>
      </c>
      <c r="Z2462" s="6">
        <f>IF(X2462&gt;0,Y2462/X2462,0)</f>
        <v>0</v>
      </c>
      <c r="AA2462">
        <v>15</v>
      </c>
      <c r="AB2462">
        <v>0</v>
      </c>
      <c r="AC2462" s="6">
        <f>IF(AA2462&gt;0,AB2462/AA2462,0)</f>
        <v>0</v>
      </c>
      <c r="AD2462">
        <v>6</v>
      </c>
      <c r="AE2462">
        <v>0</v>
      </c>
      <c r="AF2462" s="6">
        <f>IF(AD2462&gt;0,AE2462/AD2462,0)</f>
        <v>0</v>
      </c>
      <c r="AG2462">
        <v>3</v>
      </c>
      <c r="AH2462">
        <v>0</v>
      </c>
      <c r="AI2462" s="6">
        <f>IF(AG2462&gt;0,AH2462/AG2462,0)</f>
        <v>0</v>
      </c>
      <c r="AJ2462">
        <v>2</v>
      </c>
      <c r="AK2462">
        <v>0</v>
      </c>
      <c r="AL2462" s="6">
        <f>IF(AJ2462&gt;0,AK2462/AJ2462,0)</f>
        <v>0</v>
      </c>
    </row>
    <row r="2463" spans="1:38" x14ac:dyDescent="0.25">
      <c r="A2463" s="4">
        <v>86</v>
      </c>
      <c r="B2463" s="1">
        <v>44000</v>
      </c>
      <c r="C2463">
        <v>122</v>
      </c>
      <c r="D2463">
        <v>1</v>
      </c>
      <c r="E2463" s="6">
        <f>IF(C2463&gt;0,D2463/C2463,0)</f>
        <v>8.1967213114754103E-3</v>
      </c>
      <c r="F2463" s="8">
        <f>I2463+L2463+O2463+R2463+U2463+X2463+AA2463+AD2463+AG2463+AJ2463</f>
        <v>122</v>
      </c>
      <c r="G2463" s="8">
        <f>J2463+M2463+P2463+S2463+V2463+Y2463+AB2463+AE2463+AH2463+AK2463</f>
        <v>1</v>
      </c>
      <c r="H2463" s="6">
        <f>IF(F2463&gt;0,G2463/F2463,0)</f>
        <v>8.1967213114754103E-3</v>
      </c>
      <c r="I2463">
        <v>14</v>
      </c>
      <c r="J2463">
        <v>0</v>
      </c>
      <c r="K2463" s="6">
        <f>IF(I2463&gt;0,J2463/I2463,0)</f>
        <v>0</v>
      </c>
      <c r="L2463">
        <v>12</v>
      </c>
      <c r="M2463">
        <v>0</v>
      </c>
      <c r="N2463" s="6">
        <f>IF(L2463&gt;0,M2463/L2463,0)</f>
        <v>0</v>
      </c>
      <c r="O2463">
        <v>13</v>
      </c>
      <c r="P2463">
        <v>1</v>
      </c>
      <c r="Q2463" s="6">
        <f>IF(O2463&gt;0,P2463/O2463,0)</f>
        <v>7.6923076923076927E-2</v>
      </c>
      <c r="R2463">
        <v>13</v>
      </c>
      <c r="S2463">
        <v>0</v>
      </c>
      <c r="T2463" s="6">
        <f>IF(R2463&gt;0,S2463/R2463,0)</f>
        <v>0</v>
      </c>
      <c r="U2463">
        <v>15</v>
      </c>
      <c r="V2463">
        <v>0</v>
      </c>
      <c r="W2463" s="6">
        <f>IF(U2463&gt;0,V2463/U2463,0)</f>
        <v>0</v>
      </c>
      <c r="X2463">
        <v>16</v>
      </c>
      <c r="Y2463">
        <v>0</v>
      </c>
      <c r="Z2463" s="6">
        <f>IF(X2463&gt;0,Y2463/X2463,0)</f>
        <v>0</v>
      </c>
      <c r="AA2463">
        <v>17</v>
      </c>
      <c r="AB2463">
        <v>0</v>
      </c>
      <c r="AC2463" s="6">
        <f>IF(AA2463&gt;0,AB2463/AA2463,0)</f>
        <v>0</v>
      </c>
      <c r="AD2463">
        <v>9</v>
      </c>
      <c r="AE2463">
        <v>0</v>
      </c>
      <c r="AF2463" s="6">
        <f>IF(AD2463&gt;0,AE2463/AD2463,0)</f>
        <v>0</v>
      </c>
      <c r="AG2463">
        <v>10</v>
      </c>
      <c r="AH2463">
        <v>0</v>
      </c>
      <c r="AI2463" s="6">
        <f>IF(AG2463&gt;0,AH2463/AG2463,0)</f>
        <v>0</v>
      </c>
      <c r="AJ2463">
        <v>3</v>
      </c>
      <c r="AK2463">
        <v>0</v>
      </c>
      <c r="AL2463" s="6">
        <f>IF(AJ2463&gt;0,AK2463/AJ2463,0)</f>
        <v>0</v>
      </c>
    </row>
    <row r="2464" spans="1:38" x14ac:dyDescent="0.25">
      <c r="A2464" s="4">
        <v>88</v>
      </c>
      <c r="B2464" s="1">
        <v>44014</v>
      </c>
      <c r="C2464">
        <v>245</v>
      </c>
      <c r="D2464">
        <v>3</v>
      </c>
      <c r="E2464" s="6">
        <f>IF(C2464&gt;0,D2464/C2464,0)</f>
        <v>1.2244897959183673E-2</v>
      </c>
      <c r="F2464" s="8">
        <f>I2464+L2464+O2464+R2464+U2464+X2464+AA2464+AD2464+AG2464+AJ2464</f>
        <v>244</v>
      </c>
      <c r="G2464" s="8">
        <f>J2464+M2464+P2464+S2464+V2464+Y2464+AB2464+AE2464+AH2464+AK2464</f>
        <v>2</v>
      </c>
      <c r="H2464" s="6">
        <f>IF(F2464&gt;0,G2464/F2464,0)</f>
        <v>8.1967213114754103E-3</v>
      </c>
      <c r="I2464">
        <v>8</v>
      </c>
      <c r="J2464">
        <v>0</v>
      </c>
      <c r="K2464" s="6">
        <f>IF(I2464&gt;0,J2464/I2464,0)</f>
        <v>0</v>
      </c>
      <c r="L2464">
        <v>21</v>
      </c>
      <c r="M2464">
        <v>0</v>
      </c>
      <c r="N2464" s="6">
        <f>IF(L2464&gt;0,M2464/L2464,0)</f>
        <v>0</v>
      </c>
      <c r="O2464">
        <v>13</v>
      </c>
      <c r="P2464">
        <v>0</v>
      </c>
      <c r="Q2464" s="6">
        <f>IF(O2464&gt;0,P2464/O2464,0)</f>
        <v>0</v>
      </c>
      <c r="R2464">
        <v>27</v>
      </c>
      <c r="S2464">
        <v>0</v>
      </c>
      <c r="T2464" s="6">
        <f>IF(R2464&gt;0,S2464/R2464,0)</f>
        <v>0</v>
      </c>
      <c r="U2464">
        <v>30</v>
      </c>
      <c r="V2464">
        <v>0</v>
      </c>
      <c r="W2464" s="6">
        <f>IF(U2464&gt;0,V2464/U2464,0)</f>
        <v>0</v>
      </c>
      <c r="X2464">
        <v>28</v>
      </c>
      <c r="Y2464">
        <v>0</v>
      </c>
      <c r="Z2464" s="6">
        <f>IF(X2464&gt;0,Y2464/X2464,0)</f>
        <v>0</v>
      </c>
      <c r="AA2464">
        <v>40</v>
      </c>
      <c r="AB2464">
        <v>1</v>
      </c>
      <c r="AC2464" s="6">
        <f>IF(AA2464&gt;0,AB2464/AA2464,0)</f>
        <v>2.5000000000000001E-2</v>
      </c>
      <c r="AD2464">
        <v>42</v>
      </c>
      <c r="AE2464">
        <v>0</v>
      </c>
      <c r="AF2464" s="6">
        <f>IF(AD2464&gt;0,AE2464/AD2464,0)</f>
        <v>0</v>
      </c>
      <c r="AG2464">
        <v>24</v>
      </c>
      <c r="AH2464">
        <v>1</v>
      </c>
      <c r="AI2464" s="6">
        <f>IF(AG2464&gt;0,AH2464/AG2464,0)</f>
        <v>4.1666666666666664E-2</v>
      </c>
      <c r="AJ2464">
        <v>11</v>
      </c>
      <c r="AK2464">
        <v>0</v>
      </c>
      <c r="AL2464" s="6">
        <f>IF(AJ2464&gt;0,AK2464/AJ2464,0)</f>
        <v>0</v>
      </c>
    </row>
    <row r="2465" spans="1:38" x14ac:dyDescent="0.25">
      <c r="A2465" s="4">
        <v>94</v>
      </c>
      <c r="B2465" s="1">
        <v>44012</v>
      </c>
      <c r="C2465">
        <v>1466</v>
      </c>
      <c r="D2465">
        <v>12</v>
      </c>
      <c r="E2465" s="6">
        <f>IF(C2465&gt;0,D2465/C2465,0)</f>
        <v>8.1855388813096858E-3</v>
      </c>
      <c r="F2465" s="8">
        <f>I2465+L2465+O2465+R2465+U2465+X2465+AA2465+AD2465+AG2465+AJ2465</f>
        <v>1466</v>
      </c>
      <c r="G2465" s="8">
        <f>J2465+M2465+P2465+S2465+V2465+Y2465+AB2465+AE2465+AH2465+AK2465</f>
        <v>12</v>
      </c>
      <c r="H2465" s="6">
        <f>IF(F2465&gt;0,G2465/F2465,0)</f>
        <v>8.1855388813096858E-3</v>
      </c>
      <c r="I2465">
        <v>186</v>
      </c>
      <c r="J2465">
        <v>0</v>
      </c>
      <c r="K2465" s="6">
        <f>IF(I2465&gt;0,J2465/I2465,0)</f>
        <v>0</v>
      </c>
      <c r="L2465">
        <v>160</v>
      </c>
      <c r="M2465">
        <v>0</v>
      </c>
      <c r="N2465" s="6">
        <f>IF(L2465&gt;0,M2465/L2465,0)</f>
        <v>0</v>
      </c>
      <c r="O2465">
        <v>193</v>
      </c>
      <c r="P2465">
        <v>2</v>
      </c>
      <c r="Q2465" s="6">
        <f>IF(O2465&gt;0,P2465/O2465,0)</f>
        <v>1.0362694300518135E-2</v>
      </c>
      <c r="R2465">
        <v>230</v>
      </c>
      <c r="S2465">
        <v>3</v>
      </c>
      <c r="T2465" s="6">
        <f>IF(R2465&gt;0,S2465/R2465,0)</f>
        <v>1.3043478260869565E-2</v>
      </c>
      <c r="U2465">
        <v>182</v>
      </c>
      <c r="V2465">
        <v>3</v>
      </c>
      <c r="W2465" s="6">
        <f>IF(U2465&gt;0,V2465/U2465,0)</f>
        <v>1.6483516483516484E-2</v>
      </c>
      <c r="X2465">
        <v>168</v>
      </c>
      <c r="Y2465">
        <v>2</v>
      </c>
      <c r="Z2465" s="6">
        <f>IF(X2465&gt;0,Y2465/X2465,0)</f>
        <v>1.1904761904761904E-2</v>
      </c>
      <c r="AA2465">
        <v>153</v>
      </c>
      <c r="AB2465">
        <v>0</v>
      </c>
      <c r="AC2465" s="6">
        <f>IF(AA2465&gt;0,AB2465/AA2465,0)</f>
        <v>0</v>
      </c>
      <c r="AD2465">
        <v>93</v>
      </c>
      <c r="AE2465">
        <v>1</v>
      </c>
      <c r="AF2465" s="6">
        <f>IF(AD2465&gt;0,AE2465/AD2465,0)</f>
        <v>1.0752688172043012E-2</v>
      </c>
      <c r="AG2465">
        <v>72</v>
      </c>
      <c r="AH2465">
        <v>1</v>
      </c>
      <c r="AI2465" s="6">
        <f>IF(AG2465&gt;0,AH2465/AG2465,0)</f>
        <v>1.3888888888888888E-2</v>
      </c>
      <c r="AJ2465">
        <v>29</v>
      </c>
      <c r="AK2465">
        <v>0</v>
      </c>
      <c r="AL2465" s="6">
        <f>IF(AJ2465&gt;0,AK2465/AJ2465,0)</f>
        <v>0</v>
      </c>
    </row>
    <row r="2466" spans="1:38" x14ac:dyDescent="0.25">
      <c r="A2466" s="4">
        <v>35</v>
      </c>
      <c r="B2466" s="1">
        <v>43985</v>
      </c>
      <c r="C2466">
        <v>367</v>
      </c>
      <c r="D2466">
        <v>3</v>
      </c>
      <c r="E2466" s="6">
        <f>IF(C2466&gt;0,D2466/C2466,0)</f>
        <v>8.1743869209809257E-3</v>
      </c>
      <c r="F2466" s="8">
        <f>I2466+L2466+O2466+R2466+U2466+X2466+AA2466+AD2466+AG2466+AJ2466</f>
        <v>367</v>
      </c>
      <c r="G2466" s="8">
        <f>J2466+M2466+P2466+S2466+V2466+Y2466+AB2466+AE2466+AH2466+AK2466</f>
        <v>3</v>
      </c>
      <c r="H2466" s="6">
        <f>IF(F2466&gt;0,G2466/F2466,0)</f>
        <v>8.1743869209809257E-3</v>
      </c>
      <c r="I2466">
        <v>51</v>
      </c>
      <c r="J2466">
        <v>0</v>
      </c>
      <c r="K2466" s="6">
        <f>IF(I2466&gt;0,J2466/I2466,0)</f>
        <v>0</v>
      </c>
      <c r="L2466">
        <v>40</v>
      </c>
      <c r="M2466">
        <v>0</v>
      </c>
      <c r="N2466" s="6">
        <f>IF(L2466&gt;0,M2466/L2466,0)</f>
        <v>0</v>
      </c>
      <c r="O2466">
        <v>55</v>
      </c>
      <c r="P2466">
        <v>0</v>
      </c>
      <c r="Q2466" s="6">
        <f>IF(O2466&gt;0,P2466/O2466,0)</f>
        <v>0</v>
      </c>
      <c r="R2466">
        <v>52</v>
      </c>
      <c r="S2466">
        <v>1</v>
      </c>
      <c r="T2466" s="6">
        <f>IF(R2466&gt;0,S2466/R2466,0)</f>
        <v>1.9230769230769232E-2</v>
      </c>
      <c r="U2466">
        <v>54</v>
      </c>
      <c r="V2466">
        <v>0</v>
      </c>
      <c r="W2466" s="6">
        <f>IF(U2466&gt;0,V2466/U2466,0)</f>
        <v>0</v>
      </c>
      <c r="X2466">
        <v>39</v>
      </c>
      <c r="Y2466">
        <v>2</v>
      </c>
      <c r="Z2466" s="6">
        <f>IF(X2466&gt;0,Y2466/X2466,0)</f>
        <v>5.128205128205128E-2</v>
      </c>
      <c r="AA2466">
        <v>31</v>
      </c>
      <c r="AB2466">
        <v>0</v>
      </c>
      <c r="AC2466" s="6">
        <f>IF(AA2466&gt;0,AB2466/AA2466,0)</f>
        <v>0</v>
      </c>
      <c r="AD2466">
        <v>16</v>
      </c>
      <c r="AE2466">
        <v>0</v>
      </c>
      <c r="AF2466" s="6">
        <f>IF(AD2466&gt;0,AE2466/AD2466,0)</f>
        <v>0</v>
      </c>
      <c r="AG2466">
        <v>22</v>
      </c>
      <c r="AH2466">
        <v>0</v>
      </c>
      <c r="AI2466" s="6">
        <f>IF(AG2466&gt;0,AH2466/AG2466,0)</f>
        <v>0</v>
      </c>
      <c r="AJ2466">
        <v>7</v>
      </c>
      <c r="AK2466">
        <v>0</v>
      </c>
      <c r="AL2466" s="6">
        <f>IF(AJ2466&gt;0,AK2466/AJ2466,0)</f>
        <v>0</v>
      </c>
    </row>
    <row r="2467" spans="1:38" x14ac:dyDescent="0.25">
      <c r="A2467" s="4">
        <v>76</v>
      </c>
      <c r="B2467" s="1">
        <v>44016</v>
      </c>
      <c r="C2467">
        <v>1226</v>
      </c>
      <c r="D2467">
        <v>10</v>
      </c>
      <c r="E2467" s="6">
        <f>IF(C2467&gt;0,D2467/C2467,0)</f>
        <v>8.1566068515497546E-3</v>
      </c>
      <c r="F2467" s="8">
        <f>I2467+L2467+O2467+R2467+U2467+X2467+AA2467+AD2467+AG2467+AJ2467</f>
        <v>1226</v>
      </c>
      <c r="G2467" s="8">
        <f>J2467+M2467+P2467+S2467+V2467+Y2467+AB2467+AE2467+AH2467+AK2467</f>
        <v>10</v>
      </c>
      <c r="H2467" s="6">
        <f>IF(F2467&gt;0,G2467/F2467,0)</f>
        <v>8.1566068515497546E-3</v>
      </c>
      <c r="I2467">
        <v>114</v>
      </c>
      <c r="J2467">
        <v>2</v>
      </c>
      <c r="K2467" s="6">
        <f>IF(I2467&gt;0,J2467/I2467,0)</f>
        <v>1.7543859649122806E-2</v>
      </c>
      <c r="L2467">
        <v>104</v>
      </c>
      <c r="M2467">
        <v>2</v>
      </c>
      <c r="N2467" s="6">
        <f>IF(L2467&gt;0,M2467/L2467,0)</f>
        <v>1.9230769230769232E-2</v>
      </c>
      <c r="O2467">
        <v>166</v>
      </c>
      <c r="P2467">
        <v>1</v>
      </c>
      <c r="Q2467" s="6">
        <f>IF(O2467&gt;0,P2467/O2467,0)</f>
        <v>6.024096385542169E-3</v>
      </c>
      <c r="R2467">
        <v>195</v>
      </c>
      <c r="S2467">
        <v>0</v>
      </c>
      <c r="T2467" s="6">
        <f>IF(R2467&gt;0,S2467/R2467,0)</f>
        <v>0</v>
      </c>
      <c r="U2467">
        <v>191</v>
      </c>
      <c r="V2467">
        <v>2</v>
      </c>
      <c r="W2467" s="6">
        <f>IF(U2467&gt;0,V2467/U2467,0)</f>
        <v>1.0471204188481676E-2</v>
      </c>
      <c r="X2467">
        <v>137</v>
      </c>
      <c r="Y2467">
        <v>2</v>
      </c>
      <c r="Z2467" s="6">
        <f>IF(X2467&gt;0,Y2467/X2467,0)</f>
        <v>1.4598540145985401E-2</v>
      </c>
      <c r="AA2467">
        <v>124</v>
      </c>
      <c r="AB2467">
        <v>0</v>
      </c>
      <c r="AC2467" s="6">
        <f>IF(AA2467&gt;0,AB2467/AA2467,0)</f>
        <v>0</v>
      </c>
      <c r="AD2467">
        <v>97</v>
      </c>
      <c r="AE2467">
        <v>0</v>
      </c>
      <c r="AF2467" s="6">
        <f>IF(AD2467&gt;0,AE2467/AD2467,0)</f>
        <v>0</v>
      </c>
      <c r="AG2467">
        <v>68</v>
      </c>
      <c r="AH2467">
        <v>1</v>
      </c>
      <c r="AI2467" s="6">
        <f>IF(AG2467&gt;0,AH2467/AG2467,0)</f>
        <v>1.4705882352941176E-2</v>
      </c>
      <c r="AJ2467">
        <v>30</v>
      </c>
      <c r="AK2467">
        <v>0</v>
      </c>
      <c r="AL2467" s="6">
        <f>IF(AJ2467&gt;0,AK2467/AJ2467,0)</f>
        <v>0</v>
      </c>
    </row>
    <row r="2468" spans="1:38" x14ac:dyDescent="0.25">
      <c r="A2468" s="4">
        <v>14</v>
      </c>
      <c r="B2468" s="1">
        <v>44019</v>
      </c>
      <c r="C2468">
        <v>860</v>
      </c>
      <c r="D2468">
        <v>7</v>
      </c>
      <c r="E2468" s="6">
        <f>IF(C2468&gt;0,D2468/C2468,0)</f>
        <v>8.1395348837209301E-3</v>
      </c>
      <c r="F2468" s="8">
        <f>I2468+L2468+O2468+R2468+U2468+X2468+AA2468+AD2468+AG2468+AJ2468</f>
        <v>860</v>
      </c>
      <c r="G2468" s="8">
        <f>J2468+M2468+P2468+S2468+V2468+Y2468+AB2468+AE2468+AH2468+AK2468</f>
        <v>7</v>
      </c>
      <c r="H2468" s="6">
        <f>IF(F2468&gt;0,G2468/F2468,0)</f>
        <v>8.1395348837209301E-3</v>
      </c>
      <c r="I2468">
        <v>70</v>
      </c>
      <c r="J2468">
        <v>0</v>
      </c>
      <c r="K2468" s="6">
        <f>IF(I2468&gt;0,J2468/I2468,0)</f>
        <v>0</v>
      </c>
      <c r="L2468">
        <v>54</v>
      </c>
      <c r="M2468">
        <v>1</v>
      </c>
      <c r="N2468" s="6">
        <f>IF(L2468&gt;0,M2468/L2468,0)</f>
        <v>1.8518518518518517E-2</v>
      </c>
      <c r="O2468">
        <v>86</v>
      </c>
      <c r="P2468">
        <v>3</v>
      </c>
      <c r="Q2468" s="6">
        <f>IF(O2468&gt;0,P2468/O2468,0)</f>
        <v>3.4883720930232558E-2</v>
      </c>
      <c r="R2468">
        <v>139</v>
      </c>
      <c r="S2468">
        <v>1</v>
      </c>
      <c r="T2468" s="6">
        <f>IF(R2468&gt;0,S2468/R2468,0)</f>
        <v>7.1942446043165471E-3</v>
      </c>
      <c r="U2468">
        <v>98</v>
      </c>
      <c r="V2468">
        <v>1</v>
      </c>
      <c r="W2468" s="6">
        <f>IF(U2468&gt;0,V2468/U2468,0)</f>
        <v>1.020408163265306E-2</v>
      </c>
      <c r="X2468">
        <v>93</v>
      </c>
      <c r="Y2468">
        <v>0</v>
      </c>
      <c r="Z2468" s="6">
        <f>IF(X2468&gt;0,Y2468/X2468,0)</f>
        <v>0</v>
      </c>
      <c r="AA2468">
        <v>115</v>
      </c>
      <c r="AB2468">
        <v>1</v>
      </c>
      <c r="AC2468" s="6">
        <f>IF(AA2468&gt;0,AB2468/AA2468,0)</f>
        <v>8.6956521739130436E-3</v>
      </c>
      <c r="AD2468">
        <v>111</v>
      </c>
      <c r="AE2468">
        <v>0</v>
      </c>
      <c r="AF2468" s="6">
        <f>IF(AD2468&gt;0,AE2468/AD2468,0)</f>
        <v>0</v>
      </c>
      <c r="AG2468">
        <v>63</v>
      </c>
      <c r="AH2468">
        <v>0</v>
      </c>
      <c r="AI2468" s="6">
        <f>IF(AG2468&gt;0,AH2468/AG2468,0)</f>
        <v>0</v>
      </c>
      <c r="AJ2468">
        <v>31</v>
      </c>
      <c r="AK2468">
        <v>0</v>
      </c>
      <c r="AL2468" s="6">
        <f>IF(AJ2468&gt;0,AK2468/AJ2468,0)</f>
        <v>0</v>
      </c>
    </row>
    <row r="2469" spans="1:38" x14ac:dyDescent="0.25">
      <c r="A2469" s="4">
        <v>26</v>
      </c>
      <c r="B2469" s="1">
        <v>43970</v>
      </c>
      <c r="C2469">
        <v>246</v>
      </c>
      <c r="D2469">
        <v>2</v>
      </c>
      <c r="E2469" s="6">
        <f>IF(C2469&gt;0,D2469/C2469,0)</f>
        <v>8.130081300813009E-3</v>
      </c>
      <c r="F2469" s="8">
        <f>I2469+L2469+O2469+R2469+U2469+X2469+AA2469+AD2469+AG2469+AJ2469</f>
        <v>246</v>
      </c>
      <c r="G2469" s="8">
        <f>J2469+M2469+P2469+S2469+V2469+Y2469+AB2469+AE2469+AH2469+AK2469</f>
        <v>2</v>
      </c>
      <c r="H2469" s="6">
        <f>IF(F2469&gt;0,G2469/F2469,0)</f>
        <v>8.130081300813009E-3</v>
      </c>
      <c r="I2469">
        <v>19</v>
      </c>
      <c r="J2469">
        <v>0</v>
      </c>
      <c r="K2469" s="6">
        <f>IF(I2469&gt;0,J2469/I2469,0)</f>
        <v>0</v>
      </c>
      <c r="L2469">
        <v>8</v>
      </c>
      <c r="M2469">
        <v>0</v>
      </c>
      <c r="N2469" s="6">
        <f>IF(L2469&gt;0,M2469/L2469,0)</f>
        <v>0</v>
      </c>
      <c r="O2469">
        <v>38</v>
      </c>
      <c r="P2469">
        <v>0</v>
      </c>
      <c r="Q2469" s="6">
        <f>IF(O2469&gt;0,P2469/O2469,0)</f>
        <v>0</v>
      </c>
      <c r="R2469">
        <v>38</v>
      </c>
      <c r="S2469">
        <v>0</v>
      </c>
      <c r="T2469" s="6">
        <f>IF(R2469&gt;0,S2469/R2469,0)</f>
        <v>0</v>
      </c>
      <c r="U2469">
        <v>48</v>
      </c>
      <c r="V2469">
        <v>1</v>
      </c>
      <c r="W2469" s="6">
        <f>IF(U2469&gt;0,V2469/U2469,0)</f>
        <v>2.0833333333333332E-2</v>
      </c>
      <c r="X2469">
        <v>35</v>
      </c>
      <c r="Y2469">
        <v>0</v>
      </c>
      <c r="Z2469" s="6">
        <f>IF(X2469&gt;0,Y2469/X2469,0)</f>
        <v>0</v>
      </c>
      <c r="AA2469">
        <v>25</v>
      </c>
      <c r="AB2469">
        <v>0</v>
      </c>
      <c r="AC2469" s="6">
        <f>IF(AA2469&gt;0,AB2469/AA2469,0)</f>
        <v>0</v>
      </c>
      <c r="AD2469">
        <v>23</v>
      </c>
      <c r="AE2469">
        <v>1</v>
      </c>
      <c r="AF2469" s="6">
        <f>IF(AD2469&gt;0,AE2469/AD2469,0)</f>
        <v>4.3478260869565216E-2</v>
      </c>
      <c r="AG2469">
        <v>8</v>
      </c>
      <c r="AH2469">
        <v>0</v>
      </c>
      <c r="AI2469" s="6">
        <f>IF(AG2469&gt;0,AH2469/AG2469,0)</f>
        <v>0</v>
      </c>
      <c r="AJ2469">
        <v>4</v>
      </c>
      <c r="AK2469">
        <v>0</v>
      </c>
      <c r="AL2469" s="6">
        <f>IF(AJ2469&gt;0,AK2469/AJ2469,0)</f>
        <v>0</v>
      </c>
    </row>
    <row r="2470" spans="1:38" x14ac:dyDescent="0.25">
      <c r="A2470" s="4">
        <v>43</v>
      </c>
      <c r="B2470" s="1">
        <v>43998</v>
      </c>
      <c r="C2470">
        <v>123</v>
      </c>
      <c r="D2470">
        <v>1</v>
      </c>
      <c r="E2470" s="6">
        <f>IF(C2470&gt;0,D2470/C2470,0)</f>
        <v>8.130081300813009E-3</v>
      </c>
      <c r="F2470" s="8">
        <f>I2470+L2470+O2470+R2470+U2470+X2470+AA2470+AD2470+AG2470+AJ2470</f>
        <v>123</v>
      </c>
      <c r="G2470" s="8">
        <f>J2470+M2470+P2470+S2470+V2470+Y2470+AB2470+AE2470+AH2470+AK2470</f>
        <v>1</v>
      </c>
      <c r="H2470" s="6">
        <f>IF(F2470&gt;0,G2470/F2470,0)</f>
        <v>8.130081300813009E-3</v>
      </c>
      <c r="I2470">
        <v>3</v>
      </c>
      <c r="J2470">
        <v>0</v>
      </c>
      <c r="K2470" s="6">
        <f>IF(I2470&gt;0,J2470/I2470,0)</f>
        <v>0</v>
      </c>
      <c r="L2470">
        <v>7</v>
      </c>
      <c r="M2470">
        <v>0</v>
      </c>
      <c r="N2470" s="6">
        <f>IF(L2470&gt;0,M2470/L2470,0)</f>
        <v>0</v>
      </c>
      <c r="O2470">
        <v>12</v>
      </c>
      <c r="P2470">
        <v>0</v>
      </c>
      <c r="Q2470" s="6">
        <f>IF(O2470&gt;0,P2470/O2470,0)</f>
        <v>0</v>
      </c>
      <c r="R2470">
        <v>15</v>
      </c>
      <c r="S2470">
        <v>0</v>
      </c>
      <c r="T2470" s="6">
        <f>IF(R2470&gt;0,S2470/R2470,0)</f>
        <v>0</v>
      </c>
      <c r="U2470">
        <v>15</v>
      </c>
      <c r="V2470">
        <v>0</v>
      </c>
      <c r="W2470" s="6">
        <f>IF(U2470&gt;0,V2470/U2470,0)</f>
        <v>0</v>
      </c>
      <c r="X2470">
        <v>28</v>
      </c>
      <c r="Y2470">
        <v>0</v>
      </c>
      <c r="Z2470" s="6">
        <f>IF(X2470&gt;0,Y2470/X2470,0)</f>
        <v>0</v>
      </c>
      <c r="AA2470">
        <v>21</v>
      </c>
      <c r="AB2470">
        <v>0</v>
      </c>
      <c r="AC2470" s="6">
        <f>IF(AA2470&gt;0,AB2470/AA2470,0)</f>
        <v>0</v>
      </c>
      <c r="AD2470">
        <v>14</v>
      </c>
      <c r="AE2470">
        <v>1</v>
      </c>
      <c r="AF2470" s="6">
        <f>IF(AD2470&gt;0,AE2470/AD2470,0)</f>
        <v>7.1428571428571425E-2</v>
      </c>
      <c r="AG2470">
        <v>8</v>
      </c>
      <c r="AH2470">
        <v>0</v>
      </c>
      <c r="AI2470" s="6">
        <f>IF(AG2470&gt;0,AH2470/AG2470,0)</f>
        <v>0</v>
      </c>
      <c r="AJ2470">
        <v>0</v>
      </c>
      <c r="AK2470">
        <v>0</v>
      </c>
      <c r="AL2470" s="6">
        <f>IF(AJ2470&gt;0,AK2470/AJ2470,0)</f>
        <v>0</v>
      </c>
    </row>
    <row r="2471" spans="1:38" x14ac:dyDescent="0.25">
      <c r="A2471" s="4">
        <v>47</v>
      </c>
      <c r="B2471" s="1">
        <v>43994</v>
      </c>
      <c r="C2471">
        <v>123</v>
      </c>
      <c r="D2471">
        <v>1</v>
      </c>
      <c r="E2471" s="6">
        <f>IF(C2471&gt;0,D2471/C2471,0)</f>
        <v>8.130081300813009E-3</v>
      </c>
      <c r="F2471" s="8">
        <f>I2471+L2471+O2471+R2471+U2471+X2471+AA2471+AD2471+AG2471+AJ2471</f>
        <v>123</v>
      </c>
      <c r="G2471" s="8">
        <f>J2471+M2471+P2471+S2471+V2471+Y2471+AB2471+AE2471+AH2471+AK2471</f>
        <v>1</v>
      </c>
      <c r="H2471" s="6">
        <f>IF(F2471&gt;0,G2471/F2471,0)</f>
        <v>8.130081300813009E-3</v>
      </c>
      <c r="I2471">
        <v>4</v>
      </c>
      <c r="J2471">
        <v>0</v>
      </c>
      <c r="K2471" s="6">
        <f>IF(I2471&gt;0,J2471/I2471,0)</f>
        <v>0</v>
      </c>
      <c r="L2471">
        <v>11</v>
      </c>
      <c r="M2471">
        <v>0</v>
      </c>
      <c r="N2471" s="6">
        <f>IF(L2471&gt;0,M2471/L2471,0)</f>
        <v>0</v>
      </c>
      <c r="O2471">
        <v>17</v>
      </c>
      <c r="P2471">
        <v>0</v>
      </c>
      <c r="Q2471" s="6">
        <f>IF(O2471&gt;0,P2471/O2471,0)</f>
        <v>0</v>
      </c>
      <c r="R2471">
        <v>16</v>
      </c>
      <c r="S2471">
        <v>0</v>
      </c>
      <c r="T2471" s="6">
        <f>IF(R2471&gt;0,S2471/R2471,0)</f>
        <v>0</v>
      </c>
      <c r="U2471">
        <v>15</v>
      </c>
      <c r="V2471">
        <v>0</v>
      </c>
      <c r="W2471" s="6">
        <f>IF(U2471&gt;0,V2471/U2471,0)</f>
        <v>0</v>
      </c>
      <c r="X2471">
        <v>20</v>
      </c>
      <c r="Y2471">
        <v>1</v>
      </c>
      <c r="Z2471" s="6">
        <f>IF(X2471&gt;0,Y2471/X2471,0)</f>
        <v>0.05</v>
      </c>
      <c r="AA2471">
        <v>15</v>
      </c>
      <c r="AB2471">
        <v>0</v>
      </c>
      <c r="AC2471" s="6">
        <f>IF(AA2471&gt;0,AB2471/AA2471,0)</f>
        <v>0</v>
      </c>
      <c r="AD2471">
        <v>7</v>
      </c>
      <c r="AE2471">
        <v>0</v>
      </c>
      <c r="AF2471" s="6">
        <f>IF(AD2471&gt;0,AE2471/AD2471,0)</f>
        <v>0</v>
      </c>
      <c r="AG2471">
        <v>10</v>
      </c>
      <c r="AH2471">
        <v>0</v>
      </c>
      <c r="AI2471" s="6">
        <f>IF(AG2471&gt;0,AH2471/AG2471,0)</f>
        <v>0</v>
      </c>
      <c r="AJ2471">
        <v>8</v>
      </c>
      <c r="AK2471">
        <v>0</v>
      </c>
      <c r="AL2471" s="6">
        <f>IF(AJ2471&gt;0,AK2471/AJ2471,0)</f>
        <v>0</v>
      </c>
    </row>
    <row r="2472" spans="1:38" x14ac:dyDescent="0.25">
      <c r="A2472" s="4">
        <v>52</v>
      </c>
      <c r="B2472" s="1">
        <v>44007</v>
      </c>
      <c r="C2472">
        <v>123</v>
      </c>
      <c r="D2472">
        <v>1</v>
      </c>
      <c r="E2472" s="6">
        <f>IF(C2472&gt;0,D2472/C2472,0)</f>
        <v>8.130081300813009E-3</v>
      </c>
      <c r="F2472" s="8">
        <f>I2472+L2472+O2472+R2472+U2472+X2472+AA2472+AD2472+AG2472+AJ2472</f>
        <v>123</v>
      </c>
      <c r="G2472" s="8">
        <f>J2472+M2472+P2472+S2472+V2472+Y2472+AB2472+AE2472+AH2472+AK2472</f>
        <v>1</v>
      </c>
      <c r="H2472" s="6">
        <f>IF(F2472&gt;0,G2472/F2472,0)</f>
        <v>8.130081300813009E-3</v>
      </c>
      <c r="I2472">
        <v>12</v>
      </c>
      <c r="J2472">
        <v>0</v>
      </c>
      <c r="K2472" s="6">
        <f>IF(I2472&gt;0,J2472/I2472,0)</f>
        <v>0</v>
      </c>
      <c r="L2472">
        <v>12</v>
      </c>
      <c r="M2472">
        <v>0</v>
      </c>
      <c r="N2472" s="6">
        <f>IF(L2472&gt;0,M2472/L2472,0)</f>
        <v>0</v>
      </c>
      <c r="O2472">
        <v>10</v>
      </c>
      <c r="P2472">
        <v>0</v>
      </c>
      <c r="Q2472" s="6">
        <f>IF(O2472&gt;0,P2472/O2472,0)</f>
        <v>0</v>
      </c>
      <c r="R2472">
        <v>13</v>
      </c>
      <c r="S2472">
        <v>0</v>
      </c>
      <c r="T2472" s="6">
        <f>IF(R2472&gt;0,S2472/R2472,0)</f>
        <v>0</v>
      </c>
      <c r="U2472">
        <v>13</v>
      </c>
      <c r="V2472">
        <v>0</v>
      </c>
      <c r="W2472" s="6">
        <f>IF(U2472&gt;0,V2472/U2472,0)</f>
        <v>0</v>
      </c>
      <c r="X2472">
        <v>25</v>
      </c>
      <c r="Y2472">
        <v>1</v>
      </c>
      <c r="Z2472" s="6">
        <f>IF(X2472&gt;0,Y2472/X2472,0)</f>
        <v>0.04</v>
      </c>
      <c r="AA2472">
        <v>14</v>
      </c>
      <c r="AB2472">
        <v>0</v>
      </c>
      <c r="AC2472" s="6">
        <f>IF(AA2472&gt;0,AB2472/AA2472,0)</f>
        <v>0</v>
      </c>
      <c r="AD2472">
        <v>14</v>
      </c>
      <c r="AE2472">
        <v>0</v>
      </c>
      <c r="AF2472" s="6">
        <f>IF(AD2472&gt;0,AE2472/AD2472,0)</f>
        <v>0</v>
      </c>
      <c r="AG2472">
        <v>7</v>
      </c>
      <c r="AH2472">
        <v>0</v>
      </c>
      <c r="AI2472" s="6">
        <f>IF(AG2472&gt;0,AH2472/AG2472,0)</f>
        <v>0</v>
      </c>
      <c r="AJ2472">
        <v>3</v>
      </c>
      <c r="AK2472">
        <v>0</v>
      </c>
      <c r="AL2472" s="6">
        <f>IF(AJ2472&gt;0,AK2472/AJ2472,0)</f>
        <v>0</v>
      </c>
    </row>
    <row r="2473" spans="1:38" x14ac:dyDescent="0.25">
      <c r="A2473" s="4">
        <v>67</v>
      </c>
      <c r="B2473" s="1">
        <v>43983</v>
      </c>
      <c r="C2473">
        <v>123</v>
      </c>
      <c r="D2473">
        <v>1</v>
      </c>
      <c r="E2473" s="6">
        <f>IF(C2473&gt;0,D2473/C2473,0)</f>
        <v>8.130081300813009E-3</v>
      </c>
      <c r="F2473" s="8">
        <f>I2473+L2473+O2473+R2473+U2473+X2473+AA2473+AD2473+AG2473+AJ2473</f>
        <v>123</v>
      </c>
      <c r="G2473" s="8">
        <f>J2473+M2473+P2473+S2473+V2473+Y2473+AB2473+AE2473+AH2473+AK2473</f>
        <v>1</v>
      </c>
      <c r="H2473" s="6">
        <f>IF(F2473&gt;0,G2473/F2473,0)</f>
        <v>8.130081300813009E-3</v>
      </c>
      <c r="I2473">
        <v>7</v>
      </c>
      <c r="J2473">
        <v>0</v>
      </c>
      <c r="K2473" s="6">
        <f>IF(I2473&gt;0,J2473/I2473,0)</f>
        <v>0</v>
      </c>
      <c r="L2473">
        <v>6</v>
      </c>
      <c r="M2473">
        <v>0</v>
      </c>
      <c r="N2473" s="6">
        <f>IF(L2473&gt;0,M2473/L2473,0)</f>
        <v>0</v>
      </c>
      <c r="O2473">
        <v>2</v>
      </c>
      <c r="P2473">
        <v>0</v>
      </c>
      <c r="Q2473" s="6">
        <f>IF(O2473&gt;0,P2473/O2473,0)</f>
        <v>0</v>
      </c>
      <c r="R2473">
        <v>7</v>
      </c>
      <c r="S2473">
        <v>0</v>
      </c>
      <c r="T2473" s="6">
        <f>IF(R2473&gt;0,S2473/R2473,0)</f>
        <v>0</v>
      </c>
      <c r="U2473">
        <v>11</v>
      </c>
      <c r="V2473">
        <v>0</v>
      </c>
      <c r="W2473" s="6">
        <f>IF(U2473&gt;0,V2473/U2473,0)</f>
        <v>0</v>
      </c>
      <c r="X2473">
        <v>11</v>
      </c>
      <c r="Y2473">
        <v>1</v>
      </c>
      <c r="Z2473" s="6">
        <f>IF(X2473&gt;0,Y2473/X2473,0)</f>
        <v>9.0909090909090912E-2</v>
      </c>
      <c r="AA2473">
        <v>20</v>
      </c>
      <c r="AB2473">
        <v>0</v>
      </c>
      <c r="AC2473" s="6">
        <f>IF(AA2473&gt;0,AB2473/AA2473,0)</f>
        <v>0</v>
      </c>
      <c r="AD2473">
        <v>24</v>
      </c>
      <c r="AE2473">
        <v>0</v>
      </c>
      <c r="AF2473" s="6">
        <f>IF(AD2473&gt;0,AE2473/AD2473,0)</f>
        <v>0</v>
      </c>
      <c r="AG2473">
        <v>26</v>
      </c>
      <c r="AH2473">
        <v>0</v>
      </c>
      <c r="AI2473" s="6">
        <f>IF(AG2473&gt;0,AH2473/AG2473,0)</f>
        <v>0</v>
      </c>
      <c r="AJ2473">
        <v>9</v>
      </c>
      <c r="AK2473">
        <v>0</v>
      </c>
      <c r="AL2473" s="6">
        <f>IF(AJ2473&gt;0,AK2473/AJ2473,0)</f>
        <v>0</v>
      </c>
    </row>
    <row r="2474" spans="1:38" x14ac:dyDescent="0.25">
      <c r="A2474" s="4">
        <v>971</v>
      </c>
      <c r="B2474" s="1">
        <v>43976</v>
      </c>
      <c r="C2474">
        <v>123</v>
      </c>
      <c r="D2474">
        <v>1</v>
      </c>
      <c r="E2474" s="6">
        <f>IF(C2474&gt;0,D2474/C2474,0)</f>
        <v>8.130081300813009E-3</v>
      </c>
      <c r="F2474" s="8">
        <f>I2474+L2474+O2474+R2474+U2474+X2474+AA2474+AD2474+AG2474+AJ2474</f>
        <v>123</v>
      </c>
      <c r="G2474" s="8">
        <f>J2474+M2474+P2474+S2474+V2474+Y2474+AB2474+AE2474+AH2474+AK2474</f>
        <v>1</v>
      </c>
      <c r="H2474" s="6">
        <f>IF(F2474&gt;0,G2474/F2474,0)</f>
        <v>8.130081300813009E-3</v>
      </c>
      <c r="I2474">
        <v>0</v>
      </c>
      <c r="J2474">
        <v>0</v>
      </c>
      <c r="K2474" s="6">
        <f>IF(I2474&gt;0,J2474/I2474,0)</f>
        <v>0</v>
      </c>
      <c r="L2474">
        <v>9</v>
      </c>
      <c r="M2474">
        <v>0</v>
      </c>
      <c r="N2474" s="6">
        <f>IF(L2474&gt;0,M2474/L2474,0)</f>
        <v>0</v>
      </c>
      <c r="O2474">
        <v>9</v>
      </c>
      <c r="P2474">
        <v>1</v>
      </c>
      <c r="Q2474" s="6">
        <f>IF(O2474&gt;0,P2474/O2474,0)</f>
        <v>0.1111111111111111</v>
      </c>
      <c r="R2474">
        <v>28</v>
      </c>
      <c r="S2474">
        <v>0</v>
      </c>
      <c r="T2474" s="6">
        <f>IF(R2474&gt;0,S2474/R2474,0)</f>
        <v>0</v>
      </c>
      <c r="U2474">
        <v>23</v>
      </c>
      <c r="V2474">
        <v>0</v>
      </c>
      <c r="W2474" s="6">
        <f>IF(U2474&gt;0,V2474/U2474,0)</f>
        <v>0</v>
      </c>
      <c r="X2474">
        <v>11</v>
      </c>
      <c r="Y2474">
        <v>0</v>
      </c>
      <c r="Z2474" s="6">
        <f>IF(X2474&gt;0,Y2474/X2474,0)</f>
        <v>0</v>
      </c>
      <c r="AA2474">
        <v>21</v>
      </c>
      <c r="AB2474">
        <v>0</v>
      </c>
      <c r="AC2474" s="6">
        <f>IF(AA2474&gt;0,AB2474/AA2474,0)</f>
        <v>0</v>
      </c>
      <c r="AD2474">
        <v>18</v>
      </c>
      <c r="AE2474">
        <v>0</v>
      </c>
      <c r="AF2474" s="6">
        <f>IF(AD2474&gt;0,AE2474/AD2474,0)</f>
        <v>0</v>
      </c>
      <c r="AG2474">
        <v>4</v>
      </c>
      <c r="AH2474">
        <v>0</v>
      </c>
      <c r="AI2474" s="6">
        <f>IF(AG2474&gt;0,AH2474/AG2474,0)</f>
        <v>0</v>
      </c>
      <c r="AJ2474">
        <v>0</v>
      </c>
      <c r="AK2474">
        <v>0</v>
      </c>
      <c r="AL2474" s="6">
        <f>IF(AJ2474&gt;0,AK2474/AJ2474,0)</f>
        <v>0</v>
      </c>
    </row>
    <row r="2475" spans="1:38" x14ac:dyDescent="0.25">
      <c r="A2475" s="4">
        <v>69</v>
      </c>
      <c r="B2475" s="1">
        <v>43993</v>
      </c>
      <c r="C2475">
        <v>862</v>
      </c>
      <c r="D2475">
        <v>7</v>
      </c>
      <c r="E2475" s="6">
        <f>IF(C2475&gt;0,D2475/C2475,0)</f>
        <v>8.1206496519721574E-3</v>
      </c>
      <c r="F2475" s="8">
        <f>I2475+L2475+O2475+R2475+U2475+X2475+AA2475+AD2475+AG2475+AJ2475</f>
        <v>862</v>
      </c>
      <c r="G2475" s="8">
        <f>J2475+M2475+P2475+S2475+V2475+Y2475+AB2475+AE2475+AH2475+AK2475</f>
        <v>7</v>
      </c>
      <c r="H2475" s="6">
        <f>IF(F2475&gt;0,G2475/F2475,0)</f>
        <v>8.1206496519721574E-3</v>
      </c>
      <c r="I2475">
        <v>64</v>
      </c>
      <c r="J2475">
        <v>1</v>
      </c>
      <c r="K2475" s="6">
        <f>IF(I2475&gt;0,J2475/I2475,0)</f>
        <v>1.5625E-2</v>
      </c>
      <c r="L2475">
        <v>51</v>
      </c>
      <c r="M2475">
        <v>1</v>
      </c>
      <c r="N2475" s="6">
        <f>IF(L2475&gt;0,M2475/L2475,0)</f>
        <v>1.9607843137254902E-2</v>
      </c>
      <c r="O2475">
        <v>125</v>
      </c>
      <c r="P2475">
        <v>1</v>
      </c>
      <c r="Q2475" s="6">
        <f>IF(O2475&gt;0,P2475/O2475,0)</f>
        <v>8.0000000000000002E-3</v>
      </c>
      <c r="R2475">
        <v>127</v>
      </c>
      <c r="S2475">
        <v>3</v>
      </c>
      <c r="T2475" s="6">
        <f>IF(R2475&gt;0,S2475/R2475,0)</f>
        <v>2.3622047244094488E-2</v>
      </c>
      <c r="U2475">
        <v>114</v>
      </c>
      <c r="V2475">
        <v>0</v>
      </c>
      <c r="W2475" s="6">
        <f>IF(U2475&gt;0,V2475/U2475,0)</f>
        <v>0</v>
      </c>
      <c r="X2475">
        <v>116</v>
      </c>
      <c r="Y2475">
        <v>0</v>
      </c>
      <c r="Z2475" s="6">
        <f>IF(X2475&gt;0,Y2475/X2475,0)</f>
        <v>0</v>
      </c>
      <c r="AA2475">
        <v>81</v>
      </c>
      <c r="AB2475">
        <v>0</v>
      </c>
      <c r="AC2475" s="6">
        <f>IF(AA2475&gt;0,AB2475/AA2475,0)</f>
        <v>0</v>
      </c>
      <c r="AD2475">
        <v>72</v>
      </c>
      <c r="AE2475">
        <v>0</v>
      </c>
      <c r="AF2475" s="6">
        <f>IF(AD2475&gt;0,AE2475/AD2475,0)</f>
        <v>0</v>
      </c>
      <c r="AG2475">
        <v>73</v>
      </c>
      <c r="AH2475">
        <v>1</v>
      </c>
      <c r="AI2475" s="6">
        <f>IF(AG2475&gt;0,AH2475/AG2475,0)</f>
        <v>1.3698630136986301E-2</v>
      </c>
      <c r="AJ2475">
        <v>39</v>
      </c>
      <c r="AK2475">
        <v>0</v>
      </c>
      <c r="AL2475" s="6">
        <f>IF(AJ2475&gt;0,AK2475/AJ2475,0)</f>
        <v>0</v>
      </c>
    </row>
    <row r="2476" spans="1:38" x14ac:dyDescent="0.25">
      <c r="A2476" s="4">
        <v>33</v>
      </c>
      <c r="B2476" s="1">
        <v>44006</v>
      </c>
      <c r="C2476">
        <v>618</v>
      </c>
      <c r="D2476">
        <v>5</v>
      </c>
      <c r="E2476" s="6">
        <f>IF(C2476&gt;0,D2476/C2476,0)</f>
        <v>8.0906148867313909E-3</v>
      </c>
      <c r="F2476" s="8">
        <f>I2476+L2476+O2476+R2476+U2476+X2476+AA2476+AD2476+AG2476+AJ2476</f>
        <v>616</v>
      </c>
      <c r="G2476" s="8">
        <f>J2476+M2476+P2476+S2476+V2476+Y2476+AB2476+AE2476+AH2476+AK2476</f>
        <v>5</v>
      </c>
      <c r="H2476" s="6">
        <f>IF(F2476&gt;0,G2476/F2476,0)</f>
        <v>8.1168831168831161E-3</v>
      </c>
      <c r="I2476">
        <v>55</v>
      </c>
      <c r="J2476">
        <v>0</v>
      </c>
      <c r="K2476" s="6">
        <f>IF(I2476&gt;0,J2476/I2476,0)</f>
        <v>0</v>
      </c>
      <c r="L2476">
        <v>86</v>
      </c>
      <c r="M2476">
        <v>1</v>
      </c>
      <c r="N2476" s="6">
        <f>IF(L2476&gt;0,M2476/L2476,0)</f>
        <v>1.1627906976744186E-2</v>
      </c>
      <c r="O2476">
        <v>110</v>
      </c>
      <c r="P2476">
        <v>2</v>
      </c>
      <c r="Q2476" s="6">
        <f>IF(O2476&gt;0,P2476/O2476,0)</f>
        <v>1.8181818181818181E-2</v>
      </c>
      <c r="R2476">
        <v>85</v>
      </c>
      <c r="S2476">
        <v>1</v>
      </c>
      <c r="T2476" s="6">
        <f>IF(R2476&gt;0,S2476/R2476,0)</f>
        <v>1.1764705882352941E-2</v>
      </c>
      <c r="U2476">
        <v>72</v>
      </c>
      <c r="V2476">
        <v>0</v>
      </c>
      <c r="W2476" s="6">
        <f>IF(U2476&gt;0,V2476/U2476,0)</f>
        <v>0</v>
      </c>
      <c r="X2476">
        <v>62</v>
      </c>
      <c r="Y2476">
        <v>1</v>
      </c>
      <c r="Z2476" s="6">
        <f>IF(X2476&gt;0,Y2476/X2476,0)</f>
        <v>1.6129032258064516E-2</v>
      </c>
      <c r="AA2476">
        <v>50</v>
      </c>
      <c r="AB2476">
        <v>0</v>
      </c>
      <c r="AC2476" s="6">
        <f>IF(AA2476&gt;0,AB2476/AA2476,0)</f>
        <v>0</v>
      </c>
      <c r="AD2476">
        <v>44</v>
      </c>
      <c r="AE2476">
        <v>0</v>
      </c>
      <c r="AF2476" s="6">
        <f>IF(AD2476&gt;0,AE2476/AD2476,0)</f>
        <v>0</v>
      </c>
      <c r="AG2476">
        <v>36</v>
      </c>
      <c r="AH2476">
        <v>0</v>
      </c>
      <c r="AI2476" s="6">
        <f>IF(AG2476&gt;0,AH2476/AG2476,0)</f>
        <v>0</v>
      </c>
      <c r="AJ2476">
        <v>16</v>
      </c>
      <c r="AK2476">
        <v>0</v>
      </c>
      <c r="AL2476" s="6">
        <f>IF(AJ2476&gt;0,AK2476/AJ2476,0)</f>
        <v>0</v>
      </c>
    </row>
    <row r="2477" spans="1:38" x14ac:dyDescent="0.25">
      <c r="A2477" s="4">
        <v>25</v>
      </c>
      <c r="B2477" s="1">
        <v>43977</v>
      </c>
      <c r="C2477">
        <v>370</v>
      </c>
      <c r="D2477">
        <v>3</v>
      </c>
      <c r="E2477" s="6">
        <f>IF(C2477&gt;0,D2477/C2477,0)</f>
        <v>8.1081081081081086E-3</v>
      </c>
      <c r="F2477" s="8">
        <f>I2477+L2477+O2477+R2477+U2477+X2477+AA2477+AD2477+AG2477+AJ2477</f>
        <v>370</v>
      </c>
      <c r="G2477" s="8">
        <f>J2477+M2477+P2477+S2477+V2477+Y2477+AB2477+AE2477+AH2477+AK2477</f>
        <v>3</v>
      </c>
      <c r="H2477" s="6">
        <f>IF(F2477&gt;0,G2477/F2477,0)</f>
        <v>8.1081081081081086E-3</v>
      </c>
      <c r="I2477">
        <v>21</v>
      </c>
      <c r="J2477">
        <v>0</v>
      </c>
      <c r="K2477" s="6">
        <f>IF(I2477&gt;0,J2477/I2477,0)</f>
        <v>0</v>
      </c>
      <c r="L2477">
        <v>23</v>
      </c>
      <c r="M2477">
        <v>0</v>
      </c>
      <c r="N2477" s="6">
        <f>IF(L2477&gt;0,M2477/L2477,0)</f>
        <v>0</v>
      </c>
      <c r="O2477">
        <v>45</v>
      </c>
      <c r="P2477">
        <v>0</v>
      </c>
      <c r="Q2477" s="6">
        <f>IF(O2477&gt;0,P2477/O2477,0)</f>
        <v>0</v>
      </c>
      <c r="R2477">
        <v>41</v>
      </c>
      <c r="S2477">
        <v>0</v>
      </c>
      <c r="T2477" s="6">
        <f>IF(R2477&gt;0,S2477/R2477,0)</f>
        <v>0</v>
      </c>
      <c r="U2477">
        <v>61</v>
      </c>
      <c r="V2477">
        <v>1</v>
      </c>
      <c r="W2477" s="6">
        <f>IF(U2477&gt;0,V2477/U2477,0)</f>
        <v>1.6393442622950821E-2</v>
      </c>
      <c r="X2477">
        <v>61</v>
      </c>
      <c r="Y2477">
        <v>2</v>
      </c>
      <c r="Z2477" s="6">
        <f>IF(X2477&gt;0,Y2477/X2477,0)</f>
        <v>3.2786885245901641E-2</v>
      </c>
      <c r="AA2477">
        <v>40</v>
      </c>
      <c r="AB2477">
        <v>0</v>
      </c>
      <c r="AC2477" s="6">
        <f>IF(AA2477&gt;0,AB2477/AA2477,0)</f>
        <v>0</v>
      </c>
      <c r="AD2477">
        <v>30</v>
      </c>
      <c r="AE2477">
        <v>0</v>
      </c>
      <c r="AF2477" s="6">
        <f>IF(AD2477&gt;0,AE2477/AD2477,0)</f>
        <v>0</v>
      </c>
      <c r="AG2477">
        <v>37</v>
      </c>
      <c r="AH2477">
        <v>0</v>
      </c>
      <c r="AI2477" s="6">
        <f>IF(AG2477&gt;0,AH2477/AG2477,0)</f>
        <v>0</v>
      </c>
      <c r="AJ2477">
        <v>11</v>
      </c>
      <c r="AK2477">
        <v>0</v>
      </c>
      <c r="AL2477" s="6">
        <f>IF(AJ2477&gt;0,AK2477/AJ2477,0)</f>
        <v>0</v>
      </c>
    </row>
    <row r="2478" spans="1:38" x14ac:dyDescent="0.25">
      <c r="A2478" s="4">
        <v>84</v>
      </c>
      <c r="B2478" s="1">
        <v>43966</v>
      </c>
      <c r="C2478">
        <v>247</v>
      </c>
      <c r="D2478">
        <v>2</v>
      </c>
      <c r="E2478" s="6">
        <f>IF(C2478&gt;0,D2478/C2478,0)</f>
        <v>8.0971659919028341E-3</v>
      </c>
      <c r="F2478" s="8">
        <f>I2478+L2478+O2478+R2478+U2478+X2478+AA2478+AD2478+AG2478+AJ2478</f>
        <v>247</v>
      </c>
      <c r="G2478" s="8">
        <f>J2478+M2478+P2478+S2478+V2478+Y2478+AB2478+AE2478+AH2478+AK2478</f>
        <v>2</v>
      </c>
      <c r="H2478" s="6">
        <f>IF(F2478&gt;0,G2478/F2478,0)</f>
        <v>8.0971659919028341E-3</v>
      </c>
      <c r="I2478">
        <v>23</v>
      </c>
      <c r="J2478">
        <v>0</v>
      </c>
      <c r="K2478" s="6">
        <f>IF(I2478&gt;0,J2478/I2478,0)</f>
        <v>0</v>
      </c>
      <c r="L2478">
        <v>12</v>
      </c>
      <c r="M2478">
        <v>0</v>
      </c>
      <c r="N2478" s="6">
        <f>IF(L2478&gt;0,M2478/L2478,0)</f>
        <v>0</v>
      </c>
      <c r="O2478">
        <v>20</v>
      </c>
      <c r="P2478">
        <v>0</v>
      </c>
      <c r="Q2478" s="6">
        <f>IF(O2478&gt;0,P2478/O2478,0)</f>
        <v>0</v>
      </c>
      <c r="R2478">
        <v>33</v>
      </c>
      <c r="S2478">
        <v>1</v>
      </c>
      <c r="T2478" s="6">
        <f>IF(R2478&gt;0,S2478/R2478,0)</f>
        <v>3.0303030303030304E-2</v>
      </c>
      <c r="U2478">
        <v>29</v>
      </c>
      <c r="V2478">
        <v>0</v>
      </c>
      <c r="W2478" s="6">
        <f>IF(U2478&gt;0,V2478/U2478,0)</f>
        <v>0</v>
      </c>
      <c r="X2478">
        <v>37</v>
      </c>
      <c r="Y2478">
        <v>0</v>
      </c>
      <c r="Z2478" s="6">
        <f>IF(X2478&gt;0,Y2478/X2478,0)</f>
        <v>0</v>
      </c>
      <c r="AA2478">
        <v>29</v>
      </c>
      <c r="AB2478">
        <v>0</v>
      </c>
      <c r="AC2478" s="6">
        <f>IF(AA2478&gt;0,AB2478/AA2478,0)</f>
        <v>0</v>
      </c>
      <c r="AD2478">
        <v>29</v>
      </c>
      <c r="AE2478">
        <v>1</v>
      </c>
      <c r="AF2478" s="6">
        <f>IF(AD2478&gt;0,AE2478/AD2478,0)</f>
        <v>3.4482758620689655E-2</v>
      </c>
      <c r="AG2478">
        <v>19</v>
      </c>
      <c r="AH2478">
        <v>0</v>
      </c>
      <c r="AI2478" s="6">
        <f>IF(AG2478&gt;0,AH2478/AG2478,0)</f>
        <v>0</v>
      </c>
      <c r="AJ2478">
        <v>16</v>
      </c>
      <c r="AK2478">
        <v>0</v>
      </c>
      <c r="AL2478" s="6">
        <f>IF(AJ2478&gt;0,AK2478/AJ2478,0)</f>
        <v>0</v>
      </c>
    </row>
    <row r="2479" spans="1:38" x14ac:dyDescent="0.25">
      <c r="A2479" s="4">
        <v>84</v>
      </c>
      <c r="B2479" s="1">
        <v>43998</v>
      </c>
      <c r="C2479">
        <v>247</v>
      </c>
      <c r="D2479">
        <v>2</v>
      </c>
      <c r="E2479" s="6">
        <f>IF(C2479&gt;0,D2479/C2479,0)</f>
        <v>8.0971659919028341E-3</v>
      </c>
      <c r="F2479" s="8">
        <f>I2479+L2479+O2479+R2479+U2479+X2479+AA2479+AD2479+AG2479+AJ2479</f>
        <v>247</v>
      </c>
      <c r="G2479" s="8">
        <f>J2479+M2479+P2479+S2479+V2479+Y2479+AB2479+AE2479+AH2479+AK2479</f>
        <v>2</v>
      </c>
      <c r="H2479" s="6">
        <f>IF(F2479&gt;0,G2479/F2479,0)</f>
        <v>8.0971659919028341E-3</v>
      </c>
      <c r="I2479">
        <v>9</v>
      </c>
      <c r="J2479">
        <v>0</v>
      </c>
      <c r="K2479" s="6">
        <f>IF(I2479&gt;0,J2479/I2479,0)</f>
        <v>0</v>
      </c>
      <c r="L2479">
        <v>8</v>
      </c>
      <c r="M2479">
        <v>0</v>
      </c>
      <c r="N2479" s="6">
        <f>IF(L2479&gt;0,M2479/L2479,0)</f>
        <v>0</v>
      </c>
      <c r="O2479">
        <v>25</v>
      </c>
      <c r="P2479">
        <v>0</v>
      </c>
      <c r="Q2479" s="6">
        <f>IF(O2479&gt;0,P2479/O2479,0)</f>
        <v>0</v>
      </c>
      <c r="R2479">
        <v>44</v>
      </c>
      <c r="S2479">
        <v>0</v>
      </c>
      <c r="T2479" s="6">
        <f>IF(R2479&gt;0,S2479/R2479,0)</f>
        <v>0</v>
      </c>
      <c r="U2479">
        <v>45</v>
      </c>
      <c r="V2479">
        <v>0</v>
      </c>
      <c r="W2479" s="6">
        <f>IF(U2479&gt;0,V2479/U2479,0)</f>
        <v>0</v>
      </c>
      <c r="X2479">
        <v>38</v>
      </c>
      <c r="Y2479">
        <v>1</v>
      </c>
      <c r="Z2479" s="6">
        <f>IF(X2479&gt;0,Y2479/X2479,0)</f>
        <v>2.6315789473684209E-2</v>
      </c>
      <c r="AA2479">
        <v>31</v>
      </c>
      <c r="AB2479">
        <v>1</v>
      </c>
      <c r="AC2479" s="6">
        <f>IF(AA2479&gt;0,AB2479/AA2479,0)</f>
        <v>3.2258064516129031E-2</v>
      </c>
      <c r="AD2479">
        <v>31</v>
      </c>
      <c r="AE2479">
        <v>0</v>
      </c>
      <c r="AF2479" s="6">
        <f>IF(AD2479&gt;0,AE2479/AD2479,0)</f>
        <v>0</v>
      </c>
      <c r="AG2479">
        <v>13</v>
      </c>
      <c r="AH2479">
        <v>0</v>
      </c>
      <c r="AI2479" s="6">
        <f>IF(AG2479&gt;0,AH2479/AG2479,0)</f>
        <v>0</v>
      </c>
      <c r="AJ2479">
        <v>3</v>
      </c>
      <c r="AK2479">
        <v>0</v>
      </c>
      <c r="AL2479" s="6">
        <f>IF(AJ2479&gt;0,AK2479/AJ2479,0)</f>
        <v>0</v>
      </c>
    </row>
    <row r="2480" spans="1:38" x14ac:dyDescent="0.25">
      <c r="A2480" s="4">
        <v>54</v>
      </c>
      <c r="B2480" s="1">
        <v>43974</v>
      </c>
      <c r="C2480">
        <v>371</v>
      </c>
      <c r="D2480">
        <v>3</v>
      </c>
      <c r="E2480" s="6">
        <f>IF(C2480&gt;0,D2480/C2480,0)</f>
        <v>8.0862533692722376E-3</v>
      </c>
      <c r="F2480" s="8">
        <f>I2480+L2480+O2480+R2480+U2480+X2480+AA2480+AD2480+AG2480+AJ2480</f>
        <v>371</v>
      </c>
      <c r="G2480" s="8">
        <f>J2480+M2480+P2480+S2480+V2480+Y2480+AB2480+AE2480+AH2480+AK2480</f>
        <v>3</v>
      </c>
      <c r="H2480" s="6">
        <f>IF(F2480&gt;0,G2480/F2480,0)</f>
        <v>8.0862533692722376E-3</v>
      </c>
      <c r="I2480">
        <v>22</v>
      </c>
      <c r="J2480">
        <v>0</v>
      </c>
      <c r="K2480" s="6">
        <f>IF(I2480&gt;0,J2480/I2480,0)</f>
        <v>0</v>
      </c>
      <c r="L2480">
        <v>20</v>
      </c>
      <c r="M2480">
        <v>0</v>
      </c>
      <c r="N2480" s="6">
        <f>IF(L2480&gt;0,M2480/L2480,0)</f>
        <v>0</v>
      </c>
      <c r="O2480">
        <v>52</v>
      </c>
      <c r="P2480">
        <v>0</v>
      </c>
      <c r="Q2480" s="6">
        <f>IF(O2480&gt;0,P2480/O2480,0)</f>
        <v>0</v>
      </c>
      <c r="R2480">
        <v>52</v>
      </c>
      <c r="S2480">
        <v>1</v>
      </c>
      <c r="T2480" s="6">
        <f>IF(R2480&gt;0,S2480/R2480,0)</f>
        <v>1.9230769230769232E-2</v>
      </c>
      <c r="U2480">
        <v>44</v>
      </c>
      <c r="V2480">
        <v>0</v>
      </c>
      <c r="W2480" s="6">
        <f>IF(U2480&gt;0,V2480/U2480,0)</f>
        <v>0</v>
      </c>
      <c r="X2480">
        <v>58</v>
      </c>
      <c r="Y2480">
        <v>0</v>
      </c>
      <c r="Z2480" s="6">
        <f>IF(X2480&gt;0,Y2480/X2480,0)</f>
        <v>0</v>
      </c>
      <c r="AA2480">
        <v>54</v>
      </c>
      <c r="AB2480">
        <v>1</v>
      </c>
      <c r="AC2480" s="6">
        <f>IF(AA2480&gt;0,AB2480/AA2480,0)</f>
        <v>1.8518518518518517E-2</v>
      </c>
      <c r="AD2480">
        <v>28</v>
      </c>
      <c r="AE2480">
        <v>1</v>
      </c>
      <c r="AF2480" s="6">
        <f>IF(AD2480&gt;0,AE2480/AD2480,0)</f>
        <v>3.5714285714285712E-2</v>
      </c>
      <c r="AG2480">
        <v>33</v>
      </c>
      <c r="AH2480">
        <v>0</v>
      </c>
      <c r="AI2480" s="6">
        <f>IF(AG2480&gt;0,AH2480/AG2480,0)</f>
        <v>0</v>
      </c>
      <c r="AJ2480">
        <v>8</v>
      </c>
      <c r="AK2480">
        <v>0</v>
      </c>
      <c r="AL2480" s="6">
        <f>IF(AJ2480&gt;0,AK2480/AJ2480,0)</f>
        <v>0</v>
      </c>
    </row>
    <row r="2481" spans="1:38" x14ac:dyDescent="0.25">
      <c r="A2481" s="4">
        <v>85</v>
      </c>
      <c r="B2481" s="1">
        <v>43970</v>
      </c>
      <c r="C2481">
        <v>371</v>
      </c>
      <c r="D2481">
        <v>3</v>
      </c>
      <c r="E2481" s="6">
        <f>IF(C2481&gt;0,D2481/C2481,0)</f>
        <v>8.0862533692722376E-3</v>
      </c>
      <c r="F2481" s="8">
        <f>I2481+L2481+O2481+R2481+U2481+X2481+AA2481+AD2481+AG2481+AJ2481</f>
        <v>371</v>
      </c>
      <c r="G2481" s="8">
        <f>J2481+M2481+P2481+S2481+V2481+Y2481+AB2481+AE2481+AH2481+AK2481</f>
        <v>3</v>
      </c>
      <c r="H2481" s="6">
        <f>IF(F2481&gt;0,G2481/F2481,0)</f>
        <v>8.0862533692722376E-3</v>
      </c>
      <c r="I2481">
        <v>32</v>
      </c>
      <c r="J2481">
        <v>0</v>
      </c>
      <c r="K2481" s="6">
        <f>IF(I2481&gt;0,J2481/I2481,0)</f>
        <v>0</v>
      </c>
      <c r="L2481">
        <v>13</v>
      </c>
      <c r="M2481">
        <v>0</v>
      </c>
      <c r="N2481" s="6">
        <f>IF(L2481&gt;0,M2481/L2481,0)</f>
        <v>0</v>
      </c>
      <c r="O2481">
        <v>42</v>
      </c>
      <c r="P2481">
        <v>1</v>
      </c>
      <c r="Q2481" s="6">
        <f>IF(O2481&gt;0,P2481/O2481,0)</f>
        <v>2.3809523809523808E-2</v>
      </c>
      <c r="R2481">
        <v>54</v>
      </c>
      <c r="S2481">
        <v>0</v>
      </c>
      <c r="T2481" s="6">
        <f>IF(R2481&gt;0,S2481/R2481,0)</f>
        <v>0</v>
      </c>
      <c r="U2481">
        <v>58</v>
      </c>
      <c r="V2481">
        <v>0</v>
      </c>
      <c r="W2481" s="6">
        <f>IF(U2481&gt;0,V2481/U2481,0)</f>
        <v>0</v>
      </c>
      <c r="X2481">
        <v>43</v>
      </c>
      <c r="Y2481">
        <v>1</v>
      </c>
      <c r="Z2481" s="6">
        <f>IF(X2481&gt;0,Y2481/X2481,0)</f>
        <v>2.3255813953488372E-2</v>
      </c>
      <c r="AA2481">
        <v>41</v>
      </c>
      <c r="AB2481">
        <v>0</v>
      </c>
      <c r="AC2481" s="6">
        <f>IF(AA2481&gt;0,AB2481/AA2481,0)</f>
        <v>0</v>
      </c>
      <c r="AD2481">
        <v>41</v>
      </c>
      <c r="AE2481">
        <v>1</v>
      </c>
      <c r="AF2481" s="6">
        <f>IF(AD2481&gt;0,AE2481/AD2481,0)</f>
        <v>2.4390243902439025E-2</v>
      </c>
      <c r="AG2481">
        <v>29</v>
      </c>
      <c r="AH2481">
        <v>0</v>
      </c>
      <c r="AI2481" s="6">
        <f>IF(AG2481&gt;0,AH2481/AG2481,0)</f>
        <v>0</v>
      </c>
      <c r="AJ2481">
        <v>18</v>
      </c>
      <c r="AK2481">
        <v>0</v>
      </c>
      <c r="AL2481" s="6">
        <f>IF(AJ2481&gt;0,AK2481/AJ2481,0)</f>
        <v>0</v>
      </c>
    </row>
    <row r="2482" spans="1:38" x14ac:dyDescent="0.25">
      <c r="A2482" s="4">
        <v>77</v>
      </c>
      <c r="B2482" s="1">
        <v>43987</v>
      </c>
      <c r="C2482">
        <v>990</v>
      </c>
      <c r="D2482">
        <v>8</v>
      </c>
      <c r="E2482" s="6">
        <f>IF(C2482&gt;0,D2482/C2482,0)</f>
        <v>8.0808080808080808E-3</v>
      </c>
      <c r="F2482" s="8">
        <f>I2482+L2482+O2482+R2482+U2482+X2482+AA2482+AD2482+AG2482+AJ2482</f>
        <v>990</v>
      </c>
      <c r="G2482" s="8">
        <f>J2482+M2482+P2482+S2482+V2482+Y2482+AB2482+AE2482+AH2482+AK2482</f>
        <v>8</v>
      </c>
      <c r="H2482" s="6">
        <f>IF(F2482&gt;0,G2482/F2482,0)</f>
        <v>8.0808080808080808E-3</v>
      </c>
      <c r="I2482">
        <v>42</v>
      </c>
      <c r="J2482">
        <v>1</v>
      </c>
      <c r="K2482" s="6">
        <f>IF(I2482&gt;0,J2482/I2482,0)</f>
        <v>2.3809523809523808E-2</v>
      </c>
      <c r="L2482">
        <v>50</v>
      </c>
      <c r="M2482">
        <v>0</v>
      </c>
      <c r="N2482" s="6">
        <f>IF(L2482&gt;0,M2482/L2482,0)</f>
        <v>0</v>
      </c>
      <c r="O2482">
        <v>120</v>
      </c>
      <c r="P2482">
        <v>0</v>
      </c>
      <c r="Q2482" s="6">
        <f>IF(O2482&gt;0,P2482/O2482,0)</f>
        <v>0</v>
      </c>
      <c r="R2482">
        <v>142</v>
      </c>
      <c r="S2482">
        <v>1</v>
      </c>
      <c r="T2482" s="6">
        <f>IF(R2482&gt;0,S2482/R2482,0)</f>
        <v>7.0422535211267607E-3</v>
      </c>
      <c r="U2482">
        <v>174</v>
      </c>
      <c r="V2482">
        <v>2</v>
      </c>
      <c r="W2482" s="6">
        <f>IF(U2482&gt;0,V2482/U2482,0)</f>
        <v>1.1494252873563218E-2</v>
      </c>
      <c r="X2482">
        <v>160</v>
      </c>
      <c r="Y2482">
        <v>1</v>
      </c>
      <c r="Z2482" s="6">
        <f>IF(X2482&gt;0,Y2482/X2482,0)</f>
        <v>6.2500000000000003E-3</v>
      </c>
      <c r="AA2482">
        <v>131</v>
      </c>
      <c r="AB2482">
        <v>0</v>
      </c>
      <c r="AC2482" s="6">
        <f>IF(AA2482&gt;0,AB2482/AA2482,0)</f>
        <v>0</v>
      </c>
      <c r="AD2482">
        <v>80</v>
      </c>
      <c r="AE2482">
        <v>1</v>
      </c>
      <c r="AF2482" s="6">
        <f>IF(AD2482&gt;0,AE2482/AD2482,0)</f>
        <v>1.2500000000000001E-2</v>
      </c>
      <c r="AG2482">
        <v>63</v>
      </c>
      <c r="AH2482">
        <v>1</v>
      </c>
      <c r="AI2482" s="6">
        <f>IF(AG2482&gt;0,AH2482/AG2482,0)</f>
        <v>1.5873015873015872E-2</v>
      </c>
      <c r="AJ2482">
        <v>28</v>
      </c>
      <c r="AK2482">
        <v>1</v>
      </c>
      <c r="AL2482" s="6">
        <f>IF(AJ2482&gt;0,AK2482/AJ2482,0)</f>
        <v>3.5714285714285712E-2</v>
      </c>
    </row>
    <row r="2483" spans="1:38" x14ac:dyDescent="0.25">
      <c r="A2483" s="4">
        <v>84</v>
      </c>
      <c r="B2483" s="1">
        <v>44021</v>
      </c>
      <c r="C2483">
        <v>619</v>
      </c>
      <c r="D2483">
        <v>5</v>
      </c>
      <c r="E2483" s="6">
        <f>IF(C2483&gt;0,D2483/C2483,0)</f>
        <v>8.0775444264943458E-3</v>
      </c>
      <c r="F2483" s="8">
        <f>I2483+L2483+O2483+R2483+U2483+X2483+AA2483+AD2483+AG2483+AJ2483</f>
        <v>619</v>
      </c>
      <c r="G2483" s="8">
        <f>J2483+M2483+P2483+S2483+V2483+Y2483+AB2483+AE2483+AH2483+AK2483</f>
        <v>5</v>
      </c>
      <c r="H2483" s="6">
        <f>IF(F2483&gt;0,G2483/F2483,0)</f>
        <v>8.0775444264943458E-3</v>
      </c>
      <c r="I2483">
        <v>40</v>
      </c>
      <c r="J2483">
        <v>1</v>
      </c>
      <c r="K2483" s="6">
        <f>IF(I2483&gt;0,J2483/I2483,0)</f>
        <v>2.5000000000000001E-2</v>
      </c>
      <c r="L2483">
        <v>107</v>
      </c>
      <c r="M2483">
        <v>1</v>
      </c>
      <c r="N2483" s="6">
        <f>IF(L2483&gt;0,M2483/L2483,0)</f>
        <v>9.3457943925233638E-3</v>
      </c>
      <c r="O2483">
        <v>80</v>
      </c>
      <c r="P2483">
        <v>1</v>
      </c>
      <c r="Q2483" s="6">
        <f>IF(O2483&gt;0,P2483/O2483,0)</f>
        <v>1.2500000000000001E-2</v>
      </c>
      <c r="R2483">
        <v>111</v>
      </c>
      <c r="S2483">
        <v>1</v>
      </c>
      <c r="T2483" s="6">
        <f>IF(R2483&gt;0,S2483/R2483,0)</f>
        <v>9.0090090090090089E-3</v>
      </c>
      <c r="U2483">
        <v>95</v>
      </c>
      <c r="V2483">
        <v>1</v>
      </c>
      <c r="W2483" s="6">
        <f>IF(U2483&gt;0,V2483/U2483,0)</f>
        <v>1.0526315789473684E-2</v>
      </c>
      <c r="X2483">
        <v>86</v>
      </c>
      <c r="Y2483">
        <v>0</v>
      </c>
      <c r="Z2483" s="6">
        <f>IF(X2483&gt;0,Y2483/X2483,0)</f>
        <v>0</v>
      </c>
      <c r="AA2483">
        <v>48</v>
      </c>
      <c r="AB2483">
        <v>0</v>
      </c>
      <c r="AC2483" s="6">
        <f>IF(AA2483&gt;0,AB2483/AA2483,0)</f>
        <v>0</v>
      </c>
      <c r="AD2483">
        <v>31</v>
      </c>
      <c r="AE2483">
        <v>0</v>
      </c>
      <c r="AF2483" s="6">
        <f>IF(AD2483&gt;0,AE2483/AD2483,0)</f>
        <v>0</v>
      </c>
      <c r="AG2483">
        <v>17</v>
      </c>
      <c r="AH2483">
        <v>0</v>
      </c>
      <c r="AI2483" s="6">
        <f>IF(AG2483&gt;0,AH2483/AG2483,0)</f>
        <v>0</v>
      </c>
      <c r="AJ2483">
        <v>4</v>
      </c>
      <c r="AK2483">
        <v>0</v>
      </c>
      <c r="AL2483" s="6">
        <f>IF(AJ2483&gt;0,AK2483/AJ2483,0)</f>
        <v>0</v>
      </c>
    </row>
    <row r="2484" spans="1:38" x14ac:dyDescent="0.25">
      <c r="A2484" s="4">
        <v>19</v>
      </c>
      <c r="B2484" s="1">
        <v>44013</v>
      </c>
      <c r="C2484">
        <v>124</v>
      </c>
      <c r="D2484">
        <v>1</v>
      </c>
      <c r="E2484" s="6">
        <f>IF(C2484&gt;0,D2484/C2484,0)</f>
        <v>8.0645161290322578E-3</v>
      </c>
      <c r="F2484" s="8">
        <f>I2484+L2484+O2484+R2484+U2484+X2484+AA2484+AD2484+AG2484+AJ2484</f>
        <v>124</v>
      </c>
      <c r="G2484" s="8">
        <f>J2484+M2484+P2484+S2484+V2484+Y2484+AB2484+AE2484+AH2484+AK2484</f>
        <v>1</v>
      </c>
      <c r="H2484" s="6">
        <f>IF(F2484&gt;0,G2484/F2484,0)</f>
        <v>8.0645161290322578E-3</v>
      </c>
      <c r="I2484">
        <v>5</v>
      </c>
      <c r="J2484">
        <v>0</v>
      </c>
      <c r="K2484" s="6">
        <f>IF(I2484&gt;0,J2484/I2484,0)</f>
        <v>0</v>
      </c>
      <c r="L2484">
        <v>11</v>
      </c>
      <c r="M2484">
        <v>0</v>
      </c>
      <c r="N2484" s="6">
        <f>IF(L2484&gt;0,M2484/L2484,0)</f>
        <v>0</v>
      </c>
      <c r="O2484">
        <v>15</v>
      </c>
      <c r="P2484">
        <v>0</v>
      </c>
      <c r="Q2484" s="6">
        <f>IF(O2484&gt;0,P2484/O2484,0)</f>
        <v>0</v>
      </c>
      <c r="R2484">
        <v>13</v>
      </c>
      <c r="S2484">
        <v>1</v>
      </c>
      <c r="T2484" s="6">
        <f>IF(R2484&gt;0,S2484/R2484,0)</f>
        <v>7.6923076923076927E-2</v>
      </c>
      <c r="U2484">
        <v>9</v>
      </c>
      <c r="V2484">
        <v>0</v>
      </c>
      <c r="W2484" s="6">
        <f>IF(U2484&gt;0,V2484/U2484,0)</f>
        <v>0</v>
      </c>
      <c r="X2484">
        <v>15</v>
      </c>
      <c r="Y2484">
        <v>0</v>
      </c>
      <c r="Z2484" s="6">
        <f>IF(X2484&gt;0,Y2484/X2484,0)</f>
        <v>0</v>
      </c>
      <c r="AA2484">
        <v>14</v>
      </c>
      <c r="AB2484">
        <v>0</v>
      </c>
      <c r="AC2484" s="6">
        <f>IF(AA2484&gt;0,AB2484/AA2484,0)</f>
        <v>0</v>
      </c>
      <c r="AD2484">
        <v>16</v>
      </c>
      <c r="AE2484">
        <v>0</v>
      </c>
      <c r="AF2484" s="6">
        <f>IF(AD2484&gt;0,AE2484/AD2484,0)</f>
        <v>0</v>
      </c>
      <c r="AG2484">
        <v>16</v>
      </c>
      <c r="AH2484">
        <v>0</v>
      </c>
      <c r="AI2484" s="6">
        <f>IF(AG2484&gt;0,AH2484/AG2484,0)</f>
        <v>0</v>
      </c>
      <c r="AJ2484">
        <v>10</v>
      </c>
      <c r="AK2484">
        <v>0</v>
      </c>
      <c r="AL2484" s="6">
        <f>IF(AJ2484&gt;0,AK2484/AJ2484,0)</f>
        <v>0</v>
      </c>
    </row>
    <row r="2485" spans="1:38" x14ac:dyDescent="0.25">
      <c r="A2485" s="4">
        <v>47</v>
      </c>
      <c r="B2485" s="1">
        <v>43976</v>
      </c>
      <c r="C2485">
        <v>124</v>
      </c>
      <c r="D2485">
        <v>1</v>
      </c>
      <c r="E2485" s="6">
        <f>IF(C2485&gt;0,D2485/C2485,0)</f>
        <v>8.0645161290322578E-3</v>
      </c>
      <c r="F2485" s="8">
        <f>I2485+L2485+O2485+R2485+U2485+X2485+AA2485+AD2485+AG2485+AJ2485</f>
        <v>124</v>
      </c>
      <c r="G2485" s="8">
        <f>J2485+M2485+P2485+S2485+V2485+Y2485+AB2485+AE2485+AH2485+AK2485</f>
        <v>1</v>
      </c>
      <c r="H2485" s="6">
        <f>IF(F2485&gt;0,G2485/F2485,0)</f>
        <v>8.0645161290322578E-3</v>
      </c>
      <c r="I2485">
        <v>7</v>
      </c>
      <c r="J2485">
        <v>0</v>
      </c>
      <c r="K2485" s="6">
        <f>IF(I2485&gt;0,J2485/I2485,0)</f>
        <v>0</v>
      </c>
      <c r="L2485">
        <v>4</v>
      </c>
      <c r="M2485">
        <v>0</v>
      </c>
      <c r="N2485" s="6">
        <f>IF(L2485&gt;0,M2485/L2485,0)</f>
        <v>0</v>
      </c>
      <c r="O2485">
        <v>11</v>
      </c>
      <c r="P2485">
        <v>0</v>
      </c>
      <c r="Q2485" s="6">
        <f>IF(O2485&gt;0,P2485/O2485,0)</f>
        <v>0</v>
      </c>
      <c r="R2485">
        <v>18</v>
      </c>
      <c r="S2485">
        <v>0</v>
      </c>
      <c r="T2485" s="6">
        <f>IF(R2485&gt;0,S2485/R2485,0)</f>
        <v>0</v>
      </c>
      <c r="U2485">
        <v>13</v>
      </c>
      <c r="V2485">
        <v>0</v>
      </c>
      <c r="W2485" s="6">
        <f>IF(U2485&gt;0,V2485/U2485,0)</f>
        <v>0</v>
      </c>
      <c r="X2485">
        <v>11</v>
      </c>
      <c r="Y2485">
        <v>0</v>
      </c>
      <c r="Z2485" s="6">
        <f>IF(X2485&gt;0,Y2485/X2485,0)</f>
        <v>0</v>
      </c>
      <c r="AA2485">
        <v>15</v>
      </c>
      <c r="AB2485">
        <v>0</v>
      </c>
      <c r="AC2485" s="6">
        <f>IF(AA2485&gt;0,AB2485/AA2485,0)</f>
        <v>0</v>
      </c>
      <c r="AD2485">
        <v>19</v>
      </c>
      <c r="AE2485">
        <v>0</v>
      </c>
      <c r="AF2485" s="6">
        <f>IF(AD2485&gt;0,AE2485/AD2485,0)</f>
        <v>0</v>
      </c>
      <c r="AG2485">
        <v>21</v>
      </c>
      <c r="AH2485">
        <v>1</v>
      </c>
      <c r="AI2485" s="6">
        <f>IF(AG2485&gt;0,AH2485/AG2485,0)</f>
        <v>4.7619047619047616E-2</v>
      </c>
      <c r="AJ2485">
        <v>5</v>
      </c>
      <c r="AK2485">
        <v>0</v>
      </c>
      <c r="AL2485" s="6">
        <f>IF(AJ2485&gt;0,AK2485/AJ2485,0)</f>
        <v>0</v>
      </c>
    </row>
    <row r="2486" spans="1:38" x14ac:dyDescent="0.25">
      <c r="A2486" s="4">
        <v>61</v>
      </c>
      <c r="B2486" s="1">
        <v>44016</v>
      </c>
      <c r="C2486">
        <v>124</v>
      </c>
      <c r="D2486">
        <v>1</v>
      </c>
      <c r="E2486" s="6">
        <f>IF(C2486&gt;0,D2486/C2486,0)</f>
        <v>8.0645161290322578E-3</v>
      </c>
      <c r="F2486" s="8">
        <f>I2486+L2486+O2486+R2486+U2486+X2486+AA2486+AD2486+AG2486+AJ2486</f>
        <v>124</v>
      </c>
      <c r="G2486" s="8">
        <f>J2486+M2486+P2486+S2486+V2486+Y2486+AB2486+AE2486+AH2486+AK2486</f>
        <v>1</v>
      </c>
      <c r="H2486" s="6">
        <f>IF(F2486&gt;0,G2486/F2486,0)</f>
        <v>8.0645161290322578E-3</v>
      </c>
      <c r="I2486">
        <v>6</v>
      </c>
      <c r="J2486">
        <v>0</v>
      </c>
      <c r="K2486" s="6">
        <f>IF(I2486&gt;0,J2486/I2486,0)</f>
        <v>0</v>
      </c>
      <c r="L2486">
        <v>11</v>
      </c>
      <c r="M2486">
        <v>0</v>
      </c>
      <c r="N2486" s="6">
        <f>IF(L2486&gt;0,M2486/L2486,0)</f>
        <v>0</v>
      </c>
      <c r="O2486">
        <v>10</v>
      </c>
      <c r="P2486">
        <v>0</v>
      </c>
      <c r="Q2486" s="6">
        <f>IF(O2486&gt;0,P2486/O2486,0)</f>
        <v>0</v>
      </c>
      <c r="R2486">
        <v>18</v>
      </c>
      <c r="S2486">
        <v>0</v>
      </c>
      <c r="T2486" s="6">
        <f>IF(R2486&gt;0,S2486/R2486,0)</f>
        <v>0</v>
      </c>
      <c r="U2486">
        <v>15</v>
      </c>
      <c r="V2486">
        <v>0</v>
      </c>
      <c r="W2486" s="6">
        <f>IF(U2486&gt;0,V2486/U2486,0)</f>
        <v>0</v>
      </c>
      <c r="X2486">
        <v>8</v>
      </c>
      <c r="Y2486">
        <v>0</v>
      </c>
      <c r="Z2486" s="6">
        <f>IF(X2486&gt;0,Y2486/X2486,0)</f>
        <v>0</v>
      </c>
      <c r="AA2486">
        <v>28</v>
      </c>
      <c r="AB2486">
        <v>0</v>
      </c>
      <c r="AC2486" s="6">
        <f>IF(AA2486&gt;0,AB2486/AA2486,0)</f>
        <v>0</v>
      </c>
      <c r="AD2486">
        <v>14</v>
      </c>
      <c r="AE2486">
        <v>1</v>
      </c>
      <c r="AF2486" s="6">
        <f>IF(AD2486&gt;0,AE2486/AD2486,0)</f>
        <v>7.1428571428571425E-2</v>
      </c>
      <c r="AG2486">
        <v>8</v>
      </c>
      <c r="AH2486">
        <v>0</v>
      </c>
      <c r="AI2486" s="6">
        <f>IF(AG2486&gt;0,AH2486/AG2486,0)</f>
        <v>0</v>
      </c>
      <c r="AJ2486">
        <v>6</v>
      </c>
      <c r="AK2486">
        <v>0</v>
      </c>
      <c r="AL2486" s="6">
        <f>IF(AJ2486&gt;0,AK2486/AJ2486,0)</f>
        <v>0</v>
      </c>
    </row>
    <row r="2487" spans="1:38" x14ac:dyDescent="0.25">
      <c r="A2487" s="4">
        <v>70</v>
      </c>
      <c r="B2487" s="1">
        <v>43988</v>
      </c>
      <c r="C2487">
        <v>124</v>
      </c>
      <c r="D2487">
        <v>1</v>
      </c>
      <c r="E2487" s="6">
        <f>IF(C2487&gt;0,D2487/C2487,0)</f>
        <v>8.0645161290322578E-3</v>
      </c>
      <c r="F2487" s="8">
        <f>I2487+L2487+O2487+R2487+U2487+X2487+AA2487+AD2487+AG2487+AJ2487</f>
        <v>124</v>
      </c>
      <c r="G2487" s="8">
        <f>J2487+M2487+P2487+S2487+V2487+Y2487+AB2487+AE2487+AH2487+AK2487</f>
        <v>1</v>
      </c>
      <c r="H2487" s="6">
        <f>IF(F2487&gt;0,G2487/F2487,0)</f>
        <v>8.0645161290322578E-3</v>
      </c>
      <c r="I2487">
        <v>2</v>
      </c>
      <c r="J2487">
        <v>0</v>
      </c>
      <c r="K2487" s="6">
        <f>IF(I2487&gt;0,J2487/I2487,0)</f>
        <v>0</v>
      </c>
      <c r="L2487">
        <v>6</v>
      </c>
      <c r="M2487">
        <v>0</v>
      </c>
      <c r="N2487" s="6">
        <f>IF(L2487&gt;0,M2487/L2487,0)</f>
        <v>0</v>
      </c>
      <c r="O2487">
        <v>2</v>
      </c>
      <c r="P2487">
        <v>0</v>
      </c>
      <c r="Q2487" s="6">
        <f>IF(O2487&gt;0,P2487/O2487,0)</f>
        <v>0</v>
      </c>
      <c r="R2487">
        <v>19</v>
      </c>
      <c r="S2487">
        <v>0</v>
      </c>
      <c r="T2487" s="6">
        <f>IF(R2487&gt;0,S2487/R2487,0)</f>
        <v>0</v>
      </c>
      <c r="U2487">
        <v>13</v>
      </c>
      <c r="V2487">
        <v>0</v>
      </c>
      <c r="W2487" s="6">
        <f>IF(U2487&gt;0,V2487/U2487,0)</f>
        <v>0</v>
      </c>
      <c r="X2487">
        <v>19</v>
      </c>
      <c r="Y2487">
        <v>0</v>
      </c>
      <c r="Z2487" s="6">
        <f>IF(X2487&gt;0,Y2487/X2487,0)</f>
        <v>0</v>
      </c>
      <c r="AA2487">
        <v>18</v>
      </c>
      <c r="AB2487">
        <v>0</v>
      </c>
      <c r="AC2487" s="6">
        <f>IF(AA2487&gt;0,AB2487/AA2487,0)</f>
        <v>0</v>
      </c>
      <c r="AD2487">
        <v>23</v>
      </c>
      <c r="AE2487">
        <v>1</v>
      </c>
      <c r="AF2487" s="6">
        <f>IF(AD2487&gt;0,AE2487/AD2487,0)</f>
        <v>4.3478260869565216E-2</v>
      </c>
      <c r="AG2487">
        <v>19</v>
      </c>
      <c r="AH2487">
        <v>0</v>
      </c>
      <c r="AI2487" s="6">
        <f>IF(AG2487&gt;0,AH2487/AG2487,0)</f>
        <v>0</v>
      </c>
      <c r="AJ2487">
        <v>3</v>
      </c>
      <c r="AK2487">
        <v>0</v>
      </c>
      <c r="AL2487" s="6">
        <f>IF(AJ2487&gt;0,AK2487/AJ2487,0)</f>
        <v>0</v>
      </c>
    </row>
    <row r="2488" spans="1:38" x14ac:dyDescent="0.25">
      <c r="A2488" s="4">
        <v>80</v>
      </c>
      <c r="B2488" s="1">
        <v>44002</v>
      </c>
      <c r="C2488">
        <v>124</v>
      </c>
      <c r="D2488">
        <v>1</v>
      </c>
      <c r="E2488" s="6">
        <f>IF(C2488&gt;0,D2488/C2488,0)</f>
        <v>8.0645161290322578E-3</v>
      </c>
      <c r="F2488" s="8">
        <f>I2488+L2488+O2488+R2488+U2488+X2488+AA2488+AD2488+AG2488+AJ2488</f>
        <v>124</v>
      </c>
      <c r="G2488" s="8">
        <f>J2488+M2488+P2488+S2488+V2488+Y2488+AB2488+AE2488+AH2488+AK2488</f>
        <v>1</v>
      </c>
      <c r="H2488" s="6">
        <f>IF(F2488&gt;0,G2488/F2488,0)</f>
        <v>8.0645161290322578E-3</v>
      </c>
      <c r="I2488">
        <v>8</v>
      </c>
      <c r="J2488">
        <v>0</v>
      </c>
      <c r="K2488" s="6">
        <f>IF(I2488&gt;0,J2488/I2488,0)</f>
        <v>0</v>
      </c>
      <c r="L2488">
        <v>14</v>
      </c>
      <c r="M2488">
        <v>0</v>
      </c>
      <c r="N2488" s="6">
        <f>IF(L2488&gt;0,M2488/L2488,0)</f>
        <v>0</v>
      </c>
      <c r="O2488">
        <v>8</v>
      </c>
      <c r="P2488">
        <v>0</v>
      </c>
      <c r="Q2488" s="6">
        <f>IF(O2488&gt;0,P2488/O2488,0)</f>
        <v>0</v>
      </c>
      <c r="R2488">
        <v>13</v>
      </c>
      <c r="S2488">
        <v>0</v>
      </c>
      <c r="T2488" s="6">
        <f>IF(R2488&gt;0,S2488/R2488,0)</f>
        <v>0</v>
      </c>
      <c r="U2488">
        <v>12</v>
      </c>
      <c r="V2488">
        <v>0</v>
      </c>
      <c r="W2488" s="6">
        <f>IF(U2488&gt;0,V2488/U2488,0)</f>
        <v>0</v>
      </c>
      <c r="X2488">
        <v>24</v>
      </c>
      <c r="Y2488">
        <v>1</v>
      </c>
      <c r="Z2488" s="6">
        <f>IF(X2488&gt;0,Y2488/X2488,0)</f>
        <v>4.1666666666666664E-2</v>
      </c>
      <c r="AA2488">
        <v>17</v>
      </c>
      <c r="AB2488">
        <v>0</v>
      </c>
      <c r="AC2488" s="6">
        <f>IF(AA2488&gt;0,AB2488/AA2488,0)</f>
        <v>0</v>
      </c>
      <c r="AD2488">
        <v>13</v>
      </c>
      <c r="AE2488">
        <v>0</v>
      </c>
      <c r="AF2488" s="6">
        <f>IF(AD2488&gt;0,AE2488/AD2488,0)</f>
        <v>0</v>
      </c>
      <c r="AG2488">
        <v>9</v>
      </c>
      <c r="AH2488">
        <v>0</v>
      </c>
      <c r="AI2488" s="6">
        <f>IF(AG2488&gt;0,AH2488/AG2488,0)</f>
        <v>0</v>
      </c>
      <c r="AJ2488">
        <v>6</v>
      </c>
      <c r="AK2488">
        <v>0</v>
      </c>
      <c r="AL2488" s="6">
        <f>IF(AJ2488&gt;0,AK2488/AJ2488,0)</f>
        <v>0</v>
      </c>
    </row>
    <row r="2489" spans="1:38" x14ac:dyDescent="0.25">
      <c r="A2489" s="4">
        <v>90</v>
      </c>
      <c r="B2489" s="1">
        <v>44020</v>
      </c>
      <c r="C2489">
        <v>124</v>
      </c>
      <c r="D2489">
        <v>1</v>
      </c>
      <c r="E2489" s="6">
        <f>IF(C2489&gt;0,D2489/C2489,0)</f>
        <v>8.0645161290322578E-3</v>
      </c>
      <c r="F2489" s="8">
        <f>I2489+L2489+O2489+R2489+U2489+X2489+AA2489+AD2489+AG2489+AJ2489</f>
        <v>124</v>
      </c>
      <c r="G2489" s="8">
        <f>J2489+M2489+P2489+S2489+V2489+Y2489+AB2489+AE2489+AH2489+AK2489</f>
        <v>1</v>
      </c>
      <c r="H2489" s="6">
        <f>IF(F2489&gt;0,G2489/F2489,0)</f>
        <v>8.0645161290322578E-3</v>
      </c>
      <c r="I2489">
        <v>8</v>
      </c>
      <c r="J2489">
        <v>0</v>
      </c>
      <c r="K2489" s="6">
        <f>IF(I2489&gt;0,J2489/I2489,0)</f>
        <v>0</v>
      </c>
      <c r="L2489">
        <v>11</v>
      </c>
      <c r="M2489">
        <v>0</v>
      </c>
      <c r="N2489" s="6">
        <f>IF(L2489&gt;0,M2489/L2489,0)</f>
        <v>0</v>
      </c>
      <c r="O2489">
        <v>32</v>
      </c>
      <c r="P2489">
        <v>0</v>
      </c>
      <c r="Q2489" s="6">
        <f>IF(O2489&gt;0,P2489/O2489,0)</f>
        <v>0</v>
      </c>
      <c r="R2489">
        <v>19</v>
      </c>
      <c r="S2489">
        <v>1</v>
      </c>
      <c r="T2489" s="6">
        <f>IF(R2489&gt;0,S2489/R2489,0)</f>
        <v>5.2631578947368418E-2</v>
      </c>
      <c r="U2489">
        <v>7</v>
      </c>
      <c r="V2489">
        <v>0</v>
      </c>
      <c r="W2489" s="6">
        <f>IF(U2489&gt;0,V2489/U2489,0)</f>
        <v>0</v>
      </c>
      <c r="X2489">
        <v>14</v>
      </c>
      <c r="Y2489">
        <v>0</v>
      </c>
      <c r="Z2489" s="6">
        <f>IF(X2489&gt;0,Y2489/X2489,0)</f>
        <v>0</v>
      </c>
      <c r="AA2489">
        <v>14</v>
      </c>
      <c r="AB2489">
        <v>0</v>
      </c>
      <c r="AC2489" s="6">
        <f>IF(AA2489&gt;0,AB2489/AA2489,0)</f>
        <v>0</v>
      </c>
      <c r="AD2489">
        <v>9</v>
      </c>
      <c r="AE2489">
        <v>0</v>
      </c>
      <c r="AF2489" s="6">
        <f>IF(AD2489&gt;0,AE2489/AD2489,0)</f>
        <v>0</v>
      </c>
      <c r="AG2489">
        <v>9</v>
      </c>
      <c r="AH2489">
        <v>0</v>
      </c>
      <c r="AI2489" s="6">
        <f>IF(AG2489&gt;0,AH2489/AG2489,0)</f>
        <v>0</v>
      </c>
      <c r="AJ2489">
        <v>1</v>
      </c>
      <c r="AK2489">
        <v>0</v>
      </c>
      <c r="AL2489" s="6">
        <f>IF(AJ2489&gt;0,AK2489/AJ2489,0)</f>
        <v>0</v>
      </c>
    </row>
    <row r="2490" spans="1:38" x14ac:dyDescent="0.25">
      <c r="A2490" s="4">
        <v>27</v>
      </c>
      <c r="B2490" s="1">
        <v>44018</v>
      </c>
      <c r="C2490">
        <v>497</v>
      </c>
      <c r="D2490">
        <v>4</v>
      </c>
      <c r="E2490" s="6">
        <f>IF(C2490&gt;0,D2490/C2490,0)</f>
        <v>8.0482897384305842E-3</v>
      </c>
      <c r="F2490" s="8">
        <f>I2490+L2490+O2490+R2490+U2490+X2490+AA2490+AD2490+AG2490+AJ2490</f>
        <v>497</v>
      </c>
      <c r="G2490" s="8">
        <f>J2490+M2490+P2490+S2490+V2490+Y2490+AB2490+AE2490+AH2490+AK2490</f>
        <v>4</v>
      </c>
      <c r="H2490" s="6">
        <f>IF(F2490&gt;0,G2490/F2490,0)</f>
        <v>8.0482897384305842E-3</v>
      </c>
      <c r="I2490">
        <v>40</v>
      </c>
      <c r="J2490">
        <v>0</v>
      </c>
      <c r="K2490" s="6">
        <f>IF(I2490&gt;0,J2490/I2490,0)</f>
        <v>0</v>
      </c>
      <c r="L2490">
        <v>36</v>
      </c>
      <c r="M2490">
        <v>1</v>
      </c>
      <c r="N2490" s="6">
        <f>IF(L2490&gt;0,M2490/L2490,0)</f>
        <v>2.7777777777777776E-2</v>
      </c>
      <c r="O2490">
        <v>54</v>
      </c>
      <c r="P2490">
        <v>0</v>
      </c>
      <c r="Q2490" s="6">
        <f>IF(O2490&gt;0,P2490/O2490,0)</f>
        <v>0</v>
      </c>
      <c r="R2490">
        <v>53</v>
      </c>
      <c r="S2490">
        <v>0</v>
      </c>
      <c r="T2490" s="6">
        <f>IF(R2490&gt;0,S2490/R2490,0)</f>
        <v>0</v>
      </c>
      <c r="U2490">
        <v>60</v>
      </c>
      <c r="V2490">
        <v>0</v>
      </c>
      <c r="W2490" s="6">
        <f>IF(U2490&gt;0,V2490/U2490,0)</f>
        <v>0</v>
      </c>
      <c r="X2490">
        <v>53</v>
      </c>
      <c r="Y2490">
        <v>1</v>
      </c>
      <c r="Z2490" s="6">
        <f>IF(X2490&gt;0,Y2490/X2490,0)</f>
        <v>1.8867924528301886E-2</v>
      </c>
      <c r="AA2490">
        <v>54</v>
      </c>
      <c r="AB2490">
        <v>1</v>
      </c>
      <c r="AC2490" s="6">
        <f>IF(AA2490&gt;0,AB2490/AA2490,0)</f>
        <v>1.8518518518518517E-2</v>
      </c>
      <c r="AD2490">
        <v>60</v>
      </c>
      <c r="AE2490">
        <v>1</v>
      </c>
      <c r="AF2490" s="6">
        <f>IF(AD2490&gt;0,AE2490/AD2490,0)</f>
        <v>1.6666666666666666E-2</v>
      </c>
      <c r="AG2490">
        <v>53</v>
      </c>
      <c r="AH2490">
        <v>0</v>
      </c>
      <c r="AI2490" s="6">
        <f>IF(AG2490&gt;0,AH2490/AG2490,0)</f>
        <v>0</v>
      </c>
      <c r="AJ2490">
        <v>34</v>
      </c>
      <c r="AK2490">
        <v>0</v>
      </c>
      <c r="AL2490" s="6">
        <f>IF(AJ2490&gt;0,AK2490/AJ2490,0)</f>
        <v>0</v>
      </c>
    </row>
    <row r="2491" spans="1:38" x14ac:dyDescent="0.25">
      <c r="A2491" s="4">
        <v>69</v>
      </c>
      <c r="B2491" s="1">
        <v>43998</v>
      </c>
      <c r="C2491">
        <v>995</v>
      </c>
      <c r="D2491">
        <v>8</v>
      </c>
      <c r="E2491" s="6">
        <f>IF(C2491&gt;0,D2491/C2491,0)</f>
        <v>8.0402010050251264E-3</v>
      </c>
      <c r="F2491" s="8">
        <f>I2491+L2491+O2491+R2491+U2491+X2491+AA2491+AD2491+AG2491+AJ2491</f>
        <v>995</v>
      </c>
      <c r="G2491" s="8">
        <f>J2491+M2491+P2491+S2491+V2491+Y2491+AB2491+AE2491+AH2491+AK2491</f>
        <v>8</v>
      </c>
      <c r="H2491" s="6">
        <f>IF(F2491&gt;0,G2491/F2491,0)</f>
        <v>8.0402010050251264E-3</v>
      </c>
      <c r="I2491">
        <v>51</v>
      </c>
      <c r="J2491">
        <v>0</v>
      </c>
      <c r="K2491" s="6">
        <f>IF(I2491&gt;0,J2491/I2491,0)</f>
        <v>0</v>
      </c>
      <c r="L2491">
        <v>70</v>
      </c>
      <c r="M2491">
        <v>2</v>
      </c>
      <c r="N2491" s="6">
        <f>IF(L2491&gt;0,M2491/L2491,0)</f>
        <v>2.8571428571428571E-2</v>
      </c>
      <c r="O2491">
        <v>133</v>
      </c>
      <c r="P2491">
        <v>1</v>
      </c>
      <c r="Q2491" s="6">
        <f>IF(O2491&gt;0,P2491/O2491,0)</f>
        <v>7.5187969924812026E-3</v>
      </c>
      <c r="R2491">
        <v>126</v>
      </c>
      <c r="S2491">
        <v>1</v>
      </c>
      <c r="T2491" s="6">
        <f>IF(R2491&gt;0,S2491/R2491,0)</f>
        <v>7.9365079365079361E-3</v>
      </c>
      <c r="U2491">
        <v>112</v>
      </c>
      <c r="V2491">
        <v>0</v>
      </c>
      <c r="W2491" s="6">
        <f>IF(U2491&gt;0,V2491/U2491,0)</f>
        <v>0</v>
      </c>
      <c r="X2491">
        <v>110</v>
      </c>
      <c r="Y2491">
        <v>1</v>
      </c>
      <c r="Z2491" s="6">
        <f>IF(X2491&gt;0,Y2491/X2491,0)</f>
        <v>9.0909090909090905E-3</v>
      </c>
      <c r="AA2491">
        <v>118</v>
      </c>
      <c r="AB2491">
        <v>1</v>
      </c>
      <c r="AC2491" s="6">
        <f>IF(AA2491&gt;0,AB2491/AA2491,0)</f>
        <v>8.4745762711864406E-3</v>
      </c>
      <c r="AD2491">
        <v>98</v>
      </c>
      <c r="AE2491">
        <v>0</v>
      </c>
      <c r="AF2491" s="6">
        <f>IF(AD2491&gt;0,AE2491/AD2491,0)</f>
        <v>0</v>
      </c>
      <c r="AG2491">
        <v>107</v>
      </c>
      <c r="AH2491">
        <v>0</v>
      </c>
      <c r="AI2491" s="6">
        <f>IF(AG2491&gt;0,AH2491/AG2491,0)</f>
        <v>0</v>
      </c>
      <c r="AJ2491">
        <v>70</v>
      </c>
      <c r="AK2491">
        <v>2</v>
      </c>
      <c r="AL2491" s="6">
        <f>IF(AJ2491&gt;0,AK2491/AJ2491,0)</f>
        <v>2.8571428571428571E-2</v>
      </c>
    </row>
    <row r="2492" spans="1:38" x14ac:dyDescent="0.25">
      <c r="A2492" s="4">
        <v>81</v>
      </c>
      <c r="B2492" s="1">
        <v>43971</v>
      </c>
      <c r="C2492">
        <v>250</v>
      </c>
      <c r="D2492">
        <v>3</v>
      </c>
      <c r="E2492" s="6">
        <f>IF(C2492&gt;0,D2492/C2492,0)</f>
        <v>1.2E-2</v>
      </c>
      <c r="F2492" s="8">
        <f>I2492+L2492+O2492+R2492+U2492+X2492+AA2492+AD2492+AG2492+AJ2492</f>
        <v>249</v>
      </c>
      <c r="G2492" s="8">
        <f>J2492+M2492+P2492+S2492+V2492+Y2492+AB2492+AE2492+AH2492+AK2492</f>
        <v>2</v>
      </c>
      <c r="H2492" s="6">
        <f>IF(F2492&gt;0,G2492/F2492,0)</f>
        <v>8.0321285140562242E-3</v>
      </c>
      <c r="I2492">
        <v>20</v>
      </c>
      <c r="J2492">
        <v>0</v>
      </c>
      <c r="K2492" s="6">
        <f>IF(I2492&gt;0,J2492/I2492,0)</f>
        <v>0</v>
      </c>
      <c r="L2492">
        <v>11</v>
      </c>
      <c r="M2492">
        <v>0</v>
      </c>
      <c r="N2492" s="6">
        <f>IF(L2492&gt;0,M2492/L2492,0)</f>
        <v>0</v>
      </c>
      <c r="O2492">
        <v>24</v>
      </c>
      <c r="P2492">
        <v>1</v>
      </c>
      <c r="Q2492" s="6">
        <f>IF(O2492&gt;0,P2492/O2492,0)</f>
        <v>4.1666666666666664E-2</v>
      </c>
      <c r="R2492">
        <v>28</v>
      </c>
      <c r="S2492">
        <v>0</v>
      </c>
      <c r="T2492" s="6">
        <f>IF(R2492&gt;0,S2492/R2492,0)</f>
        <v>0</v>
      </c>
      <c r="U2492">
        <v>29</v>
      </c>
      <c r="V2492">
        <v>0</v>
      </c>
      <c r="W2492" s="6">
        <f>IF(U2492&gt;0,V2492/U2492,0)</f>
        <v>0</v>
      </c>
      <c r="X2492">
        <v>27</v>
      </c>
      <c r="Y2492">
        <v>0</v>
      </c>
      <c r="Z2492" s="6">
        <f>IF(X2492&gt;0,Y2492/X2492,0)</f>
        <v>0</v>
      </c>
      <c r="AA2492">
        <v>31</v>
      </c>
      <c r="AB2492">
        <v>0</v>
      </c>
      <c r="AC2492" s="6">
        <f>IF(AA2492&gt;0,AB2492/AA2492,0)</f>
        <v>0</v>
      </c>
      <c r="AD2492">
        <v>33</v>
      </c>
      <c r="AE2492">
        <v>0</v>
      </c>
      <c r="AF2492" s="6">
        <f>IF(AD2492&gt;0,AE2492/AD2492,0)</f>
        <v>0</v>
      </c>
      <c r="AG2492">
        <v>29</v>
      </c>
      <c r="AH2492">
        <v>1</v>
      </c>
      <c r="AI2492" s="6">
        <f>IF(AG2492&gt;0,AH2492/AG2492,0)</f>
        <v>3.4482758620689655E-2</v>
      </c>
      <c r="AJ2492">
        <v>17</v>
      </c>
      <c r="AK2492">
        <v>0</v>
      </c>
      <c r="AL2492" s="6">
        <f>IF(AJ2492&gt;0,AK2492/AJ2492,0)</f>
        <v>0</v>
      </c>
    </row>
    <row r="2493" spans="1:38" x14ac:dyDescent="0.25">
      <c r="A2493" s="4">
        <v>75</v>
      </c>
      <c r="B2493" s="1">
        <v>44019</v>
      </c>
      <c r="C2493">
        <v>2871</v>
      </c>
      <c r="D2493">
        <v>23</v>
      </c>
      <c r="E2493" s="6">
        <f>IF(C2493&gt;0,D2493/C2493,0)</f>
        <v>8.0111459421804247E-3</v>
      </c>
      <c r="F2493" s="8">
        <f>I2493+L2493+O2493+R2493+U2493+X2493+AA2493+AD2493+AG2493+AJ2493</f>
        <v>2866</v>
      </c>
      <c r="G2493" s="8">
        <f>J2493+M2493+P2493+S2493+V2493+Y2493+AB2493+AE2493+AH2493+AK2493</f>
        <v>23</v>
      </c>
      <c r="H2493" s="6">
        <f>IF(F2493&gt;0,G2493/F2493,0)</f>
        <v>8.0251221214235873E-3</v>
      </c>
      <c r="I2493">
        <v>252</v>
      </c>
      <c r="J2493">
        <v>0</v>
      </c>
      <c r="K2493" s="6">
        <f>IF(I2493&gt;0,J2493/I2493,0)</f>
        <v>0</v>
      </c>
      <c r="L2493">
        <v>209</v>
      </c>
      <c r="M2493">
        <v>4</v>
      </c>
      <c r="N2493" s="6">
        <f>IF(L2493&gt;0,M2493/L2493,0)</f>
        <v>1.9138755980861243E-2</v>
      </c>
      <c r="O2493">
        <v>499</v>
      </c>
      <c r="P2493">
        <v>5</v>
      </c>
      <c r="Q2493" s="6">
        <f>IF(O2493&gt;0,P2493/O2493,0)</f>
        <v>1.002004008016032E-2</v>
      </c>
      <c r="R2493">
        <v>592</v>
      </c>
      <c r="S2493">
        <v>2</v>
      </c>
      <c r="T2493" s="6">
        <f>IF(R2493&gt;0,S2493/R2493,0)</f>
        <v>3.3783783783783786E-3</v>
      </c>
      <c r="U2493">
        <v>423</v>
      </c>
      <c r="V2493">
        <v>2</v>
      </c>
      <c r="W2493" s="6">
        <f>IF(U2493&gt;0,V2493/U2493,0)</f>
        <v>4.7281323877068557E-3</v>
      </c>
      <c r="X2493">
        <v>319</v>
      </c>
      <c r="Y2493">
        <v>3</v>
      </c>
      <c r="Z2493" s="6">
        <f>IF(X2493&gt;0,Y2493/X2493,0)</f>
        <v>9.4043887147335428E-3</v>
      </c>
      <c r="AA2493">
        <v>256</v>
      </c>
      <c r="AB2493">
        <v>4</v>
      </c>
      <c r="AC2493" s="6">
        <f>IF(AA2493&gt;0,AB2493/AA2493,0)</f>
        <v>1.5625E-2</v>
      </c>
      <c r="AD2493">
        <v>175</v>
      </c>
      <c r="AE2493">
        <v>2</v>
      </c>
      <c r="AF2493" s="6">
        <f>IF(AD2493&gt;0,AE2493/AD2493,0)</f>
        <v>1.1428571428571429E-2</v>
      </c>
      <c r="AG2493">
        <v>109</v>
      </c>
      <c r="AH2493">
        <v>1</v>
      </c>
      <c r="AI2493" s="6">
        <f>IF(AG2493&gt;0,AH2493/AG2493,0)</f>
        <v>9.1743119266055051E-3</v>
      </c>
      <c r="AJ2493">
        <v>32</v>
      </c>
      <c r="AK2493">
        <v>0</v>
      </c>
      <c r="AL2493" s="6">
        <f>IF(AJ2493&gt;0,AK2493/AJ2493,0)</f>
        <v>0</v>
      </c>
    </row>
    <row r="2494" spans="1:38" x14ac:dyDescent="0.25">
      <c r="A2494" s="4">
        <v>21</v>
      </c>
      <c r="B2494" s="1">
        <v>44020</v>
      </c>
      <c r="C2494">
        <v>374</v>
      </c>
      <c r="D2494">
        <v>3</v>
      </c>
      <c r="E2494" s="6">
        <f>IF(C2494&gt;0,D2494/C2494,0)</f>
        <v>8.0213903743315516E-3</v>
      </c>
      <c r="F2494" s="8">
        <f>I2494+L2494+O2494+R2494+U2494+X2494+AA2494+AD2494+AG2494+AJ2494</f>
        <v>374</v>
      </c>
      <c r="G2494" s="8">
        <f>J2494+M2494+P2494+S2494+V2494+Y2494+AB2494+AE2494+AH2494+AK2494</f>
        <v>3</v>
      </c>
      <c r="H2494" s="6">
        <f>IF(F2494&gt;0,G2494/F2494,0)</f>
        <v>8.0213903743315516E-3</v>
      </c>
      <c r="I2494">
        <v>45</v>
      </c>
      <c r="J2494">
        <v>0</v>
      </c>
      <c r="K2494" s="6">
        <f>IF(I2494&gt;0,J2494/I2494,0)</f>
        <v>0</v>
      </c>
      <c r="L2494">
        <v>40</v>
      </c>
      <c r="M2494">
        <v>0</v>
      </c>
      <c r="N2494" s="6">
        <f>IF(L2494&gt;0,M2494/L2494,0)</f>
        <v>0</v>
      </c>
      <c r="O2494">
        <v>60</v>
      </c>
      <c r="P2494">
        <v>0</v>
      </c>
      <c r="Q2494" s="6">
        <f>IF(O2494&gt;0,P2494/O2494,0)</f>
        <v>0</v>
      </c>
      <c r="R2494">
        <v>64</v>
      </c>
      <c r="S2494">
        <v>1</v>
      </c>
      <c r="T2494" s="6">
        <f>IF(R2494&gt;0,S2494/R2494,0)</f>
        <v>1.5625E-2</v>
      </c>
      <c r="U2494">
        <v>33</v>
      </c>
      <c r="V2494">
        <v>0</v>
      </c>
      <c r="W2494" s="6">
        <f>IF(U2494&gt;0,V2494/U2494,0)</f>
        <v>0</v>
      </c>
      <c r="X2494">
        <v>44</v>
      </c>
      <c r="Y2494">
        <v>0</v>
      </c>
      <c r="Z2494" s="6">
        <f>IF(X2494&gt;0,Y2494/X2494,0)</f>
        <v>0</v>
      </c>
      <c r="AA2494">
        <v>42</v>
      </c>
      <c r="AB2494">
        <v>2</v>
      </c>
      <c r="AC2494" s="6">
        <f>IF(AA2494&gt;0,AB2494/AA2494,0)</f>
        <v>4.7619047619047616E-2</v>
      </c>
      <c r="AD2494">
        <v>19</v>
      </c>
      <c r="AE2494">
        <v>0</v>
      </c>
      <c r="AF2494" s="6">
        <f>IF(AD2494&gt;0,AE2494/AD2494,0)</f>
        <v>0</v>
      </c>
      <c r="AG2494">
        <v>23</v>
      </c>
      <c r="AH2494">
        <v>0</v>
      </c>
      <c r="AI2494" s="6">
        <f>IF(AG2494&gt;0,AH2494/AG2494,0)</f>
        <v>0</v>
      </c>
      <c r="AJ2494">
        <v>4</v>
      </c>
      <c r="AK2494">
        <v>0</v>
      </c>
      <c r="AL2494" s="6">
        <f>IF(AJ2494&gt;0,AK2494/AJ2494,0)</f>
        <v>0</v>
      </c>
    </row>
    <row r="2495" spans="1:38" x14ac:dyDescent="0.25">
      <c r="A2495" s="4">
        <v>93</v>
      </c>
      <c r="B2495" s="1">
        <v>44002</v>
      </c>
      <c r="C2495">
        <v>374</v>
      </c>
      <c r="D2495">
        <v>3</v>
      </c>
      <c r="E2495" s="6">
        <f>IF(C2495&gt;0,D2495/C2495,0)</f>
        <v>8.0213903743315516E-3</v>
      </c>
      <c r="F2495" s="8">
        <f>I2495+L2495+O2495+R2495+U2495+X2495+AA2495+AD2495+AG2495+AJ2495</f>
        <v>374</v>
      </c>
      <c r="G2495" s="8">
        <f>J2495+M2495+P2495+S2495+V2495+Y2495+AB2495+AE2495+AH2495+AK2495</f>
        <v>3</v>
      </c>
      <c r="H2495" s="6">
        <f>IF(F2495&gt;0,G2495/F2495,0)</f>
        <v>8.0213903743315516E-3</v>
      </c>
      <c r="I2495">
        <v>34</v>
      </c>
      <c r="J2495">
        <v>0</v>
      </c>
      <c r="K2495" s="6">
        <f>IF(I2495&gt;0,J2495/I2495,0)</f>
        <v>0</v>
      </c>
      <c r="L2495">
        <v>29</v>
      </c>
      <c r="M2495">
        <v>0</v>
      </c>
      <c r="N2495" s="6">
        <f>IF(L2495&gt;0,M2495/L2495,0)</f>
        <v>0</v>
      </c>
      <c r="O2495">
        <v>48</v>
      </c>
      <c r="P2495">
        <v>0</v>
      </c>
      <c r="Q2495" s="6">
        <f>IF(O2495&gt;0,P2495/O2495,0)</f>
        <v>0</v>
      </c>
      <c r="R2495">
        <v>63</v>
      </c>
      <c r="S2495">
        <v>0</v>
      </c>
      <c r="T2495" s="6">
        <f>IF(R2495&gt;0,S2495/R2495,0)</f>
        <v>0</v>
      </c>
      <c r="U2495">
        <v>53</v>
      </c>
      <c r="V2495">
        <v>1</v>
      </c>
      <c r="W2495" s="6">
        <f>IF(U2495&gt;0,V2495/U2495,0)</f>
        <v>1.8867924528301886E-2</v>
      </c>
      <c r="X2495">
        <v>44</v>
      </c>
      <c r="Y2495">
        <v>0</v>
      </c>
      <c r="Z2495" s="6">
        <f>IF(X2495&gt;0,Y2495/X2495,0)</f>
        <v>0</v>
      </c>
      <c r="AA2495">
        <v>39</v>
      </c>
      <c r="AB2495">
        <v>1</v>
      </c>
      <c r="AC2495" s="6">
        <f>IF(AA2495&gt;0,AB2495/AA2495,0)</f>
        <v>2.564102564102564E-2</v>
      </c>
      <c r="AD2495">
        <v>37</v>
      </c>
      <c r="AE2495">
        <v>1</v>
      </c>
      <c r="AF2495" s="6">
        <f>IF(AD2495&gt;0,AE2495/AD2495,0)</f>
        <v>2.7027027027027029E-2</v>
      </c>
      <c r="AG2495">
        <v>24</v>
      </c>
      <c r="AH2495">
        <v>0</v>
      </c>
      <c r="AI2495" s="6">
        <f>IF(AG2495&gt;0,AH2495/AG2495,0)</f>
        <v>0</v>
      </c>
      <c r="AJ2495">
        <v>3</v>
      </c>
      <c r="AK2495">
        <v>0</v>
      </c>
      <c r="AL2495" s="6">
        <f>IF(AJ2495&gt;0,AK2495/AJ2495,0)</f>
        <v>0</v>
      </c>
    </row>
    <row r="2496" spans="1:38" x14ac:dyDescent="0.25">
      <c r="A2496" s="4">
        <v>49</v>
      </c>
      <c r="B2496" s="1">
        <v>44007</v>
      </c>
      <c r="C2496">
        <v>250</v>
      </c>
      <c r="D2496">
        <v>2</v>
      </c>
      <c r="E2496" s="6">
        <f>IF(C2496&gt;0,D2496/C2496,0)</f>
        <v>8.0000000000000002E-3</v>
      </c>
      <c r="F2496" s="8">
        <f>I2496+L2496+O2496+R2496+U2496+X2496+AA2496+AD2496+AG2496+AJ2496</f>
        <v>250</v>
      </c>
      <c r="G2496" s="8">
        <f>J2496+M2496+P2496+S2496+V2496+Y2496+AB2496+AE2496+AH2496+AK2496</f>
        <v>2</v>
      </c>
      <c r="H2496" s="6">
        <f>IF(F2496&gt;0,G2496/F2496,0)</f>
        <v>8.0000000000000002E-3</v>
      </c>
      <c r="I2496">
        <v>25</v>
      </c>
      <c r="J2496">
        <v>0</v>
      </c>
      <c r="K2496" s="6">
        <f>IF(I2496&gt;0,J2496/I2496,0)</f>
        <v>0</v>
      </c>
      <c r="L2496">
        <v>26</v>
      </c>
      <c r="M2496">
        <v>0</v>
      </c>
      <c r="N2496" s="6">
        <f>IF(L2496&gt;0,M2496/L2496,0)</f>
        <v>0</v>
      </c>
      <c r="O2496">
        <v>37</v>
      </c>
      <c r="P2496">
        <v>0</v>
      </c>
      <c r="Q2496" s="6">
        <f>IF(O2496&gt;0,P2496/O2496,0)</f>
        <v>0</v>
      </c>
      <c r="R2496">
        <v>31</v>
      </c>
      <c r="S2496">
        <v>0</v>
      </c>
      <c r="T2496" s="6">
        <f>IF(R2496&gt;0,S2496/R2496,0)</f>
        <v>0</v>
      </c>
      <c r="U2496">
        <v>26</v>
      </c>
      <c r="V2496">
        <v>1</v>
      </c>
      <c r="W2496" s="6">
        <f>IF(U2496&gt;0,V2496/U2496,0)</f>
        <v>3.8461538461538464E-2</v>
      </c>
      <c r="X2496">
        <v>18</v>
      </c>
      <c r="Y2496">
        <v>0</v>
      </c>
      <c r="Z2496" s="6">
        <f>IF(X2496&gt;0,Y2496/X2496,0)</f>
        <v>0</v>
      </c>
      <c r="AA2496">
        <v>23</v>
      </c>
      <c r="AB2496">
        <v>0</v>
      </c>
      <c r="AC2496" s="6">
        <f>IF(AA2496&gt;0,AB2496/AA2496,0)</f>
        <v>0</v>
      </c>
      <c r="AD2496">
        <v>28</v>
      </c>
      <c r="AE2496">
        <v>0</v>
      </c>
      <c r="AF2496" s="6">
        <f>IF(AD2496&gt;0,AE2496/AD2496,0)</f>
        <v>0</v>
      </c>
      <c r="AG2496">
        <v>23</v>
      </c>
      <c r="AH2496">
        <v>1</v>
      </c>
      <c r="AI2496" s="6">
        <f>IF(AG2496&gt;0,AH2496/AG2496,0)</f>
        <v>4.3478260869565216E-2</v>
      </c>
      <c r="AJ2496">
        <v>13</v>
      </c>
      <c r="AK2496">
        <v>0</v>
      </c>
      <c r="AL2496" s="6">
        <f>IF(AJ2496&gt;0,AK2496/AJ2496,0)</f>
        <v>0</v>
      </c>
    </row>
    <row r="2497" spans="1:38" x14ac:dyDescent="0.25">
      <c r="A2497" s="4">
        <v>68</v>
      </c>
      <c r="B2497" s="1">
        <v>43995</v>
      </c>
      <c r="C2497">
        <v>375</v>
      </c>
      <c r="D2497">
        <v>3</v>
      </c>
      <c r="E2497" s="6">
        <f>IF(C2497&gt;0,D2497/C2497,0)</f>
        <v>8.0000000000000002E-3</v>
      </c>
      <c r="F2497" s="8">
        <f>I2497+L2497+O2497+R2497+U2497+X2497+AA2497+AD2497+AG2497+AJ2497</f>
        <v>375</v>
      </c>
      <c r="G2497" s="8">
        <f>J2497+M2497+P2497+S2497+V2497+Y2497+AB2497+AE2497+AH2497+AK2497</f>
        <v>3</v>
      </c>
      <c r="H2497" s="6">
        <f>IF(F2497&gt;0,G2497/F2497,0)</f>
        <v>8.0000000000000002E-3</v>
      </c>
      <c r="I2497">
        <v>9</v>
      </c>
      <c r="J2497">
        <v>0</v>
      </c>
      <c r="K2497" s="6">
        <f>IF(I2497&gt;0,J2497/I2497,0)</f>
        <v>0</v>
      </c>
      <c r="L2497">
        <v>22</v>
      </c>
      <c r="M2497">
        <v>0</v>
      </c>
      <c r="N2497" s="6">
        <f>IF(L2497&gt;0,M2497/L2497,0)</f>
        <v>0</v>
      </c>
      <c r="O2497">
        <v>21</v>
      </c>
      <c r="P2497">
        <v>0</v>
      </c>
      <c r="Q2497" s="6">
        <f>IF(O2497&gt;0,P2497/O2497,0)</f>
        <v>0</v>
      </c>
      <c r="R2497">
        <v>43</v>
      </c>
      <c r="S2497">
        <v>1</v>
      </c>
      <c r="T2497" s="6">
        <f>IF(R2497&gt;0,S2497/R2497,0)</f>
        <v>2.3255813953488372E-2</v>
      </c>
      <c r="U2497">
        <v>44</v>
      </c>
      <c r="V2497">
        <v>1</v>
      </c>
      <c r="W2497" s="6">
        <f>IF(U2497&gt;0,V2497/U2497,0)</f>
        <v>2.2727272727272728E-2</v>
      </c>
      <c r="X2497">
        <v>65</v>
      </c>
      <c r="Y2497">
        <v>0</v>
      </c>
      <c r="Z2497" s="6">
        <f>IF(X2497&gt;0,Y2497/X2497,0)</f>
        <v>0</v>
      </c>
      <c r="AA2497">
        <v>65</v>
      </c>
      <c r="AB2497">
        <v>0</v>
      </c>
      <c r="AC2497" s="6">
        <f>IF(AA2497&gt;0,AB2497/AA2497,0)</f>
        <v>0</v>
      </c>
      <c r="AD2497">
        <v>50</v>
      </c>
      <c r="AE2497">
        <v>0</v>
      </c>
      <c r="AF2497" s="6">
        <f>IF(AD2497&gt;0,AE2497/AD2497,0)</f>
        <v>0</v>
      </c>
      <c r="AG2497">
        <v>46</v>
      </c>
      <c r="AH2497">
        <v>1</v>
      </c>
      <c r="AI2497" s="6">
        <f>IF(AG2497&gt;0,AH2497/AG2497,0)</f>
        <v>2.1739130434782608E-2</v>
      </c>
      <c r="AJ2497">
        <v>10</v>
      </c>
      <c r="AK2497">
        <v>0</v>
      </c>
      <c r="AL2497" s="6">
        <f>IF(AJ2497&gt;0,AK2497/AJ2497,0)</f>
        <v>0</v>
      </c>
    </row>
    <row r="2498" spans="1:38" x14ac:dyDescent="0.25">
      <c r="A2498" s="4">
        <v>68</v>
      </c>
      <c r="B2498" s="1">
        <v>44016</v>
      </c>
      <c r="C2498">
        <v>375</v>
      </c>
      <c r="D2498">
        <v>3</v>
      </c>
      <c r="E2498" s="6">
        <f>IF(C2498&gt;0,D2498/C2498,0)</f>
        <v>8.0000000000000002E-3</v>
      </c>
      <c r="F2498" s="8">
        <f>I2498+L2498+O2498+R2498+U2498+X2498+AA2498+AD2498+AG2498+AJ2498</f>
        <v>375</v>
      </c>
      <c r="G2498" s="8">
        <f>J2498+M2498+P2498+S2498+V2498+Y2498+AB2498+AE2498+AH2498+AK2498</f>
        <v>3</v>
      </c>
      <c r="H2498" s="6">
        <f>IF(F2498&gt;0,G2498/F2498,0)</f>
        <v>8.0000000000000002E-3</v>
      </c>
      <c r="I2498">
        <v>38</v>
      </c>
      <c r="J2498">
        <v>0</v>
      </c>
      <c r="K2498" s="6">
        <f>IF(I2498&gt;0,J2498/I2498,0)</f>
        <v>0</v>
      </c>
      <c r="L2498">
        <v>27</v>
      </c>
      <c r="M2498">
        <v>0</v>
      </c>
      <c r="N2498" s="6">
        <f>IF(L2498&gt;0,M2498/L2498,0)</f>
        <v>0</v>
      </c>
      <c r="O2498">
        <v>38</v>
      </c>
      <c r="P2498">
        <v>0</v>
      </c>
      <c r="Q2498" s="6">
        <f>IF(O2498&gt;0,P2498/O2498,0)</f>
        <v>0</v>
      </c>
      <c r="R2498">
        <v>50</v>
      </c>
      <c r="S2498">
        <v>0</v>
      </c>
      <c r="T2498" s="6">
        <f>IF(R2498&gt;0,S2498/R2498,0)</f>
        <v>0</v>
      </c>
      <c r="U2498">
        <v>31</v>
      </c>
      <c r="V2498">
        <v>0</v>
      </c>
      <c r="W2498" s="6">
        <f>IF(U2498&gt;0,V2498/U2498,0)</f>
        <v>0</v>
      </c>
      <c r="X2498">
        <v>47</v>
      </c>
      <c r="Y2498">
        <v>0</v>
      </c>
      <c r="Z2498" s="6">
        <f>IF(X2498&gt;0,Y2498/X2498,0)</f>
        <v>0</v>
      </c>
      <c r="AA2498">
        <v>57</v>
      </c>
      <c r="AB2498">
        <v>1</v>
      </c>
      <c r="AC2498" s="6">
        <f>IF(AA2498&gt;0,AB2498/AA2498,0)</f>
        <v>1.7543859649122806E-2</v>
      </c>
      <c r="AD2498">
        <v>48</v>
      </c>
      <c r="AE2498">
        <v>1</v>
      </c>
      <c r="AF2498" s="6">
        <f>IF(AD2498&gt;0,AE2498/AD2498,0)</f>
        <v>2.0833333333333332E-2</v>
      </c>
      <c r="AG2498">
        <v>28</v>
      </c>
      <c r="AH2498">
        <v>0</v>
      </c>
      <c r="AI2498" s="6">
        <f>IF(AG2498&gt;0,AH2498/AG2498,0)</f>
        <v>0</v>
      </c>
      <c r="AJ2498">
        <v>11</v>
      </c>
      <c r="AK2498">
        <v>1</v>
      </c>
      <c r="AL2498" s="6">
        <f>IF(AJ2498&gt;0,AK2498/AJ2498,0)</f>
        <v>9.0909090909090912E-2</v>
      </c>
    </row>
    <row r="2499" spans="1:38" x14ac:dyDescent="0.25">
      <c r="A2499" s="4">
        <v>79</v>
      </c>
      <c r="B2499" s="1">
        <v>43992</v>
      </c>
      <c r="C2499">
        <v>125</v>
      </c>
      <c r="D2499">
        <v>1</v>
      </c>
      <c r="E2499" s="6">
        <f>IF(C2499&gt;0,D2499/C2499,0)</f>
        <v>8.0000000000000002E-3</v>
      </c>
      <c r="F2499" s="8">
        <f>I2499+L2499+O2499+R2499+U2499+X2499+AA2499+AD2499+AG2499+AJ2499</f>
        <v>125</v>
      </c>
      <c r="G2499" s="8">
        <f>J2499+M2499+P2499+S2499+V2499+Y2499+AB2499+AE2499+AH2499+AK2499</f>
        <v>1</v>
      </c>
      <c r="H2499" s="6">
        <f>IF(F2499&gt;0,G2499/F2499,0)</f>
        <v>8.0000000000000002E-3</v>
      </c>
      <c r="I2499">
        <v>8</v>
      </c>
      <c r="J2499">
        <v>0</v>
      </c>
      <c r="K2499" s="6">
        <f>IF(I2499&gt;0,J2499/I2499,0)</f>
        <v>0</v>
      </c>
      <c r="L2499">
        <v>8</v>
      </c>
      <c r="M2499">
        <v>0</v>
      </c>
      <c r="N2499" s="6">
        <f>IF(L2499&gt;0,M2499/L2499,0)</f>
        <v>0</v>
      </c>
      <c r="O2499">
        <v>16</v>
      </c>
      <c r="P2499">
        <v>1</v>
      </c>
      <c r="Q2499" s="6">
        <f>IF(O2499&gt;0,P2499/O2499,0)</f>
        <v>6.25E-2</v>
      </c>
      <c r="R2499">
        <v>15</v>
      </c>
      <c r="S2499">
        <v>0</v>
      </c>
      <c r="T2499" s="6">
        <f>IF(R2499&gt;0,S2499/R2499,0)</f>
        <v>0</v>
      </c>
      <c r="U2499">
        <v>19</v>
      </c>
      <c r="V2499">
        <v>0</v>
      </c>
      <c r="W2499" s="6">
        <f>IF(U2499&gt;0,V2499/U2499,0)</f>
        <v>0</v>
      </c>
      <c r="X2499">
        <v>15</v>
      </c>
      <c r="Y2499">
        <v>0</v>
      </c>
      <c r="Z2499" s="6">
        <f>IF(X2499&gt;0,Y2499/X2499,0)</f>
        <v>0</v>
      </c>
      <c r="AA2499">
        <v>14</v>
      </c>
      <c r="AB2499">
        <v>0</v>
      </c>
      <c r="AC2499" s="6">
        <f>IF(AA2499&gt;0,AB2499/AA2499,0)</f>
        <v>0</v>
      </c>
      <c r="AD2499">
        <v>15</v>
      </c>
      <c r="AE2499">
        <v>0</v>
      </c>
      <c r="AF2499" s="6">
        <f>IF(AD2499&gt;0,AE2499/AD2499,0)</f>
        <v>0</v>
      </c>
      <c r="AG2499">
        <v>10</v>
      </c>
      <c r="AH2499">
        <v>0</v>
      </c>
      <c r="AI2499" s="6">
        <f>IF(AG2499&gt;0,AH2499/AG2499,0)</f>
        <v>0</v>
      </c>
      <c r="AJ2499">
        <v>5</v>
      </c>
      <c r="AK2499">
        <v>0</v>
      </c>
      <c r="AL2499" s="6">
        <f>IF(AJ2499&gt;0,AK2499/AJ2499,0)</f>
        <v>0</v>
      </c>
    </row>
    <row r="2500" spans="1:38" x14ac:dyDescent="0.25">
      <c r="A2500" s="4">
        <v>69</v>
      </c>
      <c r="B2500" s="1">
        <v>44015</v>
      </c>
      <c r="C2500">
        <v>2252</v>
      </c>
      <c r="D2500">
        <v>18</v>
      </c>
      <c r="E2500" s="6">
        <f>IF(C2500&gt;0,D2500/C2500,0)</f>
        <v>7.9928952042628773E-3</v>
      </c>
      <c r="F2500" s="8">
        <f>I2500+L2500+O2500+R2500+U2500+X2500+AA2500+AD2500+AG2500+AJ2500</f>
        <v>2252</v>
      </c>
      <c r="G2500" s="8">
        <f>J2500+M2500+P2500+S2500+V2500+Y2500+AB2500+AE2500+AH2500+AK2500</f>
        <v>18</v>
      </c>
      <c r="H2500" s="6">
        <f>IF(F2500&gt;0,G2500/F2500,0)</f>
        <v>7.9928952042628773E-3</v>
      </c>
      <c r="I2500">
        <v>492</v>
      </c>
      <c r="J2500">
        <v>3</v>
      </c>
      <c r="K2500" s="6">
        <f>IF(I2500&gt;0,J2500/I2500,0)</f>
        <v>6.0975609756097563E-3</v>
      </c>
      <c r="L2500">
        <v>217</v>
      </c>
      <c r="M2500">
        <v>1</v>
      </c>
      <c r="N2500" s="6">
        <f>IF(L2500&gt;0,M2500/L2500,0)</f>
        <v>4.608294930875576E-3</v>
      </c>
      <c r="O2500">
        <v>227</v>
      </c>
      <c r="P2500">
        <v>1</v>
      </c>
      <c r="Q2500" s="6">
        <f>IF(O2500&gt;0,P2500/O2500,0)</f>
        <v>4.4052863436123352E-3</v>
      </c>
      <c r="R2500">
        <v>267</v>
      </c>
      <c r="S2500">
        <v>1</v>
      </c>
      <c r="T2500" s="6">
        <f>IF(R2500&gt;0,S2500/R2500,0)</f>
        <v>3.7453183520599251E-3</v>
      </c>
      <c r="U2500">
        <v>247</v>
      </c>
      <c r="V2500">
        <v>2</v>
      </c>
      <c r="W2500" s="6">
        <f>IF(U2500&gt;0,V2500/U2500,0)</f>
        <v>8.0971659919028341E-3</v>
      </c>
      <c r="X2500">
        <v>168</v>
      </c>
      <c r="Y2500">
        <v>3</v>
      </c>
      <c r="Z2500" s="6">
        <f>IF(X2500&gt;0,Y2500/X2500,0)</f>
        <v>1.7857142857142856E-2</v>
      </c>
      <c r="AA2500">
        <v>134</v>
      </c>
      <c r="AB2500">
        <v>3</v>
      </c>
      <c r="AC2500" s="6">
        <f>IF(AA2500&gt;0,AB2500/AA2500,0)</f>
        <v>2.2388059701492536E-2</v>
      </c>
      <c r="AD2500">
        <v>151</v>
      </c>
      <c r="AE2500">
        <v>2</v>
      </c>
      <c r="AF2500" s="6">
        <f>IF(AD2500&gt;0,AE2500/AD2500,0)</f>
        <v>1.3245033112582781E-2</v>
      </c>
      <c r="AG2500">
        <v>101</v>
      </c>
      <c r="AH2500">
        <v>2</v>
      </c>
      <c r="AI2500" s="6">
        <f>IF(AG2500&gt;0,AH2500/AG2500,0)</f>
        <v>1.9801980198019802E-2</v>
      </c>
      <c r="AJ2500">
        <v>248</v>
      </c>
      <c r="AK2500">
        <v>0</v>
      </c>
      <c r="AL2500" s="6">
        <f>IF(AJ2500&gt;0,AK2500/AJ2500,0)</f>
        <v>0</v>
      </c>
    </row>
    <row r="2501" spans="1:38" x14ac:dyDescent="0.25">
      <c r="A2501" s="4">
        <v>76</v>
      </c>
      <c r="B2501" s="1">
        <v>44008</v>
      </c>
      <c r="C2501">
        <v>1252</v>
      </c>
      <c r="D2501">
        <v>10</v>
      </c>
      <c r="E2501" s="6">
        <f>IF(C2501&gt;0,D2501/C2501,0)</f>
        <v>7.9872204472843447E-3</v>
      </c>
      <c r="F2501" s="8">
        <f>I2501+L2501+O2501+R2501+U2501+X2501+AA2501+AD2501+AG2501+AJ2501</f>
        <v>1252</v>
      </c>
      <c r="G2501" s="8">
        <f>J2501+M2501+P2501+S2501+V2501+Y2501+AB2501+AE2501+AH2501+AK2501</f>
        <v>10</v>
      </c>
      <c r="H2501" s="6">
        <f>IF(F2501&gt;0,G2501/F2501,0)</f>
        <v>7.9872204472843447E-3</v>
      </c>
      <c r="I2501">
        <v>128</v>
      </c>
      <c r="J2501">
        <v>1</v>
      </c>
      <c r="K2501" s="6">
        <f>IF(I2501&gt;0,J2501/I2501,0)</f>
        <v>7.8125E-3</v>
      </c>
      <c r="L2501">
        <v>108</v>
      </c>
      <c r="M2501">
        <v>0</v>
      </c>
      <c r="N2501" s="6">
        <f>IF(L2501&gt;0,M2501/L2501,0)</f>
        <v>0</v>
      </c>
      <c r="O2501">
        <v>154</v>
      </c>
      <c r="P2501">
        <v>1</v>
      </c>
      <c r="Q2501" s="6">
        <f>IF(O2501&gt;0,P2501/O2501,0)</f>
        <v>6.4935064935064939E-3</v>
      </c>
      <c r="R2501">
        <v>202</v>
      </c>
      <c r="S2501">
        <v>3</v>
      </c>
      <c r="T2501" s="6">
        <f>IF(R2501&gt;0,S2501/R2501,0)</f>
        <v>1.4851485148514851E-2</v>
      </c>
      <c r="U2501">
        <v>181</v>
      </c>
      <c r="V2501">
        <v>1</v>
      </c>
      <c r="W2501" s="6">
        <f>IF(U2501&gt;0,V2501/U2501,0)</f>
        <v>5.5248618784530384E-3</v>
      </c>
      <c r="X2501">
        <v>135</v>
      </c>
      <c r="Y2501">
        <v>1</v>
      </c>
      <c r="Z2501" s="6">
        <f>IF(X2501&gt;0,Y2501/X2501,0)</f>
        <v>7.4074074074074077E-3</v>
      </c>
      <c r="AA2501">
        <v>112</v>
      </c>
      <c r="AB2501">
        <v>1</v>
      </c>
      <c r="AC2501" s="6">
        <f>IF(AA2501&gt;0,AB2501/AA2501,0)</f>
        <v>8.9285714285714281E-3</v>
      </c>
      <c r="AD2501">
        <v>102</v>
      </c>
      <c r="AE2501">
        <v>2</v>
      </c>
      <c r="AF2501" s="6">
        <f>IF(AD2501&gt;0,AE2501/AD2501,0)</f>
        <v>1.9607843137254902E-2</v>
      </c>
      <c r="AG2501">
        <v>74</v>
      </c>
      <c r="AH2501">
        <v>0</v>
      </c>
      <c r="AI2501" s="6">
        <f>IF(AG2501&gt;0,AH2501/AG2501,0)</f>
        <v>0</v>
      </c>
      <c r="AJ2501">
        <v>56</v>
      </c>
      <c r="AK2501">
        <v>0</v>
      </c>
      <c r="AL2501" s="6">
        <f>IF(AJ2501&gt;0,AK2501/AJ2501,0)</f>
        <v>0</v>
      </c>
    </row>
    <row r="2502" spans="1:38" x14ac:dyDescent="0.25">
      <c r="A2502" s="4">
        <v>26</v>
      </c>
      <c r="B2502" s="1">
        <v>43971</v>
      </c>
      <c r="C2502">
        <v>251</v>
      </c>
      <c r="D2502">
        <v>2</v>
      </c>
      <c r="E2502" s="6">
        <f>IF(C2502&gt;0,D2502/C2502,0)</f>
        <v>7.9681274900398405E-3</v>
      </c>
      <c r="F2502" s="8">
        <f>I2502+L2502+O2502+R2502+U2502+X2502+AA2502+AD2502+AG2502+AJ2502</f>
        <v>251</v>
      </c>
      <c r="G2502" s="8">
        <f>J2502+M2502+P2502+S2502+V2502+Y2502+AB2502+AE2502+AH2502+AK2502</f>
        <v>2</v>
      </c>
      <c r="H2502" s="6">
        <f>IF(F2502&gt;0,G2502/F2502,0)</f>
        <v>7.9681274900398405E-3</v>
      </c>
      <c r="I2502">
        <v>18</v>
      </c>
      <c r="J2502">
        <v>0</v>
      </c>
      <c r="K2502" s="6">
        <f>IF(I2502&gt;0,J2502/I2502,0)</f>
        <v>0</v>
      </c>
      <c r="L2502">
        <v>18</v>
      </c>
      <c r="M2502">
        <v>0</v>
      </c>
      <c r="N2502" s="6">
        <f>IF(L2502&gt;0,M2502/L2502,0)</f>
        <v>0</v>
      </c>
      <c r="O2502">
        <v>30</v>
      </c>
      <c r="P2502">
        <v>0</v>
      </c>
      <c r="Q2502" s="6">
        <f>IF(O2502&gt;0,P2502/O2502,0)</f>
        <v>0</v>
      </c>
      <c r="R2502">
        <v>30</v>
      </c>
      <c r="S2502">
        <v>0</v>
      </c>
      <c r="T2502" s="6">
        <f>IF(R2502&gt;0,S2502/R2502,0)</f>
        <v>0</v>
      </c>
      <c r="U2502">
        <v>34</v>
      </c>
      <c r="V2502">
        <v>0</v>
      </c>
      <c r="W2502" s="6">
        <f>IF(U2502&gt;0,V2502/U2502,0)</f>
        <v>0</v>
      </c>
      <c r="X2502">
        <v>37</v>
      </c>
      <c r="Y2502">
        <v>1</v>
      </c>
      <c r="Z2502" s="6">
        <f>IF(X2502&gt;0,Y2502/X2502,0)</f>
        <v>2.7027027027027029E-2</v>
      </c>
      <c r="AA2502">
        <v>24</v>
      </c>
      <c r="AB2502">
        <v>0</v>
      </c>
      <c r="AC2502" s="6">
        <f>IF(AA2502&gt;0,AB2502/AA2502,0)</f>
        <v>0</v>
      </c>
      <c r="AD2502">
        <v>25</v>
      </c>
      <c r="AE2502">
        <v>1</v>
      </c>
      <c r="AF2502" s="6">
        <f>IF(AD2502&gt;0,AE2502/AD2502,0)</f>
        <v>0.04</v>
      </c>
      <c r="AG2502">
        <v>27</v>
      </c>
      <c r="AH2502">
        <v>0</v>
      </c>
      <c r="AI2502" s="6">
        <f>IF(AG2502&gt;0,AH2502/AG2502,0)</f>
        <v>0</v>
      </c>
      <c r="AJ2502">
        <v>8</v>
      </c>
      <c r="AK2502">
        <v>0</v>
      </c>
      <c r="AL2502" s="6">
        <f>IF(AJ2502&gt;0,AK2502/AJ2502,0)</f>
        <v>0</v>
      </c>
    </row>
    <row r="2503" spans="1:38" x14ac:dyDescent="0.25">
      <c r="A2503" s="4">
        <v>63</v>
      </c>
      <c r="B2503" s="1">
        <v>43964</v>
      </c>
      <c r="C2503">
        <v>377</v>
      </c>
      <c r="D2503">
        <v>3</v>
      </c>
      <c r="E2503" s="6">
        <f>IF(C2503&gt;0,D2503/C2503,0)</f>
        <v>7.9575596816976128E-3</v>
      </c>
      <c r="F2503" s="8">
        <f>I2503+L2503+O2503+R2503+U2503+X2503+AA2503+AD2503+AG2503+AJ2503</f>
        <v>377</v>
      </c>
      <c r="G2503" s="8">
        <f>J2503+M2503+P2503+S2503+V2503+Y2503+AB2503+AE2503+AH2503+AK2503</f>
        <v>3</v>
      </c>
      <c r="H2503" s="6">
        <f>IF(F2503&gt;0,G2503/F2503,0)</f>
        <v>7.9575596816976128E-3</v>
      </c>
      <c r="I2503">
        <v>16</v>
      </c>
      <c r="J2503">
        <v>0</v>
      </c>
      <c r="K2503" s="6">
        <f>IF(I2503&gt;0,J2503/I2503,0)</f>
        <v>0</v>
      </c>
      <c r="L2503">
        <v>22</v>
      </c>
      <c r="M2503">
        <v>0</v>
      </c>
      <c r="N2503" s="6">
        <f>IF(L2503&gt;0,M2503/L2503,0)</f>
        <v>0</v>
      </c>
      <c r="O2503">
        <v>34</v>
      </c>
      <c r="P2503">
        <v>0</v>
      </c>
      <c r="Q2503" s="6">
        <f>IF(O2503&gt;0,P2503/O2503,0)</f>
        <v>0</v>
      </c>
      <c r="R2503">
        <v>52</v>
      </c>
      <c r="S2503">
        <v>0</v>
      </c>
      <c r="T2503" s="6">
        <f>IF(R2503&gt;0,S2503/R2503,0)</f>
        <v>0</v>
      </c>
      <c r="U2503">
        <v>51</v>
      </c>
      <c r="V2503">
        <v>0</v>
      </c>
      <c r="W2503" s="6">
        <f>IF(U2503&gt;0,V2503/U2503,0)</f>
        <v>0</v>
      </c>
      <c r="X2503">
        <v>50</v>
      </c>
      <c r="Y2503">
        <v>1</v>
      </c>
      <c r="Z2503" s="6">
        <f>IF(X2503&gt;0,Y2503/X2503,0)</f>
        <v>0.02</v>
      </c>
      <c r="AA2503">
        <v>39</v>
      </c>
      <c r="AB2503">
        <v>1</v>
      </c>
      <c r="AC2503" s="6">
        <f>IF(AA2503&gt;0,AB2503/AA2503,0)</f>
        <v>2.564102564102564E-2</v>
      </c>
      <c r="AD2503">
        <v>33</v>
      </c>
      <c r="AE2503">
        <v>0</v>
      </c>
      <c r="AF2503" s="6">
        <f>IF(AD2503&gt;0,AE2503/AD2503,0)</f>
        <v>0</v>
      </c>
      <c r="AG2503">
        <v>47</v>
      </c>
      <c r="AH2503">
        <v>1</v>
      </c>
      <c r="AI2503" s="6">
        <f>IF(AG2503&gt;0,AH2503/AG2503,0)</f>
        <v>2.1276595744680851E-2</v>
      </c>
      <c r="AJ2503">
        <v>33</v>
      </c>
      <c r="AK2503">
        <v>0</v>
      </c>
      <c r="AL2503" s="6">
        <f>IF(AJ2503&gt;0,AK2503/AJ2503,0)</f>
        <v>0</v>
      </c>
    </row>
    <row r="2504" spans="1:38" x14ac:dyDescent="0.25">
      <c r="A2504" s="4">
        <v>77</v>
      </c>
      <c r="B2504" s="1">
        <v>44012</v>
      </c>
      <c r="C2504">
        <v>1258</v>
      </c>
      <c r="D2504">
        <v>10</v>
      </c>
      <c r="E2504" s="6">
        <f>IF(C2504&gt;0,D2504/C2504,0)</f>
        <v>7.9491255961844191E-3</v>
      </c>
      <c r="F2504" s="8">
        <f>I2504+L2504+O2504+R2504+U2504+X2504+AA2504+AD2504+AG2504+AJ2504</f>
        <v>1257</v>
      </c>
      <c r="G2504" s="8">
        <f>J2504+M2504+P2504+S2504+V2504+Y2504+AB2504+AE2504+AH2504+AK2504</f>
        <v>10</v>
      </c>
      <c r="H2504" s="6">
        <f>IF(F2504&gt;0,G2504/F2504,0)</f>
        <v>7.955449482895784E-3</v>
      </c>
      <c r="I2504">
        <v>130</v>
      </c>
      <c r="J2504">
        <v>1</v>
      </c>
      <c r="K2504" s="6">
        <f>IF(I2504&gt;0,J2504/I2504,0)</f>
        <v>7.6923076923076927E-3</v>
      </c>
      <c r="L2504">
        <v>135</v>
      </c>
      <c r="M2504">
        <v>0</v>
      </c>
      <c r="N2504" s="6">
        <f>IF(L2504&gt;0,M2504/L2504,0)</f>
        <v>0</v>
      </c>
      <c r="O2504">
        <v>144</v>
      </c>
      <c r="P2504">
        <v>1</v>
      </c>
      <c r="Q2504" s="6">
        <f>IF(O2504&gt;0,P2504/O2504,0)</f>
        <v>6.9444444444444441E-3</v>
      </c>
      <c r="R2504">
        <v>166</v>
      </c>
      <c r="S2504">
        <v>2</v>
      </c>
      <c r="T2504" s="6">
        <f>IF(R2504&gt;0,S2504/R2504,0)</f>
        <v>1.2048192771084338E-2</v>
      </c>
      <c r="U2504">
        <v>170</v>
      </c>
      <c r="V2504">
        <v>2</v>
      </c>
      <c r="W2504" s="6">
        <f>IF(U2504&gt;0,V2504/U2504,0)</f>
        <v>1.1764705882352941E-2</v>
      </c>
      <c r="X2504">
        <v>159</v>
      </c>
      <c r="Y2504">
        <v>3</v>
      </c>
      <c r="Z2504" s="6">
        <f>IF(X2504&gt;0,Y2504/X2504,0)</f>
        <v>1.8867924528301886E-2</v>
      </c>
      <c r="AA2504">
        <v>146</v>
      </c>
      <c r="AB2504">
        <v>0</v>
      </c>
      <c r="AC2504" s="6">
        <f>IF(AA2504&gt;0,AB2504/AA2504,0)</f>
        <v>0</v>
      </c>
      <c r="AD2504">
        <v>95</v>
      </c>
      <c r="AE2504">
        <v>0</v>
      </c>
      <c r="AF2504" s="6">
        <f>IF(AD2504&gt;0,AE2504/AD2504,0)</f>
        <v>0</v>
      </c>
      <c r="AG2504">
        <v>80</v>
      </c>
      <c r="AH2504">
        <v>0</v>
      </c>
      <c r="AI2504" s="6">
        <f>IF(AG2504&gt;0,AH2504/AG2504,0)</f>
        <v>0</v>
      </c>
      <c r="AJ2504">
        <v>32</v>
      </c>
      <c r="AK2504">
        <v>1</v>
      </c>
      <c r="AL2504" s="6">
        <f>IF(AJ2504&gt;0,AK2504/AJ2504,0)</f>
        <v>3.125E-2</v>
      </c>
    </row>
    <row r="2505" spans="1:38" x14ac:dyDescent="0.25">
      <c r="A2505" s="4">
        <v>63</v>
      </c>
      <c r="B2505" s="1">
        <v>44012</v>
      </c>
      <c r="C2505">
        <v>505</v>
      </c>
      <c r="D2505">
        <v>5</v>
      </c>
      <c r="E2505" s="6">
        <f>IF(C2505&gt;0,D2505/C2505,0)</f>
        <v>9.9009900990099011E-3</v>
      </c>
      <c r="F2505" s="8">
        <f>I2505+L2505+O2505+R2505+U2505+X2505+AA2505+AD2505+AG2505+AJ2505</f>
        <v>503</v>
      </c>
      <c r="G2505" s="8">
        <f>J2505+M2505+P2505+S2505+V2505+Y2505+AB2505+AE2505+AH2505+AK2505</f>
        <v>4</v>
      </c>
      <c r="H2505" s="6">
        <f>IF(F2505&gt;0,G2505/F2505,0)</f>
        <v>7.9522862823061622E-3</v>
      </c>
      <c r="I2505">
        <v>40</v>
      </c>
      <c r="J2505">
        <v>1</v>
      </c>
      <c r="K2505" s="6">
        <f>IF(I2505&gt;0,J2505/I2505,0)</f>
        <v>2.5000000000000001E-2</v>
      </c>
      <c r="L2505">
        <v>41</v>
      </c>
      <c r="M2505">
        <v>1</v>
      </c>
      <c r="N2505" s="6">
        <f>IF(L2505&gt;0,M2505/L2505,0)</f>
        <v>2.4390243902439025E-2</v>
      </c>
      <c r="O2505">
        <v>62</v>
      </c>
      <c r="P2505">
        <v>1</v>
      </c>
      <c r="Q2505" s="6">
        <f>IF(O2505&gt;0,P2505/O2505,0)</f>
        <v>1.6129032258064516E-2</v>
      </c>
      <c r="R2505">
        <v>66</v>
      </c>
      <c r="S2505">
        <v>0</v>
      </c>
      <c r="T2505" s="6">
        <f>IF(R2505&gt;0,S2505/R2505,0)</f>
        <v>0</v>
      </c>
      <c r="U2505">
        <v>58</v>
      </c>
      <c r="V2505">
        <v>1</v>
      </c>
      <c r="W2505" s="6">
        <f>IF(U2505&gt;0,V2505/U2505,0)</f>
        <v>1.7241379310344827E-2</v>
      </c>
      <c r="X2505">
        <v>55</v>
      </c>
      <c r="Y2505">
        <v>0</v>
      </c>
      <c r="Z2505" s="6">
        <f>IF(X2505&gt;0,Y2505/X2505,0)</f>
        <v>0</v>
      </c>
      <c r="AA2505">
        <v>72</v>
      </c>
      <c r="AB2505">
        <v>0</v>
      </c>
      <c r="AC2505" s="6">
        <f>IF(AA2505&gt;0,AB2505/AA2505,0)</f>
        <v>0</v>
      </c>
      <c r="AD2505">
        <v>55</v>
      </c>
      <c r="AE2505">
        <v>0</v>
      </c>
      <c r="AF2505" s="6">
        <f>IF(AD2505&gt;0,AE2505/AD2505,0)</f>
        <v>0</v>
      </c>
      <c r="AG2505">
        <v>42</v>
      </c>
      <c r="AH2505">
        <v>0</v>
      </c>
      <c r="AI2505" s="6">
        <f>IF(AG2505&gt;0,AH2505/AG2505,0)</f>
        <v>0</v>
      </c>
      <c r="AJ2505">
        <v>12</v>
      </c>
      <c r="AK2505">
        <v>0</v>
      </c>
      <c r="AL2505" s="6">
        <f>IF(AJ2505&gt;0,AK2505/AJ2505,0)</f>
        <v>0</v>
      </c>
    </row>
    <row r="2506" spans="1:38" x14ac:dyDescent="0.25">
      <c r="A2506" s="4" t="s">
        <v>29</v>
      </c>
      <c r="B2506" s="1">
        <v>43973</v>
      </c>
      <c r="C2506">
        <v>126</v>
      </c>
      <c r="D2506">
        <v>1</v>
      </c>
      <c r="E2506" s="6">
        <f>IF(C2506&gt;0,D2506/C2506,0)</f>
        <v>7.9365079365079361E-3</v>
      </c>
      <c r="F2506" s="8">
        <f>I2506+L2506+O2506+R2506+U2506+X2506+AA2506+AD2506+AG2506+AJ2506</f>
        <v>126</v>
      </c>
      <c r="G2506" s="8">
        <f>J2506+M2506+P2506+S2506+V2506+Y2506+AB2506+AE2506+AH2506+AK2506</f>
        <v>1</v>
      </c>
      <c r="H2506" s="6">
        <f>IF(F2506&gt;0,G2506/F2506,0)</f>
        <v>7.9365079365079361E-3</v>
      </c>
      <c r="I2506">
        <v>5</v>
      </c>
      <c r="J2506">
        <v>0</v>
      </c>
      <c r="K2506" s="6">
        <f>IF(I2506&gt;0,J2506/I2506,0)</f>
        <v>0</v>
      </c>
      <c r="L2506">
        <v>9</v>
      </c>
      <c r="M2506">
        <v>0</v>
      </c>
      <c r="N2506" s="6">
        <f>IF(L2506&gt;0,M2506/L2506,0)</f>
        <v>0</v>
      </c>
      <c r="O2506">
        <v>8</v>
      </c>
      <c r="P2506">
        <v>0</v>
      </c>
      <c r="Q2506" s="6">
        <f>IF(O2506&gt;0,P2506/O2506,0)</f>
        <v>0</v>
      </c>
      <c r="R2506">
        <v>8</v>
      </c>
      <c r="S2506">
        <v>0</v>
      </c>
      <c r="T2506" s="6">
        <f>IF(R2506&gt;0,S2506/R2506,0)</f>
        <v>0</v>
      </c>
      <c r="U2506">
        <v>14</v>
      </c>
      <c r="V2506">
        <v>0</v>
      </c>
      <c r="W2506" s="6">
        <f>IF(U2506&gt;0,V2506/U2506,0)</f>
        <v>0</v>
      </c>
      <c r="X2506">
        <v>18</v>
      </c>
      <c r="Y2506">
        <v>0</v>
      </c>
      <c r="Z2506" s="6">
        <f>IF(X2506&gt;0,Y2506/X2506,0)</f>
        <v>0</v>
      </c>
      <c r="AA2506">
        <v>23</v>
      </c>
      <c r="AB2506">
        <v>1</v>
      </c>
      <c r="AC2506" s="6">
        <f>IF(AA2506&gt;0,AB2506/AA2506,0)</f>
        <v>4.3478260869565216E-2</v>
      </c>
      <c r="AD2506">
        <v>25</v>
      </c>
      <c r="AE2506">
        <v>0</v>
      </c>
      <c r="AF2506" s="6">
        <f>IF(AD2506&gt;0,AE2506/AD2506,0)</f>
        <v>0</v>
      </c>
      <c r="AG2506">
        <v>12</v>
      </c>
      <c r="AH2506">
        <v>0</v>
      </c>
      <c r="AI2506" s="6">
        <f>IF(AG2506&gt;0,AH2506/AG2506,0)</f>
        <v>0</v>
      </c>
      <c r="AJ2506">
        <v>4</v>
      </c>
      <c r="AK2506">
        <v>0</v>
      </c>
      <c r="AL2506" s="6">
        <f>IF(AJ2506&gt;0,AK2506/AJ2506,0)</f>
        <v>0</v>
      </c>
    </row>
    <row r="2507" spans="1:38" x14ac:dyDescent="0.25">
      <c r="A2507" s="4" t="s">
        <v>32</v>
      </c>
      <c r="B2507" s="1">
        <v>43976</v>
      </c>
      <c r="C2507">
        <v>126</v>
      </c>
      <c r="D2507">
        <v>1</v>
      </c>
      <c r="E2507" s="6">
        <f>IF(C2507&gt;0,D2507/C2507,0)</f>
        <v>7.9365079365079361E-3</v>
      </c>
      <c r="F2507" s="8">
        <f>I2507+L2507+O2507+R2507+U2507+X2507+AA2507+AD2507+AG2507+AJ2507</f>
        <v>126</v>
      </c>
      <c r="G2507" s="8">
        <f>J2507+M2507+P2507+S2507+V2507+Y2507+AB2507+AE2507+AH2507+AK2507</f>
        <v>1</v>
      </c>
      <c r="H2507" s="6">
        <f>IF(F2507&gt;0,G2507/F2507,0)</f>
        <v>7.9365079365079361E-3</v>
      </c>
      <c r="I2507">
        <v>4</v>
      </c>
      <c r="J2507">
        <v>0</v>
      </c>
      <c r="K2507" s="6">
        <f>IF(I2507&gt;0,J2507/I2507,0)</f>
        <v>0</v>
      </c>
      <c r="L2507">
        <v>6</v>
      </c>
      <c r="M2507">
        <v>0</v>
      </c>
      <c r="N2507" s="6">
        <f>IF(L2507&gt;0,M2507/L2507,0)</f>
        <v>0</v>
      </c>
      <c r="O2507">
        <v>21</v>
      </c>
      <c r="P2507">
        <v>0</v>
      </c>
      <c r="Q2507" s="6">
        <f>IF(O2507&gt;0,P2507/O2507,0)</f>
        <v>0</v>
      </c>
      <c r="R2507">
        <v>16</v>
      </c>
      <c r="S2507">
        <v>1</v>
      </c>
      <c r="T2507" s="6">
        <f>IF(R2507&gt;0,S2507/R2507,0)</f>
        <v>6.25E-2</v>
      </c>
      <c r="U2507">
        <v>8</v>
      </c>
      <c r="V2507">
        <v>0</v>
      </c>
      <c r="W2507" s="6">
        <f>IF(U2507&gt;0,V2507/U2507,0)</f>
        <v>0</v>
      </c>
      <c r="X2507">
        <v>16</v>
      </c>
      <c r="Y2507">
        <v>0</v>
      </c>
      <c r="Z2507" s="6">
        <f>IF(X2507&gt;0,Y2507/X2507,0)</f>
        <v>0</v>
      </c>
      <c r="AA2507">
        <v>16</v>
      </c>
      <c r="AB2507">
        <v>0</v>
      </c>
      <c r="AC2507" s="6">
        <f>IF(AA2507&gt;0,AB2507/AA2507,0)</f>
        <v>0</v>
      </c>
      <c r="AD2507">
        <v>14</v>
      </c>
      <c r="AE2507">
        <v>0</v>
      </c>
      <c r="AF2507" s="6">
        <f>IF(AD2507&gt;0,AE2507/AD2507,0)</f>
        <v>0</v>
      </c>
      <c r="AG2507">
        <v>15</v>
      </c>
      <c r="AH2507">
        <v>0</v>
      </c>
      <c r="AI2507" s="6">
        <f>IF(AG2507&gt;0,AH2507/AG2507,0)</f>
        <v>0</v>
      </c>
      <c r="AJ2507">
        <v>10</v>
      </c>
      <c r="AK2507">
        <v>0</v>
      </c>
      <c r="AL2507" s="6">
        <f>IF(AJ2507&gt;0,AK2507/AJ2507,0)</f>
        <v>0</v>
      </c>
    </row>
    <row r="2508" spans="1:38" x14ac:dyDescent="0.25">
      <c r="A2508" s="4">
        <v>25</v>
      </c>
      <c r="B2508" s="1">
        <v>44019</v>
      </c>
      <c r="C2508">
        <v>378</v>
      </c>
      <c r="D2508">
        <v>3</v>
      </c>
      <c r="E2508" s="6">
        <f>IF(C2508&gt;0,D2508/C2508,0)</f>
        <v>7.9365079365079361E-3</v>
      </c>
      <c r="F2508" s="8">
        <f>I2508+L2508+O2508+R2508+U2508+X2508+AA2508+AD2508+AG2508+AJ2508</f>
        <v>378</v>
      </c>
      <c r="G2508" s="8">
        <f>J2508+M2508+P2508+S2508+V2508+Y2508+AB2508+AE2508+AH2508+AK2508</f>
        <v>3</v>
      </c>
      <c r="H2508" s="6">
        <f>IF(F2508&gt;0,G2508/F2508,0)</f>
        <v>7.9365079365079361E-3</v>
      </c>
      <c r="I2508">
        <v>61</v>
      </c>
      <c r="J2508">
        <v>0</v>
      </c>
      <c r="K2508" s="6">
        <f>IF(I2508&gt;0,J2508/I2508,0)</f>
        <v>0</v>
      </c>
      <c r="L2508">
        <v>42</v>
      </c>
      <c r="M2508">
        <v>0</v>
      </c>
      <c r="N2508" s="6">
        <f>IF(L2508&gt;0,M2508/L2508,0)</f>
        <v>0</v>
      </c>
      <c r="O2508">
        <v>45</v>
      </c>
      <c r="P2508">
        <v>1</v>
      </c>
      <c r="Q2508" s="6">
        <f>IF(O2508&gt;0,P2508/O2508,0)</f>
        <v>2.2222222222222223E-2</v>
      </c>
      <c r="R2508">
        <v>74</v>
      </c>
      <c r="S2508">
        <v>0</v>
      </c>
      <c r="T2508" s="6">
        <f>IF(R2508&gt;0,S2508/R2508,0)</f>
        <v>0</v>
      </c>
      <c r="U2508">
        <v>41</v>
      </c>
      <c r="V2508">
        <v>1</v>
      </c>
      <c r="W2508" s="6">
        <f>IF(U2508&gt;0,V2508/U2508,0)</f>
        <v>2.4390243902439025E-2</v>
      </c>
      <c r="X2508">
        <v>26</v>
      </c>
      <c r="Y2508">
        <v>0</v>
      </c>
      <c r="Z2508" s="6">
        <f>IF(X2508&gt;0,Y2508/X2508,0)</f>
        <v>0</v>
      </c>
      <c r="AA2508">
        <v>23</v>
      </c>
      <c r="AB2508">
        <v>0</v>
      </c>
      <c r="AC2508" s="6">
        <f>IF(AA2508&gt;0,AB2508/AA2508,0)</f>
        <v>0</v>
      </c>
      <c r="AD2508">
        <v>27</v>
      </c>
      <c r="AE2508">
        <v>0</v>
      </c>
      <c r="AF2508" s="6">
        <f>IF(AD2508&gt;0,AE2508/AD2508,0)</f>
        <v>0</v>
      </c>
      <c r="AG2508">
        <v>29</v>
      </c>
      <c r="AH2508">
        <v>0</v>
      </c>
      <c r="AI2508" s="6">
        <f>IF(AG2508&gt;0,AH2508/AG2508,0)</f>
        <v>0</v>
      </c>
      <c r="AJ2508">
        <v>10</v>
      </c>
      <c r="AK2508">
        <v>1</v>
      </c>
      <c r="AL2508" s="6">
        <f>IF(AJ2508&gt;0,AK2508/AJ2508,0)</f>
        <v>0.1</v>
      </c>
    </row>
    <row r="2509" spans="1:38" x14ac:dyDescent="0.25">
      <c r="A2509" s="4">
        <v>39</v>
      </c>
      <c r="B2509" s="1">
        <v>44016</v>
      </c>
      <c r="C2509">
        <v>126</v>
      </c>
      <c r="D2509">
        <v>1</v>
      </c>
      <c r="E2509" s="6">
        <f>IF(C2509&gt;0,D2509/C2509,0)</f>
        <v>7.9365079365079361E-3</v>
      </c>
      <c r="F2509" s="8">
        <f>I2509+L2509+O2509+R2509+U2509+X2509+AA2509+AD2509+AG2509+AJ2509</f>
        <v>126</v>
      </c>
      <c r="G2509" s="8">
        <f>J2509+M2509+P2509+S2509+V2509+Y2509+AB2509+AE2509+AH2509+AK2509</f>
        <v>1</v>
      </c>
      <c r="H2509" s="6">
        <f>IF(F2509&gt;0,G2509/F2509,0)</f>
        <v>7.9365079365079361E-3</v>
      </c>
      <c r="I2509">
        <v>9</v>
      </c>
      <c r="J2509">
        <v>0</v>
      </c>
      <c r="K2509" s="6">
        <f>IF(I2509&gt;0,J2509/I2509,0)</f>
        <v>0</v>
      </c>
      <c r="L2509">
        <v>7</v>
      </c>
      <c r="M2509">
        <v>0</v>
      </c>
      <c r="N2509" s="6">
        <f>IF(L2509&gt;0,M2509/L2509,0)</f>
        <v>0</v>
      </c>
      <c r="O2509">
        <v>10</v>
      </c>
      <c r="P2509">
        <v>0</v>
      </c>
      <c r="Q2509" s="6">
        <f>IF(O2509&gt;0,P2509/O2509,0)</f>
        <v>0</v>
      </c>
      <c r="R2509">
        <v>11</v>
      </c>
      <c r="S2509">
        <v>0</v>
      </c>
      <c r="T2509" s="6">
        <f>IF(R2509&gt;0,S2509/R2509,0)</f>
        <v>0</v>
      </c>
      <c r="U2509">
        <v>17</v>
      </c>
      <c r="V2509">
        <v>0</v>
      </c>
      <c r="W2509" s="6">
        <f>IF(U2509&gt;0,V2509/U2509,0)</f>
        <v>0</v>
      </c>
      <c r="X2509">
        <v>23</v>
      </c>
      <c r="Y2509">
        <v>0</v>
      </c>
      <c r="Z2509" s="6">
        <f>IF(X2509&gt;0,Y2509/X2509,0)</f>
        <v>0</v>
      </c>
      <c r="AA2509">
        <v>14</v>
      </c>
      <c r="AB2509">
        <v>0</v>
      </c>
      <c r="AC2509" s="6">
        <f>IF(AA2509&gt;0,AB2509/AA2509,0)</f>
        <v>0</v>
      </c>
      <c r="AD2509">
        <v>13</v>
      </c>
      <c r="AE2509">
        <v>1</v>
      </c>
      <c r="AF2509" s="6">
        <f>IF(AD2509&gt;0,AE2509/AD2509,0)</f>
        <v>7.6923076923076927E-2</v>
      </c>
      <c r="AG2509">
        <v>13</v>
      </c>
      <c r="AH2509">
        <v>0</v>
      </c>
      <c r="AI2509" s="6">
        <f>IF(AG2509&gt;0,AH2509/AG2509,0)</f>
        <v>0</v>
      </c>
      <c r="AJ2509">
        <v>9</v>
      </c>
      <c r="AK2509">
        <v>0</v>
      </c>
      <c r="AL2509" s="6">
        <f>IF(AJ2509&gt;0,AK2509/AJ2509,0)</f>
        <v>0</v>
      </c>
    </row>
    <row r="2510" spans="1:38" x14ac:dyDescent="0.25">
      <c r="A2510" s="4">
        <v>79</v>
      </c>
      <c r="B2510" s="1">
        <v>43986</v>
      </c>
      <c r="C2510">
        <v>126</v>
      </c>
      <c r="D2510">
        <v>1</v>
      </c>
      <c r="E2510" s="6">
        <f>IF(C2510&gt;0,D2510/C2510,0)</f>
        <v>7.9365079365079361E-3</v>
      </c>
      <c r="F2510" s="8">
        <f>I2510+L2510+O2510+R2510+U2510+X2510+AA2510+AD2510+AG2510+AJ2510</f>
        <v>126</v>
      </c>
      <c r="G2510" s="8">
        <f>J2510+M2510+P2510+S2510+V2510+Y2510+AB2510+AE2510+AH2510+AK2510</f>
        <v>1</v>
      </c>
      <c r="H2510" s="6">
        <f>IF(F2510&gt;0,G2510/F2510,0)</f>
        <v>7.9365079365079361E-3</v>
      </c>
      <c r="I2510">
        <v>4</v>
      </c>
      <c r="J2510">
        <v>0</v>
      </c>
      <c r="K2510" s="6">
        <f>IF(I2510&gt;0,J2510/I2510,0)</f>
        <v>0</v>
      </c>
      <c r="L2510">
        <v>10</v>
      </c>
      <c r="M2510">
        <v>0</v>
      </c>
      <c r="N2510" s="6">
        <f>IF(L2510&gt;0,M2510/L2510,0)</f>
        <v>0</v>
      </c>
      <c r="O2510">
        <v>14</v>
      </c>
      <c r="P2510">
        <v>1</v>
      </c>
      <c r="Q2510" s="6">
        <f>IF(O2510&gt;0,P2510/O2510,0)</f>
        <v>7.1428571428571425E-2</v>
      </c>
      <c r="R2510">
        <v>11</v>
      </c>
      <c r="S2510">
        <v>0</v>
      </c>
      <c r="T2510" s="6">
        <f>IF(R2510&gt;0,S2510/R2510,0)</f>
        <v>0</v>
      </c>
      <c r="U2510">
        <v>12</v>
      </c>
      <c r="V2510">
        <v>0</v>
      </c>
      <c r="W2510" s="6">
        <f>IF(U2510&gt;0,V2510/U2510,0)</f>
        <v>0</v>
      </c>
      <c r="X2510">
        <v>21</v>
      </c>
      <c r="Y2510">
        <v>0</v>
      </c>
      <c r="Z2510" s="6">
        <f>IF(X2510&gt;0,Y2510/X2510,0)</f>
        <v>0</v>
      </c>
      <c r="AA2510">
        <v>26</v>
      </c>
      <c r="AB2510">
        <v>0</v>
      </c>
      <c r="AC2510" s="6">
        <f>IF(AA2510&gt;0,AB2510/AA2510,0)</f>
        <v>0</v>
      </c>
      <c r="AD2510">
        <v>18</v>
      </c>
      <c r="AE2510">
        <v>0</v>
      </c>
      <c r="AF2510" s="6">
        <f>IF(AD2510&gt;0,AE2510/AD2510,0)</f>
        <v>0</v>
      </c>
      <c r="AG2510">
        <v>5</v>
      </c>
      <c r="AH2510">
        <v>0</v>
      </c>
      <c r="AI2510" s="6">
        <f>IF(AG2510&gt;0,AH2510/AG2510,0)</f>
        <v>0</v>
      </c>
      <c r="AJ2510">
        <v>5</v>
      </c>
      <c r="AK2510">
        <v>0</v>
      </c>
      <c r="AL2510" s="6">
        <f>IF(AJ2510&gt;0,AK2510/AJ2510,0)</f>
        <v>0</v>
      </c>
    </row>
    <row r="2511" spans="1:38" x14ac:dyDescent="0.25">
      <c r="A2511" s="4">
        <v>90</v>
      </c>
      <c r="B2511" s="1">
        <v>44015</v>
      </c>
      <c r="C2511">
        <v>126</v>
      </c>
      <c r="D2511">
        <v>1</v>
      </c>
      <c r="E2511" s="6">
        <f>IF(C2511&gt;0,D2511/C2511,0)</f>
        <v>7.9365079365079361E-3</v>
      </c>
      <c r="F2511" s="8">
        <f>I2511+L2511+O2511+R2511+U2511+X2511+AA2511+AD2511+AG2511+AJ2511</f>
        <v>126</v>
      </c>
      <c r="G2511" s="8">
        <f>J2511+M2511+P2511+S2511+V2511+Y2511+AB2511+AE2511+AH2511+AK2511</f>
        <v>1</v>
      </c>
      <c r="H2511" s="6">
        <f>IF(F2511&gt;0,G2511/F2511,0)</f>
        <v>7.9365079365079361E-3</v>
      </c>
      <c r="I2511">
        <v>14</v>
      </c>
      <c r="J2511">
        <v>0</v>
      </c>
      <c r="K2511" s="6">
        <f>IF(I2511&gt;0,J2511/I2511,0)</f>
        <v>0</v>
      </c>
      <c r="L2511">
        <v>10</v>
      </c>
      <c r="M2511">
        <v>0</v>
      </c>
      <c r="N2511" s="6">
        <f>IF(L2511&gt;0,M2511/L2511,0)</f>
        <v>0</v>
      </c>
      <c r="O2511">
        <v>13</v>
      </c>
      <c r="P2511">
        <v>0</v>
      </c>
      <c r="Q2511" s="6">
        <f>IF(O2511&gt;0,P2511/O2511,0)</f>
        <v>0</v>
      </c>
      <c r="R2511">
        <v>24</v>
      </c>
      <c r="S2511">
        <v>0</v>
      </c>
      <c r="T2511" s="6">
        <f>IF(R2511&gt;0,S2511/R2511,0)</f>
        <v>0</v>
      </c>
      <c r="U2511">
        <v>18</v>
      </c>
      <c r="V2511">
        <v>0</v>
      </c>
      <c r="W2511" s="6">
        <f>IF(U2511&gt;0,V2511/U2511,0)</f>
        <v>0</v>
      </c>
      <c r="X2511">
        <v>12</v>
      </c>
      <c r="Y2511">
        <v>0</v>
      </c>
      <c r="Z2511" s="6">
        <f>IF(X2511&gt;0,Y2511/X2511,0)</f>
        <v>0</v>
      </c>
      <c r="AA2511">
        <v>13</v>
      </c>
      <c r="AB2511">
        <v>0</v>
      </c>
      <c r="AC2511" s="6">
        <f>IF(AA2511&gt;0,AB2511/AA2511,0)</f>
        <v>0</v>
      </c>
      <c r="AD2511">
        <v>5</v>
      </c>
      <c r="AE2511">
        <v>0</v>
      </c>
      <c r="AF2511" s="6">
        <f>IF(AD2511&gt;0,AE2511/AD2511,0)</f>
        <v>0</v>
      </c>
      <c r="AG2511">
        <v>15</v>
      </c>
      <c r="AH2511">
        <v>1</v>
      </c>
      <c r="AI2511" s="6">
        <f>IF(AG2511&gt;0,AH2511/AG2511,0)</f>
        <v>6.6666666666666666E-2</v>
      </c>
      <c r="AJ2511">
        <v>2</v>
      </c>
      <c r="AK2511">
        <v>0</v>
      </c>
      <c r="AL2511" s="6">
        <f>IF(AJ2511&gt;0,AK2511/AJ2511,0)</f>
        <v>0</v>
      </c>
    </row>
    <row r="2512" spans="1:38" x14ac:dyDescent="0.25">
      <c r="A2512" s="4">
        <v>45</v>
      </c>
      <c r="B2512" s="1">
        <v>44012</v>
      </c>
      <c r="C2512">
        <v>505</v>
      </c>
      <c r="D2512">
        <v>4</v>
      </c>
      <c r="E2512" s="6">
        <f>IF(C2512&gt;0,D2512/C2512,0)</f>
        <v>7.9207920792079209E-3</v>
      </c>
      <c r="F2512" s="8">
        <f>I2512+L2512+O2512+R2512+U2512+X2512+AA2512+AD2512+AG2512+AJ2512</f>
        <v>505</v>
      </c>
      <c r="G2512" s="8">
        <f>J2512+M2512+P2512+S2512+V2512+Y2512+AB2512+AE2512+AH2512+AK2512</f>
        <v>4</v>
      </c>
      <c r="H2512" s="6">
        <f>IF(F2512&gt;0,G2512/F2512,0)</f>
        <v>7.9207920792079209E-3</v>
      </c>
      <c r="I2512">
        <v>49</v>
      </c>
      <c r="J2512">
        <v>2</v>
      </c>
      <c r="K2512" s="6">
        <f>IF(I2512&gt;0,J2512/I2512,0)</f>
        <v>4.0816326530612242E-2</v>
      </c>
      <c r="L2512">
        <v>46</v>
      </c>
      <c r="M2512">
        <v>0</v>
      </c>
      <c r="N2512" s="6">
        <f>IF(L2512&gt;0,M2512/L2512,0)</f>
        <v>0</v>
      </c>
      <c r="O2512">
        <v>43</v>
      </c>
      <c r="P2512">
        <v>1</v>
      </c>
      <c r="Q2512" s="6">
        <f>IF(O2512&gt;0,P2512/O2512,0)</f>
        <v>2.3255813953488372E-2</v>
      </c>
      <c r="R2512">
        <v>65</v>
      </c>
      <c r="S2512">
        <v>0</v>
      </c>
      <c r="T2512" s="6">
        <f>IF(R2512&gt;0,S2512/R2512,0)</f>
        <v>0</v>
      </c>
      <c r="U2512">
        <v>58</v>
      </c>
      <c r="V2512">
        <v>0</v>
      </c>
      <c r="W2512" s="6">
        <f>IF(U2512&gt;0,V2512/U2512,0)</f>
        <v>0</v>
      </c>
      <c r="X2512">
        <v>75</v>
      </c>
      <c r="Y2512">
        <v>1</v>
      </c>
      <c r="Z2512" s="6">
        <f>IF(X2512&gt;0,Y2512/X2512,0)</f>
        <v>1.3333333333333334E-2</v>
      </c>
      <c r="AA2512">
        <v>60</v>
      </c>
      <c r="AB2512">
        <v>0</v>
      </c>
      <c r="AC2512" s="6">
        <f>IF(AA2512&gt;0,AB2512/AA2512,0)</f>
        <v>0</v>
      </c>
      <c r="AD2512">
        <v>57</v>
      </c>
      <c r="AE2512">
        <v>0</v>
      </c>
      <c r="AF2512" s="6">
        <f>IF(AD2512&gt;0,AE2512/AD2512,0)</f>
        <v>0</v>
      </c>
      <c r="AG2512">
        <v>33</v>
      </c>
      <c r="AH2512">
        <v>0</v>
      </c>
      <c r="AI2512" s="6">
        <f>IF(AG2512&gt;0,AH2512/AG2512,0)</f>
        <v>0</v>
      </c>
      <c r="AJ2512">
        <v>19</v>
      </c>
      <c r="AK2512">
        <v>0</v>
      </c>
      <c r="AL2512" s="6">
        <f>IF(AJ2512&gt;0,AK2512/AJ2512,0)</f>
        <v>0</v>
      </c>
    </row>
    <row r="2513" spans="1:38" x14ac:dyDescent="0.25">
      <c r="A2513" s="4">
        <v>84</v>
      </c>
      <c r="B2513" s="1">
        <v>43970</v>
      </c>
      <c r="C2513">
        <v>254</v>
      </c>
      <c r="D2513">
        <v>2</v>
      </c>
      <c r="E2513" s="6">
        <f>IF(C2513&gt;0,D2513/C2513,0)</f>
        <v>7.874015748031496E-3</v>
      </c>
      <c r="F2513" s="8">
        <f>I2513+L2513+O2513+R2513+U2513+X2513+AA2513+AD2513+AG2513+AJ2513</f>
        <v>253</v>
      </c>
      <c r="G2513" s="8">
        <f>J2513+M2513+P2513+S2513+V2513+Y2513+AB2513+AE2513+AH2513+AK2513</f>
        <v>2</v>
      </c>
      <c r="H2513" s="6">
        <f>IF(F2513&gt;0,G2513/F2513,0)</f>
        <v>7.9051383399209481E-3</v>
      </c>
      <c r="I2513">
        <v>16</v>
      </c>
      <c r="J2513">
        <v>0</v>
      </c>
      <c r="K2513" s="6">
        <f>IF(I2513&gt;0,J2513/I2513,0)</f>
        <v>0</v>
      </c>
      <c r="L2513">
        <v>16</v>
      </c>
      <c r="M2513">
        <v>0</v>
      </c>
      <c r="N2513" s="6">
        <f>IF(L2513&gt;0,M2513/L2513,0)</f>
        <v>0</v>
      </c>
      <c r="O2513">
        <v>33</v>
      </c>
      <c r="P2513">
        <v>0</v>
      </c>
      <c r="Q2513" s="6">
        <f>IF(O2513&gt;0,P2513/O2513,0)</f>
        <v>0</v>
      </c>
      <c r="R2513">
        <v>26</v>
      </c>
      <c r="S2513">
        <v>0</v>
      </c>
      <c r="T2513" s="6">
        <f>IF(R2513&gt;0,S2513/R2513,0)</f>
        <v>0</v>
      </c>
      <c r="U2513">
        <v>40</v>
      </c>
      <c r="V2513">
        <v>0</v>
      </c>
      <c r="W2513" s="6">
        <f>IF(U2513&gt;0,V2513/U2513,0)</f>
        <v>0</v>
      </c>
      <c r="X2513">
        <v>39</v>
      </c>
      <c r="Y2513">
        <v>2</v>
      </c>
      <c r="Z2513" s="6">
        <f>IF(X2513&gt;0,Y2513/X2513,0)</f>
        <v>5.128205128205128E-2</v>
      </c>
      <c r="AA2513">
        <v>26</v>
      </c>
      <c r="AB2513">
        <v>0</v>
      </c>
      <c r="AC2513" s="6">
        <f>IF(AA2513&gt;0,AB2513/AA2513,0)</f>
        <v>0</v>
      </c>
      <c r="AD2513">
        <v>33</v>
      </c>
      <c r="AE2513">
        <v>0</v>
      </c>
      <c r="AF2513" s="6">
        <f>IF(AD2513&gt;0,AE2513/AD2513,0)</f>
        <v>0</v>
      </c>
      <c r="AG2513">
        <v>16</v>
      </c>
      <c r="AH2513">
        <v>0</v>
      </c>
      <c r="AI2513" s="6">
        <f>IF(AG2513&gt;0,AH2513/AG2513,0)</f>
        <v>0</v>
      </c>
      <c r="AJ2513">
        <v>8</v>
      </c>
      <c r="AK2513">
        <v>0</v>
      </c>
      <c r="AL2513" s="6">
        <f>IF(AJ2513&gt;0,AK2513/AJ2513,0)</f>
        <v>0</v>
      </c>
    </row>
    <row r="2514" spans="1:38" x14ac:dyDescent="0.25">
      <c r="A2514" s="4">
        <v>972</v>
      </c>
      <c r="B2514" s="1">
        <v>44012</v>
      </c>
      <c r="C2514">
        <v>253</v>
      </c>
      <c r="D2514">
        <v>2</v>
      </c>
      <c r="E2514" s="6">
        <f>IF(C2514&gt;0,D2514/C2514,0)</f>
        <v>7.9051383399209481E-3</v>
      </c>
      <c r="F2514" s="8">
        <f>I2514+L2514+O2514+R2514+U2514+X2514+AA2514+AD2514+AG2514+AJ2514</f>
        <v>253</v>
      </c>
      <c r="G2514" s="8">
        <f>J2514+M2514+P2514+S2514+V2514+Y2514+AB2514+AE2514+AH2514+AK2514</f>
        <v>2</v>
      </c>
      <c r="H2514" s="6">
        <f>IF(F2514&gt;0,G2514/F2514,0)</f>
        <v>7.9051383399209481E-3</v>
      </c>
      <c r="I2514">
        <v>20</v>
      </c>
      <c r="J2514">
        <v>0</v>
      </c>
      <c r="K2514" s="6">
        <f>IF(I2514&gt;0,J2514/I2514,0)</f>
        <v>0</v>
      </c>
      <c r="L2514">
        <v>33</v>
      </c>
      <c r="M2514">
        <v>2</v>
      </c>
      <c r="N2514" s="6">
        <f>IF(L2514&gt;0,M2514/L2514,0)</f>
        <v>6.0606060606060608E-2</v>
      </c>
      <c r="O2514">
        <v>50</v>
      </c>
      <c r="P2514">
        <v>0</v>
      </c>
      <c r="Q2514" s="6">
        <f>IF(O2514&gt;0,P2514/O2514,0)</f>
        <v>0</v>
      </c>
      <c r="R2514">
        <v>37</v>
      </c>
      <c r="S2514">
        <v>0</v>
      </c>
      <c r="T2514" s="6">
        <f>IF(R2514&gt;0,S2514/R2514,0)</f>
        <v>0</v>
      </c>
      <c r="U2514">
        <v>33</v>
      </c>
      <c r="V2514">
        <v>0</v>
      </c>
      <c r="W2514" s="6">
        <f>IF(U2514&gt;0,V2514/U2514,0)</f>
        <v>0</v>
      </c>
      <c r="X2514">
        <v>35</v>
      </c>
      <c r="Y2514">
        <v>0</v>
      </c>
      <c r="Z2514" s="6">
        <f>IF(X2514&gt;0,Y2514/X2514,0)</f>
        <v>0</v>
      </c>
      <c r="AA2514">
        <v>28</v>
      </c>
      <c r="AB2514">
        <v>0</v>
      </c>
      <c r="AC2514" s="6">
        <f>IF(AA2514&gt;0,AB2514/AA2514,0)</f>
        <v>0</v>
      </c>
      <c r="AD2514">
        <v>7</v>
      </c>
      <c r="AE2514">
        <v>0</v>
      </c>
      <c r="AF2514" s="6">
        <f>IF(AD2514&gt;0,AE2514/AD2514,0)</f>
        <v>0</v>
      </c>
      <c r="AG2514">
        <v>8</v>
      </c>
      <c r="AH2514">
        <v>0</v>
      </c>
      <c r="AI2514" s="6">
        <f>IF(AG2514&gt;0,AH2514/AG2514,0)</f>
        <v>0</v>
      </c>
      <c r="AJ2514">
        <v>2</v>
      </c>
      <c r="AK2514">
        <v>0</v>
      </c>
      <c r="AL2514" s="6">
        <f>IF(AJ2514&gt;0,AK2514/AJ2514,0)</f>
        <v>0</v>
      </c>
    </row>
    <row r="2515" spans="1:38" x14ac:dyDescent="0.25">
      <c r="A2515" s="4">
        <v>974</v>
      </c>
      <c r="B2515" s="1">
        <v>43994</v>
      </c>
      <c r="C2515">
        <v>506</v>
      </c>
      <c r="D2515">
        <v>4</v>
      </c>
      <c r="E2515" s="6">
        <f>IF(C2515&gt;0,D2515/C2515,0)</f>
        <v>7.9051383399209481E-3</v>
      </c>
      <c r="F2515" s="8">
        <f>I2515+L2515+O2515+R2515+U2515+X2515+AA2515+AD2515+AG2515+AJ2515</f>
        <v>506</v>
      </c>
      <c r="G2515" s="8">
        <f>J2515+M2515+P2515+S2515+V2515+Y2515+AB2515+AE2515+AH2515+AK2515</f>
        <v>4</v>
      </c>
      <c r="H2515" s="6">
        <f>IF(F2515&gt;0,G2515/F2515,0)</f>
        <v>7.9051383399209481E-3</v>
      </c>
      <c r="I2515">
        <v>15</v>
      </c>
      <c r="J2515">
        <v>1</v>
      </c>
      <c r="K2515" s="6">
        <f>IF(I2515&gt;0,J2515/I2515,0)</f>
        <v>6.6666666666666666E-2</v>
      </c>
      <c r="L2515">
        <v>48</v>
      </c>
      <c r="M2515">
        <v>1</v>
      </c>
      <c r="N2515" s="6">
        <f>IF(L2515&gt;0,M2515/L2515,0)</f>
        <v>2.0833333333333332E-2</v>
      </c>
      <c r="O2515">
        <v>77</v>
      </c>
      <c r="P2515">
        <v>1</v>
      </c>
      <c r="Q2515" s="6">
        <f>IF(O2515&gt;0,P2515/O2515,0)</f>
        <v>1.2987012987012988E-2</v>
      </c>
      <c r="R2515">
        <v>75</v>
      </c>
      <c r="S2515">
        <v>0</v>
      </c>
      <c r="T2515" s="6">
        <f>IF(R2515&gt;0,S2515/R2515,0)</f>
        <v>0</v>
      </c>
      <c r="U2515">
        <v>57</v>
      </c>
      <c r="V2515">
        <v>0</v>
      </c>
      <c r="W2515" s="6">
        <f>IF(U2515&gt;0,V2515/U2515,0)</f>
        <v>0</v>
      </c>
      <c r="X2515">
        <v>77</v>
      </c>
      <c r="Y2515">
        <v>1</v>
      </c>
      <c r="Z2515" s="6">
        <f>IF(X2515&gt;0,Y2515/X2515,0)</f>
        <v>1.2987012987012988E-2</v>
      </c>
      <c r="AA2515">
        <v>84</v>
      </c>
      <c r="AB2515">
        <v>0</v>
      </c>
      <c r="AC2515" s="6">
        <f>IF(AA2515&gt;0,AB2515/AA2515,0)</f>
        <v>0</v>
      </c>
      <c r="AD2515">
        <v>40</v>
      </c>
      <c r="AE2515">
        <v>0</v>
      </c>
      <c r="AF2515" s="6">
        <f>IF(AD2515&gt;0,AE2515/AD2515,0)</f>
        <v>0</v>
      </c>
      <c r="AG2515">
        <v>28</v>
      </c>
      <c r="AH2515">
        <v>0</v>
      </c>
      <c r="AI2515" s="6">
        <f>IF(AG2515&gt;0,AH2515/AG2515,0)</f>
        <v>0</v>
      </c>
      <c r="AJ2515">
        <v>5</v>
      </c>
      <c r="AK2515">
        <v>0</v>
      </c>
      <c r="AL2515" s="6">
        <f>IF(AJ2515&gt;0,AK2515/AJ2515,0)</f>
        <v>0</v>
      </c>
    </row>
    <row r="2516" spans="1:38" x14ac:dyDescent="0.25">
      <c r="A2516" s="4">
        <v>22</v>
      </c>
      <c r="B2516" s="1">
        <v>44021</v>
      </c>
      <c r="C2516">
        <v>380</v>
      </c>
      <c r="D2516">
        <v>3</v>
      </c>
      <c r="E2516" s="6">
        <f>IF(C2516&gt;0,D2516/C2516,0)</f>
        <v>7.8947368421052634E-3</v>
      </c>
      <c r="F2516" s="8">
        <f>I2516+L2516+O2516+R2516+U2516+X2516+AA2516+AD2516+AG2516+AJ2516</f>
        <v>380</v>
      </c>
      <c r="G2516" s="8">
        <f>J2516+M2516+P2516+S2516+V2516+Y2516+AB2516+AE2516+AH2516+AK2516</f>
        <v>3</v>
      </c>
      <c r="H2516" s="6">
        <f>IF(F2516&gt;0,G2516/F2516,0)</f>
        <v>7.8947368421052634E-3</v>
      </c>
      <c r="I2516">
        <v>28</v>
      </c>
      <c r="J2516">
        <v>0</v>
      </c>
      <c r="K2516" s="6">
        <f>IF(I2516&gt;0,J2516/I2516,0)</f>
        <v>0</v>
      </c>
      <c r="L2516">
        <v>29</v>
      </c>
      <c r="M2516">
        <v>0</v>
      </c>
      <c r="N2516" s="6">
        <f>IF(L2516&gt;0,M2516/L2516,0)</f>
        <v>0</v>
      </c>
      <c r="O2516">
        <v>52</v>
      </c>
      <c r="P2516">
        <v>1</v>
      </c>
      <c r="Q2516" s="6">
        <f>IF(O2516&gt;0,P2516/O2516,0)</f>
        <v>1.9230769230769232E-2</v>
      </c>
      <c r="R2516">
        <v>50</v>
      </c>
      <c r="S2516">
        <v>0</v>
      </c>
      <c r="T2516" s="6">
        <f>IF(R2516&gt;0,S2516/R2516,0)</f>
        <v>0</v>
      </c>
      <c r="U2516">
        <v>41</v>
      </c>
      <c r="V2516">
        <v>0</v>
      </c>
      <c r="W2516" s="6">
        <f>IF(U2516&gt;0,V2516/U2516,0)</f>
        <v>0</v>
      </c>
      <c r="X2516">
        <v>51</v>
      </c>
      <c r="Y2516">
        <v>1</v>
      </c>
      <c r="Z2516" s="6">
        <f>IF(X2516&gt;0,Y2516/X2516,0)</f>
        <v>1.9607843137254902E-2</v>
      </c>
      <c r="AA2516">
        <v>42</v>
      </c>
      <c r="AB2516">
        <v>0</v>
      </c>
      <c r="AC2516" s="6">
        <f>IF(AA2516&gt;0,AB2516/AA2516,0)</f>
        <v>0</v>
      </c>
      <c r="AD2516">
        <v>40</v>
      </c>
      <c r="AE2516">
        <v>1</v>
      </c>
      <c r="AF2516" s="6">
        <f>IF(AD2516&gt;0,AE2516/AD2516,0)</f>
        <v>2.5000000000000001E-2</v>
      </c>
      <c r="AG2516">
        <v>33</v>
      </c>
      <c r="AH2516">
        <v>0</v>
      </c>
      <c r="AI2516" s="6">
        <f>IF(AG2516&gt;0,AH2516/AG2516,0)</f>
        <v>0</v>
      </c>
      <c r="AJ2516">
        <v>14</v>
      </c>
      <c r="AK2516">
        <v>0</v>
      </c>
      <c r="AL2516" s="6">
        <f>IF(AJ2516&gt;0,AK2516/AJ2516,0)</f>
        <v>0</v>
      </c>
    </row>
    <row r="2517" spans="1:38" x14ac:dyDescent="0.25">
      <c r="A2517" s="4">
        <v>80</v>
      </c>
      <c r="B2517" s="1">
        <v>44018</v>
      </c>
      <c r="C2517">
        <v>380</v>
      </c>
      <c r="D2517">
        <v>3</v>
      </c>
      <c r="E2517" s="6">
        <f>IF(C2517&gt;0,D2517/C2517,0)</f>
        <v>7.8947368421052634E-3</v>
      </c>
      <c r="F2517" s="8">
        <f>I2517+L2517+O2517+R2517+U2517+X2517+AA2517+AD2517+AG2517+AJ2517</f>
        <v>380</v>
      </c>
      <c r="G2517" s="8">
        <f>J2517+M2517+P2517+S2517+V2517+Y2517+AB2517+AE2517+AH2517+AK2517</f>
        <v>3</v>
      </c>
      <c r="H2517" s="6">
        <f>IF(F2517&gt;0,G2517/F2517,0)</f>
        <v>7.8947368421052634E-3</v>
      </c>
      <c r="I2517">
        <v>25</v>
      </c>
      <c r="J2517">
        <v>1</v>
      </c>
      <c r="K2517" s="6">
        <f>IF(I2517&gt;0,J2517/I2517,0)</f>
        <v>0.04</v>
      </c>
      <c r="L2517">
        <v>12</v>
      </c>
      <c r="M2517">
        <v>0</v>
      </c>
      <c r="N2517" s="6">
        <f>IF(L2517&gt;0,M2517/L2517,0)</f>
        <v>0</v>
      </c>
      <c r="O2517">
        <v>37</v>
      </c>
      <c r="P2517">
        <v>1</v>
      </c>
      <c r="Q2517" s="6">
        <f>IF(O2517&gt;0,P2517/O2517,0)</f>
        <v>2.7027027027027029E-2</v>
      </c>
      <c r="R2517">
        <v>57</v>
      </c>
      <c r="S2517">
        <v>0</v>
      </c>
      <c r="T2517" s="6">
        <f>IF(R2517&gt;0,S2517/R2517,0)</f>
        <v>0</v>
      </c>
      <c r="U2517">
        <v>49</v>
      </c>
      <c r="V2517">
        <v>0</v>
      </c>
      <c r="W2517" s="6">
        <f>IF(U2517&gt;0,V2517/U2517,0)</f>
        <v>0</v>
      </c>
      <c r="X2517">
        <v>58</v>
      </c>
      <c r="Y2517">
        <v>0</v>
      </c>
      <c r="Z2517" s="6">
        <f>IF(X2517&gt;0,Y2517/X2517,0)</f>
        <v>0</v>
      </c>
      <c r="AA2517">
        <v>56</v>
      </c>
      <c r="AB2517">
        <v>0</v>
      </c>
      <c r="AC2517" s="6">
        <f>IF(AA2517&gt;0,AB2517/AA2517,0)</f>
        <v>0</v>
      </c>
      <c r="AD2517">
        <v>43</v>
      </c>
      <c r="AE2517">
        <v>0</v>
      </c>
      <c r="AF2517" s="6">
        <f>IF(AD2517&gt;0,AE2517/AD2517,0)</f>
        <v>0</v>
      </c>
      <c r="AG2517">
        <v>27</v>
      </c>
      <c r="AH2517">
        <v>0</v>
      </c>
      <c r="AI2517" s="6">
        <f>IF(AG2517&gt;0,AH2517/AG2517,0)</f>
        <v>0</v>
      </c>
      <c r="AJ2517">
        <v>16</v>
      </c>
      <c r="AK2517">
        <v>1</v>
      </c>
      <c r="AL2517" s="6">
        <f>IF(AJ2517&gt;0,AK2517/AJ2517,0)</f>
        <v>6.25E-2</v>
      </c>
    </row>
    <row r="2518" spans="1:38" x14ac:dyDescent="0.25">
      <c r="A2518" s="4">
        <v>92</v>
      </c>
      <c r="B2518" s="1">
        <v>43994</v>
      </c>
      <c r="C2518">
        <v>1014</v>
      </c>
      <c r="D2518">
        <v>8</v>
      </c>
      <c r="E2518" s="6">
        <f>IF(C2518&gt;0,D2518/C2518,0)</f>
        <v>7.889546351084813E-3</v>
      </c>
      <c r="F2518" s="8">
        <f>I2518+L2518+O2518+R2518+U2518+X2518+AA2518+AD2518+AG2518+AJ2518</f>
        <v>1014</v>
      </c>
      <c r="G2518" s="8">
        <f>J2518+M2518+P2518+S2518+V2518+Y2518+AB2518+AE2518+AH2518+AK2518</f>
        <v>8</v>
      </c>
      <c r="H2518" s="6">
        <f>IF(F2518&gt;0,G2518/F2518,0)</f>
        <v>7.889546351084813E-3</v>
      </c>
      <c r="I2518">
        <v>68</v>
      </c>
      <c r="J2518">
        <v>0</v>
      </c>
      <c r="K2518" s="6">
        <f>IF(I2518&gt;0,J2518/I2518,0)</f>
        <v>0</v>
      </c>
      <c r="L2518">
        <v>59</v>
      </c>
      <c r="M2518">
        <v>0</v>
      </c>
      <c r="N2518" s="6">
        <f>IF(L2518&gt;0,M2518/L2518,0)</f>
        <v>0</v>
      </c>
      <c r="O2518">
        <v>145</v>
      </c>
      <c r="P2518">
        <v>2</v>
      </c>
      <c r="Q2518" s="6">
        <f>IF(O2518&gt;0,P2518/O2518,0)</f>
        <v>1.3793103448275862E-2</v>
      </c>
      <c r="R2518">
        <v>164</v>
      </c>
      <c r="S2518">
        <v>0</v>
      </c>
      <c r="T2518" s="6">
        <f>IF(R2518&gt;0,S2518/R2518,0)</f>
        <v>0</v>
      </c>
      <c r="U2518">
        <v>150</v>
      </c>
      <c r="V2518">
        <v>2</v>
      </c>
      <c r="W2518" s="6">
        <f>IF(U2518&gt;0,V2518/U2518,0)</f>
        <v>1.3333333333333334E-2</v>
      </c>
      <c r="X2518">
        <v>147</v>
      </c>
      <c r="Y2518">
        <v>2</v>
      </c>
      <c r="Z2518" s="6">
        <f>IF(X2518&gt;0,Y2518/X2518,0)</f>
        <v>1.3605442176870748E-2</v>
      </c>
      <c r="AA2518">
        <v>117</v>
      </c>
      <c r="AB2518">
        <v>0</v>
      </c>
      <c r="AC2518" s="6">
        <f>IF(AA2518&gt;0,AB2518/AA2518,0)</f>
        <v>0</v>
      </c>
      <c r="AD2518">
        <v>85</v>
      </c>
      <c r="AE2518">
        <v>2</v>
      </c>
      <c r="AF2518" s="6">
        <f>IF(AD2518&gt;0,AE2518/AD2518,0)</f>
        <v>2.3529411764705882E-2</v>
      </c>
      <c r="AG2518">
        <v>57</v>
      </c>
      <c r="AH2518">
        <v>0</v>
      </c>
      <c r="AI2518" s="6">
        <f>IF(AG2518&gt;0,AH2518/AG2518,0)</f>
        <v>0</v>
      </c>
      <c r="AJ2518">
        <v>22</v>
      </c>
      <c r="AK2518">
        <v>0</v>
      </c>
      <c r="AL2518" s="6">
        <f>IF(AJ2518&gt;0,AK2518/AJ2518,0)</f>
        <v>0</v>
      </c>
    </row>
    <row r="2519" spans="1:38" x14ac:dyDescent="0.25">
      <c r="A2519" s="4" t="s">
        <v>32</v>
      </c>
      <c r="B2519" s="1">
        <v>44019</v>
      </c>
      <c r="C2519">
        <v>254</v>
      </c>
      <c r="D2519">
        <v>2</v>
      </c>
      <c r="E2519" s="6">
        <f>IF(C2519&gt;0,D2519/C2519,0)</f>
        <v>7.874015748031496E-3</v>
      </c>
      <c r="F2519" s="8">
        <f>I2519+L2519+O2519+R2519+U2519+X2519+AA2519+AD2519+AG2519+AJ2519</f>
        <v>254</v>
      </c>
      <c r="G2519" s="8">
        <f>J2519+M2519+P2519+S2519+V2519+Y2519+AB2519+AE2519+AH2519+AK2519</f>
        <v>2</v>
      </c>
      <c r="H2519" s="6">
        <f>IF(F2519&gt;0,G2519/F2519,0)</f>
        <v>7.874015748031496E-3</v>
      </c>
      <c r="I2519">
        <v>17</v>
      </c>
      <c r="J2519">
        <v>0</v>
      </c>
      <c r="K2519" s="6">
        <f>IF(I2519&gt;0,J2519/I2519,0)</f>
        <v>0</v>
      </c>
      <c r="L2519">
        <v>18</v>
      </c>
      <c r="M2519">
        <v>0</v>
      </c>
      <c r="N2519" s="6">
        <f>IF(L2519&gt;0,M2519/L2519,0)</f>
        <v>0</v>
      </c>
      <c r="O2519">
        <v>29</v>
      </c>
      <c r="P2519">
        <v>0</v>
      </c>
      <c r="Q2519" s="6">
        <f>IF(O2519&gt;0,P2519/O2519,0)</f>
        <v>0</v>
      </c>
      <c r="R2519">
        <v>34</v>
      </c>
      <c r="S2519">
        <v>0</v>
      </c>
      <c r="T2519" s="6">
        <f>IF(R2519&gt;0,S2519/R2519,0)</f>
        <v>0</v>
      </c>
      <c r="U2519">
        <v>36</v>
      </c>
      <c r="V2519">
        <v>1</v>
      </c>
      <c r="W2519" s="6">
        <f>IF(U2519&gt;0,V2519/U2519,0)</f>
        <v>2.7777777777777776E-2</v>
      </c>
      <c r="X2519">
        <v>45</v>
      </c>
      <c r="Y2519">
        <v>0</v>
      </c>
      <c r="Z2519" s="6">
        <f>IF(X2519&gt;0,Y2519/X2519,0)</f>
        <v>0</v>
      </c>
      <c r="AA2519">
        <v>30</v>
      </c>
      <c r="AB2519">
        <v>1</v>
      </c>
      <c r="AC2519" s="6">
        <f>IF(AA2519&gt;0,AB2519/AA2519,0)</f>
        <v>3.3333333333333333E-2</v>
      </c>
      <c r="AD2519">
        <v>18</v>
      </c>
      <c r="AE2519">
        <v>0</v>
      </c>
      <c r="AF2519" s="6">
        <f>IF(AD2519&gt;0,AE2519/AD2519,0)</f>
        <v>0</v>
      </c>
      <c r="AG2519">
        <v>17</v>
      </c>
      <c r="AH2519">
        <v>0</v>
      </c>
      <c r="AI2519" s="6">
        <f>IF(AG2519&gt;0,AH2519/AG2519,0)</f>
        <v>0</v>
      </c>
      <c r="AJ2519">
        <v>10</v>
      </c>
      <c r="AK2519">
        <v>0</v>
      </c>
      <c r="AL2519" s="6">
        <f>IF(AJ2519&gt;0,AK2519/AJ2519,0)</f>
        <v>0</v>
      </c>
    </row>
    <row r="2520" spans="1:38" x14ac:dyDescent="0.25">
      <c r="A2520" s="4">
        <v>18</v>
      </c>
      <c r="B2520" s="1">
        <v>43997</v>
      </c>
      <c r="C2520">
        <v>127</v>
      </c>
      <c r="D2520">
        <v>1</v>
      </c>
      <c r="E2520" s="6">
        <f>IF(C2520&gt;0,D2520/C2520,0)</f>
        <v>7.874015748031496E-3</v>
      </c>
      <c r="F2520" s="8">
        <f>I2520+L2520+O2520+R2520+U2520+X2520+AA2520+AD2520+AG2520+AJ2520</f>
        <v>127</v>
      </c>
      <c r="G2520" s="8">
        <f>J2520+M2520+P2520+S2520+V2520+Y2520+AB2520+AE2520+AH2520+AK2520</f>
        <v>1</v>
      </c>
      <c r="H2520" s="6">
        <f>IF(F2520&gt;0,G2520/F2520,0)</f>
        <v>7.874015748031496E-3</v>
      </c>
      <c r="I2520">
        <v>4</v>
      </c>
      <c r="J2520">
        <v>1</v>
      </c>
      <c r="K2520" s="6">
        <f>IF(I2520&gt;0,J2520/I2520,0)</f>
        <v>0.25</v>
      </c>
      <c r="L2520">
        <v>4</v>
      </c>
      <c r="M2520">
        <v>0</v>
      </c>
      <c r="N2520" s="6">
        <f>IF(L2520&gt;0,M2520/L2520,0)</f>
        <v>0</v>
      </c>
      <c r="O2520">
        <v>9</v>
      </c>
      <c r="P2520">
        <v>0</v>
      </c>
      <c r="Q2520" s="6">
        <f>IF(O2520&gt;0,P2520/O2520,0)</f>
        <v>0</v>
      </c>
      <c r="R2520">
        <v>10</v>
      </c>
      <c r="S2520">
        <v>0</v>
      </c>
      <c r="T2520" s="6">
        <f>IF(R2520&gt;0,S2520/R2520,0)</f>
        <v>0</v>
      </c>
      <c r="U2520">
        <v>15</v>
      </c>
      <c r="V2520">
        <v>0</v>
      </c>
      <c r="W2520" s="6">
        <f>IF(U2520&gt;0,V2520/U2520,0)</f>
        <v>0</v>
      </c>
      <c r="X2520">
        <v>21</v>
      </c>
      <c r="Y2520">
        <v>0</v>
      </c>
      <c r="Z2520" s="6">
        <f>IF(X2520&gt;0,Y2520/X2520,0)</f>
        <v>0</v>
      </c>
      <c r="AA2520">
        <v>22</v>
      </c>
      <c r="AB2520">
        <v>0</v>
      </c>
      <c r="AC2520" s="6">
        <f>IF(AA2520&gt;0,AB2520/AA2520,0)</f>
        <v>0</v>
      </c>
      <c r="AD2520">
        <v>25</v>
      </c>
      <c r="AE2520">
        <v>0</v>
      </c>
      <c r="AF2520" s="6">
        <f>IF(AD2520&gt;0,AE2520/AD2520,0)</f>
        <v>0</v>
      </c>
      <c r="AG2520">
        <v>14</v>
      </c>
      <c r="AH2520">
        <v>0</v>
      </c>
      <c r="AI2520" s="6">
        <f>IF(AG2520&gt;0,AH2520/AG2520,0)</f>
        <v>0</v>
      </c>
      <c r="AJ2520">
        <v>3</v>
      </c>
      <c r="AK2520">
        <v>0</v>
      </c>
      <c r="AL2520" s="6">
        <f>IF(AJ2520&gt;0,AK2520/AJ2520,0)</f>
        <v>0</v>
      </c>
    </row>
    <row r="2521" spans="1:38" x14ac:dyDescent="0.25">
      <c r="A2521" s="4">
        <v>47</v>
      </c>
      <c r="B2521" s="1">
        <v>43966</v>
      </c>
      <c r="C2521">
        <v>127</v>
      </c>
      <c r="D2521">
        <v>1</v>
      </c>
      <c r="E2521" s="6">
        <f>IF(C2521&gt;0,D2521/C2521,0)</f>
        <v>7.874015748031496E-3</v>
      </c>
      <c r="F2521" s="8">
        <f>I2521+L2521+O2521+R2521+U2521+X2521+AA2521+AD2521+AG2521+AJ2521</f>
        <v>127</v>
      </c>
      <c r="G2521" s="8">
        <f>J2521+M2521+P2521+S2521+V2521+Y2521+AB2521+AE2521+AH2521+AK2521</f>
        <v>1</v>
      </c>
      <c r="H2521" s="6">
        <f>IF(F2521&gt;0,G2521/F2521,0)</f>
        <v>7.874015748031496E-3</v>
      </c>
      <c r="I2521">
        <v>6</v>
      </c>
      <c r="J2521">
        <v>0</v>
      </c>
      <c r="K2521" s="6">
        <f>IF(I2521&gt;0,J2521/I2521,0)</f>
        <v>0</v>
      </c>
      <c r="L2521">
        <v>9</v>
      </c>
      <c r="M2521">
        <v>0</v>
      </c>
      <c r="N2521" s="6">
        <f>IF(L2521&gt;0,M2521/L2521,0)</f>
        <v>0</v>
      </c>
      <c r="O2521">
        <v>22</v>
      </c>
      <c r="P2521">
        <v>0</v>
      </c>
      <c r="Q2521" s="6">
        <f>IF(O2521&gt;0,P2521/O2521,0)</f>
        <v>0</v>
      </c>
      <c r="R2521">
        <v>16</v>
      </c>
      <c r="S2521">
        <v>0</v>
      </c>
      <c r="T2521" s="6">
        <f>IF(R2521&gt;0,S2521/R2521,0)</f>
        <v>0</v>
      </c>
      <c r="U2521">
        <v>14</v>
      </c>
      <c r="V2521">
        <v>0</v>
      </c>
      <c r="W2521" s="6">
        <f>IF(U2521&gt;0,V2521/U2521,0)</f>
        <v>0</v>
      </c>
      <c r="X2521">
        <v>16</v>
      </c>
      <c r="Y2521">
        <v>0</v>
      </c>
      <c r="Z2521" s="6">
        <f>IF(X2521&gt;0,Y2521/X2521,0)</f>
        <v>0</v>
      </c>
      <c r="AA2521">
        <v>17</v>
      </c>
      <c r="AB2521">
        <v>0</v>
      </c>
      <c r="AC2521" s="6">
        <f>IF(AA2521&gt;0,AB2521/AA2521,0)</f>
        <v>0</v>
      </c>
      <c r="AD2521">
        <v>12</v>
      </c>
      <c r="AE2521">
        <v>1</v>
      </c>
      <c r="AF2521" s="6">
        <f>IF(AD2521&gt;0,AE2521/AD2521,0)</f>
        <v>8.3333333333333329E-2</v>
      </c>
      <c r="AG2521">
        <v>11</v>
      </c>
      <c r="AH2521">
        <v>0</v>
      </c>
      <c r="AI2521" s="6">
        <f>IF(AG2521&gt;0,AH2521/AG2521,0)</f>
        <v>0</v>
      </c>
      <c r="AJ2521">
        <v>4</v>
      </c>
      <c r="AK2521">
        <v>0</v>
      </c>
      <c r="AL2521" s="6">
        <f>IF(AJ2521&gt;0,AK2521/AJ2521,0)</f>
        <v>0</v>
      </c>
    </row>
    <row r="2522" spans="1:38" x14ac:dyDescent="0.25">
      <c r="A2522" s="4">
        <v>47</v>
      </c>
      <c r="B2522" s="1">
        <v>44021</v>
      </c>
      <c r="C2522">
        <v>127</v>
      </c>
      <c r="D2522">
        <v>1</v>
      </c>
      <c r="E2522" s="6">
        <f>IF(C2522&gt;0,D2522/C2522,0)</f>
        <v>7.874015748031496E-3</v>
      </c>
      <c r="F2522" s="8">
        <f>I2522+L2522+O2522+R2522+U2522+X2522+AA2522+AD2522+AG2522+AJ2522</f>
        <v>127</v>
      </c>
      <c r="G2522" s="8">
        <f>J2522+M2522+P2522+S2522+V2522+Y2522+AB2522+AE2522+AH2522+AK2522</f>
        <v>1</v>
      </c>
      <c r="H2522" s="6">
        <f>IF(F2522&gt;0,G2522/F2522,0)</f>
        <v>7.874015748031496E-3</v>
      </c>
      <c r="I2522">
        <v>10</v>
      </c>
      <c r="J2522">
        <v>0</v>
      </c>
      <c r="K2522" s="6">
        <f>IF(I2522&gt;0,J2522/I2522,0)</f>
        <v>0</v>
      </c>
      <c r="L2522">
        <v>11</v>
      </c>
      <c r="M2522">
        <v>0</v>
      </c>
      <c r="N2522" s="6">
        <f>IF(L2522&gt;0,M2522/L2522,0)</f>
        <v>0</v>
      </c>
      <c r="O2522">
        <v>16</v>
      </c>
      <c r="P2522">
        <v>1</v>
      </c>
      <c r="Q2522" s="6">
        <f>IF(O2522&gt;0,P2522/O2522,0)</f>
        <v>6.25E-2</v>
      </c>
      <c r="R2522">
        <v>26</v>
      </c>
      <c r="S2522">
        <v>0</v>
      </c>
      <c r="T2522" s="6">
        <f>IF(R2522&gt;0,S2522/R2522,0)</f>
        <v>0</v>
      </c>
      <c r="U2522">
        <v>9</v>
      </c>
      <c r="V2522">
        <v>0</v>
      </c>
      <c r="W2522" s="6">
        <f>IF(U2522&gt;0,V2522/U2522,0)</f>
        <v>0</v>
      </c>
      <c r="X2522">
        <v>15</v>
      </c>
      <c r="Y2522">
        <v>0</v>
      </c>
      <c r="Z2522" s="6">
        <f>IF(X2522&gt;0,Y2522/X2522,0)</f>
        <v>0</v>
      </c>
      <c r="AA2522">
        <v>17</v>
      </c>
      <c r="AB2522">
        <v>0</v>
      </c>
      <c r="AC2522" s="6">
        <f>IF(AA2522&gt;0,AB2522/AA2522,0)</f>
        <v>0</v>
      </c>
      <c r="AD2522">
        <v>9</v>
      </c>
      <c r="AE2522">
        <v>0</v>
      </c>
      <c r="AF2522" s="6">
        <f>IF(AD2522&gt;0,AE2522/AD2522,0)</f>
        <v>0</v>
      </c>
      <c r="AG2522">
        <v>11</v>
      </c>
      <c r="AH2522">
        <v>0</v>
      </c>
      <c r="AI2522" s="6">
        <f>IF(AG2522&gt;0,AH2522/AG2522,0)</f>
        <v>0</v>
      </c>
      <c r="AJ2522">
        <v>3</v>
      </c>
      <c r="AK2522">
        <v>0</v>
      </c>
      <c r="AL2522" s="6">
        <f>IF(AJ2522&gt;0,AK2522/AJ2522,0)</f>
        <v>0</v>
      </c>
    </row>
    <row r="2523" spans="1:38" x14ac:dyDescent="0.25">
      <c r="A2523" s="4">
        <v>62</v>
      </c>
      <c r="B2523" s="1">
        <v>44004</v>
      </c>
      <c r="C2523">
        <v>889</v>
      </c>
      <c r="D2523">
        <v>7</v>
      </c>
      <c r="E2523" s="6">
        <f>IF(C2523&gt;0,D2523/C2523,0)</f>
        <v>7.874015748031496E-3</v>
      </c>
      <c r="F2523" s="8">
        <f>I2523+L2523+O2523+R2523+U2523+X2523+AA2523+AD2523+AG2523+AJ2523</f>
        <v>889</v>
      </c>
      <c r="G2523" s="8">
        <f>J2523+M2523+P2523+S2523+V2523+Y2523+AB2523+AE2523+AH2523+AK2523</f>
        <v>7</v>
      </c>
      <c r="H2523" s="6">
        <f>IF(F2523&gt;0,G2523/F2523,0)</f>
        <v>7.874015748031496E-3</v>
      </c>
      <c r="I2523">
        <v>61</v>
      </c>
      <c r="J2523">
        <v>0</v>
      </c>
      <c r="K2523" s="6">
        <f>IF(I2523&gt;0,J2523/I2523,0)</f>
        <v>0</v>
      </c>
      <c r="L2523">
        <v>86</v>
      </c>
      <c r="M2523">
        <v>0</v>
      </c>
      <c r="N2523" s="6">
        <f>IF(L2523&gt;0,M2523/L2523,0)</f>
        <v>0</v>
      </c>
      <c r="O2523">
        <v>95</v>
      </c>
      <c r="P2523">
        <v>1</v>
      </c>
      <c r="Q2523" s="6">
        <f>IF(O2523&gt;0,P2523/O2523,0)</f>
        <v>1.0526315789473684E-2</v>
      </c>
      <c r="R2523">
        <v>117</v>
      </c>
      <c r="S2523">
        <v>1</v>
      </c>
      <c r="T2523" s="6">
        <f>IF(R2523&gt;0,S2523/R2523,0)</f>
        <v>8.5470085470085479E-3</v>
      </c>
      <c r="U2523">
        <v>92</v>
      </c>
      <c r="V2523">
        <v>2</v>
      </c>
      <c r="W2523" s="6">
        <f>IF(U2523&gt;0,V2523/U2523,0)</f>
        <v>2.1739130434782608E-2</v>
      </c>
      <c r="X2523">
        <v>108</v>
      </c>
      <c r="Y2523">
        <v>0</v>
      </c>
      <c r="Z2523" s="6">
        <f>IF(X2523&gt;0,Y2523/X2523,0)</f>
        <v>0</v>
      </c>
      <c r="AA2523">
        <v>136</v>
      </c>
      <c r="AB2523">
        <v>0</v>
      </c>
      <c r="AC2523" s="6">
        <f>IF(AA2523&gt;0,AB2523/AA2523,0)</f>
        <v>0</v>
      </c>
      <c r="AD2523">
        <v>85</v>
      </c>
      <c r="AE2523">
        <v>0</v>
      </c>
      <c r="AF2523" s="6">
        <f>IF(AD2523&gt;0,AE2523/AD2523,0)</f>
        <v>0</v>
      </c>
      <c r="AG2523">
        <v>79</v>
      </c>
      <c r="AH2523">
        <v>3</v>
      </c>
      <c r="AI2523" s="6">
        <f>IF(AG2523&gt;0,AH2523/AG2523,0)</f>
        <v>3.7974683544303799E-2</v>
      </c>
      <c r="AJ2523">
        <v>30</v>
      </c>
      <c r="AK2523">
        <v>0</v>
      </c>
      <c r="AL2523" s="6">
        <f>IF(AJ2523&gt;0,AK2523/AJ2523,0)</f>
        <v>0</v>
      </c>
    </row>
    <row r="2524" spans="1:38" x14ac:dyDescent="0.25">
      <c r="A2524" s="4">
        <v>84</v>
      </c>
      <c r="B2524" s="1">
        <v>43997</v>
      </c>
      <c r="C2524">
        <v>255</v>
      </c>
      <c r="D2524">
        <v>2</v>
      </c>
      <c r="E2524" s="6">
        <f>IF(C2524&gt;0,D2524/C2524,0)</f>
        <v>7.8431372549019607E-3</v>
      </c>
      <c r="F2524" s="8">
        <f>I2524+L2524+O2524+R2524+U2524+X2524+AA2524+AD2524+AG2524+AJ2524</f>
        <v>255</v>
      </c>
      <c r="G2524" s="8">
        <f>J2524+M2524+P2524+S2524+V2524+Y2524+AB2524+AE2524+AH2524+AK2524</f>
        <v>2</v>
      </c>
      <c r="H2524" s="6">
        <f>IF(F2524&gt;0,G2524/F2524,0)</f>
        <v>7.8431372549019607E-3</v>
      </c>
      <c r="I2524">
        <v>14</v>
      </c>
      <c r="J2524">
        <v>1</v>
      </c>
      <c r="K2524" s="6">
        <f>IF(I2524&gt;0,J2524/I2524,0)</f>
        <v>7.1428571428571425E-2</v>
      </c>
      <c r="L2524">
        <v>25</v>
      </c>
      <c r="M2524">
        <v>0</v>
      </c>
      <c r="N2524" s="6">
        <f>IF(L2524&gt;0,M2524/L2524,0)</f>
        <v>0</v>
      </c>
      <c r="O2524">
        <v>24</v>
      </c>
      <c r="P2524">
        <v>0</v>
      </c>
      <c r="Q2524" s="6">
        <f>IF(O2524&gt;0,P2524/O2524,0)</f>
        <v>0</v>
      </c>
      <c r="R2524">
        <v>28</v>
      </c>
      <c r="S2524">
        <v>1</v>
      </c>
      <c r="T2524" s="6">
        <f>IF(R2524&gt;0,S2524/R2524,0)</f>
        <v>3.5714285714285712E-2</v>
      </c>
      <c r="U2524">
        <v>32</v>
      </c>
      <c r="V2524">
        <v>0</v>
      </c>
      <c r="W2524" s="6">
        <f>IF(U2524&gt;0,V2524/U2524,0)</f>
        <v>0</v>
      </c>
      <c r="X2524">
        <v>36</v>
      </c>
      <c r="Y2524">
        <v>0</v>
      </c>
      <c r="Z2524" s="6">
        <f>IF(X2524&gt;0,Y2524/X2524,0)</f>
        <v>0</v>
      </c>
      <c r="AA2524">
        <v>40</v>
      </c>
      <c r="AB2524">
        <v>0</v>
      </c>
      <c r="AC2524" s="6">
        <f>IF(AA2524&gt;0,AB2524/AA2524,0)</f>
        <v>0</v>
      </c>
      <c r="AD2524">
        <v>33</v>
      </c>
      <c r="AE2524">
        <v>0</v>
      </c>
      <c r="AF2524" s="6">
        <f>IF(AD2524&gt;0,AE2524/AD2524,0)</f>
        <v>0</v>
      </c>
      <c r="AG2524">
        <v>14</v>
      </c>
      <c r="AH2524">
        <v>0</v>
      </c>
      <c r="AI2524" s="6">
        <f>IF(AG2524&gt;0,AH2524/AG2524,0)</f>
        <v>0</v>
      </c>
      <c r="AJ2524">
        <v>9</v>
      </c>
      <c r="AK2524">
        <v>0</v>
      </c>
      <c r="AL2524" s="6">
        <f>IF(AJ2524&gt;0,AK2524/AJ2524,0)</f>
        <v>0</v>
      </c>
    </row>
    <row r="2525" spans="1:38" x14ac:dyDescent="0.25">
      <c r="A2525" s="4">
        <v>88</v>
      </c>
      <c r="B2525" s="1">
        <v>43977</v>
      </c>
      <c r="C2525">
        <v>255</v>
      </c>
      <c r="D2525">
        <v>2</v>
      </c>
      <c r="E2525" s="6">
        <f>IF(C2525&gt;0,D2525/C2525,0)</f>
        <v>7.8431372549019607E-3</v>
      </c>
      <c r="F2525" s="8">
        <f>I2525+L2525+O2525+R2525+U2525+X2525+AA2525+AD2525+AG2525+AJ2525</f>
        <v>255</v>
      </c>
      <c r="G2525" s="8">
        <f>J2525+M2525+P2525+S2525+V2525+Y2525+AB2525+AE2525+AH2525+AK2525</f>
        <v>2</v>
      </c>
      <c r="H2525" s="6">
        <f>IF(F2525&gt;0,G2525/F2525,0)</f>
        <v>7.8431372549019607E-3</v>
      </c>
      <c r="I2525">
        <v>13</v>
      </c>
      <c r="J2525">
        <v>0</v>
      </c>
      <c r="K2525" s="6">
        <f>IF(I2525&gt;0,J2525/I2525,0)</f>
        <v>0</v>
      </c>
      <c r="L2525">
        <v>13</v>
      </c>
      <c r="M2525">
        <v>0</v>
      </c>
      <c r="N2525" s="6">
        <f>IF(L2525&gt;0,M2525/L2525,0)</f>
        <v>0</v>
      </c>
      <c r="O2525">
        <v>23</v>
      </c>
      <c r="P2525">
        <v>0</v>
      </c>
      <c r="Q2525" s="6">
        <f>IF(O2525&gt;0,P2525/O2525,0)</f>
        <v>0</v>
      </c>
      <c r="R2525">
        <v>29</v>
      </c>
      <c r="S2525">
        <v>0</v>
      </c>
      <c r="T2525" s="6">
        <f>IF(R2525&gt;0,S2525/R2525,0)</f>
        <v>0</v>
      </c>
      <c r="U2525">
        <v>25</v>
      </c>
      <c r="V2525">
        <v>0</v>
      </c>
      <c r="W2525" s="6">
        <f>IF(U2525&gt;0,V2525/U2525,0)</f>
        <v>0</v>
      </c>
      <c r="X2525">
        <v>47</v>
      </c>
      <c r="Y2525">
        <v>1</v>
      </c>
      <c r="Z2525" s="6">
        <f>IF(X2525&gt;0,Y2525/X2525,0)</f>
        <v>2.1276595744680851E-2</v>
      </c>
      <c r="AA2525">
        <v>42</v>
      </c>
      <c r="AB2525">
        <v>0</v>
      </c>
      <c r="AC2525" s="6">
        <f>IF(AA2525&gt;0,AB2525/AA2525,0)</f>
        <v>0</v>
      </c>
      <c r="AD2525">
        <v>30</v>
      </c>
      <c r="AE2525">
        <v>0</v>
      </c>
      <c r="AF2525" s="6">
        <f>IF(AD2525&gt;0,AE2525/AD2525,0)</f>
        <v>0</v>
      </c>
      <c r="AG2525">
        <v>27</v>
      </c>
      <c r="AH2525">
        <v>1</v>
      </c>
      <c r="AI2525" s="6">
        <f>IF(AG2525&gt;0,AH2525/AG2525,0)</f>
        <v>3.7037037037037035E-2</v>
      </c>
      <c r="AJ2525">
        <v>6</v>
      </c>
      <c r="AK2525">
        <v>0</v>
      </c>
      <c r="AL2525" s="6">
        <f>IF(AJ2525&gt;0,AK2525/AJ2525,0)</f>
        <v>0</v>
      </c>
    </row>
    <row r="2526" spans="1:38" x14ac:dyDescent="0.25">
      <c r="A2526" s="4">
        <v>13</v>
      </c>
      <c r="B2526" s="1">
        <v>43974</v>
      </c>
      <c r="C2526">
        <v>896</v>
      </c>
      <c r="D2526">
        <v>7</v>
      </c>
      <c r="E2526" s="6">
        <f>IF(C2526&gt;0,D2526/C2526,0)</f>
        <v>7.8125E-3</v>
      </c>
      <c r="F2526" s="8">
        <f>I2526+L2526+O2526+R2526+U2526+X2526+AA2526+AD2526+AG2526+AJ2526</f>
        <v>896</v>
      </c>
      <c r="G2526" s="8">
        <f>J2526+M2526+P2526+S2526+V2526+Y2526+AB2526+AE2526+AH2526+AK2526</f>
        <v>7</v>
      </c>
      <c r="H2526" s="6">
        <f>IF(F2526&gt;0,G2526/F2526,0)</f>
        <v>7.8125E-3</v>
      </c>
      <c r="I2526">
        <v>46</v>
      </c>
      <c r="J2526">
        <v>0</v>
      </c>
      <c r="K2526" s="6">
        <f>IF(I2526&gt;0,J2526/I2526,0)</f>
        <v>0</v>
      </c>
      <c r="L2526">
        <v>38</v>
      </c>
      <c r="M2526">
        <v>0</v>
      </c>
      <c r="N2526" s="6">
        <f>IF(L2526&gt;0,M2526/L2526,0)</f>
        <v>0</v>
      </c>
      <c r="O2526">
        <v>106</v>
      </c>
      <c r="P2526">
        <v>1</v>
      </c>
      <c r="Q2526" s="6">
        <f>IF(O2526&gt;0,P2526/O2526,0)</f>
        <v>9.433962264150943E-3</v>
      </c>
      <c r="R2526">
        <v>121</v>
      </c>
      <c r="S2526">
        <v>2</v>
      </c>
      <c r="T2526" s="6">
        <f>IF(R2526&gt;0,S2526/R2526,0)</f>
        <v>1.6528925619834711E-2</v>
      </c>
      <c r="U2526">
        <v>136</v>
      </c>
      <c r="V2526">
        <v>0</v>
      </c>
      <c r="W2526" s="6">
        <f>IF(U2526&gt;0,V2526/U2526,0)</f>
        <v>0</v>
      </c>
      <c r="X2526">
        <v>135</v>
      </c>
      <c r="Y2526">
        <v>2</v>
      </c>
      <c r="Z2526" s="6">
        <f>IF(X2526&gt;0,Y2526/X2526,0)</f>
        <v>1.4814814814814815E-2</v>
      </c>
      <c r="AA2526">
        <v>115</v>
      </c>
      <c r="AB2526">
        <v>0</v>
      </c>
      <c r="AC2526" s="6">
        <f>IF(AA2526&gt;0,AB2526/AA2526,0)</f>
        <v>0</v>
      </c>
      <c r="AD2526">
        <v>110</v>
      </c>
      <c r="AE2526">
        <v>0</v>
      </c>
      <c r="AF2526" s="6">
        <f>IF(AD2526&gt;0,AE2526/AD2526,0)</f>
        <v>0</v>
      </c>
      <c r="AG2526">
        <v>64</v>
      </c>
      <c r="AH2526">
        <v>2</v>
      </c>
      <c r="AI2526" s="6">
        <f>IF(AG2526&gt;0,AH2526/AG2526,0)</f>
        <v>3.125E-2</v>
      </c>
      <c r="AJ2526">
        <v>25</v>
      </c>
      <c r="AK2526">
        <v>0</v>
      </c>
      <c r="AL2526" s="6">
        <f>IF(AJ2526&gt;0,AK2526/AJ2526,0)</f>
        <v>0</v>
      </c>
    </row>
    <row r="2527" spans="1:38" x14ac:dyDescent="0.25">
      <c r="A2527" s="4">
        <v>30</v>
      </c>
      <c r="B2527" s="1">
        <v>44003</v>
      </c>
      <c r="C2527">
        <v>128</v>
      </c>
      <c r="D2527">
        <v>1</v>
      </c>
      <c r="E2527" s="6">
        <f>IF(C2527&gt;0,D2527/C2527,0)</f>
        <v>7.8125E-3</v>
      </c>
      <c r="F2527" s="8">
        <f>I2527+L2527+O2527+R2527+U2527+X2527+AA2527+AD2527+AG2527+AJ2527</f>
        <v>128</v>
      </c>
      <c r="G2527" s="8">
        <f>J2527+M2527+P2527+S2527+V2527+Y2527+AB2527+AE2527+AH2527+AK2527</f>
        <v>1</v>
      </c>
      <c r="H2527" s="6">
        <f>IF(F2527&gt;0,G2527/F2527,0)</f>
        <v>7.8125E-3</v>
      </c>
      <c r="I2527">
        <v>4</v>
      </c>
      <c r="J2527">
        <v>0</v>
      </c>
      <c r="K2527" s="6">
        <f>IF(I2527&gt;0,J2527/I2527,0)</f>
        <v>0</v>
      </c>
      <c r="L2527">
        <v>10</v>
      </c>
      <c r="M2527">
        <v>0</v>
      </c>
      <c r="N2527" s="6">
        <f>IF(L2527&gt;0,M2527/L2527,0)</f>
        <v>0</v>
      </c>
      <c r="O2527">
        <v>8</v>
      </c>
      <c r="P2527">
        <v>0</v>
      </c>
      <c r="Q2527" s="6">
        <f>IF(O2527&gt;0,P2527/O2527,0)</f>
        <v>0</v>
      </c>
      <c r="R2527">
        <v>11</v>
      </c>
      <c r="S2527">
        <v>0</v>
      </c>
      <c r="T2527" s="6">
        <f>IF(R2527&gt;0,S2527/R2527,0)</f>
        <v>0</v>
      </c>
      <c r="U2527">
        <v>12</v>
      </c>
      <c r="V2527">
        <v>0</v>
      </c>
      <c r="W2527" s="6">
        <f>IF(U2527&gt;0,V2527/U2527,0)</f>
        <v>0</v>
      </c>
      <c r="X2527">
        <v>19</v>
      </c>
      <c r="Y2527">
        <v>1</v>
      </c>
      <c r="Z2527" s="6">
        <f>IF(X2527&gt;0,Y2527/X2527,0)</f>
        <v>5.2631578947368418E-2</v>
      </c>
      <c r="AA2527">
        <v>20</v>
      </c>
      <c r="AB2527">
        <v>0</v>
      </c>
      <c r="AC2527" s="6">
        <f>IF(AA2527&gt;0,AB2527/AA2527,0)</f>
        <v>0</v>
      </c>
      <c r="AD2527">
        <v>21</v>
      </c>
      <c r="AE2527">
        <v>0</v>
      </c>
      <c r="AF2527" s="6">
        <f>IF(AD2527&gt;0,AE2527/AD2527,0)</f>
        <v>0</v>
      </c>
      <c r="AG2527">
        <v>19</v>
      </c>
      <c r="AH2527">
        <v>0</v>
      </c>
      <c r="AI2527" s="6">
        <f>IF(AG2527&gt;0,AH2527/AG2527,0)</f>
        <v>0</v>
      </c>
      <c r="AJ2527">
        <v>4</v>
      </c>
      <c r="AK2527">
        <v>0</v>
      </c>
      <c r="AL2527" s="6">
        <f>IF(AJ2527&gt;0,AK2527/AJ2527,0)</f>
        <v>0</v>
      </c>
    </row>
    <row r="2528" spans="1:38" x14ac:dyDescent="0.25">
      <c r="A2528" s="4">
        <v>31</v>
      </c>
      <c r="B2528" s="1">
        <v>43975</v>
      </c>
      <c r="C2528">
        <v>128</v>
      </c>
      <c r="D2528">
        <v>1</v>
      </c>
      <c r="E2528" s="6">
        <f>IF(C2528&gt;0,D2528/C2528,0)</f>
        <v>7.8125E-3</v>
      </c>
      <c r="F2528" s="8">
        <f>I2528+L2528+O2528+R2528+U2528+X2528+AA2528+AD2528+AG2528+AJ2528</f>
        <v>128</v>
      </c>
      <c r="G2528" s="8">
        <f>J2528+M2528+P2528+S2528+V2528+Y2528+AB2528+AE2528+AH2528+AK2528</f>
        <v>1</v>
      </c>
      <c r="H2528" s="6">
        <f>IF(F2528&gt;0,G2528/F2528,0)</f>
        <v>7.8125E-3</v>
      </c>
      <c r="I2528">
        <v>7</v>
      </c>
      <c r="J2528">
        <v>1</v>
      </c>
      <c r="K2528" s="6">
        <f>IF(I2528&gt;0,J2528/I2528,0)</f>
        <v>0.14285714285714285</v>
      </c>
      <c r="L2528">
        <v>3</v>
      </c>
      <c r="M2528">
        <v>0</v>
      </c>
      <c r="N2528" s="6">
        <f>IF(L2528&gt;0,M2528/L2528,0)</f>
        <v>0</v>
      </c>
      <c r="O2528">
        <v>15</v>
      </c>
      <c r="P2528">
        <v>0</v>
      </c>
      <c r="Q2528" s="6">
        <f>IF(O2528&gt;0,P2528/O2528,0)</f>
        <v>0</v>
      </c>
      <c r="R2528">
        <v>12</v>
      </c>
      <c r="S2528">
        <v>0</v>
      </c>
      <c r="T2528" s="6">
        <f>IF(R2528&gt;0,S2528/R2528,0)</f>
        <v>0</v>
      </c>
      <c r="U2528">
        <v>11</v>
      </c>
      <c r="V2528">
        <v>0</v>
      </c>
      <c r="W2528" s="6">
        <f>IF(U2528&gt;0,V2528/U2528,0)</f>
        <v>0</v>
      </c>
      <c r="X2528">
        <v>17</v>
      </c>
      <c r="Y2528">
        <v>0</v>
      </c>
      <c r="Z2528" s="6">
        <f>IF(X2528&gt;0,Y2528/X2528,0)</f>
        <v>0</v>
      </c>
      <c r="AA2528">
        <v>16</v>
      </c>
      <c r="AB2528">
        <v>0</v>
      </c>
      <c r="AC2528" s="6">
        <f>IF(AA2528&gt;0,AB2528/AA2528,0)</f>
        <v>0</v>
      </c>
      <c r="AD2528">
        <v>17</v>
      </c>
      <c r="AE2528">
        <v>0</v>
      </c>
      <c r="AF2528" s="6">
        <f>IF(AD2528&gt;0,AE2528/AD2528,0)</f>
        <v>0</v>
      </c>
      <c r="AG2528">
        <v>22</v>
      </c>
      <c r="AH2528">
        <v>0</v>
      </c>
      <c r="AI2528" s="6">
        <f>IF(AG2528&gt;0,AH2528/AG2528,0)</f>
        <v>0</v>
      </c>
      <c r="AJ2528">
        <v>8</v>
      </c>
      <c r="AK2528">
        <v>0</v>
      </c>
      <c r="AL2528" s="6">
        <f>IF(AJ2528&gt;0,AK2528/AJ2528,0)</f>
        <v>0</v>
      </c>
    </row>
    <row r="2529" spans="1:38" x14ac:dyDescent="0.25">
      <c r="A2529" s="4">
        <v>51</v>
      </c>
      <c r="B2529" s="1">
        <v>44003</v>
      </c>
      <c r="C2529">
        <v>128</v>
      </c>
      <c r="D2529">
        <v>1</v>
      </c>
      <c r="E2529" s="6">
        <f>IF(C2529&gt;0,D2529/C2529,0)</f>
        <v>7.8125E-3</v>
      </c>
      <c r="F2529" s="8">
        <f>I2529+L2529+O2529+R2529+U2529+X2529+AA2529+AD2529+AG2529+AJ2529</f>
        <v>128</v>
      </c>
      <c r="G2529" s="8">
        <f>J2529+M2529+P2529+S2529+V2529+Y2529+AB2529+AE2529+AH2529+AK2529</f>
        <v>1</v>
      </c>
      <c r="H2529" s="6">
        <f>IF(F2529&gt;0,G2529/F2529,0)</f>
        <v>7.8125E-3</v>
      </c>
      <c r="I2529">
        <v>2</v>
      </c>
      <c r="J2529">
        <v>0</v>
      </c>
      <c r="K2529" s="6">
        <f>IF(I2529&gt;0,J2529/I2529,0)</f>
        <v>0</v>
      </c>
      <c r="L2529">
        <v>4</v>
      </c>
      <c r="M2529">
        <v>0</v>
      </c>
      <c r="N2529" s="6">
        <f>IF(L2529&gt;0,M2529/L2529,0)</f>
        <v>0</v>
      </c>
      <c r="O2529">
        <v>13</v>
      </c>
      <c r="P2529">
        <v>0</v>
      </c>
      <c r="Q2529" s="6">
        <f>IF(O2529&gt;0,P2529/O2529,0)</f>
        <v>0</v>
      </c>
      <c r="R2529">
        <v>17</v>
      </c>
      <c r="S2529">
        <v>0</v>
      </c>
      <c r="T2529" s="6">
        <f>IF(R2529&gt;0,S2529/R2529,0)</f>
        <v>0</v>
      </c>
      <c r="U2529">
        <v>14</v>
      </c>
      <c r="V2529">
        <v>0</v>
      </c>
      <c r="W2529" s="6">
        <f>IF(U2529&gt;0,V2529/U2529,0)</f>
        <v>0</v>
      </c>
      <c r="X2529">
        <v>17</v>
      </c>
      <c r="Y2529">
        <v>0</v>
      </c>
      <c r="Z2529" s="6">
        <f>IF(X2529&gt;0,Y2529/X2529,0)</f>
        <v>0</v>
      </c>
      <c r="AA2529">
        <v>35</v>
      </c>
      <c r="AB2529">
        <v>0</v>
      </c>
      <c r="AC2529" s="6">
        <f>IF(AA2529&gt;0,AB2529/AA2529,0)</f>
        <v>0</v>
      </c>
      <c r="AD2529">
        <v>16</v>
      </c>
      <c r="AE2529">
        <v>0</v>
      </c>
      <c r="AF2529" s="6">
        <f>IF(AD2529&gt;0,AE2529/AD2529,0)</f>
        <v>0</v>
      </c>
      <c r="AG2529">
        <v>7</v>
      </c>
      <c r="AH2529">
        <v>1</v>
      </c>
      <c r="AI2529" s="6">
        <f>IF(AG2529&gt;0,AH2529/AG2529,0)</f>
        <v>0.14285714285714285</v>
      </c>
      <c r="AJ2529">
        <v>3</v>
      </c>
      <c r="AK2529">
        <v>0</v>
      </c>
      <c r="AL2529" s="6">
        <f>IF(AJ2529&gt;0,AK2529/AJ2529,0)</f>
        <v>0</v>
      </c>
    </row>
    <row r="2530" spans="1:38" x14ac:dyDescent="0.25">
      <c r="A2530" s="4">
        <v>92</v>
      </c>
      <c r="B2530" s="1">
        <v>44007</v>
      </c>
      <c r="C2530">
        <v>898</v>
      </c>
      <c r="D2530">
        <v>7</v>
      </c>
      <c r="E2530" s="6">
        <f>IF(C2530&gt;0,D2530/C2530,0)</f>
        <v>7.7951002227171495E-3</v>
      </c>
      <c r="F2530" s="8">
        <f>I2530+L2530+O2530+R2530+U2530+X2530+AA2530+AD2530+AG2530+AJ2530</f>
        <v>897</v>
      </c>
      <c r="G2530" s="8">
        <f>J2530+M2530+P2530+S2530+V2530+Y2530+AB2530+AE2530+AH2530+AK2530</f>
        <v>7</v>
      </c>
      <c r="H2530" s="6">
        <f>IF(F2530&gt;0,G2530/F2530,0)</f>
        <v>7.803790412486065E-3</v>
      </c>
      <c r="I2530">
        <v>90</v>
      </c>
      <c r="J2530">
        <v>0</v>
      </c>
      <c r="K2530" s="6">
        <f>IF(I2530&gt;0,J2530/I2530,0)</f>
        <v>0</v>
      </c>
      <c r="L2530">
        <v>80</v>
      </c>
      <c r="M2530">
        <v>0</v>
      </c>
      <c r="N2530" s="6">
        <f>IF(L2530&gt;0,M2530/L2530,0)</f>
        <v>0</v>
      </c>
      <c r="O2530">
        <v>114</v>
      </c>
      <c r="P2530">
        <v>2</v>
      </c>
      <c r="Q2530" s="6">
        <f>IF(O2530&gt;0,P2530/O2530,0)</f>
        <v>1.7543859649122806E-2</v>
      </c>
      <c r="R2530">
        <v>161</v>
      </c>
      <c r="S2530">
        <v>1</v>
      </c>
      <c r="T2530" s="6">
        <f>IF(R2530&gt;0,S2530/R2530,0)</f>
        <v>6.2111801242236021E-3</v>
      </c>
      <c r="U2530">
        <v>113</v>
      </c>
      <c r="V2530">
        <v>1</v>
      </c>
      <c r="W2530" s="6">
        <f>IF(U2530&gt;0,V2530/U2530,0)</f>
        <v>8.8495575221238937E-3</v>
      </c>
      <c r="X2530">
        <v>99</v>
      </c>
      <c r="Y2530">
        <v>0</v>
      </c>
      <c r="Z2530" s="6">
        <f>IF(X2530&gt;0,Y2530/X2530,0)</f>
        <v>0</v>
      </c>
      <c r="AA2530">
        <v>76</v>
      </c>
      <c r="AB2530">
        <v>1</v>
      </c>
      <c r="AC2530" s="6">
        <f>IF(AA2530&gt;0,AB2530/AA2530,0)</f>
        <v>1.3157894736842105E-2</v>
      </c>
      <c r="AD2530">
        <v>59</v>
      </c>
      <c r="AE2530">
        <v>0</v>
      </c>
      <c r="AF2530" s="6">
        <f>IF(AD2530&gt;0,AE2530/AD2530,0)</f>
        <v>0</v>
      </c>
      <c r="AG2530">
        <v>54</v>
      </c>
      <c r="AH2530">
        <v>0</v>
      </c>
      <c r="AI2530" s="6">
        <f>IF(AG2530&gt;0,AH2530/AG2530,0)</f>
        <v>0</v>
      </c>
      <c r="AJ2530">
        <v>51</v>
      </c>
      <c r="AK2530">
        <v>2</v>
      </c>
      <c r="AL2530" s="6">
        <f>IF(AJ2530&gt;0,AK2530/AJ2530,0)</f>
        <v>3.9215686274509803E-2</v>
      </c>
    </row>
    <row r="2531" spans="1:38" x14ac:dyDescent="0.25">
      <c r="A2531" s="4">
        <v>76</v>
      </c>
      <c r="B2531" s="1">
        <v>43986</v>
      </c>
      <c r="C2531">
        <v>386</v>
      </c>
      <c r="D2531">
        <v>3</v>
      </c>
      <c r="E2531" s="6">
        <f>IF(C2531&gt;0,D2531/C2531,0)</f>
        <v>7.7720207253886009E-3</v>
      </c>
      <c r="F2531" s="8">
        <f>I2531+L2531+O2531+R2531+U2531+X2531+AA2531+AD2531+AG2531+AJ2531</f>
        <v>386</v>
      </c>
      <c r="G2531" s="8">
        <f>J2531+M2531+P2531+S2531+V2531+Y2531+AB2531+AE2531+AH2531+AK2531</f>
        <v>3</v>
      </c>
      <c r="H2531" s="6">
        <f>IF(F2531&gt;0,G2531/F2531,0)</f>
        <v>7.7720207253886009E-3</v>
      </c>
      <c r="I2531">
        <v>36</v>
      </c>
      <c r="J2531">
        <v>2</v>
      </c>
      <c r="K2531" s="6">
        <f>IF(I2531&gt;0,J2531/I2531,0)</f>
        <v>5.5555555555555552E-2</v>
      </c>
      <c r="L2531">
        <v>42</v>
      </c>
      <c r="M2531">
        <v>1</v>
      </c>
      <c r="N2531" s="6">
        <f>IF(L2531&gt;0,M2531/L2531,0)</f>
        <v>2.3809523809523808E-2</v>
      </c>
      <c r="O2531">
        <v>55</v>
      </c>
      <c r="P2531">
        <v>0</v>
      </c>
      <c r="Q2531" s="6">
        <f>IF(O2531&gt;0,P2531/O2531,0)</f>
        <v>0</v>
      </c>
      <c r="R2531">
        <v>56</v>
      </c>
      <c r="S2531">
        <v>0</v>
      </c>
      <c r="T2531" s="6">
        <f>IF(R2531&gt;0,S2531/R2531,0)</f>
        <v>0</v>
      </c>
      <c r="U2531">
        <v>39</v>
      </c>
      <c r="V2531">
        <v>0</v>
      </c>
      <c r="W2531" s="6">
        <f>IF(U2531&gt;0,V2531/U2531,0)</f>
        <v>0</v>
      </c>
      <c r="X2531">
        <v>35</v>
      </c>
      <c r="Y2531">
        <v>0</v>
      </c>
      <c r="Z2531" s="6">
        <f>IF(X2531&gt;0,Y2531/X2531,0)</f>
        <v>0</v>
      </c>
      <c r="AA2531">
        <v>41</v>
      </c>
      <c r="AB2531">
        <v>0</v>
      </c>
      <c r="AC2531" s="6">
        <f>IF(AA2531&gt;0,AB2531/AA2531,0)</f>
        <v>0</v>
      </c>
      <c r="AD2531">
        <v>32</v>
      </c>
      <c r="AE2531">
        <v>0</v>
      </c>
      <c r="AF2531" s="6">
        <f>IF(AD2531&gt;0,AE2531/AD2531,0)</f>
        <v>0</v>
      </c>
      <c r="AG2531">
        <v>40</v>
      </c>
      <c r="AH2531">
        <v>0</v>
      </c>
      <c r="AI2531" s="6">
        <f>IF(AG2531&gt;0,AH2531/AG2531,0)</f>
        <v>0</v>
      </c>
      <c r="AJ2531">
        <v>10</v>
      </c>
      <c r="AK2531">
        <v>0</v>
      </c>
      <c r="AL2531" s="6">
        <f>IF(AJ2531&gt;0,AK2531/AJ2531,0)</f>
        <v>0</v>
      </c>
    </row>
    <row r="2532" spans="1:38" x14ac:dyDescent="0.25">
      <c r="A2532" s="4" t="s">
        <v>26</v>
      </c>
      <c r="B2532" s="1">
        <v>43976</v>
      </c>
      <c r="C2532">
        <v>387</v>
      </c>
      <c r="D2532">
        <v>3</v>
      </c>
      <c r="E2532" s="6">
        <f>IF(C2532&gt;0,D2532/C2532,0)</f>
        <v>7.7519379844961239E-3</v>
      </c>
      <c r="F2532" s="8">
        <f>I2532+L2532+O2532+R2532+U2532+X2532+AA2532+AD2532+AG2532+AJ2532</f>
        <v>387</v>
      </c>
      <c r="G2532" s="8">
        <f>J2532+M2532+P2532+S2532+V2532+Y2532+AB2532+AE2532+AH2532+AK2532</f>
        <v>3</v>
      </c>
      <c r="H2532" s="6">
        <f>IF(F2532&gt;0,G2532/F2532,0)</f>
        <v>7.7519379844961239E-3</v>
      </c>
      <c r="I2532">
        <v>22</v>
      </c>
      <c r="J2532">
        <v>0</v>
      </c>
      <c r="K2532" s="6">
        <f>IF(I2532&gt;0,J2532/I2532,0)</f>
        <v>0</v>
      </c>
      <c r="L2532">
        <v>37</v>
      </c>
      <c r="M2532">
        <v>0</v>
      </c>
      <c r="N2532" s="6">
        <f>IF(L2532&gt;0,M2532/L2532,0)</f>
        <v>0</v>
      </c>
      <c r="O2532">
        <v>44</v>
      </c>
      <c r="P2532">
        <v>0</v>
      </c>
      <c r="Q2532" s="6">
        <f>IF(O2532&gt;0,P2532/O2532,0)</f>
        <v>0</v>
      </c>
      <c r="R2532">
        <v>44</v>
      </c>
      <c r="S2532">
        <v>1</v>
      </c>
      <c r="T2532" s="6">
        <f>IF(R2532&gt;0,S2532/R2532,0)</f>
        <v>2.2727272727272728E-2</v>
      </c>
      <c r="U2532">
        <v>49</v>
      </c>
      <c r="V2532">
        <v>0</v>
      </c>
      <c r="W2532" s="6">
        <f>IF(U2532&gt;0,V2532/U2532,0)</f>
        <v>0</v>
      </c>
      <c r="X2532">
        <v>51</v>
      </c>
      <c r="Y2532">
        <v>0</v>
      </c>
      <c r="Z2532" s="6">
        <f>IF(X2532&gt;0,Y2532/X2532,0)</f>
        <v>0</v>
      </c>
      <c r="AA2532">
        <v>59</v>
      </c>
      <c r="AB2532">
        <v>1</v>
      </c>
      <c r="AC2532" s="6">
        <f>IF(AA2532&gt;0,AB2532/AA2532,0)</f>
        <v>1.6949152542372881E-2</v>
      </c>
      <c r="AD2532">
        <v>47</v>
      </c>
      <c r="AE2532">
        <v>0</v>
      </c>
      <c r="AF2532" s="6">
        <f>IF(AD2532&gt;0,AE2532/AD2532,0)</f>
        <v>0</v>
      </c>
      <c r="AG2532">
        <v>24</v>
      </c>
      <c r="AH2532">
        <v>0</v>
      </c>
      <c r="AI2532" s="6">
        <f>IF(AG2532&gt;0,AH2532/AG2532,0)</f>
        <v>0</v>
      </c>
      <c r="AJ2532">
        <v>10</v>
      </c>
      <c r="AK2532">
        <v>1</v>
      </c>
      <c r="AL2532" s="6">
        <f>IF(AJ2532&gt;0,AK2532/AJ2532,0)</f>
        <v>0.1</v>
      </c>
    </row>
    <row r="2533" spans="1:38" x14ac:dyDescent="0.25">
      <c r="A2533" s="4" t="s">
        <v>26</v>
      </c>
      <c r="B2533" s="1">
        <v>43984</v>
      </c>
      <c r="C2533">
        <v>387</v>
      </c>
      <c r="D2533">
        <v>3</v>
      </c>
      <c r="E2533" s="6">
        <f>IF(C2533&gt;0,D2533/C2533,0)</f>
        <v>7.7519379844961239E-3</v>
      </c>
      <c r="F2533" s="8">
        <f>I2533+L2533+O2533+R2533+U2533+X2533+AA2533+AD2533+AG2533+AJ2533</f>
        <v>387</v>
      </c>
      <c r="G2533" s="8">
        <f>J2533+M2533+P2533+S2533+V2533+Y2533+AB2533+AE2533+AH2533+AK2533</f>
        <v>3</v>
      </c>
      <c r="H2533" s="6">
        <f>IF(F2533&gt;0,G2533/F2533,0)</f>
        <v>7.7519379844961239E-3</v>
      </c>
      <c r="I2533">
        <v>20</v>
      </c>
      <c r="J2533">
        <v>0</v>
      </c>
      <c r="K2533" s="6">
        <f>IF(I2533&gt;0,J2533/I2533,0)</f>
        <v>0</v>
      </c>
      <c r="L2533">
        <v>46</v>
      </c>
      <c r="M2533">
        <v>0</v>
      </c>
      <c r="N2533" s="6">
        <f>IF(L2533&gt;0,M2533/L2533,0)</f>
        <v>0</v>
      </c>
      <c r="O2533">
        <v>47</v>
      </c>
      <c r="P2533">
        <v>0</v>
      </c>
      <c r="Q2533" s="6">
        <f>IF(O2533&gt;0,P2533/O2533,0)</f>
        <v>0</v>
      </c>
      <c r="R2533">
        <v>43</v>
      </c>
      <c r="S2533">
        <v>0</v>
      </c>
      <c r="T2533" s="6">
        <f>IF(R2533&gt;0,S2533/R2533,0)</f>
        <v>0</v>
      </c>
      <c r="U2533">
        <v>42</v>
      </c>
      <c r="V2533">
        <v>0</v>
      </c>
      <c r="W2533" s="6">
        <f>IF(U2533&gt;0,V2533/U2533,0)</f>
        <v>0</v>
      </c>
      <c r="X2533">
        <v>61</v>
      </c>
      <c r="Y2533">
        <v>0</v>
      </c>
      <c r="Z2533" s="6">
        <f>IF(X2533&gt;0,Y2533/X2533,0)</f>
        <v>0</v>
      </c>
      <c r="AA2533">
        <v>43</v>
      </c>
      <c r="AB2533">
        <v>0</v>
      </c>
      <c r="AC2533" s="6">
        <f>IF(AA2533&gt;0,AB2533/AA2533,0)</f>
        <v>0</v>
      </c>
      <c r="AD2533">
        <v>39</v>
      </c>
      <c r="AE2533">
        <v>0</v>
      </c>
      <c r="AF2533" s="6">
        <f>IF(AD2533&gt;0,AE2533/AD2533,0)</f>
        <v>0</v>
      </c>
      <c r="AG2533">
        <v>32</v>
      </c>
      <c r="AH2533">
        <v>1</v>
      </c>
      <c r="AI2533" s="6">
        <f>IF(AG2533&gt;0,AH2533/AG2533,0)</f>
        <v>3.125E-2</v>
      </c>
      <c r="AJ2533">
        <v>14</v>
      </c>
      <c r="AK2533">
        <v>2</v>
      </c>
      <c r="AL2533" s="6">
        <f>IF(AJ2533&gt;0,AK2533/AJ2533,0)</f>
        <v>0.14285714285714285</v>
      </c>
    </row>
    <row r="2534" spans="1:38" x14ac:dyDescent="0.25">
      <c r="A2534" s="4">
        <v>29</v>
      </c>
      <c r="B2534" s="1">
        <v>43994</v>
      </c>
      <c r="C2534">
        <v>258</v>
      </c>
      <c r="D2534">
        <v>2</v>
      </c>
      <c r="E2534" s="6">
        <f>IF(C2534&gt;0,D2534/C2534,0)</f>
        <v>7.7519379844961239E-3</v>
      </c>
      <c r="F2534" s="8">
        <f>I2534+L2534+O2534+R2534+U2534+X2534+AA2534+AD2534+AG2534+AJ2534</f>
        <v>258</v>
      </c>
      <c r="G2534" s="8">
        <f>J2534+M2534+P2534+S2534+V2534+Y2534+AB2534+AE2534+AH2534+AK2534</f>
        <v>2</v>
      </c>
      <c r="H2534" s="6">
        <f>IF(F2534&gt;0,G2534/F2534,0)</f>
        <v>7.7519379844961239E-3</v>
      </c>
      <c r="I2534">
        <v>33</v>
      </c>
      <c r="J2534">
        <v>1</v>
      </c>
      <c r="K2534" s="6">
        <f>IF(I2534&gt;0,J2534/I2534,0)</f>
        <v>3.0303030303030304E-2</v>
      </c>
      <c r="L2534">
        <v>20</v>
      </c>
      <c r="M2534">
        <v>0</v>
      </c>
      <c r="N2534" s="6">
        <f>IF(L2534&gt;0,M2534/L2534,0)</f>
        <v>0</v>
      </c>
      <c r="O2534">
        <v>31</v>
      </c>
      <c r="P2534">
        <v>0</v>
      </c>
      <c r="Q2534" s="6">
        <f>IF(O2534&gt;0,P2534/O2534,0)</f>
        <v>0</v>
      </c>
      <c r="R2534">
        <v>31</v>
      </c>
      <c r="S2534">
        <v>0</v>
      </c>
      <c r="T2534" s="6">
        <f>IF(R2534&gt;0,S2534/R2534,0)</f>
        <v>0</v>
      </c>
      <c r="U2534">
        <v>17</v>
      </c>
      <c r="V2534">
        <v>0</v>
      </c>
      <c r="W2534" s="6">
        <f>IF(U2534&gt;0,V2534/U2534,0)</f>
        <v>0</v>
      </c>
      <c r="X2534">
        <v>23</v>
      </c>
      <c r="Y2534">
        <v>0</v>
      </c>
      <c r="Z2534" s="6">
        <f>IF(X2534&gt;0,Y2534/X2534,0)</f>
        <v>0</v>
      </c>
      <c r="AA2534">
        <v>35</v>
      </c>
      <c r="AB2534">
        <v>1</v>
      </c>
      <c r="AC2534" s="6">
        <f>IF(AA2534&gt;0,AB2534/AA2534,0)</f>
        <v>2.8571428571428571E-2</v>
      </c>
      <c r="AD2534">
        <v>33</v>
      </c>
      <c r="AE2534">
        <v>0</v>
      </c>
      <c r="AF2534" s="6">
        <f>IF(AD2534&gt;0,AE2534/AD2534,0)</f>
        <v>0</v>
      </c>
      <c r="AG2534">
        <v>25</v>
      </c>
      <c r="AH2534">
        <v>0</v>
      </c>
      <c r="AI2534" s="6">
        <f>IF(AG2534&gt;0,AH2534/AG2534,0)</f>
        <v>0</v>
      </c>
      <c r="AJ2534">
        <v>10</v>
      </c>
      <c r="AK2534">
        <v>0</v>
      </c>
      <c r="AL2534" s="6">
        <f>IF(AJ2534&gt;0,AK2534/AJ2534,0)</f>
        <v>0</v>
      </c>
    </row>
    <row r="2535" spans="1:38" x14ac:dyDescent="0.25">
      <c r="A2535" s="4">
        <v>76</v>
      </c>
      <c r="B2535" s="1">
        <v>43976</v>
      </c>
      <c r="C2535">
        <v>387</v>
      </c>
      <c r="D2535">
        <v>3</v>
      </c>
      <c r="E2535" s="6">
        <f>IF(C2535&gt;0,D2535/C2535,0)</f>
        <v>7.7519379844961239E-3</v>
      </c>
      <c r="F2535" s="8">
        <f>I2535+L2535+O2535+R2535+U2535+X2535+AA2535+AD2535+AG2535+AJ2535</f>
        <v>387</v>
      </c>
      <c r="G2535" s="8">
        <f>J2535+M2535+P2535+S2535+V2535+Y2535+AB2535+AE2535+AH2535+AK2535</f>
        <v>3</v>
      </c>
      <c r="H2535" s="6">
        <f>IF(F2535&gt;0,G2535/F2535,0)</f>
        <v>7.7519379844961239E-3</v>
      </c>
      <c r="I2535">
        <v>29</v>
      </c>
      <c r="J2535">
        <v>0</v>
      </c>
      <c r="K2535" s="6">
        <f>IF(I2535&gt;0,J2535/I2535,0)</f>
        <v>0</v>
      </c>
      <c r="L2535">
        <v>21</v>
      </c>
      <c r="M2535">
        <v>0</v>
      </c>
      <c r="N2535" s="6">
        <f>IF(L2535&gt;0,M2535/L2535,0)</f>
        <v>0</v>
      </c>
      <c r="O2535">
        <v>45</v>
      </c>
      <c r="P2535">
        <v>1</v>
      </c>
      <c r="Q2535" s="6">
        <f>IF(O2535&gt;0,P2535/O2535,0)</f>
        <v>2.2222222222222223E-2</v>
      </c>
      <c r="R2535">
        <v>45</v>
      </c>
      <c r="S2535">
        <v>0</v>
      </c>
      <c r="T2535" s="6">
        <f>IF(R2535&gt;0,S2535/R2535,0)</f>
        <v>0</v>
      </c>
      <c r="U2535">
        <v>42</v>
      </c>
      <c r="V2535">
        <v>0</v>
      </c>
      <c r="W2535" s="6">
        <f>IF(U2535&gt;0,V2535/U2535,0)</f>
        <v>0</v>
      </c>
      <c r="X2535">
        <v>52</v>
      </c>
      <c r="Y2535">
        <v>0</v>
      </c>
      <c r="Z2535" s="6">
        <f>IF(X2535&gt;0,Y2535/X2535,0)</f>
        <v>0</v>
      </c>
      <c r="AA2535">
        <v>60</v>
      </c>
      <c r="AB2535">
        <v>1</v>
      </c>
      <c r="AC2535" s="6">
        <f>IF(AA2535&gt;0,AB2535/AA2535,0)</f>
        <v>1.6666666666666666E-2</v>
      </c>
      <c r="AD2535">
        <v>36</v>
      </c>
      <c r="AE2535">
        <v>1</v>
      </c>
      <c r="AF2535" s="6">
        <f>IF(AD2535&gt;0,AE2535/AD2535,0)</f>
        <v>2.7777777777777776E-2</v>
      </c>
      <c r="AG2535">
        <v>45</v>
      </c>
      <c r="AH2535">
        <v>0</v>
      </c>
      <c r="AI2535" s="6">
        <f>IF(AG2535&gt;0,AH2535/AG2535,0)</f>
        <v>0</v>
      </c>
      <c r="AJ2535">
        <v>12</v>
      </c>
      <c r="AK2535">
        <v>0</v>
      </c>
      <c r="AL2535" s="6">
        <f>IF(AJ2535&gt;0,AK2535/AJ2535,0)</f>
        <v>0</v>
      </c>
    </row>
    <row r="2536" spans="1:38" x14ac:dyDescent="0.25">
      <c r="A2536" s="4">
        <v>22</v>
      </c>
      <c r="B2536" s="1">
        <v>43991</v>
      </c>
      <c r="C2536">
        <v>259</v>
      </c>
      <c r="D2536">
        <v>2</v>
      </c>
      <c r="E2536" s="6">
        <f>IF(C2536&gt;0,D2536/C2536,0)</f>
        <v>7.7220077220077222E-3</v>
      </c>
      <c r="F2536" s="8">
        <f>I2536+L2536+O2536+R2536+U2536+X2536+AA2536+AD2536+AG2536+AJ2536</f>
        <v>259</v>
      </c>
      <c r="G2536" s="8">
        <f>J2536+M2536+P2536+S2536+V2536+Y2536+AB2536+AE2536+AH2536+AK2536</f>
        <v>2</v>
      </c>
      <c r="H2536" s="6">
        <f>IF(F2536&gt;0,G2536/F2536,0)</f>
        <v>7.7220077220077222E-3</v>
      </c>
      <c r="I2536">
        <v>8</v>
      </c>
      <c r="J2536">
        <v>0</v>
      </c>
      <c r="K2536" s="6">
        <f>IF(I2536&gt;0,J2536/I2536,0)</f>
        <v>0</v>
      </c>
      <c r="L2536">
        <v>20</v>
      </c>
      <c r="M2536">
        <v>0</v>
      </c>
      <c r="N2536" s="6">
        <f>IF(L2536&gt;0,M2536/L2536,0)</f>
        <v>0</v>
      </c>
      <c r="O2536">
        <v>23</v>
      </c>
      <c r="P2536">
        <v>0</v>
      </c>
      <c r="Q2536" s="6">
        <f>IF(O2536&gt;0,P2536/O2536,0)</f>
        <v>0</v>
      </c>
      <c r="R2536">
        <v>36</v>
      </c>
      <c r="S2536">
        <v>0</v>
      </c>
      <c r="T2536" s="6">
        <f>IF(R2536&gt;0,S2536/R2536,0)</f>
        <v>0</v>
      </c>
      <c r="U2536">
        <v>29</v>
      </c>
      <c r="V2536">
        <v>0</v>
      </c>
      <c r="W2536" s="6">
        <f>IF(U2536&gt;0,V2536/U2536,0)</f>
        <v>0</v>
      </c>
      <c r="X2536">
        <v>37</v>
      </c>
      <c r="Y2536">
        <v>0</v>
      </c>
      <c r="Z2536" s="6">
        <f>IF(X2536&gt;0,Y2536/X2536,0)</f>
        <v>0</v>
      </c>
      <c r="AA2536">
        <v>27</v>
      </c>
      <c r="AB2536">
        <v>1</v>
      </c>
      <c r="AC2536" s="6">
        <f>IF(AA2536&gt;0,AB2536/AA2536,0)</f>
        <v>3.7037037037037035E-2</v>
      </c>
      <c r="AD2536">
        <v>25</v>
      </c>
      <c r="AE2536">
        <v>0</v>
      </c>
      <c r="AF2536" s="6">
        <f>IF(AD2536&gt;0,AE2536/AD2536,0)</f>
        <v>0</v>
      </c>
      <c r="AG2536">
        <v>38</v>
      </c>
      <c r="AH2536">
        <v>0</v>
      </c>
      <c r="AI2536" s="6">
        <f>IF(AG2536&gt;0,AH2536/AG2536,0)</f>
        <v>0</v>
      </c>
      <c r="AJ2536">
        <v>16</v>
      </c>
      <c r="AK2536">
        <v>1</v>
      </c>
      <c r="AL2536" s="6">
        <f>IF(AJ2536&gt;0,AK2536/AJ2536,0)</f>
        <v>6.25E-2</v>
      </c>
    </row>
    <row r="2537" spans="1:38" x14ac:dyDescent="0.25">
      <c r="A2537" s="4">
        <v>63</v>
      </c>
      <c r="B2537" s="1">
        <v>44011</v>
      </c>
      <c r="C2537">
        <v>518</v>
      </c>
      <c r="D2537">
        <v>4</v>
      </c>
      <c r="E2537" s="6">
        <f>IF(C2537&gt;0,D2537/C2537,0)</f>
        <v>7.7220077220077222E-3</v>
      </c>
      <c r="F2537" s="8">
        <f>I2537+L2537+O2537+R2537+U2537+X2537+AA2537+AD2537+AG2537+AJ2537</f>
        <v>518</v>
      </c>
      <c r="G2537" s="8">
        <f>J2537+M2537+P2537+S2537+V2537+Y2537+AB2537+AE2537+AH2537+AK2537</f>
        <v>4</v>
      </c>
      <c r="H2537" s="6">
        <f>IF(F2537&gt;0,G2537/F2537,0)</f>
        <v>7.7220077220077222E-3</v>
      </c>
      <c r="I2537">
        <v>40</v>
      </c>
      <c r="J2537">
        <v>0</v>
      </c>
      <c r="K2537" s="6">
        <f>IF(I2537&gt;0,J2537/I2537,0)</f>
        <v>0</v>
      </c>
      <c r="L2537">
        <v>50</v>
      </c>
      <c r="M2537">
        <v>0</v>
      </c>
      <c r="N2537" s="6">
        <f>IF(L2537&gt;0,M2537/L2537,0)</f>
        <v>0</v>
      </c>
      <c r="O2537">
        <v>65</v>
      </c>
      <c r="P2537">
        <v>3</v>
      </c>
      <c r="Q2537" s="6">
        <f>IF(O2537&gt;0,P2537/O2537,0)</f>
        <v>4.6153846153846156E-2</v>
      </c>
      <c r="R2537">
        <v>53</v>
      </c>
      <c r="S2537">
        <v>0</v>
      </c>
      <c r="T2537" s="6">
        <f>IF(R2537&gt;0,S2537/R2537,0)</f>
        <v>0</v>
      </c>
      <c r="U2537">
        <v>48</v>
      </c>
      <c r="V2537">
        <v>1</v>
      </c>
      <c r="W2537" s="6">
        <f>IF(U2537&gt;0,V2537/U2537,0)</f>
        <v>2.0833333333333332E-2</v>
      </c>
      <c r="X2537">
        <v>64</v>
      </c>
      <c r="Y2537">
        <v>0</v>
      </c>
      <c r="Z2537" s="6">
        <f>IF(X2537&gt;0,Y2537/X2537,0)</f>
        <v>0</v>
      </c>
      <c r="AA2537">
        <v>58</v>
      </c>
      <c r="AB2537">
        <v>0</v>
      </c>
      <c r="AC2537" s="6">
        <f>IF(AA2537&gt;0,AB2537/AA2537,0)</f>
        <v>0</v>
      </c>
      <c r="AD2537">
        <v>77</v>
      </c>
      <c r="AE2537">
        <v>0</v>
      </c>
      <c r="AF2537" s="6">
        <f>IF(AD2537&gt;0,AE2537/AD2537,0)</f>
        <v>0</v>
      </c>
      <c r="AG2537">
        <v>44</v>
      </c>
      <c r="AH2537">
        <v>0</v>
      </c>
      <c r="AI2537" s="6">
        <f>IF(AG2537&gt;0,AH2537/AG2537,0)</f>
        <v>0</v>
      </c>
      <c r="AJ2537">
        <v>19</v>
      </c>
      <c r="AK2537">
        <v>0</v>
      </c>
      <c r="AL2537" s="6">
        <f>IF(AJ2537&gt;0,AK2537/AJ2537,0)</f>
        <v>0</v>
      </c>
    </row>
    <row r="2538" spans="1:38" x14ac:dyDescent="0.25">
      <c r="A2538" s="4">
        <v>71</v>
      </c>
      <c r="B2538" s="1">
        <v>44018</v>
      </c>
      <c r="C2538">
        <v>389</v>
      </c>
      <c r="D2538">
        <v>3</v>
      </c>
      <c r="E2538" s="6">
        <f>IF(C2538&gt;0,D2538/C2538,0)</f>
        <v>7.7120822622107968E-3</v>
      </c>
      <c r="F2538" s="8">
        <f>I2538+L2538+O2538+R2538+U2538+X2538+AA2538+AD2538+AG2538+AJ2538</f>
        <v>389</v>
      </c>
      <c r="G2538" s="8">
        <f>J2538+M2538+P2538+S2538+V2538+Y2538+AB2538+AE2538+AH2538+AK2538</f>
        <v>3</v>
      </c>
      <c r="H2538" s="6">
        <f>IF(F2538&gt;0,G2538/F2538,0)</f>
        <v>7.7120822622107968E-3</v>
      </c>
      <c r="I2538">
        <v>25</v>
      </c>
      <c r="J2538">
        <v>0</v>
      </c>
      <c r="K2538" s="6">
        <f>IF(I2538&gt;0,J2538/I2538,0)</f>
        <v>0</v>
      </c>
      <c r="L2538">
        <v>33</v>
      </c>
      <c r="M2538">
        <v>0</v>
      </c>
      <c r="N2538" s="6">
        <f>IF(L2538&gt;0,M2538/L2538,0)</f>
        <v>0</v>
      </c>
      <c r="O2538">
        <v>33</v>
      </c>
      <c r="P2538">
        <v>0</v>
      </c>
      <c r="Q2538" s="6">
        <f>IF(O2538&gt;0,P2538/O2538,0)</f>
        <v>0</v>
      </c>
      <c r="R2538">
        <v>45</v>
      </c>
      <c r="S2538">
        <v>0</v>
      </c>
      <c r="T2538" s="6">
        <f>IF(R2538&gt;0,S2538/R2538,0)</f>
        <v>0</v>
      </c>
      <c r="U2538">
        <v>38</v>
      </c>
      <c r="V2538">
        <v>0</v>
      </c>
      <c r="W2538" s="6">
        <f>IF(U2538&gt;0,V2538/U2538,0)</f>
        <v>0</v>
      </c>
      <c r="X2538">
        <v>44</v>
      </c>
      <c r="Y2538">
        <v>0</v>
      </c>
      <c r="Z2538" s="6">
        <f>IF(X2538&gt;0,Y2538/X2538,0)</f>
        <v>0</v>
      </c>
      <c r="AA2538">
        <v>61</v>
      </c>
      <c r="AB2538">
        <v>0</v>
      </c>
      <c r="AC2538" s="6">
        <f>IF(AA2538&gt;0,AB2538/AA2538,0)</f>
        <v>0</v>
      </c>
      <c r="AD2538">
        <v>50</v>
      </c>
      <c r="AE2538">
        <v>2</v>
      </c>
      <c r="AF2538" s="6">
        <f>IF(AD2538&gt;0,AE2538/AD2538,0)</f>
        <v>0.04</v>
      </c>
      <c r="AG2538">
        <v>48</v>
      </c>
      <c r="AH2538">
        <v>0</v>
      </c>
      <c r="AI2538" s="6">
        <f>IF(AG2538&gt;0,AH2538/AG2538,0)</f>
        <v>0</v>
      </c>
      <c r="AJ2538">
        <v>12</v>
      </c>
      <c r="AK2538">
        <v>1</v>
      </c>
      <c r="AL2538" s="6">
        <f>IF(AJ2538&gt;0,AK2538/AJ2538,0)</f>
        <v>8.3333333333333329E-2</v>
      </c>
    </row>
    <row r="2539" spans="1:38" x14ac:dyDescent="0.25">
      <c r="A2539" s="4">
        <v>75</v>
      </c>
      <c r="B2539" s="1">
        <v>44011</v>
      </c>
      <c r="C2539">
        <v>2470</v>
      </c>
      <c r="D2539">
        <v>19</v>
      </c>
      <c r="E2539" s="6">
        <f>IF(C2539&gt;0,D2539/C2539,0)</f>
        <v>7.6923076923076927E-3</v>
      </c>
      <c r="F2539" s="8">
        <f>I2539+L2539+O2539+R2539+U2539+X2539+AA2539+AD2539+AG2539+AJ2539</f>
        <v>2466</v>
      </c>
      <c r="G2539" s="8">
        <f>J2539+M2539+P2539+S2539+V2539+Y2539+AB2539+AE2539+AH2539+AK2539</f>
        <v>19</v>
      </c>
      <c r="H2539" s="6">
        <f>IF(F2539&gt;0,G2539/F2539,0)</f>
        <v>7.7047850770478512E-3</v>
      </c>
      <c r="I2539">
        <v>323</v>
      </c>
      <c r="J2539">
        <v>0</v>
      </c>
      <c r="K2539" s="6">
        <f>IF(I2539&gt;0,J2539/I2539,0)</f>
        <v>0</v>
      </c>
      <c r="L2539">
        <v>222</v>
      </c>
      <c r="M2539">
        <v>0</v>
      </c>
      <c r="N2539" s="6">
        <f>IF(L2539&gt;0,M2539/L2539,0)</f>
        <v>0</v>
      </c>
      <c r="O2539">
        <v>345</v>
      </c>
      <c r="P2539">
        <v>10</v>
      </c>
      <c r="Q2539" s="6">
        <f>IF(O2539&gt;0,P2539/O2539,0)</f>
        <v>2.8985507246376812E-2</v>
      </c>
      <c r="R2539">
        <v>418</v>
      </c>
      <c r="S2539">
        <v>1</v>
      </c>
      <c r="T2539" s="6">
        <f>IF(R2539&gt;0,S2539/R2539,0)</f>
        <v>2.3923444976076554E-3</v>
      </c>
      <c r="U2539">
        <v>349</v>
      </c>
      <c r="V2539">
        <v>2</v>
      </c>
      <c r="W2539" s="6">
        <f>IF(U2539&gt;0,V2539/U2539,0)</f>
        <v>5.7306590257879654E-3</v>
      </c>
      <c r="X2539">
        <v>256</v>
      </c>
      <c r="Y2539">
        <v>3</v>
      </c>
      <c r="Z2539" s="6">
        <f>IF(X2539&gt;0,Y2539/X2539,0)</f>
        <v>1.171875E-2</v>
      </c>
      <c r="AA2539">
        <v>236</v>
      </c>
      <c r="AB2539">
        <v>1</v>
      </c>
      <c r="AC2539" s="6">
        <f>IF(AA2539&gt;0,AB2539/AA2539,0)</f>
        <v>4.2372881355932203E-3</v>
      </c>
      <c r="AD2539">
        <v>174</v>
      </c>
      <c r="AE2539">
        <v>1</v>
      </c>
      <c r="AF2539" s="6">
        <f>IF(AD2539&gt;0,AE2539/AD2539,0)</f>
        <v>5.7471264367816091E-3</v>
      </c>
      <c r="AG2539">
        <v>105</v>
      </c>
      <c r="AH2539">
        <v>0</v>
      </c>
      <c r="AI2539" s="6">
        <f>IF(AG2539&gt;0,AH2539/AG2539,0)</f>
        <v>0</v>
      </c>
      <c r="AJ2539">
        <v>38</v>
      </c>
      <c r="AK2539">
        <v>1</v>
      </c>
      <c r="AL2539" s="6">
        <f>IF(AJ2539&gt;0,AK2539/AJ2539,0)</f>
        <v>2.6315789473684209E-2</v>
      </c>
    </row>
    <row r="2540" spans="1:38" x14ac:dyDescent="0.25">
      <c r="A2540" s="4">
        <v>17</v>
      </c>
      <c r="B2540" s="1">
        <v>43966</v>
      </c>
      <c r="C2540">
        <v>130</v>
      </c>
      <c r="D2540">
        <v>1</v>
      </c>
      <c r="E2540" s="6">
        <f>IF(C2540&gt;0,D2540/C2540,0)</f>
        <v>7.6923076923076927E-3</v>
      </c>
      <c r="F2540" s="8">
        <f>I2540+L2540+O2540+R2540+U2540+X2540+AA2540+AD2540+AG2540+AJ2540</f>
        <v>130</v>
      </c>
      <c r="G2540" s="8">
        <f>J2540+M2540+P2540+S2540+V2540+Y2540+AB2540+AE2540+AH2540+AK2540</f>
        <v>1</v>
      </c>
      <c r="H2540" s="6">
        <f>IF(F2540&gt;0,G2540/F2540,0)</f>
        <v>7.6923076923076927E-3</v>
      </c>
      <c r="I2540">
        <v>11</v>
      </c>
      <c r="J2540">
        <v>0</v>
      </c>
      <c r="K2540" s="6">
        <f>IF(I2540&gt;0,J2540/I2540,0)</f>
        <v>0</v>
      </c>
      <c r="L2540">
        <v>14</v>
      </c>
      <c r="M2540">
        <v>0</v>
      </c>
      <c r="N2540" s="6">
        <f>IF(L2540&gt;0,M2540/L2540,0)</f>
        <v>0</v>
      </c>
      <c r="O2540">
        <v>12</v>
      </c>
      <c r="P2540">
        <v>1</v>
      </c>
      <c r="Q2540" s="6">
        <f>IF(O2540&gt;0,P2540/O2540,0)</f>
        <v>8.3333333333333329E-2</v>
      </c>
      <c r="R2540">
        <v>26</v>
      </c>
      <c r="S2540">
        <v>0</v>
      </c>
      <c r="T2540" s="6">
        <f>IF(R2540&gt;0,S2540/R2540,0)</f>
        <v>0</v>
      </c>
      <c r="U2540">
        <v>19</v>
      </c>
      <c r="V2540">
        <v>0</v>
      </c>
      <c r="W2540" s="6">
        <f>IF(U2540&gt;0,V2540/U2540,0)</f>
        <v>0</v>
      </c>
      <c r="X2540">
        <v>12</v>
      </c>
      <c r="Y2540">
        <v>0</v>
      </c>
      <c r="Z2540" s="6">
        <f>IF(X2540&gt;0,Y2540/X2540,0)</f>
        <v>0</v>
      </c>
      <c r="AA2540">
        <v>15</v>
      </c>
      <c r="AB2540">
        <v>0</v>
      </c>
      <c r="AC2540" s="6">
        <f>IF(AA2540&gt;0,AB2540/AA2540,0)</f>
        <v>0</v>
      </c>
      <c r="AD2540">
        <v>8</v>
      </c>
      <c r="AE2540">
        <v>0</v>
      </c>
      <c r="AF2540" s="6">
        <f>IF(AD2540&gt;0,AE2540/AD2540,0)</f>
        <v>0</v>
      </c>
      <c r="AG2540">
        <v>10</v>
      </c>
      <c r="AH2540">
        <v>0</v>
      </c>
      <c r="AI2540" s="6">
        <f>IF(AG2540&gt;0,AH2540/AG2540,0)</f>
        <v>0</v>
      </c>
      <c r="AJ2540">
        <v>3</v>
      </c>
      <c r="AK2540">
        <v>0</v>
      </c>
      <c r="AL2540" s="6">
        <f>IF(AJ2540&gt;0,AK2540/AJ2540,0)</f>
        <v>0</v>
      </c>
    </row>
    <row r="2541" spans="1:38" x14ac:dyDescent="0.25">
      <c r="A2541" s="4">
        <v>74</v>
      </c>
      <c r="B2541" s="1">
        <v>43978</v>
      </c>
      <c r="C2541">
        <v>390</v>
      </c>
      <c r="D2541">
        <v>3</v>
      </c>
      <c r="E2541" s="6">
        <f>IF(C2541&gt;0,D2541/C2541,0)</f>
        <v>7.6923076923076927E-3</v>
      </c>
      <c r="F2541" s="8">
        <f>I2541+L2541+O2541+R2541+U2541+X2541+AA2541+AD2541+AG2541+AJ2541</f>
        <v>390</v>
      </c>
      <c r="G2541" s="8">
        <f>J2541+M2541+P2541+S2541+V2541+Y2541+AB2541+AE2541+AH2541+AK2541</f>
        <v>3</v>
      </c>
      <c r="H2541" s="6">
        <f>IF(F2541&gt;0,G2541/F2541,0)</f>
        <v>7.6923076923076927E-3</v>
      </c>
      <c r="I2541">
        <v>22</v>
      </c>
      <c r="J2541">
        <v>0</v>
      </c>
      <c r="K2541" s="6">
        <f>IF(I2541&gt;0,J2541/I2541,0)</f>
        <v>0</v>
      </c>
      <c r="L2541">
        <v>42</v>
      </c>
      <c r="M2541">
        <v>0</v>
      </c>
      <c r="N2541" s="6">
        <f>IF(L2541&gt;0,M2541/L2541,0)</f>
        <v>0</v>
      </c>
      <c r="O2541">
        <v>41</v>
      </c>
      <c r="P2541">
        <v>2</v>
      </c>
      <c r="Q2541" s="6">
        <f>IF(O2541&gt;0,P2541/O2541,0)</f>
        <v>4.878048780487805E-2</v>
      </c>
      <c r="R2541">
        <v>59</v>
      </c>
      <c r="S2541">
        <v>0</v>
      </c>
      <c r="T2541" s="6">
        <f>IF(R2541&gt;0,S2541/R2541,0)</f>
        <v>0</v>
      </c>
      <c r="U2541">
        <v>48</v>
      </c>
      <c r="V2541">
        <v>0</v>
      </c>
      <c r="W2541" s="6">
        <f>IF(U2541&gt;0,V2541/U2541,0)</f>
        <v>0</v>
      </c>
      <c r="X2541">
        <v>50</v>
      </c>
      <c r="Y2541">
        <v>0</v>
      </c>
      <c r="Z2541" s="6">
        <f>IF(X2541&gt;0,Y2541/X2541,0)</f>
        <v>0</v>
      </c>
      <c r="AA2541">
        <v>34</v>
      </c>
      <c r="AB2541">
        <v>0</v>
      </c>
      <c r="AC2541" s="6">
        <f>IF(AA2541&gt;0,AB2541/AA2541,0)</f>
        <v>0</v>
      </c>
      <c r="AD2541">
        <v>45</v>
      </c>
      <c r="AE2541">
        <v>1</v>
      </c>
      <c r="AF2541" s="6">
        <f>IF(AD2541&gt;0,AE2541/AD2541,0)</f>
        <v>2.2222222222222223E-2</v>
      </c>
      <c r="AG2541">
        <v>37</v>
      </c>
      <c r="AH2541">
        <v>0</v>
      </c>
      <c r="AI2541" s="6">
        <f>IF(AG2541&gt;0,AH2541/AG2541,0)</f>
        <v>0</v>
      </c>
      <c r="AJ2541">
        <v>12</v>
      </c>
      <c r="AK2541">
        <v>0</v>
      </c>
      <c r="AL2541" s="6">
        <f>IF(AJ2541&gt;0,AK2541/AJ2541,0)</f>
        <v>0</v>
      </c>
    </row>
    <row r="2542" spans="1:38" x14ac:dyDescent="0.25">
      <c r="A2542" s="4">
        <v>86</v>
      </c>
      <c r="B2542" s="1">
        <v>43986</v>
      </c>
      <c r="C2542">
        <v>260</v>
      </c>
      <c r="D2542">
        <v>2</v>
      </c>
      <c r="E2542" s="6">
        <f>IF(C2542&gt;0,D2542/C2542,0)</f>
        <v>7.6923076923076927E-3</v>
      </c>
      <c r="F2542" s="8">
        <f>I2542+L2542+O2542+R2542+U2542+X2542+AA2542+AD2542+AG2542+AJ2542</f>
        <v>260</v>
      </c>
      <c r="G2542" s="8">
        <f>J2542+M2542+P2542+S2542+V2542+Y2542+AB2542+AE2542+AH2542+AK2542</f>
        <v>2</v>
      </c>
      <c r="H2542" s="6">
        <f>IF(F2542&gt;0,G2542/F2542,0)</f>
        <v>7.6923076923076927E-3</v>
      </c>
      <c r="I2542">
        <v>34</v>
      </c>
      <c r="J2542">
        <v>0</v>
      </c>
      <c r="K2542" s="6">
        <f>IF(I2542&gt;0,J2542/I2542,0)</f>
        <v>0</v>
      </c>
      <c r="L2542">
        <v>25</v>
      </c>
      <c r="M2542">
        <v>0</v>
      </c>
      <c r="N2542" s="6">
        <f>IF(L2542&gt;0,M2542/L2542,0)</f>
        <v>0</v>
      </c>
      <c r="O2542">
        <v>34</v>
      </c>
      <c r="P2542">
        <v>0</v>
      </c>
      <c r="Q2542" s="6">
        <f>IF(O2542&gt;0,P2542/O2542,0)</f>
        <v>0</v>
      </c>
      <c r="R2542">
        <v>39</v>
      </c>
      <c r="S2542">
        <v>0</v>
      </c>
      <c r="T2542" s="6">
        <f>IF(R2542&gt;0,S2542/R2542,0)</f>
        <v>0</v>
      </c>
      <c r="U2542">
        <v>33</v>
      </c>
      <c r="V2542">
        <v>0</v>
      </c>
      <c r="W2542" s="6">
        <f>IF(U2542&gt;0,V2542/U2542,0)</f>
        <v>0</v>
      </c>
      <c r="X2542">
        <v>33</v>
      </c>
      <c r="Y2542">
        <v>1</v>
      </c>
      <c r="Z2542" s="6">
        <f>IF(X2542&gt;0,Y2542/X2542,0)</f>
        <v>3.0303030303030304E-2</v>
      </c>
      <c r="AA2542">
        <v>20</v>
      </c>
      <c r="AB2542">
        <v>0</v>
      </c>
      <c r="AC2542" s="6">
        <f>IF(AA2542&gt;0,AB2542/AA2542,0)</f>
        <v>0</v>
      </c>
      <c r="AD2542">
        <v>20</v>
      </c>
      <c r="AE2542">
        <v>1</v>
      </c>
      <c r="AF2542" s="6">
        <f>IF(AD2542&gt;0,AE2542/AD2542,0)</f>
        <v>0.05</v>
      </c>
      <c r="AG2542">
        <v>10</v>
      </c>
      <c r="AH2542">
        <v>0</v>
      </c>
      <c r="AI2542" s="6">
        <f>IF(AG2542&gt;0,AH2542/AG2542,0)</f>
        <v>0</v>
      </c>
      <c r="AJ2542">
        <v>12</v>
      </c>
      <c r="AK2542">
        <v>0</v>
      </c>
      <c r="AL2542" s="6">
        <f>IF(AJ2542&gt;0,AK2542/AJ2542,0)</f>
        <v>0</v>
      </c>
    </row>
    <row r="2543" spans="1:38" x14ac:dyDescent="0.25">
      <c r="A2543" s="4">
        <v>90</v>
      </c>
      <c r="B2543" s="1">
        <v>43993</v>
      </c>
      <c r="C2543">
        <v>130</v>
      </c>
      <c r="D2543">
        <v>1</v>
      </c>
      <c r="E2543" s="6">
        <f>IF(C2543&gt;0,D2543/C2543,0)</f>
        <v>7.6923076923076927E-3</v>
      </c>
      <c r="F2543" s="8">
        <f>I2543+L2543+O2543+R2543+U2543+X2543+AA2543+AD2543+AG2543+AJ2543</f>
        <v>130</v>
      </c>
      <c r="G2543" s="8">
        <f>J2543+M2543+P2543+S2543+V2543+Y2543+AB2543+AE2543+AH2543+AK2543</f>
        <v>1</v>
      </c>
      <c r="H2543" s="6">
        <f>IF(F2543&gt;0,G2543/F2543,0)</f>
        <v>7.6923076923076927E-3</v>
      </c>
      <c r="I2543">
        <v>2</v>
      </c>
      <c r="J2543">
        <v>0</v>
      </c>
      <c r="K2543" s="6">
        <f>IF(I2543&gt;0,J2543/I2543,0)</f>
        <v>0</v>
      </c>
      <c r="L2543">
        <v>7</v>
      </c>
      <c r="M2543">
        <v>0</v>
      </c>
      <c r="N2543" s="6">
        <f>IF(L2543&gt;0,M2543/L2543,0)</f>
        <v>0</v>
      </c>
      <c r="O2543">
        <v>16</v>
      </c>
      <c r="P2543">
        <v>0</v>
      </c>
      <c r="Q2543" s="6">
        <f>IF(O2543&gt;0,P2543/O2543,0)</f>
        <v>0</v>
      </c>
      <c r="R2543">
        <v>15</v>
      </c>
      <c r="S2543">
        <v>0</v>
      </c>
      <c r="T2543" s="6">
        <f>IF(R2543&gt;0,S2543/R2543,0)</f>
        <v>0</v>
      </c>
      <c r="U2543">
        <v>11</v>
      </c>
      <c r="V2543">
        <v>0</v>
      </c>
      <c r="W2543" s="6">
        <f>IF(U2543&gt;0,V2543/U2543,0)</f>
        <v>0</v>
      </c>
      <c r="X2543">
        <v>14</v>
      </c>
      <c r="Y2543">
        <v>0</v>
      </c>
      <c r="Z2543" s="6">
        <f>IF(X2543&gt;0,Y2543/X2543,0)</f>
        <v>0</v>
      </c>
      <c r="AA2543">
        <v>16</v>
      </c>
      <c r="AB2543">
        <v>0</v>
      </c>
      <c r="AC2543" s="6">
        <f>IF(AA2543&gt;0,AB2543/AA2543,0)</f>
        <v>0</v>
      </c>
      <c r="AD2543">
        <v>18</v>
      </c>
      <c r="AE2543">
        <v>1</v>
      </c>
      <c r="AF2543" s="6">
        <f>IF(AD2543&gt;0,AE2543/AD2543,0)</f>
        <v>5.5555555555555552E-2</v>
      </c>
      <c r="AG2543">
        <v>25</v>
      </c>
      <c r="AH2543">
        <v>0</v>
      </c>
      <c r="AI2543" s="6">
        <f>IF(AG2543&gt;0,AH2543/AG2543,0)</f>
        <v>0</v>
      </c>
      <c r="AJ2543">
        <v>6</v>
      </c>
      <c r="AK2543">
        <v>0</v>
      </c>
      <c r="AL2543" s="6">
        <f>IF(AJ2543&gt;0,AK2543/AJ2543,0)</f>
        <v>0</v>
      </c>
    </row>
    <row r="2544" spans="1:38" x14ac:dyDescent="0.25">
      <c r="A2544" s="4">
        <v>974</v>
      </c>
      <c r="B2544" s="1">
        <v>44010</v>
      </c>
      <c r="C2544">
        <v>130</v>
      </c>
      <c r="D2544">
        <v>1</v>
      </c>
      <c r="E2544" s="6">
        <f>IF(C2544&gt;0,D2544/C2544,0)</f>
        <v>7.6923076923076927E-3</v>
      </c>
      <c r="F2544" s="8">
        <f>I2544+L2544+O2544+R2544+U2544+X2544+AA2544+AD2544+AG2544+AJ2544</f>
        <v>130</v>
      </c>
      <c r="G2544" s="8">
        <f>J2544+M2544+P2544+S2544+V2544+Y2544+AB2544+AE2544+AH2544+AK2544</f>
        <v>1</v>
      </c>
      <c r="H2544" s="6">
        <f>IF(F2544&gt;0,G2544/F2544,0)</f>
        <v>7.6923076923076927E-3</v>
      </c>
      <c r="I2544">
        <v>8</v>
      </c>
      <c r="J2544">
        <v>0</v>
      </c>
      <c r="K2544" s="6">
        <f>IF(I2544&gt;0,J2544/I2544,0)</f>
        <v>0</v>
      </c>
      <c r="L2544">
        <v>19</v>
      </c>
      <c r="M2544">
        <v>0</v>
      </c>
      <c r="N2544" s="6">
        <f>IF(L2544&gt;0,M2544/L2544,0)</f>
        <v>0</v>
      </c>
      <c r="O2544">
        <v>21</v>
      </c>
      <c r="P2544">
        <v>1</v>
      </c>
      <c r="Q2544" s="6">
        <f>IF(O2544&gt;0,P2544/O2544,0)</f>
        <v>4.7619047619047616E-2</v>
      </c>
      <c r="R2544">
        <v>18</v>
      </c>
      <c r="S2544">
        <v>0</v>
      </c>
      <c r="T2544" s="6">
        <f>IF(R2544&gt;0,S2544/R2544,0)</f>
        <v>0</v>
      </c>
      <c r="U2544">
        <v>15</v>
      </c>
      <c r="V2544">
        <v>0</v>
      </c>
      <c r="W2544" s="6">
        <f>IF(U2544&gt;0,V2544/U2544,0)</f>
        <v>0</v>
      </c>
      <c r="X2544">
        <v>17</v>
      </c>
      <c r="Y2544">
        <v>0</v>
      </c>
      <c r="Z2544" s="6">
        <f>IF(X2544&gt;0,Y2544/X2544,0)</f>
        <v>0</v>
      </c>
      <c r="AA2544">
        <v>12</v>
      </c>
      <c r="AB2544">
        <v>0</v>
      </c>
      <c r="AC2544" s="6">
        <f>IF(AA2544&gt;0,AB2544/AA2544,0)</f>
        <v>0</v>
      </c>
      <c r="AD2544">
        <v>11</v>
      </c>
      <c r="AE2544">
        <v>0</v>
      </c>
      <c r="AF2544" s="6">
        <f>IF(AD2544&gt;0,AE2544/AD2544,0)</f>
        <v>0</v>
      </c>
      <c r="AG2544">
        <v>8</v>
      </c>
      <c r="AH2544">
        <v>0</v>
      </c>
      <c r="AI2544" s="6">
        <f>IF(AG2544&gt;0,AH2544/AG2544,0)</f>
        <v>0</v>
      </c>
      <c r="AJ2544">
        <v>1</v>
      </c>
      <c r="AK2544">
        <v>0</v>
      </c>
      <c r="AL2544" s="6">
        <f>IF(AJ2544&gt;0,AK2544/AJ2544,0)</f>
        <v>0</v>
      </c>
    </row>
    <row r="2545" spans="1:38" x14ac:dyDescent="0.25">
      <c r="A2545" s="4">
        <v>42</v>
      </c>
      <c r="B2545" s="1">
        <v>44009</v>
      </c>
      <c r="C2545">
        <v>391</v>
      </c>
      <c r="D2545">
        <v>3</v>
      </c>
      <c r="E2545" s="6">
        <f>IF(C2545&gt;0,D2545/C2545,0)</f>
        <v>7.6726342710997444E-3</v>
      </c>
      <c r="F2545" s="8">
        <f>I2545+L2545+O2545+R2545+U2545+X2545+AA2545+AD2545+AG2545+AJ2545</f>
        <v>391</v>
      </c>
      <c r="G2545" s="8">
        <f>J2545+M2545+P2545+S2545+V2545+Y2545+AB2545+AE2545+AH2545+AK2545</f>
        <v>3</v>
      </c>
      <c r="H2545" s="6">
        <f>IF(F2545&gt;0,G2545/F2545,0)</f>
        <v>7.6726342710997444E-3</v>
      </c>
      <c r="I2545">
        <v>29</v>
      </c>
      <c r="J2545">
        <v>0</v>
      </c>
      <c r="K2545" s="6">
        <f>IF(I2545&gt;0,J2545/I2545,0)</f>
        <v>0</v>
      </c>
      <c r="L2545">
        <v>30</v>
      </c>
      <c r="M2545">
        <v>0</v>
      </c>
      <c r="N2545" s="6">
        <f>IF(L2545&gt;0,M2545/L2545,0)</f>
        <v>0</v>
      </c>
      <c r="O2545">
        <v>33</v>
      </c>
      <c r="P2545">
        <v>1</v>
      </c>
      <c r="Q2545" s="6">
        <f>IF(O2545&gt;0,P2545/O2545,0)</f>
        <v>3.0303030303030304E-2</v>
      </c>
      <c r="R2545">
        <v>46</v>
      </c>
      <c r="S2545">
        <v>0</v>
      </c>
      <c r="T2545" s="6">
        <f>IF(R2545&gt;0,S2545/R2545,0)</f>
        <v>0</v>
      </c>
      <c r="U2545">
        <v>44</v>
      </c>
      <c r="V2545">
        <v>0</v>
      </c>
      <c r="W2545" s="6">
        <f>IF(U2545&gt;0,V2545/U2545,0)</f>
        <v>0</v>
      </c>
      <c r="X2545">
        <v>49</v>
      </c>
      <c r="Y2545">
        <v>1</v>
      </c>
      <c r="Z2545" s="6">
        <f>IF(X2545&gt;0,Y2545/X2545,0)</f>
        <v>2.0408163265306121E-2</v>
      </c>
      <c r="AA2545">
        <v>61</v>
      </c>
      <c r="AB2545">
        <v>1</v>
      </c>
      <c r="AC2545" s="6">
        <f>IF(AA2545&gt;0,AB2545/AA2545,0)</f>
        <v>1.6393442622950821E-2</v>
      </c>
      <c r="AD2545">
        <v>49</v>
      </c>
      <c r="AE2545">
        <v>0</v>
      </c>
      <c r="AF2545" s="6">
        <f>IF(AD2545&gt;0,AE2545/AD2545,0)</f>
        <v>0</v>
      </c>
      <c r="AG2545">
        <v>40</v>
      </c>
      <c r="AH2545">
        <v>0</v>
      </c>
      <c r="AI2545" s="6">
        <f>IF(AG2545&gt;0,AH2545/AG2545,0)</f>
        <v>0</v>
      </c>
      <c r="AJ2545">
        <v>10</v>
      </c>
      <c r="AK2545">
        <v>0</v>
      </c>
      <c r="AL2545" s="6">
        <f>IF(AJ2545&gt;0,AK2545/AJ2545,0)</f>
        <v>0</v>
      </c>
    </row>
    <row r="2546" spans="1:38" x14ac:dyDescent="0.25">
      <c r="A2546" s="4">
        <v>42</v>
      </c>
      <c r="B2546" s="1">
        <v>43973</v>
      </c>
      <c r="C2546">
        <v>522</v>
      </c>
      <c r="D2546">
        <v>4</v>
      </c>
      <c r="E2546" s="6">
        <f>IF(C2546&gt;0,D2546/C2546,0)</f>
        <v>7.6628352490421452E-3</v>
      </c>
      <c r="F2546" s="8">
        <f>I2546+L2546+O2546+R2546+U2546+X2546+AA2546+AD2546+AG2546+AJ2546</f>
        <v>522</v>
      </c>
      <c r="G2546" s="8">
        <f>J2546+M2546+P2546+S2546+V2546+Y2546+AB2546+AE2546+AH2546+AK2546</f>
        <v>4</v>
      </c>
      <c r="H2546" s="6">
        <f>IF(F2546&gt;0,G2546/F2546,0)</f>
        <v>7.6628352490421452E-3</v>
      </c>
      <c r="I2546">
        <v>21</v>
      </c>
      <c r="J2546">
        <v>0</v>
      </c>
      <c r="K2546" s="6">
        <f>IF(I2546&gt;0,J2546/I2546,0)</f>
        <v>0</v>
      </c>
      <c r="L2546">
        <v>31</v>
      </c>
      <c r="M2546">
        <v>0</v>
      </c>
      <c r="N2546" s="6">
        <f>IF(L2546&gt;0,M2546/L2546,0)</f>
        <v>0</v>
      </c>
      <c r="O2546">
        <v>70</v>
      </c>
      <c r="P2546">
        <v>0</v>
      </c>
      <c r="Q2546" s="6">
        <f>IF(O2546&gt;0,P2546/O2546,0)</f>
        <v>0</v>
      </c>
      <c r="R2546">
        <v>56</v>
      </c>
      <c r="S2546">
        <v>0</v>
      </c>
      <c r="T2546" s="6">
        <f>IF(R2546&gt;0,S2546/R2546,0)</f>
        <v>0</v>
      </c>
      <c r="U2546">
        <v>62</v>
      </c>
      <c r="V2546">
        <v>0</v>
      </c>
      <c r="W2546" s="6">
        <f>IF(U2546&gt;0,V2546/U2546,0)</f>
        <v>0</v>
      </c>
      <c r="X2546">
        <v>58</v>
      </c>
      <c r="Y2546">
        <v>0</v>
      </c>
      <c r="Z2546" s="6">
        <f>IF(X2546&gt;0,Y2546/X2546,0)</f>
        <v>0</v>
      </c>
      <c r="AA2546">
        <v>65</v>
      </c>
      <c r="AB2546">
        <v>0</v>
      </c>
      <c r="AC2546" s="6">
        <f>IF(AA2546&gt;0,AB2546/AA2546,0)</f>
        <v>0</v>
      </c>
      <c r="AD2546">
        <v>78</v>
      </c>
      <c r="AE2546">
        <v>2</v>
      </c>
      <c r="AF2546" s="6">
        <f>IF(AD2546&gt;0,AE2546/AD2546,0)</f>
        <v>2.564102564102564E-2</v>
      </c>
      <c r="AG2546">
        <v>58</v>
      </c>
      <c r="AH2546">
        <v>2</v>
      </c>
      <c r="AI2546" s="6">
        <f>IF(AG2546&gt;0,AH2546/AG2546,0)</f>
        <v>3.4482758620689655E-2</v>
      </c>
      <c r="AJ2546">
        <v>23</v>
      </c>
      <c r="AK2546">
        <v>0</v>
      </c>
      <c r="AL2546" s="6">
        <f>IF(AJ2546&gt;0,AK2546/AJ2546,0)</f>
        <v>0</v>
      </c>
    </row>
    <row r="2547" spans="1:38" x14ac:dyDescent="0.25">
      <c r="A2547" s="4">
        <v>50</v>
      </c>
      <c r="B2547" s="1">
        <v>44011</v>
      </c>
      <c r="C2547">
        <v>261</v>
      </c>
      <c r="D2547">
        <v>2</v>
      </c>
      <c r="E2547" s="6">
        <f>IF(C2547&gt;0,D2547/C2547,0)</f>
        <v>7.6628352490421452E-3</v>
      </c>
      <c r="F2547" s="8">
        <f>I2547+L2547+O2547+R2547+U2547+X2547+AA2547+AD2547+AG2547+AJ2547</f>
        <v>261</v>
      </c>
      <c r="G2547" s="8">
        <f>J2547+M2547+P2547+S2547+V2547+Y2547+AB2547+AE2547+AH2547+AK2547</f>
        <v>2</v>
      </c>
      <c r="H2547" s="6">
        <f>IF(F2547&gt;0,G2547/F2547,0)</f>
        <v>7.6628352490421452E-3</v>
      </c>
      <c r="I2547">
        <v>15</v>
      </c>
      <c r="J2547">
        <v>0</v>
      </c>
      <c r="K2547" s="6">
        <f>IF(I2547&gt;0,J2547/I2547,0)</f>
        <v>0</v>
      </c>
      <c r="L2547">
        <v>22</v>
      </c>
      <c r="M2547">
        <v>0</v>
      </c>
      <c r="N2547" s="6">
        <f>IF(L2547&gt;0,M2547/L2547,0)</f>
        <v>0</v>
      </c>
      <c r="O2547">
        <v>21</v>
      </c>
      <c r="P2547">
        <v>1</v>
      </c>
      <c r="Q2547" s="6">
        <f>IF(O2547&gt;0,P2547/O2547,0)</f>
        <v>4.7619047619047616E-2</v>
      </c>
      <c r="R2547">
        <v>26</v>
      </c>
      <c r="S2547">
        <v>0</v>
      </c>
      <c r="T2547" s="6">
        <f>IF(R2547&gt;0,S2547/R2547,0)</f>
        <v>0</v>
      </c>
      <c r="U2547">
        <v>34</v>
      </c>
      <c r="V2547">
        <v>0</v>
      </c>
      <c r="W2547" s="6">
        <f>IF(U2547&gt;0,V2547/U2547,0)</f>
        <v>0</v>
      </c>
      <c r="X2547">
        <v>36</v>
      </c>
      <c r="Y2547">
        <v>1</v>
      </c>
      <c r="Z2547" s="6">
        <f>IF(X2547&gt;0,Y2547/X2547,0)</f>
        <v>2.7777777777777776E-2</v>
      </c>
      <c r="AA2547">
        <v>41</v>
      </c>
      <c r="AB2547">
        <v>0</v>
      </c>
      <c r="AC2547" s="6">
        <f>IF(AA2547&gt;0,AB2547/AA2547,0)</f>
        <v>0</v>
      </c>
      <c r="AD2547">
        <v>27</v>
      </c>
      <c r="AE2547">
        <v>0</v>
      </c>
      <c r="AF2547" s="6">
        <f>IF(AD2547&gt;0,AE2547/AD2547,0)</f>
        <v>0</v>
      </c>
      <c r="AG2547">
        <v>19</v>
      </c>
      <c r="AH2547">
        <v>0</v>
      </c>
      <c r="AI2547" s="6">
        <f>IF(AG2547&gt;0,AH2547/AG2547,0)</f>
        <v>0</v>
      </c>
      <c r="AJ2547">
        <v>20</v>
      </c>
      <c r="AK2547">
        <v>0</v>
      </c>
      <c r="AL2547" s="6">
        <f>IF(AJ2547&gt;0,AK2547/AJ2547,0)</f>
        <v>0</v>
      </c>
    </row>
    <row r="2548" spans="1:38" x14ac:dyDescent="0.25">
      <c r="A2548" s="4">
        <v>31</v>
      </c>
      <c r="B2548" s="1">
        <v>44015</v>
      </c>
      <c r="C2548">
        <v>1047</v>
      </c>
      <c r="D2548">
        <v>8</v>
      </c>
      <c r="E2548" s="6">
        <f>IF(C2548&gt;0,D2548/C2548,0)</f>
        <v>7.6408787010506206E-3</v>
      </c>
      <c r="F2548" s="8">
        <f>I2548+L2548+O2548+R2548+U2548+X2548+AA2548+AD2548+AG2548+AJ2548</f>
        <v>1046</v>
      </c>
      <c r="G2548" s="8">
        <f>J2548+M2548+P2548+S2548+V2548+Y2548+AB2548+AE2548+AH2548+AK2548</f>
        <v>8</v>
      </c>
      <c r="H2548" s="6">
        <f>IF(F2548&gt;0,G2548/F2548,0)</f>
        <v>7.6481835564053535E-3</v>
      </c>
      <c r="I2548">
        <v>188</v>
      </c>
      <c r="J2548">
        <v>1</v>
      </c>
      <c r="K2548" s="6">
        <f>IF(I2548&gt;0,J2548/I2548,0)</f>
        <v>5.3191489361702126E-3</v>
      </c>
      <c r="L2548">
        <v>115</v>
      </c>
      <c r="M2548">
        <v>0</v>
      </c>
      <c r="N2548" s="6">
        <f>IF(L2548&gt;0,M2548/L2548,0)</f>
        <v>0</v>
      </c>
      <c r="O2548">
        <v>200</v>
      </c>
      <c r="P2548">
        <v>5</v>
      </c>
      <c r="Q2548" s="6">
        <f>IF(O2548&gt;0,P2548/O2548,0)</f>
        <v>2.5000000000000001E-2</v>
      </c>
      <c r="R2548">
        <v>153</v>
      </c>
      <c r="S2548">
        <v>1</v>
      </c>
      <c r="T2548" s="6">
        <f>IF(R2548&gt;0,S2548/R2548,0)</f>
        <v>6.5359477124183009E-3</v>
      </c>
      <c r="U2548">
        <v>120</v>
      </c>
      <c r="V2548">
        <v>1</v>
      </c>
      <c r="W2548" s="6">
        <f>IF(U2548&gt;0,V2548/U2548,0)</f>
        <v>8.3333333333333332E-3</v>
      </c>
      <c r="X2548">
        <v>107</v>
      </c>
      <c r="Y2548">
        <v>0</v>
      </c>
      <c r="Z2548" s="6">
        <f>IF(X2548&gt;0,Y2548/X2548,0)</f>
        <v>0</v>
      </c>
      <c r="AA2548">
        <v>62</v>
      </c>
      <c r="AB2548">
        <v>0</v>
      </c>
      <c r="AC2548" s="6">
        <f>IF(AA2548&gt;0,AB2548/AA2548,0)</f>
        <v>0</v>
      </c>
      <c r="AD2548">
        <v>49</v>
      </c>
      <c r="AE2548">
        <v>0</v>
      </c>
      <c r="AF2548" s="6">
        <f>IF(AD2548&gt;0,AE2548/AD2548,0)</f>
        <v>0</v>
      </c>
      <c r="AG2548">
        <v>39</v>
      </c>
      <c r="AH2548">
        <v>0</v>
      </c>
      <c r="AI2548" s="6">
        <f>IF(AG2548&gt;0,AH2548/AG2548,0)</f>
        <v>0</v>
      </c>
      <c r="AJ2548">
        <v>13</v>
      </c>
      <c r="AK2548">
        <v>0</v>
      </c>
      <c r="AL2548" s="6">
        <f>IF(AJ2548&gt;0,AK2548/AJ2548,0)</f>
        <v>0</v>
      </c>
    </row>
    <row r="2549" spans="1:38" x14ac:dyDescent="0.25">
      <c r="A2549" s="4">
        <v>10</v>
      </c>
      <c r="B2549" s="1">
        <v>44001</v>
      </c>
      <c r="C2549">
        <v>131</v>
      </c>
      <c r="D2549">
        <v>1</v>
      </c>
      <c r="E2549" s="6">
        <f>IF(C2549&gt;0,D2549/C2549,0)</f>
        <v>7.6335877862595417E-3</v>
      </c>
      <c r="F2549" s="8">
        <f>I2549+L2549+O2549+R2549+U2549+X2549+AA2549+AD2549+AG2549+AJ2549</f>
        <v>131</v>
      </c>
      <c r="G2549" s="8">
        <f>J2549+M2549+P2549+S2549+V2549+Y2549+AB2549+AE2549+AH2549+AK2549</f>
        <v>1</v>
      </c>
      <c r="H2549" s="6">
        <f>IF(F2549&gt;0,G2549/F2549,0)</f>
        <v>7.6335877862595417E-3</v>
      </c>
      <c r="I2549">
        <v>6</v>
      </c>
      <c r="J2549">
        <v>0</v>
      </c>
      <c r="K2549" s="6">
        <f>IF(I2549&gt;0,J2549/I2549,0)</f>
        <v>0</v>
      </c>
      <c r="L2549">
        <v>5</v>
      </c>
      <c r="M2549">
        <v>0</v>
      </c>
      <c r="N2549" s="6">
        <f>IF(L2549&gt;0,M2549/L2549,0)</f>
        <v>0</v>
      </c>
      <c r="O2549">
        <v>23</v>
      </c>
      <c r="P2549">
        <v>0</v>
      </c>
      <c r="Q2549" s="6">
        <f>IF(O2549&gt;0,P2549/O2549,0)</f>
        <v>0</v>
      </c>
      <c r="R2549">
        <v>13</v>
      </c>
      <c r="S2549">
        <v>1</v>
      </c>
      <c r="T2549" s="6">
        <f>IF(R2549&gt;0,S2549/R2549,0)</f>
        <v>7.6923076923076927E-2</v>
      </c>
      <c r="U2549">
        <v>17</v>
      </c>
      <c r="V2549">
        <v>0</v>
      </c>
      <c r="W2549" s="6">
        <f>IF(U2549&gt;0,V2549/U2549,0)</f>
        <v>0</v>
      </c>
      <c r="X2549">
        <v>17</v>
      </c>
      <c r="Y2549">
        <v>0</v>
      </c>
      <c r="Z2549" s="6">
        <f>IF(X2549&gt;0,Y2549/X2549,0)</f>
        <v>0</v>
      </c>
      <c r="AA2549">
        <v>16</v>
      </c>
      <c r="AB2549">
        <v>0</v>
      </c>
      <c r="AC2549" s="6">
        <f>IF(AA2549&gt;0,AB2549/AA2549,0)</f>
        <v>0</v>
      </c>
      <c r="AD2549">
        <v>17</v>
      </c>
      <c r="AE2549">
        <v>0</v>
      </c>
      <c r="AF2549" s="6">
        <f>IF(AD2549&gt;0,AE2549/AD2549,0)</f>
        <v>0</v>
      </c>
      <c r="AG2549">
        <v>12</v>
      </c>
      <c r="AH2549">
        <v>0</v>
      </c>
      <c r="AI2549" s="6">
        <f>IF(AG2549&gt;0,AH2549/AG2549,0)</f>
        <v>0</v>
      </c>
      <c r="AJ2549">
        <v>5</v>
      </c>
      <c r="AK2549">
        <v>0</v>
      </c>
      <c r="AL2549" s="6">
        <f>IF(AJ2549&gt;0,AK2549/AJ2549,0)</f>
        <v>0</v>
      </c>
    </row>
    <row r="2550" spans="1:38" x14ac:dyDescent="0.25">
      <c r="A2550" s="4">
        <v>60</v>
      </c>
      <c r="B2550" s="1">
        <v>43991</v>
      </c>
      <c r="C2550">
        <v>262</v>
      </c>
      <c r="D2550">
        <v>2</v>
      </c>
      <c r="E2550" s="6">
        <f>IF(C2550&gt;0,D2550/C2550,0)</f>
        <v>7.6335877862595417E-3</v>
      </c>
      <c r="F2550" s="8">
        <f>I2550+L2550+O2550+R2550+U2550+X2550+AA2550+AD2550+AG2550+AJ2550</f>
        <v>262</v>
      </c>
      <c r="G2550" s="8">
        <f>J2550+M2550+P2550+S2550+V2550+Y2550+AB2550+AE2550+AH2550+AK2550</f>
        <v>2</v>
      </c>
      <c r="H2550" s="6">
        <f>IF(F2550&gt;0,G2550/F2550,0)</f>
        <v>7.6335877862595417E-3</v>
      </c>
      <c r="I2550">
        <v>15</v>
      </c>
      <c r="J2550">
        <v>0</v>
      </c>
      <c r="K2550" s="6">
        <f>IF(I2550&gt;0,J2550/I2550,0)</f>
        <v>0</v>
      </c>
      <c r="L2550">
        <v>25</v>
      </c>
      <c r="M2550">
        <v>0</v>
      </c>
      <c r="N2550" s="6">
        <f>IF(L2550&gt;0,M2550/L2550,0)</f>
        <v>0</v>
      </c>
      <c r="O2550">
        <v>21</v>
      </c>
      <c r="P2550">
        <v>0</v>
      </c>
      <c r="Q2550" s="6">
        <f>IF(O2550&gt;0,P2550/O2550,0)</f>
        <v>0</v>
      </c>
      <c r="R2550">
        <v>34</v>
      </c>
      <c r="S2550">
        <v>0</v>
      </c>
      <c r="T2550" s="6">
        <f>IF(R2550&gt;0,S2550/R2550,0)</f>
        <v>0</v>
      </c>
      <c r="U2550">
        <v>38</v>
      </c>
      <c r="V2550">
        <v>0</v>
      </c>
      <c r="W2550" s="6">
        <f>IF(U2550&gt;0,V2550/U2550,0)</f>
        <v>0</v>
      </c>
      <c r="X2550">
        <v>42</v>
      </c>
      <c r="Y2550">
        <v>1</v>
      </c>
      <c r="Z2550" s="6">
        <f>IF(X2550&gt;0,Y2550/X2550,0)</f>
        <v>2.3809523809523808E-2</v>
      </c>
      <c r="AA2550">
        <v>33</v>
      </c>
      <c r="AB2550">
        <v>0</v>
      </c>
      <c r="AC2550" s="6">
        <f>IF(AA2550&gt;0,AB2550/AA2550,0)</f>
        <v>0</v>
      </c>
      <c r="AD2550">
        <v>28</v>
      </c>
      <c r="AE2550">
        <v>1</v>
      </c>
      <c r="AF2550" s="6">
        <f>IF(AD2550&gt;0,AE2550/AD2550,0)</f>
        <v>3.5714285714285712E-2</v>
      </c>
      <c r="AG2550">
        <v>19</v>
      </c>
      <c r="AH2550">
        <v>0</v>
      </c>
      <c r="AI2550" s="6">
        <f>IF(AG2550&gt;0,AH2550/AG2550,0)</f>
        <v>0</v>
      </c>
      <c r="AJ2550">
        <v>7</v>
      </c>
      <c r="AK2550">
        <v>0</v>
      </c>
      <c r="AL2550" s="6">
        <f>IF(AJ2550&gt;0,AK2550/AJ2550,0)</f>
        <v>0</v>
      </c>
    </row>
    <row r="2551" spans="1:38" x14ac:dyDescent="0.25">
      <c r="A2551" s="4">
        <v>72</v>
      </c>
      <c r="B2551" s="1">
        <v>43986</v>
      </c>
      <c r="C2551">
        <v>262</v>
      </c>
      <c r="D2551">
        <v>2</v>
      </c>
      <c r="E2551" s="6">
        <f>IF(C2551&gt;0,D2551/C2551,0)</f>
        <v>7.6335877862595417E-3</v>
      </c>
      <c r="F2551" s="8">
        <f>I2551+L2551+O2551+R2551+U2551+X2551+AA2551+AD2551+AG2551+AJ2551</f>
        <v>262</v>
      </c>
      <c r="G2551" s="8">
        <f>J2551+M2551+P2551+S2551+V2551+Y2551+AB2551+AE2551+AH2551+AK2551</f>
        <v>2</v>
      </c>
      <c r="H2551" s="6">
        <f>IF(F2551&gt;0,G2551/F2551,0)</f>
        <v>7.6335877862595417E-3</v>
      </c>
      <c r="I2551">
        <v>19</v>
      </c>
      <c r="J2551">
        <v>0</v>
      </c>
      <c r="K2551" s="6">
        <f>IF(I2551&gt;0,J2551/I2551,0)</f>
        <v>0</v>
      </c>
      <c r="L2551">
        <v>20</v>
      </c>
      <c r="M2551">
        <v>0</v>
      </c>
      <c r="N2551" s="6">
        <f>IF(L2551&gt;0,M2551/L2551,0)</f>
        <v>0</v>
      </c>
      <c r="O2551">
        <v>26</v>
      </c>
      <c r="P2551">
        <v>0</v>
      </c>
      <c r="Q2551" s="6">
        <f>IF(O2551&gt;0,P2551/O2551,0)</f>
        <v>0</v>
      </c>
      <c r="R2551">
        <v>26</v>
      </c>
      <c r="S2551">
        <v>0</v>
      </c>
      <c r="T2551" s="6">
        <f>IF(R2551&gt;0,S2551/R2551,0)</f>
        <v>0</v>
      </c>
      <c r="U2551">
        <v>28</v>
      </c>
      <c r="V2551">
        <v>0</v>
      </c>
      <c r="W2551" s="6">
        <f>IF(U2551&gt;0,V2551/U2551,0)</f>
        <v>0</v>
      </c>
      <c r="X2551">
        <v>29</v>
      </c>
      <c r="Y2551">
        <v>0</v>
      </c>
      <c r="Z2551" s="6">
        <f>IF(X2551&gt;0,Y2551/X2551,0)</f>
        <v>0</v>
      </c>
      <c r="AA2551">
        <v>28</v>
      </c>
      <c r="AB2551">
        <v>0</v>
      </c>
      <c r="AC2551" s="6">
        <f>IF(AA2551&gt;0,AB2551/AA2551,0)</f>
        <v>0</v>
      </c>
      <c r="AD2551">
        <v>33</v>
      </c>
      <c r="AE2551">
        <v>1</v>
      </c>
      <c r="AF2551" s="6">
        <f>IF(AD2551&gt;0,AE2551/AD2551,0)</f>
        <v>3.0303030303030304E-2</v>
      </c>
      <c r="AG2551">
        <v>32</v>
      </c>
      <c r="AH2551">
        <v>0</v>
      </c>
      <c r="AI2551" s="6">
        <f>IF(AG2551&gt;0,AH2551/AG2551,0)</f>
        <v>0</v>
      </c>
      <c r="AJ2551">
        <v>21</v>
      </c>
      <c r="AK2551">
        <v>1</v>
      </c>
      <c r="AL2551" s="6">
        <f>IF(AJ2551&gt;0,AK2551/AJ2551,0)</f>
        <v>4.7619047619047616E-2</v>
      </c>
    </row>
    <row r="2552" spans="1:38" x14ac:dyDescent="0.25">
      <c r="A2552" s="4">
        <v>87</v>
      </c>
      <c r="B2552" s="1">
        <v>43987</v>
      </c>
      <c r="C2552">
        <v>131</v>
      </c>
      <c r="D2552">
        <v>1</v>
      </c>
      <c r="E2552" s="6">
        <f>IF(C2552&gt;0,D2552/C2552,0)</f>
        <v>7.6335877862595417E-3</v>
      </c>
      <c r="F2552" s="8">
        <f>I2552+L2552+O2552+R2552+U2552+X2552+AA2552+AD2552+AG2552+AJ2552</f>
        <v>131</v>
      </c>
      <c r="G2552" s="8">
        <f>J2552+M2552+P2552+S2552+V2552+Y2552+AB2552+AE2552+AH2552+AK2552</f>
        <v>1</v>
      </c>
      <c r="H2552" s="6">
        <f>IF(F2552&gt;0,G2552/F2552,0)</f>
        <v>7.6335877862595417E-3</v>
      </c>
      <c r="I2552">
        <v>13</v>
      </c>
      <c r="J2552">
        <v>0</v>
      </c>
      <c r="K2552" s="6">
        <f>IF(I2552&gt;0,J2552/I2552,0)</f>
        <v>0</v>
      </c>
      <c r="L2552">
        <v>14</v>
      </c>
      <c r="M2552">
        <v>0</v>
      </c>
      <c r="N2552" s="6">
        <f>IF(L2552&gt;0,M2552/L2552,0)</f>
        <v>0</v>
      </c>
      <c r="O2552">
        <v>22</v>
      </c>
      <c r="P2552">
        <v>0</v>
      </c>
      <c r="Q2552" s="6">
        <f>IF(O2552&gt;0,P2552/O2552,0)</f>
        <v>0</v>
      </c>
      <c r="R2552">
        <v>18</v>
      </c>
      <c r="S2552">
        <v>0</v>
      </c>
      <c r="T2552" s="6">
        <f>IF(R2552&gt;0,S2552/R2552,0)</f>
        <v>0</v>
      </c>
      <c r="U2552">
        <v>13</v>
      </c>
      <c r="V2552">
        <v>0</v>
      </c>
      <c r="W2552" s="6">
        <f>IF(U2552&gt;0,V2552/U2552,0)</f>
        <v>0</v>
      </c>
      <c r="X2552">
        <v>11</v>
      </c>
      <c r="Y2552">
        <v>0</v>
      </c>
      <c r="Z2552" s="6">
        <f>IF(X2552&gt;0,Y2552/X2552,0)</f>
        <v>0</v>
      </c>
      <c r="AA2552">
        <v>15</v>
      </c>
      <c r="AB2552">
        <v>0</v>
      </c>
      <c r="AC2552" s="6">
        <f>IF(AA2552&gt;0,AB2552/AA2552,0)</f>
        <v>0</v>
      </c>
      <c r="AD2552">
        <v>7</v>
      </c>
      <c r="AE2552">
        <v>0</v>
      </c>
      <c r="AF2552" s="6">
        <f>IF(AD2552&gt;0,AE2552/AD2552,0)</f>
        <v>0</v>
      </c>
      <c r="AG2552">
        <v>11</v>
      </c>
      <c r="AH2552">
        <v>0</v>
      </c>
      <c r="AI2552" s="6">
        <f>IF(AG2552&gt;0,AH2552/AG2552,0)</f>
        <v>0</v>
      </c>
      <c r="AJ2552">
        <v>7</v>
      </c>
      <c r="AK2552">
        <v>1</v>
      </c>
      <c r="AL2552" s="6">
        <f>IF(AJ2552&gt;0,AK2552/AJ2552,0)</f>
        <v>0.14285714285714285</v>
      </c>
    </row>
    <row r="2553" spans="1:38" x14ac:dyDescent="0.25">
      <c r="A2553" s="4">
        <v>90</v>
      </c>
      <c r="B2553" s="1">
        <v>43984</v>
      </c>
      <c r="C2553">
        <v>131</v>
      </c>
      <c r="D2553">
        <v>1</v>
      </c>
      <c r="E2553" s="6">
        <f>IF(C2553&gt;0,D2553/C2553,0)</f>
        <v>7.6335877862595417E-3</v>
      </c>
      <c r="F2553" s="8">
        <f>I2553+L2553+O2553+R2553+U2553+X2553+AA2553+AD2553+AG2553+AJ2553</f>
        <v>131</v>
      </c>
      <c r="G2553" s="8">
        <f>J2553+M2553+P2553+S2553+V2553+Y2553+AB2553+AE2553+AH2553+AK2553</f>
        <v>1</v>
      </c>
      <c r="H2553" s="6">
        <f>IF(F2553&gt;0,G2553/F2553,0)</f>
        <v>7.6335877862595417E-3</v>
      </c>
      <c r="I2553">
        <v>4</v>
      </c>
      <c r="J2553">
        <v>0</v>
      </c>
      <c r="K2553" s="6">
        <f>IF(I2553&gt;0,J2553/I2553,0)</f>
        <v>0</v>
      </c>
      <c r="L2553">
        <v>6</v>
      </c>
      <c r="M2553">
        <v>0</v>
      </c>
      <c r="N2553" s="6">
        <f>IF(L2553&gt;0,M2553/L2553,0)</f>
        <v>0</v>
      </c>
      <c r="O2553">
        <v>11</v>
      </c>
      <c r="P2553">
        <v>0</v>
      </c>
      <c r="Q2553" s="6">
        <f>IF(O2553&gt;0,P2553/O2553,0)</f>
        <v>0</v>
      </c>
      <c r="R2553">
        <v>15</v>
      </c>
      <c r="S2553">
        <v>0</v>
      </c>
      <c r="T2553" s="6">
        <f>IF(R2553&gt;0,S2553/R2553,0)</f>
        <v>0</v>
      </c>
      <c r="U2553">
        <v>7</v>
      </c>
      <c r="V2553">
        <v>0</v>
      </c>
      <c r="W2553" s="6">
        <f>IF(U2553&gt;0,V2553/U2553,0)</f>
        <v>0</v>
      </c>
      <c r="X2553">
        <v>23</v>
      </c>
      <c r="Y2553">
        <v>0</v>
      </c>
      <c r="Z2553" s="6">
        <f>IF(X2553&gt;0,Y2553/X2553,0)</f>
        <v>0</v>
      </c>
      <c r="AA2553">
        <v>28</v>
      </c>
      <c r="AB2553">
        <v>0</v>
      </c>
      <c r="AC2553" s="6">
        <f>IF(AA2553&gt;0,AB2553/AA2553,0)</f>
        <v>0</v>
      </c>
      <c r="AD2553">
        <v>15</v>
      </c>
      <c r="AE2553">
        <v>0</v>
      </c>
      <c r="AF2553" s="6">
        <f>IF(AD2553&gt;0,AE2553/AD2553,0)</f>
        <v>0</v>
      </c>
      <c r="AG2553">
        <v>14</v>
      </c>
      <c r="AH2553">
        <v>1</v>
      </c>
      <c r="AI2553" s="6">
        <f>IF(AG2553&gt;0,AH2553/AG2553,0)</f>
        <v>7.1428571428571425E-2</v>
      </c>
      <c r="AJ2553">
        <v>8</v>
      </c>
      <c r="AK2553">
        <v>0</v>
      </c>
      <c r="AL2553" s="6">
        <f>IF(AJ2553&gt;0,AK2553/AJ2553,0)</f>
        <v>0</v>
      </c>
    </row>
    <row r="2554" spans="1:38" x14ac:dyDescent="0.25">
      <c r="A2554" s="4">
        <v>44</v>
      </c>
      <c r="B2554" s="1">
        <v>44002</v>
      </c>
      <c r="C2554">
        <v>394</v>
      </c>
      <c r="D2554">
        <v>3</v>
      </c>
      <c r="E2554" s="6">
        <f>IF(C2554&gt;0,D2554/C2554,0)</f>
        <v>7.6142131979695434E-3</v>
      </c>
      <c r="F2554" s="8">
        <f>I2554+L2554+O2554+R2554+U2554+X2554+AA2554+AD2554+AG2554+AJ2554</f>
        <v>394</v>
      </c>
      <c r="G2554" s="8">
        <f>J2554+M2554+P2554+S2554+V2554+Y2554+AB2554+AE2554+AH2554+AK2554</f>
        <v>3</v>
      </c>
      <c r="H2554" s="6">
        <f>IF(F2554&gt;0,G2554/F2554,0)</f>
        <v>7.6142131979695434E-3</v>
      </c>
      <c r="I2554">
        <v>30</v>
      </c>
      <c r="J2554">
        <v>0</v>
      </c>
      <c r="K2554" s="6">
        <f>IF(I2554&gt;0,J2554/I2554,0)</f>
        <v>0</v>
      </c>
      <c r="L2554">
        <v>32</v>
      </c>
      <c r="M2554">
        <v>1</v>
      </c>
      <c r="N2554" s="6">
        <f>IF(L2554&gt;0,M2554/L2554,0)</f>
        <v>3.125E-2</v>
      </c>
      <c r="O2554">
        <v>44</v>
      </c>
      <c r="P2554">
        <v>1</v>
      </c>
      <c r="Q2554" s="6">
        <f>IF(O2554&gt;0,P2554/O2554,0)</f>
        <v>2.2727272727272728E-2</v>
      </c>
      <c r="R2554">
        <v>60</v>
      </c>
      <c r="S2554">
        <v>1</v>
      </c>
      <c r="T2554" s="6">
        <f>IF(R2554&gt;0,S2554/R2554,0)</f>
        <v>1.6666666666666666E-2</v>
      </c>
      <c r="U2554">
        <v>49</v>
      </c>
      <c r="V2554">
        <v>0</v>
      </c>
      <c r="W2554" s="6">
        <f>IF(U2554&gt;0,V2554/U2554,0)</f>
        <v>0</v>
      </c>
      <c r="X2554">
        <v>42</v>
      </c>
      <c r="Y2554">
        <v>0</v>
      </c>
      <c r="Z2554" s="6">
        <f>IF(X2554&gt;0,Y2554/X2554,0)</f>
        <v>0</v>
      </c>
      <c r="AA2554">
        <v>29</v>
      </c>
      <c r="AB2554">
        <v>0</v>
      </c>
      <c r="AC2554" s="6">
        <f>IF(AA2554&gt;0,AB2554/AA2554,0)</f>
        <v>0</v>
      </c>
      <c r="AD2554">
        <v>46</v>
      </c>
      <c r="AE2554">
        <v>0</v>
      </c>
      <c r="AF2554" s="6">
        <f>IF(AD2554&gt;0,AE2554/AD2554,0)</f>
        <v>0</v>
      </c>
      <c r="AG2554">
        <v>50</v>
      </c>
      <c r="AH2554">
        <v>0</v>
      </c>
      <c r="AI2554" s="6">
        <f>IF(AG2554&gt;0,AH2554/AG2554,0)</f>
        <v>0</v>
      </c>
      <c r="AJ2554">
        <v>12</v>
      </c>
      <c r="AK2554">
        <v>0</v>
      </c>
      <c r="AL2554" s="6">
        <f>IF(AJ2554&gt;0,AK2554/AJ2554,0)</f>
        <v>0</v>
      </c>
    </row>
    <row r="2555" spans="1:38" x14ac:dyDescent="0.25">
      <c r="A2555" s="4">
        <v>44</v>
      </c>
      <c r="B2555" s="1">
        <v>44005</v>
      </c>
      <c r="C2555">
        <v>789</v>
      </c>
      <c r="D2555">
        <v>6</v>
      </c>
      <c r="E2555" s="6">
        <f>IF(C2555&gt;0,D2555/C2555,0)</f>
        <v>7.6045627376425855E-3</v>
      </c>
      <c r="F2555" s="8">
        <f>I2555+L2555+O2555+R2555+U2555+X2555+AA2555+AD2555+AG2555+AJ2555</f>
        <v>788</v>
      </c>
      <c r="G2555" s="8">
        <f>J2555+M2555+P2555+S2555+V2555+Y2555+AB2555+AE2555+AH2555+AK2555</f>
        <v>6</v>
      </c>
      <c r="H2555" s="6">
        <f>IF(F2555&gt;0,G2555/F2555,0)</f>
        <v>7.6142131979695434E-3</v>
      </c>
      <c r="I2555">
        <v>80</v>
      </c>
      <c r="J2555">
        <v>0</v>
      </c>
      <c r="K2555" s="6">
        <f>IF(I2555&gt;0,J2555/I2555,0)</f>
        <v>0</v>
      </c>
      <c r="L2555">
        <v>52</v>
      </c>
      <c r="M2555">
        <v>0</v>
      </c>
      <c r="N2555" s="6">
        <f>IF(L2555&gt;0,M2555/L2555,0)</f>
        <v>0</v>
      </c>
      <c r="O2555">
        <v>101</v>
      </c>
      <c r="P2555">
        <v>5</v>
      </c>
      <c r="Q2555" s="6">
        <f>IF(O2555&gt;0,P2555/O2555,0)</f>
        <v>4.9504950495049507E-2</v>
      </c>
      <c r="R2555">
        <v>114</v>
      </c>
      <c r="S2555">
        <v>0</v>
      </c>
      <c r="T2555" s="6">
        <f>IF(R2555&gt;0,S2555/R2555,0)</f>
        <v>0</v>
      </c>
      <c r="U2555">
        <v>88</v>
      </c>
      <c r="V2555">
        <v>1</v>
      </c>
      <c r="W2555" s="6">
        <f>IF(U2555&gt;0,V2555/U2555,0)</f>
        <v>1.1363636363636364E-2</v>
      </c>
      <c r="X2555">
        <v>90</v>
      </c>
      <c r="Y2555">
        <v>0</v>
      </c>
      <c r="Z2555" s="6">
        <f>IF(X2555&gt;0,Y2555/X2555,0)</f>
        <v>0</v>
      </c>
      <c r="AA2555">
        <v>78</v>
      </c>
      <c r="AB2555">
        <v>0</v>
      </c>
      <c r="AC2555" s="6">
        <f>IF(AA2555&gt;0,AB2555/AA2555,0)</f>
        <v>0</v>
      </c>
      <c r="AD2555">
        <v>79</v>
      </c>
      <c r="AE2555">
        <v>0</v>
      </c>
      <c r="AF2555" s="6">
        <f>IF(AD2555&gt;0,AE2555/AD2555,0)</f>
        <v>0</v>
      </c>
      <c r="AG2555">
        <v>74</v>
      </c>
      <c r="AH2555">
        <v>0</v>
      </c>
      <c r="AI2555" s="6">
        <f>IF(AG2555&gt;0,AH2555/AG2555,0)</f>
        <v>0</v>
      </c>
      <c r="AJ2555">
        <v>32</v>
      </c>
      <c r="AK2555">
        <v>0</v>
      </c>
      <c r="AL2555" s="6">
        <f>IF(AJ2555&gt;0,AK2555/AJ2555,0)</f>
        <v>0</v>
      </c>
    </row>
    <row r="2556" spans="1:38" x14ac:dyDescent="0.25">
      <c r="A2556" s="4">
        <v>71</v>
      </c>
      <c r="B2556" s="1">
        <v>44019</v>
      </c>
      <c r="C2556">
        <v>394</v>
      </c>
      <c r="D2556">
        <v>3</v>
      </c>
      <c r="E2556" s="6">
        <f>IF(C2556&gt;0,D2556/C2556,0)</f>
        <v>7.6142131979695434E-3</v>
      </c>
      <c r="F2556" s="8">
        <f>I2556+L2556+O2556+R2556+U2556+X2556+AA2556+AD2556+AG2556+AJ2556</f>
        <v>394</v>
      </c>
      <c r="G2556" s="8">
        <f>J2556+M2556+P2556+S2556+V2556+Y2556+AB2556+AE2556+AH2556+AK2556</f>
        <v>3</v>
      </c>
      <c r="H2556" s="6">
        <f>IF(F2556&gt;0,G2556/F2556,0)</f>
        <v>7.6142131979695434E-3</v>
      </c>
      <c r="I2556">
        <v>21</v>
      </c>
      <c r="J2556">
        <v>0</v>
      </c>
      <c r="K2556" s="6">
        <f>IF(I2556&gt;0,J2556/I2556,0)</f>
        <v>0</v>
      </c>
      <c r="L2556">
        <v>28</v>
      </c>
      <c r="M2556">
        <v>0</v>
      </c>
      <c r="N2556" s="6">
        <f>IF(L2556&gt;0,M2556/L2556,0)</f>
        <v>0</v>
      </c>
      <c r="O2556">
        <v>31</v>
      </c>
      <c r="P2556">
        <v>0</v>
      </c>
      <c r="Q2556" s="6">
        <f>IF(O2556&gt;0,P2556/O2556,0)</f>
        <v>0</v>
      </c>
      <c r="R2556">
        <v>37</v>
      </c>
      <c r="S2556">
        <v>0</v>
      </c>
      <c r="T2556" s="6">
        <f>IF(R2556&gt;0,S2556/R2556,0)</f>
        <v>0</v>
      </c>
      <c r="U2556">
        <v>23</v>
      </c>
      <c r="V2556">
        <v>1</v>
      </c>
      <c r="W2556" s="6">
        <f>IF(U2556&gt;0,V2556/U2556,0)</f>
        <v>4.3478260869565216E-2</v>
      </c>
      <c r="X2556">
        <v>43</v>
      </c>
      <c r="Y2556">
        <v>1</v>
      </c>
      <c r="Z2556" s="6">
        <f>IF(X2556&gt;0,Y2556/X2556,0)</f>
        <v>2.3255813953488372E-2</v>
      </c>
      <c r="AA2556">
        <v>46</v>
      </c>
      <c r="AB2556">
        <v>0</v>
      </c>
      <c r="AC2556" s="6">
        <f>IF(AA2556&gt;0,AB2556/AA2556,0)</f>
        <v>0</v>
      </c>
      <c r="AD2556">
        <v>38</v>
      </c>
      <c r="AE2556">
        <v>0</v>
      </c>
      <c r="AF2556" s="6">
        <f>IF(AD2556&gt;0,AE2556/AD2556,0)</f>
        <v>0</v>
      </c>
      <c r="AG2556">
        <v>67</v>
      </c>
      <c r="AH2556">
        <v>1</v>
      </c>
      <c r="AI2556" s="6">
        <f>IF(AG2556&gt;0,AH2556/AG2556,0)</f>
        <v>1.4925373134328358E-2</v>
      </c>
      <c r="AJ2556">
        <v>60</v>
      </c>
      <c r="AK2556">
        <v>0</v>
      </c>
      <c r="AL2556" s="6">
        <f>IF(AJ2556&gt;0,AK2556/AJ2556,0)</f>
        <v>0</v>
      </c>
    </row>
    <row r="2557" spans="1:38" x14ac:dyDescent="0.25">
      <c r="A2557" s="4">
        <v>75</v>
      </c>
      <c r="B2557" s="1">
        <v>44012</v>
      </c>
      <c r="C2557">
        <v>3169</v>
      </c>
      <c r="D2557">
        <v>25</v>
      </c>
      <c r="E2557" s="6">
        <f>IF(C2557&gt;0,D2557/C2557,0)</f>
        <v>7.8889239507731138E-3</v>
      </c>
      <c r="F2557" s="8">
        <f>I2557+L2557+O2557+R2557+U2557+X2557+AA2557+AD2557+AG2557+AJ2557</f>
        <v>3155</v>
      </c>
      <c r="G2557" s="8">
        <f>J2557+M2557+P2557+S2557+V2557+Y2557+AB2557+AE2557+AH2557+AK2557</f>
        <v>24</v>
      </c>
      <c r="H2557" s="6">
        <f>IF(F2557&gt;0,G2557/F2557,0)</f>
        <v>7.6069730586370843E-3</v>
      </c>
      <c r="I2557">
        <v>333</v>
      </c>
      <c r="J2557">
        <v>0</v>
      </c>
      <c r="K2557" s="6">
        <f>IF(I2557&gt;0,J2557/I2557,0)</f>
        <v>0</v>
      </c>
      <c r="L2557">
        <v>259</v>
      </c>
      <c r="M2557">
        <v>3</v>
      </c>
      <c r="N2557" s="6">
        <f>IF(L2557&gt;0,M2557/L2557,0)</f>
        <v>1.1583011583011582E-2</v>
      </c>
      <c r="O2557">
        <v>399</v>
      </c>
      <c r="P2557">
        <v>5</v>
      </c>
      <c r="Q2557" s="6">
        <f>IF(O2557&gt;0,P2557/O2557,0)</f>
        <v>1.2531328320802004E-2</v>
      </c>
      <c r="R2557">
        <v>514</v>
      </c>
      <c r="S2557">
        <v>5</v>
      </c>
      <c r="T2557" s="6">
        <f>IF(R2557&gt;0,S2557/R2557,0)</f>
        <v>9.727626459143969E-3</v>
      </c>
      <c r="U2557">
        <v>457</v>
      </c>
      <c r="V2557">
        <v>2</v>
      </c>
      <c r="W2557" s="6">
        <f>IF(U2557&gt;0,V2557/U2557,0)</f>
        <v>4.3763676148796497E-3</v>
      </c>
      <c r="X2557">
        <v>355</v>
      </c>
      <c r="Y2557">
        <v>2</v>
      </c>
      <c r="Z2557" s="6">
        <f>IF(X2557&gt;0,Y2557/X2557,0)</f>
        <v>5.6338028169014088E-3</v>
      </c>
      <c r="AA2557">
        <v>381</v>
      </c>
      <c r="AB2557">
        <v>3</v>
      </c>
      <c r="AC2557" s="6">
        <f>IF(AA2557&gt;0,AB2557/AA2557,0)</f>
        <v>7.874015748031496E-3</v>
      </c>
      <c r="AD2557">
        <v>297</v>
      </c>
      <c r="AE2557">
        <v>3</v>
      </c>
      <c r="AF2557" s="6">
        <f>IF(AD2557&gt;0,AE2557/AD2557,0)</f>
        <v>1.0101010101010102E-2</v>
      </c>
      <c r="AG2557">
        <v>125</v>
      </c>
      <c r="AH2557">
        <v>1</v>
      </c>
      <c r="AI2557" s="6">
        <f>IF(AG2557&gt;0,AH2557/AG2557,0)</f>
        <v>8.0000000000000002E-3</v>
      </c>
      <c r="AJ2557">
        <v>35</v>
      </c>
      <c r="AK2557">
        <v>0</v>
      </c>
      <c r="AL2557" s="6">
        <f>IF(AJ2557&gt;0,AK2557/AJ2557,0)</f>
        <v>0</v>
      </c>
    </row>
    <row r="2558" spans="1:38" x14ac:dyDescent="0.25">
      <c r="A2558" s="4">
        <v>22</v>
      </c>
      <c r="B2558" s="1">
        <v>44008</v>
      </c>
      <c r="C2558">
        <v>263</v>
      </c>
      <c r="D2558">
        <v>2</v>
      </c>
      <c r="E2558" s="6">
        <f>IF(C2558&gt;0,D2558/C2558,0)</f>
        <v>7.6045627376425855E-3</v>
      </c>
      <c r="F2558" s="8">
        <f>I2558+L2558+O2558+R2558+U2558+X2558+AA2558+AD2558+AG2558+AJ2558</f>
        <v>263</v>
      </c>
      <c r="G2558" s="8">
        <f>J2558+M2558+P2558+S2558+V2558+Y2558+AB2558+AE2558+AH2558+AK2558</f>
        <v>2</v>
      </c>
      <c r="H2558" s="6">
        <f>IF(F2558&gt;0,G2558/F2558,0)</f>
        <v>7.6045627376425855E-3</v>
      </c>
      <c r="I2558">
        <v>9</v>
      </c>
      <c r="J2558">
        <v>0</v>
      </c>
      <c r="K2558" s="6">
        <f>IF(I2558&gt;0,J2558/I2558,0)</f>
        <v>0</v>
      </c>
      <c r="L2558">
        <v>14</v>
      </c>
      <c r="M2558">
        <v>0</v>
      </c>
      <c r="N2558" s="6">
        <f>IF(L2558&gt;0,M2558/L2558,0)</f>
        <v>0</v>
      </c>
      <c r="O2558">
        <v>19</v>
      </c>
      <c r="P2558">
        <v>0</v>
      </c>
      <c r="Q2558" s="6">
        <f>IF(O2558&gt;0,P2558/O2558,0)</f>
        <v>0</v>
      </c>
      <c r="R2558">
        <v>33</v>
      </c>
      <c r="S2558">
        <v>0</v>
      </c>
      <c r="T2558" s="6">
        <f>IF(R2558&gt;0,S2558/R2558,0)</f>
        <v>0</v>
      </c>
      <c r="U2558">
        <v>39</v>
      </c>
      <c r="V2558">
        <v>2</v>
      </c>
      <c r="W2558" s="6">
        <f>IF(U2558&gt;0,V2558/U2558,0)</f>
        <v>5.128205128205128E-2</v>
      </c>
      <c r="X2558">
        <v>37</v>
      </c>
      <c r="Y2558">
        <v>0</v>
      </c>
      <c r="Z2558" s="6">
        <f>IF(X2558&gt;0,Y2558/X2558,0)</f>
        <v>0</v>
      </c>
      <c r="AA2558">
        <v>28</v>
      </c>
      <c r="AB2558">
        <v>0</v>
      </c>
      <c r="AC2558" s="6">
        <f>IF(AA2558&gt;0,AB2558/AA2558,0)</f>
        <v>0</v>
      </c>
      <c r="AD2558">
        <v>35</v>
      </c>
      <c r="AE2558">
        <v>0</v>
      </c>
      <c r="AF2558" s="6">
        <f>IF(AD2558&gt;0,AE2558/AD2558,0)</f>
        <v>0</v>
      </c>
      <c r="AG2558">
        <v>33</v>
      </c>
      <c r="AH2558">
        <v>0</v>
      </c>
      <c r="AI2558" s="6">
        <f>IF(AG2558&gt;0,AH2558/AG2558,0)</f>
        <v>0</v>
      </c>
      <c r="AJ2558">
        <v>16</v>
      </c>
      <c r="AK2558">
        <v>0</v>
      </c>
      <c r="AL2558" s="6">
        <f>IF(AJ2558&gt;0,AK2558/AJ2558,0)</f>
        <v>0</v>
      </c>
    </row>
    <row r="2559" spans="1:38" x14ac:dyDescent="0.25">
      <c r="A2559" s="4">
        <v>62</v>
      </c>
      <c r="B2559" s="1">
        <v>44016</v>
      </c>
      <c r="C2559">
        <v>527</v>
      </c>
      <c r="D2559">
        <v>4</v>
      </c>
      <c r="E2559" s="6">
        <f>IF(C2559&gt;0,D2559/C2559,0)</f>
        <v>7.5901328273244783E-3</v>
      </c>
      <c r="F2559" s="8">
        <f>I2559+L2559+O2559+R2559+U2559+X2559+AA2559+AD2559+AG2559+AJ2559</f>
        <v>526</v>
      </c>
      <c r="G2559" s="8">
        <f>J2559+M2559+P2559+S2559+V2559+Y2559+AB2559+AE2559+AH2559+AK2559</f>
        <v>4</v>
      </c>
      <c r="H2559" s="6">
        <f>IF(F2559&gt;0,G2559/F2559,0)</f>
        <v>7.6045627376425855E-3</v>
      </c>
      <c r="I2559">
        <v>154</v>
      </c>
      <c r="J2559">
        <v>0</v>
      </c>
      <c r="K2559" s="6">
        <f>IF(I2559&gt;0,J2559/I2559,0)</f>
        <v>0</v>
      </c>
      <c r="L2559">
        <v>89</v>
      </c>
      <c r="M2559">
        <v>1</v>
      </c>
      <c r="N2559" s="6">
        <f>IF(L2559&gt;0,M2559/L2559,0)</f>
        <v>1.1235955056179775E-2</v>
      </c>
      <c r="O2559">
        <v>30</v>
      </c>
      <c r="P2559">
        <v>0</v>
      </c>
      <c r="Q2559" s="6">
        <f>IF(O2559&gt;0,P2559/O2559,0)</f>
        <v>0</v>
      </c>
      <c r="R2559">
        <v>47</v>
      </c>
      <c r="S2559">
        <v>1</v>
      </c>
      <c r="T2559" s="6">
        <f>IF(R2559&gt;0,S2559/R2559,0)</f>
        <v>2.1276595744680851E-2</v>
      </c>
      <c r="U2559">
        <v>43</v>
      </c>
      <c r="V2559">
        <v>1</v>
      </c>
      <c r="W2559" s="6">
        <f>IF(U2559&gt;0,V2559/U2559,0)</f>
        <v>2.3255813953488372E-2</v>
      </c>
      <c r="X2559">
        <v>52</v>
      </c>
      <c r="Y2559">
        <v>0</v>
      </c>
      <c r="Z2559" s="6">
        <f>IF(X2559&gt;0,Y2559/X2559,0)</f>
        <v>0</v>
      </c>
      <c r="AA2559">
        <v>40</v>
      </c>
      <c r="AB2559">
        <v>0</v>
      </c>
      <c r="AC2559" s="6">
        <f>IF(AA2559&gt;0,AB2559/AA2559,0)</f>
        <v>0</v>
      </c>
      <c r="AD2559">
        <v>31</v>
      </c>
      <c r="AE2559">
        <v>1</v>
      </c>
      <c r="AF2559" s="6">
        <f>IF(AD2559&gt;0,AE2559/AD2559,0)</f>
        <v>3.2258064516129031E-2</v>
      </c>
      <c r="AG2559">
        <v>32</v>
      </c>
      <c r="AH2559">
        <v>0</v>
      </c>
      <c r="AI2559" s="6">
        <f>IF(AG2559&gt;0,AH2559/AG2559,0)</f>
        <v>0</v>
      </c>
      <c r="AJ2559">
        <v>8</v>
      </c>
      <c r="AK2559">
        <v>0</v>
      </c>
      <c r="AL2559" s="6">
        <f>IF(AJ2559&gt;0,AK2559/AJ2559,0)</f>
        <v>0</v>
      </c>
    </row>
    <row r="2560" spans="1:38" x14ac:dyDescent="0.25">
      <c r="A2560" s="4">
        <v>45</v>
      </c>
      <c r="B2560" s="1">
        <v>43998</v>
      </c>
      <c r="C2560">
        <v>395</v>
      </c>
      <c r="D2560">
        <v>3</v>
      </c>
      <c r="E2560" s="6">
        <f>IF(C2560&gt;0,D2560/C2560,0)</f>
        <v>7.5949367088607592E-3</v>
      </c>
      <c r="F2560" s="8">
        <f>I2560+L2560+O2560+R2560+U2560+X2560+AA2560+AD2560+AG2560+AJ2560</f>
        <v>395</v>
      </c>
      <c r="G2560" s="8">
        <f>J2560+M2560+P2560+S2560+V2560+Y2560+AB2560+AE2560+AH2560+AK2560</f>
        <v>3</v>
      </c>
      <c r="H2560" s="6">
        <f>IF(F2560&gt;0,G2560/F2560,0)</f>
        <v>7.5949367088607592E-3</v>
      </c>
      <c r="I2560">
        <v>24</v>
      </c>
      <c r="J2560">
        <v>0</v>
      </c>
      <c r="K2560" s="6">
        <f>IF(I2560&gt;0,J2560/I2560,0)</f>
        <v>0</v>
      </c>
      <c r="L2560">
        <v>17</v>
      </c>
      <c r="M2560">
        <v>0</v>
      </c>
      <c r="N2560" s="6">
        <f>IF(L2560&gt;0,M2560/L2560,0)</f>
        <v>0</v>
      </c>
      <c r="O2560">
        <v>48</v>
      </c>
      <c r="P2560">
        <v>0</v>
      </c>
      <c r="Q2560" s="6">
        <f>IF(O2560&gt;0,P2560/O2560,0)</f>
        <v>0</v>
      </c>
      <c r="R2560">
        <v>38</v>
      </c>
      <c r="S2560">
        <v>1</v>
      </c>
      <c r="T2560" s="6">
        <f>IF(R2560&gt;0,S2560/R2560,0)</f>
        <v>2.6315789473684209E-2</v>
      </c>
      <c r="U2560">
        <v>39</v>
      </c>
      <c r="V2560">
        <v>1</v>
      </c>
      <c r="W2560" s="6">
        <f>IF(U2560&gt;0,V2560/U2560,0)</f>
        <v>2.564102564102564E-2</v>
      </c>
      <c r="X2560">
        <v>56</v>
      </c>
      <c r="Y2560">
        <v>0</v>
      </c>
      <c r="Z2560" s="6">
        <f>IF(X2560&gt;0,Y2560/X2560,0)</f>
        <v>0</v>
      </c>
      <c r="AA2560">
        <v>61</v>
      </c>
      <c r="AB2560">
        <v>1</v>
      </c>
      <c r="AC2560" s="6">
        <f>IF(AA2560&gt;0,AB2560/AA2560,0)</f>
        <v>1.6393442622950821E-2</v>
      </c>
      <c r="AD2560">
        <v>66</v>
      </c>
      <c r="AE2560">
        <v>0</v>
      </c>
      <c r="AF2560" s="6">
        <f>IF(AD2560&gt;0,AE2560/AD2560,0)</f>
        <v>0</v>
      </c>
      <c r="AG2560">
        <v>33</v>
      </c>
      <c r="AH2560">
        <v>0</v>
      </c>
      <c r="AI2560" s="6">
        <f>IF(AG2560&gt;0,AH2560/AG2560,0)</f>
        <v>0</v>
      </c>
      <c r="AJ2560">
        <v>13</v>
      </c>
      <c r="AK2560">
        <v>0</v>
      </c>
      <c r="AL2560" s="6">
        <f>IF(AJ2560&gt;0,AK2560/AJ2560,0)</f>
        <v>0</v>
      </c>
    </row>
    <row r="2561" spans="1:38" x14ac:dyDescent="0.25">
      <c r="A2561" s="4">
        <v>69</v>
      </c>
      <c r="B2561" s="1">
        <v>43990</v>
      </c>
      <c r="C2561">
        <v>1054</v>
      </c>
      <c r="D2561">
        <v>8</v>
      </c>
      <c r="E2561" s="6">
        <f>IF(C2561&gt;0,D2561/C2561,0)</f>
        <v>7.5901328273244783E-3</v>
      </c>
      <c r="F2561" s="8">
        <f>I2561+L2561+O2561+R2561+U2561+X2561+AA2561+AD2561+AG2561+AJ2561</f>
        <v>1054</v>
      </c>
      <c r="G2561" s="8">
        <f>J2561+M2561+P2561+S2561+V2561+Y2561+AB2561+AE2561+AH2561+AK2561</f>
        <v>8</v>
      </c>
      <c r="H2561" s="6">
        <f>IF(F2561&gt;0,G2561/F2561,0)</f>
        <v>7.5901328273244783E-3</v>
      </c>
      <c r="I2561">
        <v>62</v>
      </c>
      <c r="J2561">
        <v>0</v>
      </c>
      <c r="K2561" s="6">
        <f>IF(I2561&gt;0,J2561/I2561,0)</f>
        <v>0</v>
      </c>
      <c r="L2561">
        <v>83</v>
      </c>
      <c r="M2561">
        <v>1</v>
      </c>
      <c r="N2561" s="6">
        <f>IF(L2561&gt;0,M2561/L2561,0)</f>
        <v>1.2048192771084338E-2</v>
      </c>
      <c r="O2561">
        <v>141</v>
      </c>
      <c r="P2561">
        <v>1</v>
      </c>
      <c r="Q2561" s="6">
        <f>IF(O2561&gt;0,P2561/O2561,0)</f>
        <v>7.0921985815602835E-3</v>
      </c>
      <c r="R2561">
        <v>147</v>
      </c>
      <c r="S2561">
        <v>1</v>
      </c>
      <c r="T2561" s="6">
        <f>IF(R2561&gt;0,S2561/R2561,0)</f>
        <v>6.8027210884353739E-3</v>
      </c>
      <c r="U2561">
        <v>116</v>
      </c>
      <c r="V2561">
        <v>0</v>
      </c>
      <c r="W2561" s="6">
        <f>IF(U2561&gt;0,V2561/U2561,0)</f>
        <v>0</v>
      </c>
      <c r="X2561">
        <v>130</v>
      </c>
      <c r="Y2561">
        <v>2</v>
      </c>
      <c r="Z2561" s="6">
        <f>IF(X2561&gt;0,Y2561/X2561,0)</f>
        <v>1.5384615384615385E-2</v>
      </c>
      <c r="AA2561">
        <v>111</v>
      </c>
      <c r="AB2561">
        <v>1</v>
      </c>
      <c r="AC2561" s="6">
        <f>IF(AA2561&gt;0,AB2561/AA2561,0)</f>
        <v>9.0090090090090089E-3</v>
      </c>
      <c r="AD2561">
        <v>117</v>
      </c>
      <c r="AE2561">
        <v>0</v>
      </c>
      <c r="AF2561" s="6">
        <f>IF(AD2561&gt;0,AE2561/AD2561,0)</f>
        <v>0</v>
      </c>
      <c r="AG2561">
        <v>101</v>
      </c>
      <c r="AH2561">
        <v>1</v>
      </c>
      <c r="AI2561" s="6">
        <f>IF(AG2561&gt;0,AH2561/AG2561,0)</f>
        <v>9.9009900990099011E-3</v>
      </c>
      <c r="AJ2561">
        <v>46</v>
      </c>
      <c r="AK2561">
        <v>1</v>
      </c>
      <c r="AL2561" s="6">
        <f>IF(AJ2561&gt;0,AK2561/AJ2561,0)</f>
        <v>2.1739130434782608E-2</v>
      </c>
    </row>
    <row r="2562" spans="1:38" x14ac:dyDescent="0.25">
      <c r="A2562" s="4">
        <v>38</v>
      </c>
      <c r="B2562" s="1">
        <v>43973</v>
      </c>
      <c r="C2562">
        <v>659</v>
      </c>
      <c r="D2562">
        <v>5</v>
      </c>
      <c r="E2562" s="6">
        <f>IF(C2562&gt;0,D2562/C2562,0)</f>
        <v>7.5872534142640367E-3</v>
      </c>
      <c r="F2562" s="8">
        <f>I2562+L2562+O2562+R2562+U2562+X2562+AA2562+AD2562+AG2562+AJ2562</f>
        <v>659</v>
      </c>
      <c r="G2562" s="8">
        <f>J2562+M2562+P2562+S2562+V2562+Y2562+AB2562+AE2562+AH2562+AK2562</f>
        <v>5</v>
      </c>
      <c r="H2562" s="6">
        <f>IF(F2562&gt;0,G2562/F2562,0)</f>
        <v>7.5872534142640367E-3</v>
      </c>
      <c r="I2562">
        <v>46</v>
      </c>
      <c r="J2562">
        <v>0</v>
      </c>
      <c r="K2562" s="6">
        <f>IF(I2562&gt;0,J2562/I2562,0)</f>
        <v>0</v>
      </c>
      <c r="L2562">
        <v>60</v>
      </c>
      <c r="M2562">
        <v>1</v>
      </c>
      <c r="N2562" s="6">
        <f>IF(L2562&gt;0,M2562/L2562,0)</f>
        <v>1.6666666666666666E-2</v>
      </c>
      <c r="O2562">
        <v>82</v>
      </c>
      <c r="P2562">
        <v>1</v>
      </c>
      <c r="Q2562" s="6">
        <f>IF(O2562&gt;0,P2562/O2562,0)</f>
        <v>1.2195121951219513E-2</v>
      </c>
      <c r="R2562">
        <v>82</v>
      </c>
      <c r="S2562">
        <v>0</v>
      </c>
      <c r="T2562" s="6">
        <f>IF(R2562&gt;0,S2562/R2562,0)</f>
        <v>0</v>
      </c>
      <c r="U2562">
        <v>82</v>
      </c>
      <c r="V2562">
        <v>1</v>
      </c>
      <c r="W2562" s="6">
        <f>IF(U2562&gt;0,V2562/U2562,0)</f>
        <v>1.2195121951219513E-2</v>
      </c>
      <c r="X2562">
        <v>91</v>
      </c>
      <c r="Y2562">
        <v>0</v>
      </c>
      <c r="Z2562" s="6">
        <f>IF(X2562&gt;0,Y2562/X2562,0)</f>
        <v>0</v>
      </c>
      <c r="AA2562">
        <v>85</v>
      </c>
      <c r="AB2562">
        <v>1</v>
      </c>
      <c r="AC2562" s="6">
        <f>IF(AA2562&gt;0,AB2562/AA2562,0)</f>
        <v>1.1764705882352941E-2</v>
      </c>
      <c r="AD2562">
        <v>63</v>
      </c>
      <c r="AE2562">
        <v>0</v>
      </c>
      <c r="AF2562" s="6">
        <f>IF(AD2562&gt;0,AE2562/AD2562,0)</f>
        <v>0</v>
      </c>
      <c r="AG2562">
        <v>50</v>
      </c>
      <c r="AH2562">
        <v>0</v>
      </c>
      <c r="AI2562" s="6">
        <f>IF(AG2562&gt;0,AH2562/AG2562,0)</f>
        <v>0</v>
      </c>
      <c r="AJ2562">
        <v>18</v>
      </c>
      <c r="AK2562">
        <v>1</v>
      </c>
      <c r="AL2562" s="6">
        <f>IF(AJ2562&gt;0,AK2562/AJ2562,0)</f>
        <v>5.5555555555555552E-2</v>
      </c>
    </row>
    <row r="2563" spans="1:38" x14ac:dyDescent="0.25">
      <c r="A2563" s="4">
        <v>53</v>
      </c>
      <c r="B2563" s="1">
        <v>43973</v>
      </c>
      <c r="C2563">
        <v>133</v>
      </c>
      <c r="D2563">
        <v>2</v>
      </c>
      <c r="E2563" s="6">
        <f>IF(C2563&gt;0,D2563/C2563,0)</f>
        <v>1.5037593984962405E-2</v>
      </c>
      <c r="F2563" s="8">
        <f>I2563+L2563+O2563+R2563+U2563+X2563+AA2563+AD2563+AG2563+AJ2563</f>
        <v>132</v>
      </c>
      <c r="G2563" s="8">
        <f>J2563+M2563+P2563+S2563+V2563+Y2563+AB2563+AE2563+AH2563+AK2563</f>
        <v>1</v>
      </c>
      <c r="H2563" s="6">
        <f>IF(F2563&gt;0,G2563/F2563,0)</f>
        <v>7.575757575757576E-3</v>
      </c>
      <c r="I2563">
        <v>8</v>
      </c>
      <c r="J2563">
        <v>0</v>
      </c>
      <c r="K2563" s="6">
        <f>IF(I2563&gt;0,J2563/I2563,0)</f>
        <v>0</v>
      </c>
      <c r="L2563">
        <v>10</v>
      </c>
      <c r="M2563">
        <v>0</v>
      </c>
      <c r="N2563" s="6">
        <f>IF(L2563&gt;0,M2563/L2563,0)</f>
        <v>0</v>
      </c>
      <c r="O2563">
        <v>12</v>
      </c>
      <c r="P2563">
        <v>0</v>
      </c>
      <c r="Q2563" s="6">
        <f>IF(O2563&gt;0,P2563/O2563,0)</f>
        <v>0</v>
      </c>
      <c r="R2563">
        <v>18</v>
      </c>
      <c r="S2563">
        <v>1</v>
      </c>
      <c r="T2563" s="6">
        <f>IF(R2563&gt;0,S2563/R2563,0)</f>
        <v>5.5555555555555552E-2</v>
      </c>
      <c r="U2563">
        <v>23</v>
      </c>
      <c r="V2563">
        <v>0</v>
      </c>
      <c r="W2563" s="6">
        <f>IF(U2563&gt;0,V2563/U2563,0)</f>
        <v>0</v>
      </c>
      <c r="X2563">
        <v>19</v>
      </c>
      <c r="Y2563">
        <v>0</v>
      </c>
      <c r="Z2563" s="6">
        <f>IF(X2563&gt;0,Y2563/X2563,0)</f>
        <v>0</v>
      </c>
      <c r="AA2563">
        <v>18</v>
      </c>
      <c r="AB2563">
        <v>0</v>
      </c>
      <c r="AC2563" s="6">
        <f>IF(AA2563&gt;0,AB2563/AA2563,0)</f>
        <v>0</v>
      </c>
      <c r="AD2563">
        <v>9</v>
      </c>
      <c r="AE2563">
        <v>0</v>
      </c>
      <c r="AF2563" s="6">
        <f>IF(AD2563&gt;0,AE2563/AD2563,0)</f>
        <v>0</v>
      </c>
      <c r="AG2563">
        <v>10</v>
      </c>
      <c r="AH2563">
        <v>0</v>
      </c>
      <c r="AI2563" s="6">
        <f>IF(AG2563&gt;0,AH2563/AG2563,0)</f>
        <v>0</v>
      </c>
      <c r="AJ2563">
        <v>5</v>
      </c>
      <c r="AK2563">
        <v>0</v>
      </c>
      <c r="AL2563" s="6">
        <f>IF(AJ2563&gt;0,AK2563/AJ2563,0)</f>
        <v>0</v>
      </c>
    </row>
    <row r="2564" spans="1:38" x14ac:dyDescent="0.25">
      <c r="A2564" s="4">
        <v>56</v>
      </c>
      <c r="B2564" s="1">
        <v>43981</v>
      </c>
      <c r="C2564">
        <v>132</v>
      </c>
      <c r="D2564">
        <v>1</v>
      </c>
      <c r="E2564" s="6">
        <f>IF(C2564&gt;0,D2564/C2564,0)</f>
        <v>7.575757575757576E-3</v>
      </c>
      <c r="F2564" s="8">
        <f>I2564+L2564+O2564+R2564+U2564+X2564+AA2564+AD2564+AG2564+AJ2564</f>
        <v>132</v>
      </c>
      <c r="G2564" s="8">
        <f>J2564+M2564+P2564+S2564+V2564+Y2564+AB2564+AE2564+AH2564+AK2564</f>
        <v>1</v>
      </c>
      <c r="H2564" s="6">
        <f>IF(F2564&gt;0,G2564/F2564,0)</f>
        <v>7.575757575757576E-3</v>
      </c>
      <c r="I2564">
        <v>11</v>
      </c>
      <c r="J2564">
        <v>0</v>
      </c>
      <c r="K2564" s="6">
        <f>IF(I2564&gt;0,J2564/I2564,0)</f>
        <v>0</v>
      </c>
      <c r="L2564">
        <v>6</v>
      </c>
      <c r="M2564">
        <v>0</v>
      </c>
      <c r="N2564" s="6">
        <f>IF(L2564&gt;0,M2564/L2564,0)</f>
        <v>0</v>
      </c>
      <c r="O2564">
        <v>15</v>
      </c>
      <c r="P2564">
        <v>0</v>
      </c>
      <c r="Q2564" s="6">
        <f>IF(O2564&gt;0,P2564/O2564,0)</f>
        <v>0</v>
      </c>
      <c r="R2564">
        <v>10</v>
      </c>
      <c r="S2564">
        <v>1</v>
      </c>
      <c r="T2564" s="6">
        <f>IF(R2564&gt;0,S2564/R2564,0)</f>
        <v>0.1</v>
      </c>
      <c r="U2564">
        <v>10</v>
      </c>
      <c r="V2564">
        <v>0</v>
      </c>
      <c r="W2564" s="6">
        <f>IF(U2564&gt;0,V2564/U2564,0)</f>
        <v>0</v>
      </c>
      <c r="X2564">
        <v>22</v>
      </c>
      <c r="Y2564">
        <v>0</v>
      </c>
      <c r="Z2564" s="6">
        <f>IF(X2564&gt;0,Y2564/X2564,0)</f>
        <v>0</v>
      </c>
      <c r="AA2564">
        <v>15</v>
      </c>
      <c r="AB2564">
        <v>0</v>
      </c>
      <c r="AC2564" s="6">
        <f>IF(AA2564&gt;0,AB2564/AA2564,0)</f>
        <v>0</v>
      </c>
      <c r="AD2564">
        <v>20</v>
      </c>
      <c r="AE2564">
        <v>0</v>
      </c>
      <c r="AF2564" s="6">
        <f>IF(AD2564&gt;0,AE2564/AD2564,0)</f>
        <v>0</v>
      </c>
      <c r="AG2564">
        <v>18</v>
      </c>
      <c r="AH2564">
        <v>0</v>
      </c>
      <c r="AI2564" s="6">
        <f>IF(AG2564&gt;0,AH2564/AG2564,0)</f>
        <v>0</v>
      </c>
      <c r="AJ2564">
        <v>5</v>
      </c>
      <c r="AK2564">
        <v>0</v>
      </c>
      <c r="AL2564" s="6">
        <f>IF(AJ2564&gt;0,AK2564/AJ2564,0)</f>
        <v>0</v>
      </c>
    </row>
    <row r="2565" spans="1:38" x14ac:dyDescent="0.25">
      <c r="A2565" s="4">
        <v>57</v>
      </c>
      <c r="B2565" s="1">
        <v>44014</v>
      </c>
      <c r="C2565">
        <v>660</v>
      </c>
      <c r="D2565">
        <v>5</v>
      </c>
      <c r="E2565" s="6">
        <f>IF(C2565&gt;0,D2565/C2565,0)</f>
        <v>7.575757575757576E-3</v>
      </c>
      <c r="F2565" s="8">
        <f>I2565+L2565+O2565+R2565+U2565+X2565+AA2565+AD2565+AG2565+AJ2565</f>
        <v>660</v>
      </c>
      <c r="G2565" s="8">
        <f>J2565+M2565+P2565+S2565+V2565+Y2565+AB2565+AE2565+AH2565+AK2565</f>
        <v>5</v>
      </c>
      <c r="H2565" s="6">
        <f>IF(F2565&gt;0,G2565/F2565,0)</f>
        <v>7.575757575757576E-3</v>
      </c>
      <c r="I2565">
        <v>37</v>
      </c>
      <c r="J2565">
        <v>1</v>
      </c>
      <c r="K2565" s="6">
        <f>IF(I2565&gt;0,J2565/I2565,0)</f>
        <v>2.7027027027027029E-2</v>
      </c>
      <c r="L2565">
        <v>47</v>
      </c>
      <c r="M2565">
        <v>1</v>
      </c>
      <c r="N2565" s="6">
        <f>IF(L2565&gt;0,M2565/L2565,0)</f>
        <v>2.1276595744680851E-2</v>
      </c>
      <c r="O2565">
        <v>91</v>
      </c>
      <c r="P2565">
        <v>1</v>
      </c>
      <c r="Q2565" s="6">
        <f>IF(O2565&gt;0,P2565/O2565,0)</f>
        <v>1.098901098901099E-2</v>
      </c>
      <c r="R2565">
        <v>97</v>
      </c>
      <c r="S2565">
        <v>0</v>
      </c>
      <c r="T2565" s="6">
        <f>IF(R2565&gt;0,S2565/R2565,0)</f>
        <v>0</v>
      </c>
      <c r="U2565">
        <v>85</v>
      </c>
      <c r="V2565">
        <v>1</v>
      </c>
      <c r="W2565" s="6">
        <f>IF(U2565&gt;0,V2565/U2565,0)</f>
        <v>1.1764705882352941E-2</v>
      </c>
      <c r="X2565">
        <v>90</v>
      </c>
      <c r="Y2565">
        <v>1</v>
      </c>
      <c r="Z2565" s="6">
        <f>IF(X2565&gt;0,Y2565/X2565,0)</f>
        <v>1.1111111111111112E-2</v>
      </c>
      <c r="AA2565">
        <v>85</v>
      </c>
      <c r="AB2565">
        <v>0</v>
      </c>
      <c r="AC2565" s="6">
        <f>IF(AA2565&gt;0,AB2565/AA2565,0)</f>
        <v>0</v>
      </c>
      <c r="AD2565">
        <v>67</v>
      </c>
      <c r="AE2565">
        <v>0</v>
      </c>
      <c r="AF2565" s="6">
        <f>IF(AD2565&gt;0,AE2565/AD2565,0)</f>
        <v>0</v>
      </c>
      <c r="AG2565">
        <v>46</v>
      </c>
      <c r="AH2565">
        <v>0</v>
      </c>
      <c r="AI2565" s="6">
        <f>IF(AG2565&gt;0,AH2565/AG2565,0)</f>
        <v>0</v>
      </c>
      <c r="AJ2565">
        <v>15</v>
      </c>
      <c r="AK2565">
        <v>0</v>
      </c>
      <c r="AL2565" s="6">
        <f>IF(AJ2565&gt;0,AK2565/AJ2565,0)</f>
        <v>0</v>
      </c>
    </row>
    <row r="2566" spans="1:38" x14ac:dyDescent="0.25">
      <c r="A2566" s="4">
        <v>92</v>
      </c>
      <c r="B2566" s="1">
        <v>43997</v>
      </c>
      <c r="C2566">
        <v>1057</v>
      </c>
      <c r="D2566">
        <v>8</v>
      </c>
      <c r="E2566" s="6">
        <f>IF(C2566&gt;0,D2566/C2566,0)</f>
        <v>7.5685903500473037E-3</v>
      </c>
      <c r="F2566" s="8">
        <f>I2566+L2566+O2566+R2566+U2566+X2566+AA2566+AD2566+AG2566+AJ2566</f>
        <v>1056</v>
      </c>
      <c r="G2566" s="8">
        <f>J2566+M2566+P2566+S2566+V2566+Y2566+AB2566+AE2566+AH2566+AK2566</f>
        <v>8</v>
      </c>
      <c r="H2566" s="6">
        <f>IF(F2566&gt;0,G2566/F2566,0)</f>
        <v>7.575757575757576E-3</v>
      </c>
      <c r="I2566">
        <v>73</v>
      </c>
      <c r="J2566">
        <v>0</v>
      </c>
      <c r="K2566" s="6">
        <f>IF(I2566&gt;0,J2566/I2566,0)</f>
        <v>0</v>
      </c>
      <c r="L2566">
        <v>66</v>
      </c>
      <c r="M2566">
        <v>0</v>
      </c>
      <c r="N2566" s="6">
        <f>IF(L2566&gt;0,M2566/L2566,0)</f>
        <v>0</v>
      </c>
      <c r="O2566">
        <v>126</v>
      </c>
      <c r="P2566">
        <v>1</v>
      </c>
      <c r="Q2566" s="6">
        <f>IF(O2566&gt;0,P2566/O2566,0)</f>
        <v>7.9365079365079361E-3</v>
      </c>
      <c r="R2566">
        <v>174</v>
      </c>
      <c r="S2566">
        <v>3</v>
      </c>
      <c r="T2566" s="6">
        <f>IF(R2566&gt;0,S2566/R2566,0)</f>
        <v>1.7241379310344827E-2</v>
      </c>
      <c r="U2566">
        <v>167</v>
      </c>
      <c r="V2566">
        <v>0</v>
      </c>
      <c r="W2566" s="6">
        <f>IF(U2566&gt;0,V2566/U2566,0)</f>
        <v>0</v>
      </c>
      <c r="X2566">
        <v>127</v>
      </c>
      <c r="Y2566">
        <v>2</v>
      </c>
      <c r="Z2566" s="6">
        <f>IF(X2566&gt;0,Y2566/X2566,0)</f>
        <v>1.5748031496062992E-2</v>
      </c>
      <c r="AA2566">
        <v>128</v>
      </c>
      <c r="AB2566">
        <v>2</v>
      </c>
      <c r="AC2566" s="6">
        <f>IF(AA2566&gt;0,AB2566/AA2566,0)</f>
        <v>1.5625E-2</v>
      </c>
      <c r="AD2566">
        <v>74</v>
      </c>
      <c r="AE2566">
        <v>0</v>
      </c>
      <c r="AF2566" s="6">
        <f>IF(AD2566&gt;0,AE2566/AD2566,0)</f>
        <v>0</v>
      </c>
      <c r="AG2566">
        <v>82</v>
      </c>
      <c r="AH2566">
        <v>0</v>
      </c>
      <c r="AI2566" s="6">
        <f>IF(AG2566&gt;0,AH2566/AG2566,0)</f>
        <v>0</v>
      </c>
      <c r="AJ2566">
        <v>39</v>
      </c>
      <c r="AK2566">
        <v>0</v>
      </c>
      <c r="AL2566" s="6">
        <f>IF(AJ2566&gt;0,AK2566/AJ2566,0)</f>
        <v>0</v>
      </c>
    </row>
    <row r="2567" spans="1:38" x14ac:dyDescent="0.25">
      <c r="A2567" s="4">
        <v>972</v>
      </c>
      <c r="B2567" s="1">
        <v>43992</v>
      </c>
      <c r="C2567">
        <v>132</v>
      </c>
      <c r="D2567">
        <v>1</v>
      </c>
      <c r="E2567" s="6">
        <f>IF(C2567&gt;0,D2567/C2567,0)</f>
        <v>7.575757575757576E-3</v>
      </c>
      <c r="F2567" s="8">
        <f>I2567+L2567+O2567+R2567+U2567+X2567+AA2567+AD2567+AG2567+AJ2567</f>
        <v>132</v>
      </c>
      <c r="G2567" s="8">
        <f>J2567+M2567+P2567+S2567+V2567+Y2567+AB2567+AE2567+AH2567+AK2567</f>
        <v>1</v>
      </c>
      <c r="H2567" s="6">
        <f>IF(F2567&gt;0,G2567/F2567,0)</f>
        <v>7.575757575757576E-3</v>
      </c>
      <c r="I2567">
        <v>11</v>
      </c>
      <c r="J2567">
        <v>0</v>
      </c>
      <c r="K2567" s="6">
        <f>IF(I2567&gt;0,J2567/I2567,0)</f>
        <v>0</v>
      </c>
      <c r="L2567">
        <v>5</v>
      </c>
      <c r="M2567">
        <v>0</v>
      </c>
      <c r="N2567" s="6">
        <f>IF(L2567&gt;0,M2567/L2567,0)</f>
        <v>0</v>
      </c>
      <c r="O2567">
        <v>26</v>
      </c>
      <c r="P2567">
        <v>1</v>
      </c>
      <c r="Q2567" s="6">
        <f>IF(O2567&gt;0,P2567/O2567,0)</f>
        <v>3.8461538461538464E-2</v>
      </c>
      <c r="R2567">
        <v>14</v>
      </c>
      <c r="S2567">
        <v>0</v>
      </c>
      <c r="T2567" s="6">
        <f>IF(R2567&gt;0,S2567/R2567,0)</f>
        <v>0</v>
      </c>
      <c r="U2567">
        <v>18</v>
      </c>
      <c r="V2567">
        <v>0</v>
      </c>
      <c r="W2567" s="6">
        <f>IF(U2567&gt;0,V2567/U2567,0)</f>
        <v>0</v>
      </c>
      <c r="X2567">
        <v>27</v>
      </c>
      <c r="Y2567">
        <v>0</v>
      </c>
      <c r="Z2567" s="6">
        <f>IF(X2567&gt;0,Y2567/X2567,0)</f>
        <v>0</v>
      </c>
      <c r="AA2567">
        <v>20</v>
      </c>
      <c r="AB2567">
        <v>0</v>
      </c>
      <c r="AC2567" s="6">
        <f>IF(AA2567&gt;0,AB2567/AA2567,0)</f>
        <v>0</v>
      </c>
      <c r="AD2567">
        <v>6</v>
      </c>
      <c r="AE2567">
        <v>0</v>
      </c>
      <c r="AF2567" s="6">
        <f>IF(AD2567&gt;0,AE2567/AD2567,0)</f>
        <v>0</v>
      </c>
      <c r="AG2567">
        <v>3</v>
      </c>
      <c r="AH2567">
        <v>0</v>
      </c>
      <c r="AI2567" s="6">
        <f>IF(AG2567&gt;0,AH2567/AG2567,0)</f>
        <v>0</v>
      </c>
      <c r="AJ2567">
        <v>2</v>
      </c>
      <c r="AK2567">
        <v>0</v>
      </c>
      <c r="AL2567" s="6">
        <f>IF(AJ2567&gt;0,AK2567/AJ2567,0)</f>
        <v>0</v>
      </c>
    </row>
    <row r="2568" spans="1:38" x14ac:dyDescent="0.25">
      <c r="A2568" s="4">
        <v>13</v>
      </c>
      <c r="B2568" s="1">
        <v>44015</v>
      </c>
      <c r="C2568">
        <v>2908</v>
      </c>
      <c r="D2568">
        <v>22</v>
      </c>
      <c r="E2568" s="6">
        <f>IF(C2568&gt;0,D2568/C2568,0)</f>
        <v>7.5653370013755161E-3</v>
      </c>
      <c r="F2568" s="8">
        <f>I2568+L2568+O2568+R2568+U2568+X2568+AA2568+AD2568+AG2568+AJ2568</f>
        <v>2907</v>
      </c>
      <c r="G2568" s="8">
        <f>J2568+M2568+P2568+S2568+V2568+Y2568+AB2568+AE2568+AH2568+AK2568</f>
        <v>22</v>
      </c>
      <c r="H2568" s="6">
        <f>IF(F2568&gt;0,G2568/F2568,0)</f>
        <v>7.5679394564843478E-3</v>
      </c>
      <c r="I2568">
        <v>335</v>
      </c>
      <c r="J2568">
        <v>0</v>
      </c>
      <c r="K2568" s="6">
        <f>IF(I2568&gt;0,J2568/I2568,0)</f>
        <v>0</v>
      </c>
      <c r="L2568">
        <v>297</v>
      </c>
      <c r="M2568">
        <v>2</v>
      </c>
      <c r="N2568" s="6">
        <f>IF(L2568&gt;0,M2568/L2568,0)</f>
        <v>6.7340067340067337E-3</v>
      </c>
      <c r="O2568">
        <v>298</v>
      </c>
      <c r="P2568">
        <v>2</v>
      </c>
      <c r="Q2568" s="6">
        <f>IF(O2568&gt;0,P2568/O2568,0)</f>
        <v>6.7114093959731542E-3</v>
      </c>
      <c r="R2568">
        <v>411</v>
      </c>
      <c r="S2568">
        <v>2</v>
      </c>
      <c r="T2568" s="6">
        <f>IF(R2568&gt;0,S2568/R2568,0)</f>
        <v>4.8661800486618006E-3</v>
      </c>
      <c r="U2568">
        <v>369</v>
      </c>
      <c r="V2568">
        <v>4</v>
      </c>
      <c r="W2568" s="6">
        <f>IF(U2568&gt;0,V2568/U2568,0)</f>
        <v>1.0840108401084011E-2</v>
      </c>
      <c r="X2568">
        <v>335</v>
      </c>
      <c r="Y2568">
        <v>8</v>
      </c>
      <c r="Z2568" s="6">
        <f>IF(X2568&gt;0,Y2568/X2568,0)</f>
        <v>2.3880597014925373E-2</v>
      </c>
      <c r="AA2568">
        <v>317</v>
      </c>
      <c r="AB2568">
        <v>2</v>
      </c>
      <c r="AC2568" s="6">
        <f>IF(AA2568&gt;0,AB2568/AA2568,0)</f>
        <v>6.3091482649842269E-3</v>
      </c>
      <c r="AD2568">
        <v>296</v>
      </c>
      <c r="AE2568">
        <v>1</v>
      </c>
      <c r="AF2568" s="6">
        <f>IF(AD2568&gt;0,AE2568/AD2568,0)</f>
        <v>3.3783783783783786E-3</v>
      </c>
      <c r="AG2568">
        <v>182</v>
      </c>
      <c r="AH2568">
        <v>1</v>
      </c>
      <c r="AI2568" s="6">
        <f>IF(AG2568&gt;0,AH2568/AG2568,0)</f>
        <v>5.4945054945054949E-3</v>
      </c>
      <c r="AJ2568">
        <v>67</v>
      </c>
      <c r="AK2568">
        <v>0</v>
      </c>
      <c r="AL2568" s="6">
        <f>IF(AJ2568&gt;0,AK2568/AJ2568,0)</f>
        <v>0</v>
      </c>
    </row>
    <row r="2569" spans="1:38" x14ac:dyDescent="0.25">
      <c r="A2569" s="4">
        <v>44</v>
      </c>
      <c r="B2569" s="1">
        <v>44007</v>
      </c>
      <c r="C2569">
        <v>663</v>
      </c>
      <c r="D2569">
        <v>5</v>
      </c>
      <c r="E2569" s="6">
        <f>IF(C2569&gt;0,D2569/C2569,0)</f>
        <v>7.5414781297134239E-3</v>
      </c>
      <c r="F2569" s="8">
        <f>I2569+L2569+O2569+R2569+U2569+X2569+AA2569+AD2569+AG2569+AJ2569</f>
        <v>661</v>
      </c>
      <c r="G2569" s="8">
        <f>J2569+M2569+P2569+S2569+V2569+Y2569+AB2569+AE2569+AH2569+AK2569</f>
        <v>5</v>
      </c>
      <c r="H2569" s="6">
        <f>IF(F2569&gt;0,G2569/F2569,0)</f>
        <v>7.5642965204236008E-3</v>
      </c>
      <c r="I2569">
        <v>79</v>
      </c>
      <c r="J2569">
        <v>0</v>
      </c>
      <c r="K2569" s="6">
        <f>IF(I2569&gt;0,J2569/I2569,0)</f>
        <v>0</v>
      </c>
      <c r="L2569">
        <v>70</v>
      </c>
      <c r="M2569">
        <v>1</v>
      </c>
      <c r="N2569" s="6">
        <f>IF(L2569&gt;0,M2569/L2569,0)</f>
        <v>1.4285714285714285E-2</v>
      </c>
      <c r="O2569">
        <v>84</v>
      </c>
      <c r="P2569">
        <v>0</v>
      </c>
      <c r="Q2569" s="6">
        <f>IF(O2569&gt;0,P2569/O2569,0)</f>
        <v>0</v>
      </c>
      <c r="R2569">
        <v>81</v>
      </c>
      <c r="S2569">
        <v>1</v>
      </c>
      <c r="T2569" s="6">
        <f>IF(R2569&gt;0,S2569/R2569,0)</f>
        <v>1.2345679012345678E-2</v>
      </c>
      <c r="U2569">
        <v>69</v>
      </c>
      <c r="V2569">
        <v>1</v>
      </c>
      <c r="W2569" s="6">
        <f>IF(U2569&gt;0,V2569/U2569,0)</f>
        <v>1.4492753623188406E-2</v>
      </c>
      <c r="X2569">
        <v>77</v>
      </c>
      <c r="Y2569">
        <v>1</v>
      </c>
      <c r="Z2569" s="6">
        <f>IF(X2569&gt;0,Y2569/X2569,0)</f>
        <v>1.2987012987012988E-2</v>
      </c>
      <c r="AA2569">
        <v>62</v>
      </c>
      <c r="AB2569">
        <v>0</v>
      </c>
      <c r="AC2569" s="6">
        <f>IF(AA2569&gt;0,AB2569/AA2569,0)</f>
        <v>0</v>
      </c>
      <c r="AD2569">
        <v>70</v>
      </c>
      <c r="AE2569">
        <v>0</v>
      </c>
      <c r="AF2569" s="6">
        <f>IF(AD2569&gt;0,AE2569/AD2569,0)</f>
        <v>0</v>
      </c>
      <c r="AG2569">
        <v>43</v>
      </c>
      <c r="AH2569">
        <v>0</v>
      </c>
      <c r="AI2569" s="6">
        <f>IF(AG2569&gt;0,AH2569/AG2569,0)</f>
        <v>0</v>
      </c>
      <c r="AJ2569">
        <v>26</v>
      </c>
      <c r="AK2569">
        <v>1</v>
      </c>
      <c r="AL2569" s="6">
        <f>IF(AJ2569&gt;0,AK2569/AJ2569,0)</f>
        <v>3.8461538461538464E-2</v>
      </c>
    </row>
    <row r="2570" spans="1:38" x14ac:dyDescent="0.25">
      <c r="A2570" s="4">
        <v>74</v>
      </c>
      <c r="B2570" s="1">
        <v>44005</v>
      </c>
      <c r="C2570">
        <v>397</v>
      </c>
      <c r="D2570">
        <v>3</v>
      </c>
      <c r="E2570" s="6">
        <f>IF(C2570&gt;0,D2570/C2570,0)</f>
        <v>7.556675062972292E-3</v>
      </c>
      <c r="F2570" s="8">
        <f>I2570+L2570+O2570+R2570+U2570+X2570+AA2570+AD2570+AG2570+AJ2570</f>
        <v>397</v>
      </c>
      <c r="G2570" s="8">
        <f>J2570+M2570+P2570+S2570+V2570+Y2570+AB2570+AE2570+AH2570+AK2570</f>
        <v>3</v>
      </c>
      <c r="H2570" s="6">
        <f>IF(F2570&gt;0,G2570/F2570,0)</f>
        <v>7.556675062972292E-3</v>
      </c>
      <c r="I2570">
        <v>42</v>
      </c>
      <c r="J2570">
        <v>1</v>
      </c>
      <c r="K2570" s="6">
        <f>IF(I2570&gt;0,J2570/I2570,0)</f>
        <v>2.3809523809523808E-2</v>
      </c>
      <c r="L2570">
        <v>40</v>
      </c>
      <c r="M2570">
        <v>0</v>
      </c>
      <c r="N2570" s="6">
        <f>IF(L2570&gt;0,M2570/L2570,0)</f>
        <v>0</v>
      </c>
      <c r="O2570">
        <v>46</v>
      </c>
      <c r="P2570">
        <v>1</v>
      </c>
      <c r="Q2570" s="6">
        <f>IF(O2570&gt;0,P2570/O2570,0)</f>
        <v>2.1739130434782608E-2</v>
      </c>
      <c r="R2570">
        <v>62</v>
      </c>
      <c r="S2570">
        <v>0</v>
      </c>
      <c r="T2570" s="6">
        <f>IF(R2570&gt;0,S2570/R2570,0)</f>
        <v>0</v>
      </c>
      <c r="U2570">
        <v>50</v>
      </c>
      <c r="V2570">
        <v>0</v>
      </c>
      <c r="W2570" s="6">
        <f>IF(U2570&gt;0,V2570/U2570,0)</f>
        <v>0</v>
      </c>
      <c r="X2570">
        <v>43</v>
      </c>
      <c r="Y2570">
        <v>0</v>
      </c>
      <c r="Z2570" s="6">
        <f>IF(X2570&gt;0,Y2570/X2570,0)</f>
        <v>0</v>
      </c>
      <c r="AA2570">
        <v>47</v>
      </c>
      <c r="AB2570">
        <v>1</v>
      </c>
      <c r="AC2570" s="6">
        <f>IF(AA2570&gt;0,AB2570/AA2570,0)</f>
        <v>2.1276595744680851E-2</v>
      </c>
      <c r="AD2570">
        <v>29</v>
      </c>
      <c r="AE2570">
        <v>0</v>
      </c>
      <c r="AF2570" s="6">
        <f>IF(AD2570&gt;0,AE2570/AD2570,0)</f>
        <v>0</v>
      </c>
      <c r="AG2570">
        <v>31</v>
      </c>
      <c r="AH2570">
        <v>0</v>
      </c>
      <c r="AI2570" s="6">
        <f>IF(AG2570&gt;0,AH2570/AG2570,0)</f>
        <v>0</v>
      </c>
      <c r="AJ2570">
        <v>7</v>
      </c>
      <c r="AK2570">
        <v>0</v>
      </c>
      <c r="AL2570" s="6">
        <f>IF(AJ2570&gt;0,AK2570/AJ2570,0)</f>
        <v>0</v>
      </c>
    </row>
    <row r="2571" spans="1:38" x14ac:dyDescent="0.25">
      <c r="A2571" s="4">
        <v>62</v>
      </c>
      <c r="B2571" s="1">
        <v>44011</v>
      </c>
      <c r="C2571">
        <v>1059</v>
      </c>
      <c r="D2571">
        <v>8</v>
      </c>
      <c r="E2571" s="6">
        <f>IF(C2571&gt;0,D2571/C2571,0)</f>
        <v>7.5542965061378663E-3</v>
      </c>
      <c r="F2571" s="8">
        <f>I2571+L2571+O2571+R2571+U2571+X2571+AA2571+AD2571+AG2571+AJ2571</f>
        <v>1059</v>
      </c>
      <c r="G2571" s="8">
        <f>J2571+M2571+P2571+S2571+V2571+Y2571+AB2571+AE2571+AH2571+AK2571</f>
        <v>8</v>
      </c>
      <c r="H2571" s="6">
        <f>IF(F2571&gt;0,G2571/F2571,0)</f>
        <v>7.5542965061378663E-3</v>
      </c>
      <c r="I2571">
        <v>68</v>
      </c>
      <c r="J2571">
        <v>1</v>
      </c>
      <c r="K2571" s="6">
        <f>IF(I2571&gt;0,J2571/I2571,0)</f>
        <v>1.4705882352941176E-2</v>
      </c>
      <c r="L2571">
        <v>104</v>
      </c>
      <c r="M2571">
        <v>2</v>
      </c>
      <c r="N2571" s="6">
        <f>IF(L2571&gt;0,M2571/L2571,0)</f>
        <v>1.9230769230769232E-2</v>
      </c>
      <c r="O2571">
        <v>93</v>
      </c>
      <c r="P2571">
        <v>1</v>
      </c>
      <c r="Q2571" s="6">
        <f>IF(O2571&gt;0,P2571/O2571,0)</f>
        <v>1.0752688172043012E-2</v>
      </c>
      <c r="R2571">
        <v>111</v>
      </c>
      <c r="S2571">
        <v>2</v>
      </c>
      <c r="T2571" s="6">
        <f>IF(R2571&gt;0,S2571/R2571,0)</f>
        <v>1.8018018018018018E-2</v>
      </c>
      <c r="U2571">
        <v>114</v>
      </c>
      <c r="V2571">
        <v>1</v>
      </c>
      <c r="W2571" s="6">
        <f>IF(U2571&gt;0,V2571/U2571,0)</f>
        <v>8.771929824561403E-3</v>
      </c>
      <c r="X2571">
        <v>150</v>
      </c>
      <c r="Y2571">
        <v>1</v>
      </c>
      <c r="Z2571" s="6">
        <f>IF(X2571&gt;0,Y2571/X2571,0)</f>
        <v>6.6666666666666671E-3</v>
      </c>
      <c r="AA2571">
        <v>169</v>
      </c>
      <c r="AB2571">
        <v>0</v>
      </c>
      <c r="AC2571" s="6">
        <f>IF(AA2571&gt;0,AB2571/AA2571,0)</f>
        <v>0</v>
      </c>
      <c r="AD2571">
        <v>135</v>
      </c>
      <c r="AE2571">
        <v>0</v>
      </c>
      <c r="AF2571" s="6">
        <f>IF(AD2571&gt;0,AE2571/AD2571,0)</f>
        <v>0</v>
      </c>
      <c r="AG2571">
        <v>87</v>
      </c>
      <c r="AH2571">
        <v>0</v>
      </c>
      <c r="AI2571" s="6">
        <f>IF(AG2571&gt;0,AH2571/AG2571,0)</f>
        <v>0</v>
      </c>
      <c r="AJ2571">
        <v>28</v>
      </c>
      <c r="AK2571">
        <v>0</v>
      </c>
      <c r="AL2571" s="6">
        <f>IF(AJ2571&gt;0,AK2571/AJ2571,0)</f>
        <v>0</v>
      </c>
    </row>
    <row r="2572" spans="1:38" x14ac:dyDescent="0.25">
      <c r="A2572" s="4">
        <v>38</v>
      </c>
      <c r="B2572" s="1">
        <v>43967</v>
      </c>
      <c r="C2572">
        <v>265</v>
      </c>
      <c r="D2572">
        <v>2</v>
      </c>
      <c r="E2572" s="6">
        <f>IF(C2572&gt;0,D2572/C2572,0)</f>
        <v>7.5471698113207548E-3</v>
      </c>
      <c r="F2572" s="8">
        <f>I2572+L2572+O2572+R2572+U2572+X2572+AA2572+AD2572+AG2572+AJ2572</f>
        <v>265</v>
      </c>
      <c r="G2572" s="8">
        <f>J2572+M2572+P2572+S2572+V2572+Y2572+AB2572+AE2572+AH2572+AK2572</f>
        <v>2</v>
      </c>
      <c r="H2572" s="6">
        <f>IF(F2572&gt;0,G2572/F2572,0)</f>
        <v>7.5471698113207548E-3</v>
      </c>
      <c r="I2572">
        <v>11</v>
      </c>
      <c r="J2572">
        <v>0</v>
      </c>
      <c r="K2572" s="6">
        <f>IF(I2572&gt;0,J2572/I2572,0)</f>
        <v>0</v>
      </c>
      <c r="L2572">
        <v>13</v>
      </c>
      <c r="M2572">
        <v>0</v>
      </c>
      <c r="N2572" s="6">
        <f>IF(L2572&gt;0,M2572/L2572,0)</f>
        <v>0</v>
      </c>
      <c r="O2572">
        <v>35</v>
      </c>
      <c r="P2572">
        <v>0</v>
      </c>
      <c r="Q2572" s="6">
        <f>IF(O2572&gt;0,P2572/O2572,0)</f>
        <v>0</v>
      </c>
      <c r="R2572">
        <v>33</v>
      </c>
      <c r="S2572">
        <v>1</v>
      </c>
      <c r="T2572" s="6">
        <f>IF(R2572&gt;0,S2572/R2572,0)</f>
        <v>3.0303030303030304E-2</v>
      </c>
      <c r="U2572">
        <v>41</v>
      </c>
      <c r="V2572">
        <v>1</v>
      </c>
      <c r="W2572" s="6">
        <f>IF(U2572&gt;0,V2572/U2572,0)</f>
        <v>2.4390243902439025E-2</v>
      </c>
      <c r="X2572">
        <v>45</v>
      </c>
      <c r="Y2572">
        <v>0</v>
      </c>
      <c r="Z2572" s="6">
        <f>IF(X2572&gt;0,Y2572/X2572,0)</f>
        <v>0</v>
      </c>
      <c r="AA2572">
        <v>21</v>
      </c>
      <c r="AB2572">
        <v>0</v>
      </c>
      <c r="AC2572" s="6">
        <f>IF(AA2572&gt;0,AB2572/AA2572,0)</f>
        <v>0</v>
      </c>
      <c r="AD2572">
        <v>30</v>
      </c>
      <c r="AE2572">
        <v>0</v>
      </c>
      <c r="AF2572" s="6">
        <f>IF(AD2572&gt;0,AE2572/AD2572,0)</f>
        <v>0</v>
      </c>
      <c r="AG2572">
        <v>20</v>
      </c>
      <c r="AH2572">
        <v>0</v>
      </c>
      <c r="AI2572" s="6">
        <f>IF(AG2572&gt;0,AH2572/AG2572,0)</f>
        <v>0</v>
      </c>
      <c r="AJ2572">
        <v>16</v>
      </c>
      <c r="AK2572">
        <v>0</v>
      </c>
      <c r="AL2572" s="6">
        <f>IF(AJ2572&gt;0,AK2572/AJ2572,0)</f>
        <v>0</v>
      </c>
    </row>
    <row r="2573" spans="1:38" x14ac:dyDescent="0.25">
      <c r="A2573" s="4">
        <v>76</v>
      </c>
      <c r="B2573" s="1">
        <v>43971</v>
      </c>
      <c r="C2573">
        <v>530</v>
      </c>
      <c r="D2573">
        <v>4</v>
      </c>
      <c r="E2573" s="6">
        <f>IF(C2573&gt;0,D2573/C2573,0)</f>
        <v>7.5471698113207548E-3</v>
      </c>
      <c r="F2573" s="8">
        <f>I2573+L2573+O2573+R2573+U2573+X2573+AA2573+AD2573+AG2573+AJ2573</f>
        <v>530</v>
      </c>
      <c r="G2573" s="8">
        <f>J2573+M2573+P2573+S2573+V2573+Y2573+AB2573+AE2573+AH2573+AK2573</f>
        <v>4</v>
      </c>
      <c r="H2573" s="6">
        <f>IF(F2573&gt;0,G2573/F2573,0)</f>
        <v>7.5471698113207548E-3</v>
      </c>
      <c r="I2573">
        <v>21</v>
      </c>
      <c r="J2573">
        <v>0</v>
      </c>
      <c r="K2573" s="6">
        <f>IF(I2573&gt;0,J2573/I2573,0)</f>
        <v>0</v>
      </c>
      <c r="L2573">
        <v>31</v>
      </c>
      <c r="M2573">
        <v>0</v>
      </c>
      <c r="N2573" s="6">
        <f>IF(L2573&gt;0,M2573/L2573,0)</f>
        <v>0</v>
      </c>
      <c r="O2573">
        <v>73</v>
      </c>
      <c r="P2573">
        <v>1</v>
      </c>
      <c r="Q2573" s="6">
        <f>IF(O2573&gt;0,P2573/O2573,0)</f>
        <v>1.3698630136986301E-2</v>
      </c>
      <c r="R2573">
        <v>91</v>
      </c>
      <c r="S2573">
        <v>0</v>
      </c>
      <c r="T2573" s="6">
        <f>IF(R2573&gt;0,S2573/R2573,0)</f>
        <v>0</v>
      </c>
      <c r="U2573">
        <v>98</v>
      </c>
      <c r="V2573">
        <v>0</v>
      </c>
      <c r="W2573" s="6">
        <f>IF(U2573&gt;0,V2573/U2573,0)</f>
        <v>0</v>
      </c>
      <c r="X2573">
        <v>81</v>
      </c>
      <c r="Y2573">
        <v>0</v>
      </c>
      <c r="Z2573" s="6">
        <f>IF(X2573&gt;0,Y2573/X2573,0)</f>
        <v>0</v>
      </c>
      <c r="AA2573">
        <v>50</v>
      </c>
      <c r="AB2573">
        <v>1</v>
      </c>
      <c r="AC2573" s="6">
        <f>IF(AA2573&gt;0,AB2573/AA2573,0)</f>
        <v>0.02</v>
      </c>
      <c r="AD2573">
        <v>38</v>
      </c>
      <c r="AE2573">
        <v>1</v>
      </c>
      <c r="AF2573" s="6">
        <f>IF(AD2573&gt;0,AE2573/AD2573,0)</f>
        <v>2.6315789473684209E-2</v>
      </c>
      <c r="AG2573">
        <v>29</v>
      </c>
      <c r="AH2573">
        <v>0</v>
      </c>
      <c r="AI2573" s="6">
        <f>IF(AG2573&gt;0,AH2573/AG2573,0)</f>
        <v>0</v>
      </c>
      <c r="AJ2573">
        <v>18</v>
      </c>
      <c r="AK2573">
        <v>1</v>
      </c>
      <c r="AL2573" s="6">
        <f>IF(AJ2573&gt;0,AK2573/AJ2573,0)</f>
        <v>5.5555555555555552E-2</v>
      </c>
    </row>
    <row r="2574" spans="1:38" x14ac:dyDescent="0.25">
      <c r="A2574" s="4">
        <v>88</v>
      </c>
      <c r="B2574" s="1">
        <v>43985</v>
      </c>
      <c r="C2574">
        <v>265</v>
      </c>
      <c r="D2574">
        <v>2</v>
      </c>
      <c r="E2574" s="6">
        <f>IF(C2574&gt;0,D2574/C2574,0)</f>
        <v>7.5471698113207548E-3</v>
      </c>
      <c r="F2574" s="8">
        <f>I2574+L2574+O2574+R2574+U2574+X2574+AA2574+AD2574+AG2574+AJ2574</f>
        <v>265</v>
      </c>
      <c r="G2574" s="8">
        <f>J2574+M2574+P2574+S2574+V2574+Y2574+AB2574+AE2574+AH2574+AK2574</f>
        <v>2</v>
      </c>
      <c r="H2574" s="6">
        <f>IF(F2574&gt;0,G2574/F2574,0)</f>
        <v>7.5471698113207548E-3</v>
      </c>
      <c r="I2574">
        <v>14</v>
      </c>
      <c r="J2574">
        <v>0</v>
      </c>
      <c r="K2574" s="6">
        <f>IF(I2574&gt;0,J2574/I2574,0)</f>
        <v>0</v>
      </c>
      <c r="L2574">
        <v>15</v>
      </c>
      <c r="M2574">
        <v>0</v>
      </c>
      <c r="N2574" s="6">
        <f>IF(L2574&gt;0,M2574/L2574,0)</f>
        <v>0</v>
      </c>
      <c r="O2574">
        <v>20</v>
      </c>
      <c r="P2574">
        <v>0</v>
      </c>
      <c r="Q2574" s="6">
        <f>IF(O2574&gt;0,P2574/O2574,0)</f>
        <v>0</v>
      </c>
      <c r="R2574">
        <v>37</v>
      </c>
      <c r="S2574">
        <v>1</v>
      </c>
      <c r="T2574" s="6">
        <f>IF(R2574&gt;0,S2574/R2574,0)</f>
        <v>2.7027027027027029E-2</v>
      </c>
      <c r="U2574">
        <v>36</v>
      </c>
      <c r="V2574">
        <v>0</v>
      </c>
      <c r="W2574" s="6">
        <f>IF(U2574&gt;0,V2574/U2574,0)</f>
        <v>0</v>
      </c>
      <c r="X2574">
        <v>30</v>
      </c>
      <c r="Y2574">
        <v>0</v>
      </c>
      <c r="Z2574" s="6">
        <f>IF(X2574&gt;0,Y2574/X2574,0)</f>
        <v>0</v>
      </c>
      <c r="AA2574">
        <v>53</v>
      </c>
      <c r="AB2574">
        <v>1</v>
      </c>
      <c r="AC2574" s="6">
        <f>IF(AA2574&gt;0,AB2574/AA2574,0)</f>
        <v>1.8867924528301886E-2</v>
      </c>
      <c r="AD2574">
        <v>30</v>
      </c>
      <c r="AE2574">
        <v>0</v>
      </c>
      <c r="AF2574" s="6">
        <f>IF(AD2574&gt;0,AE2574/AD2574,0)</f>
        <v>0</v>
      </c>
      <c r="AG2574">
        <v>22</v>
      </c>
      <c r="AH2574">
        <v>0</v>
      </c>
      <c r="AI2574" s="6">
        <f>IF(AG2574&gt;0,AH2574/AG2574,0)</f>
        <v>0</v>
      </c>
      <c r="AJ2574">
        <v>8</v>
      </c>
      <c r="AK2574">
        <v>0</v>
      </c>
      <c r="AL2574" s="6">
        <f>IF(AJ2574&gt;0,AK2574/AJ2574,0)</f>
        <v>0</v>
      </c>
    </row>
    <row r="2575" spans="1:38" x14ac:dyDescent="0.25">
      <c r="A2575" s="4">
        <v>85</v>
      </c>
      <c r="B2575" s="1">
        <v>43997</v>
      </c>
      <c r="C2575">
        <v>398</v>
      </c>
      <c r="D2575">
        <v>3</v>
      </c>
      <c r="E2575" s="6">
        <f>IF(C2575&gt;0,D2575/C2575,0)</f>
        <v>7.537688442211055E-3</v>
      </c>
      <c r="F2575" s="8">
        <f>I2575+L2575+O2575+R2575+U2575+X2575+AA2575+AD2575+AG2575+AJ2575</f>
        <v>398</v>
      </c>
      <c r="G2575" s="8">
        <f>J2575+M2575+P2575+S2575+V2575+Y2575+AB2575+AE2575+AH2575+AK2575</f>
        <v>3</v>
      </c>
      <c r="H2575" s="6">
        <f>IF(F2575&gt;0,G2575/F2575,0)</f>
        <v>7.537688442211055E-3</v>
      </c>
      <c r="I2575">
        <v>18</v>
      </c>
      <c r="J2575">
        <v>0</v>
      </c>
      <c r="K2575" s="6">
        <f>IF(I2575&gt;0,J2575/I2575,0)</f>
        <v>0</v>
      </c>
      <c r="L2575">
        <v>24</v>
      </c>
      <c r="M2575">
        <v>0</v>
      </c>
      <c r="N2575" s="6">
        <f>IF(L2575&gt;0,M2575/L2575,0)</f>
        <v>0</v>
      </c>
      <c r="O2575">
        <v>40</v>
      </c>
      <c r="P2575">
        <v>0</v>
      </c>
      <c r="Q2575" s="6">
        <f>IF(O2575&gt;0,P2575/O2575,0)</f>
        <v>0</v>
      </c>
      <c r="R2575">
        <v>69</v>
      </c>
      <c r="S2575">
        <v>0</v>
      </c>
      <c r="T2575" s="6">
        <f>IF(R2575&gt;0,S2575/R2575,0)</f>
        <v>0</v>
      </c>
      <c r="U2575">
        <v>67</v>
      </c>
      <c r="V2575">
        <v>2</v>
      </c>
      <c r="W2575" s="6">
        <f>IF(U2575&gt;0,V2575/U2575,0)</f>
        <v>2.9850746268656716E-2</v>
      </c>
      <c r="X2575">
        <v>65</v>
      </c>
      <c r="Y2575">
        <v>1</v>
      </c>
      <c r="Z2575" s="6">
        <f>IF(X2575&gt;0,Y2575/X2575,0)</f>
        <v>1.5384615384615385E-2</v>
      </c>
      <c r="AA2575">
        <v>35</v>
      </c>
      <c r="AB2575">
        <v>0</v>
      </c>
      <c r="AC2575" s="6">
        <f>IF(AA2575&gt;0,AB2575/AA2575,0)</f>
        <v>0</v>
      </c>
      <c r="AD2575">
        <v>32</v>
      </c>
      <c r="AE2575">
        <v>0</v>
      </c>
      <c r="AF2575" s="6">
        <f>IF(AD2575&gt;0,AE2575/AD2575,0)</f>
        <v>0</v>
      </c>
      <c r="AG2575">
        <v>37</v>
      </c>
      <c r="AH2575">
        <v>0</v>
      </c>
      <c r="AI2575" s="6">
        <f>IF(AG2575&gt;0,AH2575/AG2575,0)</f>
        <v>0</v>
      </c>
      <c r="AJ2575">
        <v>11</v>
      </c>
      <c r="AK2575">
        <v>0</v>
      </c>
      <c r="AL2575" s="6">
        <f>IF(AJ2575&gt;0,AK2575/AJ2575,0)</f>
        <v>0</v>
      </c>
    </row>
    <row r="2576" spans="1:38" x14ac:dyDescent="0.25">
      <c r="A2576" s="4" t="s">
        <v>28</v>
      </c>
      <c r="B2576" s="1">
        <v>43992</v>
      </c>
      <c r="C2576">
        <v>133</v>
      </c>
      <c r="D2576">
        <v>1</v>
      </c>
      <c r="E2576" s="6">
        <f>IF(C2576&gt;0,D2576/C2576,0)</f>
        <v>7.5187969924812026E-3</v>
      </c>
      <c r="F2576" s="8">
        <f>I2576+L2576+O2576+R2576+U2576+X2576+AA2576+AD2576+AG2576+AJ2576</f>
        <v>133</v>
      </c>
      <c r="G2576" s="8">
        <f>J2576+M2576+P2576+S2576+V2576+Y2576+AB2576+AE2576+AH2576+AK2576</f>
        <v>1</v>
      </c>
      <c r="H2576" s="6">
        <f>IF(F2576&gt;0,G2576/F2576,0)</f>
        <v>7.5187969924812026E-3</v>
      </c>
      <c r="I2576">
        <v>5</v>
      </c>
      <c r="J2576">
        <v>0</v>
      </c>
      <c r="K2576" s="6">
        <f>IF(I2576&gt;0,J2576/I2576,0)</f>
        <v>0</v>
      </c>
      <c r="L2576">
        <v>9</v>
      </c>
      <c r="M2576">
        <v>0</v>
      </c>
      <c r="N2576" s="6">
        <f>IF(L2576&gt;0,M2576/L2576,0)</f>
        <v>0</v>
      </c>
      <c r="O2576">
        <v>15</v>
      </c>
      <c r="P2576">
        <v>0</v>
      </c>
      <c r="Q2576" s="6">
        <f>IF(O2576&gt;0,P2576/O2576,0)</f>
        <v>0</v>
      </c>
      <c r="R2576">
        <v>17</v>
      </c>
      <c r="S2576">
        <v>0</v>
      </c>
      <c r="T2576" s="6">
        <f>IF(R2576&gt;0,S2576/R2576,0)</f>
        <v>0</v>
      </c>
      <c r="U2576">
        <v>14</v>
      </c>
      <c r="V2576">
        <v>0</v>
      </c>
      <c r="W2576" s="6">
        <f>IF(U2576&gt;0,V2576/U2576,0)</f>
        <v>0</v>
      </c>
      <c r="X2576">
        <v>15</v>
      </c>
      <c r="Y2576">
        <v>0</v>
      </c>
      <c r="Z2576" s="6">
        <f>IF(X2576&gt;0,Y2576/X2576,0)</f>
        <v>0</v>
      </c>
      <c r="AA2576">
        <v>27</v>
      </c>
      <c r="AB2576">
        <v>0</v>
      </c>
      <c r="AC2576" s="6">
        <f>IF(AA2576&gt;0,AB2576/AA2576,0)</f>
        <v>0</v>
      </c>
      <c r="AD2576">
        <v>17</v>
      </c>
      <c r="AE2576">
        <v>0</v>
      </c>
      <c r="AF2576" s="6">
        <f>IF(AD2576&gt;0,AE2576/AD2576,0)</f>
        <v>0</v>
      </c>
      <c r="AG2576">
        <v>8</v>
      </c>
      <c r="AH2576">
        <v>1</v>
      </c>
      <c r="AI2576" s="6">
        <f>IF(AG2576&gt;0,AH2576/AG2576,0)</f>
        <v>0.125</v>
      </c>
      <c r="AJ2576">
        <v>6</v>
      </c>
      <c r="AK2576">
        <v>0</v>
      </c>
      <c r="AL2576" s="6">
        <f>IF(AJ2576&gt;0,AK2576/AJ2576,0)</f>
        <v>0</v>
      </c>
    </row>
    <row r="2577" spans="1:38" x14ac:dyDescent="0.25">
      <c r="A2577" s="4">
        <v>70</v>
      </c>
      <c r="B2577" s="1">
        <v>43994</v>
      </c>
      <c r="C2577">
        <v>133</v>
      </c>
      <c r="D2577">
        <v>1</v>
      </c>
      <c r="E2577" s="6">
        <f>IF(C2577&gt;0,D2577/C2577,0)</f>
        <v>7.5187969924812026E-3</v>
      </c>
      <c r="F2577" s="8">
        <f>I2577+L2577+O2577+R2577+U2577+X2577+AA2577+AD2577+AG2577+AJ2577</f>
        <v>133</v>
      </c>
      <c r="G2577" s="8">
        <f>J2577+M2577+P2577+S2577+V2577+Y2577+AB2577+AE2577+AH2577+AK2577</f>
        <v>1</v>
      </c>
      <c r="H2577" s="6">
        <f>IF(F2577&gt;0,G2577/F2577,0)</f>
        <v>7.5187969924812026E-3</v>
      </c>
      <c r="I2577">
        <v>5</v>
      </c>
      <c r="J2577">
        <v>0</v>
      </c>
      <c r="K2577" s="6">
        <f>IF(I2577&gt;0,J2577/I2577,0)</f>
        <v>0</v>
      </c>
      <c r="L2577">
        <v>9</v>
      </c>
      <c r="M2577">
        <v>0</v>
      </c>
      <c r="N2577" s="6">
        <f>IF(L2577&gt;0,M2577/L2577,0)</f>
        <v>0</v>
      </c>
      <c r="O2577">
        <v>17</v>
      </c>
      <c r="P2577">
        <v>0</v>
      </c>
      <c r="Q2577" s="6">
        <f>IF(O2577&gt;0,P2577/O2577,0)</f>
        <v>0</v>
      </c>
      <c r="R2577">
        <v>16</v>
      </c>
      <c r="S2577">
        <v>0</v>
      </c>
      <c r="T2577" s="6">
        <f>IF(R2577&gt;0,S2577/R2577,0)</f>
        <v>0</v>
      </c>
      <c r="U2577">
        <v>15</v>
      </c>
      <c r="V2577">
        <v>0</v>
      </c>
      <c r="W2577" s="6">
        <f>IF(U2577&gt;0,V2577/U2577,0)</f>
        <v>0</v>
      </c>
      <c r="X2577">
        <v>15</v>
      </c>
      <c r="Y2577">
        <v>0</v>
      </c>
      <c r="Z2577" s="6">
        <f>IF(X2577&gt;0,Y2577/X2577,0)</f>
        <v>0</v>
      </c>
      <c r="AA2577">
        <v>18</v>
      </c>
      <c r="AB2577">
        <v>0</v>
      </c>
      <c r="AC2577" s="6">
        <f>IF(AA2577&gt;0,AB2577/AA2577,0)</f>
        <v>0</v>
      </c>
      <c r="AD2577">
        <v>21</v>
      </c>
      <c r="AE2577">
        <v>0</v>
      </c>
      <c r="AF2577" s="6">
        <f>IF(AD2577&gt;0,AE2577/AD2577,0)</f>
        <v>0</v>
      </c>
      <c r="AG2577">
        <v>13</v>
      </c>
      <c r="AH2577">
        <v>1</v>
      </c>
      <c r="AI2577" s="6">
        <f>IF(AG2577&gt;0,AH2577/AG2577,0)</f>
        <v>7.6923076923076927E-2</v>
      </c>
      <c r="AJ2577">
        <v>4</v>
      </c>
      <c r="AK2577">
        <v>0</v>
      </c>
      <c r="AL2577" s="6">
        <f>IF(AJ2577&gt;0,AK2577/AJ2577,0)</f>
        <v>0</v>
      </c>
    </row>
    <row r="2578" spans="1:38" x14ac:dyDescent="0.25">
      <c r="A2578" s="4">
        <v>72</v>
      </c>
      <c r="B2578" s="1">
        <v>44000</v>
      </c>
      <c r="C2578">
        <v>133</v>
      </c>
      <c r="D2578">
        <v>1</v>
      </c>
      <c r="E2578" s="6">
        <f>IF(C2578&gt;0,D2578/C2578,0)</f>
        <v>7.5187969924812026E-3</v>
      </c>
      <c r="F2578" s="8">
        <f>I2578+L2578+O2578+R2578+U2578+X2578+AA2578+AD2578+AG2578+AJ2578</f>
        <v>133</v>
      </c>
      <c r="G2578" s="8">
        <f>J2578+M2578+P2578+S2578+V2578+Y2578+AB2578+AE2578+AH2578+AK2578</f>
        <v>1</v>
      </c>
      <c r="H2578" s="6">
        <f>IF(F2578&gt;0,G2578/F2578,0)</f>
        <v>7.5187969924812026E-3</v>
      </c>
      <c r="I2578">
        <v>10</v>
      </c>
      <c r="J2578">
        <v>0</v>
      </c>
      <c r="K2578" s="6">
        <f>IF(I2578&gt;0,J2578/I2578,0)</f>
        <v>0</v>
      </c>
      <c r="L2578">
        <v>8</v>
      </c>
      <c r="M2578">
        <v>0</v>
      </c>
      <c r="N2578" s="6">
        <f>IF(L2578&gt;0,M2578/L2578,0)</f>
        <v>0</v>
      </c>
      <c r="O2578">
        <v>10</v>
      </c>
      <c r="P2578">
        <v>0</v>
      </c>
      <c r="Q2578" s="6">
        <f>IF(O2578&gt;0,P2578/O2578,0)</f>
        <v>0</v>
      </c>
      <c r="R2578">
        <v>16</v>
      </c>
      <c r="S2578">
        <v>1</v>
      </c>
      <c r="T2578" s="6">
        <f>IF(R2578&gt;0,S2578/R2578,0)</f>
        <v>6.25E-2</v>
      </c>
      <c r="U2578">
        <v>16</v>
      </c>
      <c r="V2578">
        <v>0</v>
      </c>
      <c r="W2578" s="6">
        <f>IF(U2578&gt;0,V2578/U2578,0)</f>
        <v>0</v>
      </c>
      <c r="X2578">
        <v>15</v>
      </c>
      <c r="Y2578">
        <v>0</v>
      </c>
      <c r="Z2578" s="6">
        <f>IF(X2578&gt;0,Y2578/X2578,0)</f>
        <v>0</v>
      </c>
      <c r="AA2578">
        <v>14</v>
      </c>
      <c r="AB2578">
        <v>0</v>
      </c>
      <c r="AC2578" s="6">
        <f>IF(AA2578&gt;0,AB2578/AA2578,0)</f>
        <v>0</v>
      </c>
      <c r="AD2578">
        <v>15</v>
      </c>
      <c r="AE2578">
        <v>0</v>
      </c>
      <c r="AF2578" s="6">
        <f>IF(AD2578&gt;0,AE2578/AD2578,0)</f>
        <v>0</v>
      </c>
      <c r="AG2578">
        <v>14</v>
      </c>
      <c r="AH2578">
        <v>0</v>
      </c>
      <c r="AI2578" s="6">
        <f>IF(AG2578&gt;0,AH2578/AG2578,0)</f>
        <v>0</v>
      </c>
      <c r="AJ2578">
        <v>15</v>
      </c>
      <c r="AK2578">
        <v>0</v>
      </c>
      <c r="AL2578" s="6">
        <f>IF(AJ2578&gt;0,AK2578/AJ2578,0)</f>
        <v>0</v>
      </c>
    </row>
    <row r="2579" spans="1:38" x14ac:dyDescent="0.25">
      <c r="A2579" s="4">
        <v>68</v>
      </c>
      <c r="B2579" s="1">
        <v>44013</v>
      </c>
      <c r="C2579">
        <v>933</v>
      </c>
      <c r="D2579">
        <v>7</v>
      </c>
      <c r="E2579" s="6">
        <f>IF(C2579&gt;0,D2579/C2579,0)</f>
        <v>7.502679528403001E-3</v>
      </c>
      <c r="F2579" s="8">
        <f>I2579+L2579+O2579+R2579+U2579+X2579+AA2579+AD2579+AG2579+AJ2579</f>
        <v>933</v>
      </c>
      <c r="G2579" s="8">
        <f>J2579+M2579+P2579+S2579+V2579+Y2579+AB2579+AE2579+AH2579+AK2579</f>
        <v>7</v>
      </c>
      <c r="H2579" s="6">
        <f>IF(F2579&gt;0,G2579/F2579,0)</f>
        <v>7.502679528403001E-3</v>
      </c>
      <c r="I2579">
        <v>60</v>
      </c>
      <c r="J2579">
        <v>1</v>
      </c>
      <c r="K2579" s="6">
        <f>IF(I2579&gt;0,J2579/I2579,0)</f>
        <v>1.6666666666666666E-2</v>
      </c>
      <c r="L2579">
        <v>59</v>
      </c>
      <c r="M2579">
        <v>0</v>
      </c>
      <c r="N2579" s="6">
        <f>IF(L2579&gt;0,M2579/L2579,0)</f>
        <v>0</v>
      </c>
      <c r="O2579">
        <v>69</v>
      </c>
      <c r="P2579">
        <v>1</v>
      </c>
      <c r="Q2579" s="6">
        <f>IF(O2579&gt;0,P2579/O2579,0)</f>
        <v>1.4492753623188406E-2</v>
      </c>
      <c r="R2579">
        <v>112</v>
      </c>
      <c r="S2579">
        <v>0</v>
      </c>
      <c r="T2579" s="6">
        <f>IF(R2579&gt;0,S2579/R2579,0)</f>
        <v>0</v>
      </c>
      <c r="U2579">
        <v>105</v>
      </c>
      <c r="V2579">
        <v>2</v>
      </c>
      <c r="W2579" s="6">
        <f>IF(U2579&gt;0,V2579/U2579,0)</f>
        <v>1.9047619047619049E-2</v>
      </c>
      <c r="X2579">
        <v>116</v>
      </c>
      <c r="Y2579">
        <v>0</v>
      </c>
      <c r="Z2579" s="6">
        <f>IF(X2579&gt;0,Y2579/X2579,0)</f>
        <v>0</v>
      </c>
      <c r="AA2579">
        <v>185</v>
      </c>
      <c r="AB2579">
        <v>2</v>
      </c>
      <c r="AC2579" s="6">
        <f>IF(AA2579&gt;0,AB2579/AA2579,0)</f>
        <v>1.0810810810810811E-2</v>
      </c>
      <c r="AD2579">
        <v>159</v>
      </c>
      <c r="AE2579">
        <v>0</v>
      </c>
      <c r="AF2579" s="6">
        <f>IF(AD2579&gt;0,AE2579/AD2579,0)</f>
        <v>0</v>
      </c>
      <c r="AG2579">
        <v>52</v>
      </c>
      <c r="AH2579">
        <v>1</v>
      </c>
      <c r="AI2579" s="6">
        <f>IF(AG2579&gt;0,AH2579/AG2579,0)</f>
        <v>1.9230769230769232E-2</v>
      </c>
      <c r="AJ2579">
        <v>16</v>
      </c>
      <c r="AK2579">
        <v>0</v>
      </c>
      <c r="AL2579" s="6">
        <f>IF(AJ2579&gt;0,AK2579/AJ2579,0)</f>
        <v>0</v>
      </c>
    </row>
    <row r="2580" spans="1:38" x14ac:dyDescent="0.25">
      <c r="A2580" s="4">
        <v>80</v>
      </c>
      <c r="B2580" s="1">
        <v>44007</v>
      </c>
      <c r="C2580">
        <v>400</v>
      </c>
      <c r="D2580">
        <v>3</v>
      </c>
      <c r="E2580" s="6">
        <f>IF(C2580&gt;0,D2580/C2580,0)</f>
        <v>7.4999999999999997E-3</v>
      </c>
      <c r="F2580" s="8">
        <f>I2580+L2580+O2580+R2580+U2580+X2580+AA2580+AD2580+AG2580+AJ2580</f>
        <v>400</v>
      </c>
      <c r="G2580" s="8">
        <f>J2580+M2580+P2580+S2580+V2580+Y2580+AB2580+AE2580+AH2580+AK2580</f>
        <v>3</v>
      </c>
      <c r="H2580" s="6">
        <f>IF(F2580&gt;0,G2580/F2580,0)</f>
        <v>7.4999999999999997E-3</v>
      </c>
      <c r="I2580">
        <v>14</v>
      </c>
      <c r="J2580">
        <v>0</v>
      </c>
      <c r="K2580" s="6">
        <f>IF(I2580&gt;0,J2580/I2580,0)</f>
        <v>0</v>
      </c>
      <c r="L2580">
        <v>20</v>
      </c>
      <c r="M2580">
        <v>0</v>
      </c>
      <c r="N2580" s="6">
        <f>IF(L2580&gt;0,M2580/L2580,0)</f>
        <v>0</v>
      </c>
      <c r="O2580">
        <v>41</v>
      </c>
      <c r="P2580">
        <v>0</v>
      </c>
      <c r="Q2580" s="6">
        <f>IF(O2580&gt;0,P2580/O2580,0)</f>
        <v>0</v>
      </c>
      <c r="R2580">
        <v>47</v>
      </c>
      <c r="S2580">
        <v>1</v>
      </c>
      <c r="T2580" s="6">
        <f>IF(R2580&gt;0,S2580/R2580,0)</f>
        <v>2.1276595744680851E-2</v>
      </c>
      <c r="U2580">
        <v>61</v>
      </c>
      <c r="V2580">
        <v>0</v>
      </c>
      <c r="W2580" s="6">
        <f>IF(U2580&gt;0,V2580/U2580,0)</f>
        <v>0</v>
      </c>
      <c r="X2580">
        <v>61</v>
      </c>
      <c r="Y2580">
        <v>0</v>
      </c>
      <c r="Z2580" s="6">
        <f>IF(X2580&gt;0,Y2580/X2580,0)</f>
        <v>0</v>
      </c>
      <c r="AA2580">
        <v>59</v>
      </c>
      <c r="AB2580">
        <v>0</v>
      </c>
      <c r="AC2580" s="6">
        <f>IF(AA2580&gt;0,AB2580/AA2580,0)</f>
        <v>0</v>
      </c>
      <c r="AD2580">
        <v>45</v>
      </c>
      <c r="AE2580">
        <v>0</v>
      </c>
      <c r="AF2580" s="6">
        <f>IF(AD2580&gt;0,AE2580/AD2580,0)</f>
        <v>0</v>
      </c>
      <c r="AG2580">
        <v>30</v>
      </c>
      <c r="AH2580">
        <v>1</v>
      </c>
      <c r="AI2580" s="6">
        <f>IF(AG2580&gt;0,AH2580/AG2580,0)</f>
        <v>3.3333333333333333E-2</v>
      </c>
      <c r="AJ2580">
        <v>22</v>
      </c>
      <c r="AK2580">
        <v>1</v>
      </c>
      <c r="AL2580" s="6">
        <f>IF(AJ2580&gt;0,AK2580/AJ2580,0)</f>
        <v>4.5454545454545456E-2</v>
      </c>
    </row>
    <row r="2581" spans="1:38" x14ac:dyDescent="0.25">
      <c r="A2581" s="4">
        <v>34</v>
      </c>
      <c r="B2581" s="1">
        <v>43965</v>
      </c>
      <c r="C2581">
        <v>934</v>
      </c>
      <c r="D2581">
        <v>7</v>
      </c>
      <c r="E2581" s="6">
        <f>IF(C2581&gt;0,D2581/C2581,0)</f>
        <v>7.4946466809421844E-3</v>
      </c>
      <c r="F2581" s="8">
        <f>I2581+L2581+O2581+R2581+U2581+X2581+AA2581+AD2581+AG2581+AJ2581</f>
        <v>934</v>
      </c>
      <c r="G2581" s="8">
        <f>J2581+M2581+P2581+S2581+V2581+Y2581+AB2581+AE2581+AH2581+AK2581</f>
        <v>7</v>
      </c>
      <c r="H2581" s="6">
        <f>IF(F2581&gt;0,G2581/F2581,0)</f>
        <v>7.4946466809421844E-3</v>
      </c>
      <c r="I2581">
        <v>38</v>
      </c>
      <c r="J2581">
        <v>0</v>
      </c>
      <c r="K2581" s="6">
        <f>IF(I2581&gt;0,J2581/I2581,0)</f>
        <v>0</v>
      </c>
      <c r="L2581">
        <v>44</v>
      </c>
      <c r="M2581">
        <v>0</v>
      </c>
      <c r="N2581" s="6">
        <f>IF(L2581&gt;0,M2581/L2581,0)</f>
        <v>0</v>
      </c>
      <c r="O2581">
        <v>117</v>
      </c>
      <c r="P2581">
        <v>2</v>
      </c>
      <c r="Q2581" s="6">
        <f>IF(O2581&gt;0,P2581/O2581,0)</f>
        <v>1.7094017094017096E-2</v>
      </c>
      <c r="R2581">
        <v>113</v>
      </c>
      <c r="S2581">
        <v>0</v>
      </c>
      <c r="T2581" s="6">
        <f>IF(R2581&gt;0,S2581/R2581,0)</f>
        <v>0</v>
      </c>
      <c r="U2581">
        <v>112</v>
      </c>
      <c r="V2581">
        <v>0</v>
      </c>
      <c r="W2581" s="6">
        <f>IF(U2581&gt;0,V2581/U2581,0)</f>
        <v>0</v>
      </c>
      <c r="X2581">
        <v>113</v>
      </c>
      <c r="Y2581">
        <v>0</v>
      </c>
      <c r="Z2581" s="6">
        <f>IF(X2581&gt;0,Y2581/X2581,0)</f>
        <v>0</v>
      </c>
      <c r="AA2581">
        <v>122</v>
      </c>
      <c r="AB2581">
        <v>0</v>
      </c>
      <c r="AC2581" s="6">
        <f>IF(AA2581&gt;0,AB2581/AA2581,0)</f>
        <v>0</v>
      </c>
      <c r="AD2581">
        <v>133</v>
      </c>
      <c r="AE2581">
        <v>2</v>
      </c>
      <c r="AF2581" s="6">
        <f>IF(AD2581&gt;0,AE2581/AD2581,0)</f>
        <v>1.5037593984962405E-2</v>
      </c>
      <c r="AG2581">
        <v>108</v>
      </c>
      <c r="AH2581">
        <v>1</v>
      </c>
      <c r="AI2581" s="6">
        <f>IF(AG2581&gt;0,AH2581/AG2581,0)</f>
        <v>9.2592592592592587E-3</v>
      </c>
      <c r="AJ2581">
        <v>34</v>
      </c>
      <c r="AK2581">
        <v>2</v>
      </c>
      <c r="AL2581" s="6">
        <f>IF(AJ2581&gt;0,AK2581/AJ2581,0)</f>
        <v>5.8823529411764705E-2</v>
      </c>
    </row>
    <row r="2582" spans="1:38" x14ac:dyDescent="0.25">
      <c r="A2582" s="4">
        <v>30</v>
      </c>
      <c r="B2582" s="1">
        <v>43973</v>
      </c>
      <c r="C2582">
        <v>669</v>
      </c>
      <c r="D2582">
        <v>5</v>
      </c>
      <c r="E2582" s="6">
        <f>IF(C2582&gt;0,D2582/C2582,0)</f>
        <v>7.4738415545590429E-3</v>
      </c>
      <c r="F2582" s="8">
        <f>I2582+L2582+O2582+R2582+U2582+X2582+AA2582+AD2582+AG2582+AJ2582</f>
        <v>669</v>
      </c>
      <c r="G2582" s="8">
        <f>J2582+M2582+P2582+S2582+V2582+Y2582+AB2582+AE2582+AH2582+AK2582</f>
        <v>5</v>
      </c>
      <c r="H2582" s="6">
        <f>IF(F2582&gt;0,G2582/F2582,0)</f>
        <v>7.4738415545590429E-3</v>
      </c>
      <c r="I2582">
        <v>22</v>
      </c>
      <c r="J2582">
        <v>0</v>
      </c>
      <c r="K2582" s="6">
        <f>IF(I2582&gt;0,J2582/I2582,0)</f>
        <v>0</v>
      </c>
      <c r="L2582">
        <v>23</v>
      </c>
      <c r="M2582">
        <v>0</v>
      </c>
      <c r="N2582" s="6">
        <f>IF(L2582&gt;0,M2582/L2582,0)</f>
        <v>0</v>
      </c>
      <c r="O2582">
        <v>94</v>
      </c>
      <c r="P2582">
        <v>1</v>
      </c>
      <c r="Q2582" s="6">
        <f>IF(O2582&gt;0,P2582/O2582,0)</f>
        <v>1.0638297872340425E-2</v>
      </c>
      <c r="R2582">
        <v>71</v>
      </c>
      <c r="S2582">
        <v>1</v>
      </c>
      <c r="T2582" s="6">
        <f>IF(R2582&gt;0,S2582/R2582,0)</f>
        <v>1.4084507042253521E-2</v>
      </c>
      <c r="U2582">
        <v>77</v>
      </c>
      <c r="V2582">
        <v>1</v>
      </c>
      <c r="W2582" s="6">
        <f>IF(U2582&gt;0,V2582/U2582,0)</f>
        <v>1.2987012987012988E-2</v>
      </c>
      <c r="X2582">
        <v>102</v>
      </c>
      <c r="Y2582">
        <v>0</v>
      </c>
      <c r="Z2582" s="6">
        <f>IF(X2582&gt;0,Y2582/X2582,0)</f>
        <v>0</v>
      </c>
      <c r="AA2582">
        <v>90</v>
      </c>
      <c r="AB2582">
        <v>0</v>
      </c>
      <c r="AC2582" s="6">
        <f>IF(AA2582&gt;0,AB2582/AA2582,0)</f>
        <v>0</v>
      </c>
      <c r="AD2582">
        <v>75</v>
      </c>
      <c r="AE2582">
        <v>0</v>
      </c>
      <c r="AF2582" s="6">
        <f>IF(AD2582&gt;0,AE2582/AD2582,0)</f>
        <v>0</v>
      </c>
      <c r="AG2582">
        <v>64</v>
      </c>
      <c r="AH2582">
        <v>1</v>
      </c>
      <c r="AI2582" s="6">
        <f>IF(AG2582&gt;0,AH2582/AG2582,0)</f>
        <v>1.5625E-2</v>
      </c>
      <c r="AJ2582">
        <v>51</v>
      </c>
      <c r="AK2582">
        <v>1</v>
      </c>
      <c r="AL2582" s="6">
        <f>IF(AJ2582&gt;0,AK2582/AJ2582,0)</f>
        <v>1.9607843137254902E-2</v>
      </c>
    </row>
    <row r="2583" spans="1:38" x14ac:dyDescent="0.25">
      <c r="A2583" s="4" t="s">
        <v>33</v>
      </c>
      <c r="B2583" s="1">
        <v>43994</v>
      </c>
      <c r="C2583">
        <v>268</v>
      </c>
      <c r="D2583">
        <v>2</v>
      </c>
      <c r="E2583" s="6">
        <f>IF(C2583&gt;0,D2583/C2583,0)</f>
        <v>7.462686567164179E-3</v>
      </c>
      <c r="F2583" s="8">
        <f>I2583+L2583+O2583+R2583+U2583+X2583+AA2583+AD2583+AG2583+AJ2583</f>
        <v>268</v>
      </c>
      <c r="G2583" s="8">
        <f>J2583+M2583+P2583+S2583+V2583+Y2583+AB2583+AE2583+AH2583+AK2583</f>
        <v>2</v>
      </c>
      <c r="H2583" s="6">
        <f>IF(F2583&gt;0,G2583/F2583,0)</f>
        <v>7.462686567164179E-3</v>
      </c>
      <c r="I2583">
        <v>4</v>
      </c>
      <c r="J2583">
        <v>0</v>
      </c>
      <c r="K2583" s="6">
        <f>IF(I2583&gt;0,J2583/I2583,0)</f>
        <v>0</v>
      </c>
      <c r="L2583">
        <v>13</v>
      </c>
      <c r="M2583">
        <v>0</v>
      </c>
      <c r="N2583" s="6">
        <f>IF(L2583&gt;0,M2583/L2583,0)</f>
        <v>0</v>
      </c>
      <c r="O2583">
        <v>30</v>
      </c>
      <c r="P2583">
        <v>0</v>
      </c>
      <c r="Q2583" s="6">
        <f>IF(O2583&gt;0,P2583/O2583,0)</f>
        <v>0</v>
      </c>
      <c r="R2583">
        <v>44</v>
      </c>
      <c r="S2583">
        <v>0</v>
      </c>
      <c r="T2583" s="6">
        <f>IF(R2583&gt;0,S2583/R2583,0)</f>
        <v>0</v>
      </c>
      <c r="U2583">
        <v>57</v>
      </c>
      <c r="V2583">
        <v>1</v>
      </c>
      <c r="W2583" s="6">
        <f>IF(U2583&gt;0,V2583/U2583,0)</f>
        <v>1.7543859649122806E-2</v>
      </c>
      <c r="X2583">
        <v>64</v>
      </c>
      <c r="Y2583">
        <v>0</v>
      </c>
      <c r="Z2583" s="6">
        <f>IF(X2583&gt;0,Y2583/X2583,0)</f>
        <v>0</v>
      </c>
      <c r="AA2583">
        <v>29</v>
      </c>
      <c r="AB2583">
        <v>0</v>
      </c>
      <c r="AC2583" s="6">
        <f>IF(AA2583&gt;0,AB2583/AA2583,0)</f>
        <v>0</v>
      </c>
      <c r="AD2583">
        <v>16</v>
      </c>
      <c r="AE2583">
        <v>1</v>
      </c>
      <c r="AF2583" s="6">
        <f>IF(AD2583&gt;0,AE2583/AD2583,0)</f>
        <v>6.25E-2</v>
      </c>
      <c r="AG2583">
        <v>9</v>
      </c>
      <c r="AH2583">
        <v>0</v>
      </c>
      <c r="AI2583" s="6">
        <f>IF(AG2583&gt;0,AH2583/AG2583,0)</f>
        <v>0</v>
      </c>
      <c r="AJ2583">
        <v>2</v>
      </c>
      <c r="AK2583">
        <v>0</v>
      </c>
      <c r="AL2583" s="6">
        <f>IF(AJ2583&gt;0,AK2583/AJ2583,0)</f>
        <v>0</v>
      </c>
    </row>
    <row r="2584" spans="1:38" x14ac:dyDescent="0.25">
      <c r="A2584" s="4" t="s">
        <v>4</v>
      </c>
      <c r="B2584" s="1">
        <v>43985</v>
      </c>
      <c r="C2584">
        <v>134</v>
      </c>
      <c r="D2584">
        <v>1</v>
      </c>
      <c r="E2584" s="6">
        <f>IF(C2584&gt;0,D2584/C2584,0)</f>
        <v>7.462686567164179E-3</v>
      </c>
      <c r="F2584" s="8">
        <f>I2584+L2584+O2584+R2584+U2584+X2584+AA2584+AD2584+AG2584+AJ2584</f>
        <v>134</v>
      </c>
      <c r="G2584" s="8">
        <f>J2584+M2584+P2584+S2584+V2584+Y2584+AB2584+AE2584+AH2584+AK2584</f>
        <v>1</v>
      </c>
      <c r="H2584" s="6">
        <f>IF(F2584&gt;0,G2584/F2584,0)</f>
        <v>7.462686567164179E-3</v>
      </c>
      <c r="I2584">
        <v>3</v>
      </c>
      <c r="J2584">
        <v>0</v>
      </c>
      <c r="K2584" s="6">
        <f>IF(I2584&gt;0,J2584/I2584,0)</f>
        <v>0</v>
      </c>
      <c r="L2584">
        <v>5</v>
      </c>
      <c r="M2584">
        <v>0</v>
      </c>
      <c r="N2584" s="6">
        <f>IF(L2584&gt;0,M2584/L2584,0)</f>
        <v>0</v>
      </c>
      <c r="O2584">
        <v>14</v>
      </c>
      <c r="P2584">
        <v>0</v>
      </c>
      <c r="Q2584" s="6">
        <f>IF(O2584&gt;0,P2584/O2584,0)</f>
        <v>0</v>
      </c>
      <c r="R2584">
        <v>14</v>
      </c>
      <c r="S2584">
        <v>0</v>
      </c>
      <c r="T2584" s="6">
        <f>IF(R2584&gt;0,S2584/R2584,0)</f>
        <v>0</v>
      </c>
      <c r="U2584">
        <v>15</v>
      </c>
      <c r="V2584">
        <v>0</v>
      </c>
      <c r="W2584" s="6">
        <f>IF(U2584&gt;0,V2584/U2584,0)</f>
        <v>0</v>
      </c>
      <c r="X2584">
        <v>21</v>
      </c>
      <c r="Y2584">
        <v>0</v>
      </c>
      <c r="Z2584" s="6">
        <f>IF(X2584&gt;0,Y2584/X2584,0)</f>
        <v>0</v>
      </c>
      <c r="AA2584">
        <v>20</v>
      </c>
      <c r="AB2584">
        <v>0</v>
      </c>
      <c r="AC2584" s="6">
        <f>IF(AA2584&gt;0,AB2584/AA2584,0)</f>
        <v>0</v>
      </c>
      <c r="AD2584">
        <v>20</v>
      </c>
      <c r="AE2584">
        <v>0</v>
      </c>
      <c r="AF2584" s="6">
        <f>IF(AD2584&gt;0,AE2584/AD2584,0)</f>
        <v>0</v>
      </c>
      <c r="AG2584">
        <v>16</v>
      </c>
      <c r="AH2584">
        <v>1</v>
      </c>
      <c r="AI2584" s="6">
        <f>IF(AG2584&gt;0,AH2584/AG2584,0)</f>
        <v>6.25E-2</v>
      </c>
      <c r="AJ2584">
        <v>6</v>
      </c>
      <c r="AK2584">
        <v>0</v>
      </c>
      <c r="AL2584" s="6">
        <f>IF(AJ2584&gt;0,AK2584/AJ2584,0)</f>
        <v>0</v>
      </c>
    </row>
    <row r="2585" spans="1:38" x14ac:dyDescent="0.25">
      <c r="A2585" s="4">
        <v>38</v>
      </c>
      <c r="B2585" s="1">
        <v>44016</v>
      </c>
      <c r="C2585">
        <v>402</v>
      </c>
      <c r="D2585">
        <v>3</v>
      </c>
      <c r="E2585" s="6">
        <f>IF(C2585&gt;0,D2585/C2585,0)</f>
        <v>7.462686567164179E-3</v>
      </c>
      <c r="F2585" s="8">
        <f>I2585+L2585+O2585+R2585+U2585+X2585+AA2585+AD2585+AG2585+AJ2585</f>
        <v>402</v>
      </c>
      <c r="G2585" s="8">
        <f>J2585+M2585+P2585+S2585+V2585+Y2585+AB2585+AE2585+AH2585+AK2585</f>
        <v>3</v>
      </c>
      <c r="H2585" s="6">
        <f>IF(F2585&gt;0,G2585/F2585,0)</f>
        <v>7.462686567164179E-3</v>
      </c>
      <c r="I2585">
        <v>61</v>
      </c>
      <c r="J2585">
        <v>0</v>
      </c>
      <c r="K2585" s="6">
        <f>IF(I2585&gt;0,J2585/I2585,0)</f>
        <v>0</v>
      </c>
      <c r="L2585">
        <v>59</v>
      </c>
      <c r="M2585">
        <v>1</v>
      </c>
      <c r="N2585" s="6">
        <f>IF(L2585&gt;0,M2585/L2585,0)</f>
        <v>1.6949152542372881E-2</v>
      </c>
      <c r="O2585">
        <v>41</v>
      </c>
      <c r="P2585">
        <v>0</v>
      </c>
      <c r="Q2585" s="6">
        <f>IF(O2585&gt;0,P2585/O2585,0)</f>
        <v>0</v>
      </c>
      <c r="R2585">
        <v>51</v>
      </c>
      <c r="S2585">
        <v>0</v>
      </c>
      <c r="T2585" s="6">
        <f>IF(R2585&gt;0,S2585/R2585,0)</f>
        <v>0</v>
      </c>
      <c r="U2585">
        <v>35</v>
      </c>
      <c r="V2585">
        <v>1</v>
      </c>
      <c r="W2585" s="6">
        <f>IF(U2585&gt;0,V2585/U2585,0)</f>
        <v>2.8571428571428571E-2</v>
      </c>
      <c r="X2585">
        <v>44</v>
      </c>
      <c r="Y2585">
        <v>1</v>
      </c>
      <c r="Z2585" s="6">
        <f>IF(X2585&gt;0,Y2585/X2585,0)</f>
        <v>2.2727272727272728E-2</v>
      </c>
      <c r="AA2585">
        <v>41</v>
      </c>
      <c r="AB2585">
        <v>0</v>
      </c>
      <c r="AC2585" s="6">
        <f>IF(AA2585&gt;0,AB2585/AA2585,0)</f>
        <v>0</v>
      </c>
      <c r="AD2585">
        <v>31</v>
      </c>
      <c r="AE2585">
        <v>0</v>
      </c>
      <c r="AF2585" s="6">
        <f>IF(AD2585&gt;0,AE2585/AD2585,0)</f>
        <v>0</v>
      </c>
      <c r="AG2585">
        <v>24</v>
      </c>
      <c r="AH2585">
        <v>0</v>
      </c>
      <c r="AI2585" s="6">
        <f>IF(AG2585&gt;0,AH2585/AG2585,0)</f>
        <v>0</v>
      </c>
      <c r="AJ2585">
        <v>15</v>
      </c>
      <c r="AK2585">
        <v>0</v>
      </c>
      <c r="AL2585" s="6">
        <f>IF(AJ2585&gt;0,AK2585/AJ2585,0)</f>
        <v>0</v>
      </c>
    </row>
    <row r="2586" spans="1:38" x14ac:dyDescent="0.25">
      <c r="A2586" s="4">
        <v>69</v>
      </c>
      <c r="B2586" s="1">
        <v>43995</v>
      </c>
      <c r="C2586">
        <v>402</v>
      </c>
      <c r="D2586">
        <v>3</v>
      </c>
      <c r="E2586" s="6">
        <f>IF(C2586&gt;0,D2586/C2586,0)</f>
        <v>7.462686567164179E-3</v>
      </c>
      <c r="F2586" s="8">
        <f>I2586+L2586+O2586+R2586+U2586+X2586+AA2586+AD2586+AG2586+AJ2586</f>
        <v>402</v>
      </c>
      <c r="G2586" s="8">
        <f>J2586+M2586+P2586+S2586+V2586+Y2586+AB2586+AE2586+AH2586+AK2586</f>
        <v>3</v>
      </c>
      <c r="H2586" s="6">
        <f>IF(F2586&gt;0,G2586/F2586,0)</f>
        <v>7.462686567164179E-3</v>
      </c>
      <c r="I2586">
        <v>31</v>
      </c>
      <c r="J2586">
        <v>0</v>
      </c>
      <c r="K2586" s="6">
        <f>IF(I2586&gt;0,J2586/I2586,0)</f>
        <v>0</v>
      </c>
      <c r="L2586">
        <v>28</v>
      </c>
      <c r="M2586">
        <v>0</v>
      </c>
      <c r="N2586" s="6">
        <f>IF(L2586&gt;0,M2586/L2586,0)</f>
        <v>0</v>
      </c>
      <c r="O2586">
        <v>40</v>
      </c>
      <c r="P2586">
        <v>0</v>
      </c>
      <c r="Q2586" s="6">
        <f>IF(O2586&gt;0,P2586/O2586,0)</f>
        <v>0</v>
      </c>
      <c r="R2586">
        <v>56</v>
      </c>
      <c r="S2586">
        <v>1</v>
      </c>
      <c r="T2586" s="6">
        <f>IF(R2586&gt;0,S2586/R2586,0)</f>
        <v>1.7857142857142856E-2</v>
      </c>
      <c r="U2586">
        <v>52</v>
      </c>
      <c r="V2586">
        <v>1</v>
      </c>
      <c r="W2586" s="6">
        <f>IF(U2586&gt;0,V2586/U2586,0)</f>
        <v>1.9230769230769232E-2</v>
      </c>
      <c r="X2586">
        <v>47</v>
      </c>
      <c r="Y2586">
        <v>0</v>
      </c>
      <c r="Z2586" s="6">
        <f>IF(X2586&gt;0,Y2586/X2586,0)</f>
        <v>0</v>
      </c>
      <c r="AA2586">
        <v>36</v>
      </c>
      <c r="AB2586">
        <v>0</v>
      </c>
      <c r="AC2586" s="6">
        <f>IF(AA2586&gt;0,AB2586/AA2586,0)</f>
        <v>0</v>
      </c>
      <c r="AD2586">
        <v>43</v>
      </c>
      <c r="AE2586">
        <v>1</v>
      </c>
      <c r="AF2586" s="6">
        <f>IF(AD2586&gt;0,AE2586/AD2586,0)</f>
        <v>2.3255813953488372E-2</v>
      </c>
      <c r="AG2586">
        <v>45</v>
      </c>
      <c r="AH2586">
        <v>0</v>
      </c>
      <c r="AI2586" s="6">
        <f>IF(AG2586&gt;0,AH2586/AG2586,0)</f>
        <v>0</v>
      </c>
      <c r="AJ2586">
        <v>24</v>
      </c>
      <c r="AK2586">
        <v>0</v>
      </c>
      <c r="AL2586" s="6">
        <f>IF(AJ2586&gt;0,AK2586/AJ2586,0)</f>
        <v>0</v>
      </c>
    </row>
    <row r="2587" spans="1:38" x14ac:dyDescent="0.25">
      <c r="A2587" s="4">
        <v>972</v>
      </c>
      <c r="B2587" s="1">
        <v>44016</v>
      </c>
      <c r="C2587">
        <v>134</v>
      </c>
      <c r="D2587">
        <v>1</v>
      </c>
      <c r="E2587" s="6">
        <f>IF(C2587&gt;0,D2587/C2587,0)</f>
        <v>7.462686567164179E-3</v>
      </c>
      <c r="F2587" s="8">
        <f>I2587+L2587+O2587+R2587+U2587+X2587+AA2587+AD2587+AG2587+AJ2587</f>
        <v>134</v>
      </c>
      <c r="G2587" s="8">
        <f>J2587+M2587+P2587+S2587+V2587+Y2587+AB2587+AE2587+AH2587+AK2587</f>
        <v>1</v>
      </c>
      <c r="H2587" s="6">
        <f>IF(F2587&gt;0,G2587/F2587,0)</f>
        <v>7.462686567164179E-3</v>
      </c>
      <c r="I2587">
        <v>11</v>
      </c>
      <c r="J2587">
        <v>1</v>
      </c>
      <c r="K2587" s="6">
        <f>IF(I2587&gt;0,J2587/I2587,0)</f>
        <v>9.0909090909090912E-2</v>
      </c>
      <c r="L2587">
        <v>23</v>
      </c>
      <c r="M2587">
        <v>0</v>
      </c>
      <c r="N2587" s="6">
        <f>IF(L2587&gt;0,M2587/L2587,0)</f>
        <v>0</v>
      </c>
      <c r="O2587">
        <v>14</v>
      </c>
      <c r="P2587">
        <v>0</v>
      </c>
      <c r="Q2587" s="6">
        <f>IF(O2587&gt;0,P2587/O2587,0)</f>
        <v>0</v>
      </c>
      <c r="R2587">
        <v>22</v>
      </c>
      <c r="S2587">
        <v>0</v>
      </c>
      <c r="T2587" s="6">
        <f>IF(R2587&gt;0,S2587/R2587,0)</f>
        <v>0</v>
      </c>
      <c r="U2587">
        <v>20</v>
      </c>
      <c r="V2587">
        <v>0</v>
      </c>
      <c r="W2587" s="6">
        <f>IF(U2587&gt;0,V2587/U2587,0)</f>
        <v>0</v>
      </c>
      <c r="X2587">
        <v>24</v>
      </c>
      <c r="Y2587">
        <v>0</v>
      </c>
      <c r="Z2587" s="6">
        <f>IF(X2587&gt;0,Y2587/X2587,0)</f>
        <v>0</v>
      </c>
      <c r="AA2587">
        <v>12</v>
      </c>
      <c r="AB2587">
        <v>0</v>
      </c>
      <c r="AC2587" s="6">
        <f>IF(AA2587&gt;0,AB2587/AA2587,0)</f>
        <v>0</v>
      </c>
      <c r="AD2587">
        <v>6</v>
      </c>
      <c r="AE2587">
        <v>0</v>
      </c>
      <c r="AF2587" s="6">
        <f>IF(AD2587&gt;0,AE2587/AD2587,0)</f>
        <v>0</v>
      </c>
      <c r="AG2587">
        <v>1</v>
      </c>
      <c r="AH2587">
        <v>0</v>
      </c>
      <c r="AI2587" s="6">
        <f>IF(AG2587&gt;0,AH2587/AG2587,0)</f>
        <v>0</v>
      </c>
      <c r="AJ2587">
        <v>1</v>
      </c>
      <c r="AK2587">
        <v>0</v>
      </c>
      <c r="AL2587" s="6">
        <f>IF(AJ2587&gt;0,AK2587/AJ2587,0)</f>
        <v>0</v>
      </c>
    </row>
    <row r="2588" spans="1:38" x14ac:dyDescent="0.25">
      <c r="A2588" s="4">
        <v>49</v>
      </c>
      <c r="B2588" s="1">
        <v>44019</v>
      </c>
      <c r="C2588">
        <v>671</v>
      </c>
      <c r="D2588">
        <v>5</v>
      </c>
      <c r="E2588" s="6">
        <f>IF(C2588&gt;0,D2588/C2588,0)</f>
        <v>7.4515648286140089E-3</v>
      </c>
      <c r="F2588" s="8">
        <f>I2588+L2588+O2588+R2588+U2588+X2588+AA2588+AD2588+AG2588+AJ2588</f>
        <v>671</v>
      </c>
      <c r="G2588" s="8">
        <f>J2588+M2588+P2588+S2588+V2588+Y2588+AB2588+AE2588+AH2588+AK2588</f>
        <v>5</v>
      </c>
      <c r="H2588" s="6">
        <f>IF(F2588&gt;0,G2588/F2588,0)</f>
        <v>7.4515648286140089E-3</v>
      </c>
      <c r="I2588">
        <v>53</v>
      </c>
      <c r="J2588">
        <v>0</v>
      </c>
      <c r="K2588" s="6">
        <f>IF(I2588&gt;0,J2588/I2588,0)</f>
        <v>0</v>
      </c>
      <c r="L2588">
        <v>49</v>
      </c>
      <c r="M2588">
        <v>2</v>
      </c>
      <c r="N2588" s="6">
        <f>IF(L2588&gt;0,M2588/L2588,0)</f>
        <v>4.0816326530612242E-2</v>
      </c>
      <c r="O2588">
        <v>82</v>
      </c>
      <c r="P2588">
        <v>2</v>
      </c>
      <c r="Q2588" s="6">
        <f>IF(O2588&gt;0,P2588/O2588,0)</f>
        <v>2.4390243902439025E-2</v>
      </c>
      <c r="R2588">
        <v>88</v>
      </c>
      <c r="S2588">
        <v>0</v>
      </c>
      <c r="T2588" s="6">
        <f>IF(R2588&gt;0,S2588/R2588,0)</f>
        <v>0</v>
      </c>
      <c r="U2588">
        <v>73</v>
      </c>
      <c r="V2588">
        <v>0</v>
      </c>
      <c r="W2588" s="6">
        <f>IF(U2588&gt;0,V2588/U2588,0)</f>
        <v>0</v>
      </c>
      <c r="X2588">
        <v>53</v>
      </c>
      <c r="Y2588">
        <v>0</v>
      </c>
      <c r="Z2588" s="6">
        <f>IF(X2588&gt;0,Y2588/X2588,0)</f>
        <v>0</v>
      </c>
      <c r="AA2588">
        <v>34</v>
      </c>
      <c r="AB2588">
        <v>1</v>
      </c>
      <c r="AC2588" s="6">
        <f>IF(AA2588&gt;0,AB2588/AA2588,0)</f>
        <v>2.9411764705882353E-2</v>
      </c>
      <c r="AD2588">
        <v>48</v>
      </c>
      <c r="AE2588">
        <v>0</v>
      </c>
      <c r="AF2588" s="6">
        <f>IF(AD2588&gt;0,AE2588/AD2588,0)</f>
        <v>0</v>
      </c>
      <c r="AG2588">
        <v>89</v>
      </c>
      <c r="AH2588">
        <v>0</v>
      </c>
      <c r="AI2588" s="6">
        <f>IF(AG2588&gt;0,AH2588/AG2588,0)</f>
        <v>0</v>
      </c>
      <c r="AJ2588">
        <v>102</v>
      </c>
      <c r="AK2588">
        <v>0</v>
      </c>
      <c r="AL2588" s="6">
        <f>IF(AJ2588&gt;0,AK2588/AJ2588,0)</f>
        <v>0</v>
      </c>
    </row>
    <row r="2589" spans="1:38" x14ac:dyDescent="0.25">
      <c r="A2589" s="4">
        <v>94</v>
      </c>
      <c r="B2589" s="1">
        <v>43990</v>
      </c>
      <c r="C2589">
        <v>1084</v>
      </c>
      <c r="D2589">
        <v>8</v>
      </c>
      <c r="E2589" s="6">
        <f>IF(C2589&gt;0,D2589/C2589,0)</f>
        <v>7.3800738007380072E-3</v>
      </c>
      <c r="F2589" s="8">
        <f>I2589+L2589+O2589+R2589+U2589+X2589+AA2589+AD2589+AG2589+AJ2589</f>
        <v>1074</v>
      </c>
      <c r="G2589" s="8">
        <f>J2589+M2589+P2589+S2589+V2589+Y2589+AB2589+AE2589+AH2589+AK2589</f>
        <v>8</v>
      </c>
      <c r="H2589" s="6">
        <f>IF(F2589&gt;0,G2589/F2589,0)</f>
        <v>7.4487895716945996E-3</v>
      </c>
      <c r="I2589">
        <v>63</v>
      </c>
      <c r="J2589">
        <v>1</v>
      </c>
      <c r="K2589" s="6">
        <f>IF(I2589&gt;0,J2589/I2589,0)</f>
        <v>1.5873015873015872E-2</v>
      </c>
      <c r="L2589">
        <v>68</v>
      </c>
      <c r="M2589">
        <v>2</v>
      </c>
      <c r="N2589" s="6">
        <f>IF(L2589&gt;0,M2589/L2589,0)</f>
        <v>2.9411764705882353E-2</v>
      </c>
      <c r="O2589">
        <v>131</v>
      </c>
      <c r="P2589">
        <v>1</v>
      </c>
      <c r="Q2589" s="6">
        <f>IF(O2589&gt;0,P2589/O2589,0)</f>
        <v>7.6335877862595417E-3</v>
      </c>
      <c r="R2589">
        <v>168</v>
      </c>
      <c r="S2589">
        <v>0</v>
      </c>
      <c r="T2589" s="6">
        <f>IF(R2589&gt;0,S2589/R2589,0)</f>
        <v>0</v>
      </c>
      <c r="U2589">
        <v>144</v>
      </c>
      <c r="V2589">
        <v>2</v>
      </c>
      <c r="W2589" s="6">
        <f>IF(U2589&gt;0,V2589/U2589,0)</f>
        <v>1.3888888888888888E-2</v>
      </c>
      <c r="X2589">
        <v>124</v>
      </c>
      <c r="Y2589">
        <v>0</v>
      </c>
      <c r="Z2589" s="6">
        <f>IF(X2589&gt;0,Y2589/X2589,0)</f>
        <v>0</v>
      </c>
      <c r="AA2589">
        <v>140</v>
      </c>
      <c r="AB2589">
        <v>0</v>
      </c>
      <c r="AC2589" s="6">
        <f>IF(AA2589&gt;0,AB2589/AA2589,0)</f>
        <v>0</v>
      </c>
      <c r="AD2589">
        <v>121</v>
      </c>
      <c r="AE2589">
        <v>0</v>
      </c>
      <c r="AF2589" s="6">
        <f>IF(AD2589&gt;0,AE2589/AD2589,0)</f>
        <v>0</v>
      </c>
      <c r="AG2589">
        <v>73</v>
      </c>
      <c r="AH2589">
        <v>2</v>
      </c>
      <c r="AI2589" s="6">
        <f>IF(AG2589&gt;0,AH2589/AG2589,0)</f>
        <v>2.7397260273972601E-2</v>
      </c>
      <c r="AJ2589">
        <v>42</v>
      </c>
      <c r="AK2589">
        <v>0</v>
      </c>
      <c r="AL2589" s="6">
        <f>IF(AJ2589&gt;0,AK2589/AJ2589,0)</f>
        <v>0</v>
      </c>
    </row>
    <row r="2590" spans="1:38" x14ac:dyDescent="0.25">
      <c r="A2590" s="4">
        <v>30</v>
      </c>
      <c r="B2590" s="1">
        <v>43979</v>
      </c>
      <c r="C2590">
        <v>403</v>
      </c>
      <c r="D2590">
        <v>3</v>
      </c>
      <c r="E2590" s="6">
        <f>IF(C2590&gt;0,D2590/C2590,0)</f>
        <v>7.4441687344913151E-3</v>
      </c>
      <c r="F2590" s="8">
        <f>I2590+L2590+O2590+R2590+U2590+X2590+AA2590+AD2590+AG2590+AJ2590</f>
        <v>403</v>
      </c>
      <c r="G2590" s="8">
        <f>J2590+M2590+P2590+S2590+V2590+Y2590+AB2590+AE2590+AH2590+AK2590</f>
        <v>3</v>
      </c>
      <c r="H2590" s="6">
        <f>IF(F2590&gt;0,G2590/F2590,0)</f>
        <v>7.4441687344913151E-3</v>
      </c>
      <c r="I2590">
        <v>23</v>
      </c>
      <c r="J2590">
        <v>0</v>
      </c>
      <c r="K2590" s="6">
        <f>IF(I2590&gt;0,J2590/I2590,0)</f>
        <v>0</v>
      </c>
      <c r="L2590">
        <v>29</v>
      </c>
      <c r="M2590">
        <v>0</v>
      </c>
      <c r="N2590" s="6">
        <f>IF(L2590&gt;0,M2590/L2590,0)</f>
        <v>0</v>
      </c>
      <c r="O2590">
        <v>30</v>
      </c>
      <c r="P2590">
        <v>0</v>
      </c>
      <c r="Q2590" s="6">
        <f>IF(O2590&gt;0,P2590/O2590,0)</f>
        <v>0</v>
      </c>
      <c r="R2590">
        <v>48</v>
      </c>
      <c r="S2590">
        <v>1</v>
      </c>
      <c r="T2590" s="6">
        <f>IF(R2590&gt;0,S2590/R2590,0)</f>
        <v>2.0833333333333332E-2</v>
      </c>
      <c r="U2590">
        <v>45</v>
      </c>
      <c r="V2590">
        <v>1</v>
      </c>
      <c r="W2590" s="6">
        <f>IF(U2590&gt;0,V2590/U2590,0)</f>
        <v>2.2222222222222223E-2</v>
      </c>
      <c r="X2590">
        <v>54</v>
      </c>
      <c r="Y2590">
        <v>0</v>
      </c>
      <c r="Z2590" s="6">
        <f>IF(X2590&gt;0,Y2590/X2590,0)</f>
        <v>0</v>
      </c>
      <c r="AA2590">
        <v>43</v>
      </c>
      <c r="AB2590">
        <v>0</v>
      </c>
      <c r="AC2590" s="6">
        <f>IF(AA2590&gt;0,AB2590/AA2590,0)</f>
        <v>0</v>
      </c>
      <c r="AD2590">
        <v>53</v>
      </c>
      <c r="AE2590">
        <v>0</v>
      </c>
      <c r="AF2590" s="6">
        <f>IF(AD2590&gt;0,AE2590/AD2590,0)</f>
        <v>0</v>
      </c>
      <c r="AG2590">
        <v>50</v>
      </c>
      <c r="AH2590">
        <v>0</v>
      </c>
      <c r="AI2590" s="6">
        <f>IF(AG2590&gt;0,AH2590/AG2590,0)</f>
        <v>0</v>
      </c>
      <c r="AJ2590">
        <v>28</v>
      </c>
      <c r="AK2590">
        <v>1</v>
      </c>
      <c r="AL2590" s="6">
        <f>IF(AJ2590&gt;0,AK2590/AJ2590,0)</f>
        <v>3.5714285714285712E-2</v>
      </c>
    </row>
    <row r="2591" spans="1:38" x14ac:dyDescent="0.25">
      <c r="A2591" s="4">
        <v>60</v>
      </c>
      <c r="B2591" s="1">
        <v>44018</v>
      </c>
      <c r="C2591">
        <v>403</v>
      </c>
      <c r="D2591">
        <v>3</v>
      </c>
      <c r="E2591" s="6">
        <f>IF(C2591&gt;0,D2591/C2591,0)</f>
        <v>7.4441687344913151E-3</v>
      </c>
      <c r="F2591" s="8">
        <f>I2591+L2591+O2591+R2591+U2591+X2591+AA2591+AD2591+AG2591+AJ2591</f>
        <v>403</v>
      </c>
      <c r="G2591" s="8">
        <f>J2591+M2591+P2591+S2591+V2591+Y2591+AB2591+AE2591+AH2591+AK2591</f>
        <v>3</v>
      </c>
      <c r="H2591" s="6">
        <f>IF(F2591&gt;0,G2591/F2591,0)</f>
        <v>7.4441687344913151E-3</v>
      </c>
      <c r="I2591">
        <v>44</v>
      </c>
      <c r="J2591">
        <v>1</v>
      </c>
      <c r="K2591" s="6">
        <f>IF(I2591&gt;0,J2591/I2591,0)</f>
        <v>2.2727272727272728E-2</v>
      </c>
      <c r="L2591">
        <v>36</v>
      </c>
      <c r="M2591">
        <v>0</v>
      </c>
      <c r="N2591" s="6">
        <f>IF(L2591&gt;0,M2591/L2591,0)</f>
        <v>0</v>
      </c>
      <c r="O2591">
        <v>45</v>
      </c>
      <c r="P2591">
        <v>1</v>
      </c>
      <c r="Q2591" s="6">
        <f>IF(O2591&gt;0,P2591/O2591,0)</f>
        <v>2.2222222222222223E-2</v>
      </c>
      <c r="R2591">
        <v>69</v>
      </c>
      <c r="S2591">
        <v>0</v>
      </c>
      <c r="T2591" s="6">
        <f>IF(R2591&gt;0,S2591/R2591,0)</f>
        <v>0</v>
      </c>
      <c r="U2591">
        <v>44</v>
      </c>
      <c r="V2591">
        <v>0</v>
      </c>
      <c r="W2591" s="6">
        <f>IF(U2591&gt;0,V2591/U2591,0)</f>
        <v>0</v>
      </c>
      <c r="X2591">
        <v>43</v>
      </c>
      <c r="Y2591">
        <v>0</v>
      </c>
      <c r="Z2591" s="6">
        <f>IF(X2591&gt;0,Y2591/X2591,0)</f>
        <v>0</v>
      </c>
      <c r="AA2591">
        <v>48</v>
      </c>
      <c r="AB2591">
        <v>1</v>
      </c>
      <c r="AC2591" s="6">
        <f>IF(AA2591&gt;0,AB2591/AA2591,0)</f>
        <v>2.0833333333333332E-2</v>
      </c>
      <c r="AD2591">
        <v>41</v>
      </c>
      <c r="AE2591">
        <v>0</v>
      </c>
      <c r="AF2591" s="6">
        <f>IF(AD2591&gt;0,AE2591/AD2591,0)</f>
        <v>0</v>
      </c>
      <c r="AG2591">
        <v>23</v>
      </c>
      <c r="AH2591">
        <v>0</v>
      </c>
      <c r="AI2591" s="6">
        <f>IF(AG2591&gt;0,AH2591/AG2591,0)</f>
        <v>0</v>
      </c>
      <c r="AJ2591">
        <v>10</v>
      </c>
      <c r="AK2591">
        <v>0</v>
      </c>
      <c r="AL2591" s="6">
        <f>IF(AJ2591&gt;0,AK2591/AJ2591,0)</f>
        <v>0</v>
      </c>
    </row>
    <row r="2592" spans="1:38" x14ac:dyDescent="0.25">
      <c r="A2592" s="4">
        <v>91</v>
      </c>
      <c r="B2592" s="1">
        <v>44018</v>
      </c>
      <c r="C2592">
        <v>1344</v>
      </c>
      <c r="D2592">
        <v>10</v>
      </c>
      <c r="E2592" s="6">
        <f>IF(C2592&gt;0,D2592/C2592,0)</f>
        <v>7.4404761904761901E-3</v>
      </c>
      <c r="F2592" s="8">
        <f>I2592+L2592+O2592+R2592+U2592+X2592+AA2592+AD2592+AG2592+AJ2592</f>
        <v>1344</v>
      </c>
      <c r="G2592" s="8">
        <f>J2592+M2592+P2592+S2592+V2592+Y2592+AB2592+AE2592+AH2592+AK2592</f>
        <v>10</v>
      </c>
      <c r="H2592" s="6">
        <f>IF(F2592&gt;0,G2592/F2592,0)</f>
        <v>7.4404761904761901E-3</v>
      </c>
      <c r="I2592">
        <v>160</v>
      </c>
      <c r="J2592">
        <v>0</v>
      </c>
      <c r="K2592" s="6">
        <f>IF(I2592&gt;0,J2592/I2592,0)</f>
        <v>0</v>
      </c>
      <c r="L2592">
        <v>140</v>
      </c>
      <c r="M2592">
        <v>0</v>
      </c>
      <c r="N2592" s="6">
        <f>IF(L2592&gt;0,M2592/L2592,0)</f>
        <v>0</v>
      </c>
      <c r="O2592">
        <v>168</v>
      </c>
      <c r="P2592">
        <v>2</v>
      </c>
      <c r="Q2592" s="6">
        <f>IF(O2592&gt;0,P2592/O2592,0)</f>
        <v>1.1904761904761904E-2</v>
      </c>
      <c r="R2592">
        <v>199</v>
      </c>
      <c r="S2592">
        <v>1</v>
      </c>
      <c r="T2592" s="6">
        <f>IF(R2592&gt;0,S2592/R2592,0)</f>
        <v>5.0251256281407036E-3</v>
      </c>
      <c r="U2592">
        <v>187</v>
      </c>
      <c r="V2592">
        <v>2</v>
      </c>
      <c r="W2592" s="6">
        <f>IF(U2592&gt;0,V2592/U2592,0)</f>
        <v>1.06951871657754E-2</v>
      </c>
      <c r="X2592">
        <v>178</v>
      </c>
      <c r="Y2592">
        <v>0</v>
      </c>
      <c r="Z2592" s="6">
        <f>IF(X2592&gt;0,Y2592/X2592,0)</f>
        <v>0</v>
      </c>
      <c r="AA2592">
        <v>143</v>
      </c>
      <c r="AB2592">
        <v>2</v>
      </c>
      <c r="AC2592" s="6">
        <f>IF(AA2592&gt;0,AB2592/AA2592,0)</f>
        <v>1.3986013986013986E-2</v>
      </c>
      <c r="AD2592">
        <v>84</v>
      </c>
      <c r="AE2592">
        <v>0</v>
      </c>
      <c r="AF2592" s="6">
        <f>IF(AD2592&gt;0,AE2592/AD2592,0)</f>
        <v>0</v>
      </c>
      <c r="AG2592">
        <v>56</v>
      </c>
      <c r="AH2592">
        <v>2</v>
      </c>
      <c r="AI2592" s="6">
        <f>IF(AG2592&gt;0,AH2592/AG2592,0)</f>
        <v>3.5714285714285712E-2</v>
      </c>
      <c r="AJ2592">
        <v>29</v>
      </c>
      <c r="AK2592">
        <v>1</v>
      </c>
      <c r="AL2592" s="6">
        <f>IF(AJ2592&gt;0,AK2592/AJ2592,0)</f>
        <v>3.4482758620689655E-2</v>
      </c>
    </row>
    <row r="2593" spans="1:38" x14ac:dyDescent="0.25">
      <c r="A2593" s="4">
        <v>71</v>
      </c>
      <c r="B2593" s="1">
        <v>44001</v>
      </c>
      <c r="C2593">
        <v>269</v>
      </c>
      <c r="D2593">
        <v>2</v>
      </c>
      <c r="E2593" s="6">
        <f>IF(C2593&gt;0,D2593/C2593,0)</f>
        <v>7.4349442379182153E-3</v>
      </c>
      <c r="F2593" s="8">
        <f>I2593+L2593+O2593+R2593+U2593+X2593+AA2593+AD2593+AG2593+AJ2593</f>
        <v>269</v>
      </c>
      <c r="G2593" s="8">
        <f>J2593+M2593+P2593+S2593+V2593+Y2593+AB2593+AE2593+AH2593+AK2593</f>
        <v>2</v>
      </c>
      <c r="H2593" s="6">
        <f>IF(F2593&gt;0,G2593/F2593,0)</f>
        <v>7.4349442379182153E-3</v>
      </c>
      <c r="I2593">
        <v>11</v>
      </c>
      <c r="J2593">
        <v>0</v>
      </c>
      <c r="K2593" s="6">
        <f>IF(I2593&gt;0,J2593/I2593,0)</f>
        <v>0</v>
      </c>
      <c r="L2593">
        <v>18</v>
      </c>
      <c r="M2593">
        <v>0</v>
      </c>
      <c r="N2593" s="6">
        <f>IF(L2593&gt;0,M2593/L2593,0)</f>
        <v>0</v>
      </c>
      <c r="O2593">
        <v>26</v>
      </c>
      <c r="P2593">
        <v>0</v>
      </c>
      <c r="Q2593" s="6">
        <f>IF(O2593&gt;0,P2593/O2593,0)</f>
        <v>0</v>
      </c>
      <c r="R2593">
        <v>20</v>
      </c>
      <c r="S2593">
        <v>0</v>
      </c>
      <c r="T2593" s="6">
        <f>IF(R2593&gt;0,S2593/R2593,0)</f>
        <v>0</v>
      </c>
      <c r="U2593">
        <v>24</v>
      </c>
      <c r="V2593">
        <v>0</v>
      </c>
      <c r="W2593" s="6">
        <f>IF(U2593&gt;0,V2593/U2593,0)</f>
        <v>0</v>
      </c>
      <c r="X2593">
        <v>33</v>
      </c>
      <c r="Y2593">
        <v>2</v>
      </c>
      <c r="Z2593" s="6">
        <f>IF(X2593&gt;0,Y2593/X2593,0)</f>
        <v>6.0606060606060608E-2</v>
      </c>
      <c r="AA2593">
        <v>47</v>
      </c>
      <c r="AB2593">
        <v>0</v>
      </c>
      <c r="AC2593" s="6">
        <f>IF(AA2593&gt;0,AB2593/AA2593,0)</f>
        <v>0</v>
      </c>
      <c r="AD2593">
        <v>45</v>
      </c>
      <c r="AE2593">
        <v>0</v>
      </c>
      <c r="AF2593" s="6">
        <f>IF(AD2593&gt;0,AE2593/AD2593,0)</f>
        <v>0</v>
      </c>
      <c r="AG2593">
        <v>31</v>
      </c>
      <c r="AH2593">
        <v>0</v>
      </c>
      <c r="AI2593" s="6">
        <f>IF(AG2593&gt;0,AH2593/AG2593,0)</f>
        <v>0</v>
      </c>
      <c r="AJ2593">
        <v>14</v>
      </c>
      <c r="AK2593">
        <v>0</v>
      </c>
      <c r="AL2593" s="6">
        <f>IF(AJ2593&gt;0,AK2593/AJ2593,0)</f>
        <v>0</v>
      </c>
    </row>
    <row r="2594" spans="1:38" x14ac:dyDescent="0.25">
      <c r="A2594" s="4">
        <v>72</v>
      </c>
      <c r="B2594" s="1">
        <v>44006</v>
      </c>
      <c r="C2594">
        <v>269</v>
      </c>
      <c r="D2594">
        <v>2</v>
      </c>
      <c r="E2594" s="6">
        <f>IF(C2594&gt;0,D2594/C2594,0)</f>
        <v>7.4349442379182153E-3</v>
      </c>
      <c r="F2594" s="8">
        <f>I2594+L2594+O2594+R2594+U2594+X2594+AA2594+AD2594+AG2594+AJ2594</f>
        <v>269</v>
      </c>
      <c r="G2594" s="8">
        <f>J2594+M2594+P2594+S2594+V2594+Y2594+AB2594+AE2594+AH2594+AK2594</f>
        <v>2</v>
      </c>
      <c r="H2594" s="6">
        <f>IF(F2594&gt;0,G2594/F2594,0)</f>
        <v>7.4349442379182153E-3</v>
      </c>
      <c r="I2594">
        <v>26</v>
      </c>
      <c r="J2594">
        <v>1</v>
      </c>
      <c r="K2594" s="6">
        <f>IF(I2594&gt;0,J2594/I2594,0)</f>
        <v>3.8461538461538464E-2</v>
      </c>
      <c r="L2594">
        <v>22</v>
      </c>
      <c r="M2594">
        <v>0</v>
      </c>
      <c r="N2594" s="6">
        <f>IF(L2594&gt;0,M2594/L2594,0)</f>
        <v>0</v>
      </c>
      <c r="O2594">
        <v>42</v>
      </c>
      <c r="P2594">
        <v>0</v>
      </c>
      <c r="Q2594" s="6">
        <f>IF(O2594&gt;0,P2594/O2594,0)</f>
        <v>0</v>
      </c>
      <c r="R2594">
        <v>35</v>
      </c>
      <c r="S2594">
        <v>1</v>
      </c>
      <c r="T2594" s="6">
        <f>IF(R2594&gt;0,S2594/R2594,0)</f>
        <v>2.8571428571428571E-2</v>
      </c>
      <c r="U2594">
        <v>39</v>
      </c>
      <c r="V2594">
        <v>0</v>
      </c>
      <c r="W2594" s="6">
        <f>IF(U2594&gt;0,V2594/U2594,0)</f>
        <v>0</v>
      </c>
      <c r="X2594">
        <v>23</v>
      </c>
      <c r="Y2594">
        <v>0</v>
      </c>
      <c r="Z2594" s="6">
        <f>IF(X2594&gt;0,Y2594/X2594,0)</f>
        <v>0</v>
      </c>
      <c r="AA2594">
        <v>24</v>
      </c>
      <c r="AB2594">
        <v>0</v>
      </c>
      <c r="AC2594" s="6">
        <f>IF(AA2594&gt;0,AB2594/AA2594,0)</f>
        <v>0</v>
      </c>
      <c r="AD2594">
        <v>24</v>
      </c>
      <c r="AE2594">
        <v>0</v>
      </c>
      <c r="AF2594" s="6">
        <f>IF(AD2594&gt;0,AE2594/AD2594,0)</f>
        <v>0</v>
      </c>
      <c r="AG2594">
        <v>23</v>
      </c>
      <c r="AH2594">
        <v>0</v>
      </c>
      <c r="AI2594" s="6">
        <f>IF(AG2594&gt;0,AH2594/AG2594,0)</f>
        <v>0</v>
      </c>
      <c r="AJ2594">
        <v>11</v>
      </c>
      <c r="AK2594">
        <v>0</v>
      </c>
      <c r="AL2594" s="6">
        <f>IF(AJ2594&gt;0,AK2594/AJ2594,0)</f>
        <v>0</v>
      </c>
    </row>
    <row r="2595" spans="1:38" x14ac:dyDescent="0.25">
      <c r="A2595" s="4">
        <v>18</v>
      </c>
      <c r="B2595" s="1">
        <v>43980</v>
      </c>
      <c r="C2595">
        <v>135</v>
      </c>
      <c r="D2595">
        <v>1</v>
      </c>
      <c r="E2595" s="6">
        <f>IF(C2595&gt;0,D2595/C2595,0)</f>
        <v>7.4074074074074077E-3</v>
      </c>
      <c r="F2595" s="8">
        <f>I2595+L2595+O2595+R2595+U2595+X2595+AA2595+AD2595+AG2595+AJ2595</f>
        <v>135</v>
      </c>
      <c r="G2595" s="8">
        <f>J2595+M2595+P2595+S2595+V2595+Y2595+AB2595+AE2595+AH2595+AK2595</f>
        <v>1</v>
      </c>
      <c r="H2595" s="6">
        <f>IF(F2595&gt;0,G2595/F2595,0)</f>
        <v>7.4074074074074077E-3</v>
      </c>
      <c r="I2595">
        <v>9</v>
      </c>
      <c r="J2595">
        <v>0</v>
      </c>
      <c r="K2595" s="6">
        <f>IF(I2595&gt;0,J2595/I2595,0)</f>
        <v>0</v>
      </c>
      <c r="L2595">
        <v>8</v>
      </c>
      <c r="M2595">
        <v>0</v>
      </c>
      <c r="N2595" s="6">
        <f>IF(L2595&gt;0,M2595/L2595,0)</f>
        <v>0</v>
      </c>
      <c r="O2595">
        <v>15</v>
      </c>
      <c r="P2595">
        <v>0</v>
      </c>
      <c r="Q2595" s="6">
        <f>IF(O2595&gt;0,P2595/O2595,0)</f>
        <v>0</v>
      </c>
      <c r="R2595">
        <v>13</v>
      </c>
      <c r="S2595">
        <v>0</v>
      </c>
      <c r="T2595" s="6">
        <f>IF(R2595&gt;0,S2595/R2595,0)</f>
        <v>0</v>
      </c>
      <c r="U2595">
        <v>12</v>
      </c>
      <c r="V2595">
        <v>0</v>
      </c>
      <c r="W2595" s="6">
        <f>IF(U2595&gt;0,V2595/U2595,0)</f>
        <v>0</v>
      </c>
      <c r="X2595">
        <v>21</v>
      </c>
      <c r="Y2595">
        <v>0</v>
      </c>
      <c r="Z2595" s="6">
        <f>IF(X2595&gt;0,Y2595/X2595,0)</f>
        <v>0</v>
      </c>
      <c r="AA2595">
        <v>16</v>
      </c>
      <c r="AB2595">
        <v>1</v>
      </c>
      <c r="AC2595" s="6">
        <f>IF(AA2595&gt;0,AB2595/AA2595,0)</f>
        <v>6.25E-2</v>
      </c>
      <c r="AD2595">
        <v>19</v>
      </c>
      <c r="AE2595">
        <v>0</v>
      </c>
      <c r="AF2595" s="6">
        <f>IF(AD2595&gt;0,AE2595/AD2595,0)</f>
        <v>0</v>
      </c>
      <c r="AG2595">
        <v>15</v>
      </c>
      <c r="AH2595">
        <v>0</v>
      </c>
      <c r="AI2595" s="6">
        <f>IF(AG2595&gt;0,AH2595/AG2595,0)</f>
        <v>0</v>
      </c>
      <c r="AJ2595">
        <v>7</v>
      </c>
      <c r="AK2595">
        <v>0</v>
      </c>
      <c r="AL2595" s="6">
        <f>IF(AJ2595&gt;0,AK2595/AJ2595,0)</f>
        <v>0</v>
      </c>
    </row>
    <row r="2596" spans="1:38" x14ac:dyDescent="0.25">
      <c r="A2596" s="4">
        <v>42</v>
      </c>
      <c r="B2596" s="1">
        <v>44021</v>
      </c>
      <c r="C2596">
        <v>540</v>
      </c>
      <c r="D2596">
        <v>4</v>
      </c>
      <c r="E2596" s="6">
        <f>IF(C2596&gt;0,D2596/C2596,0)</f>
        <v>7.4074074074074077E-3</v>
      </c>
      <c r="F2596" s="8">
        <f>I2596+L2596+O2596+R2596+U2596+X2596+AA2596+AD2596+AG2596+AJ2596</f>
        <v>540</v>
      </c>
      <c r="G2596" s="8">
        <f>J2596+M2596+P2596+S2596+V2596+Y2596+AB2596+AE2596+AH2596+AK2596</f>
        <v>4</v>
      </c>
      <c r="H2596" s="6">
        <f>IF(F2596&gt;0,G2596/F2596,0)</f>
        <v>7.4074074074074077E-3</v>
      </c>
      <c r="I2596">
        <v>76</v>
      </c>
      <c r="J2596">
        <v>0</v>
      </c>
      <c r="K2596" s="6">
        <f>IF(I2596&gt;0,J2596/I2596,0)</f>
        <v>0</v>
      </c>
      <c r="L2596">
        <v>49</v>
      </c>
      <c r="M2596">
        <v>0</v>
      </c>
      <c r="N2596" s="6">
        <f>IF(L2596&gt;0,M2596/L2596,0)</f>
        <v>0</v>
      </c>
      <c r="O2596">
        <v>69</v>
      </c>
      <c r="P2596">
        <v>1</v>
      </c>
      <c r="Q2596" s="6">
        <f>IF(O2596&gt;0,P2596/O2596,0)</f>
        <v>1.4492753623188406E-2</v>
      </c>
      <c r="R2596">
        <v>91</v>
      </c>
      <c r="S2596">
        <v>1</v>
      </c>
      <c r="T2596" s="6">
        <f>IF(R2596&gt;0,S2596/R2596,0)</f>
        <v>1.098901098901099E-2</v>
      </c>
      <c r="U2596">
        <v>63</v>
      </c>
      <c r="V2596">
        <v>0</v>
      </c>
      <c r="W2596" s="6">
        <f>IF(U2596&gt;0,V2596/U2596,0)</f>
        <v>0</v>
      </c>
      <c r="X2596">
        <v>47</v>
      </c>
      <c r="Y2596">
        <v>1</v>
      </c>
      <c r="Z2596" s="6">
        <f>IF(X2596&gt;0,Y2596/X2596,0)</f>
        <v>2.1276595744680851E-2</v>
      </c>
      <c r="AA2596">
        <v>50</v>
      </c>
      <c r="AB2596">
        <v>0</v>
      </c>
      <c r="AC2596" s="6">
        <f>IF(AA2596&gt;0,AB2596/AA2596,0)</f>
        <v>0</v>
      </c>
      <c r="AD2596">
        <v>49</v>
      </c>
      <c r="AE2596">
        <v>0</v>
      </c>
      <c r="AF2596" s="6">
        <f>IF(AD2596&gt;0,AE2596/AD2596,0)</f>
        <v>0</v>
      </c>
      <c r="AG2596">
        <v>34</v>
      </c>
      <c r="AH2596">
        <v>1</v>
      </c>
      <c r="AI2596" s="6">
        <f>IF(AG2596&gt;0,AH2596/AG2596,0)</f>
        <v>2.9411764705882353E-2</v>
      </c>
      <c r="AJ2596">
        <v>12</v>
      </c>
      <c r="AK2596">
        <v>0</v>
      </c>
      <c r="AL2596" s="6">
        <f>IF(AJ2596&gt;0,AK2596/AJ2596,0)</f>
        <v>0</v>
      </c>
    </row>
    <row r="2597" spans="1:38" x14ac:dyDescent="0.25">
      <c r="A2597" s="4" t="s">
        <v>31</v>
      </c>
      <c r="B2597" s="1">
        <v>43967</v>
      </c>
      <c r="C2597">
        <v>271</v>
      </c>
      <c r="D2597">
        <v>2</v>
      </c>
      <c r="E2597" s="6">
        <f>IF(C2597&gt;0,D2597/C2597,0)</f>
        <v>7.3800738007380072E-3</v>
      </c>
      <c r="F2597" s="8">
        <f>I2597+L2597+O2597+R2597+U2597+X2597+AA2597+AD2597+AG2597+AJ2597</f>
        <v>271</v>
      </c>
      <c r="G2597" s="8">
        <f>J2597+M2597+P2597+S2597+V2597+Y2597+AB2597+AE2597+AH2597+AK2597</f>
        <v>2</v>
      </c>
      <c r="H2597" s="6">
        <f>IF(F2597&gt;0,G2597/F2597,0)</f>
        <v>7.3800738007380072E-3</v>
      </c>
      <c r="I2597">
        <v>11</v>
      </c>
      <c r="J2597">
        <v>0</v>
      </c>
      <c r="K2597" s="6">
        <f>IF(I2597&gt;0,J2597/I2597,0)</f>
        <v>0</v>
      </c>
      <c r="L2597">
        <v>14</v>
      </c>
      <c r="M2597">
        <v>0</v>
      </c>
      <c r="N2597" s="6">
        <f>IF(L2597&gt;0,M2597/L2597,0)</f>
        <v>0</v>
      </c>
      <c r="O2597">
        <v>23</v>
      </c>
      <c r="P2597">
        <v>0</v>
      </c>
      <c r="Q2597" s="6">
        <f>IF(O2597&gt;0,P2597/O2597,0)</f>
        <v>0</v>
      </c>
      <c r="R2597">
        <v>37</v>
      </c>
      <c r="S2597">
        <v>0</v>
      </c>
      <c r="T2597" s="6">
        <f>IF(R2597&gt;0,S2597/R2597,0)</f>
        <v>0</v>
      </c>
      <c r="U2597">
        <v>36</v>
      </c>
      <c r="V2597">
        <v>0</v>
      </c>
      <c r="W2597" s="6">
        <f>IF(U2597&gt;0,V2597/U2597,0)</f>
        <v>0</v>
      </c>
      <c r="X2597">
        <v>43</v>
      </c>
      <c r="Y2597">
        <v>0</v>
      </c>
      <c r="Z2597" s="6">
        <f>IF(X2597&gt;0,Y2597/X2597,0)</f>
        <v>0</v>
      </c>
      <c r="AA2597">
        <v>25</v>
      </c>
      <c r="AB2597">
        <v>0</v>
      </c>
      <c r="AC2597" s="6">
        <f>IF(AA2597&gt;0,AB2597/AA2597,0)</f>
        <v>0</v>
      </c>
      <c r="AD2597">
        <v>37</v>
      </c>
      <c r="AE2597">
        <v>1</v>
      </c>
      <c r="AF2597" s="6">
        <f>IF(AD2597&gt;0,AE2597/AD2597,0)</f>
        <v>2.7027027027027029E-2</v>
      </c>
      <c r="AG2597">
        <v>26</v>
      </c>
      <c r="AH2597">
        <v>0</v>
      </c>
      <c r="AI2597" s="6">
        <f>IF(AG2597&gt;0,AH2597/AG2597,0)</f>
        <v>0</v>
      </c>
      <c r="AJ2597">
        <v>19</v>
      </c>
      <c r="AK2597">
        <v>1</v>
      </c>
      <c r="AL2597" s="6">
        <f>IF(AJ2597&gt;0,AK2597/AJ2597,0)</f>
        <v>5.2631578947368418E-2</v>
      </c>
    </row>
    <row r="2598" spans="1:38" x14ac:dyDescent="0.25">
      <c r="A2598" s="4">
        <v>86</v>
      </c>
      <c r="B2598" s="1">
        <v>43981</v>
      </c>
      <c r="C2598">
        <v>271</v>
      </c>
      <c r="D2598">
        <v>2</v>
      </c>
      <c r="E2598" s="6">
        <f>IF(C2598&gt;0,D2598/C2598,0)</f>
        <v>7.3800738007380072E-3</v>
      </c>
      <c r="F2598" s="8">
        <f>I2598+L2598+O2598+R2598+U2598+X2598+AA2598+AD2598+AG2598+AJ2598</f>
        <v>271</v>
      </c>
      <c r="G2598" s="8">
        <f>J2598+M2598+P2598+S2598+V2598+Y2598+AB2598+AE2598+AH2598+AK2598</f>
        <v>2</v>
      </c>
      <c r="H2598" s="6">
        <f>IF(F2598&gt;0,G2598/F2598,0)</f>
        <v>7.3800738007380072E-3</v>
      </c>
      <c r="I2598">
        <v>29</v>
      </c>
      <c r="J2598">
        <v>0</v>
      </c>
      <c r="K2598" s="6">
        <f>IF(I2598&gt;0,J2598/I2598,0)</f>
        <v>0</v>
      </c>
      <c r="L2598">
        <v>47</v>
      </c>
      <c r="M2598">
        <v>0</v>
      </c>
      <c r="N2598" s="6">
        <f>IF(L2598&gt;0,M2598/L2598,0)</f>
        <v>0</v>
      </c>
      <c r="O2598">
        <v>27</v>
      </c>
      <c r="P2598">
        <v>0</v>
      </c>
      <c r="Q2598" s="6">
        <f>IF(O2598&gt;0,P2598/O2598,0)</f>
        <v>0</v>
      </c>
      <c r="R2598">
        <v>38</v>
      </c>
      <c r="S2598">
        <v>0</v>
      </c>
      <c r="T2598" s="6">
        <f>IF(R2598&gt;0,S2598/R2598,0)</f>
        <v>0</v>
      </c>
      <c r="U2598">
        <v>38</v>
      </c>
      <c r="V2598">
        <v>0</v>
      </c>
      <c r="W2598" s="6">
        <f>IF(U2598&gt;0,V2598/U2598,0)</f>
        <v>0</v>
      </c>
      <c r="X2598">
        <v>26</v>
      </c>
      <c r="Y2598">
        <v>0</v>
      </c>
      <c r="Z2598" s="6">
        <f>IF(X2598&gt;0,Y2598/X2598,0)</f>
        <v>0</v>
      </c>
      <c r="AA2598">
        <v>25</v>
      </c>
      <c r="AB2598">
        <v>0</v>
      </c>
      <c r="AC2598" s="6">
        <f>IF(AA2598&gt;0,AB2598/AA2598,0)</f>
        <v>0</v>
      </c>
      <c r="AD2598">
        <v>25</v>
      </c>
      <c r="AE2598">
        <v>1</v>
      </c>
      <c r="AF2598" s="6">
        <f>IF(AD2598&gt;0,AE2598/AD2598,0)</f>
        <v>0.04</v>
      </c>
      <c r="AG2598">
        <v>11</v>
      </c>
      <c r="AH2598">
        <v>0</v>
      </c>
      <c r="AI2598" s="6">
        <f>IF(AG2598&gt;0,AH2598/AG2598,0)</f>
        <v>0</v>
      </c>
      <c r="AJ2598">
        <v>5</v>
      </c>
      <c r="AK2598">
        <v>1</v>
      </c>
      <c r="AL2598" s="6">
        <f>IF(AJ2598&gt;0,AK2598/AJ2598,0)</f>
        <v>0.2</v>
      </c>
    </row>
    <row r="2599" spans="1:38" x14ac:dyDescent="0.25">
      <c r="A2599" s="4" t="s">
        <v>30</v>
      </c>
      <c r="B2599" s="1">
        <v>43978</v>
      </c>
      <c r="C2599">
        <v>136</v>
      </c>
      <c r="D2599">
        <v>1</v>
      </c>
      <c r="E2599" s="6">
        <f>IF(C2599&gt;0,D2599/C2599,0)</f>
        <v>7.3529411764705881E-3</v>
      </c>
      <c r="F2599" s="8">
        <f>I2599+L2599+O2599+R2599+U2599+X2599+AA2599+AD2599+AG2599+AJ2599</f>
        <v>136</v>
      </c>
      <c r="G2599" s="8">
        <f>J2599+M2599+P2599+S2599+V2599+Y2599+AB2599+AE2599+AH2599+AK2599</f>
        <v>1</v>
      </c>
      <c r="H2599" s="6">
        <f>IF(F2599&gt;0,G2599/F2599,0)</f>
        <v>7.3529411764705881E-3</v>
      </c>
      <c r="I2599">
        <v>5</v>
      </c>
      <c r="J2599">
        <v>0</v>
      </c>
      <c r="K2599" s="6">
        <f>IF(I2599&gt;0,J2599/I2599,0)</f>
        <v>0</v>
      </c>
      <c r="L2599">
        <v>7</v>
      </c>
      <c r="M2599">
        <v>0</v>
      </c>
      <c r="N2599" s="6">
        <f>IF(L2599&gt;0,M2599/L2599,0)</f>
        <v>0</v>
      </c>
      <c r="O2599">
        <v>15</v>
      </c>
      <c r="P2599">
        <v>0</v>
      </c>
      <c r="Q2599" s="6">
        <f>IF(O2599&gt;0,P2599/O2599,0)</f>
        <v>0</v>
      </c>
      <c r="R2599">
        <v>24</v>
      </c>
      <c r="S2599">
        <v>0</v>
      </c>
      <c r="T2599" s="6">
        <f>IF(R2599&gt;0,S2599/R2599,0)</f>
        <v>0</v>
      </c>
      <c r="U2599">
        <v>19</v>
      </c>
      <c r="V2599">
        <v>1</v>
      </c>
      <c r="W2599" s="6">
        <f>IF(U2599&gt;0,V2599/U2599,0)</f>
        <v>5.2631578947368418E-2</v>
      </c>
      <c r="X2599">
        <v>23</v>
      </c>
      <c r="Y2599">
        <v>0</v>
      </c>
      <c r="Z2599" s="6">
        <f>IF(X2599&gt;0,Y2599/X2599,0)</f>
        <v>0</v>
      </c>
      <c r="AA2599">
        <v>20</v>
      </c>
      <c r="AB2599">
        <v>0</v>
      </c>
      <c r="AC2599" s="6">
        <f>IF(AA2599&gt;0,AB2599/AA2599,0)</f>
        <v>0</v>
      </c>
      <c r="AD2599">
        <v>10</v>
      </c>
      <c r="AE2599">
        <v>0</v>
      </c>
      <c r="AF2599" s="6">
        <f>IF(AD2599&gt;0,AE2599/AD2599,0)</f>
        <v>0</v>
      </c>
      <c r="AG2599">
        <v>8</v>
      </c>
      <c r="AH2599">
        <v>0</v>
      </c>
      <c r="AI2599" s="6">
        <f>IF(AG2599&gt;0,AH2599/AG2599,0)</f>
        <v>0</v>
      </c>
      <c r="AJ2599">
        <v>5</v>
      </c>
      <c r="AK2599">
        <v>0</v>
      </c>
      <c r="AL2599" s="6">
        <f>IF(AJ2599&gt;0,AK2599/AJ2599,0)</f>
        <v>0</v>
      </c>
    </row>
    <row r="2600" spans="1:38" x14ac:dyDescent="0.25">
      <c r="A2600" s="4">
        <v>12</v>
      </c>
      <c r="B2600" s="1">
        <v>44001</v>
      </c>
      <c r="C2600">
        <v>136</v>
      </c>
      <c r="D2600">
        <v>1</v>
      </c>
      <c r="E2600" s="6">
        <f>IF(C2600&gt;0,D2600/C2600,0)</f>
        <v>7.3529411764705881E-3</v>
      </c>
      <c r="F2600" s="8">
        <f>I2600+L2600+O2600+R2600+U2600+X2600+AA2600+AD2600+AG2600+AJ2600</f>
        <v>136</v>
      </c>
      <c r="G2600" s="8">
        <f>J2600+M2600+P2600+S2600+V2600+Y2600+AB2600+AE2600+AH2600+AK2600</f>
        <v>1</v>
      </c>
      <c r="H2600" s="6">
        <f>IF(F2600&gt;0,G2600/F2600,0)</f>
        <v>7.3529411764705881E-3</v>
      </c>
      <c r="I2600">
        <v>3</v>
      </c>
      <c r="J2600">
        <v>0</v>
      </c>
      <c r="K2600" s="6">
        <f>IF(I2600&gt;0,J2600/I2600,0)</f>
        <v>0</v>
      </c>
      <c r="L2600">
        <v>5</v>
      </c>
      <c r="M2600">
        <v>0</v>
      </c>
      <c r="N2600" s="6">
        <f>IF(L2600&gt;0,M2600/L2600,0)</f>
        <v>0</v>
      </c>
      <c r="O2600">
        <v>5</v>
      </c>
      <c r="P2600">
        <v>0</v>
      </c>
      <c r="Q2600" s="6">
        <f>IF(O2600&gt;0,P2600/O2600,0)</f>
        <v>0</v>
      </c>
      <c r="R2600">
        <v>14</v>
      </c>
      <c r="S2600">
        <v>0</v>
      </c>
      <c r="T2600" s="6">
        <f>IF(R2600&gt;0,S2600/R2600,0)</f>
        <v>0</v>
      </c>
      <c r="U2600">
        <v>13</v>
      </c>
      <c r="V2600">
        <v>0</v>
      </c>
      <c r="W2600" s="6">
        <f>IF(U2600&gt;0,V2600/U2600,0)</f>
        <v>0</v>
      </c>
      <c r="X2600">
        <v>11</v>
      </c>
      <c r="Y2600">
        <v>0</v>
      </c>
      <c r="Z2600" s="6">
        <f>IF(X2600&gt;0,Y2600/X2600,0)</f>
        <v>0</v>
      </c>
      <c r="AA2600">
        <v>13</v>
      </c>
      <c r="AB2600">
        <v>1</v>
      </c>
      <c r="AC2600" s="6">
        <f>IF(AA2600&gt;0,AB2600/AA2600,0)</f>
        <v>7.6923076923076927E-2</v>
      </c>
      <c r="AD2600">
        <v>18</v>
      </c>
      <c r="AE2600">
        <v>0</v>
      </c>
      <c r="AF2600" s="6">
        <f>IF(AD2600&gt;0,AE2600/AD2600,0)</f>
        <v>0</v>
      </c>
      <c r="AG2600">
        <v>30</v>
      </c>
      <c r="AH2600">
        <v>0</v>
      </c>
      <c r="AI2600" s="6">
        <f>IF(AG2600&gt;0,AH2600/AG2600,0)</f>
        <v>0</v>
      </c>
      <c r="AJ2600">
        <v>24</v>
      </c>
      <c r="AK2600">
        <v>0</v>
      </c>
      <c r="AL2600" s="6">
        <f>IF(AJ2600&gt;0,AK2600/AJ2600,0)</f>
        <v>0</v>
      </c>
    </row>
    <row r="2601" spans="1:38" x14ac:dyDescent="0.25">
      <c r="A2601" s="4">
        <v>30</v>
      </c>
      <c r="B2601" s="1">
        <v>43968</v>
      </c>
      <c r="C2601">
        <v>136</v>
      </c>
      <c r="D2601">
        <v>1</v>
      </c>
      <c r="E2601" s="6">
        <f>IF(C2601&gt;0,D2601/C2601,0)</f>
        <v>7.3529411764705881E-3</v>
      </c>
      <c r="F2601" s="8">
        <f>I2601+L2601+O2601+R2601+U2601+X2601+AA2601+AD2601+AG2601+AJ2601</f>
        <v>136</v>
      </c>
      <c r="G2601" s="8">
        <f>J2601+M2601+P2601+S2601+V2601+Y2601+AB2601+AE2601+AH2601+AK2601</f>
        <v>1</v>
      </c>
      <c r="H2601" s="6">
        <f>IF(F2601&gt;0,G2601/F2601,0)</f>
        <v>7.3529411764705881E-3</v>
      </c>
      <c r="I2601">
        <v>11</v>
      </c>
      <c r="J2601">
        <v>0</v>
      </c>
      <c r="K2601" s="6">
        <f>IF(I2601&gt;0,J2601/I2601,0)</f>
        <v>0</v>
      </c>
      <c r="L2601">
        <v>1</v>
      </c>
      <c r="M2601">
        <v>0</v>
      </c>
      <c r="N2601" s="6">
        <f>IF(L2601&gt;0,M2601/L2601,0)</f>
        <v>0</v>
      </c>
      <c r="O2601">
        <v>10</v>
      </c>
      <c r="P2601">
        <v>0</v>
      </c>
      <c r="Q2601" s="6">
        <f>IF(O2601&gt;0,P2601/O2601,0)</f>
        <v>0</v>
      </c>
      <c r="R2601">
        <v>21</v>
      </c>
      <c r="S2601">
        <v>0</v>
      </c>
      <c r="T2601" s="6">
        <f>IF(R2601&gt;0,S2601/R2601,0)</f>
        <v>0</v>
      </c>
      <c r="U2601">
        <v>21</v>
      </c>
      <c r="V2601">
        <v>0</v>
      </c>
      <c r="W2601" s="6">
        <f>IF(U2601&gt;0,V2601/U2601,0)</f>
        <v>0</v>
      </c>
      <c r="X2601">
        <v>12</v>
      </c>
      <c r="Y2601">
        <v>0</v>
      </c>
      <c r="Z2601" s="6">
        <f>IF(X2601&gt;0,Y2601/X2601,0)</f>
        <v>0</v>
      </c>
      <c r="AA2601">
        <v>19</v>
      </c>
      <c r="AB2601">
        <v>0</v>
      </c>
      <c r="AC2601" s="6">
        <f>IF(AA2601&gt;0,AB2601/AA2601,0)</f>
        <v>0</v>
      </c>
      <c r="AD2601">
        <v>12</v>
      </c>
      <c r="AE2601">
        <v>0</v>
      </c>
      <c r="AF2601" s="6">
        <f>IF(AD2601&gt;0,AE2601/AD2601,0)</f>
        <v>0</v>
      </c>
      <c r="AG2601">
        <v>19</v>
      </c>
      <c r="AH2601">
        <v>1</v>
      </c>
      <c r="AI2601" s="6">
        <f>IF(AG2601&gt;0,AH2601/AG2601,0)</f>
        <v>5.2631578947368418E-2</v>
      </c>
      <c r="AJ2601">
        <v>10</v>
      </c>
      <c r="AK2601">
        <v>0</v>
      </c>
      <c r="AL2601" s="6">
        <f>IF(AJ2601&gt;0,AK2601/AJ2601,0)</f>
        <v>0</v>
      </c>
    </row>
    <row r="2602" spans="1:38" x14ac:dyDescent="0.25">
      <c r="A2602" s="4">
        <v>43</v>
      </c>
      <c r="B2602" s="1">
        <v>44011</v>
      </c>
      <c r="C2602">
        <v>136</v>
      </c>
      <c r="D2602">
        <v>1</v>
      </c>
      <c r="E2602" s="6">
        <f>IF(C2602&gt;0,D2602/C2602,0)</f>
        <v>7.3529411764705881E-3</v>
      </c>
      <c r="F2602" s="8">
        <f>I2602+L2602+O2602+R2602+U2602+X2602+AA2602+AD2602+AG2602+AJ2602</f>
        <v>136</v>
      </c>
      <c r="G2602" s="8">
        <f>J2602+M2602+P2602+S2602+V2602+Y2602+AB2602+AE2602+AH2602+AK2602</f>
        <v>1</v>
      </c>
      <c r="H2602" s="6">
        <f>IF(F2602&gt;0,G2602/F2602,0)</f>
        <v>7.3529411764705881E-3</v>
      </c>
      <c r="I2602">
        <v>9</v>
      </c>
      <c r="J2602">
        <v>0</v>
      </c>
      <c r="K2602" s="6">
        <f>IF(I2602&gt;0,J2602/I2602,0)</f>
        <v>0</v>
      </c>
      <c r="L2602">
        <v>19</v>
      </c>
      <c r="M2602">
        <v>0</v>
      </c>
      <c r="N2602" s="6">
        <f>IF(L2602&gt;0,M2602/L2602,0)</f>
        <v>0</v>
      </c>
      <c r="O2602">
        <v>9</v>
      </c>
      <c r="P2602">
        <v>1</v>
      </c>
      <c r="Q2602" s="6">
        <f>IF(O2602&gt;0,P2602/O2602,0)</f>
        <v>0.1111111111111111</v>
      </c>
      <c r="R2602">
        <v>16</v>
      </c>
      <c r="S2602">
        <v>0</v>
      </c>
      <c r="T2602" s="6">
        <f>IF(R2602&gt;0,S2602/R2602,0)</f>
        <v>0</v>
      </c>
      <c r="U2602">
        <v>15</v>
      </c>
      <c r="V2602">
        <v>0</v>
      </c>
      <c r="W2602" s="6">
        <f>IF(U2602&gt;0,V2602/U2602,0)</f>
        <v>0</v>
      </c>
      <c r="X2602">
        <v>15</v>
      </c>
      <c r="Y2602">
        <v>0</v>
      </c>
      <c r="Z2602" s="6">
        <f>IF(X2602&gt;0,Y2602/X2602,0)</f>
        <v>0</v>
      </c>
      <c r="AA2602">
        <v>19</v>
      </c>
      <c r="AB2602">
        <v>0</v>
      </c>
      <c r="AC2602" s="6">
        <f>IF(AA2602&gt;0,AB2602/AA2602,0)</f>
        <v>0</v>
      </c>
      <c r="AD2602">
        <v>17</v>
      </c>
      <c r="AE2602">
        <v>0</v>
      </c>
      <c r="AF2602" s="6">
        <f>IF(AD2602&gt;0,AE2602/AD2602,0)</f>
        <v>0</v>
      </c>
      <c r="AG2602">
        <v>12</v>
      </c>
      <c r="AH2602">
        <v>0</v>
      </c>
      <c r="AI2602" s="6">
        <f>IF(AG2602&gt;0,AH2602/AG2602,0)</f>
        <v>0</v>
      </c>
      <c r="AJ2602">
        <v>5</v>
      </c>
      <c r="AK2602">
        <v>0</v>
      </c>
      <c r="AL2602" s="6">
        <f>IF(AJ2602&gt;0,AK2602/AJ2602,0)</f>
        <v>0</v>
      </c>
    </row>
    <row r="2603" spans="1:38" x14ac:dyDescent="0.25">
      <c r="A2603" s="4">
        <v>84</v>
      </c>
      <c r="B2603" s="1">
        <v>44006</v>
      </c>
      <c r="C2603">
        <v>273</v>
      </c>
      <c r="D2603">
        <v>2</v>
      </c>
      <c r="E2603" s="6">
        <f>IF(C2603&gt;0,D2603/C2603,0)</f>
        <v>7.326007326007326E-3</v>
      </c>
      <c r="F2603" s="8">
        <f>I2603+L2603+O2603+R2603+U2603+X2603+AA2603+AD2603+AG2603+AJ2603</f>
        <v>272</v>
      </c>
      <c r="G2603" s="8">
        <f>J2603+M2603+P2603+S2603+V2603+Y2603+AB2603+AE2603+AH2603+AK2603</f>
        <v>2</v>
      </c>
      <c r="H2603" s="6">
        <f>IF(F2603&gt;0,G2603/F2603,0)</f>
        <v>7.3529411764705881E-3</v>
      </c>
      <c r="I2603">
        <v>15</v>
      </c>
      <c r="J2603">
        <v>0</v>
      </c>
      <c r="K2603" s="6">
        <f>IF(I2603&gt;0,J2603/I2603,0)</f>
        <v>0</v>
      </c>
      <c r="L2603">
        <v>23</v>
      </c>
      <c r="M2603">
        <v>0</v>
      </c>
      <c r="N2603" s="6">
        <f>IF(L2603&gt;0,M2603/L2603,0)</f>
        <v>0</v>
      </c>
      <c r="O2603">
        <v>32</v>
      </c>
      <c r="P2603">
        <v>1</v>
      </c>
      <c r="Q2603" s="6">
        <f>IF(O2603&gt;0,P2603/O2603,0)</f>
        <v>3.125E-2</v>
      </c>
      <c r="R2603">
        <v>36</v>
      </c>
      <c r="S2603">
        <v>0</v>
      </c>
      <c r="T2603" s="6">
        <f>IF(R2603&gt;0,S2603/R2603,0)</f>
        <v>0</v>
      </c>
      <c r="U2603">
        <v>38</v>
      </c>
      <c r="V2603">
        <v>0</v>
      </c>
      <c r="W2603" s="6">
        <f>IF(U2603&gt;0,V2603/U2603,0)</f>
        <v>0</v>
      </c>
      <c r="X2603">
        <v>37</v>
      </c>
      <c r="Y2603">
        <v>1</v>
      </c>
      <c r="Z2603" s="6">
        <f>IF(X2603&gt;0,Y2603/X2603,0)</f>
        <v>2.7027027027027029E-2</v>
      </c>
      <c r="AA2603">
        <v>39</v>
      </c>
      <c r="AB2603">
        <v>0</v>
      </c>
      <c r="AC2603" s="6">
        <f>IF(AA2603&gt;0,AB2603/AA2603,0)</f>
        <v>0</v>
      </c>
      <c r="AD2603">
        <v>36</v>
      </c>
      <c r="AE2603">
        <v>0</v>
      </c>
      <c r="AF2603" s="6">
        <f>IF(AD2603&gt;0,AE2603/AD2603,0)</f>
        <v>0</v>
      </c>
      <c r="AG2603">
        <v>12</v>
      </c>
      <c r="AH2603">
        <v>0</v>
      </c>
      <c r="AI2603" s="6">
        <f>IF(AG2603&gt;0,AH2603/AG2603,0)</f>
        <v>0</v>
      </c>
      <c r="AJ2603">
        <v>4</v>
      </c>
      <c r="AK2603">
        <v>0</v>
      </c>
      <c r="AL2603" s="6">
        <f>IF(AJ2603&gt;0,AK2603/AJ2603,0)</f>
        <v>0</v>
      </c>
    </row>
    <row r="2604" spans="1:38" x14ac:dyDescent="0.25">
      <c r="A2604" s="4">
        <v>971</v>
      </c>
      <c r="B2604" s="1">
        <v>43971</v>
      </c>
      <c r="C2604">
        <v>136</v>
      </c>
      <c r="D2604">
        <v>1</v>
      </c>
      <c r="E2604" s="6">
        <f>IF(C2604&gt;0,D2604/C2604,0)</f>
        <v>7.3529411764705881E-3</v>
      </c>
      <c r="F2604" s="8">
        <f>I2604+L2604+O2604+R2604+U2604+X2604+AA2604+AD2604+AG2604+AJ2604</f>
        <v>136</v>
      </c>
      <c r="G2604" s="8">
        <f>J2604+M2604+P2604+S2604+V2604+Y2604+AB2604+AE2604+AH2604+AK2604</f>
        <v>1</v>
      </c>
      <c r="H2604" s="6">
        <f>IF(F2604&gt;0,G2604/F2604,0)</f>
        <v>7.3529411764705881E-3</v>
      </c>
      <c r="I2604">
        <v>2</v>
      </c>
      <c r="J2604">
        <v>0</v>
      </c>
      <c r="K2604" s="6">
        <f>IF(I2604&gt;0,J2604/I2604,0)</f>
        <v>0</v>
      </c>
      <c r="L2604">
        <v>9</v>
      </c>
      <c r="M2604">
        <v>0</v>
      </c>
      <c r="N2604" s="6">
        <f>IF(L2604&gt;0,M2604/L2604,0)</f>
        <v>0</v>
      </c>
      <c r="O2604">
        <v>31</v>
      </c>
      <c r="P2604">
        <v>0</v>
      </c>
      <c r="Q2604" s="6">
        <f>IF(O2604&gt;0,P2604/O2604,0)</f>
        <v>0</v>
      </c>
      <c r="R2604">
        <v>19</v>
      </c>
      <c r="S2604">
        <v>0</v>
      </c>
      <c r="T2604" s="6">
        <f>IF(R2604&gt;0,S2604/R2604,0)</f>
        <v>0</v>
      </c>
      <c r="U2604">
        <v>21</v>
      </c>
      <c r="V2604">
        <v>0</v>
      </c>
      <c r="W2604" s="6">
        <f>IF(U2604&gt;0,V2604/U2604,0)</f>
        <v>0</v>
      </c>
      <c r="X2604">
        <v>30</v>
      </c>
      <c r="Y2604">
        <v>0</v>
      </c>
      <c r="Z2604" s="6">
        <f>IF(X2604&gt;0,Y2604/X2604,0)</f>
        <v>0</v>
      </c>
      <c r="AA2604">
        <v>16</v>
      </c>
      <c r="AB2604">
        <v>1</v>
      </c>
      <c r="AC2604" s="6">
        <f>IF(AA2604&gt;0,AB2604/AA2604,0)</f>
        <v>6.25E-2</v>
      </c>
      <c r="AD2604">
        <v>7</v>
      </c>
      <c r="AE2604">
        <v>0</v>
      </c>
      <c r="AF2604" s="6">
        <f>IF(AD2604&gt;0,AE2604/AD2604,0)</f>
        <v>0</v>
      </c>
      <c r="AG2604">
        <v>0</v>
      </c>
      <c r="AH2604">
        <v>0</v>
      </c>
      <c r="AI2604" s="6">
        <f>IF(AG2604&gt;0,AH2604/AG2604,0)</f>
        <v>0</v>
      </c>
      <c r="AJ2604">
        <v>1</v>
      </c>
      <c r="AK2604">
        <v>0</v>
      </c>
      <c r="AL2604" s="6">
        <f>IF(AJ2604&gt;0,AK2604/AJ2604,0)</f>
        <v>0</v>
      </c>
    </row>
    <row r="2605" spans="1:38" x14ac:dyDescent="0.25">
      <c r="A2605" s="4">
        <v>13</v>
      </c>
      <c r="B2605" s="1">
        <v>43998</v>
      </c>
      <c r="C2605">
        <v>2318</v>
      </c>
      <c r="D2605">
        <v>21</v>
      </c>
      <c r="E2605" s="6">
        <f>IF(C2605&gt;0,D2605/C2605,0)</f>
        <v>9.0595340811044003E-3</v>
      </c>
      <c r="F2605" s="8">
        <f>I2605+L2605+O2605+R2605+U2605+X2605+AA2605+AD2605+AG2605+AJ2605</f>
        <v>2313</v>
      </c>
      <c r="G2605" s="8">
        <f>J2605+M2605+P2605+S2605+V2605+Y2605+AB2605+AE2605+AH2605+AK2605</f>
        <v>17</v>
      </c>
      <c r="H2605" s="6">
        <f>IF(F2605&gt;0,G2605/F2605,0)</f>
        <v>7.3497622135754431E-3</v>
      </c>
      <c r="I2605">
        <v>93</v>
      </c>
      <c r="J2605">
        <v>0</v>
      </c>
      <c r="K2605" s="6">
        <f>IF(I2605&gt;0,J2605/I2605,0)</f>
        <v>0</v>
      </c>
      <c r="L2605">
        <v>139</v>
      </c>
      <c r="M2605">
        <v>1</v>
      </c>
      <c r="N2605" s="6">
        <f>IF(L2605&gt;0,M2605/L2605,0)</f>
        <v>7.1942446043165471E-3</v>
      </c>
      <c r="O2605">
        <v>263</v>
      </c>
      <c r="P2605">
        <v>3</v>
      </c>
      <c r="Q2605" s="6">
        <f>IF(O2605&gt;0,P2605/O2605,0)</f>
        <v>1.1406844106463879E-2</v>
      </c>
      <c r="R2605">
        <v>273</v>
      </c>
      <c r="S2605">
        <v>2</v>
      </c>
      <c r="T2605" s="6">
        <f>IF(R2605&gt;0,S2605/R2605,0)</f>
        <v>7.326007326007326E-3</v>
      </c>
      <c r="U2605">
        <v>298</v>
      </c>
      <c r="V2605">
        <v>3</v>
      </c>
      <c r="W2605" s="6">
        <f>IF(U2605&gt;0,V2605/U2605,0)</f>
        <v>1.0067114093959731E-2</v>
      </c>
      <c r="X2605">
        <v>352</v>
      </c>
      <c r="Y2605">
        <v>4</v>
      </c>
      <c r="Z2605" s="6">
        <f>IF(X2605&gt;0,Y2605/X2605,0)</f>
        <v>1.1363636363636364E-2</v>
      </c>
      <c r="AA2605">
        <v>341</v>
      </c>
      <c r="AB2605">
        <v>2</v>
      </c>
      <c r="AC2605" s="6">
        <f>IF(AA2605&gt;0,AB2605/AA2605,0)</f>
        <v>5.8651026392961877E-3</v>
      </c>
      <c r="AD2605">
        <v>288</v>
      </c>
      <c r="AE2605">
        <v>2</v>
      </c>
      <c r="AF2605" s="6">
        <f>IF(AD2605&gt;0,AE2605/AD2605,0)</f>
        <v>6.9444444444444441E-3</v>
      </c>
      <c r="AG2605">
        <v>188</v>
      </c>
      <c r="AH2605">
        <v>0</v>
      </c>
      <c r="AI2605" s="6">
        <f>IF(AG2605&gt;0,AH2605/AG2605,0)</f>
        <v>0</v>
      </c>
      <c r="AJ2605">
        <v>78</v>
      </c>
      <c r="AK2605">
        <v>0</v>
      </c>
      <c r="AL2605" s="6">
        <f>IF(AJ2605&gt;0,AK2605/AJ2605,0)</f>
        <v>0</v>
      </c>
    </row>
    <row r="2606" spans="1:38" x14ac:dyDescent="0.25">
      <c r="A2606" s="4" t="s">
        <v>28</v>
      </c>
      <c r="B2606" s="1">
        <v>43999</v>
      </c>
      <c r="C2606">
        <v>138</v>
      </c>
      <c r="D2606">
        <v>1</v>
      </c>
      <c r="E2606" s="6">
        <f>IF(C2606&gt;0,D2606/C2606,0)</f>
        <v>7.246376811594203E-3</v>
      </c>
      <c r="F2606" s="8">
        <f>I2606+L2606+O2606+R2606+U2606+X2606+AA2606+AD2606+AG2606+AJ2606</f>
        <v>137</v>
      </c>
      <c r="G2606" s="8">
        <f>J2606+M2606+P2606+S2606+V2606+Y2606+AB2606+AE2606+AH2606+AK2606</f>
        <v>1</v>
      </c>
      <c r="H2606" s="6">
        <f>IF(F2606&gt;0,G2606/F2606,0)</f>
        <v>7.2992700729927005E-3</v>
      </c>
      <c r="I2606">
        <v>8</v>
      </c>
      <c r="J2606">
        <v>0</v>
      </c>
      <c r="K2606" s="6">
        <f>IF(I2606&gt;0,J2606/I2606,0)</f>
        <v>0</v>
      </c>
      <c r="L2606">
        <v>12</v>
      </c>
      <c r="M2606">
        <v>0</v>
      </c>
      <c r="N2606" s="6">
        <f>IF(L2606&gt;0,M2606/L2606,0)</f>
        <v>0</v>
      </c>
      <c r="O2606">
        <v>17</v>
      </c>
      <c r="P2606">
        <v>0</v>
      </c>
      <c r="Q2606" s="6">
        <f>IF(O2606&gt;0,P2606/O2606,0)</f>
        <v>0</v>
      </c>
      <c r="R2606">
        <v>6</v>
      </c>
      <c r="S2606">
        <v>0</v>
      </c>
      <c r="T2606" s="6">
        <f>IF(R2606&gt;0,S2606/R2606,0)</f>
        <v>0</v>
      </c>
      <c r="U2606">
        <v>14</v>
      </c>
      <c r="V2606">
        <v>1</v>
      </c>
      <c r="W2606" s="6">
        <f>IF(U2606&gt;0,V2606/U2606,0)</f>
        <v>7.1428571428571425E-2</v>
      </c>
      <c r="X2606">
        <v>20</v>
      </c>
      <c r="Y2606">
        <v>0</v>
      </c>
      <c r="Z2606" s="6">
        <f>IF(X2606&gt;0,Y2606/X2606,0)</f>
        <v>0</v>
      </c>
      <c r="AA2606">
        <v>28</v>
      </c>
      <c r="AB2606">
        <v>0</v>
      </c>
      <c r="AC2606" s="6">
        <f>IF(AA2606&gt;0,AB2606/AA2606,0)</f>
        <v>0</v>
      </c>
      <c r="AD2606">
        <v>17</v>
      </c>
      <c r="AE2606">
        <v>0</v>
      </c>
      <c r="AF2606" s="6">
        <f>IF(AD2606&gt;0,AE2606/AD2606,0)</f>
        <v>0</v>
      </c>
      <c r="AG2606">
        <v>13</v>
      </c>
      <c r="AH2606">
        <v>0</v>
      </c>
      <c r="AI2606" s="6">
        <f>IF(AG2606&gt;0,AH2606/AG2606,0)</f>
        <v>0</v>
      </c>
      <c r="AJ2606">
        <v>2</v>
      </c>
      <c r="AK2606">
        <v>0</v>
      </c>
      <c r="AL2606" s="6">
        <f>IF(AJ2606&gt;0,AK2606/AJ2606,0)</f>
        <v>0</v>
      </c>
    </row>
    <row r="2607" spans="1:38" x14ac:dyDescent="0.25">
      <c r="A2607" s="4">
        <v>18</v>
      </c>
      <c r="B2607" s="1">
        <v>44006</v>
      </c>
      <c r="C2607">
        <v>137</v>
      </c>
      <c r="D2607">
        <v>1</v>
      </c>
      <c r="E2607" s="6">
        <f>IF(C2607&gt;0,D2607/C2607,0)</f>
        <v>7.2992700729927005E-3</v>
      </c>
      <c r="F2607" s="8">
        <f>I2607+L2607+O2607+R2607+U2607+X2607+AA2607+AD2607+AG2607+AJ2607</f>
        <v>137</v>
      </c>
      <c r="G2607" s="8">
        <f>J2607+M2607+P2607+S2607+V2607+Y2607+AB2607+AE2607+AH2607+AK2607</f>
        <v>1</v>
      </c>
      <c r="H2607" s="6">
        <f>IF(F2607&gt;0,G2607/F2607,0)</f>
        <v>7.2992700729927005E-3</v>
      </c>
      <c r="I2607">
        <v>8</v>
      </c>
      <c r="J2607">
        <v>0</v>
      </c>
      <c r="K2607" s="6">
        <f>IF(I2607&gt;0,J2607/I2607,0)</f>
        <v>0</v>
      </c>
      <c r="L2607">
        <v>12</v>
      </c>
      <c r="M2607">
        <v>0</v>
      </c>
      <c r="N2607" s="6">
        <f>IF(L2607&gt;0,M2607/L2607,0)</f>
        <v>0</v>
      </c>
      <c r="O2607">
        <v>13</v>
      </c>
      <c r="P2607">
        <v>1</v>
      </c>
      <c r="Q2607" s="6">
        <f>IF(O2607&gt;0,P2607/O2607,0)</f>
        <v>7.6923076923076927E-2</v>
      </c>
      <c r="R2607">
        <v>13</v>
      </c>
      <c r="S2607">
        <v>0</v>
      </c>
      <c r="T2607" s="6">
        <f>IF(R2607&gt;0,S2607/R2607,0)</f>
        <v>0</v>
      </c>
      <c r="U2607">
        <v>15</v>
      </c>
      <c r="V2607">
        <v>0</v>
      </c>
      <c r="W2607" s="6">
        <f>IF(U2607&gt;0,V2607/U2607,0)</f>
        <v>0</v>
      </c>
      <c r="X2607">
        <v>12</v>
      </c>
      <c r="Y2607">
        <v>0</v>
      </c>
      <c r="Z2607" s="6">
        <f>IF(X2607&gt;0,Y2607/X2607,0)</f>
        <v>0</v>
      </c>
      <c r="AA2607">
        <v>19</v>
      </c>
      <c r="AB2607">
        <v>0</v>
      </c>
      <c r="AC2607" s="6">
        <f>IF(AA2607&gt;0,AB2607/AA2607,0)</f>
        <v>0</v>
      </c>
      <c r="AD2607">
        <v>15</v>
      </c>
      <c r="AE2607">
        <v>0</v>
      </c>
      <c r="AF2607" s="6">
        <f>IF(AD2607&gt;0,AE2607/AD2607,0)</f>
        <v>0</v>
      </c>
      <c r="AG2607">
        <v>22</v>
      </c>
      <c r="AH2607">
        <v>0</v>
      </c>
      <c r="AI2607" s="6">
        <f>IF(AG2607&gt;0,AH2607/AG2607,0)</f>
        <v>0</v>
      </c>
      <c r="AJ2607">
        <v>8</v>
      </c>
      <c r="AK2607">
        <v>0</v>
      </c>
      <c r="AL2607" s="6">
        <f>IF(AJ2607&gt;0,AK2607/AJ2607,0)</f>
        <v>0</v>
      </c>
    </row>
    <row r="2608" spans="1:38" x14ac:dyDescent="0.25">
      <c r="A2608" s="4">
        <v>55</v>
      </c>
      <c r="B2608" s="1">
        <v>43976</v>
      </c>
      <c r="C2608">
        <v>274</v>
      </c>
      <c r="D2608">
        <v>2</v>
      </c>
      <c r="E2608" s="6">
        <f>IF(C2608&gt;0,D2608/C2608,0)</f>
        <v>7.2992700729927005E-3</v>
      </c>
      <c r="F2608" s="8">
        <f>I2608+L2608+O2608+R2608+U2608+X2608+AA2608+AD2608+AG2608+AJ2608</f>
        <v>274</v>
      </c>
      <c r="G2608" s="8">
        <f>J2608+M2608+P2608+S2608+V2608+Y2608+AB2608+AE2608+AH2608+AK2608</f>
        <v>2</v>
      </c>
      <c r="H2608" s="6">
        <f>IF(F2608&gt;0,G2608/F2608,0)</f>
        <v>7.2992700729927005E-3</v>
      </c>
      <c r="I2608">
        <v>17</v>
      </c>
      <c r="J2608">
        <v>0</v>
      </c>
      <c r="K2608" s="6">
        <f>IF(I2608&gt;0,J2608/I2608,0)</f>
        <v>0</v>
      </c>
      <c r="L2608">
        <v>20</v>
      </c>
      <c r="M2608">
        <v>0</v>
      </c>
      <c r="N2608" s="6">
        <f>IF(L2608&gt;0,M2608/L2608,0)</f>
        <v>0</v>
      </c>
      <c r="O2608">
        <v>34</v>
      </c>
      <c r="P2608">
        <v>0</v>
      </c>
      <c r="Q2608" s="6">
        <f>IF(O2608&gt;0,P2608/O2608,0)</f>
        <v>0</v>
      </c>
      <c r="R2608">
        <v>35</v>
      </c>
      <c r="S2608">
        <v>0</v>
      </c>
      <c r="T2608" s="6">
        <f>IF(R2608&gt;0,S2608/R2608,0)</f>
        <v>0</v>
      </c>
      <c r="U2608">
        <v>28</v>
      </c>
      <c r="V2608">
        <v>1</v>
      </c>
      <c r="W2608" s="6">
        <f>IF(U2608&gt;0,V2608/U2608,0)</f>
        <v>3.5714285714285712E-2</v>
      </c>
      <c r="X2608">
        <v>39</v>
      </c>
      <c r="Y2608">
        <v>0</v>
      </c>
      <c r="Z2608" s="6">
        <f>IF(X2608&gt;0,Y2608/X2608,0)</f>
        <v>0</v>
      </c>
      <c r="AA2608">
        <v>38</v>
      </c>
      <c r="AB2608">
        <v>0</v>
      </c>
      <c r="AC2608" s="6">
        <f>IF(AA2608&gt;0,AB2608/AA2608,0)</f>
        <v>0</v>
      </c>
      <c r="AD2608">
        <v>22</v>
      </c>
      <c r="AE2608">
        <v>0</v>
      </c>
      <c r="AF2608" s="6">
        <f>IF(AD2608&gt;0,AE2608/AD2608,0)</f>
        <v>0</v>
      </c>
      <c r="AG2608">
        <v>26</v>
      </c>
      <c r="AH2608">
        <v>0</v>
      </c>
      <c r="AI2608" s="6">
        <f>IF(AG2608&gt;0,AH2608/AG2608,0)</f>
        <v>0</v>
      </c>
      <c r="AJ2608">
        <v>15</v>
      </c>
      <c r="AK2608">
        <v>1</v>
      </c>
      <c r="AL2608" s="6">
        <f>IF(AJ2608&gt;0,AK2608/AJ2608,0)</f>
        <v>6.6666666666666666E-2</v>
      </c>
    </row>
    <row r="2609" spans="1:38" x14ac:dyDescent="0.25">
      <c r="A2609" s="4">
        <v>62</v>
      </c>
      <c r="B2609" s="1">
        <v>44012</v>
      </c>
      <c r="C2609">
        <v>823</v>
      </c>
      <c r="D2609">
        <v>6</v>
      </c>
      <c r="E2609" s="6">
        <f>IF(C2609&gt;0,D2609/C2609,0)</f>
        <v>7.2904009720534627E-3</v>
      </c>
      <c r="F2609" s="8">
        <f>I2609+L2609+O2609+R2609+U2609+X2609+AA2609+AD2609+AG2609+AJ2609</f>
        <v>823</v>
      </c>
      <c r="G2609" s="8">
        <f>J2609+M2609+P2609+S2609+V2609+Y2609+AB2609+AE2609+AH2609+AK2609</f>
        <v>6</v>
      </c>
      <c r="H2609" s="6">
        <f>IF(F2609&gt;0,G2609/F2609,0)</f>
        <v>7.2904009720534627E-3</v>
      </c>
      <c r="I2609">
        <v>52</v>
      </c>
      <c r="J2609">
        <v>0</v>
      </c>
      <c r="K2609" s="6">
        <f>IF(I2609&gt;0,J2609/I2609,0)</f>
        <v>0</v>
      </c>
      <c r="L2609">
        <v>74</v>
      </c>
      <c r="M2609">
        <v>1</v>
      </c>
      <c r="N2609" s="6">
        <f>IF(L2609&gt;0,M2609/L2609,0)</f>
        <v>1.3513513513513514E-2</v>
      </c>
      <c r="O2609">
        <v>105</v>
      </c>
      <c r="P2609">
        <v>2</v>
      </c>
      <c r="Q2609" s="6">
        <f>IF(O2609&gt;0,P2609/O2609,0)</f>
        <v>1.9047619047619049E-2</v>
      </c>
      <c r="R2609">
        <v>106</v>
      </c>
      <c r="S2609">
        <v>2</v>
      </c>
      <c r="T2609" s="6">
        <f>IF(R2609&gt;0,S2609/R2609,0)</f>
        <v>1.8867924528301886E-2</v>
      </c>
      <c r="U2609">
        <v>97</v>
      </c>
      <c r="V2609">
        <v>0</v>
      </c>
      <c r="W2609" s="6">
        <f>IF(U2609&gt;0,V2609/U2609,0)</f>
        <v>0</v>
      </c>
      <c r="X2609">
        <v>107</v>
      </c>
      <c r="Y2609">
        <v>0</v>
      </c>
      <c r="Z2609" s="6">
        <f>IF(X2609&gt;0,Y2609/X2609,0)</f>
        <v>0</v>
      </c>
      <c r="AA2609">
        <v>99</v>
      </c>
      <c r="AB2609">
        <v>0</v>
      </c>
      <c r="AC2609" s="6">
        <f>IF(AA2609&gt;0,AB2609/AA2609,0)</f>
        <v>0</v>
      </c>
      <c r="AD2609">
        <v>85</v>
      </c>
      <c r="AE2609">
        <v>0</v>
      </c>
      <c r="AF2609" s="6">
        <f>IF(AD2609&gt;0,AE2609/AD2609,0)</f>
        <v>0</v>
      </c>
      <c r="AG2609">
        <v>76</v>
      </c>
      <c r="AH2609">
        <v>1</v>
      </c>
      <c r="AI2609" s="6">
        <f>IF(AG2609&gt;0,AH2609/AG2609,0)</f>
        <v>1.3157894736842105E-2</v>
      </c>
      <c r="AJ2609">
        <v>22</v>
      </c>
      <c r="AK2609">
        <v>0</v>
      </c>
      <c r="AL2609" s="6">
        <f>IF(AJ2609&gt;0,AK2609/AJ2609,0)</f>
        <v>0</v>
      </c>
    </row>
    <row r="2610" spans="1:38" x14ac:dyDescent="0.25">
      <c r="A2610" s="4">
        <v>63</v>
      </c>
      <c r="B2610" s="1">
        <v>43991</v>
      </c>
      <c r="C2610">
        <v>413</v>
      </c>
      <c r="D2610">
        <v>3</v>
      </c>
      <c r="E2610" s="6">
        <f>IF(C2610&gt;0,D2610/C2610,0)</f>
        <v>7.2639225181598066E-3</v>
      </c>
      <c r="F2610" s="8">
        <f>I2610+L2610+O2610+R2610+U2610+X2610+AA2610+AD2610+AG2610+AJ2610</f>
        <v>412</v>
      </c>
      <c r="G2610" s="8">
        <f>J2610+M2610+P2610+S2610+V2610+Y2610+AB2610+AE2610+AH2610+AK2610</f>
        <v>3</v>
      </c>
      <c r="H2610" s="6">
        <f>IF(F2610&gt;0,G2610/F2610,0)</f>
        <v>7.2815533980582527E-3</v>
      </c>
      <c r="I2610">
        <v>12</v>
      </c>
      <c r="J2610">
        <v>0</v>
      </c>
      <c r="K2610" s="6">
        <f>IF(I2610&gt;0,J2610/I2610,0)</f>
        <v>0</v>
      </c>
      <c r="L2610">
        <v>26</v>
      </c>
      <c r="M2610">
        <v>0</v>
      </c>
      <c r="N2610" s="6">
        <f>IF(L2610&gt;0,M2610/L2610,0)</f>
        <v>0</v>
      </c>
      <c r="O2610">
        <v>61</v>
      </c>
      <c r="P2610">
        <v>0</v>
      </c>
      <c r="Q2610" s="6">
        <f>IF(O2610&gt;0,P2610/O2610,0)</f>
        <v>0</v>
      </c>
      <c r="R2610">
        <v>41</v>
      </c>
      <c r="S2610">
        <v>0</v>
      </c>
      <c r="T2610" s="6">
        <f>IF(R2610&gt;0,S2610/R2610,0)</f>
        <v>0</v>
      </c>
      <c r="U2610">
        <v>46</v>
      </c>
      <c r="V2610">
        <v>0</v>
      </c>
      <c r="W2610" s="6">
        <f>IF(U2610&gt;0,V2610/U2610,0)</f>
        <v>0</v>
      </c>
      <c r="X2610">
        <v>61</v>
      </c>
      <c r="Y2610">
        <v>0</v>
      </c>
      <c r="Z2610" s="6">
        <f>IF(X2610&gt;0,Y2610/X2610,0)</f>
        <v>0</v>
      </c>
      <c r="AA2610">
        <v>60</v>
      </c>
      <c r="AB2610">
        <v>1</v>
      </c>
      <c r="AC2610" s="6">
        <f>IF(AA2610&gt;0,AB2610/AA2610,0)</f>
        <v>1.6666666666666666E-2</v>
      </c>
      <c r="AD2610">
        <v>53</v>
      </c>
      <c r="AE2610">
        <v>0</v>
      </c>
      <c r="AF2610" s="6">
        <f>IF(AD2610&gt;0,AE2610/AD2610,0)</f>
        <v>0</v>
      </c>
      <c r="AG2610">
        <v>40</v>
      </c>
      <c r="AH2610">
        <v>2</v>
      </c>
      <c r="AI2610" s="6">
        <f>IF(AG2610&gt;0,AH2610/AG2610,0)</f>
        <v>0.05</v>
      </c>
      <c r="AJ2610">
        <v>12</v>
      </c>
      <c r="AK2610">
        <v>0</v>
      </c>
      <c r="AL2610" s="6">
        <f>IF(AJ2610&gt;0,AK2610/AJ2610,0)</f>
        <v>0</v>
      </c>
    </row>
    <row r="2611" spans="1:38" x14ac:dyDescent="0.25">
      <c r="A2611" s="4">
        <v>45</v>
      </c>
      <c r="B2611" s="1">
        <v>43981</v>
      </c>
      <c r="C2611">
        <v>275</v>
      </c>
      <c r="D2611">
        <v>2</v>
      </c>
      <c r="E2611" s="6">
        <f>IF(C2611&gt;0,D2611/C2611,0)</f>
        <v>7.2727272727272727E-3</v>
      </c>
      <c r="F2611" s="8">
        <f>I2611+L2611+O2611+R2611+U2611+X2611+AA2611+AD2611+AG2611+AJ2611</f>
        <v>275</v>
      </c>
      <c r="G2611" s="8">
        <f>J2611+M2611+P2611+S2611+V2611+Y2611+AB2611+AE2611+AH2611+AK2611</f>
        <v>2</v>
      </c>
      <c r="H2611" s="6">
        <f>IF(F2611&gt;0,G2611/F2611,0)</f>
        <v>7.2727272727272727E-3</v>
      </c>
      <c r="I2611">
        <v>18</v>
      </c>
      <c r="J2611">
        <v>0</v>
      </c>
      <c r="K2611" s="6">
        <f>IF(I2611&gt;0,J2611/I2611,0)</f>
        <v>0</v>
      </c>
      <c r="L2611">
        <v>20</v>
      </c>
      <c r="M2611">
        <v>0</v>
      </c>
      <c r="N2611" s="6">
        <f>IF(L2611&gt;0,M2611/L2611,0)</f>
        <v>0</v>
      </c>
      <c r="O2611">
        <v>40</v>
      </c>
      <c r="P2611">
        <v>0</v>
      </c>
      <c r="Q2611" s="6">
        <f>IF(O2611&gt;0,P2611/O2611,0)</f>
        <v>0</v>
      </c>
      <c r="R2611">
        <v>34</v>
      </c>
      <c r="S2611">
        <v>1</v>
      </c>
      <c r="T2611" s="6">
        <f>IF(R2611&gt;0,S2611/R2611,0)</f>
        <v>2.9411764705882353E-2</v>
      </c>
      <c r="U2611">
        <v>23</v>
      </c>
      <c r="V2611">
        <v>0</v>
      </c>
      <c r="W2611" s="6">
        <f>IF(U2611&gt;0,V2611/U2611,0)</f>
        <v>0</v>
      </c>
      <c r="X2611">
        <v>35</v>
      </c>
      <c r="Y2611">
        <v>0</v>
      </c>
      <c r="Z2611" s="6">
        <f>IF(X2611&gt;0,Y2611/X2611,0)</f>
        <v>0</v>
      </c>
      <c r="AA2611">
        <v>32</v>
      </c>
      <c r="AB2611">
        <v>0</v>
      </c>
      <c r="AC2611" s="6">
        <f>IF(AA2611&gt;0,AB2611/AA2611,0)</f>
        <v>0</v>
      </c>
      <c r="AD2611">
        <v>28</v>
      </c>
      <c r="AE2611">
        <v>0</v>
      </c>
      <c r="AF2611" s="6">
        <f>IF(AD2611&gt;0,AE2611/AD2611,0)</f>
        <v>0</v>
      </c>
      <c r="AG2611">
        <v>34</v>
      </c>
      <c r="AH2611">
        <v>1</v>
      </c>
      <c r="AI2611" s="6">
        <f>IF(AG2611&gt;0,AH2611/AG2611,0)</f>
        <v>2.9411764705882353E-2</v>
      </c>
      <c r="AJ2611">
        <v>11</v>
      </c>
      <c r="AK2611">
        <v>0</v>
      </c>
      <c r="AL2611" s="6">
        <f>IF(AJ2611&gt;0,AK2611/AJ2611,0)</f>
        <v>0</v>
      </c>
    </row>
    <row r="2612" spans="1:38" x14ac:dyDescent="0.25">
      <c r="A2612" s="4">
        <v>60</v>
      </c>
      <c r="B2612" s="1">
        <v>43978</v>
      </c>
      <c r="C2612">
        <v>275</v>
      </c>
      <c r="D2612">
        <v>2</v>
      </c>
      <c r="E2612" s="6">
        <f>IF(C2612&gt;0,D2612/C2612,0)</f>
        <v>7.2727272727272727E-3</v>
      </c>
      <c r="F2612" s="8">
        <f>I2612+L2612+O2612+R2612+U2612+X2612+AA2612+AD2612+AG2612+AJ2612</f>
        <v>275</v>
      </c>
      <c r="G2612" s="8">
        <f>J2612+M2612+P2612+S2612+V2612+Y2612+AB2612+AE2612+AH2612+AK2612</f>
        <v>2</v>
      </c>
      <c r="H2612" s="6">
        <f>IF(F2612&gt;0,G2612/F2612,0)</f>
        <v>7.2727272727272727E-3</v>
      </c>
      <c r="I2612">
        <v>9</v>
      </c>
      <c r="J2612">
        <v>0</v>
      </c>
      <c r="K2612" s="6">
        <f>IF(I2612&gt;0,J2612/I2612,0)</f>
        <v>0</v>
      </c>
      <c r="L2612">
        <v>14</v>
      </c>
      <c r="M2612">
        <v>1</v>
      </c>
      <c r="N2612" s="6">
        <f>IF(L2612&gt;0,M2612/L2612,0)</f>
        <v>7.1428571428571425E-2</v>
      </c>
      <c r="O2612">
        <v>27</v>
      </c>
      <c r="P2612">
        <v>0</v>
      </c>
      <c r="Q2612" s="6">
        <f>IF(O2612&gt;0,P2612/O2612,0)</f>
        <v>0</v>
      </c>
      <c r="R2612">
        <v>28</v>
      </c>
      <c r="S2612">
        <v>1</v>
      </c>
      <c r="T2612" s="6">
        <f>IF(R2612&gt;0,S2612/R2612,0)</f>
        <v>3.5714285714285712E-2</v>
      </c>
      <c r="U2612">
        <v>51</v>
      </c>
      <c r="V2612">
        <v>0</v>
      </c>
      <c r="W2612" s="6">
        <f>IF(U2612&gt;0,V2612/U2612,0)</f>
        <v>0</v>
      </c>
      <c r="X2612">
        <v>48</v>
      </c>
      <c r="Y2612">
        <v>0</v>
      </c>
      <c r="Z2612" s="6">
        <f>IF(X2612&gt;0,Y2612/X2612,0)</f>
        <v>0</v>
      </c>
      <c r="AA2612">
        <v>36</v>
      </c>
      <c r="AB2612">
        <v>0</v>
      </c>
      <c r="AC2612" s="6">
        <f>IF(AA2612&gt;0,AB2612/AA2612,0)</f>
        <v>0</v>
      </c>
      <c r="AD2612">
        <v>32</v>
      </c>
      <c r="AE2612">
        <v>0</v>
      </c>
      <c r="AF2612" s="6">
        <f>IF(AD2612&gt;0,AE2612/AD2612,0)</f>
        <v>0</v>
      </c>
      <c r="AG2612">
        <v>24</v>
      </c>
      <c r="AH2612">
        <v>0</v>
      </c>
      <c r="AI2612" s="6">
        <f>IF(AG2612&gt;0,AH2612/AG2612,0)</f>
        <v>0</v>
      </c>
      <c r="AJ2612">
        <v>6</v>
      </c>
      <c r="AK2612">
        <v>0</v>
      </c>
      <c r="AL2612" s="6">
        <f>IF(AJ2612&gt;0,AK2612/AJ2612,0)</f>
        <v>0</v>
      </c>
    </row>
    <row r="2613" spans="1:38" x14ac:dyDescent="0.25">
      <c r="A2613" s="4">
        <v>40</v>
      </c>
      <c r="B2613" s="1">
        <v>44020</v>
      </c>
      <c r="C2613">
        <v>413</v>
      </c>
      <c r="D2613">
        <v>3</v>
      </c>
      <c r="E2613" s="6">
        <f>IF(C2613&gt;0,D2613/C2613,0)</f>
        <v>7.2639225181598066E-3</v>
      </c>
      <c r="F2613" s="8">
        <f>I2613+L2613+O2613+R2613+U2613+X2613+AA2613+AD2613+AG2613+AJ2613</f>
        <v>413</v>
      </c>
      <c r="G2613" s="8">
        <f>J2613+M2613+P2613+S2613+V2613+Y2613+AB2613+AE2613+AH2613+AK2613</f>
        <v>3</v>
      </c>
      <c r="H2613" s="6">
        <f>IF(F2613&gt;0,G2613/F2613,0)</f>
        <v>7.2639225181598066E-3</v>
      </c>
      <c r="I2613">
        <v>22</v>
      </c>
      <c r="J2613">
        <v>0</v>
      </c>
      <c r="K2613" s="6">
        <f>IF(I2613&gt;0,J2613/I2613,0)</f>
        <v>0</v>
      </c>
      <c r="L2613">
        <v>30</v>
      </c>
      <c r="M2613">
        <v>0</v>
      </c>
      <c r="N2613" s="6">
        <f>IF(L2613&gt;0,M2613/L2613,0)</f>
        <v>0</v>
      </c>
      <c r="O2613">
        <v>42</v>
      </c>
      <c r="P2613">
        <v>0</v>
      </c>
      <c r="Q2613" s="6">
        <f>IF(O2613&gt;0,P2613/O2613,0)</f>
        <v>0</v>
      </c>
      <c r="R2613">
        <v>60</v>
      </c>
      <c r="S2613">
        <v>0</v>
      </c>
      <c r="T2613" s="6">
        <f>IF(R2613&gt;0,S2613/R2613,0)</f>
        <v>0</v>
      </c>
      <c r="U2613">
        <v>54</v>
      </c>
      <c r="V2613">
        <v>1</v>
      </c>
      <c r="W2613" s="6">
        <f>IF(U2613&gt;0,V2613/U2613,0)</f>
        <v>1.8518518518518517E-2</v>
      </c>
      <c r="X2613">
        <v>40</v>
      </c>
      <c r="Y2613">
        <v>0</v>
      </c>
      <c r="Z2613" s="6">
        <f>IF(X2613&gt;0,Y2613/X2613,0)</f>
        <v>0</v>
      </c>
      <c r="AA2613">
        <v>71</v>
      </c>
      <c r="AB2613">
        <v>1</v>
      </c>
      <c r="AC2613" s="6">
        <f>IF(AA2613&gt;0,AB2613/AA2613,0)</f>
        <v>1.4084507042253521E-2</v>
      </c>
      <c r="AD2613">
        <v>71</v>
      </c>
      <c r="AE2613">
        <v>1</v>
      </c>
      <c r="AF2613" s="6">
        <f>IF(AD2613&gt;0,AE2613/AD2613,0)</f>
        <v>1.4084507042253521E-2</v>
      </c>
      <c r="AG2613">
        <v>19</v>
      </c>
      <c r="AH2613">
        <v>0</v>
      </c>
      <c r="AI2613" s="6">
        <f>IF(AG2613&gt;0,AH2613/AG2613,0)</f>
        <v>0</v>
      </c>
      <c r="AJ2613">
        <v>4</v>
      </c>
      <c r="AK2613">
        <v>0</v>
      </c>
      <c r="AL2613" s="6">
        <f>IF(AJ2613&gt;0,AK2613/AJ2613,0)</f>
        <v>0</v>
      </c>
    </row>
    <row r="2614" spans="1:38" x14ac:dyDescent="0.25">
      <c r="A2614" s="4">
        <v>30</v>
      </c>
      <c r="B2614" s="1">
        <v>43989</v>
      </c>
      <c r="C2614">
        <v>138</v>
      </c>
      <c r="D2614">
        <v>1</v>
      </c>
      <c r="E2614" s="6">
        <f>IF(C2614&gt;0,D2614/C2614,0)</f>
        <v>7.246376811594203E-3</v>
      </c>
      <c r="F2614" s="8">
        <f>I2614+L2614+O2614+R2614+U2614+X2614+AA2614+AD2614+AG2614+AJ2614</f>
        <v>138</v>
      </c>
      <c r="G2614" s="8">
        <f>J2614+M2614+P2614+S2614+V2614+Y2614+AB2614+AE2614+AH2614+AK2614</f>
        <v>1</v>
      </c>
      <c r="H2614" s="6">
        <f>IF(F2614&gt;0,G2614/F2614,0)</f>
        <v>7.246376811594203E-3</v>
      </c>
      <c r="I2614">
        <v>8</v>
      </c>
      <c r="J2614">
        <v>0</v>
      </c>
      <c r="K2614" s="6">
        <f>IF(I2614&gt;0,J2614/I2614,0)</f>
        <v>0</v>
      </c>
      <c r="L2614">
        <v>6</v>
      </c>
      <c r="M2614">
        <v>0</v>
      </c>
      <c r="N2614" s="6">
        <f>IF(L2614&gt;0,M2614/L2614,0)</f>
        <v>0</v>
      </c>
      <c r="O2614">
        <v>6</v>
      </c>
      <c r="P2614">
        <v>0</v>
      </c>
      <c r="Q2614" s="6">
        <f>IF(O2614&gt;0,P2614/O2614,0)</f>
        <v>0</v>
      </c>
      <c r="R2614">
        <v>15</v>
      </c>
      <c r="S2614">
        <v>0</v>
      </c>
      <c r="T2614" s="6">
        <f>IF(R2614&gt;0,S2614/R2614,0)</f>
        <v>0</v>
      </c>
      <c r="U2614">
        <v>12</v>
      </c>
      <c r="V2614">
        <v>1</v>
      </c>
      <c r="W2614" s="6">
        <f>IF(U2614&gt;0,V2614/U2614,0)</f>
        <v>8.3333333333333329E-2</v>
      </c>
      <c r="X2614">
        <v>18</v>
      </c>
      <c r="Y2614">
        <v>0</v>
      </c>
      <c r="Z2614" s="6">
        <f>IF(X2614&gt;0,Y2614/X2614,0)</f>
        <v>0</v>
      </c>
      <c r="AA2614">
        <v>14</v>
      </c>
      <c r="AB2614">
        <v>0</v>
      </c>
      <c r="AC2614" s="6">
        <f>IF(AA2614&gt;0,AB2614/AA2614,0)</f>
        <v>0</v>
      </c>
      <c r="AD2614">
        <v>33</v>
      </c>
      <c r="AE2614">
        <v>0</v>
      </c>
      <c r="AF2614" s="6">
        <f>IF(AD2614&gt;0,AE2614/AD2614,0)</f>
        <v>0</v>
      </c>
      <c r="AG2614">
        <v>23</v>
      </c>
      <c r="AH2614">
        <v>0</v>
      </c>
      <c r="AI2614" s="6">
        <f>IF(AG2614&gt;0,AH2614/AG2614,0)</f>
        <v>0</v>
      </c>
      <c r="AJ2614">
        <v>3</v>
      </c>
      <c r="AK2614">
        <v>0</v>
      </c>
      <c r="AL2614" s="6">
        <f>IF(AJ2614&gt;0,AK2614/AJ2614,0)</f>
        <v>0</v>
      </c>
    </row>
    <row r="2615" spans="1:38" x14ac:dyDescent="0.25">
      <c r="A2615" s="4">
        <v>38</v>
      </c>
      <c r="B2615" s="1">
        <v>43966</v>
      </c>
      <c r="C2615">
        <v>692</v>
      </c>
      <c r="D2615">
        <v>5</v>
      </c>
      <c r="E2615" s="6">
        <f>IF(C2615&gt;0,D2615/C2615,0)</f>
        <v>7.2254335260115606E-3</v>
      </c>
      <c r="F2615" s="8">
        <f>I2615+L2615+O2615+R2615+U2615+X2615+AA2615+AD2615+AG2615+AJ2615</f>
        <v>690</v>
      </c>
      <c r="G2615" s="8">
        <f>J2615+M2615+P2615+S2615+V2615+Y2615+AB2615+AE2615+AH2615+AK2615</f>
        <v>5</v>
      </c>
      <c r="H2615" s="6">
        <f>IF(F2615&gt;0,G2615/F2615,0)</f>
        <v>7.246376811594203E-3</v>
      </c>
      <c r="I2615">
        <v>43</v>
      </c>
      <c r="J2615">
        <v>0</v>
      </c>
      <c r="K2615" s="6">
        <f>IF(I2615&gt;0,J2615/I2615,0)</f>
        <v>0</v>
      </c>
      <c r="L2615">
        <v>50</v>
      </c>
      <c r="M2615">
        <v>0</v>
      </c>
      <c r="N2615" s="6">
        <f>IF(L2615&gt;0,M2615/L2615,0)</f>
        <v>0</v>
      </c>
      <c r="O2615">
        <v>94</v>
      </c>
      <c r="P2615">
        <v>1</v>
      </c>
      <c r="Q2615" s="6">
        <f>IF(O2615&gt;0,P2615/O2615,0)</f>
        <v>1.0638297872340425E-2</v>
      </c>
      <c r="R2615">
        <v>76</v>
      </c>
      <c r="S2615">
        <v>1</v>
      </c>
      <c r="T2615" s="6">
        <f>IF(R2615&gt;0,S2615/R2615,0)</f>
        <v>1.3157894736842105E-2</v>
      </c>
      <c r="U2615">
        <v>111</v>
      </c>
      <c r="V2615">
        <v>0</v>
      </c>
      <c r="W2615" s="6">
        <f>IF(U2615&gt;0,V2615/U2615,0)</f>
        <v>0</v>
      </c>
      <c r="X2615">
        <v>99</v>
      </c>
      <c r="Y2615">
        <v>1</v>
      </c>
      <c r="Z2615" s="6">
        <f>IF(X2615&gt;0,Y2615/X2615,0)</f>
        <v>1.0101010101010102E-2</v>
      </c>
      <c r="AA2615">
        <v>89</v>
      </c>
      <c r="AB2615">
        <v>1</v>
      </c>
      <c r="AC2615" s="6">
        <f>IF(AA2615&gt;0,AB2615/AA2615,0)</f>
        <v>1.1235955056179775E-2</v>
      </c>
      <c r="AD2615">
        <v>68</v>
      </c>
      <c r="AE2615">
        <v>1</v>
      </c>
      <c r="AF2615" s="6">
        <f>IF(AD2615&gt;0,AE2615/AD2615,0)</f>
        <v>1.4705882352941176E-2</v>
      </c>
      <c r="AG2615">
        <v>39</v>
      </c>
      <c r="AH2615">
        <v>0</v>
      </c>
      <c r="AI2615" s="6">
        <f>IF(AG2615&gt;0,AH2615/AG2615,0)</f>
        <v>0</v>
      </c>
      <c r="AJ2615">
        <v>21</v>
      </c>
      <c r="AK2615">
        <v>0</v>
      </c>
      <c r="AL2615" s="6">
        <f>IF(AJ2615&gt;0,AK2615/AJ2615,0)</f>
        <v>0</v>
      </c>
    </row>
    <row r="2616" spans="1:38" x14ac:dyDescent="0.25">
      <c r="A2616" s="4">
        <v>64</v>
      </c>
      <c r="B2616" s="1">
        <v>43969</v>
      </c>
      <c r="C2616">
        <v>552</v>
      </c>
      <c r="D2616">
        <v>4</v>
      </c>
      <c r="E2616" s="6">
        <f>IF(C2616&gt;0,D2616/C2616,0)</f>
        <v>7.246376811594203E-3</v>
      </c>
      <c r="F2616" s="8">
        <f>I2616+L2616+O2616+R2616+U2616+X2616+AA2616+AD2616+AG2616+AJ2616</f>
        <v>552</v>
      </c>
      <c r="G2616" s="8">
        <f>J2616+M2616+P2616+S2616+V2616+Y2616+AB2616+AE2616+AH2616+AK2616</f>
        <v>4</v>
      </c>
      <c r="H2616" s="6">
        <f>IF(F2616&gt;0,G2616/F2616,0)</f>
        <v>7.246376811594203E-3</v>
      </c>
      <c r="I2616">
        <v>35</v>
      </c>
      <c r="J2616">
        <v>0</v>
      </c>
      <c r="K2616" s="6">
        <f>IF(I2616&gt;0,J2616/I2616,0)</f>
        <v>0</v>
      </c>
      <c r="L2616">
        <v>30</v>
      </c>
      <c r="M2616">
        <v>2</v>
      </c>
      <c r="N2616" s="6">
        <f>IF(L2616&gt;0,M2616/L2616,0)</f>
        <v>6.6666666666666666E-2</v>
      </c>
      <c r="O2616">
        <v>61</v>
      </c>
      <c r="P2616">
        <v>0</v>
      </c>
      <c r="Q2616" s="6">
        <f>IF(O2616&gt;0,P2616/O2616,0)</f>
        <v>0</v>
      </c>
      <c r="R2616">
        <v>77</v>
      </c>
      <c r="S2616">
        <v>1</v>
      </c>
      <c r="T2616" s="6">
        <f>IF(R2616&gt;0,S2616/R2616,0)</f>
        <v>1.2987012987012988E-2</v>
      </c>
      <c r="U2616">
        <v>84</v>
      </c>
      <c r="V2616">
        <v>0</v>
      </c>
      <c r="W2616" s="6">
        <f>IF(U2616&gt;0,V2616/U2616,0)</f>
        <v>0</v>
      </c>
      <c r="X2616">
        <v>109</v>
      </c>
      <c r="Y2616">
        <v>0</v>
      </c>
      <c r="Z2616" s="6">
        <f>IF(X2616&gt;0,Y2616/X2616,0)</f>
        <v>0</v>
      </c>
      <c r="AA2616">
        <v>82</v>
      </c>
      <c r="AB2616">
        <v>1</v>
      </c>
      <c r="AC2616" s="6">
        <f>IF(AA2616&gt;0,AB2616/AA2616,0)</f>
        <v>1.2195121951219513E-2</v>
      </c>
      <c r="AD2616">
        <v>31</v>
      </c>
      <c r="AE2616">
        <v>0</v>
      </c>
      <c r="AF2616" s="6">
        <f>IF(AD2616&gt;0,AE2616/AD2616,0)</f>
        <v>0</v>
      </c>
      <c r="AG2616">
        <v>30</v>
      </c>
      <c r="AH2616">
        <v>0</v>
      </c>
      <c r="AI2616" s="6">
        <f>IF(AG2616&gt;0,AH2616/AG2616,0)</f>
        <v>0</v>
      </c>
      <c r="AJ2616">
        <v>13</v>
      </c>
      <c r="AK2616">
        <v>0</v>
      </c>
      <c r="AL2616" s="6">
        <f>IF(AJ2616&gt;0,AK2616/AJ2616,0)</f>
        <v>0</v>
      </c>
    </row>
    <row r="2617" spans="1:38" x14ac:dyDescent="0.25">
      <c r="A2617" s="4">
        <v>79</v>
      </c>
      <c r="B2617" s="1">
        <v>43987</v>
      </c>
      <c r="C2617">
        <v>138</v>
      </c>
      <c r="D2617">
        <v>1</v>
      </c>
      <c r="E2617" s="6">
        <f>IF(C2617&gt;0,D2617/C2617,0)</f>
        <v>7.246376811594203E-3</v>
      </c>
      <c r="F2617" s="8">
        <f>I2617+L2617+O2617+R2617+U2617+X2617+AA2617+AD2617+AG2617+AJ2617</f>
        <v>138</v>
      </c>
      <c r="G2617" s="8">
        <f>J2617+M2617+P2617+S2617+V2617+Y2617+AB2617+AE2617+AH2617+AK2617</f>
        <v>1</v>
      </c>
      <c r="H2617" s="6">
        <f>IF(F2617&gt;0,G2617/F2617,0)</f>
        <v>7.246376811594203E-3</v>
      </c>
      <c r="I2617">
        <v>7</v>
      </c>
      <c r="J2617">
        <v>0</v>
      </c>
      <c r="K2617" s="6">
        <f>IF(I2617&gt;0,J2617/I2617,0)</f>
        <v>0</v>
      </c>
      <c r="L2617">
        <v>19</v>
      </c>
      <c r="M2617">
        <v>0</v>
      </c>
      <c r="N2617" s="6">
        <f>IF(L2617&gt;0,M2617/L2617,0)</f>
        <v>0</v>
      </c>
      <c r="O2617">
        <v>16</v>
      </c>
      <c r="P2617">
        <v>0</v>
      </c>
      <c r="Q2617" s="6">
        <f>IF(O2617&gt;0,P2617/O2617,0)</f>
        <v>0</v>
      </c>
      <c r="R2617">
        <v>16</v>
      </c>
      <c r="S2617">
        <v>0</v>
      </c>
      <c r="T2617" s="6">
        <f>IF(R2617&gt;0,S2617/R2617,0)</f>
        <v>0</v>
      </c>
      <c r="U2617">
        <v>17</v>
      </c>
      <c r="V2617">
        <v>0</v>
      </c>
      <c r="W2617" s="6">
        <f>IF(U2617&gt;0,V2617/U2617,0)</f>
        <v>0</v>
      </c>
      <c r="X2617">
        <v>12</v>
      </c>
      <c r="Y2617">
        <v>0</v>
      </c>
      <c r="Z2617" s="6">
        <f>IF(X2617&gt;0,Y2617/X2617,0)</f>
        <v>0</v>
      </c>
      <c r="AA2617">
        <v>19</v>
      </c>
      <c r="AB2617">
        <v>0</v>
      </c>
      <c r="AC2617" s="6">
        <f>IF(AA2617&gt;0,AB2617/AA2617,0)</f>
        <v>0</v>
      </c>
      <c r="AD2617">
        <v>17</v>
      </c>
      <c r="AE2617">
        <v>1</v>
      </c>
      <c r="AF2617" s="6">
        <f>IF(AD2617&gt;0,AE2617/AD2617,0)</f>
        <v>5.8823529411764705E-2</v>
      </c>
      <c r="AG2617">
        <v>8</v>
      </c>
      <c r="AH2617">
        <v>0</v>
      </c>
      <c r="AI2617" s="6">
        <f>IF(AG2617&gt;0,AH2617/AG2617,0)</f>
        <v>0</v>
      </c>
      <c r="AJ2617">
        <v>7</v>
      </c>
      <c r="AK2617">
        <v>0</v>
      </c>
      <c r="AL2617" s="6">
        <f>IF(AJ2617&gt;0,AK2617/AJ2617,0)</f>
        <v>0</v>
      </c>
    </row>
    <row r="2618" spans="1:38" x14ac:dyDescent="0.25">
      <c r="A2618" s="4">
        <v>89</v>
      </c>
      <c r="B2618" s="1">
        <v>43981</v>
      </c>
      <c r="C2618">
        <v>139</v>
      </c>
      <c r="D2618">
        <v>1</v>
      </c>
      <c r="E2618" s="6">
        <f>IF(C2618&gt;0,D2618/C2618,0)</f>
        <v>7.1942446043165471E-3</v>
      </c>
      <c r="F2618" s="8">
        <f>I2618+L2618+O2618+R2618+U2618+X2618+AA2618+AD2618+AG2618+AJ2618</f>
        <v>138</v>
      </c>
      <c r="G2618" s="8">
        <f>J2618+M2618+P2618+S2618+V2618+Y2618+AB2618+AE2618+AH2618+AK2618</f>
        <v>1</v>
      </c>
      <c r="H2618" s="6">
        <f>IF(F2618&gt;0,G2618/F2618,0)</f>
        <v>7.246376811594203E-3</v>
      </c>
      <c r="I2618">
        <v>5</v>
      </c>
      <c r="J2618">
        <v>0</v>
      </c>
      <c r="K2618" s="6">
        <f>IF(I2618&gt;0,J2618/I2618,0)</f>
        <v>0</v>
      </c>
      <c r="L2618">
        <v>4</v>
      </c>
      <c r="M2618">
        <v>0</v>
      </c>
      <c r="N2618" s="6">
        <f>IF(L2618&gt;0,M2618/L2618,0)</f>
        <v>0</v>
      </c>
      <c r="O2618">
        <v>15</v>
      </c>
      <c r="P2618">
        <v>0</v>
      </c>
      <c r="Q2618" s="6">
        <f>IF(O2618&gt;0,P2618/O2618,0)</f>
        <v>0</v>
      </c>
      <c r="R2618">
        <v>13</v>
      </c>
      <c r="S2618">
        <v>0</v>
      </c>
      <c r="T2618" s="6">
        <f>IF(R2618&gt;0,S2618/R2618,0)</f>
        <v>0</v>
      </c>
      <c r="U2618">
        <v>20</v>
      </c>
      <c r="V2618">
        <v>0</v>
      </c>
      <c r="W2618" s="6">
        <f>IF(U2618&gt;0,V2618/U2618,0)</f>
        <v>0</v>
      </c>
      <c r="X2618">
        <v>21</v>
      </c>
      <c r="Y2618">
        <v>0</v>
      </c>
      <c r="Z2618" s="6">
        <f>IF(X2618&gt;0,Y2618/X2618,0)</f>
        <v>0</v>
      </c>
      <c r="AA2618">
        <v>15</v>
      </c>
      <c r="AB2618">
        <v>0</v>
      </c>
      <c r="AC2618" s="6">
        <f>IF(AA2618&gt;0,AB2618/AA2618,0)</f>
        <v>0</v>
      </c>
      <c r="AD2618">
        <v>14</v>
      </c>
      <c r="AE2618">
        <v>0</v>
      </c>
      <c r="AF2618" s="6">
        <f>IF(AD2618&gt;0,AE2618/AD2618,0)</f>
        <v>0</v>
      </c>
      <c r="AG2618">
        <v>18</v>
      </c>
      <c r="AH2618">
        <v>0</v>
      </c>
      <c r="AI2618" s="6">
        <f>IF(AG2618&gt;0,AH2618/AG2618,0)</f>
        <v>0</v>
      </c>
      <c r="AJ2618">
        <v>13</v>
      </c>
      <c r="AK2618">
        <v>1</v>
      </c>
      <c r="AL2618" s="6">
        <f>IF(AJ2618&gt;0,AK2618/AJ2618,0)</f>
        <v>7.6923076923076927E-2</v>
      </c>
    </row>
    <row r="2619" spans="1:38" x14ac:dyDescent="0.25">
      <c r="A2619" s="4">
        <v>95</v>
      </c>
      <c r="B2619" s="1">
        <v>44020</v>
      </c>
      <c r="C2619">
        <v>1795</v>
      </c>
      <c r="D2619">
        <v>13</v>
      </c>
      <c r="E2619" s="6">
        <f>IF(C2619&gt;0,D2619/C2619,0)</f>
        <v>7.2423398328690805E-3</v>
      </c>
      <c r="F2619" s="8">
        <f>I2619+L2619+O2619+R2619+U2619+X2619+AA2619+AD2619+AG2619+AJ2619</f>
        <v>1794</v>
      </c>
      <c r="G2619" s="8">
        <f>J2619+M2619+P2619+S2619+V2619+Y2619+AB2619+AE2619+AH2619+AK2619</f>
        <v>13</v>
      </c>
      <c r="H2619" s="6">
        <f>IF(F2619&gt;0,G2619/F2619,0)</f>
        <v>7.246376811594203E-3</v>
      </c>
      <c r="I2619">
        <v>153</v>
      </c>
      <c r="J2619">
        <v>0</v>
      </c>
      <c r="K2619" s="6">
        <f>IF(I2619&gt;0,J2619/I2619,0)</f>
        <v>0</v>
      </c>
      <c r="L2619">
        <v>141</v>
      </c>
      <c r="M2619">
        <v>2</v>
      </c>
      <c r="N2619" s="6">
        <f>IF(L2619&gt;0,M2619/L2619,0)</f>
        <v>1.4184397163120567E-2</v>
      </c>
      <c r="O2619">
        <v>230</v>
      </c>
      <c r="P2619">
        <v>5</v>
      </c>
      <c r="Q2619" s="6">
        <f>IF(O2619&gt;0,P2619/O2619,0)</f>
        <v>2.1739130434782608E-2</v>
      </c>
      <c r="R2619">
        <v>301</v>
      </c>
      <c r="S2619">
        <v>2</v>
      </c>
      <c r="T2619" s="6">
        <f>IF(R2619&gt;0,S2619/R2619,0)</f>
        <v>6.6445182724252493E-3</v>
      </c>
      <c r="U2619">
        <v>269</v>
      </c>
      <c r="V2619">
        <v>2</v>
      </c>
      <c r="W2619" s="6">
        <f>IF(U2619&gt;0,V2619/U2619,0)</f>
        <v>7.4349442379182153E-3</v>
      </c>
      <c r="X2619">
        <v>243</v>
      </c>
      <c r="Y2619">
        <v>1</v>
      </c>
      <c r="Z2619" s="6">
        <f>IF(X2619&gt;0,Y2619/X2619,0)</f>
        <v>4.11522633744856E-3</v>
      </c>
      <c r="AA2619">
        <v>215</v>
      </c>
      <c r="AB2619">
        <v>1</v>
      </c>
      <c r="AC2619" s="6">
        <f>IF(AA2619&gt;0,AB2619/AA2619,0)</f>
        <v>4.6511627906976744E-3</v>
      </c>
      <c r="AD2619">
        <v>144</v>
      </c>
      <c r="AE2619">
        <v>0</v>
      </c>
      <c r="AF2619" s="6">
        <f>IF(AD2619&gt;0,AE2619/AD2619,0)</f>
        <v>0</v>
      </c>
      <c r="AG2619">
        <v>66</v>
      </c>
      <c r="AH2619">
        <v>0</v>
      </c>
      <c r="AI2619" s="6">
        <f>IF(AG2619&gt;0,AH2619/AG2619,0)</f>
        <v>0</v>
      </c>
      <c r="AJ2619">
        <v>32</v>
      </c>
      <c r="AK2619">
        <v>0</v>
      </c>
      <c r="AL2619" s="6">
        <f>IF(AJ2619&gt;0,AK2619/AJ2619,0)</f>
        <v>0</v>
      </c>
    </row>
    <row r="2620" spans="1:38" x14ac:dyDescent="0.25">
      <c r="A2620" s="4">
        <v>972</v>
      </c>
      <c r="B2620" s="1">
        <v>43984</v>
      </c>
      <c r="C2620">
        <v>138</v>
      </c>
      <c r="D2620">
        <v>1</v>
      </c>
      <c r="E2620" s="6">
        <f>IF(C2620&gt;0,D2620/C2620,0)</f>
        <v>7.246376811594203E-3</v>
      </c>
      <c r="F2620" s="8">
        <f>I2620+L2620+O2620+R2620+U2620+X2620+AA2620+AD2620+AG2620+AJ2620</f>
        <v>138</v>
      </c>
      <c r="G2620" s="8">
        <f>J2620+M2620+P2620+S2620+V2620+Y2620+AB2620+AE2620+AH2620+AK2620</f>
        <v>1</v>
      </c>
      <c r="H2620" s="6">
        <f>IF(F2620&gt;0,G2620/F2620,0)</f>
        <v>7.246376811594203E-3</v>
      </c>
      <c r="I2620">
        <v>1</v>
      </c>
      <c r="J2620">
        <v>0</v>
      </c>
      <c r="K2620" s="6">
        <f>IF(I2620&gt;0,J2620/I2620,0)</f>
        <v>0</v>
      </c>
      <c r="L2620">
        <v>10</v>
      </c>
      <c r="M2620">
        <v>0</v>
      </c>
      <c r="N2620" s="6">
        <f>IF(L2620&gt;0,M2620/L2620,0)</f>
        <v>0</v>
      </c>
      <c r="O2620">
        <v>21</v>
      </c>
      <c r="P2620">
        <v>0</v>
      </c>
      <c r="Q2620" s="6">
        <f>IF(O2620&gt;0,P2620/O2620,0)</f>
        <v>0</v>
      </c>
      <c r="R2620">
        <v>25</v>
      </c>
      <c r="S2620">
        <v>1</v>
      </c>
      <c r="T2620" s="6">
        <f>IF(R2620&gt;0,S2620/R2620,0)</f>
        <v>0.04</v>
      </c>
      <c r="U2620">
        <v>21</v>
      </c>
      <c r="V2620">
        <v>0</v>
      </c>
      <c r="W2620" s="6">
        <f>IF(U2620&gt;0,V2620/U2620,0)</f>
        <v>0</v>
      </c>
      <c r="X2620">
        <v>26</v>
      </c>
      <c r="Y2620">
        <v>0</v>
      </c>
      <c r="Z2620" s="6">
        <f>IF(X2620&gt;0,Y2620/X2620,0)</f>
        <v>0</v>
      </c>
      <c r="AA2620">
        <v>23</v>
      </c>
      <c r="AB2620">
        <v>0</v>
      </c>
      <c r="AC2620" s="6">
        <f>IF(AA2620&gt;0,AB2620/AA2620,0)</f>
        <v>0</v>
      </c>
      <c r="AD2620">
        <v>6</v>
      </c>
      <c r="AE2620">
        <v>0</v>
      </c>
      <c r="AF2620" s="6">
        <f>IF(AD2620&gt;0,AE2620/AD2620,0)</f>
        <v>0</v>
      </c>
      <c r="AG2620">
        <v>4</v>
      </c>
      <c r="AH2620">
        <v>0</v>
      </c>
      <c r="AI2620" s="6">
        <f>IF(AG2620&gt;0,AH2620/AG2620,0)</f>
        <v>0</v>
      </c>
      <c r="AJ2620">
        <v>1</v>
      </c>
      <c r="AK2620">
        <v>0</v>
      </c>
      <c r="AL2620" s="6">
        <f>IF(AJ2620&gt;0,AK2620/AJ2620,0)</f>
        <v>0</v>
      </c>
    </row>
    <row r="2621" spans="1:38" x14ac:dyDescent="0.25">
      <c r="A2621" s="4">
        <v>77</v>
      </c>
      <c r="B2621" s="1">
        <v>44007</v>
      </c>
      <c r="C2621">
        <v>692</v>
      </c>
      <c r="D2621">
        <v>5</v>
      </c>
      <c r="E2621" s="6">
        <f>IF(C2621&gt;0,D2621/C2621,0)</f>
        <v>7.2254335260115606E-3</v>
      </c>
      <c r="F2621" s="8">
        <f>I2621+L2621+O2621+R2621+U2621+X2621+AA2621+AD2621+AG2621+AJ2621</f>
        <v>691</v>
      </c>
      <c r="G2621" s="8">
        <f>J2621+M2621+P2621+S2621+V2621+Y2621+AB2621+AE2621+AH2621+AK2621</f>
        <v>5</v>
      </c>
      <c r="H2621" s="6">
        <f>IF(F2621&gt;0,G2621/F2621,0)</f>
        <v>7.2358900144717797E-3</v>
      </c>
      <c r="I2621">
        <v>39</v>
      </c>
      <c r="J2621">
        <v>0</v>
      </c>
      <c r="K2621" s="6">
        <f>IF(I2621&gt;0,J2621/I2621,0)</f>
        <v>0</v>
      </c>
      <c r="L2621">
        <v>62</v>
      </c>
      <c r="M2621">
        <v>1</v>
      </c>
      <c r="N2621" s="6">
        <f>IF(L2621&gt;0,M2621/L2621,0)</f>
        <v>1.6129032258064516E-2</v>
      </c>
      <c r="O2621">
        <v>58</v>
      </c>
      <c r="P2621">
        <v>0</v>
      </c>
      <c r="Q2621" s="6">
        <f>IF(O2621&gt;0,P2621/O2621,0)</f>
        <v>0</v>
      </c>
      <c r="R2621">
        <v>106</v>
      </c>
      <c r="S2621">
        <v>1</v>
      </c>
      <c r="T2621" s="6">
        <f>IF(R2621&gt;0,S2621/R2621,0)</f>
        <v>9.433962264150943E-3</v>
      </c>
      <c r="U2621">
        <v>107</v>
      </c>
      <c r="V2621">
        <v>1</v>
      </c>
      <c r="W2621" s="6">
        <f>IF(U2621&gt;0,V2621/U2621,0)</f>
        <v>9.3457943925233638E-3</v>
      </c>
      <c r="X2621">
        <v>92</v>
      </c>
      <c r="Y2621">
        <v>1</v>
      </c>
      <c r="Z2621" s="6">
        <f>IF(X2621&gt;0,Y2621/X2621,0)</f>
        <v>1.0869565217391304E-2</v>
      </c>
      <c r="AA2621">
        <v>89</v>
      </c>
      <c r="AB2621">
        <v>0</v>
      </c>
      <c r="AC2621" s="6">
        <f>IF(AA2621&gt;0,AB2621/AA2621,0)</f>
        <v>0</v>
      </c>
      <c r="AD2621">
        <v>60</v>
      </c>
      <c r="AE2621">
        <v>1</v>
      </c>
      <c r="AF2621" s="6">
        <f>IF(AD2621&gt;0,AE2621/AD2621,0)</f>
        <v>1.6666666666666666E-2</v>
      </c>
      <c r="AG2621">
        <v>55</v>
      </c>
      <c r="AH2621">
        <v>0</v>
      </c>
      <c r="AI2621" s="6">
        <f>IF(AG2621&gt;0,AH2621/AG2621,0)</f>
        <v>0</v>
      </c>
      <c r="AJ2621">
        <v>23</v>
      </c>
      <c r="AK2621">
        <v>0</v>
      </c>
      <c r="AL2621" s="6">
        <f>IF(AJ2621&gt;0,AK2621/AJ2621,0)</f>
        <v>0</v>
      </c>
    </row>
    <row r="2622" spans="1:38" x14ac:dyDescent="0.25">
      <c r="A2622" s="4">
        <v>21</v>
      </c>
      <c r="B2622" s="1">
        <v>44013</v>
      </c>
      <c r="C2622">
        <v>277</v>
      </c>
      <c r="D2622">
        <v>2</v>
      </c>
      <c r="E2622" s="6">
        <f>IF(C2622&gt;0,D2622/C2622,0)</f>
        <v>7.2202166064981952E-3</v>
      </c>
      <c r="F2622" s="8">
        <f>I2622+L2622+O2622+R2622+U2622+X2622+AA2622+AD2622+AG2622+AJ2622</f>
        <v>277</v>
      </c>
      <c r="G2622" s="8">
        <f>J2622+M2622+P2622+S2622+V2622+Y2622+AB2622+AE2622+AH2622+AK2622</f>
        <v>2</v>
      </c>
      <c r="H2622" s="6">
        <f>IF(F2622&gt;0,G2622/F2622,0)</f>
        <v>7.2202166064981952E-3</v>
      </c>
      <c r="I2622">
        <v>27</v>
      </c>
      <c r="J2622">
        <v>0</v>
      </c>
      <c r="K2622" s="6">
        <f>IF(I2622&gt;0,J2622/I2622,0)</f>
        <v>0</v>
      </c>
      <c r="L2622">
        <v>27</v>
      </c>
      <c r="M2622">
        <v>0</v>
      </c>
      <c r="N2622" s="6">
        <f>IF(L2622&gt;0,M2622/L2622,0)</f>
        <v>0</v>
      </c>
      <c r="O2622">
        <v>39</v>
      </c>
      <c r="P2622">
        <v>0</v>
      </c>
      <c r="Q2622" s="6">
        <f>IF(O2622&gt;0,P2622/O2622,0)</f>
        <v>0</v>
      </c>
      <c r="R2622">
        <v>38</v>
      </c>
      <c r="S2622">
        <v>0</v>
      </c>
      <c r="T2622" s="6">
        <f>IF(R2622&gt;0,S2622/R2622,0)</f>
        <v>0</v>
      </c>
      <c r="U2622">
        <v>36</v>
      </c>
      <c r="V2622">
        <v>1</v>
      </c>
      <c r="W2622" s="6">
        <f>IF(U2622&gt;0,V2622/U2622,0)</f>
        <v>2.7777777777777776E-2</v>
      </c>
      <c r="X2622">
        <v>31</v>
      </c>
      <c r="Y2622">
        <v>0</v>
      </c>
      <c r="Z2622" s="6">
        <f>IF(X2622&gt;0,Y2622/X2622,0)</f>
        <v>0</v>
      </c>
      <c r="AA2622">
        <v>28</v>
      </c>
      <c r="AB2622">
        <v>1</v>
      </c>
      <c r="AC2622" s="6">
        <f>IF(AA2622&gt;0,AB2622/AA2622,0)</f>
        <v>3.5714285714285712E-2</v>
      </c>
      <c r="AD2622">
        <v>29</v>
      </c>
      <c r="AE2622">
        <v>0</v>
      </c>
      <c r="AF2622" s="6">
        <f>IF(AD2622&gt;0,AE2622/AD2622,0)</f>
        <v>0</v>
      </c>
      <c r="AG2622">
        <v>14</v>
      </c>
      <c r="AH2622">
        <v>0</v>
      </c>
      <c r="AI2622" s="6">
        <f>IF(AG2622&gt;0,AH2622/AG2622,0)</f>
        <v>0</v>
      </c>
      <c r="AJ2622">
        <v>8</v>
      </c>
      <c r="AK2622">
        <v>0</v>
      </c>
      <c r="AL2622" s="6">
        <f>IF(AJ2622&gt;0,AK2622/AJ2622,0)</f>
        <v>0</v>
      </c>
    </row>
    <row r="2623" spans="1:38" x14ac:dyDescent="0.25">
      <c r="A2623" s="4">
        <v>67</v>
      </c>
      <c r="B2623" s="1">
        <v>43997</v>
      </c>
      <c r="C2623">
        <v>971</v>
      </c>
      <c r="D2623">
        <v>7</v>
      </c>
      <c r="E2623" s="6">
        <f>IF(C2623&gt;0,D2623/C2623,0)</f>
        <v>7.2090628218331619E-3</v>
      </c>
      <c r="F2623" s="8">
        <f>I2623+L2623+O2623+R2623+U2623+X2623+AA2623+AD2623+AG2623+AJ2623</f>
        <v>971</v>
      </c>
      <c r="G2623" s="8">
        <f>J2623+M2623+P2623+S2623+V2623+Y2623+AB2623+AE2623+AH2623+AK2623</f>
        <v>7</v>
      </c>
      <c r="H2623" s="6">
        <f>IF(F2623&gt;0,G2623/F2623,0)</f>
        <v>7.2090628218331619E-3</v>
      </c>
      <c r="I2623">
        <v>39</v>
      </c>
      <c r="J2623">
        <v>0</v>
      </c>
      <c r="K2623" s="6">
        <f>IF(I2623&gt;0,J2623/I2623,0)</f>
        <v>0</v>
      </c>
      <c r="L2623">
        <v>48</v>
      </c>
      <c r="M2623">
        <v>2</v>
      </c>
      <c r="N2623" s="6">
        <f>IF(L2623&gt;0,M2623/L2623,0)</f>
        <v>4.1666666666666664E-2</v>
      </c>
      <c r="O2623">
        <v>95</v>
      </c>
      <c r="P2623">
        <v>0</v>
      </c>
      <c r="Q2623" s="6">
        <f>IF(O2623&gt;0,P2623/O2623,0)</f>
        <v>0</v>
      </c>
      <c r="R2623">
        <v>117</v>
      </c>
      <c r="S2623">
        <v>1</v>
      </c>
      <c r="T2623" s="6">
        <f>IF(R2623&gt;0,S2623/R2623,0)</f>
        <v>8.5470085470085479E-3</v>
      </c>
      <c r="U2623">
        <v>105</v>
      </c>
      <c r="V2623">
        <v>0</v>
      </c>
      <c r="W2623" s="6">
        <f>IF(U2623&gt;0,V2623/U2623,0)</f>
        <v>0</v>
      </c>
      <c r="X2623">
        <v>130</v>
      </c>
      <c r="Y2623">
        <v>0</v>
      </c>
      <c r="Z2623" s="6">
        <f>IF(X2623&gt;0,Y2623/X2623,0)</f>
        <v>0</v>
      </c>
      <c r="AA2623">
        <v>143</v>
      </c>
      <c r="AB2623">
        <v>0</v>
      </c>
      <c r="AC2623" s="6">
        <f>IF(AA2623&gt;0,AB2623/AA2623,0)</f>
        <v>0</v>
      </c>
      <c r="AD2623">
        <v>165</v>
      </c>
      <c r="AE2623">
        <v>0</v>
      </c>
      <c r="AF2623" s="6">
        <f>IF(AD2623&gt;0,AE2623/AD2623,0)</f>
        <v>0</v>
      </c>
      <c r="AG2623">
        <v>106</v>
      </c>
      <c r="AH2623">
        <v>2</v>
      </c>
      <c r="AI2623" s="6">
        <f>IF(AG2623&gt;0,AH2623/AG2623,0)</f>
        <v>1.8867924528301886E-2</v>
      </c>
      <c r="AJ2623">
        <v>23</v>
      </c>
      <c r="AK2623">
        <v>2</v>
      </c>
      <c r="AL2623" s="6">
        <f>IF(AJ2623&gt;0,AK2623/AJ2623,0)</f>
        <v>8.6956521739130432E-2</v>
      </c>
    </row>
    <row r="2624" spans="1:38" x14ac:dyDescent="0.25">
      <c r="A2624" s="4">
        <v>77</v>
      </c>
      <c r="B2624" s="1">
        <v>44001</v>
      </c>
      <c r="C2624">
        <v>1111</v>
      </c>
      <c r="D2624">
        <v>8</v>
      </c>
      <c r="E2624" s="6">
        <f>IF(C2624&gt;0,D2624/C2624,0)</f>
        <v>7.2007200720072004E-3</v>
      </c>
      <c r="F2624" s="8">
        <f>I2624+L2624+O2624+R2624+U2624+X2624+AA2624+AD2624+AG2624+AJ2624</f>
        <v>1111</v>
      </c>
      <c r="G2624" s="8">
        <f>J2624+M2624+P2624+S2624+V2624+Y2624+AB2624+AE2624+AH2624+AK2624</f>
        <v>8</v>
      </c>
      <c r="H2624" s="6">
        <f>IF(F2624&gt;0,G2624/F2624,0)</f>
        <v>7.2007200720072004E-3</v>
      </c>
      <c r="I2624">
        <v>54</v>
      </c>
      <c r="J2624">
        <v>1</v>
      </c>
      <c r="K2624" s="6">
        <f>IF(I2624&gt;0,J2624/I2624,0)</f>
        <v>1.8518518518518517E-2</v>
      </c>
      <c r="L2624">
        <v>97</v>
      </c>
      <c r="M2624">
        <v>1</v>
      </c>
      <c r="N2624" s="6">
        <f>IF(L2624&gt;0,M2624/L2624,0)</f>
        <v>1.0309278350515464E-2</v>
      </c>
      <c r="O2624">
        <v>97</v>
      </c>
      <c r="P2624">
        <v>0</v>
      </c>
      <c r="Q2624" s="6">
        <f>IF(O2624&gt;0,P2624/O2624,0)</f>
        <v>0</v>
      </c>
      <c r="R2624">
        <v>128</v>
      </c>
      <c r="S2624">
        <v>0</v>
      </c>
      <c r="T2624" s="6">
        <f>IF(R2624&gt;0,S2624/R2624,0)</f>
        <v>0</v>
      </c>
      <c r="U2624">
        <v>159</v>
      </c>
      <c r="V2624">
        <v>2</v>
      </c>
      <c r="W2624" s="6">
        <f>IF(U2624&gt;0,V2624/U2624,0)</f>
        <v>1.2578616352201259E-2</v>
      </c>
      <c r="X2624">
        <v>143</v>
      </c>
      <c r="Y2624">
        <v>2</v>
      </c>
      <c r="Z2624" s="6">
        <f>IF(X2624&gt;0,Y2624/X2624,0)</f>
        <v>1.3986013986013986E-2</v>
      </c>
      <c r="AA2624">
        <v>165</v>
      </c>
      <c r="AB2624">
        <v>1</v>
      </c>
      <c r="AC2624" s="6">
        <f>IF(AA2624&gt;0,AB2624/AA2624,0)</f>
        <v>6.0606060606060606E-3</v>
      </c>
      <c r="AD2624">
        <v>131</v>
      </c>
      <c r="AE2624">
        <v>0</v>
      </c>
      <c r="AF2624" s="6">
        <f>IF(AD2624&gt;0,AE2624/AD2624,0)</f>
        <v>0</v>
      </c>
      <c r="AG2624">
        <v>97</v>
      </c>
      <c r="AH2624">
        <v>1</v>
      </c>
      <c r="AI2624" s="6">
        <f>IF(AG2624&gt;0,AH2624/AG2624,0)</f>
        <v>1.0309278350515464E-2</v>
      </c>
      <c r="AJ2624">
        <v>40</v>
      </c>
      <c r="AK2624">
        <v>0</v>
      </c>
      <c r="AL2624" s="6">
        <f>IF(AJ2624&gt;0,AK2624/AJ2624,0)</f>
        <v>0</v>
      </c>
    </row>
    <row r="2625" spans="1:38" x14ac:dyDescent="0.25">
      <c r="A2625" s="4">
        <v>12</v>
      </c>
      <c r="B2625" s="1">
        <v>43998</v>
      </c>
      <c r="C2625">
        <v>139</v>
      </c>
      <c r="D2625">
        <v>1</v>
      </c>
      <c r="E2625" s="6">
        <f>IF(C2625&gt;0,D2625/C2625,0)</f>
        <v>7.1942446043165471E-3</v>
      </c>
      <c r="F2625" s="8">
        <f>I2625+L2625+O2625+R2625+U2625+X2625+AA2625+AD2625+AG2625+AJ2625</f>
        <v>139</v>
      </c>
      <c r="G2625" s="8">
        <f>J2625+M2625+P2625+S2625+V2625+Y2625+AB2625+AE2625+AH2625+AK2625</f>
        <v>1</v>
      </c>
      <c r="H2625" s="6">
        <f>IF(F2625&gt;0,G2625/F2625,0)</f>
        <v>7.1942446043165471E-3</v>
      </c>
      <c r="I2625">
        <v>5</v>
      </c>
      <c r="J2625">
        <v>0</v>
      </c>
      <c r="K2625" s="6">
        <f>IF(I2625&gt;0,J2625/I2625,0)</f>
        <v>0</v>
      </c>
      <c r="L2625">
        <v>9</v>
      </c>
      <c r="M2625">
        <v>0</v>
      </c>
      <c r="N2625" s="6">
        <f>IF(L2625&gt;0,M2625/L2625,0)</f>
        <v>0</v>
      </c>
      <c r="O2625">
        <v>12</v>
      </c>
      <c r="P2625">
        <v>0</v>
      </c>
      <c r="Q2625" s="6">
        <f>IF(O2625&gt;0,P2625/O2625,0)</f>
        <v>0</v>
      </c>
      <c r="R2625">
        <v>12</v>
      </c>
      <c r="S2625">
        <v>0</v>
      </c>
      <c r="T2625" s="6">
        <f>IF(R2625&gt;0,S2625/R2625,0)</f>
        <v>0</v>
      </c>
      <c r="U2625">
        <v>11</v>
      </c>
      <c r="V2625">
        <v>0</v>
      </c>
      <c r="W2625" s="6">
        <f>IF(U2625&gt;0,V2625/U2625,0)</f>
        <v>0</v>
      </c>
      <c r="X2625">
        <v>14</v>
      </c>
      <c r="Y2625">
        <v>0</v>
      </c>
      <c r="Z2625" s="6">
        <f>IF(X2625&gt;0,Y2625/X2625,0)</f>
        <v>0</v>
      </c>
      <c r="AA2625">
        <v>13</v>
      </c>
      <c r="AB2625">
        <v>0</v>
      </c>
      <c r="AC2625" s="6">
        <f>IF(AA2625&gt;0,AB2625/AA2625,0)</f>
        <v>0</v>
      </c>
      <c r="AD2625">
        <v>30</v>
      </c>
      <c r="AE2625">
        <v>1</v>
      </c>
      <c r="AF2625" s="6">
        <f>IF(AD2625&gt;0,AE2625/AD2625,0)</f>
        <v>3.3333333333333333E-2</v>
      </c>
      <c r="AG2625">
        <v>20</v>
      </c>
      <c r="AH2625">
        <v>0</v>
      </c>
      <c r="AI2625" s="6">
        <f>IF(AG2625&gt;0,AH2625/AG2625,0)</f>
        <v>0</v>
      </c>
      <c r="AJ2625">
        <v>13</v>
      </c>
      <c r="AK2625">
        <v>0</v>
      </c>
      <c r="AL2625" s="6">
        <f>IF(AJ2625&gt;0,AK2625/AJ2625,0)</f>
        <v>0</v>
      </c>
    </row>
    <row r="2626" spans="1:38" x14ac:dyDescent="0.25">
      <c r="A2626" s="4">
        <v>18</v>
      </c>
      <c r="B2626" s="1">
        <v>44005</v>
      </c>
      <c r="C2626">
        <v>139</v>
      </c>
      <c r="D2626">
        <v>1</v>
      </c>
      <c r="E2626" s="6">
        <f>IF(C2626&gt;0,D2626/C2626,0)</f>
        <v>7.1942446043165471E-3</v>
      </c>
      <c r="F2626" s="8">
        <f>I2626+L2626+O2626+R2626+U2626+X2626+AA2626+AD2626+AG2626+AJ2626</f>
        <v>139</v>
      </c>
      <c r="G2626" s="8">
        <f>J2626+M2626+P2626+S2626+V2626+Y2626+AB2626+AE2626+AH2626+AK2626</f>
        <v>1</v>
      </c>
      <c r="H2626" s="6">
        <f>IF(F2626&gt;0,G2626/F2626,0)</f>
        <v>7.1942446043165471E-3</v>
      </c>
      <c r="I2626">
        <v>4</v>
      </c>
      <c r="J2626">
        <v>0</v>
      </c>
      <c r="K2626" s="6">
        <f>IF(I2626&gt;0,J2626/I2626,0)</f>
        <v>0</v>
      </c>
      <c r="L2626">
        <v>6</v>
      </c>
      <c r="M2626">
        <v>0</v>
      </c>
      <c r="N2626" s="6">
        <f>IF(L2626&gt;0,M2626/L2626,0)</f>
        <v>0</v>
      </c>
      <c r="O2626">
        <v>10</v>
      </c>
      <c r="P2626">
        <v>0</v>
      </c>
      <c r="Q2626" s="6">
        <f>IF(O2626&gt;0,P2626/O2626,0)</f>
        <v>0</v>
      </c>
      <c r="R2626">
        <v>17</v>
      </c>
      <c r="S2626">
        <v>0</v>
      </c>
      <c r="T2626" s="6">
        <f>IF(R2626&gt;0,S2626/R2626,0)</f>
        <v>0</v>
      </c>
      <c r="U2626">
        <v>19</v>
      </c>
      <c r="V2626">
        <v>0</v>
      </c>
      <c r="W2626" s="6">
        <f>IF(U2626&gt;0,V2626/U2626,0)</f>
        <v>0</v>
      </c>
      <c r="X2626">
        <v>25</v>
      </c>
      <c r="Y2626">
        <v>1</v>
      </c>
      <c r="Z2626" s="6">
        <f>IF(X2626&gt;0,Y2626/X2626,0)</f>
        <v>0.04</v>
      </c>
      <c r="AA2626">
        <v>19</v>
      </c>
      <c r="AB2626">
        <v>0</v>
      </c>
      <c r="AC2626" s="6">
        <f>IF(AA2626&gt;0,AB2626/AA2626,0)</f>
        <v>0</v>
      </c>
      <c r="AD2626">
        <v>18</v>
      </c>
      <c r="AE2626">
        <v>0</v>
      </c>
      <c r="AF2626" s="6">
        <f>IF(AD2626&gt;0,AE2626/AD2626,0)</f>
        <v>0</v>
      </c>
      <c r="AG2626">
        <v>13</v>
      </c>
      <c r="AH2626">
        <v>0</v>
      </c>
      <c r="AI2626" s="6">
        <f>IF(AG2626&gt;0,AH2626/AG2626,0)</f>
        <v>0</v>
      </c>
      <c r="AJ2626">
        <v>8</v>
      </c>
      <c r="AK2626">
        <v>0</v>
      </c>
      <c r="AL2626" s="6">
        <f>IF(AJ2626&gt;0,AK2626/AJ2626,0)</f>
        <v>0</v>
      </c>
    </row>
    <row r="2627" spans="1:38" x14ac:dyDescent="0.25">
      <c r="A2627" s="4">
        <v>39</v>
      </c>
      <c r="B2627" s="1">
        <v>43991</v>
      </c>
      <c r="C2627">
        <v>139</v>
      </c>
      <c r="D2627">
        <v>1</v>
      </c>
      <c r="E2627" s="6">
        <f>IF(C2627&gt;0,D2627/C2627,0)</f>
        <v>7.1942446043165471E-3</v>
      </c>
      <c r="F2627" s="8">
        <f>I2627+L2627+O2627+R2627+U2627+X2627+AA2627+AD2627+AG2627+AJ2627</f>
        <v>139</v>
      </c>
      <c r="G2627" s="8">
        <f>J2627+M2627+P2627+S2627+V2627+Y2627+AB2627+AE2627+AH2627+AK2627</f>
        <v>1</v>
      </c>
      <c r="H2627" s="6">
        <f>IF(F2627&gt;0,G2627/F2627,0)</f>
        <v>7.1942446043165471E-3</v>
      </c>
      <c r="I2627">
        <v>2</v>
      </c>
      <c r="J2627">
        <v>0</v>
      </c>
      <c r="K2627" s="6">
        <f>IF(I2627&gt;0,J2627/I2627,0)</f>
        <v>0</v>
      </c>
      <c r="L2627">
        <v>11</v>
      </c>
      <c r="M2627">
        <v>0</v>
      </c>
      <c r="N2627" s="6">
        <f>IF(L2627&gt;0,M2627/L2627,0)</f>
        <v>0</v>
      </c>
      <c r="O2627">
        <v>16</v>
      </c>
      <c r="P2627">
        <v>0</v>
      </c>
      <c r="Q2627" s="6">
        <f>IF(O2627&gt;0,P2627/O2627,0)</f>
        <v>0</v>
      </c>
      <c r="R2627">
        <v>12</v>
      </c>
      <c r="S2627">
        <v>0</v>
      </c>
      <c r="T2627" s="6">
        <f>IF(R2627&gt;0,S2627/R2627,0)</f>
        <v>0</v>
      </c>
      <c r="U2627">
        <v>22</v>
      </c>
      <c r="V2627">
        <v>0</v>
      </c>
      <c r="W2627" s="6">
        <f>IF(U2627&gt;0,V2627/U2627,0)</f>
        <v>0</v>
      </c>
      <c r="X2627">
        <v>18</v>
      </c>
      <c r="Y2627">
        <v>0</v>
      </c>
      <c r="Z2627" s="6">
        <f>IF(X2627&gt;0,Y2627/X2627,0)</f>
        <v>0</v>
      </c>
      <c r="AA2627">
        <v>18</v>
      </c>
      <c r="AB2627">
        <v>0</v>
      </c>
      <c r="AC2627" s="6">
        <f>IF(AA2627&gt;0,AB2627/AA2627,0)</f>
        <v>0</v>
      </c>
      <c r="AD2627">
        <v>16</v>
      </c>
      <c r="AE2627">
        <v>0</v>
      </c>
      <c r="AF2627" s="6">
        <f>IF(AD2627&gt;0,AE2627/AD2627,0)</f>
        <v>0</v>
      </c>
      <c r="AG2627">
        <v>17</v>
      </c>
      <c r="AH2627">
        <v>1</v>
      </c>
      <c r="AI2627" s="6">
        <f>IF(AG2627&gt;0,AH2627/AG2627,0)</f>
        <v>5.8823529411764705E-2</v>
      </c>
      <c r="AJ2627">
        <v>7</v>
      </c>
      <c r="AK2627">
        <v>0</v>
      </c>
      <c r="AL2627" s="6">
        <f>IF(AJ2627&gt;0,AK2627/AJ2627,0)</f>
        <v>0</v>
      </c>
    </row>
    <row r="2628" spans="1:38" x14ac:dyDescent="0.25">
      <c r="A2628" s="4">
        <v>58</v>
      </c>
      <c r="B2628" s="1">
        <v>43976</v>
      </c>
      <c r="C2628">
        <v>139</v>
      </c>
      <c r="D2628">
        <v>1</v>
      </c>
      <c r="E2628" s="6">
        <f>IF(C2628&gt;0,D2628/C2628,0)</f>
        <v>7.1942446043165471E-3</v>
      </c>
      <c r="F2628" s="8">
        <f>I2628+L2628+O2628+R2628+U2628+X2628+AA2628+AD2628+AG2628+AJ2628</f>
        <v>139</v>
      </c>
      <c r="G2628" s="8">
        <f>J2628+M2628+P2628+S2628+V2628+Y2628+AB2628+AE2628+AH2628+AK2628</f>
        <v>1</v>
      </c>
      <c r="H2628" s="6">
        <f>IF(F2628&gt;0,G2628/F2628,0)</f>
        <v>7.1942446043165471E-3</v>
      </c>
      <c r="I2628">
        <v>3</v>
      </c>
      <c r="J2628">
        <v>0</v>
      </c>
      <c r="K2628" s="6">
        <f>IF(I2628&gt;0,J2628/I2628,0)</f>
        <v>0</v>
      </c>
      <c r="L2628">
        <v>4</v>
      </c>
      <c r="M2628">
        <v>0</v>
      </c>
      <c r="N2628" s="6">
        <f>IF(L2628&gt;0,M2628/L2628,0)</f>
        <v>0</v>
      </c>
      <c r="O2628">
        <v>20</v>
      </c>
      <c r="P2628">
        <v>0</v>
      </c>
      <c r="Q2628" s="6">
        <f>IF(O2628&gt;0,P2628/O2628,0)</f>
        <v>0</v>
      </c>
      <c r="R2628">
        <v>10</v>
      </c>
      <c r="S2628">
        <v>0</v>
      </c>
      <c r="T2628" s="6">
        <f>IF(R2628&gt;0,S2628/R2628,0)</f>
        <v>0</v>
      </c>
      <c r="U2628">
        <v>24</v>
      </c>
      <c r="V2628">
        <v>1</v>
      </c>
      <c r="W2628" s="6">
        <f>IF(U2628&gt;0,V2628/U2628,0)</f>
        <v>4.1666666666666664E-2</v>
      </c>
      <c r="X2628">
        <v>16</v>
      </c>
      <c r="Y2628">
        <v>0</v>
      </c>
      <c r="Z2628" s="6">
        <f>IF(X2628&gt;0,Y2628/X2628,0)</f>
        <v>0</v>
      </c>
      <c r="AA2628">
        <v>15</v>
      </c>
      <c r="AB2628">
        <v>0</v>
      </c>
      <c r="AC2628" s="6">
        <f>IF(AA2628&gt;0,AB2628/AA2628,0)</f>
        <v>0</v>
      </c>
      <c r="AD2628">
        <v>16</v>
      </c>
      <c r="AE2628">
        <v>0</v>
      </c>
      <c r="AF2628" s="6">
        <f>IF(AD2628&gt;0,AE2628/AD2628,0)</f>
        <v>0</v>
      </c>
      <c r="AG2628">
        <v>17</v>
      </c>
      <c r="AH2628">
        <v>0</v>
      </c>
      <c r="AI2628" s="6">
        <f>IF(AG2628&gt;0,AH2628/AG2628,0)</f>
        <v>0</v>
      </c>
      <c r="AJ2628">
        <v>14</v>
      </c>
      <c r="AK2628">
        <v>0</v>
      </c>
      <c r="AL2628" s="6">
        <f>IF(AJ2628&gt;0,AK2628/AJ2628,0)</f>
        <v>0</v>
      </c>
    </row>
    <row r="2629" spans="1:38" x14ac:dyDescent="0.25">
      <c r="A2629" s="4">
        <v>75</v>
      </c>
      <c r="B2629" s="1">
        <v>44017</v>
      </c>
      <c r="C2629">
        <v>278</v>
      </c>
      <c r="D2629">
        <v>2</v>
      </c>
      <c r="E2629" s="6">
        <f>IF(C2629&gt;0,D2629/C2629,0)</f>
        <v>7.1942446043165471E-3</v>
      </c>
      <c r="F2629" s="8">
        <f>I2629+L2629+O2629+R2629+U2629+X2629+AA2629+AD2629+AG2629+AJ2629</f>
        <v>278</v>
      </c>
      <c r="G2629" s="8">
        <f>J2629+M2629+P2629+S2629+V2629+Y2629+AB2629+AE2629+AH2629+AK2629</f>
        <v>2</v>
      </c>
      <c r="H2629" s="6">
        <f>IF(F2629&gt;0,G2629/F2629,0)</f>
        <v>7.1942446043165471E-3</v>
      </c>
      <c r="I2629">
        <v>24</v>
      </c>
      <c r="J2629">
        <v>0</v>
      </c>
      <c r="K2629" s="6">
        <f>IF(I2629&gt;0,J2629/I2629,0)</f>
        <v>0</v>
      </c>
      <c r="L2629">
        <v>19</v>
      </c>
      <c r="M2629">
        <v>0</v>
      </c>
      <c r="N2629" s="6">
        <f>IF(L2629&gt;0,M2629/L2629,0)</f>
        <v>0</v>
      </c>
      <c r="O2629">
        <v>29</v>
      </c>
      <c r="P2629">
        <v>0</v>
      </c>
      <c r="Q2629" s="6">
        <f>IF(O2629&gt;0,P2629/O2629,0)</f>
        <v>0</v>
      </c>
      <c r="R2629">
        <v>46</v>
      </c>
      <c r="S2629">
        <v>1</v>
      </c>
      <c r="T2629" s="6">
        <f>IF(R2629&gt;0,S2629/R2629,0)</f>
        <v>2.1739130434782608E-2</v>
      </c>
      <c r="U2629">
        <v>41</v>
      </c>
      <c r="V2629">
        <v>0</v>
      </c>
      <c r="W2629" s="6">
        <f>IF(U2629&gt;0,V2629/U2629,0)</f>
        <v>0</v>
      </c>
      <c r="X2629">
        <v>27</v>
      </c>
      <c r="Y2629">
        <v>0</v>
      </c>
      <c r="Z2629" s="6">
        <f>IF(X2629&gt;0,Y2629/X2629,0)</f>
        <v>0</v>
      </c>
      <c r="AA2629">
        <v>27</v>
      </c>
      <c r="AB2629">
        <v>0</v>
      </c>
      <c r="AC2629" s="6">
        <f>IF(AA2629&gt;0,AB2629/AA2629,0)</f>
        <v>0</v>
      </c>
      <c r="AD2629">
        <v>22</v>
      </c>
      <c r="AE2629">
        <v>0</v>
      </c>
      <c r="AF2629" s="6">
        <f>IF(AD2629&gt;0,AE2629/AD2629,0)</f>
        <v>0</v>
      </c>
      <c r="AG2629">
        <v>26</v>
      </c>
      <c r="AH2629">
        <v>1</v>
      </c>
      <c r="AI2629" s="6">
        <f>IF(AG2629&gt;0,AH2629/AG2629,0)</f>
        <v>3.8461538461538464E-2</v>
      </c>
      <c r="AJ2629">
        <v>17</v>
      </c>
      <c r="AK2629">
        <v>0</v>
      </c>
      <c r="AL2629" s="6">
        <f>IF(AJ2629&gt;0,AK2629/AJ2629,0)</f>
        <v>0</v>
      </c>
    </row>
    <row r="2630" spans="1:38" x14ac:dyDescent="0.25">
      <c r="A2630" s="4">
        <v>82</v>
      </c>
      <c r="B2630" s="1">
        <v>43977</v>
      </c>
      <c r="C2630">
        <v>139</v>
      </c>
      <c r="D2630">
        <v>1</v>
      </c>
      <c r="E2630" s="6">
        <f>IF(C2630&gt;0,D2630/C2630,0)</f>
        <v>7.1942446043165471E-3</v>
      </c>
      <c r="F2630" s="8">
        <f>I2630+L2630+O2630+R2630+U2630+X2630+AA2630+AD2630+AG2630+AJ2630</f>
        <v>139</v>
      </c>
      <c r="G2630" s="8">
        <f>J2630+M2630+P2630+S2630+V2630+Y2630+AB2630+AE2630+AH2630+AK2630</f>
        <v>1</v>
      </c>
      <c r="H2630" s="6">
        <f>IF(F2630&gt;0,G2630/F2630,0)</f>
        <v>7.1942446043165471E-3</v>
      </c>
      <c r="I2630">
        <v>10</v>
      </c>
      <c r="J2630">
        <v>0</v>
      </c>
      <c r="K2630" s="6">
        <f>IF(I2630&gt;0,J2630/I2630,0)</f>
        <v>0</v>
      </c>
      <c r="L2630">
        <v>18</v>
      </c>
      <c r="M2630">
        <v>0</v>
      </c>
      <c r="N2630" s="6">
        <f>IF(L2630&gt;0,M2630/L2630,0)</f>
        <v>0</v>
      </c>
      <c r="O2630">
        <v>16</v>
      </c>
      <c r="P2630">
        <v>0</v>
      </c>
      <c r="Q2630" s="6">
        <f>IF(O2630&gt;0,P2630/O2630,0)</f>
        <v>0</v>
      </c>
      <c r="R2630">
        <v>23</v>
      </c>
      <c r="S2630">
        <v>0</v>
      </c>
      <c r="T2630" s="6">
        <f>IF(R2630&gt;0,S2630/R2630,0)</f>
        <v>0</v>
      </c>
      <c r="U2630">
        <v>14</v>
      </c>
      <c r="V2630">
        <v>1</v>
      </c>
      <c r="W2630" s="6">
        <f>IF(U2630&gt;0,V2630/U2630,0)</f>
        <v>7.1428571428571425E-2</v>
      </c>
      <c r="X2630">
        <v>15</v>
      </c>
      <c r="Y2630">
        <v>0</v>
      </c>
      <c r="Z2630" s="6">
        <f>IF(X2630&gt;0,Y2630/X2630,0)</f>
        <v>0</v>
      </c>
      <c r="AA2630">
        <v>10</v>
      </c>
      <c r="AB2630">
        <v>0</v>
      </c>
      <c r="AC2630" s="6">
        <f>IF(AA2630&gt;0,AB2630/AA2630,0)</f>
        <v>0</v>
      </c>
      <c r="AD2630">
        <v>11</v>
      </c>
      <c r="AE2630">
        <v>0</v>
      </c>
      <c r="AF2630" s="6">
        <f>IF(AD2630&gt;0,AE2630/AD2630,0)</f>
        <v>0</v>
      </c>
      <c r="AG2630">
        <v>18</v>
      </c>
      <c r="AH2630">
        <v>0</v>
      </c>
      <c r="AI2630" s="6">
        <f>IF(AG2630&gt;0,AH2630/AG2630,0)</f>
        <v>0</v>
      </c>
      <c r="AJ2630">
        <v>4</v>
      </c>
      <c r="AK2630">
        <v>0</v>
      </c>
      <c r="AL2630" s="6">
        <f>IF(AJ2630&gt;0,AK2630/AJ2630,0)</f>
        <v>0</v>
      </c>
    </row>
    <row r="2631" spans="1:38" x14ac:dyDescent="0.25">
      <c r="A2631" s="4">
        <v>45</v>
      </c>
      <c r="B2631" s="1">
        <v>43992</v>
      </c>
      <c r="C2631">
        <v>418</v>
      </c>
      <c r="D2631">
        <v>3</v>
      </c>
      <c r="E2631" s="6">
        <f>IF(C2631&gt;0,D2631/C2631,0)</f>
        <v>7.1770334928229667E-3</v>
      </c>
      <c r="F2631" s="8">
        <f>I2631+L2631+O2631+R2631+U2631+X2631+AA2631+AD2631+AG2631+AJ2631</f>
        <v>418</v>
      </c>
      <c r="G2631" s="8">
        <f>J2631+M2631+P2631+S2631+V2631+Y2631+AB2631+AE2631+AH2631+AK2631</f>
        <v>3</v>
      </c>
      <c r="H2631" s="6">
        <f>IF(F2631&gt;0,G2631/F2631,0)</f>
        <v>7.1770334928229667E-3</v>
      </c>
      <c r="I2631">
        <v>21</v>
      </c>
      <c r="J2631">
        <v>0</v>
      </c>
      <c r="K2631" s="6">
        <f>IF(I2631&gt;0,J2631/I2631,0)</f>
        <v>0</v>
      </c>
      <c r="L2631">
        <v>24</v>
      </c>
      <c r="M2631">
        <v>1</v>
      </c>
      <c r="N2631" s="6">
        <f>IF(L2631&gt;0,M2631/L2631,0)</f>
        <v>4.1666666666666664E-2</v>
      </c>
      <c r="O2631">
        <v>53</v>
      </c>
      <c r="P2631">
        <v>0</v>
      </c>
      <c r="Q2631" s="6">
        <f>IF(O2631&gt;0,P2631/O2631,0)</f>
        <v>0</v>
      </c>
      <c r="R2631">
        <v>52</v>
      </c>
      <c r="S2631">
        <v>0</v>
      </c>
      <c r="T2631" s="6">
        <f>IF(R2631&gt;0,S2631/R2631,0)</f>
        <v>0</v>
      </c>
      <c r="U2631">
        <v>64</v>
      </c>
      <c r="V2631">
        <v>1</v>
      </c>
      <c r="W2631" s="6">
        <f>IF(U2631&gt;0,V2631/U2631,0)</f>
        <v>1.5625E-2</v>
      </c>
      <c r="X2631">
        <v>48</v>
      </c>
      <c r="Y2631">
        <v>0</v>
      </c>
      <c r="Z2631" s="6">
        <f>IF(X2631&gt;0,Y2631/X2631,0)</f>
        <v>0</v>
      </c>
      <c r="AA2631">
        <v>49</v>
      </c>
      <c r="AB2631">
        <v>0</v>
      </c>
      <c r="AC2631" s="6">
        <f>IF(AA2631&gt;0,AB2631/AA2631,0)</f>
        <v>0</v>
      </c>
      <c r="AD2631">
        <v>47</v>
      </c>
      <c r="AE2631">
        <v>1</v>
      </c>
      <c r="AF2631" s="6">
        <f>IF(AD2631&gt;0,AE2631/AD2631,0)</f>
        <v>2.1276595744680851E-2</v>
      </c>
      <c r="AG2631">
        <v>41</v>
      </c>
      <c r="AH2631">
        <v>0</v>
      </c>
      <c r="AI2631" s="6">
        <f>IF(AG2631&gt;0,AH2631/AG2631,0)</f>
        <v>0</v>
      </c>
      <c r="AJ2631">
        <v>19</v>
      </c>
      <c r="AK2631">
        <v>0</v>
      </c>
      <c r="AL2631" s="6">
        <f>IF(AJ2631&gt;0,AK2631/AJ2631,0)</f>
        <v>0</v>
      </c>
    </row>
    <row r="2632" spans="1:38" x14ac:dyDescent="0.25">
      <c r="A2632" s="4">
        <v>38</v>
      </c>
      <c r="B2632" s="1">
        <v>43974</v>
      </c>
      <c r="C2632">
        <v>280</v>
      </c>
      <c r="D2632">
        <v>2</v>
      </c>
      <c r="E2632" s="6">
        <f>IF(C2632&gt;0,D2632/C2632,0)</f>
        <v>7.1428571428571426E-3</v>
      </c>
      <c r="F2632" s="8">
        <f>I2632+L2632+O2632+R2632+U2632+X2632+AA2632+AD2632+AG2632+AJ2632</f>
        <v>279</v>
      </c>
      <c r="G2632" s="8">
        <f>J2632+M2632+P2632+S2632+V2632+Y2632+AB2632+AE2632+AH2632+AK2632</f>
        <v>2</v>
      </c>
      <c r="H2632" s="6">
        <f>IF(F2632&gt;0,G2632/F2632,0)</f>
        <v>7.1684587813620072E-3</v>
      </c>
      <c r="I2632">
        <v>20</v>
      </c>
      <c r="J2632">
        <v>0</v>
      </c>
      <c r="K2632" s="6">
        <f>IF(I2632&gt;0,J2632/I2632,0)</f>
        <v>0</v>
      </c>
      <c r="L2632">
        <v>15</v>
      </c>
      <c r="M2632">
        <v>0</v>
      </c>
      <c r="N2632" s="6">
        <f>IF(L2632&gt;0,M2632/L2632,0)</f>
        <v>0</v>
      </c>
      <c r="O2632">
        <v>39</v>
      </c>
      <c r="P2632">
        <v>0</v>
      </c>
      <c r="Q2632" s="6">
        <f>IF(O2632&gt;0,P2632/O2632,0)</f>
        <v>0</v>
      </c>
      <c r="R2632">
        <v>42</v>
      </c>
      <c r="S2632">
        <v>0</v>
      </c>
      <c r="T2632" s="6">
        <f>IF(R2632&gt;0,S2632/R2632,0)</f>
        <v>0</v>
      </c>
      <c r="U2632">
        <v>31</v>
      </c>
      <c r="V2632">
        <v>0</v>
      </c>
      <c r="W2632" s="6">
        <f>IF(U2632&gt;0,V2632/U2632,0)</f>
        <v>0</v>
      </c>
      <c r="X2632">
        <v>37</v>
      </c>
      <c r="Y2632">
        <v>2</v>
      </c>
      <c r="Z2632" s="6">
        <f>IF(X2632&gt;0,Y2632/X2632,0)</f>
        <v>5.4054054054054057E-2</v>
      </c>
      <c r="AA2632">
        <v>38</v>
      </c>
      <c r="AB2632">
        <v>0</v>
      </c>
      <c r="AC2632" s="6">
        <f>IF(AA2632&gt;0,AB2632/AA2632,0)</f>
        <v>0</v>
      </c>
      <c r="AD2632">
        <v>26</v>
      </c>
      <c r="AE2632">
        <v>0</v>
      </c>
      <c r="AF2632" s="6">
        <f>IF(AD2632&gt;0,AE2632/AD2632,0)</f>
        <v>0</v>
      </c>
      <c r="AG2632">
        <v>22</v>
      </c>
      <c r="AH2632">
        <v>0</v>
      </c>
      <c r="AI2632" s="6">
        <f>IF(AG2632&gt;0,AH2632/AG2632,0)</f>
        <v>0</v>
      </c>
      <c r="AJ2632">
        <v>9</v>
      </c>
      <c r="AK2632">
        <v>0</v>
      </c>
      <c r="AL2632" s="6">
        <f>IF(AJ2632&gt;0,AK2632/AJ2632,0)</f>
        <v>0</v>
      </c>
    </row>
    <row r="2633" spans="1:38" x14ac:dyDescent="0.25">
      <c r="A2633" s="4">
        <v>73</v>
      </c>
      <c r="B2633" s="1">
        <v>44011</v>
      </c>
      <c r="C2633">
        <v>279</v>
      </c>
      <c r="D2633">
        <v>2</v>
      </c>
      <c r="E2633" s="6">
        <f>IF(C2633&gt;0,D2633/C2633,0)</f>
        <v>7.1684587813620072E-3</v>
      </c>
      <c r="F2633" s="8">
        <f>I2633+L2633+O2633+R2633+U2633+X2633+AA2633+AD2633+AG2633+AJ2633</f>
        <v>279</v>
      </c>
      <c r="G2633" s="8">
        <f>J2633+M2633+P2633+S2633+V2633+Y2633+AB2633+AE2633+AH2633+AK2633</f>
        <v>2</v>
      </c>
      <c r="H2633" s="6">
        <f>IF(F2633&gt;0,G2633/F2633,0)</f>
        <v>7.1684587813620072E-3</v>
      </c>
      <c r="I2633">
        <v>29</v>
      </c>
      <c r="J2633">
        <v>0</v>
      </c>
      <c r="K2633" s="6">
        <f>IF(I2633&gt;0,J2633/I2633,0)</f>
        <v>0</v>
      </c>
      <c r="L2633">
        <v>20</v>
      </c>
      <c r="M2633">
        <v>0</v>
      </c>
      <c r="N2633" s="6">
        <f>IF(L2633&gt;0,M2633/L2633,0)</f>
        <v>0</v>
      </c>
      <c r="O2633">
        <v>26</v>
      </c>
      <c r="P2633">
        <v>0</v>
      </c>
      <c r="Q2633" s="6">
        <f>IF(O2633&gt;0,P2633/O2633,0)</f>
        <v>0</v>
      </c>
      <c r="R2633">
        <v>33</v>
      </c>
      <c r="S2633">
        <v>0</v>
      </c>
      <c r="T2633" s="6">
        <f>IF(R2633&gt;0,S2633/R2633,0)</f>
        <v>0</v>
      </c>
      <c r="U2633">
        <v>28</v>
      </c>
      <c r="V2633">
        <v>0</v>
      </c>
      <c r="W2633" s="6">
        <f>IF(U2633&gt;0,V2633/U2633,0)</f>
        <v>0</v>
      </c>
      <c r="X2633">
        <v>23</v>
      </c>
      <c r="Y2633">
        <v>0</v>
      </c>
      <c r="Z2633" s="6">
        <f>IF(X2633&gt;0,Y2633/X2633,0)</f>
        <v>0</v>
      </c>
      <c r="AA2633">
        <v>42</v>
      </c>
      <c r="AB2633">
        <v>2</v>
      </c>
      <c r="AC2633" s="6">
        <f>IF(AA2633&gt;0,AB2633/AA2633,0)</f>
        <v>4.7619047619047616E-2</v>
      </c>
      <c r="AD2633">
        <v>39</v>
      </c>
      <c r="AE2633">
        <v>0</v>
      </c>
      <c r="AF2633" s="6">
        <f>IF(AD2633&gt;0,AE2633/AD2633,0)</f>
        <v>0</v>
      </c>
      <c r="AG2633">
        <v>28</v>
      </c>
      <c r="AH2633">
        <v>0</v>
      </c>
      <c r="AI2633" s="6">
        <f>IF(AG2633&gt;0,AH2633/AG2633,0)</f>
        <v>0</v>
      </c>
      <c r="AJ2633">
        <v>11</v>
      </c>
      <c r="AK2633">
        <v>0</v>
      </c>
      <c r="AL2633" s="6">
        <f>IF(AJ2633&gt;0,AK2633/AJ2633,0)</f>
        <v>0</v>
      </c>
    </row>
    <row r="2634" spans="1:38" x14ac:dyDescent="0.25">
      <c r="A2634" s="4">
        <v>51</v>
      </c>
      <c r="B2634" s="1">
        <v>44019</v>
      </c>
      <c r="C2634">
        <v>419</v>
      </c>
      <c r="D2634">
        <v>3</v>
      </c>
      <c r="E2634" s="6">
        <f>IF(C2634&gt;0,D2634/C2634,0)</f>
        <v>7.1599045346062056E-3</v>
      </c>
      <c r="F2634" s="8">
        <f>I2634+L2634+O2634+R2634+U2634+X2634+AA2634+AD2634+AG2634+AJ2634</f>
        <v>419</v>
      </c>
      <c r="G2634" s="8">
        <f>J2634+M2634+P2634+S2634+V2634+Y2634+AB2634+AE2634+AH2634+AK2634</f>
        <v>3</v>
      </c>
      <c r="H2634" s="6">
        <f>IF(F2634&gt;0,G2634/F2634,0)</f>
        <v>7.1599045346062056E-3</v>
      </c>
      <c r="I2634">
        <v>25</v>
      </c>
      <c r="J2634">
        <v>0</v>
      </c>
      <c r="K2634" s="6">
        <f>IF(I2634&gt;0,J2634/I2634,0)</f>
        <v>0</v>
      </c>
      <c r="L2634">
        <v>34</v>
      </c>
      <c r="M2634">
        <v>0</v>
      </c>
      <c r="N2634" s="6">
        <f>IF(L2634&gt;0,M2634/L2634,0)</f>
        <v>0</v>
      </c>
      <c r="O2634">
        <v>52</v>
      </c>
      <c r="P2634">
        <v>2</v>
      </c>
      <c r="Q2634" s="6">
        <f>IF(O2634&gt;0,P2634/O2634,0)</f>
        <v>3.8461538461538464E-2</v>
      </c>
      <c r="R2634">
        <v>62</v>
      </c>
      <c r="S2634">
        <v>0</v>
      </c>
      <c r="T2634" s="6">
        <f>IF(R2634&gt;0,S2634/R2634,0)</f>
        <v>0</v>
      </c>
      <c r="U2634">
        <v>45</v>
      </c>
      <c r="V2634">
        <v>1</v>
      </c>
      <c r="W2634" s="6">
        <f>IF(U2634&gt;0,V2634/U2634,0)</f>
        <v>2.2222222222222223E-2</v>
      </c>
      <c r="X2634">
        <v>53</v>
      </c>
      <c r="Y2634">
        <v>0</v>
      </c>
      <c r="Z2634" s="6">
        <f>IF(X2634&gt;0,Y2634/X2634,0)</f>
        <v>0</v>
      </c>
      <c r="AA2634">
        <v>55</v>
      </c>
      <c r="AB2634">
        <v>0</v>
      </c>
      <c r="AC2634" s="6">
        <f>IF(AA2634&gt;0,AB2634/AA2634,0)</f>
        <v>0</v>
      </c>
      <c r="AD2634">
        <v>50</v>
      </c>
      <c r="AE2634">
        <v>0</v>
      </c>
      <c r="AF2634" s="6">
        <f>IF(AD2634&gt;0,AE2634/AD2634,0)</f>
        <v>0</v>
      </c>
      <c r="AG2634">
        <v>25</v>
      </c>
      <c r="AH2634">
        <v>0</v>
      </c>
      <c r="AI2634" s="6">
        <f>IF(AG2634&gt;0,AH2634/AG2634,0)</f>
        <v>0</v>
      </c>
      <c r="AJ2634">
        <v>18</v>
      </c>
      <c r="AK2634">
        <v>0</v>
      </c>
      <c r="AL2634" s="6">
        <f>IF(AJ2634&gt;0,AK2634/AJ2634,0)</f>
        <v>0</v>
      </c>
    </row>
    <row r="2635" spans="1:38" x14ac:dyDescent="0.25">
      <c r="A2635" s="4">
        <v>49</v>
      </c>
      <c r="B2635" s="1">
        <v>43980</v>
      </c>
      <c r="C2635">
        <v>559</v>
      </c>
      <c r="D2635">
        <v>4</v>
      </c>
      <c r="E2635" s="6">
        <f>IF(C2635&gt;0,D2635/C2635,0)</f>
        <v>7.1556350626118068E-3</v>
      </c>
      <c r="F2635" s="8">
        <f>I2635+L2635+O2635+R2635+U2635+X2635+AA2635+AD2635+AG2635+AJ2635</f>
        <v>559</v>
      </c>
      <c r="G2635" s="8">
        <f>J2635+M2635+P2635+S2635+V2635+Y2635+AB2635+AE2635+AH2635+AK2635</f>
        <v>4</v>
      </c>
      <c r="H2635" s="6">
        <f>IF(F2635&gt;0,G2635/F2635,0)</f>
        <v>7.1556350626118068E-3</v>
      </c>
      <c r="I2635">
        <v>31</v>
      </c>
      <c r="J2635">
        <v>0</v>
      </c>
      <c r="K2635" s="6">
        <f>IF(I2635&gt;0,J2635/I2635,0)</f>
        <v>0</v>
      </c>
      <c r="L2635">
        <v>40</v>
      </c>
      <c r="M2635">
        <v>0</v>
      </c>
      <c r="N2635" s="6">
        <f>IF(L2635&gt;0,M2635/L2635,0)</f>
        <v>0</v>
      </c>
      <c r="O2635">
        <v>58</v>
      </c>
      <c r="P2635">
        <v>1</v>
      </c>
      <c r="Q2635" s="6">
        <f>IF(O2635&gt;0,P2635/O2635,0)</f>
        <v>1.7241379310344827E-2</v>
      </c>
      <c r="R2635">
        <v>61</v>
      </c>
      <c r="S2635">
        <v>1</v>
      </c>
      <c r="T2635" s="6">
        <f>IF(R2635&gt;0,S2635/R2635,0)</f>
        <v>1.6393442622950821E-2</v>
      </c>
      <c r="U2635">
        <v>66</v>
      </c>
      <c r="V2635">
        <v>1</v>
      </c>
      <c r="W2635" s="6">
        <f>IF(U2635&gt;0,V2635/U2635,0)</f>
        <v>1.5151515151515152E-2</v>
      </c>
      <c r="X2635">
        <v>75</v>
      </c>
      <c r="Y2635">
        <v>1</v>
      </c>
      <c r="Z2635" s="6">
        <f>IF(X2635&gt;0,Y2635/X2635,0)</f>
        <v>1.3333333333333334E-2</v>
      </c>
      <c r="AA2635">
        <v>48</v>
      </c>
      <c r="AB2635">
        <v>0</v>
      </c>
      <c r="AC2635" s="6">
        <f>IF(AA2635&gt;0,AB2635/AA2635,0)</f>
        <v>0</v>
      </c>
      <c r="AD2635">
        <v>48</v>
      </c>
      <c r="AE2635">
        <v>0</v>
      </c>
      <c r="AF2635" s="6">
        <f>IF(AD2635&gt;0,AE2635/AD2635,0)</f>
        <v>0</v>
      </c>
      <c r="AG2635">
        <v>75</v>
      </c>
      <c r="AH2635">
        <v>0</v>
      </c>
      <c r="AI2635" s="6">
        <f>IF(AG2635&gt;0,AH2635/AG2635,0)</f>
        <v>0</v>
      </c>
      <c r="AJ2635">
        <v>57</v>
      </c>
      <c r="AK2635">
        <v>0</v>
      </c>
      <c r="AL2635" s="6">
        <f>IF(AJ2635&gt;0,AK2635/AJ2635,0)</f>
        <v>0</v>
      </c>
    </row>
    <row r="2636" spans="1:38" x14ac:dyDescent="0.25">
      <c r="A2636" s="4" t="s">
        <v>28</v>
      </c>
      <c r="B2636" s="1">
        <v>44016</v>
      </c>
      <c r="C2636">
        <v>140</v>
      </c>
      <c r="D2636">
        <v>1</v>
      </c>
      <c r="E2636" s="6">
        <f>IF(C2636&gt;0,D2636/C2636,0)</f>
        <v>7.1428571428571426E-3</v>
      </c>
      <c r="F2636" s="8">
        <f>I2636+L2636+O2636+R2636+U2636+X2636+AA2636+AD2636+AG2636+AJ2636</f>
        <v>140</v>
      </c>
      <c r="G2636" s="8">
        <f>J2636+M2636+P2636+S2636+V2636+Y2636+AB2636+AE2636+AH2636+AK2636</f>
        <v>1</v>
      </c>
      <c r="H2636" s="6">
        <f>IF(F2636&gt;0,G2636/F2636,0)</f>
        <v>7.1428571428571426E-3</v>
      </c>
      <c r="I2636">
        <v>13</v>
      </c>
      <c r="J2636">
        <v>0</v>
      </c>
      <c r="K2636" s="6">
        <f>IF(I2636&gt;0,J2636/I2636,0)</f>
        <v>0</v>
      </c>
      <c r="L2636">
        <v>19</v>
      </c>
      <c r="M2636">
        <v>0</v>
      </c>
      <c r="N2636" s="6">
        <f>IF(L2636&gt;0,M2636/L2636,0)</f>
        <v>0</v>
      </c>
      <c r="O2636">
        <v>15</v>
      </c>
      <c r="P2636">
        <v>0</v>
      </c>
      <c r="Q2636" s="6">
        <f>IF(O2636&gt;0,P2636/O2636,0)</f>
        <v>0</v>
      </c>
      <c r="R2636">
        <v>16</v>
      </c>
      <c r="S2636">
        <v>0</v>
      </c>
      <c r="T2636" s="6">
        <f>IF(R2636&gt;0,S2636/R2636,0)</f>
        <v>0</v>
      </c>
      <c r="U2636">
        <v>11</v>
      </c>
      <c r="V2636">
        <v>0</v>
      </c>
      <c r="W2636" s="6">
        <f>IF(U2636&gt;0,V2636/U2636,0)</f>
        <v>0</v>
      </c>
      <c r="X2636">
        <v>20</v>
      </c>
      <c r="Y2636">
        <v>0</v>
      </c>
      <c r="Z2636" s="6">
        <f>IF(X2636&gt;0,Y2636/X2636,0)</f>
        <v>0</v>
      </c>
      <c r="AA2636">
        <v>17</v>
      </c>
      <c r="AB2636">
        <v>0</v>
      </c>
      <c r="AC2636" s="6">
        <f>IF(AA2636&gt;0,AB2636/AA2636,0)</f>
        <v>0</v>
      </c>
      <c r="AD2636">
        <v>14</v>
      </c>
      <c r="AE2636">
        <v>0</v>
      </c>
      <c r="AF2636" s="6">
        <f>IF(AD2636&gt;0,AE2636/AD2636,0)</f>
        <v>0</v>
      </c>
      <c r="AG2636">
        <v>12</v>
      </c>
      <c r="AH2636">
        <v>1</v>
      </c>
      <c r="AI2636" s="6">
        <f>IF(AG2636&gt;0,AH2636/AG2636,0)</f>
        <v>8.3333333333333329E-2</v>
      </c>
      <c r="AJ2636">
        <v>3</v>
      </c>
      <c r="AK2636">
        <v>0</v>
      </c>
      <c r="AL2636" s="6">
        <f>IF(AJ2636&gt;0,AK2636/AJ2636,0)</f>
        <v>0</v>
      </c>
    </row>
    <row r="2637" spans="1:38" x14ac:dyDescent="0.25">
      <c r="A2637" s="4">
        <v>24</v>
      </c>
      <c r="B2637" s="1">
        <v>43987</v>
      </c>
      <c r="C2637">
        <v>140</v>
      </c>
      <c r="D2637">
        <v>1</v>
      </c>
      <c r="E2637" s="6">
        <f>IF(C2637&gt;0,D2637/C2637,0)</f>
        <v>7.1428571428571426E-3</v>
      </c>
      <c r="F2637" s="8">
        <f>I2637+L2637+O2637+R2637+U2637+X2637+AA2637+AD2637+AG2637+AJ2637</f>
        <v>140</v>
      </c>
      <c r="G2637" s="8">
        <f>J2637+M2637+P2637+S2637+V2637+Y2637+AB2637+AE2637+AH2637+AK2637</f>
        <v>1</v>
      </c>
      <c r="H2637" s="6">
        <f>IF(F2637&gt;0,G2637/F2637,0)</f>
        <v>7.1428571428571426E-3</v>
      </c>
      <c r="I2637">
        <v>7</v>
      </c>
      <c r="J2637">
        <v>0</v>
      </c>
      <c r="K2637" s="6">
        <f>IF(I2637&gt;0,J2637/I2637,0)</f>
        <v>0</v>
      </c>
      <c r="L2637">
        <v>8</v>
      </c>
      <c r="M2637">
        <v>0</v>
      </c>
      <c r="N2637" s="6">
        <f>IF(L2637&gt;0,M2637/L2637,0)</f>
        <v>0</v>
      </c>
      <c r="O2637">
        <v>13</v>
      </c>
      <c r="P2637">
        <v>0</v>
      </c>
      <c r="Q2637" s="6">
        <f>IF(O2637&gt;0,P2637/O2637,0)</f>
        <v>0</v>
      </c>
      <c r="R2637">
        <v>9</v>
      </c>
      <c r="S2637">
        <v>0</v>
      </c>
      <c r="T2637" s="6">
        <f>IF(R2637&gt;0,S2637/R2637,0)</f>
        <v>0</v>
      </c>
      <c r="U2637">
        <v>14</v>
      </c>
      <c r="V2637">
        <v>0</v>
      </c>
      <c r="W2637" s="6">
        <f>IF(U2637&gt;0,V2637/U2637,0)</f>
        <v>0</v>
      </c>
      <c r="X2637">
        <v>19</v>
      </c>
      <c r="Y2637">
        <v>0</v>
      </c>
      <c r="Z2637" s="6">
        <f>IF(X2637&gt;0,Y2637/X2637,0)</f>
        <v>0</v>
      </c>
      <c r="AA2637">
        <v>21</v>
      </c>
      <c r="AB2637">
        <v>0</v>
      </c>
      <c r="AC2637" s="6">
        <f>IF(AA2637&gt;0,AB2637/AA2637,0)</f>
        <v>0</v>
      </c>
      <c r="AD2637">
        <v>25</v>
      </c>
      <c r="AE2637">
        <v>0</v>
      </c>
      <c r="AF2637" s="6">
        <f>IF(AD2637&gt;0,AE2637/AD2637,0)</f>
        <v>0</v>
      </c>
      <c r="AG2637">
        <v>17</v>
      </c>
      <c r="AH2637">
        <v>1</v>
      </c>
      <c r="AI2637" s="6">
        <f>IF(AG2637&gt;0,AH2637/AG2637,0)</f>
        <v>5.8823529411764705E-2</v>
      </c>
      <c r="AJ2637">
        <v>7</v>
      </c>
      <c r="AK2637">
        <v>0</v>
      </c>
      <c r="AL2637" s="6">
        <f>IF(AJ2637&gt;0,AK2637/AJ2637,0)</f>
        <v>0</v>
      </c>
    </row>
    <row r="2638" spans="1:38" x14ac:dyDescent="0.25">
      <c r="A2638" s="4">
        <v>33</v>
      </c>
      <c r="B2638" s="1">
        <v>43981</v>
      </c>
      <c r="C2638">
        <v>420</v>
      </c>
      <c r="D2638">
        <v>3</v>
      </c>
      <c r="E2638" s="6">
        <f>IF(C2638&gt;0,D2638/C2638,0)</f>
        <v>7.1428571428571426E-3</v>
      </c>
      <c r="F2638" s="8">
        <f>I2638+L2638+O2638+R2638+U2638+X2638+AA2638+AD2638+AG2638+AJ2638</f>
        <v>420</v>
      </c>
      <c r="G2638" s="8">
        <f>J2638+M2638+P2638+S2638+V2638+Y2638+AB2638+AE2638+AH2638+AK2638</f>
        <v>3</v>
      </c>
      <c r="H2638" s="6">
        <f>IF(F2638&gt;0,G2638/F2638,0)</f>
        <v>7.1428571428571426E-3</v>
      </c>
      <c r="I2638">
        <v>37</v>
      </c>
      <c r="J2638">
        <v>0</v>
      </c>
      <c r="K2638" s="6">
        <f>IF(I2638&gt;0,J2638/I2638,0)</f>
        <v>0</v>
      </c>
      <c r="L2638">
        <v>26</v>
      </c>
      <c r="M2638">
        <v>0</v>
      </c>
      <c r="N2638" s="6">
        <f>IF(L2638&gt;0,M2638/L2638,0)</f>
        <v>0</v>
      </c>
      <c r="O2638">
        <v>58</v>
      </c>
      <c r="P2638">
        <v>1</v>
      </c>
      <c r="Q2638" s="6">
        <f>IF(O2638&gt;0,P2638/O2638,0)</f>
        <v>1.7241379310344827E-2</v>
      </c>
      <c r="R2638">
        <v>49</v>
      </c>
      <c r="S2638">
        <v>0</v>
      </c>
      <c r="T2638" s="6">
        <f>IF(R2638&gt;0,S2638/R2638,0)</f>
        <v>0</v>
      </c>
      <c r="U2638">
        <v>61</v>
      </c>
      <c r="V2638">
        <v>1</v>
      </c>
      <c r="W2638" s="6">
        <f>IF(U2638&gt;0,V2638/U2638,0)</f>
        <v>1.6393442622950821E-2</v>
      </c>
      <c r="X2638">
        <v>88</v>
      </c>
      <c r="Y2638">
        <v>0</v>
      </c>
      <c r="Z2638" s="6">
        <f>IF(X2638&gt;0,Y2638/X2638,0)</f>
        <v>0</v>
      </c>
      <c r="AA2638">
        <v>36</v>
      </c>
      <c r="AB2638">
        <v>0</v>
      </c>
      <c r="AC2638" s="6">
        <f>IF(AA2638&gt;0,AB2638/AA2638,0)</f>
        <v>0</v>
      </c>
      <c r="AD2638">
        <v>35</v>
      </c>
      <c r="AE2638">
        <v>0</v>
      </c>
      <c r="AF2638" s="6">
        <f>IF(AD2638&gt;0,AE2638/AD2638,0)</f>
        <v>0</v>
      </c>
      <c r="AG2638">
        <v>21</v>
      </c>
      <c r="AH2638">
        <v>0</v>
      </c>
      <c r="AI2638" s="6">
        <f>IF(AG2638&gt;0,AH2638/AG2638,0)</f>
        <v>0</v>
      </c>
      <c r="AJ2638">
        <v>9</v>
      </c>
      <c r="AK2638">
        <v>1</v>
      </c>
      <c r="AL2638" s="6">
        <f>IF(AJ2638&gt;0,AK2638/AJ2638,0)</f>
        <v>0.1111111111111111</v>
      </c>
    </row>
    <row r="2639" spans="1:38" x14ac:dyDescent="0.25">
      <c r="A2639" s="4">
        <v>60</v>
      </c>
      <c r="B2639" s="1">
        <v>43990</v>
      </c>
      <c r="C2639">
        <v>280</v>
      </c>
      <c r="D2639">
        <v>2</v>
      </c>
      <c r="E2639" s="6">
        <f>IF(C2639&gt;0,D2639/C2639,0)</f>
        <v>7.1428571428571426E-3</v>
      </c>
      <c r="F2639" s="8">
        <f>I2639+L2639+O2639+R2639+U2639+X2639+AA2639+AD2639+AG2639+AJ2639</f>
        <v>280</v>
      </c>
      <c r="G2639" s="8">
        <f>J2639+M2639+P2639+S2639+V2639+Y2639+AB2639+AE2639+AH2639+AK2639</f>
        <v>2</v>
      </c>
      <c r="H2639" s="6">
        <f>IF(F2639&gt;0,G2639/F2639,0)</f>
        <v>7.1428571428571426E-3</v>
      </c>
      <c r="I2639">
        <v>7</v>
      </c>
      <c r="J2639">
        <v>0</v>
      </c>
      <c r="K2639" s="6">
        <f>IF(I2639&gt;0,J2639/I2639,0)</f>
        <v>0</v>
      </c>
      <c r="L2639">
        <v>15</v>
      </c>
      <c r="M2639">
        <v>0</v>
      </c>
      <c r="N2639" s="6">
        <f>IF(L2639&gt;0,M2639/L2639,0)</f>
        <v>0</v>
      </c>
      <c r="O2639">
        <v>33</v>
      </c>
      <c r="P2639">
        <v>0</v>
      </c>
      <c r="Q2639" s="6">
        <f>IF(O2639&gt;0,P2639/O2639,0)</f>
        <v>0</v>
      </c>
      <c r="R2639">
        <v>31</v>
      </c>
      <c r="S2639">
        <v>1</v>
      </c>
      <c r="T2639" s="6">
        <f>IF(R2639&gt;0,S2639/R2639,0)</f>
        <v>3.2258064516129031E-2</v>
      </c>
      <c r="U2639">
        <v>44</v>
      </c>
      <c r="V2639">
        <v>0</v>
      </c>
      <c r="W2639" s="6">
        <f>IF(U2639&gt;0,V2639/U2639,0)</f>
        <v>0</v>
      </c>
      <c r="X2639">
        <v>33</v>
      </c>
      <c r="Y2639">
        <v>0</v>
      </c>
      <c r="Z2639" s="6">
        <f>IF(X2639&gt;0,Y2639/X2639,0)</f>
        <v>0</v>
      </c>
      <c r="AA2639">
        <v>41</v>
      </c>
      <c r="AB2639">
        <v>1</v>
      </c>
      <c r="AC2639" s="6">
        <f>IF(AA2639&gt;0,AB2639/AA2639,0)</f>
        <v>2.4390243902439025E-2</v>
      </c>
      <c r="AD2639">
        <v>33</v>
      </c>
      <c r="AE2639">
        <v>0</v>
      </c>
      <c r="AF2639" s="6">
        <f>IF(AD2639&gt;0,AE2639/AD2639,0)</f>
        <v>0</v>
      </c>
      <c r="AG2639">
        <v>25</v>
      </c>
      <c r="AH2639">
        <v>0</v>
      </c>
      <c r="AI2639" s="6">
        <f>IF(AG2639&gt;0,AH2639/AG2639,0)</f>
        <v>0</v>
      </c>
      <c r="AJ2639">
        <v>18</v>
      </c>
      <c r="AK2639">
        <v>0</v>
      </c>
      <c r="AL2639" s="6">
        <f>IF(AJ2639&gt;0,AK2639/AJ2639,0)</f>
        <v>0</v>
      </c>
    </row>
    <row r="2640" spans="1:38" x14ac:dyDescent="0.25">
      <c r="A2640" s="4">
        <v>13</v>
      </c>
      <c r="B2640" s="1">
        <v>44019</v>
      </c>
      <c r="C2640">
        <v>2667</v>
      </c>
      <c r="D2640">
        <v>19</v>
      </c>
      <c r="E2640" s="6">
        <f>IF(C2640&gt;0,D2640/C2640,0)</f>
        <v>7.1241094863142111E-3</v>
      </c>
      <c r="F2640" s="8">
        <f>I2640+L2640+O2640+R2640+U2640+X2640+AA2640+AD2640+AG2640+AJ2640</f>
        <v>2666</v>
      </c>
      <c r="G2640" s="8">
        <f>J2640+M2640+P2640+S2640+V2640+Y2640+AB2640+AE2640+AH2640+AK2640</f>
        <v>19</v>
      </c>
      <c r="H2640" s="6">
        <f>IF(F2640&gt;0,G2640/F2640,0)</f>
        <v>7.1267816954238561E-3</v>
      </c>
      <c r="I2640">
        <v>290</v>
      </c>
      <c r="J2640">
        <v>3</v>
      </c>
      <c r="K2640" s="6">
        <f>IF(I2640&gt;0,J2640/I2640,0)</f>
        <v>1.0344827586206896E-2</v>
      </c>
      <c r="L2640">
        <v>277</v>
      </c>
      <c r="M2640">
        <v>3</v>
      </c>
      <c r="N2640" s="6">
        <f>IF(L2640&gt;0,M2640/L2640,0)</f>
        <v>1.0830324909747292E-2</v>
      </c>
      <c r="O2640">
        <v>358</v>
      </c>
      <c r="P2640">
        <v>0</v>
      </c>
      <c r="Q2640" s="6">
        <f>IF(O2640&gt;0,P2640/O2640,0)</f>
        <v>0</v>
      </c>
      <c r="R2640">
        <v>434</v>
      </c>
      <c r="S2640">
        <v>7</v>
      </c>
      <c r="T2640" s="6">
        <f>IF(R2640&gt;0,S2640/R2640,0)</f>
        <v>1.6129032258064516E-2</v>
      </c>
      <c r="U2640">
        <v>350</v>
      </c>
      <c r="V2640">
        <v>3</v>
      </c>
      <c r="W2640" s="6">
        <f>IF(U2640&gt;0,V2640/U2640,0)</f>
        <v>8.5714285714285719E-3</v>
      </c>
      <c r="X2640">
        <v>292</v>
      </c>
      <c r="Y2640">
        <v>1</v>
      </c>
      <c r="Z2640" s="6">
        <f>IF(X2640&gt;0,Y2640/X2640,0)</f>
        <v>3.4246575342465752E-3</v>
      </c>
      <c r="AA2640">
        <v>268</v>
      </c>
      <c r="AB2640">
        <v>1</v>
      </c>
      <c r="AC2640" s="6">
        <f>IF(AA2640&gt;0,AB2640/AA2640,0)</f>
        <v>3.7313432835820895E-3</v>
      </c>
      <c r="AD2640">
        <v>226</v>
      </c>
      <c r="AE2640">
        <v>0</v>
      </c>
      <c r="AF2640" s="6">
        <f>IF(AD2640&gt;0,AE2640/AD2640,0)</f>
        <v>0</v>
      </c>
      <c r="AG2640">
        <v>132</v>
      </c>
      <c r="AH2640">
        <v>1</v>
      </c>
      <c r="AI2640" s="6">
        <f>IF(AG2640&gt;0,AH2640/AG2640,0)</f>
        <v>7.575757575757576E-3</v>
      </c>
      <c r="AJ2640">
        <v>39</v>
      </c>
      <c r="AK2640">
        <v>0</v>
      </c>
      <c r="AL2640" s="6">
        <f>IF(AJ2640&gt;0,AK2640/AJ2640,0)</f>
        <v>0</v>
      </c>
    </row>
    <row r="2641" spans="1:38" x14ac:dyDescent="0.25">
      <c r="A2641" s="4" t="s">
        <v>27</v>
      </c>
      <c r="B2641" s="1">
        <v>44013</v>
      </c>
      <c r="C2641">
        <v>281</v>
      </c>
      <c r="D2641">
        <v>2</v>
      </c>
      <c r="E2641" s="6">
        <f>IF(C2641&gt;0,D2641/C2641,0)</f>
        <v>7.1174377224199285E-3</v>
      </c>
      <c r="F2641" s="8">
        <f>I2641+L2641+O2641+R2641+U2641+X2641+AA2641+AD2641+AG2641+AJ2641</f>
        <v>281</v>
      </c>
      <c r="G2641" s="8">
        <f>J2641+M2641+P2641+S2641+V2641+Y2641+AB2641+AE2641+AH2641+AK2641</f>
        <v>2</v>
      </c>
      <c r="H2641" s="6">
        <f>IF(F2641&gt;0,G2641/F2641,0)</f>
        <v>7.1174377224199285E-3</v>
      </c>
      <c r="I2641">
        <v>22</v>
      </c>
      <c r="J2641">
        <v>0</v>
      </c>
      <c r="K2641" s="6">
        <f>IF(I2641&gt;0,J2641/I2641,0)</f>
        <v>0</v>
      </c>
      <c r="L2641">
        <v>33</v>
      </c>
      <c r="M2641">
        <v>1</v>
      </c>
      <c r="N2641" s="6">
        <f>IF(L2641&gt;0,M2641/L2641,0)</f>
        <v>3.0303030303030304E-2</v>
      </c>
      <c r="O2641">
        <v>36</v>
      </c>
      <c r="P2641">
        <v>0</v>
      </c>
      <c r="Q2641" s="6">
        <f>IF(O2641&gt;0,P2641/O2641,0)</f>
        <v>0</v>
      </c>
      <c r="R2641">
        <v>42</v>
      </c>
      <c r="S2641">
        <v>0</v>
      </c>
      <c r="T2641" s="6">
        <f>IF(R2641&gt;0,S2641/R2641,0)</f>
        <v>0</v>
      </c>
      <c r="U2641">
        <v>27</v>
      </c>
      <c r="V2641">
        <v>0</v>
      </c>
      <c r="W2641" s="6">
        <f>IF(U2641&gt;0,V2641/U2641,0)</f>
        <v>0</v>
      </c>
      <c r="X2641">
        <v>36</v>
      </c>
      <c r="Y2641">
        <v>1</v>
      </c>
      <c r="Z2641" s="6">
        <f>IF(X2641&gt;0,Y2641/X2641,0)</f>
        <v>2.7777777777777776E-2</v>
      </c>
      <c r="AA2641">
        <v>32</v>
      </c>
      <c r="AB2641">
        <v>0</v>
      </c>
      <c r="AC2641" s="6">
        <f>IF(AA2641&gt;0,AB2641/AA2641,0)</f>
        <v>0</v>
      </c>
      <c r="AD2641">
        <v>27</v>
      </c>
      <c r="AE2641">
        <v>0</v>
      </c>
      <c r="AF2641" s="6">
        <f>IF(AD2641&gt;0,AE2641/AD2641,0)</f>
        <v>0</v>
      </c>
      <c r="AG2641">
        <v>20</v>
      </c>
      <c r="AH2641">
        <v>0</v>
      </c>
      <c r="AI2641" s="6">
        <f>IF(AG2641&gt;0,AH2641/AG2641,0)</f>
        <v>0</v>
      </c>
      <c r="AJ2641">
        <v>6</v>
      </c>
      <c r="AK2641">
        <v>0</v>
      </c>
      <c r="AL2641" s="6">
        <f>IF(AJ2641&gt;0,AK2641/AJ2641,0)</f>
        <v>0</v>
      </c>
    </row>
    <row r="2642" spans="1:38" x14ac:dyDescent="0.25">
      <c r="A2642" s="4">
        <v>45</v>
      </c>
      <c r="B2642" s="1">
        <v>43995</v>
      </c>
      <c r="C2642">
        <v>281</v>
      </c>
      <c r="D2642">
        <v>2</v>
      </c>
      <c r="E2642" s="6">
        <f>IF(C2642&gt;0,D2642/C2642,0)</f>
        <v>7.1174377224199285E-3</v>
      </c>
      <c r="F2642" s="8">
        <f>I2642+L2642+O2642+R2642+U2642+X2642+AA2642+AD2642+AG2642+AJ2642</f>
        <v>281</v>
      </c>
      <c r="G2642" s="8">
        <f>J2642+M2642+P2642+S2642+V2642+Y2642+AB2642+AE2642+AH2642+AK2642</f>
        <v>2</v>
      </c>
      <c r="H2642" s="6">
        <f>IF(F2642&gt;0,G2642/F2642,0)</f>
        <v>7.1174377224199285E-3</v>
      </c>
      <c r="I2642">
        <v>10</v>
      </c>
      <c r="J2642">
        <v>1</v>
      </c>
      <c r="K2642" s="6">
        <f>IF(I2642&gt;0,J2642/I2642,0)</f>
        <v>0.1</v>
      </c>
      <c r="L2642">
        <v>9</v>
      </c>
      <c r="M2642">
        <v>0</v>
      </c>
      <c r="N2642" s="6">
        <f>IF(L2642&gt;0,M2642/L2642,0)</f>
        <v>0</v>
      </c>
      <c r="O2642">
        <v>15</v>
      </c>
      <c r="P2642">
        <v>0</v>
      </c>
      <c r="Q2642" s="6">
        <f>IF(O2642&gt;0,P2642/O2642,0)</f>
        <v>0</v>
      </c>
      <c r="R2642">
        <v>27</v>
      </c>
      <c r="S2642">
        <v>0</v>
      </c>
      <c r="T2642" s="6">
        <f>IF(R2642&gt;0,S2642/R2642,0)</f>
        <v>0</v>
      </c>
      <c r="U2642">
        <v>39</v>
      </c>
      <c r="V2642">
        <v>0</v>
      </c>
      <c r="W2642" s="6">
        <f>IF(U2642&gt;0,V2642/U2642,0)</f>
        <v>0</v>
      </c>
      <c r="X2642">
        <v>39</v>
      </c>
      <c r="Y2642">
        <v>0</v>
      </c>
      <c r="Z2642" s="6">
        <f>IF(X2642&gt;0,Y2642/X2642,0)</f>
        <v>0</v>
      </c>
      <c r="AA2642">
        <v>48</v>
      </c>
      <c r="AB2642">
        <v>1</v>
      </c>
      <c r="AC2642" s="6">
        <f>IF(AA2642&gt;0,AB2642/AA2642,0)</f>
        <v>2.0833333333333332E-2</v>
      </c>
      <c r="AD2642">
        <v>61</v>
      </c>
      <c r="AE2642">
        <v>0</v>
      </c>
      <c r="AF2642" s="6">
        <f>IF(AD2642&gt;0,AE2642/AD2642,0)</f>
        <v>0</v>
      </c>
      <c r="AG2642">
        <v>23</v>
      </c>
      <c r="AH2642">
        <v>0</v>
      </c>
      <c r="AI2642" s="6">
        <f>IF(AG2642&gt;0,AH2642/AG2642,0)</f>
        <v>0</v>
      </c>
      <c r="AJ2642">
        <v>10</v>
      </c>
      <c r="AK2642">
        <v>0</v>
      </c>
      <c r="AL2642" s="6">
        <f>IF(AJ2642&gt;0,AK2642/AJ2642,0)</f>
        <v>0</v>
      </c>
    </row>
    <row r="2643" spans="1:38" x14ac:dyDescent="0.25">
      <c r="A2643" s="4">
        <v>89</v>
      </c>
      <c r="B2643" s="1">
        <v>43986</v>
      </c>
      <c r="C2643">
        <v>281</v>
      </c>
      <c r="D2643">
        <v>2</v>
      </c>
      <c r="E2643" s="6">
        <f>IF(C2643&gt;0,D2643/C2643,0)</f>
        <v>7.1174377224199285E-3</v>
      </c>
      <c r="F2643" s="8">
        <f>I2643+L2643+O2643+R2643+U2643+X2643+AA2643+AD2643+AG2643+AJ2643</f>
        <v>281</v>
      </c>
      <c r="G2643" s="8">
        <f>J2643+M2643+P2643+S2643+V2643+Y2643+AB2643+AE2643+AH2643+AK2643</f>
        <v>2</v>
      </c>
      <c r="H2643" s="6">
        <f>IF(F2643&gt;0,G2643/F2643,0)</f>
        <v>7.1174377224199285E-3</v>
      </c>
      <c r="I2643">
        <v>5</v>
      </c>
      <c r="J2643">
        <v>0</v>
      </c>
      <c r="K2643" s="6">
        <f>IF(I2643&gt;0,J2643/I2643,0)</f>
        <v>0</v>
      </c>
      <c r="L2643">
        <v>19</v>
      </c>
      <c r="M2643">
        <v>0</v>
      </c>
      <c r="N2643" s="6">
        <f>IF(L2643&gt;0,M2643/L2643,0)</f>
        <v>0</v>
      </c>
      <c r="O2643">
        <v>29</v>
      </c>
      <c r="P2643">
        <v>0</v>
      </c>
      <c r="Q2643" s="6">
        <f>IF(O2643&gt;0,P2643/O2643,0)</f>
        <v>0</v>
      </c>
      <c r="R2643">
        <v>43</v>
      </c>
      <c r="S2643">
        <v>0</v>
      </c>
      <c r="T2643" s="6">
        <f>IF(R2643&gt;0,S2643/R2643,0)</f>
        <v>0</v>
      </c>
      <c r="U2643">
        <v>34</v>
      </c>
      <c r="V2643">
        <v>0</v>
      </c>
      <c r="W2643" s="6">
        <f>IF(U2643&gt;0,V2643/U2643,0)</f>
        <v>0</v>
      </c>
      <c r="X2643">
        <v>31</v>
      </c>
      <c r="Y2643">
        <v>0</v>
      </c>
      <c r="Z2643" s="6">
        <f>IF(X2643&gt;0,Y2643/X2643,0)</f>
        <v>0</v>
      </c>
      <c r="AA2643">
        <v>37</v>
      </c>
      <c r="AB2643">
        <v>0</v>
      </c>
      <c r="AC2643" s="6">
        <f>IF(AA2643&gt;0,AB2643/AA2643,0)</f>
        <v>0</v>
      </c>
      <c r="AD2643">
        <v>49</v>
      </c>
      <c r="AE2643">
        <v>0</v>
      </c>
      <c r="AF2643" s="6">
        <f>IF(AD2643&gt;0,AE2643/AD2643,0)</f>
        <v>0</v>
      </c>
      <c r="AG2643">
        <v>24</v>
      </c>
      <c r="AH2643">
        <v>1</v>
      </c>
      <c r="AI2643" s="6">
        <f>IF(AG2643&gt;0,AH2643/AG2643,0)</f>
        <v>4.1666666666666664E-2</v>
      </c>
      <c r="AJ2643">
        <v>10</v>
      </c>
      <c r="AK2643">
        <v>1</v>
      </c>
      <c r="AL2643" s="6">
        <f>IF(AJ2643&gt;0,AK2643/AJ2643,0)</f>
        <v>0.1</v>
      </c>
    </row>
    <row r="2644" spans="1:38" x14ac:dyDescent="0.25">
      <c r="A2644" s="4">
        <v>64</v>
      </c>
      <c r="B2644" s="1">
        <v>43976</v>
      </c>
      <c r="C2644">
        <v>422</v>
      </c>
      <c r="D2644">
        <v>3</v>
      </c>
      <c r="E2644" s="6">
        <f>IF(C2644&gt;0,D2644/C2644,0)</f>
        <v>7.1090047393364926E-3</v>
      </c>
      <c r="F2644" s="8">
        <f>I2644+L2644+O2644+R2644+U2644+X2644+AA2644+AD2644+AG2644+AJ2644</f>
        <v>422</v>
      </c>
      <c r="G2644" s="8">
        <f>J2644+M2644+P2644+S2644+V2644+Y2644+AB2644+AE2644+AH2644+AK2644</f>
        <v>3</v>
      </c>
      <c r="H2644" s="6">
        <f>IF(F2644&gt;0,G2644/F2644,0)</f>
        <v>7.1090047393364926E-3</v>
      </c>
      <c r="I2644">
        <v>28</v>
      </c>
      <c r="J2644">
        <v>0</v>
      </c>
      <c r="K2644" s="6">
        <f>IF(I2644&gt;0,J2644/I2644,0)</f>
        <v>0</v>
      </c>
      <c r="L2644">
        <v>30</v>
      </c>
      <c r="M2644">
        <v>0</v>
      </c>
      <c r="N2644" s="6">
        <f>IF(L2644&gt;0,M2644/L2644,0)</f>
        <v>0</v>
      </c>
      <c r="O2644">
        <v>40</v>
      </c>
      <c r="P2644">
        <v>1</v>
      </c>
      <c r="Q2644" s="6">
        <f>IF(O2644&gt;0,P2644/O2644,0)</f>
        <v>2.5000000000000001E-2</v>
      </c>
      <c r="R2644">
        <v>65</v>
      </c>
      <c r="S2644">
        <v>0</v>
      </c>
      <c r="T2644" s="6">
        <f>IF(R2644&gt;0,S2644/R2644,0)</f>
        <v>0</v>
      </c>
      <c r="U2644">
        <v>67</v>
      </c>
      <c r="V2644">
        <v>1</v>
      </c>
      <c r="W2644" s="6">
        <f>IF(U2644&gt;0,V2644/U2644,0)</f>
        <v>1.4925373134328358E-2</v>
      </c>
      <c r="X2644">
        <v>86</v>
      </c>
      <c r="Y2644">
        <v>1</v>
      </c>
      <c r="Z2644" s="6">
        <f>IF(X2644&gt;0,Y2644/X2644,0)</f>
        <v>1.1627906976744186E-2</v>
      </c>
      <c r="AA2644">
        <v>51</v>
      </c>
      <c r="AB2644">
        <v>0</v>
      </c>
      <c r="AC2644" s="6">
        <f>IF(AA2644&gt;0,AB2644/AA2644,0)</f>
        <v>0</v>
      </c>
      <c r="AD2644">
        <v>26</v>
      </c>
      <c r="AE2644">
        <v>0</v>
      </c>
      <c r="AF2644" s="6">
        <f>IF(AD2644&gt;0,AE2644/AD2644,0)</f>
        <v>0</v>
      </c>
      <c r="AG2644">
        <v>16</v>
      </c>
      <c r="AH2644">
        <v>0</v>
      </c>
      <c r="AI2644" s="6">
        <f>IF(AG2644&gt;0,AH2644/AG2644,0)</f>
        <v>0</v>
      </c>
      <c r="AJ2644">
        <v>13</v>
      </c>
      <c r="AK2644">
        <v>0</v>
      </c>
      <c r="AL2644" s="6">
        <f>IF(AJ2644&gt;0,AK2644/AJ2644,0)</f>
        <v>0</v>
      </c>
    </row>
    <row r="2645" spans="1:38" x14ac:dyDescent="0.25">
      <c r="A2645" s="4">
        <v>64</v>
      </c>
      <c r="B2645" s="1">
        <v>43978</v>
      </c>
      <c r="C2645">
        <v>563</v>
      </c>
      <c r="D2645">
        <v>4</v>
      </c>
      <c r="E2645" s="6">
        <f>IF(C2645&gt;0,D2645/C2645,0)</f>
        <v>7.104795737122558E-3</v>
      </c>
      <c r="F2645" s="8">
        <f>I2645+L2645+O2645+R2645+U2645+X2645+AA2645+AD2645+AG2645+AJ2645</f>
        <v>563</v>
      </c>
      <c r="G2645" s="8">
        <f>J2645+M2645+P2645+S2645+V2645+Y2645+AB2645+AE2645+AH2645+AK2645</f>
        <v>4</v>
      </c>
      <c r="H2645" s="6">
        <f>IF(F2645&gt;0,G2645/F2645,0)</f>
        <v>7.104795737122558E-3</v>
      </c>
      <c r="I2645">
        <v>27</v>
      </c>
      <c r="J2645">
        <v>0</v>
      </c>
      <c r="K2645" s="6">
        <f>IF(I2645&gt;0,J2645/I2645,0)</f>
        <v>0</v>
      </c>
      <c r="L2645">
        <v>26</v>
      </c>
      <c r="M2645">
        <v>0</v>
      </c>
      <c r="N2645" s="6">
        <f>IF(L2645&gt;0,M2645/L2645,0)</f>
        <v>0</v>
      </c>
      <c r="O2645">
        <v>82</v>
      </c>
      <c r="P2645">
        <v>0</v>
      </c>
      <c r="Q2645" s="6">
        <f>IF(O2645&gt;0,P2645/O2645,0)</f>
        <v>0</v>
      </c>
      <c r="R2645">
        <v>84</v>
      </c>
      <c r="S2645">
        <v>0</v>
      </c>
      <c r="T2645" s="6">
        <f>IF(R2645&gt;0,S2645/R2645,0)</f>
        <v>0</v>
      </c>
      <c r="U2645">
        <v>110</v>
      </c>
      <c r="V2645">
        <v>0</v>
      </c>
      <c r="W2645" s="6">
        <f>IF(U2645&gt;0,V2645/U2645,0)</f>
        <v>0</v>
      </c>
      <c r="X2645">
        <v>133</v>
      </c>
      <c r="Y2645">
        <v>0</v>
      </c>
      <c r="Z2645" s="6">
        <f>IF(X2645&gt;0,Y2645/X2645,0)</f>
        <v>0</v>
      </c>
      <c r="AA2645">
        <v>55</v>
      </c>
      <c r="AB2645">
        <v>0</v>
      </c>
      <c r="AC2645" s="6">
        <f>IF(AA2645&gt;0,AB2645/AA2645,0)</f>
        <v>0</v>
      </c>
      <c r="AD2645">
        <v>24</v>
      </c>
      <c r="AE2645">
        <v>2</v>
      </c>
      <c r="AF2645" s="6">
        <f>IF(AD2645&gt;0,AE2645/AD2645,0)</f>
        <v>8.3333333333333329E-2</v>
      </c>
      <c r="AG2645">
        <v>12</v>
      </c>
      <c r="AH2645">
        <v>0</v>
      </c>
      <c r="AI2645" s="6">
        <f>IF(AG2645&gt;0,AH2645/AG2645,0)</f>
        <v>0</v>
      </c>
      <c r="AJ2645">
        <v>10</v>
      </c>
      <c r="AK2645">
        <v>2</v>
      </c>
      <c r="AL2645" s="6">
        <f>IF(AJ2645&gt;0,AK2645/AJ2645,0)</f>
        <v>0.2</v>
      </c>
    </row>
    <row r="2646" spans="1:38" x14ac:dyDescent="0.25">
      <c r="A2646" s="4">
        <v>12</v>
      </c>
      <c r="B2646" s="1">
        <v>43979</v>
      </c>
      <c r="C2646">
        <v>141</v>
      </c>
      <c r="D2646">
        <v>1</v>
      </c>
      <c r="E2646" s="6">
        <f>IF(C2646&gt;0,D2646/C2646,0)</f>
        <v>7.0921985815602835E-3</v>
      </c>
      <c r="F2646" s="8">
        <f>I2646+L2646+O2646+R2646+U2646+X2646+AA2646+AD2646+AG2646+AJ2646</f>
        <v>141</v>
      </c>
      <c r="G2646" s="8">
        <f>J2646+M2646+P2646+S2646+V2646+Y2646+AB2646+AE2646+AH2646+AK2646</f>
        <v>1</v>
      </c>
      <c r="H2646" s="6">
        <f>IF(F2646&gt;0,G2646/F2646,0)</f>
        <v>7.0921985815602835E-3</v>
      </c>
      <c r="I2646">
        <v>7</v>
      </c>
      <c r="J2646">
        <v>0</v>
      </c>
      <c r="K2646" s="6">
        <f>IF(I2646&gt;0,J2646/I2646,0)</f>
        <v>0</v>
      </c>
      <c r="L2646">
        <v>7</v>
      </c>
      <c r="M2646">
        <v>0</v>
      </c>
      <c r="N2646" s="6">
        <f>IF(L2646&gt;0,M2646/L2646,0)</f>
        <v>0</v>
      </c>
      <c r="O2646">
        <v>18</v>
      </c>
      <c r="P2646">
        <v>0</v>
      </c>
      <c r="Q2646" s="6">
        <f>IF(O2646&gt;0,P2646/O2646,0)</f>
        <v>0</v>
      </c>
      <c r="R2646">
        <v>11</v>
      </c>
      <c r="S2646">
        <v>0</v>
      </c>
      <c r="T2646" s="6">
        <f>IF(R2646&gt;0,S2646/R2646,0)</f>
        <v>0</v>
      </c>
      <c r="U2646">
        <v>20</v>
      </c>
      <c r="V2646">
        <v>0</v>
      </c>
      <c r="W2646" s="6">
        <f>IF(U2646&gt;0,V2646/U2646,0)</f>
        <v>0</v>
      </c>
      <c r="X2646">
        <v>20</v>
      </c>
      <c r="Y2646">
        <v>0</v>
      </c>
      <c r="Z2646" s="6">
        <f>IF(X2646&gt;0,Y2646/X2646,0)</f>
        <v>0</v>
      </c>
      <c r="AA2646">
        <v>10</v>
      </c>
      <c r="AB2646">
        <v>0</v>
      </c>
      <c r="AC2646" s="6">
        <f>IF(AA2646&gt;0,AB2646/AA2646,0)</f>
        <v>0</v>
      </c>
      <c r="AD2646">
        <v>11</v>
      </c>
      <c r="AE2646">
        <v>0</v>
      </c>
      <c r="AF2646" s="6">
        <f>IF(AD2646&gt;0,AE2646/AD2646,0)</f>
        <v>0</v>
      </c>
      <c r="AG2646">
        <v>20</v>
      </c>
      <c r="AH2646">
        <v>0</v>
      </c>
      <c r="AI2646" s="6">
        <f>IF(AG2646&gt;0,AH2646/AG2646,0)</f>
        <v>0</v>
      </c>
      <c r="AJ2646">
        <v>17</v>
      </c>
      <c r="AK2646">
        <v>1</v>
      </c>
      <c r="AL2646" s="6">
        <f>IF(AJ2646&gt;0,AK2646/AJ2646,0)</f>
        <v>5.8823529411764705E-2</v>
      </c>
    </row>
    <row r="2647" spans="1:38" x14ac:dyDescent="0.25">
      <c r="A2647" s="4" t="s">
        <v>4</v>
      </c>
      <c r="B2647" s="1">
        <v>43980</v>
      </c>
      <c r="C2647">
        <v>141</v>
      </c>
      <c r="D2647">
        <v>1</v>
      </c>
      <c r="E2647" s="6">
        <f>IF(C2647&gt;0,D2647/C2647,0)</f>
        <v>7.0921985815602835E-3</v>
      </c>
      <c r="F2647" s="8">
        <f>I2647+L2647+O2647+R2647+U2647+X2647+AA2647+AD2647+AG2647+AJ2647</f>
        <v>141</v>
      </c>
      <c r="G2647" s="8">
        <f>J2647+M2647+P2647+S2647+V2647+Y2647+AB2647+AE2647+AH2647+AK2647</f>
        <v>1</v>
      </c>
      <c r="H2647" s="6">
        <f>IF(F2647&gt;0,G2647/F2647,0)</f>
        <v>7.0921985815602835E-3</v>
      </c>
      <c r="I2647">
        <v>1</v>
      </c>
      <c r="J2647">
        <v>0</v>
      </c>
      <c r="K2647" s="6">
        <f>IF(I2647&gt;0,J2647/I2647,0)</f>
        <v>0</v>
      </c>
      <c r="L2647">
        <v>7</v>
      </c>
      <c r="M2647">
        <v>0</v>
      </c>
      <c r="N2647" s="6">
        <f>IF(L2647&gt;0,M2647/L2647,0)</f>
        <v>0</v>
      </c>
      <c r="O2647">
        <v>9</v>
      </c>
      <c r="P2647">
        <v>0</v>
      </c>
      <c r="Q2647" s="6">
        <f>IF(O2647&gt;0,P2647/O2647,0)</f>
        <v>0</v>
      </c>
      <c r="R2647">
        <v>13</v>
      </c>
      <c r="S2647">
        <v>0</v>
      </c>
      <c r="T2647" s="6">
        <f>IF(R2647&gt;0,S2647/R2647,0)</f>
        <v>0</v>
      </c>
      <c r="U2647">
        <v>14</v>
      </c>
      <c r="V2647">
        <v>0</v>
      </c>
      <c r="W2647" s="6">
        <f>IF(U2647&gt;0,V2647/U2647,0)</f>
        <v>0</v>
      </c>
      <c r="X2647">
        <v>25</v>
      </c>
      <c r="Y2647">
        <v>0</v>
      </c>
      <c r="Z2647" s="6">
        <f>IF(X2647&gt;0,Y2647/X2647,0)</f>
        <v>0</v>
      </c>
      <c r="AA2647">
        <v>23</v>
      </c>
      <c r="AB2647">
        <v>0</v>
      </c>
      <c r="AC2647" s="6">
        <f>IF(AA2647&gt;0,AB2647/AA2647,0)</f>
        <v>0</v>
      </c>
      <c r="AD2647">
        <v>25</v>
      </c>
      <c r="AE2647">
        <v>0</v>
      </c>
      <c r="AF2647" s="6">
        <f>IF(AD2647&gt;0,AE2647/AD2647,0)</f>
        <v>0</v>
      </c>
      <c r="AG2647">
        <v>16</v>
      </c>
      <c r="AH2647">
        <v>1</v>
      </c>
      <c r="AI2647" s="6">
        <f>IF(AG2647&gt;0,AH2647/AG2647,0)</f>
        <v>6.25E-2</v>
      </c>
      <c r="AJ2647">
        <v>8</v>
      </c>
      <c r="AK2647">
        <v>0</v>
      </c>
      <c r="AL2647" s="6">
        <f>IF(AJ2647&gt;0,AK2647/AJ2647,0)</f>
        <v>0</v>
      </c>
    </row>
    <row r="2648" spans="1:38" x14ac:dyDescent="0.25">
      <c r="A2648" s="4">
        <v>31</v>
      </c>
      <c r="B2648" s="1">
        <v>43967</v>
      </c>
      <c r="C2648">
        <v>423</v>
      </c>
      <c r="D2648">
        <v>3</v>
      </c>
      <c r="E2648" s="6">
        <f>IF(C2648&gt;0,D2648/C2648,0)</f>
        <v>7.0921985815602835E-3</v>
      </c>
      <c r="F2648" s="8">
        <f>I2648+L2648+O2648+R2648+U2648+X2648+AA2648+AD2648+AG2648+AJ2648</f>
        <v>423</v>
      </c>
      <c r="G2648" s="8">
        <f>J2648+M2648+P2648+S2648+V2648+Y2648+AB2648+AE2648+AH2648+AK2648</f>
        <v>3</v>
      </c>
      <c r="H2648" s="6">
        <f>IF(F2648&gt;0,G2648/F2648,0)</f>
        <v>7.0921985815602835E-3</v>
      </c>
      <c r="I2648">
        <v>21</v>
      </c>
      <c r="J2648">
        <v>0</v>
      </c>
      <c r="K2648" s="6">
        <f>IF(I2648&gt;0,J2648/I2648,0)</f>
        <v>0</v>
      </c>
      <c r="L2648">
        <v>15</v>
      </c>
      <c r="M2648">
        <v>0</v>
      </c>
      <c r="N2648" s="6">
        <f>IF(L2648&gt;0,M2648/L2648,0)</f>
        <v>0</v>
      </c>
      <c r="O2648">
        <v>45</v>
      </c>
      <c r="P2648">
        <v>1</v>
      </c>
      <c r="Q2648" s="6">
        <f>IF(O2648&gt;0,P2648/O2648,0)</f>
        <v>2.2222222222222223E-2</v>
      </c>
      <c r="R2648">
        <v>51</v>
      </c>
      <c r="S2648">
        <v>0</v>
      </c>
      <c r="T2648" s="6">
        <f>IF(R2648&gt;0,S2648/R2648,0)</f>
        <v>0</v>
      </c>
      <c r="U2648">
        <v>52</v>
      </c>
      <c r="V2648">
        <v>0</v>
      </c>
      <c r="W2648" s="6">
        <f>IF(U2648&gt;0,V2648/U2648,0)</f>
        <v>0</v>
      </c>
      <c r="X2648">
        <v>45</v>
      </c>
      <c r="Y2648">
        <v>0</v>
      </c>
      <c r="Z2648" s="6">
        <f>IF(X2648&gt;0,Y2648/X2648,0)</f>
        <v>0</v>
      </c>
      <c r="AA2648">
        <v>41</v>
      </c>
      <c r="AB2648">
        <v>0</v>
      </c>
      <c r="AC2648" s="6">
        <f>IF(AA2648&gt;0,AB2648/AA2648,0)</f>
        <v>0</v>
      </c>
      <c r="AD2648">
        <v>34</v>
      </c>
      <c r="AE2648">
        <v>0</v>
      </c>
      <c r="AF2648" s="6">
        <f>IF(AD2648&gt;0,AE2648/AD2648,0)</f>
        <v>0</v>
      </c>
      <c r="AG2648">
        <v>59</v>
      </c>
      <c r="AH2648">
        <v>1</v>
      </c>
      <c r="AI2648" s="6">
        <f>IF(AG2648&gt;0,AH2648/AG2648,0)</f>
        <v>1.6949152542372881E-2</v>
      </c>
      <c r="AJ2648">
        <v>60</v>
      </c>
      <c r="AK2648">
        <v>1</v>
      </c>
      <c r="AL2648" s="6">
        <f>IF(AJ2648&gt;0,AK2648/AJ2648,0)</f>
        <v>1.6666666666666666E-2</v>
      </c>
    </row>
    <row r="2649" spans="1:38" x14ac:dyDescent="0.25">
      <c r="A2649" s="4">
        <v>42</v>
      </c>
      <c r="B2649" s="1">
        <v>44020</v>
      </c>
      <c r="C2649">
        <v>705</v>
      </c>
      <c r="D2649">
        <v>5</v>
      </c>
      <c r="E2649" s="6">
        <f>IF(C2649&gt;0,D2649/C2649,0)</f>
        <v>7.0921985815602835E-3</v>
      </c>
      <c r="F2649" s="8">
        <f>I2649+L2649+O2649+R2649+U2649+X2649+AA2649+AD2649+AG2649+AJ2649</f>
        <v>705</v>
      </c>
      <c r="G2649" s="8">
        <f>J2649+M2649+P2649+S2649+V2649+Y2649+AB2649+AE2649+AH2649+AK2649</f>
        <v>5</v>
      </c>
      <c r="H2649" s="6">
        <f>IF(F2649&gt;0,G2649/F2649,0)</f>
        <v>7.0921985815602835E-3</v>
      </c>
      <c r="I2649">
        <v>78</v>
      </c>
      <c r="J2649">
        <v>0</v>
      </c>
      <c r="K2649" s="6">
        <f>IF(I2649&gt;0,J2649/I2649,0)</f>
        <v>0</v>
      </c>
      <c r="L2649">
        <v>58</v>
      </c>
      <c r="M2649">
        <v>1</v>
      </c>
      <c r="N2649" s="6">
        <f>IF(L2649&gt;0,M2649/L2649,0)</f>
        <v>1.7241379310344827E-2</v>
      </c>
      <c r="O2649">
        <v>89</v>
      </c>
      <c r="P2649">
        <v>1</v>
      </c>
      <c r="Q2649" s="6">
        <f>IF(O2649&gt;0,P2649/O2649,0)</f>
        <v>1.1235955056179775E-2</v>
      </c>
      <c r="R2649">
        <v>108</v>
      </c>
      <c r="S2649">
        <v>1</v>
      </c>
      <c r="T2649" s="6">
        <f>IF(R2649&gt;0,S2649/R2649,0)</f>
        <v>9.2592592592592587E-3</v>
      </c>
      <c r="U2649">
        <v>88</v>
      </c>
      <c r="V2649">
        <v>1</v>
      </c>
      <c r="W2649" s="6">
        <f>IF(U2649&gt;0,V2649/U2649,0)</f>
        <v>1.1363636363636364E-2</v>
      </c>
      <c r="X2649">
        <v>81</v>
      </c>
      <c r="Y2649">
        <v>1</v>
      </c>
      <c r="Z2649" s="6">
        <f>IF(X2649&gt;0,Y2649/X2649,0)</f>
        <v>1.2345679012345678E-2</v>
      </c>
      <c r="AA2649">
        <v>75</v>
      </c>
      <c r="AB2649">
        <v>0</v>
      </c>
      <c r="AC2649" s="6">
        <f>IF(AA2649&gt;0,AB2649/AA2649,0)</f>
        <v>0</v>
      </c>
      <c r="AD2649">
        <v>65</v>
      </c>
      <c r="AE2649">
        <v>0</v>
      </c>
      <c r="AF2649" s="6">
        <f>IF(AD2649&gt;0,AE2649/AD2649,0)</f>
        <v>0</v>
      </c>
      <c r="AG2649">
        <v>48</v>
      </c>
      <c r="AH2649">
        <v>0</v>
      </c>
      <c r="AI2649" s="6">
        <f>IF(AG2649&gt;0,AH2649/AG2649,0)</f>
        <v>0</v>
      </c>
      <c r="AJ2649">
        <v>15</v>
      </c>
      <c r="AK2649">
        <v>0</v>
      </c>
      <c r="AL2649" s="6">
        <f>IF(AJ2649&gt;0,AK2649/AJ2649,0)</f>
        <v>0</v>
      </c>
    </row>
    <row r="2650" spans="1:38" x14ac:dyDescent="0.25">
      <c r="A2650" s="4">
        <v>77</v>
      </c>
      <c r="B2650" s="1">
        <v>43996</v>
      </c>
      <c r="C2650">
        <v>141</v>
      </c>
      <c r="D2650">
        <v>1</v>
      </c>
      <c r="E2650" s="6">
        <f>IF(C2650&gt;0,D2650/C2650,0)</f>
        <v>7.0921985815602835E-3</v>
      </c>
      <c r="F2650" s="8">
        <f>I2650+L2650+O2650+R2650+U2650+X2650+AA2650+AD2650+AG2650+AJ2650</f>
        <v>141</v>
      </c>
      <c r="G2650" s="8">
        <f>J2650+M2650+P2650+S2650+V2650+Y2650+AB2650+AE2650+AH2650+AK2650</f>
        <v>1</v>
      </c>
      <c r="H2650" s="6">
        <f>IF(F2650&gt;0,G2650/F2650,0)</f>
        <v>7.0921985815602835E-3</v>
      </c>
      <c r="I2650">
        <v>13</v>
      </c>
      <c r="J2650">
        <v>0</v>
      </c>
      <c r="K2650" s="6">
        <f>IF(I2650&gt;0,J2650/I2650,0)</f>
        <v>0</v>
      </c>
      <c r="L2650">
        <v>4</v>
      </c>
      <c r="M2650">
        <v>0</v>
      </c>
      <c r="N2650" s="6">
        <f>IF(L2650&gt;0,M2650/L2650,0)</f>
        <v>0</v>
      </c>
      <c r="O2650">
        <v>15</v>
      </c>
      <c r="P2650">
        <v>0</v>
      </c>
      <c r="Q2650" s="6">
        <f>IF(O2650&gt;0,P2650/O2650,0)</f>
        <v>0</v>
      </c>
      <c r="R2650">
        <v>9</v>
      </c>
      <c r="S2650">
        <v>0</v>
      </c>
      <c r="T2650" s="6">
        <f>IF(R2650&gt;0,S2650/R2650,0)</f>
        <v>0</v>
      </c>
      <c r="U2650">
        <v>18</v>
      </c>
      <c r="V2650">
        <v>0</v>
      </c>
      <c r="W2650" s="6">
        <f>IF(U2650&gt;0,V2650/U2650,0)</f>
        <v>0</v>
      </c>
      <c r="X2650">
        <v>8</v>
      </c>
      <c r="Y2650">
        <v>0</v>
      </c>
      <c r="Z2650" s="6">
        <f>IF(X2650&gt;0,Y2650/X2650,0)</f>
        <v>0</v>
      </c>
      <c r="AA2650">
        <v>21</v>
      </c>
      <c r="AB2650">
        <v>1</v>
      </c>
      <c r="AC2650" s="6">
        <f>IF(AA2650&gt;0,AB2650/AA2650,0)</f>
        <v>4.7619047619047616E-2</v>
      </c>
      <c r="AD2650">
        <v>22</v>
      </c>
      <c r="AE2650">
        <v>0</v>
      </c>
      <c r="AF2650" s="6">
        <f>IF(AD2650&gt;0,AE2650/AD2650,0)</f>
        <v>0</v>
      </c>
      <c r="AG2650">
        <v>19</v>
      </c>
      <c r="AH2650">
        <v>0</v>
      </c>
      <c r="AI2650" s="6">
        <f>IF(AG2650&gt;0,AH2650/AG2650,0)</f>
        <v>0</v>
      </c>
      <c r="AJ2650">
        <v>12</v>
      </c>
      <c r="AK2650">
        <v>0</v>
      </c>
      <c r="AL2650" s="6">
        <f>IF(AJ2650&gt;0,AK2650/AJ2650,0)</f>
        <v>0</v>
      </c>
    </row>
    <row r="2651" spans="1:38" x14ac:dyDescent="0.25">
      <c r="A2651" s="4">
        <v>77</v>
      </c>
      <c r="B2651" s="1">
        <v>44002</v>
      </c>
      <c r="C2651">
        <v>423</v>
      </c>
      <c r="D2651">
        <v>3</v>
      </c>
      <c r="E2651" s="6">
        <f>IF(C2651&gt;0,D2651/C2651,0)</f>
        <v>7.0921985815602835E-3</v>
      </c>
      <c r="F2651" s="8">
        <f>I2651+L2651+O2651+R2651+U2651+X2651+AA2651+AD2651+AG2651+AJ2651</f>
        <v>423</v>
      </c>
      <c r="G2651" s="8">
        <f>J2651+M2651+P2651+S2651+V2651+Y2651+AB2651+AE2651+AH2651+AK2651</f>
        <v>3</v>
      </c>
      <c r="H2651" s="6">
        <f>IF(F2651&gt;0,G2651/F2651,0)</f>
        <v>7.0921985815602835E-3</v>
      </c>
      <c r="I2651">
        <v>22</v>
      </c>
      <c r="J2651">
        <v>0</v>
      </c>
      <c r="K2651" s="6">
        <f>IF(I2651&gt;0,J2651/I2651,0)</f>
        <v>0</v>
      </c>
      <c r="L2651">
        <v>33</v>
      </c>
      <c r="M2651">
        <v>0</v>
      </c>
      <c r="N2651" s="6">
        <f>IF(L2651&gt;0,M2651/L2651,0)</f>
        <v>0</v>
      </c>
      <c r="O2651">
        <v>48</v>
      </c>
      <c r="P2651">
        <v>0</v>
      </c>
      <c r="Q2651" s="6">
        <f>IF(O2651&gt;0,P2651/O2651,0)</f>
        <v>0</v>
      </c>
      <c r="R2651">
        <v>66</v>
      </c>
      <c r="S2651">
        <v>0</v>
      </c>
      <c r="T2651" s="6">
        <f>IF(R2651&gt;0,S2651/R2651,0)</f>
        <v>0</v>
      </c>
      <c r="U2651">
        <v>46</v>
      </c>
      <c r="V2651">
        <v>0</v>
      </c>
      <c r="W2651" s="6">
        <f>IF(U2651&gt;0,V2651/U2651,0)</f>
        <v>0</v>
      </c>
      <c r="X2651">
        <v>57</v>
      </c>
      <c r="Y2651">
        <v>0</v>
      </c>
      <c r="Z2651" s="6">
        <f>IF(X2651&gt;0,Y2651/X2651,0)</f>
        <v>0</v>
      </c>
      <c r="AA2651">
        <v>55</v>
      </c>
      <c r="AB2651">
        <v>2</v>
      </c>
      <c r="AC2651" s="6">
        <f>IF(AA2651&gt;0,AB2651/AA2651,0)</f>
        <v>3.6363636363636362E-2</v>
      </c>
      <c r="AD2651">
        <v>58</v>
      </c>
      <c r="AE2651">
        <v>1</v>
      </c>
      <c r="AF2651" s="6">
        <f>IF(AD2651&gt;0,AE2651/AD2651,0)</f>
        <v>1.7241379310344827E-2</v>
      </c>
      <c r="AG2651">
        <v>26</v>
      </c>
      <c r="AH2651">
        <v>0</v>
      </c>
      <c r="AI2651" s="6">
        <f>IF(AG2651&gt;0,AH2651/AG2651,0)</f>
        <v>0</v>
      </c>
      <c r="AJ2651">
        <v>12</v>
      </c>
      <c r="AK2651">
        <v>0</v>
      </c>
      <c r="AL2651" s="6">
        <f>IF(AJ2651&gt;0,AK2651/AJ2651,0)</f>
        <v>0</v>
      </c>
    </row>
    <row r="2652" spans="1:38" x14ac:dyDescent="0.25">
      <c r="A2652" s="4">
        <v>34</v>
      </c>
      <c r="B2652" s="1">
        <v>44016</v>
      </c>
      <c r="C2652">
        <v>565</v>
      </c>
      <c r="D2652">
        <v>4</v>
      </c>
      <c r="E2652" s="6">
        <f>IF(C2652&gt;0,D2652/C2652,0)</f>
        <v>7.0796460176991149E-3</v>
      </c>
      <c r="F2652" s="8">
        <f>I2652+L2652+O2652+R2652+U2652+X2652+AA2652+AD2652+AG2652+AJ2652</f>
        <v>565</v>
      </c>
      <c r="G2652" s="8">
        <f>J2652+M2652+P2652+S2652+V2652+Y2652+AB2652+AE2652+AH2652+AK2652</f>
        <v>4</v>
      </c>
      <c r="H2652" s="6">
        <f>IF(F2652&gt;0,G2652/F2652,0)</f>
        <v>7.0796460176991149E-3</v>
      </c>
      <c r="I2652">
        <v>30</v>
      </c>
      <c r="J2652">
        <v>1</v>
      </c>
      <c r="K2652" s="6">
        <f>IF(I2652&gt;0,J2652/I2652,0)</f>
        <v>3.3333333333333333E-2</v>
      </c>
      <c r="L2652">
        <v>51</v>
      </c>
      <c r="M2652">
        <v>0</v>
      </c>
      <c r="N2652" s="6">
        <f>IF(L2652&gt;0,M2652/L2652,0)</f>
        <v>0</v>
      </c>
      <c r="O2652">
        <v>60</v>
      </c>
      <c r="P2652">
        <v>0</v>
      </c>
      <c r="Q2652" s="6">
        <f>IF(O2652&gt;0,P2652/O2652,0)</f>
        <v>0</v>
      </c>
      <c r="R2652">
        <v>64</v>
      </c>
      <c r="S2652">
        <v>3</v>
      </c>
      <c r="T2652" s="6">
        <f>IF(R2652&gt;0,S2652/R2652,0)</f>
        <v>4.6875E-2</v>
      </c>
      <c r="U2652">
        <v>68</v>
      </c>
      <c r="V2652">
        <v>0</v>
      </c>
      <c r="W2652" s="6">
        <f>IF(U2652&gt;0,V2652/U2652,0)</f>
        <v>0</v>
      </c>
      <c r="X2652">
        <v>74</v>
      </c>
      <c r="Y2652">
        <v>0</v>
      </c>
      <c r="Z2652" s="6">
        <f>IF(X2652&gt;0,Y2652/X2652,0)</f>
        <v>0</v>
      </c>
      <c r="AA2652">
        <v>72</v>
      </c>
      <c r="AB2652">
        <v>0</v>
      </c>
      <c r="AC2652" s="6">
        <f>IF(AA2652&gt;0,AB2652/AA2652,0)</f>
        <v>0</v>
      </c>
      <c r="AD2652">
        <v>83</v>
      </c>
      <c r="AE2652">
        <v>0</v>
      </c>
      <c r="AF2652" s="6">
        <f>IF(AD2652&gt;0,AE2652/AD2652,0)</f>
        <v>0</v>
      </c>
      <c r="AG2652">
        <v>49</v>
      </c>
      <c r="AH2652">
        <v>0</v>
      </c>
      <c r="AI2652" s="6">
        <f>IF(AG2652&gt;0,AH2652/AG2652,0)</f>
        <v>0</v>
      </c>
      <c r="AJ2652">
        <v>14</v>
      </c>
      <c r="AK2652">
        <v>0</v>
      </c>
      <c r="AL2652" s="6">
        <f>IF(AJ2652&gt;0,AK2652/AJ2652,0)</f>
        <v>0</v>
      </c>
    </row>
    <row r="2653" spans="1:38" x14ac:dyDescent="0.25">
      <c r="A2653" s="4">
        <v>62</v>
      </c>
      <c r="B2653" s="1">
        <v>44021</v>
      </c>
      <c r="C2653">
        <v>849</v>
      </c>
      <c r="D2653">
        <v>6</v>
      </c>
      <c r="E2653" s="6">
        <f>IF(C2653&gt;0,D2653/C2653,0)</f>
        <v>7.0671378091872791E-3</v>
      </c>
      <c r="F2653" s="8">
        <f>I2653+L2653+O2653+R2653+U2653+X2653+AA2653+AD2653+AG2653+AJ2653</f>
        <v>849</v>
      </c>
      <c r="G2653" s="8">
        <f>J2653+M2653+P2653+S2653+V2653+Y2653+AB2653+AE2653+AH2653+AK2653</f>
        <v>6</v>
      </c>
      <c r="H2653" s="6">
        <f>IF(F2653&gt;0,G2653/F2653,0)</f>
        <v>7.0671378091872791E-3</v>
      </c>
      <c r="I2653">
        <v>91</v>
      </c>
      <c r="J2653">
        <v>1</v>
      </c>
      <c r="K2653" s="6">
        <f>IF(I2653&gt;0,J2653/I2653,0)</f>
        <v>1.098901098901099E-2</v>
      </c>
      <c r="L2653">
        <v>81</v>
      </c>
      <c r="M2653">
        <v>2</v>
      </c>
      <c r="N2653" s="6">
        <f>IF(L2653&gt;0,M2653/L2653,0)</f>
        <v>2.4691358024691357E-2</v>
      </c>
      <c r="O2653">
        <v>107</v>
      </c>
      <c r="P2653">
        <v>0</v>
      </c>
      <c r="Q2653" s="6">
        <f>IF(O2653&gt;0,P2653/O2653,0)</f>
        <v>0</v>
      </c>
      <c r="R2653">
        <v>137</v>
      </c>
      <c r="S2653">
        <v>0</v>
      </c>
      <c r="T2653" s="6">
        <f>IF(R2653&gt;0,S2653/R2653,0)</f>
        <v>0</v>
      </c>
      <c r="U2653">
        <v>92</v>
      </c>
      <c r="V2653">
        <v>0</v>
      </c>
      <c r="W2653" s="6">
        <f>IF(U2653&gt;0,V2653/U2653,0)</f>
        <v>0</v>
      </c>
      <c r="X2653">
        <v>111</v>
      </c>
      <c r="Y2653">
        <v>2</v>
      </c>
      <c r="Z2653" s="6">
        <f>IF(X2653&gt;0,Y2653/X2653,0)</f>
        <v>1.8018018018018018E-2</v>
      </c>
      <c r="AA2653">
        <v>91</v>
      </c>
      <c r="AB2653">
        <v>0</v>
      </c>
      <c r="AC2653" s="6">
        <f>IF(AA2653&gt;0,AB2653/AA2653,0)</f>
        <v>0</v>
      </c>
      <c r="AD2653">
        <v>75</v>
      </c>
      <c r="AE2653">
        <v>0</v>
      </c>
      <c r="AF2653" s="6">
        <f>IF(AD2653&gt;0,AE2653/AD2653,0)</f>
        <v>0</v>
      </c>
      <c r="AG2653">
        <v>48</v>
      </c>
      <c r="AH2653">
        <v>1</v>
      </c>
      <c r="AI2653" s="6">
        <f>IF(AG2653&gt;0,AH2653/AG2653,0)</f>
        <v>2.0833333333333332E-2</v>
      </c>
      <c r="AJ2653">
        <v>16</v>
      </c>
      <c r="AK2653">
        <v>0</v>
      </c>
      <c r="AL2653" s="6">
        <f>IF(AJ2653&gt;0,AK2653/AJ2653,0)</f>
        <v>0</v>
      </c>
    </row>
    <row r="2654" spans="1:38" x14ac:dyDescent="0.25">
      <c r="A2654" s="4">
        <v>85</v>
      </c>
      <c r="B2654" s="1">
        <v>43992</v>
      </c>
      <c r="C2654">
        <v>283</v>
      </c>
      <c r="D2654">
        <v>2</v>
      </c>
      <c r="E2654" s="6">
        <f>IF(C2654&gt;0,D2654/C2654,0)</f>
        <v>7.0671378091872791E-3</v>
      </c>
      <c r="F2654" s="8">
        <f>I2654+L2654+O2654+R2654+U2654+X2654+AA2654+AD2654+AG2654+AJ2654</f>
        <v>283</v>
      </c>
      <c r="G2654" s="8">
        <f>J2654+M2654+P2654+S2654+V2654+Y2654+AB2654+AE2654+AH2654+AK2654</f>
        <v>2</v>
      </c>
      <c r="H2654" s="6">
        <f>IF(F2654&gt;0,G2654/F2654,0)</f>
        <v>7.0671378091872791E-3</v>
      </c>
      <c r="I2654">
        <v>21</v>
      </c>
      <c r="J2654">
        <v>1</v>
      </c>
      <c r="K2654" s="6">
        <f>IF(I2654&gt;0,J2654/I2654,0)</f>
        <v>4.7619047619047616E-2</v>
      </c>
      <c r="L2654">
        <v>25</v>
      </c>
      <c r="M2654">
        <v>0</v>
      </c>
      <c r="N2654" s="6">
        <f>IF(L2654&gt;0,M2654/L2654,0)</f>
        <v>0</v>
      </c>
      <c r="O2654">
        <v>29</v>
      </c>
      <c r="P2654">
        <v>0</v>
      </c>
      <c r="Q2654" s="6">
        <f>IF(O2654&gt;0,P2654/O2654,0)</f>
        <v>0</v>
      </c>
      <c r="R2654">
        <v>33</v>
      </c>
      <c r="S2654">
        <v>0</v>
      </c>
      <c r="T2654" s="6">
        <f>IF(R2654&gt;0,S2654/R2654,0)</f>
        <v>0</v>
      </c>
      <c r="U2654">
        <v>36</v>
      </c>
      <c r="V2654">
        <v>0</v>
      </c>
      <c r="W2654" s="6">
        <f>IF(U2654&gt;0,V2654/U2654,0)</f>
        <v>0</v>
      </c>
      <c r="X2654">
        <v>44</v>
      </c>
      <c r="Y2654">
        <v>1</v>
      </c>
      <c r="Z2654" s="6">
        <f>IF(X2654&gt;0,Y2654/X2654,0)</f>
        <v>2.2727272727272728E-2</v>
      </c>
      <c r="AA2654">
        <v>32</v>
      </c>
      <c r="AB2654">
        <v>0</v>
      </c>
      <c r="AC2654" s="6">
        <f>IF(AA2654&gt;0,AB2654/AA2654,0)</f>
        <v>0</v>
      </c>
      <c r="AD2654">
        <v>21</v>
      </c>
      <c r="AE2654">
        <v>0</v>
      </c>
      <c r="AF2654" s="6">
        <f>IF(AD2654&gt;0,AE2654/AD2654,0)</f>
        <v>0</v>
      </c>
      <c r="AG2654">
        <v>22</v>
      </c>
      <c r="AH2654">
        <v>0</v>
      </c>
      <c r="AI2654" s="6">
        <f>IF(AG2654&gt;0,AH2654/AG2654,0)</f>
        <v>0</v>
      </c>
      <c r="AJ2654">
        <v>20</v>
      </c>
      <c r="AK2654">
        <v>0</v>
      </c>
      <c r="AL2654" s="6">
        <f>IF(AJ2654&gt;0,AK2654/AJ2654,0)</f>
        <v>0</v>
      </c>
    </row>
    <row r="2655" spans="1:38" x14ac:dyDescent="0.25">
      <c r="A2655" s="4">
        <v>83</v>
      </c>
      <c r="B2655" s="1">
        <v>43979</v>
      </c>
      <c r="C2655">
        <v>708</v>
      </c>
      <c r="D2655">
        <v>5</v>
      </c>
      <c r="E2655" s="6">
        <f>IF(C2655&gt;0,D2655/C2655,0)</f>
        <v>7.0621468926553672E-3</v>
      </c>
      <c r="F2655" s="8">
        <f>I2655+L2655+O2655+R2655+U2655+X2655+AA2655+AD2655+AG2655+AJ2655</f>
        <v>708</v>
      </c>
      <c r="G2655" s="8">
        <f>J2655+M2655+P2655+S2655+V2655+Y2655+AB2655+AE2655+AH2655+AK2655</f>
        <v>5</v>
      </c>
      <c r="H2655" s="6">
        <f>IF(F2655&gt;0,G2655/F2655,0)</f>
        <v>7.0621468926553672E-3</v>
      </c>
      <c r="I2655">
        <v>30</v>
      </c>
      <c r="J2655">
        <v>0</v>
      </c>
      <c r="K2655" s="6">
        <f>IF(I2655&gt;0,J2655/I2655,0)</f>
        <v>0</v>
      </c>
      <c r="L2655">
        <v>37</v>
      </c>
      <c r="M2655">
        <v>1</v>
      </c>
      <c r="N2655" s="6">
        <f>IF(L2655&gt;0,M2655/L2655,0)</f>
        <v>2.7027027027027029E-2</v>
      </c>
      <c r="O2655">
        <v>66</v>
      </c>
      <c r="P2655">
        <v>1</v>
      </c>
      <c r="Q2655" s="6">
        <f>IF(O2655&gt;0,P2655/O2655,0)</f>
        <v>1.5151515151515152E-2</v>
      </c>
      <c r="R2655">
        <v>67</v>
      </c>
      <c r="S2655">
        <v>0</v>
      </c>
      <c r="T2655" s="6">
        <f>IF(R2655&gt;0,S2655/R2655,0)</f>
        <v>0</v>
      </c>
      <c r="U2655">
        <v>96</v>
      </c>
      <c r="V2655">
        <v>1</v>
      </c>
      <c r="W2655" s="6">
        <f>IF(U2655&gt;0,V2655/U2655,0)</f>
        <v>1.0416666666666666E-2</v>
      </c>
      <c r="X2655">
        <v>99</v>
      </c>
      <c r="Y2655">
        <v>0</v>
      </c>
      <c r="Z2655" s="6">
        <f>IF(X2655&gt;0,Y2655/X2655,0)</f>
        <v>0</v>
      </c>
      <c r="AA2655">
        <v>110</v>
      </c>
      <c r="AB2655">
        <v>0</v>
      </c>
      <c r="AC2655" s="6">
        <f>IF(AA2655&gt;0,AB2655/AA2655,0)</f>
        <v>0</v>
      </c>
      <c r="AD2655">
        <v>101</v>
      </c>
      <c r="AE2655">
        <v>1</v>
      </c>
      <c r="AF2655" s="6">
        <f>IF(AD2655&gt;0,AE2655/AD2655,0)</f>
        <v>9.9009900990099011E-3</v>
      </c>
      <c r="AG2655">
        <v>69</v>
      </c>
      <c r="AH2655">
        <v>0</v>
      </c>
      <c r="AI2655" s="6">
        <f>IF(AG2655&gt;0,AH2655/AG2655,0)</f>
        <v>0</v>
      </c>
      <c r="AJ2655">
        <v>33</v>
      </c>
      <c r="AK2655">
        <v>1</v>
      </c>
      <c r="AL2655" s="6">
        <f>IF(AJ2655&gt;0,AK2655/AJ2655,0)</f>
        <v>3.0303030303030304E-2</v>
      </c>
    </row>
    <row r="2656" spans="1:38" x14ac:dyDescent="0.25">
      <c r="A2656" s="4">
        <v>35</v>
      </c>
      <c r="B2656" s="1">
        <v>43973</v>
      </c>
      <c r="C2656">
        <v>425</v>
      </c>
      <c r="D2656">
        <v>3</v>
      </c>
      <c r="E2656" s="6">
        <f>IF(C2656&gt;0,D2656/C2656,0)</f>
        <v>7.058823529411765E-3</v>
      </c>
      <c r="F2656" s="8">
        <f>I2656+L2656+O2656+R2656+U2656+X2656+AA2656+AD2656+AG2656+AJ2656</f>
        <v>425</v>
      </c>
      <c r="G2656" s="8">
        <f>J2656+M2656+P2656+S2656+V2656+Y2656+AB2656+AE2656+AH2656+AK2656</f>
        <v>3</v>
      </c>
      <c r="H2656" s="6">
        <f>IF(F2656&gt;0,G2656/F2656,0)</f>
        <v>7.058823529411765E-3</v>
      </c>
      <c r="I2656">
        <v>57</v>
      </c>
      <c r="J2656">
        <v>0</v>
      </c>
      <c r="K2656" s="6">
        <f>IF(I2656&gt;0,J2656/I2656,0)</f>
        <v>0</v>
      </c>
      <c r="L2656">
        <v>34</v>
      </c>
      <c r="M2656">
        <v>0</v>
      </c>
      <c r="N2656" s="6">
        <f>IF(L2656&gt;0,M2656/L2656,0)</f>
        <v>0</v>
      </c>
      <c r="O2656">
        <v>56</v>
      </c>
      <c r="P2656">
        <v>2</v>
      </c>
      <c r="Q2656" s="6">
        <f>IF(O2656&gt;0,P2656/O2656,0)</f>
        <v>3.5714285714285712E-2</v>
      </c>
      <c r="R2656">
        <v>61</v>
      </c>
      <c r="S2656">
        <v>0</v>
      </c>
      <c r="T2656" s="6">
        <f>IF(R2656&gt;0,S2656/R2656,0)</f>
        <v>0</v>
      </c>
      <c r="U2656">
        <v>50</v>
      </c>
      <c r="V2656">
        <v>0</v>
      </c>
      <c r="W2656" s="6">
        <f>IF(U2656&gt;0,V2656/U2656,0)</f>
        <v>0</v>
      </c>
      <c r="X2656">
        <v>67</v>
      </c>
      <c r="Y2656">
        <v>1</v>
      </c>
      <c r="Z2656" s="6">
        <f>IF(X2656&gt;0,Y2656/X2656,0)</f>
        <v>1.4925373134328358E-2</v>
      </c>
      <c r="AA2656">
        <v>34</v>
      </c>
      <c r="AB2656">
        <v>0</v>
      </c>
      <c r="AC2656" s="6">
        <f>IF(AA2656&gt;0,AB2656/AA2656,0)</f>
        <v>0</v>
      </c>
      <c r="AD2656">
        <v>31</v>
      </c>
      <c r="AE2656">
        <v>0</v>
      </c>
      <c r="AF2656" s="6">
        <f>IF(AD2656&gt;0,AE2656/AD2656,0)</f>
        <v>0</v>
      </c>
      <c r="AG2656">
        <v>25</v>
      </c>
      <c r="AH2656">
        <v>0</v>
      </c>
      <c r="AI2656" s="6">
        <f>IF(AG2656&gt;0,AH2656/AG2656,0)</f>
        <v>0</v>
      </c>
      <c r="AJ2656">
        <v>10</v>
      </c>
      <c r="AK2656">
        <v>0</v>
      </c>
      <c r="AL2656" s="6">
        <f>IF(AJ2656&gt;0,AK2656/AJ2656,0)</f>
        <v>0</v>
      </c>
    </row>
    <row r="2657" spans="1:38" x14ac:dyDescent="0.25">
      <c r="A2657" s="4">
        <v>17</v>
      </c>
      <c r="B2657" s="1">
        <v>43979</v>
      </c>
      <c r="C2657">
        <v>142</v>
      </c>
      <c r="D2657">
        <v>1</v>
      </c>
      <c r="E2657" s="6">
        <f>IF(C2657&gt;0,D2657/C2657,0)</f>
        <v>7.0422535211267607E-3</v>
      </c>
      <c r="F2657" s="8">
        <f>I2657+L2657+O2657+R2657+U2657+X2657+AA2657+AD2657+AG2657+AJ2657</f>
        <v>142</v>
      </c>
      <c r="G2657" s="8">
        <f>J2657+M2657+P2657+S2657+V2657+Y2657+AB2657+AE2657+AH2657+AK2657</f>
        <v>1</v>
      </c>
      <c r="H2657" s="6">
        <f>IF(F2657&gt;0,G2657/F2657,0)</f>
        <v>7.0422535211267607E-3</v>
      </c>
      <c r="I2657">
        <v>8</v>
      </c>
      <c r="J2657">
        <v>0</v>
      </c>
      <c r="K2657" s="6">
        <f>IF(I2657&gt;0,J2657/I2657,0)</f>
        <v>0</v>
      </c>
      <c r="L2657">
        <v>12</v>
      </c>
      <c r="M2657">
        <v>0</v>
      </c>
      <c r="N2657" s="6">
        <f>IF(L2657&gt;0,M2657/L2657,0)</f>
        <v>0</v>
      </c>
      <c r="O2657">
        <v>16</v>
      </c>
      <c r="P2657">
        <v>0</v>
      </c>
      <c r="Q2657" s="6">
        <f>IF(O2657&gt;0,P2657/O2657,0)</f>
        <v>0</v>
      </c>
      <c r="R2657">
        <v>11</v>
      </c>
      <c r="S2657">
        <v>0</v>
      </c>
      <c r="T2657" s="6">
        <f>IF(R2657&gt;0,S2657/R2657,0)</f>
        <v>0</v>
      </c>
      <c r="U2657">
        <v>18</v>
      </c>
      <c r="V2657">
        <v>1</v>
      </c>
      <c r="W2657" s="6">
        <f>IF(U2657&gt;0,V2657/U2657,0)</f>
        <v>5.5555555555555552E-2</v>
      </c>
      <c r="X2657">
        <v>14</v>
      </c>
      <c r="Y2657">
        <v>0</v>
      </c>
      <c r="Z2657" s="6">
        <f>IF(X2657&gt;0,Y2657/X2657,0)</f>
        <v>0</v>
      </c>
      <c r="AA2657">
        <v>15</v>
      </c>
      <c r="AB2657">
        <v>0</v>
      </c>
      <c r="AC2657" s="6">
        <f>IF(AA2657&gt;0,AB2657/AA2657,0)</f>
        <v>0</v>
      </c>
      <c r="AD2657">
        <v>15</v>
      </c>
      <c r="AE2657">
        <v>0</v>
      </c>
      <c r="AF2657" s="6">
        <f>IF(AD2657&gt;0,AE2657/AD2657,0)</f>
        <v>0</v>
      </c>
      <c r="AG2657">
        <v>19</v>
      </c>
      <c r="AH2657">
        <v>0</v>
      </c>
      <c r="AI2657" s="6">
        <f>IF(AG2657&gt;0,AH2657/AG2657,0)</f>
        <v>0</v>
      </c>
      <c r="AJ2657">
        <v>14</v>
      </c>
      <c r="AK2657">
        <v>0</v>
      </c>
      <c r="AL2657" s="6">
        <f>IF(AJ2657&gt;0,AK2657/AJ2657,0)</f>
        <v>0</v>
      </c>
    </row>
    <row r="2658" spans="1:38" x14ac:dyDescent="0.25">
      <c r="A2658" s="4">
        <v>21</v>
      </c>
      <c r="B2658" s="1">
        <v>43988</v>
      </c>
      <c r="C2658">
        <v>142</v>
      </c>
      <c r="D2658">
        <v>1</v>
      </c>
      <c r="E2658" s="6">
        <f>IF(C2658&gt;0,D2658/C2658,0)</f>
        <v>7.0422535211267607E-3</v>
      </c>
      <c r="F2658" s="8">
        <f>I2658+L2658+O2658+R2658+U2658+X2658+AA2658+AD2658+AG2658+AJ2658</f>
        <v>142</v>
      </c>
      <c r="G2658" s="8">
        <f>J2658+M2658+P2658+S2658+V2658+Y2658+AB2658+AE2658+AH2658+AK2658</f>
        <v>1</v>
      </c>
      <c r="H2658" s="6">
        <f>IF(F2658&gt;0,G2658/F2658,0)</f>
        <v>7.0422535211267607E-3</v>
      </c>
      <c r="I2658">
        <v>11</v>
      </c>
      <c r="J2658">
        <v>0</v>
      </c>
      <c r="K2658" s="6">
        <f>IF(I2658&gt;0,J2658/I2658,0)</f>
        <v>0</v>
      </c>
      <c r="L2658">
        <v>16</v>
      </c>
      <c r="M2658">
        <v>0</v>
      </c>
      <c r="N2658" s="6">
        <f>IF(L2658&gt;0,M2658/L2658,0)</f>
        <v>0</v>
      </c>
      <c r="O2658">
        <v>15</v>
      </c>
      <c r="P2658">
        <v>0</v>
      </c>
      <c r="Q2658" s="6">
        <f>IF(O2658&gt;0,P2658/O2658,0)</f>
        <v>0</v>
      </c>
      <c r="R2658">
        <v>15</v>
      </c>
      <c r="S2658">
        <v>0</v>
      </c>
      <c r="T2658" s="6">
        <f>IF(R2658&gt;0,S2658/R2658,0)</f>
        <v>0</v>
      </c>
      <c r="U2658">
        <v>21</v>
      </c>
      <c r="V2658">
        <v>0</v>
      </c>
      <c r="W2658" s="6">
        <f>IF(U2658&gt;0,V2658/U2658,0)</f>
        <v>0</v>
      </c>
      <c r="X2658">
        <v>12</v>
      </c>
      <c r="Y2658">
        <v>0</v>
      </c>
      <c r="Z2658" s="6">
        <f>IF(X2658&gt;0,Y2658/X2658,0)</f>
        <v>0</v>
      </c>
      <c r="AA2658">
        <v>22</v>
      </c>
      <c r="AB2658">
        <v>0</v>
      </c>
      <c r="AC2658" s="6">
        <f>IF(AA2658&gt;0,AB2658/AA2658,0)</f>
        <v>0</v>
      </c>
      <c r="AD2658">
        <v>14</v>
      </c>
      <c r="AE2658">
        <v>0</v>
      </c>
      <c r="AF2658" s="6">
        <f>IF(AD2658&gt;0,AE2658/AD2658,0)</f>
        <v>0</v>
      </c>
      <c r="AG2658">
        <v>12</v>
      </c>
      <c r="AH2658">
        <v>1</v>
      </c>
      <c r="AI2658" s="6">
        <f>IF(AG2658&gt;0,AH2658/AG2658,0)</f>
        <v>8.3333333333333329E-2</v>
      </c>
      <c r="AJ2658">
        <v>4</v>
      </c>
      <c r="AK2658">
        <v>0</v>
      </c>
      <c r="AL2658" s="6">
        <f>IF(AJ2658&gt;0,AK2658/AJ2658,0)</f>
        <v>0</v>
      </c>
    </row>
    <row r="2659" spans="1:38" x14ac:dyDescent="0.25">
      <c r="A2659" s="4">
        <v>42</v>
      </c>
      <c r="B2659" s="1">
        <v>44008</v>
      </c>
      <c r="C2659">
        <v>568</v>
      </c>
      <c r="D2659">
        <v>4</v>
      </c>
      <c r="E2659" s="6">
        <f>IF(C2659&gt;0,D2659/C2659,0)</f>
        <v>7.0422535211267607E-3</v>
      </c>
      <c r="F2659" s="8">
        <f>I2659+L2659+O2659+R2659+U2659+X2659+AA2659+AD2659+AG2659+AJ2659</f>
        <v>568</v>
      </c>
      <c r="G2659" s="8">
        <f>J2659+M2659+P2659+S2659+V2659+Y2659+AB2659+AE2659+AH2659+AK2659</f>
        <v>4</v>
      </c>
      <c r="H2659" s="6">
        <f>IF(F2659&gt;0,G2659/F2659,0)</f>
        <v>7.0422535211267607E-3</v>
      </c>
      <c r="I2659">
        <v>54</v>
      </c>
      <c r="J2659">
        <v>0</v>
      </c>
      <c r="K2659" s="6">
        <f>IF(I2659&gt;0,J2659/I2659,0)</f>
        <v>0</v>
      </c>
      <c r="L2659">
        <v>37</v>
      </c>
      <c r="M2659">
        <v>0</v>
      </c>
      <c r="N2659" s="6">
        <f>IF(L2659&gt;0,M2659/L2659,0)</f>
        <v>0</v>
      </c>
      <c r="O2659">
        <v>52</v>
      </c>
      <c r="P2659">
        <v>0</v>
      </c>
      <c r="Q2659" s="6">
        <f>IF(O2659&gt;0,P2659/O2659,0)</f>
        <v>0</v>
      </c>
      <c r="R2659">
        <v>58</v>
      </c>
      <c r="S2659">
        <v>1</v>
      </c>
      <c r="T2659" s="6">
        <f>IF(R2659&gt;0,S2659/R2659,0)</f>
        <v>1.7241379310344827E-2</v>
      </c>
      <c r="U2659">
        <v>66</v>
      </c>
      <c r="V2659">
        <v>1</v>
      </c>
      <c r="W2659" s="6">
        <f>IF(U2659&gt;0,V2659/U2659,0)</f>
        <v>1.5151515151515152E-2</v>
      </c>
      <c r="X2659">
        <v>61</v>
      </c>
      <c r="Y2659">
        <v>0</v>
      </c>
      <c r="Z2659" s="6">
        <f>IF(X2659&gt;0,Y2659/X2659,0)</f>
        <v>0</v>
      </c>
      <c r="AA2659">
        <v>68</v>
      </c>
      <c r="AB2659">
        <v>1</v>
      </c>
      <c r="AC2659" s="6">
        <f>IF(AA2659&gt;0,AB2659/AA2659,0)</f>
        <v>1.4705882352941176E-2</v>
      </c>
      <c r="AD2659">
        <v>92</v>
      </c>
      <c r="AE2659">
        <v>1</v>
      </c>
      <c r="AF2659" s="6">
        <f>IF(AD2659&gt;0,AE2659/AD2659,0)</f>
        <v>1.0869565217391304E-2</v>
      </c>
      <c r="AG2659">
        <v>64</v>
      </c>
      <c r="AH2659">
        <v>0</v>
      </c>
      <c r="AI2659" s="6">
        <f>IF(AG2659&gt;0,AH2659/AG2659,0)</f>
        <v>0</v>
      </c>
      <c r="AJ2659">
        <v>16</v>
      </c>
      <c r="AK2659">
        <v>0</v>
      </c>
      <c r="AL2659" s="6">
        <f>IF(AJ2659&gt;0,AK2659/AJ2659,0)</f>
        <v>0</v>
      </c>
    </row>
    <row r="2660" spans="1:38" x14ac:dyDescent="0.25">
      <c r="A2660" s="4">
        <v>47</v>
      </c>
      <c r="B2660" s="1">
        <v>43970</v>
      </c>
      <c r="C2660">
        <v>142</v>
      </c>
      <c r="D2660">
        <v>1</v>
      </c>
      <c r="E2660" s="6">
        <f>IF(C2660&gt;0,D2660/C2660,0)</f>
        <v>7.0422535211267607E-3</v>
      </c>
      <c r="F2660" s="8">
        <f>I2660+L2660+O2660+R2660+U2660+X2660+AA2660+AD2660+AG2660+AJ2660</f>
        <v>142</v>
      </c>
      <c r="G2660" s="8">
        <f>J2660+M2660+P2660+S2660+V2660+Y2660+AB2660+AE2660+AH2660+AK2660</f>
        <v>1</v>
      </c>
      <c r="H2660" s="6">
        <f>IF(F2660&gt;0,G2660/F2660,0)</f>
        <v>7.0422535211267607E-3</v>
      </c>
      <c r="I2660">
        <v>5</v>
      </c>
      <c r="J2660">
        <v>0</v>
      </c>
      <c r="K2660" s="6">
        <f>IF(I2660&gt;0,J2660/I2660,0)</f>
        <v>0</v>
      </c>
      <c r="L2660">
        <v>5</v>
      </c>
      <c r="M2660">
        <v>0</v>
      </c>
      <c r="N2660" s="6">
        <f>IF(L2660&gt;0,M2660/L2660,0)</f>
        <v>0</v>
      </c>
      <c r="O2660">
        <v>13</v>
      </c>
      <c r="P2660">
        <v>0</v>
      </c>
      <c r="Q2660" s="6">
        <f>IF(O2660&gt;0,P2660/O2660,0)</f>
        <v>0</v>
      </c>
      <c r="R2660">
        <v>16</v>
      </c>
      <c r="S2660">
        <v>0</v>
      </c>
      <c r="T2660" s="6">
        <f>IF(R2660&gt;0,S2660/R2660,0)</f>
        <v>0</v>
      </c>
      <c r="U2660">
        <v>12</v>
      </c>
      <c r="V2660">
        <v>0</v>
      </c>
      <c r="W2660" s="6">
        <f>IF(U2660&gt;0,V2660/U2660,0)</f>
        <v>0</v>
      </c>
      <c r="X2660">
        <v>15</v>
      </c>
      <c r="Y2660">
        <v>0</v>
      </c>
      <c r="Z2660" s="6">
        <f>IF(X2660&gt;0,Y2660/X2660,0)</f>
        <v>0</v>
      </c>
      <c r="AA2660">
        <v>18</v>
      </c>
      <c r="AB2660">
        <v>1</v>
      </c>
      <c r="AC2660" s="6">
        <f>IF(AA2660&gt;0,AB2660/AA2660,0)</f>
        <v>5.5555555555555552E-2</v>
      </c>
      <c r="AD2660">
        <v>18</v>
      </c>
      <c r="AE2660">
        <v>0</v>
      </c>
      <c r="AF2660" s="6">
        <f>IF(AD2660&gt;0,AE2660/AD2660,0)</f>
        <v>0</v>
      </c>
      <c r="AG2660">
        <v>25</v>
      </c>
      <c r="AH2660">
        <v>0</v>
      </c>
      <c r="AI2660" s="6">
        <f>IF(AG2660&gt;0,AH2660/AG2660,0)</f>
        <v>0</v>
      </c>
      <c r="AJ2660">
        <v>15</v>
      </c>
      <c r="AK2660">
        <v>0</v>
      </c>
      <c r="AL2660" s="6">
        <f>IF(AJ2660&gt;0,AK2660/AJ2660,0)</f>
        <v>0</v>
      </c>
    </row>
    <row r="2661" spans="1:38" x14ac:dyDescent="0.25">
      <c r="A2661" s="4">
        <v>57</v>
      </c>
      <c r="B2661" s="1">
        <v>44015</v>
      </c>
      <c r="C2661">
        <v>852</v>
      </c>
      <c r="D2661">
        <v>6</v>
      </c>
      <c r="E2661" s="6">
        <f>IF(C2661&gt;0,D2661/C2661,0)</f>
        <v>7.0422535211267607E-3</v>
      </c>
      <c r="F2661" s="8">
        <f>I2661+L2661+O2661+R2661+U2661+X2661+AA2661+AD2661+AG2661+AJ2661</f>
        <v>852</v>
      </c>
      <c r="G2661" s="8">
        <f>J2661+M2661+P2661+S2661+V2661+Y2661+AB2661+AE2661+AH2661+AK2661</f>
        <v>6</v>
      </c>
      <c r="H2661" s="6">
        <f>IF(F2661&gt;0,G2661/F2661,0)</f>
        <v>7.0422535211267607E-3</v>
      </c>
      <c r="I2661">
        <v>39</v>
      </c>
      <c r="J2661">
        <v>0</v>
      </c>
      <c r="K2661" s="6">
        <f>IF(I2661&gt;0,J2661/I2661,0)</f>
        <v>0</v>
      </c>
      <c r="L2661">
        <v>57</v>
      </c>
      <c r="M2661">
        <v>0</v>
      </c>
      <c r="N2661" s="6">
        <f>IF(L2661&gt;0,M2661/L2661,0)</f>
        <v>0</v>
      </c>
      <c r="O2661">
        <v>118</v>
      </c>
      <c r="P2661">
        <v>1</v>
      </c>
      <c r="Q2661" s="6">
        <f>IF(O2661&gt;0,P2661/O2661,0)</f>
        <v>8.4745762711864406E-3</v>
      </c>
      <c r="R2661">
        <v>117</v>
      </c>
      <c r="S2661">
        <v>1</v>
      </c>
      <c r="T2661" s="6">
        <f>IF(R2661&gt;0,S2661/R2661,0)</f>
        <v>8.5470085470085479E-3</v>
      </c>
      <c r="U2661">
        <v>119</v>
      </c>
      <c r="V2661">
        <v>4</v>
      </c>
      <c r="W2661" s="6">
        <f>IF(U2661&gt;0,V2661/U2661,0)</f>
        <v>3.3613445378151259E-2</v>
      </c>
      <c r="X2661">
        <v>113</v>
      </c>
      <c r="Y2661">
        <v>0</v>
      </c>
      <c r="Z2661" s="6">
        <f>IF(X2661&gt;0,Y2661/X2661,0)</f>
        <v>0</v>
      </c>
      <c r="AA2661">
        <v>119</v>
      </c>
      <c r="AB2661">
        <v>0</v>
      </c>
      <c r="AC2661" s="6">
        <f>IF(AA2661&gt;0,AB2661/AA2661,0)</f>
        <v>0</v>
      </c>
      <c r="AD2661">
        <v>79</v>
      </c>
      <c r="AE2661">
        <v>0</v>
      </c>
      <c r="AF2661" s="6">
        <f>IF(AD2661&gt;0,AE2661/AD2661,0)</f>
        <v>0</v>
      </c>
      <c r="AG2661">
        <v>73</v>
      </c>
      <c r="AH2661">
        <v>0</v>
      </c>
      <c r="AI2661" s="6">
        <f>IF(AG2661&gt;0,AH2661/AG2661,0)</f>
        <v>0</v>
      </c>
      <c r="AJ2661">
        <v>18</v>
      </c>
      <c r="AK2661">
        <v>0</v>
      </c>
      <c r="AL2661" s="6">
        <f>IF(AJ2661&gt;0,AK2661/AJ2661,0)</f>
        <v>0</v>
      </c>
    </row>
    <row r="2662" spans="1:38" x14ac:dyDescent="0.25">
      <c r="A2662" s="4">
        <v>87</v>
      </c>
      <c r="B2662" s="1">
        <v>43964</v>
      </c>
      <c r="C2662">
        <v>142</v>
      </c>
      <c r="D2662">
        <v>1</v>
      </c>
      <c r="E2662" s="6">
        <f>IF(C2662&gt;0,D2662/C2662,0)</f>
        <v>7.0422535211267607E-3</v>
      </c>
      <c r="F2662" s="8">
        <f>I2662+L2662+O2662+R2662+U2662+X2662+AA2662+AD2662+AG2662+AJ2662</f>
        <v>142</v>
      </c>
      <c r="G2662" s="8">
        <f>J2662+M2662+P2662+S2662+V2662+Y2662+AB2662+AE2662+AH2662+AK2662</f>
        <v>1</v>
      </c>
      <c r="H2662" s="6">
        <f>IF(F2662&gt;0,G2662/F2662,0)</f>
        <v>7.0422535211267607E-3</v>
      </c>
      <c r="I2662">
        <v>9</v>
      </c>
      <c r="J2662">
        <v>0</v>
      </c>
      <c r="K2662" s="6">
        <f>IF(I2662&gt;0,J2662/I2662,0)</f>
        <v>0</v>
      </c>
      <c r="L2662">
        <v>12</v>
      </c>
      <c r="M2662">
        <v>0</v>
      </c>
      <c r="N2662" s="6">
        <f>IF(L2662&gt;0,M2662/L2662,0)</f>
        <v>0</v>
      </c>
      <c r="O2662">
        <v>21</v>
      </c>
      <c r="P2662">
        <v>0</v>
      </c>
      <c r="Q2662" s="6">
        <f>IF(O2662&gt;0,P2662/O2662,0)</f>
        <v>0</v>
      </c>
      <c r="R2662">
        <v>20</v>
      </c>
      <c r="S2662">
        <v>0</v>
      </c>
      <c r="T2662" s="6">
        <f>IF(R2662&gt;0,S2662/R2662,0)</f>
        <v>0</v>
      </c>
      <c r="U2662">
        <v>23</v>
      </c>
      <c r="V2662">
        <v>1</v>
      </c>
      <c r="W2662" s="6">
        <f>IF(U2662&gt;0,V2662/U2662,0)</f>
        <v>4.3478260869565216E-2</v>
      </c>
      <c r="X2662">
        <v>18</v>
      </c>
      <c r="Y2662">
        <v>0</v>
      </c>
      <c r="Z2662" s="6">
        <f>IF(X2662&gt;0,Y2662/X2662,0)</f>
        <v>0</v>
      </c>
      <c r="AA2662">
        <v>11</v>
      </c>
      <c r="AB2662">
        <v>0</v>
      </c>
      <c r="AC2662" s="6">
        <f>IF(AA2662&gt;0,AB2662/AA2662,0)</f>
        <v>0</v>
      </c>
      <c r="AD2662">
        <v>8</v>
      </c>
      <c r="AE2662">
        <v>0</v>
      </c>
      <c r="AF2662" s="6">
        <f>IF(AD2662&gt;0,AE2662/AD2662,0)</f>
        <v>0</v>
      </c>
      <c r="AG2662">
        <v>10</v>
      </c>
      <c r="AH2662">
        <v>0</v>
      </c>
      <c r="AI2662" s="6">
        <f>IF(AG2662&gt;0,AH2662/AG2662,0)</f>
        <v>0</v>
      </c>
      <c r="AJ2662">
        <v>10</v>
      </c>
      <c r="AK2662">
        <v>0</v>
      </c>
      <c r="AL2662" s="6">
        <f>IF(AJ2662&gt;0,AK2662/AJ2662,0)</f>
        <v>0</v>
      </c>
    </row>
    <row r="2663" spans="1:38" x14ac:dyDescent="0.25">
      <c r="A2663" s="4">
        <v>75</v>
      </c>
      <c r="B2663" s="1">
        <v>44013</v>
      </c>
      <c r="C2663">
        <v>2567</v>
      </c>
      <c r="D2663">
        <v>19</v>
      </c>
      <c r="E2663" s="6">
        <f>IF(C2663&gt;0,D2663/C2663,0)</f>
        <v>7.4016361511492013E-3</v>
      </c>
      <c r="F2663" s="8">
        <f>I2663+L2663+O2663+R2663+U2663+X2663+AA2663+AD2663+AG2663+AJ2663</f>
        <v>2564</v>
      </c>
      <c r="G2663" s="8">
        <f>J2663+M2663+P2663+S2663+V2663+Y2663+AB2663+AE2663+AH2663+AK2663</f>
        <v>18</v>
      </c>
      <c r="H2663" s="6">
        <f>IF(F2663&gt;0,G2663/F2663,0)</f>
        <v>7.0202808112324495E-3</v>
      </c>
      <c r="I2663">
        <v>335</v>
      </c>
      <c r="J2663">
        <v>1</v>
      </c>
      <c r="K2663" s="6">
        <f>IF(I2663&gt;0,J2663/I2663,0)</f>
        <v>2.9850746268656717E-3</v>
      </c>
      <c r="L2663">
        <v>233</v>
      </c>
      <c r="M2663">
        <v>1</v>
      </c>
      <c r="N2663" s="6">
        <f>IF(L2663&gt;0,M2663/L2663,0)</f>
        <v>4.2918454935622317E-3</v>
      </c>
      <c r="O2663">
        <v>414</v>
      </c>
      <c r="P2663">
        <v>6</v>
      </c>
      <c r="Q2663" s="6">
        <f>IF(O2663&gt;0,P2663/O2663,0)</f>
        <v>1.4492753623188406E-2</v>
      </c>
      <c r="R2663">
        <v>485</v>
      </c>
      <c r="S2663">
        <v>1</v>
      </c>
      <c r="T2663" s="6">
        <f>IF(R2663&gt;0,S2663/R2663,0)</f>
        <v>2.0618556701030928E-3</v>
      </c>
      <c r="U2663">
        <v>323</v>
      </c>
      <c r="V2663">
        <v>3</v>
      </c>
      <c r="W2663" s="6">
        <f>IF(U2663&gt;0,V2663/U2663,0)</f>
        <v>9.2879256965944269E-3</v>
      </c>
      <c r="X2663">
        <v>305</v>
      </c>
      <c r="Y2663">
        <v>2</v>
      </c>
      <c r="Z2663" s="6">
        <f>IF(X2663&gt;0,Y2663/X2663,0)</f>
        <v>6.5573770491803279E-3</v>
      </c>
      <c r="AA2663">
        <v>202</v>
      </c>
      <c r="AB2663">
        <v>2</v>
      </c>
      <c r="AC2663" s="6">
        <f>IF(AA2663&gt;0,AB2663/AA2663,0)</f>
        <v>9.9009900990099011E-3</v>
      </c>
      <c r="AD2663">
        <v>152</v>
      </c>
      <c r="AE2663">
        <v>0</v>
      </c>
      <c r="AF2663" s="6">
        <f>IF(AD2663&gt;0,AE2663/AD2663,0)</f>
        <v>0</v>
      </c>
      <c r="AG2663">
        <v>81</v>
      </c>
      <c r="AH2663">
        <v>1</v>
      </c>
      <c r="AI2663" s="6">
        <f>IF(AG2663&gt;0,AH2663/AG2663,0)</f>
        <v>1.2345679012345678E-2</v>
      </c>
      <c r="AJ2663">
        <v>34</v>
      </c>
      <c r="AK2663">
        <v>1</v>
      </c>
      <c r="AL2663" s="6">
        <f>IF(AJ2663&gt;0,AK2663/AJ2663,0)</f>
        <v>2.9411764705882353E-2</v>
      </c>
    </row>
    <row r="2664" spans="1:38" x14ac:dyDescent="0.25">
      <c r="A2664" s="4" t="s">
        <v>26</v>
      </c>
      <c r="B2664" s="1">
        <v>43985</v>
      </c>
      <c r="C2664">
        <v>285</v>
      </c>
      <c r="D2664">
        <v>2</v>
      </c>
      <c r="E2664" s="6">
        <f>IF(C2664&gt;0,D2664/C2664,0)</f>
        <v>7.0175438596491229E-3</v>
      </c>
      <c r="F2664" s="8">
        <f>I2664+L2664+O2664+R2664+U2664+X2664+AA2664+AD2664+AG2664+AJ2664</f>
        <v>285</v>
      </c>
      <c r="G2664" s="8">
        <f>J2664+M2664+P2664+S2664+V2664+Y2664+AB2664+AE2664+AH2664+AK2664</f>
        <v>2</v>
      </c>
      <c r="H2664" s="6">
        <f>IF(F2664&gt;0,G2664/F2664,0)</f>
        <v>7.0175438596491229E-3</v>
      </c>
      <c r="I2664">
        <v>18</v>
      </c>
      <c r="J2664">
        <v>0</v>
      </c>
      <c r="K2664" s="6">
        <f>IF(I2664&gt;0,J2664/I2664,0)</f>
        <v>0</v>
      </c>
      <c r="L2664">
        <v>25</v>
      </c>
      <c r="M2664">
        <v>0</v>
      </c>
      <c r="N2664" s="6">
        <f>IF(L2664&gt;0,M2664/L2664,0)</f>
        <v>0</v>
      </c>
      <c r="O2664">
        <v>50</v>
      </c>
      <c r="P2664">
        <v>1</v>
      </c>
      <c r="Q2664" s="6">
        <f>IF(O2664&gt;0,P2664/O2664,0)</f>
        <v>0.02</v>
      </c>
      <c r="R2664">
        <v>30</v>
      </c>
      <c r="S2664">
        <v>1</v>
      </c>
      <c r="T2664" s="6">
        <f>IF(R2664&gt;0,S2664/R2664,0)</f>
        <v>3.3333333333333333E-2</v>
      </c>
      <c r="U2664">
        <v>37</v>
      </c>
      <c r="V2664">
        <v>0</v>
      </c>
      <c r="W2664" s="6">
        <f>IF(U2664&gt;0,V2664/U2664,0)</f>
        <v>0</v>
      </c>
      <c r="X2664">
        <v>41</v>
      </c>
      <c r="Y2664">
        <v>0</v>
      </c>
      <c r="Z2664" s="6">
        <f>IF(X2664&gt;0,Y2664/X2664,0)</f>
        <v>0</v>
      </c>
      <c r="AA2664">
        <v>37</v>
      </c>
      <c r="AB2664">
        <v>0</v>
      </c>
      <c r="AC2664" s="6">
        <f>IF(AA2664&gt;0,AB2664/AA2664,0)</f>
        <v>0</v>
      </c>
      <c r="AD2664">
        <v>20</v>
      </c>
      <c r="AE2664">
        <v>0</v>
      </c>
      <c r="AF2664" s="6">
        <f>IF(AD2664&gt;0,AE2664/AD2664,0)</f>
        <v>0</v>
      </c>
      <c r="AG2664">
        <v>21</v>
      </c>
      <c r="AH2664">
        <v>0</v>
      </c>
      <c r="AI2664" s="6">
        <f>IF(AG2664&gt;0,AH2664/AG2664,0)</f>
        <v>0</v>
      </c>
      <c r="AJ2664">
        <v>6</v>
      </c>
      <c r="AK2664">
        <v>0</v>
      </c>
      <c r="AL2664" s="6">
        <f>IF(AJ2664&gt;0,AK2664/AJ2664,0)</f>
        <v>0</v>
      </c>
    </row>
    <row r="2665" spans="1:38" x14ac:dyDescent="0.25">
      <c r="A2665" s="4">
        <v>21</v>
      </c>
      <c r="B2665" s="1">
        <v>43980</v>
      </c>
      <c r="C2665">
        <v>285</v>
      </c>
      <c r="D2665">
        <v>2</v>
      </c>
      <c r="E2665" s="6">
        <f>IF(C2665&gt;0,D2665/C2665,0)</f>
        <v>7.0175438596491229E-3</v>
      </c>
      <c r="F2665" s="8">
        <f>I2665+L2665+O2665+R2665+U2665+X2665+AA2665+AD2665+AG2665+AJ2665</f>
        <v>285</v>
      </c>
      <c r="G2665" s="8">
        <f>J2665+M2665+P2665+S2665+V2665+Y2665+AB2665+AE2665+AH2665+AK2665</f>
        <v>2</v>
      </c>
      <c r="H2665" s="6">
        <f>IF(F2665&gt;0,G2665/F2665,0)</f>
        <v>7.0175438596491229E-3</v>
      </c>
      <c r="I2665">
        <v>20</v>
      </c>
      <c r="J2665">
        <v>0</v>
      </c>
      <c r="K2665" s="6">
        <f>IF(I2665&gt;0,J2665/I2665,0)</f>
        <v>0</v>
      </c>
      <c r="L2665">
        <v>13</v>
      </c>
      <c r="M2665">
        <v>0</v>
      </c>
      <c r="N2665" s="6">
        <f>IF(L2665&gt;0,M2665/L2665,0)</f>
        <v>0</v>
      </c>
      <c r="O2665">
        <v>29</v>
      </c>
      <c r="P2665">
        <v>0</v>
      </c>
      <c r="Q2665" s="6">
        <f>IF(O2665&gt;0,P2665/O2665,0)</f>
        <v>0</v>
      </c>
      <c r="R2665">
        <v>32</v>
      </c>
      <c r="S2665">
        <v>0</v>
      </c>
      <c r="T2665" s="6">
        <f>IF(R2665&gt;0,S2665/R2665,0)</f>
        <v>0</v>
      </c>
      <c r="U2665">
        <v>47</v>
      </c>
      <c r="V2665">
        <v>1</v>
      </c>
      <c r="W2665" s="6">
        <f>IF(U2665&gt;0,V2665/U2665,0)</f>
        <v>2.1276595744680851E-2</v>
      </c>
      <c r="X2665">
        <v>28</v>
      </c>
      <c r="Y2665">
        <v>0</v>
      </c>
      <c r="Z2665" s="6">
        <f>IF(X2665&gt;0,Y2665/X2665,0)</f>
        <v>0</v>
      </c>
      <c r="AA2665">
        <v>41</v>
      </c>
      <c r="AB2665">
        <v>1</v>
      </c>
      <c r="AC2665" s="6">
        <f>IF(AA2665&gt;0,AB2665/AA2665,0)</f>
        <v>2.4390243902439025E-2</v>
      </c>
      <c r="AD2665">
        <v>32</v>
      </c>
      <c r="AE2665">
        <v>0</v>
      </c>
      <c r="AF2665" s="6">
        <f>IF(AD2665&gt;0,AE2665/AD2665,0)</f>
        <v>0</v>
      </c>
      <c r="AG2665">
        <v>31</v>
      </c>
      <c r="AH2665">
        <v>0</v>
      </c>
      <c r="AI2665" s="6">
        <f>IF(AG2665&gt;0,AH2665/AG2665,0)</f>
        <v>0</v>
      </c>
      <c r="AJ2665">
        <v>12</v>
      </c>
      <c r="AK2665">
        <v>0</v>
      </c>
      <c r="AL2665" s="6">
        <f>IF(AJ2665&gt;0,AK2665/AJ2665,0)</f>
        <v>0</v>
      </c>
    </row>
    <row r="2666" spans="1:38" x14ac:dyDescent="0.25">
      <c r="A2666" s="4" t="s">
        <v>33</v>
      </c>
      <c r="B2666" s="1">
        <v>43998</v>
      </c>
      <c r="C2666">
        <v>143</v>
      </c>
      <c r="D2666">
        <v>1</v>
      </c>
      <c r="E2666" s="6">
        <f>IF(C2666&gt;0,D2666/C2666,0)</f>
        <v>6.993006993006993E-3</v>
      </c>
      <c r="F2666" s="8">
        <f>I2666+L2666+O2666+R2666+U2666+X2666+AA2666+AD2666+AG2666+AJ2666</f>
        <v>143</v>
      </c>
      <c r="G2666" s="8">
        <f>J2666+M2666+P2666+S2666+V2666+Y2666+AB2666+AE2666+AH2666+AK2666</f>
        <v>1</v>
      </c>
      <c r="H2666" s="6">
        <f>IF(F2666&gt;0,G2666/F2666,0)</f>
        <v>6.993006993006993E-3</v>
      </c>
      <c r="I2666">
        <v>9</v>
      </c>
      <c r="J2666">
        <v>0</v>
      </c>
      <c r="K2666" s="6">
        <f>IF(I2666&gt;0,J2666/I2666,0)</f>
        <v>0</v>
      </c>
      <c r="L2666">
        <v>4</v>
      </c>
      <c r="M2666">
        <v>0</v>
      </c>
      <c r="N2666" s="6">
        <f>IF(L2666&gt;0,M2666/L2666,0)</f>
        <v>0</v>
      </c>
      <c r="O2666">
        <v>18</v>
      </c>
      <c r="P2666">
        <v>0</v>
      </c>
      <c r="Q2666" s="6">
        <f>IF(O2666&gt;0,P2666/O2666,0)</f>
        <v>0</v>
      </c>
      <c r="R2666">
        <v>15</v>
      </c>
      <c r="S2666">
        <v>0</v>
      </c>
      <c r="T2666" s="6">
        <f>IF(R2666&gt;0,S2666/R2666,0)</f>
        <v>0</v>
      </c>
      <c r="U2666">
        <v>26</v>
      </c>
      <c r="V2666">
        <v>0</v>
      </c>
      <c r="W2666" s="6">
        <f>IF(U2666&gt;0,V2666/U2666,0)</f>
        <v>0</v>
      </c>
      <c r="X2666">
        <v>18</v>
      </c>
      <c r="Y2666">
        <v>1</v>
      </c>
      <c r="Z2666" s="6">
        <f>IF(X2666&gt;0,Y2666/X2666,0)</f>
        <v>5.5555555555555552E-2</v>
      </c>
      <c r="AA2666">
        <v>19</v>
      </c>
      <c r="AB2666">
        <v>0</v>
      </c>
      <c r="AC2666" s="6">
        <f>IF(AA2666&gt;0,AB2666/AA2666,0)</f>
        <v>0</v>
      </c>
      <c r="AD2666">
        <v>20</v>
      </c>
      <c r="AE2666">
        <v>0</v>
      </c>
      <c r="AF2666" s="6">
        <f>IF(AD2666&gt;0,AE2666/AD2666,0)</f>
        <v>0</v>
      </c>
      <c r="AG2666">
        <v>8</v>
      </c>
      <c r="AH2666">
        <v>0</v>
      </c>
      <c r="AI2666" s="6">
        <f>IF(AG2666&gt;0,AH2666/AG2666,0)</f>
        <v>0</v>
      </c>
      <c r="AJ2666">
        <v>6</v>
      </c>
      <c r="AK2666">
        <v>0</v>
      </c>
      <c r="AL2666" s="6">
        <f>IF(AJ2666&gt;0,AK2666/AJ2666,0)</f>
        <v>0</v>
      </c>
    </row>
    <row r="2667" spans="1:38" x14ac:dyDescent="0.25">
      <c r="A2667" s="4">
        <v>33</v>
      </c>
      <c r="B2667" s="1">
        <v>44013</v>
      </c>
      <c r="C2667">
        <v>1002</v>
      </c>
      <c r="D2667">
        <v>8</v>
      </c>
      <c r="E2667" s="6">
        <f>IF(C2667&gt;0,D2667/C2667,0)</f>
        <v>7.9840319361277438E-3</v>
      </c>
      <c r="F2667" s="8">
        <f>I2667+L2667+O2667+R2667+U2667+X2667+AA2667+AD2667+AG2667+AJ2667</f>
        <v>1001</v>
      </c>
      <c r="G2667" s="8">
        <f>J2667+M2667+P2667+S2667+V2667+Y2667+AB2667+AE2667+AH2667+AK2667</f>
        <v>7</v>
      </c>
      <c r="H2667" s="6">
        <f>IF(F2667&gt;0,G2667/F2667,0)</f>
        <v>6.993006993006993E-3</v>
      </c>
      <c r="I2667">
        <v>126</v>
      </c>
      <c r="J2667">
        <v>0</v>
      </c>
      <c r="K2667" s="6">
        <f>IF(I2667&gt;0,J2667/I2667,0)</f>
        <v>0</v>
      </c>
      <c r="L2667">
        <v>119</v>
      </c>
      <c r="M2667">
        <v>0</v>
      </c>
      <c r="N2667" s="6">
        <f>IF(L2667&gt;0,M2667/L2667,0)</f>
        <v>0</v>
      </c>
      <c r="O2667">
        <v>171</v>
      </c>
      <c r="P2667">
        <v>3</v>
      </c>
      <c r="Q2667" s="6">
        <f>IF(O2667&gt;0,P2667/O2667,0)</f>
        <v>1.7543859649122806E-2</v>
      </c>
      <c r="R2667">
        <v>120</v>
      </c>
      <c r="S2667">
        <v>2</v>
      </c>
      <c r="T2667" s="6">
        <f>IF(R2667&gt;0,S2667/R2667,0)</f>
        <v>1.6666666666666666E-2</v>
      </c>
      <c r="U2667">
        <v>128</v>
      </c>
      <c r="V2667">
        <v>1</v>
      </c>
      <c r="W2667" s="6">
        <f>IF(U2667&gt;0,V2667/U2667,0)</f>
        <v>7.8125E-3</v>
      </c>
      <c r="X2667">
        <v>103</v>
      </c>
      <c r="Y2667">
        <v>0</v>
      </c>
      <c r="Z2667" s="6">
        <f>IF(X2667&gt;0,Y2667/X2667,0)</f>
        <v>0</v>
      </c>
      <c r="AA2667">
        <v>59</v>
      </c>
      <c r="AB2667">
        <v>0</v>
      </c>
      <c r="AC2667" s="6">
        <f>IF(AA2667&gt;0,AB2667/AA2667,0)</f>
        <v>0</v>
      </c>
      <c r="AD2667">
        <v>73</v>
      </c>
      <c r="AE2667">
        <v>1</v>
      </c>
      <c r="AF2667" s="6">
        <f>IF(AD2667&gt;0,AE2667/AD2667,0)</f>
        <v>1.3698630136986301E-2</v>
      </c>
      <c r="AG2667">
        <v>55</v>
      </c>
      <c r="AH2667">
        <v>0</v>
      </c>
      <c r="AI2667" s="6">
        <f>IF(AG2667&gt;0,AH2667/AG2667,0)</f>
        <v>0</v>
      </c>
      <c r="AJ2667">
        <v>47</v>
      </c>
      <c r="AK2667">
        <v>0</v>
      </c>
      <c r="AL2667" s="6">
        <f>IF(AJ2667&gt;0,AK2667/AJ2667,0)</f>
        <v>0</v>
      </c>
    </row>
    <row r="2668" spans="1:38" x14ac:dyDescent="0.25">
      <c r="A2668" s="4">
        <v>34</v>
      </c>
      <c r="B2668" s="1">
        <v>43975</v>
      </c>
      <c r="C2668">
        <v>143</v>
      </c>
      <c r="D2668">
        <v>1</v>
      </c>
      <c r="E2668" s="6">
        <f>IF(C2668&gt;0,D2668/C2668,0)</f>
        <v>6.993006993006993E-3</v>
      </c>
      <c r="F2668" s="8">
        <f>I2668+L2668+O2668+R2668+U2668+X2668+AA2668+AD2668+AG2668+AJ2668</f>
        <v>143</v>
      </c>
      <c r="G2668" s="8">
        <f>J2668+M2668+P2668+S2668+V2668+Y2668+AB2668+AE2668+AH2668+AK2668</f>
        <v>1</v>
      </c>
      <c r="H2668" s="6">
        <f>IF(F2668&gt;0,G2668/F2668,0)</f>
        <v>6.993006993006993E-3</v>
      </c>
      <c r="I2668">
        <v>11</v>
      </c>
      <c r="J2668">
        <v>0</v>
      </c>
      <c r="K2668" s="6">
        <f>IF(I2668&gt;0,J2668/I2668,0)</f>
        <v>0</v>
      </c>
      <c r="L2668">
        <v>5</v>
      </c>
      <c r="M2668">
        <v>0</v>
      </c>
      <c r="N2668" s="6">
        <f>IF(L2668&gt;0,M2668/L2668,0)</f>
        <v>0</v>
      </c>
      <c r="O2668">
        <v>18</v>
      </c>
      <c r="P2668">
        <v>0</v>
      </c>
      <c r="Q2668" s="6">
        <f>IF(O2668&gt;0,P2668/O2668,0)</f>
        <v>0</v>
      </c>
      <c r="R2668">
        <v>13</v>
      </c>
      <c r="S2668">
        <v>0</v>
      </c>
      <c r="T2668" s="6">
        <f>IF(R2668&gt;0,S2668/R2668,0)</f>
        <v>0</v>
      </c>
      <c r="U2668">
        <v>17</v>
      </c>
      <c r="V2668">
        <v>0</v>
      </c>
      <c r="W2668" s="6">
        <f>IF(U2668&gt;0,V2668/U2668,0)</f>
        <v>0</v>
      </c>
      <c r="X2668">
        <v>21</v>
      </c>
      <c r="Y2668">
        <v>1</v>
      </c>
      <c r="Z2668" s="6">
        <f>IF(X2668&gt;0,Y2668/X2668,0)</f>
        <v>4.7619047619047616E-2</v>
      </c>
      <c r="AA2668">
        <v>17</v>
      </c>
      <c r="AB2668">
        <v>0</v>
      </c>
      <c r="AC2668" s="6">
        <f>IF(AA2668&gt;0,AB2668/AA2668,0)</f>
        <v>0</v>
      </c>
      <c r="AD2668">
        <v>20</v>
      </c>
      <c r="AE2668">
        <v>0</v>
      </c>
      <c r="AF2668" s="6">
        <f>IF(AD2668&gt;0,AE2668/AD2668,0)</f>
        <v>0</v>
      </c>
      <c r="AG2668">
        <v>10</v>
      </c>
      <c r="AH2668">
        <v>0</v>
      </c>
      <c r="AI2668" s="6">
        <f>IF(AG2668&gt;0,AH2668/AG2668,0)</f>
        <v>0</v>
      </c>
      <c r="AJ2668">
        <v>11</v>
      </c>
      <c r="AK2668">
        <v>0</v>
      </c>
      <c r="AL2668" s="6">
        <f>IF(AJ2668&gt;0,AK2668/AJ2668,0)</f>
        <v>0</v>
      </c>
    </row>
    <row r="2669" spans="1:38" x14ac:dyDescent="0.25">
      <c r="A2669" s="4">
        <v>57</v>
      </c>
      <c r="B2669" s="1">
        <v>43988</v>
      </c>
      <c r="C2669">
        <v>286</v>
      </c>
      <c r="D2669">
        <v>2</v>
      </c>
      <c r="E2669" s="6">
        <f>IF(C2669&gt;0,D2669/C2669,0)</f>
        <v>6.993006993006993E-3</v>
      </c>
      <c r="F2669" s="8">
        <f>I2669+L2669+O2669+R2669+U2669+X2669+AA2669+AD2669+AG2669+AJ2669</f>
        <v>286</v>
      </c>
      <c r="G2669" s="8">
        <f>J2669+M2669+P2669+S2669+V2669+Y2669+AB2669+AE2669+AH2669+AK2669</f>
        <v>2</v>
      </c>
      <c r="H2669" s="6">
        <f>IF(F2669&gt;0,G2669/F2669,0)</f>
        <v>6.993006993006993E-3</v>
      </c>
      <c r="I2669">
        <v>16</v>
      </c>
      <c r="J2669">
        <v>0</v>
      </c>
      <c r="K2669" s="6">
        <f>IF(I2669&gt;0,J2669/I2669,0)</f>
        <v>0</v>
      </c>
      <c r="L2669">
        <v>20</v>
      </c>
      <c r="M2669">
        <v>0</v>
      </c>
      <c r="N2669" s="6">
        <f>IF(L2669&gt;0,M2669/L2669,0)</f>
        <v>0</v>
      </c>
      <c r="O2669">
        <v>26</v>
      </c>
      <c r="P2669">
        <v>0</v>
      </c>
      <c r="Q2669" s="6">
        <f>IF(O2669&gt;0,P2669/O2669,0)</f>
        <v>0</v>
      </c>
      <c r="R2669">
        <v>36</v>
      </c>
      <c r="S2669">
        <v>0</v>
      </c>
      <c r="T2669" s="6">
        <f>IF(R2669&gt;0,S2669/R2669,0)</f>
        <v>0</v>
      </c>
      <c r="U2669">
        <v>32</v>
      </c>
      <c r="V2669">
        <v>1</v>
      </c>
      <c r="W2669" s="6">
        <f>IF(U2669&gt;0,V2669/U2669,0)</f>
        <v>3.125E-2</v>
      </c>
      <c r="X2669">
        <v>37</v>
      </c>
      <c r="Y2669">
        <v>0</v>
      </c>
      <c r="Z2669" s="6">
        <f>IF(X2669&gt;0,Y2669/X2669,0)</f>
        <v>0</v>
      </c>
      <c r="AA2669">
        <v>40</v>
      </c>
      <c r="AB2669">
        <v>0</v>
      </c>
      <c r="AC2669" s="6">
        <f>IF(AA2669&gt;0,AB2669/AA2669,0)</f>
        <v>0</v>
      </c>
      <c r="AD2669">
        <v>39</v>
      </c>
      <c r="AE2669">
        <v>1</v>
      </c>
      <c r="AF2669" s="6">
        <f>IF(AD2669&gt;0,AE2669/AD2669,0)</f>
        <v>2.564102564102564E-2</v>
      </c>
      <c r="AG2669">
        <v>35</v>
      </c>
      <c r="AH2669">
        <v>0</v>
      </c>
      <c r="AI2669" s="6">
        <f>IF(AG2669&gt;0,AH2669/AG2669,0)</f>
        <v>0</v>
      </c>
      <c r="AJ2669">
        <v>5</v>
      </c>
      <c r="AK2669">
        <v>0</v>
      </c>
      <c r="AL2669" s="6">
        <f>IF(AJ2669&gt;0,AK2669/AJ2669,0)</f>
        <v>0</v>
      </c>
    </row>
    <row r="2670" spans="1:38" x14ac:dyDescent="0.25">
      <c r="A2670" s="4">
        <v>58</v>
      </c>
      <c r="B2670" s="1">
        <v>43969</v>
      </c>
      <c r="C2670">
        <v>143</v>
      </c>
      <c r="D2670">
        <v>1</v>
      </c>
      <c r="E2670" s="6">
        <f>IF(C2670&gt;0,D2670/C2670,0)</f>
        <v>6.993006993006993E-3</v>
      </c>
      <c r="F2670" s="8">
        <f>I2670+L2670+O2670+R2670+U2670+X2670+AA2670+AD2670+AG2670+AJ2670</f>
        <v>143</v>
      </c>
      <c r="G2670" s="8">
        <f>J2670+M2670+P2670+S2670+V2670+Y2670+AB2670+AE2670+AH2670+AK2670</f>
        <v>1</v>
      </c>
      <c r="H2670" s="6">
        <f>IF(F2670&gt;0,G2670/F2670,0)</f>
        <v>6.993006993006993E-3</v>
      </c>
      <c r="I2670">
        <v>4</v>
      </c>
      <c r="J2670">
        <v>0</v>
      </c>
      <c r="K2670" s="6">
        <f>IF(I2670&gt;0,J2670/I2670,0)</f>
        <v>0</v>
      </c>
      <c r="L2670">
        <v>8</v>
      </c>
      <c r="M2670">
        <v>0</v>
      </c>
      <c r="N2670" s="6">
        <f>IF(L2670&gt;0,M2670/L2670,0)</f>
        <v>0</v>
      </c>
      <c r="O2670">
        <v>27</v>
      </c>
      <c r="P2670">
        <v>1</v>
      </c>
      <c r="Q2670" s="6">
        <f>IF(O2670&gt;0,P2670/O2670,0)</f>
        <v>3.7037037037037035E-2</v>
      </c>
      <c r="R2670">
        <v>14</v>
      </c>
      <c r="S2670">
        <v>0</v>
      </c>
      <c r="T2670" s="6">
        <f>IF(R2670&gt;0,S2670/R2670,0)</f>
        <v>0</v>
      </c>
      <c r="U2670">
        <v>17</v>
      </c>
      <c r="V2670">
        <v>0</v>
      </c>
      <c r="W2670" s="6">
        <f>IF(U2670&gt;0,V2670/U2670,0)</f>
        <v>0</v>
      </c>
      <c r="X2670">
        <v>21</v>
      </c>
      <c r="Y2670">
        <v>0</v>
      </c>
      <c r="Z2670" s="6">
        <f>IF(X2670&gt;0,Y2670/X2670,0)</f>
        <v>0</v>
      </c>
      <c r="AA2670">
        <v>14</v>
      </c>
      <c r="AB2670">
        <v>0</v>
      </c>
      <c r="AC2670" s="6">
        <f>IF(AA2670&gt;0,AB2670/AA2670,0)</f>
        <v>0</v>
      </c>
      <c r="AD2670">
        <v>16</v>
      </c>
      <c r="AE2670">
        <v>0</v>
      </c>
      <c r="AF2670" s="6">
        <f>IF(AD2670&gt;0,AE2670/AD2670,0)</f>
        <v>0</v>
      </c>
      <c r="AG2670">
        <v>17</v>
      </c>
      <c r="AH2670">
        <v>0</v>
      </c>
      <c r="AI2670" s="6">
        <f>IF(AG2670&gt;0,AH2670/AG2670,0)</f>
        <v>0</v>
      </c>
      <c r="AJ2670">
        <v>5</v>
      </c>
      <c r="AK2670">
        <v>0</v>
      </c>
      <c r="AL2670" s="6">
        <f>IF(AJ2670&gt;0,AK2670/AJ2670,0)</f>
        <v>0</v>
      </c>
    </row>
    <row r="2671" spans="1:38" x14ac:dyDescent="0.25">
      <c r="A2671" s="4">
        <v>25</v>
      </c>
      <c r="B2671" s="1">
        <v>44004</v>
      </c>
      <c r="C2671">
        <v>287</v>
      </c>
      <c r="D2671">
        <v>2</v>
      </c>
      <c r="E2671" s="6">
        <f>IF(C2671&gt;0,D2671/C2671,0)</f>
        <v>6.9686411149825784E-3</v>
      </c>
      <c r="F2671" s="8">
        <f>I2671+L2671+O2671+R2671+U2671+X2671+AA2671+AD2671+AG2671+AJ2671</f>
        <v>287</v>
      </c>
      <c r="G2671" s="8">
        <f>J2671+M2671+P2671+S2671+V2671+Y2671+AB2671+AE2671+AH2671+AK2671</f>
        <v>2</v>
      </c>
      <c r="H2671" s="6">
        <f>IF(F2671&gt;0,G2671/F2671,0)</f>
        <v>6.9686411149825784E-3</v>
      </c>
      <c r="I2671">
        <v>19</v>
      </c>
      <c r="J2671">
        <v>0</v>
      </c>
      <c r="K2671" s="6">
        <f>IF(I2671&gt;0,J2671/I2671,0)</f>
        <v>0</v>
      </c>
      <c r="L2671">
        <v>28</v>
      </c>
      <c r="M2671">
        <v>0</v>
      </c>
      <c r="N2671" s="6">
        <f>IF(L2671&gt;0,M2671/L2671,0)</f>
        <v>0</v>
      </c>
      <c r="O2671">
        <v>36</v>
      </c>
      <c r="P2671">
        <v>0</v>
      </c>
      <c r="Q2671" s="6">
        <f>IF(O2671&gt;0,P2671/O2671,0)</f>
        <v>0</v>
      </c>
      <c r="R2671">
        <v>40</v>
      </c>
      <c r="S2671">
        <v>1</v>
      </c>
      <c r="T2671" s="6">
        <f>IF(R2671&gt;0,S2671/R2671,0)</f>
        <v>2.5000000000000001E-2</v>
      </c>
      <c r="U2671">
        <v>34</v>
      </c>
      <c r="V2671">
        <v>0</v>
      </c>
      <c r="W2671" s="6">
        <f>IF(U2671&gt;0,V2671/U2671,0)</f>
        <v>0</v>
      </c>
      <c r="X2671">
        <v>39</v>
      </c>
      <c r="Y2671">
        <v>0</v>
      </c>
      <c r="Z2671" s="6">
        <f>IF(X2671&gt;0,Y2671/X2671,0)</f>
        <v>0</v>
      </c>
      <c r="AA2671">
        <v>29</v>
      </c>
      <c r="AB2671">
        <v>0</v>
      </c>
      <c r="AC2671" s="6">
        <f>IF(AA2671&gt;0,AB2671/AA2671,0)</f>
        <v>0</v>
      </c>
      <c r="AD2671">
        <v>34</v>
      </c>
      <c r="AE2671">
        <v>0</v>
      </c>
      <c r="AF2671" s="6">
        <f>IF(AD2671&gt;0,AE2671/AD2671,0)</f>
        <v>0</v>
      </c>
      <c r="AG2671">
        <v>18</v>
      </c>
      <c r="AH2671">
        <v>0</v>
      </c>
      <c r="AI2671" s="6">
        <f>IF(AG2671&gt;0,AH2671/AG2671,0)</f>
        <v>0</v>
      </c>
      <c r="AJ2671">
        <v>10</v>
      </c>
      <c r="AK2671">
        <v>1</v>
      </c>
      <c r="AL2671" s="6">
        <f>IF(AJ2671&gt;0,AK2671/AJ2671,0)</f>
        <v>0.1</v>
      </c>
    </row>
    <row r="2672" spans="1:38" x14ac:dyDescent="0.25">
      <c r="A2672" s="4">
        <v>47</v>
      </c>
      <c r="B2672" s="1">
        <v>43992</v>
      </c>
      <c r="C2672">
        <v>287</v>
      </c>
      <c r="D2672">
        <v>2</v>
      </c>
      <c r="E2672" s="6">
        <f>IF(C2672&gt;0,D2672/C2672,0)</f>
        <v>6.9686411149825784E-3</v>
      </c>
      <c r="F2672" s="8">
        <f>I2672+L2672+O2672+R2672+U2672+X2672+AA2672+AD2672+AG2672+AJ2672</f>
        <v>287</v>
      </c>
      <c r="G2672" s="8">
        <f>J2672+M2672+P2672+S2672+V2672+Y2672+AB2672+AE2672+AH2672+AK2672</f>
        <v>2</v>
      </c>
      <c r="H2672" s="6">
        <f>IF(F2672&gt;0,G2672/F2672,0)</f>
        <v>6.9686411149825784E-3</v>
      </c>
      <c r="I2672">
        <v>6</v>
      </c>
      <c r="J2672">
        <v>0</v>
      </c>
      <c r="K2672" s="6">
        <f>IF(I2672&gt;0,J2672/I2672,0)</f>
        <v>0</v>
      </c>
      <c r="L2672">
        <v>9</v>
      </c>
      <c r="M2672">
        <v>0</v>
      </c>
      <c r="N2672" s="6">
        <f>IF(L2672&gt;0,M2672/L2672,0)</f>
        <v>0</v>
      </c>
      <c r="O2672">
        <v>13</v>
      </c>
      <c r="P2672">
        <v>1</v>
      </c>
      <c r="Q2672" s="6">
        <f>IF(O2672&gt;0,P2672/O2672,0)</f>
        <v>7.6923076923076927E-2</v>
      </c>
      <c r="R2672">
        <v>9</v>
      </c>
      <c r="S2672">
        <v>0</v>
      </c>
      <c r="T2672" s="6">
        <f>IF(R2672&gt;0,S2672/R2672,0)</f>
        <v>0</v>
      </c>
      <c r="U2672">
        <v>23</v>
      </c>
      <c r="V2672">
        <v>0</v>
      </c>
      <c r="W2672" s="6">
        <f>IF(U2672&gt;0,V2672/U2672,0)</f>
        <v>0</v>
      </c>
      <c r="X2672">
        <v>24</v>
      </c>
      <c r="Y2672">
        <v>1</v>
      </c>
      <c r="Z2672" s="6">
        <f>IF(X2672&gt;0,Y2672/X2672,0)</f>
        <v>4.1666666666666664E-2</v>
      </c>
      <c r="AA2672">
        <v>28</v>
      </c>
      <c r="AB2672">
        <v>0</v>
      </c>
      <c r="AC2672" s="6">
        <f>IF(AA2672&gt;0,AB2672/AA2672,0)</f>
        <v>0</v>
      </c>
      <c r="AD2672">
        <v>22</v>
      </c>
      <c r="AE2672">
        <v>0</v>
      </c>
      <c r="AF2672" s="6">
        <f>IF(AD2672&gt;0,AE2672/AD2672,0)</f>
        <v>0</v>
      </c>
      <c r="AG2672">
        <v>65</v>
      </c>
      <c r="AH2672">
        <v>0</v>
      </c>
      <c r="AI2672" s="6">
        <f>IF(AG2672&gt;0,AH2672/AG2672,0)</f>
        <v>0</v>
      </c>
      <c r="AJ2672">
        <v>88</v>
      </c>
      <c r="AK2672">
        <v>0</v>
      </c>
      <c r="AL2672" s="6">
        <f>IF(AJ2672&gt;0,AK2672/AJ2672,0)</f>
        <v>0</v>
      </c>
    </row>
    <row r="2673" spans="1:38" x14ac:dyDescent="0.25">
      <c r="A2673" s="4">
        <v>54</v>
      </c>
      <c r="B2673" s="1">
        <v>44018</v>
      </c>
      <c r="C2673">
        <v>862</v>
      </c>
      <c r="D2673">
        <v>6</v>
      </c>
      <c r="E2673" s="6">
        <f>IF(C2673&gt;0,D2673/C2673,0)</f>
        <v>6.9605568445475635E-3</v>
      </c>
      <c r="F2673" s="8">
        <f>I2673+L2673+O2673+R2673+U2673+X2673+AA2673+AD2673+AG2673+AJ2673</f>
        <v>862</v>
      </c>
      <c r="G2673" s="8">
        <f>J2673+M2673+P2673+S2673+V2673+Y2673+AB2673+AE2673+AH2673+AK2673</f>
        <v>6</v>
      </c>
      <c r="H2673" s="6">
        <f>IF(F2673&gt;0,G2673/F2673,0)</f>
        <v>6.9605568445475635E-3</v>
      </c>
      <c r="I2673">
        <v>44</v>
      </c>
      <c r="J2673">
        <v>0</v>
      </c>
      <c r="K2673" s="6">
        <f>IF(I2673&gt;0,J2673/I2673,0)</f>
        <v>0</v>
      </c>
      <c r="L2673">
        <v>77</v>
      </c>
      <c r="M2673">
        <v>0</v>
      </c>
      <c r="N2673" s="6">
        <f>IF(L2673&gt;0,M2673/L2673,0)</f>
        <v>0</v>
      </c>
      <c r="O2673">
        <v>101</v>
      </c>
      <c r="P2673">
        <v>1</v>
      </c>
      <c r="Q2673" s="6">
        <f>IF(O2673&gt;0,P2673/O2673,0)</f>
        <v>9.9009900990099011E-3</v>
      </c>
      <c r="R2673">
        <v>103</v>
      </c>
      <c r="S2673">
        <v>1</v>
      </c>
      <c r="T2673" s="6">
        <f>IF(R2673&gt;0,S2673/R2673,0)</f>
        <v>9.7087378640776691E-3</v>
      </c>
      <c r="U2673">
        <v>88</v>
      </c>
      <c r="V2673">
        <v>1</v>
      </c>
      <c r="W2673" s="6">
        <f>IF(U2673&gt;0,V2673/U2673,0)</f>
        <v>1.1363636363636364E-2</v>
      </c>
      <c r="X2673">
        <v>124</v>
      </c>
      <c r="Y2673">
        <v>0</v>
      </c>
      <c r="Z2673" s="6">
        <f>IF(X2673&gt;0,Y2673/X2673,0)</f>
        <v>0</v>
      </c>
      <c r="AA2673">
        <v>125</v>
      </c>
      <c r="AB2673">
        <v>2</v>
      </c>
      <c r="AC2673" s="6">
        <f>IF(AA2673&gt;0,AB2673/AA2673,0)</f>
        <v>1.6E-2</v>
      </c>
      <c r="AD2673">
        <v>122</v>
      </c>
      <c r="AE2673">
        <v>0</v>
      </c>
      <c r="AF2673" s="6">
        <f>IF(AD2673&gt;0,AE2673/AD2673,0)</f>
        <v>0</v>
      </c>
      <c r="AG2673">
        <v>58</v>
      </c>
      <c r="AH2673">
        <v>0</v>
      </c>
      <c r="AI2673" s="6">
        <f>IF(AG2673&gt;0,AH2673/AG2673,0)</f>
        <v>0</v>
      </c>
      <c r="AJ2673">
        <v>20</v>
      </c>
      <c r="AK2673">
        <v>1</v>
      </c>
      <c r="AL2673" s="6">
        <f>IF(AJ2673&gt;0,AK2673/AJ2673,0)</f>
        <v>0.05</v>
      </c>
    </row>
    <row r="2674" spans="1:38" x14ac:dyDescent="0.25">
      <c r="A2674" s="4" t="s">
        <v>28</v>
      </c>
      <c r="B2674" s="1">
        <v>43983</v>
      </c>
      <c r="C2674">
        <v>144</v>
      </c>
      <c r="D2674">
        <v>1</v>
      </c>
      <c r="E2674" s="6">
        <f>IF(C2674&gt;0,D2674/C2674,0)</f>
        <v>6.9444444444444441E-3</v>
      </c>
      <c r="F2674" s="8">
        <f>I2674+L2674+O2674+R2674+U2674+X2674+AA2674+AD2674+AG2674+AJ2674</f>
        <v>144</v>
      </c>
      <c r="G2674" s="8">
        <f>J2674+M2674+P2674+S2674+V2674+Y2674+AB2674+AE2674+AH2674+AK2674</f>
        <v>1</v>
      </c>
      <c r="H2674" s="6">
        <f>IF(F2674&gt;0,G2674/F2674,0)</f>
        <v>6.9444444444444441E-3</v>
      </c>
      <c r="I2674">
        <v>0</v>
      </c>
      <c r="J2674">
        <v>0</v>
      </c>
      <c r="K2674" s="6">
        <f>IF(I2674&gt;0,J2674/I2674,0)</f>
        <v>0</v>
      </c>
      <c r="L2674">
        <v>44</v>
      </c>
      <c r="M2674">
        <v>0</v>
      </c>
      <c r="N2674" s="6">
        <f>IF(L2674&gt;0,M2674/L2674,0)</f>
        <v>0</v>
      </c>
      <c r="O2674">
        <v>11</v>
      </c>
      <c r="P2674">
        <v>0</v>
      </c>
      <c r="Q2674" s="6">
        <f>IF(O2674&gt;0,P2674/O2674,0)</f>
        <v>0</v>
      </c>
      <c r="R2674">
        <v>15</v>
      </c>
      <c r="S2674">
        <v>0</v>
      </c>
      <c r="T2674" s="6">
        <f>IF(R2674&gt;0,S2674/R2674,0)</f>
        <v>0</v>
      </c>
      <c r="U2674">
        <v>9</v>
      </c>
      <c r="V2674">
        <v>0</v>
      </c>
      <c r="W2674" s="6">
        <f>IF(U2674&gt;0,V2674/U2674,0)</f>
        <v>0</v>
      </c>
      <c r="X2674">
        <v>12</v>
      </c>
      <c r="Y2674">
        <v>0</v>
      </c>
      <c r="Z2674" s="6">
        <f>IF(X2674&gt;0,Y2674/X2674,0)</f>
        <v>0</v>
      </c>
      <c r="AA2674">
        <v>23</v>
      </c>
      <c r="AB2674">
        <v>0</v>
      </c>
      <c r="AC2674" s="6">
        <f>IF(AA2674&gt;0,AB2674/AA2674,0)</f>
        <v>0</v>
      </c>
      <c r="AD2674">
        <v>17</v>
      </c>
      <c r="AE2674">
        <v>0</v>
      </c>
      <c r="AF2674" s="6">
        <f>IF(AD2674&gt;0,AE2674/AD2674,0)</f>
        <v>0</v>
      </c>
      <c r="AG2674">
        <v>10</v>
      </c>
      <c r="AH2674">
        <v>1</v>
      </c>
      <c r="AI2674" s="6">
        <f>IF(AG2674&gt;0,AH2674/AG2674,0)</f>
        <v>0.1</v>
      </c>
      <c r="AJ2674">
        <v>3</v>
      </c>
      <c r="AK2674">
        <v>0</v>
      </c>
      <c r="AL2674" s="6">
        <f>IF(AJ2674&gt;0,AK2674/AJ2674,0)</f>
        <v>0</v>
      </c>
    </row>
    <row r="2675" spans="1:38" x14ac:dyDescent="0.25">
      <c r="A2675" s="4">
        <v>21</v>
      </c>
      <c r="B2675" s="1">
        <v>44004</v>
      </c>
      <c r="C2675">
        <v>288</v>
      </c>
      <c r="D2675">
        <v>2</v>
      </c>
      <c r="E2675" s="6">
        <f>IF(C2675&gt;0,D2675/C2675,0)</f>
        <v>6.9444444444444441E-3</v>
      </c>
      <c r="F2675" s="8">
        <f>I2675+L2675+O2675+R2675+U2675+X2675+AA2675+AD2675+AG2675+AJ2675</f>
        <v>288</v>
      </c>
      <c r="G2675" s="8">
        <f>J2675+M2675+P2675+S2675+V2675+Y2675+AB2675+AE2675+AH2675+AK2675</f>
        <v>2</v>
      </c>
      <c r="H2675" s="6">
        <f>IF(F2675&gt;0,G2675/F2675,0)</f>
        <v>6.9444444444444441E-3</v>
      </c>
      <c r="I2675">
        <v>5</v>
      </c>
      <c r="J2675">
        <v>0</v>
      </c>
      <c r="K2675" s="6">
        <f>IF(I2675&gt;0,J2675/I2675,0)</f>
        <v>0</v>
      </c>
      <c r="L2675">
        <v>9</v>
      </c>
      <c r="M2675">
        <v>0</v>
      </c>
      <c r="N2675" s="6">
        <f>IF(L2675&gt;0,M2675/L2675,0)</f>
        <v>0</v>
      </c>
      <c r="O2675">
        <v>31</v>
      </c>
      <c r="P2675">
        <v>0</v>
      </c>
      <c r="Q2675" s="6">
        <f>IF(O2675&gt;0,P2675/O2675,0)</f>
        <v>0</v>
      </c>
      <c r="R2675">
        <v>29</v>
      </c>
      <c r="S2675">
        <v>0</v>
      </c>
      <c r="T2675" s="6">
        <f>IF(R2675&gt;0,S2675/R2675,0)</f>
        <v>0</v>
      </c>
      <c r="U2675">
        <v>40</v>
      </c>
      <c r="V2675">
        <v>1</v>
      </c>
      <c r="W2675" s="6">
        <f>IF(U2675&gt;0,V2675/U2675,0)</f>
        <v>2.5000000000000001E-2</v>
      </c>
      <c r="X2675">
        <v>37</v>
      </c>
      <c r="Y2675">
        <v>0</v>
      </c>
      <c r="Z2675" s="6">
        <f>IF(X2675&gt;0,Y2675/X2675,0)</f>
        <v>0</v>
      </c>
      <c r="AA2675">
        <v>39</v>
      </c>
      <c r="AB2675">
        <v>0</v>
      </c>
      <c r="AC2675" s="6">
        <f>IF(AA2675&gt;0,AB2675/AA2675,0)</f>
        <v>0</v>
      </c>
      <c r="AD2675">
        <v>48</v>
      </c>
      <c r="AE2675">
        <v>0</v>
      </c>
      <c r="AF2675" s="6">
        <f>IF(AD2675&gt;0,AE2675/AD2675,0)</f>
        <v>0</v>
      </c>
      <c r="AG2675">
        <v>34</v>
      </c>
      <c r="AH2675">
        <v>1</v>
      </c>
      <c r="AI2675" s="6">
        <f>IF(AG2675&gt;0,AH2675/AG2675,0)</f>
        <v>2.9411764705882353E-2</v>
      </c>
      <c r="AJ2675">
        <v>16</v>
      </c>
      <c r="AK2675">
        <v>0</v>
      </c>
      <c r="AL2675" s="6">
        <f>IF(AJ2675&gt;0,AK2675/AJ2675,0)</f>
        <v>0</v>
      </c>
    </row>
    <row r="2676" spans="1:38" x14ac:dyDescent="0.25">
      <c r="A2676" s="4">
        <v>24</v>
      </c>
      <c r="B2676" s="1">
        <v>43973</v>
      </c>
      <c r="C2676">
        <v>144</v>
      </c>
      <c r="D2676">
        <v>1</v>
      </c>
      <c r="E2676" s="6">
        <f>IF(C2676&gt;0,D2676/C2676,0)</f>
        <v>6.9444444444444441E-3</v>
      </c>
      <c r="F2676" s="8">
        <f>I2676+L2676+O2676+R2676+U2676+X2676+AA2676+AD2676+AG2676+AJ2676</f>
        <v>144</v>
      </c>
      <c r="G2676" s="8">
        <f>J2676+M2676+P2676+S2676+V2676+Y2676+AB2676+AE2676+AH2676+AK2676</f>
        <v>1</v>
      </c>
      <c r="H2676" s="6">
        <f>IF(F2676&gt;0,G2676/F2676,0)</f>
        <v>6.9444444444444441E-3</v>
      </c>
      <c r="I2676">
        <v>7</v>
      </c>
      <c r="J2676">
        <v>0</v>
      </c>
      <c r="K2676" s="6">
        <f>IF(I2676&gt;0,J2676/I2676,0)</f>
        <v>0</v>
      </c>
      <c r="L2676">
        <v>13</v>
      </c>
      <c r="M2676">
        <v>0</v>
      </c>
      <c r="N2676" s="6">
        <f>IF(L2676&gt;0,M2676/L2676,0)</f>
        <v>0</v>
      </c>
      <c r="O2676">
        <v>16</v>
      </c>
      <c r="P2676">
        <v>0</v>
      </c>
      <c r="Q2676" s="6">
        <f>IF(O2676&gt;0,P2676/O2676,0)</f>
        <v>0</v>
      </c>
      <c r="R2676">
        <v>11</v>
      </c>
      <c r="S2676">
        <v>0</v>
      </c>
      <c r="T2676" s="6">
        <f>IF(R2676&gt;0,S2676/R2676,0)</f>
        <v>0</v>
      </c>
      <c r="U2676">
        <v>28</v>
      </c>
      <c r="V2676">
        <v>1</v>
      </c>
      <c r="W2676" s="6">
        <f>IF(U2676&gt;0,V2676/U2676,0)</f>
        <v>3.5714285714285712E-2</v>
      </c>
      <c r="X2676">
        <v>16</v>
      </c>
      <c r="Y2676">
        <v>0</v>
      </c>
      <c r="Z2676" s="6">
        <f>IF(X2676&gt;0,Y2676/X2676,0)</f>
        <v>0</v>
      </c>
      <c r="AA2676">
        <v>15</v>
      </c>
      <c r="AB2676">
        <v>0</v>
      </c>
      <c r="AC2676" s="6">
        <f>IF(AA2676&gt;0,AB2676/AA2676,0)</f>
        <v>0</v>
      </c>
      <c r="AD2676">
        <v>14</v>
      </c>
      <c r="AE2676">
        <v>0</v>
      </c>
      <c r="AF2676" s="6">
        <f>IF(AD2676&gt;0,AE2676/AD2676,0)</f>
        <v>0</v>
      </c>
      <c r="AG2676">
        <v>15</v>
      </c>
      <c r="AH2676">
        <v>0</v>
      </c>
      <c r="AI2676" s="6">
        <f>IF(AG2676&gt;0,AH2676/AG2676,0)</f>
        <v>0</v>
      </c>
      <c r="AJ2676">
        <v>9</v>
      </c>
      <c r="AK2676">
        <v>0</v>
      </c>
      <c r="AL2676" s="6">
        <f>IF(AJ2676&gt;0,AK2676/AJ2676,0)</f>
        <v>0</v>
      </c>
    </row>
    <row r="2677" spans="1:38" x14ac:dyDescent="0.25">
      <c r="A2677" s="4">
        <v>37</v>
      </c>
      <c r="B2677" s="1">
        <v>43995</v>
      </c>
      <c r="C2677">
        <v>144</v>
      </c>
      <c r="D2677">
        <v>1</v>
      </c>
      <c r="E2677" s="6">
        <f>IF(C2677&gt;0,D2677/C2677,0)</f>
        <v>6.9444444444444441E-3</v>
      </c>
      <c r="F2677" s="8">
        <f>I2677+L2677+O2677+R2677+U2677+X2677+AA2677+AD2677+AG2677+AJ2677</f>
        <v>144</v>
      </c>
      <c r="G2677" s="8">
        <f>J2677+M2677+P2677+S2677+V2677+Y2677+AB2677+AE2677+AH2677+AK2677</f>
        <v>1</v>
      </c>
      <c r="H2677" s="6">
        <f>IF(F2677&gt;0,G2677/F2677,0)</f>
        <v>6.9444444444444441E-3</v>
      </c>
      <c r="I2677">
        <v>8</v>
      </c>
      <c r="J2677">
        <v>0</v>
      </c>
      <c r="K2677" s="6">
        <f>IF(I2677&gt;0,J2677/I2677,0)</f>
        <v>0</v>
      </c>
      <c r="L2677">
        <v>8</v>
      </c>
      <c r="M2677">
        <v>0</v>
      </c>
      <c r="N2677" s="6">
        <f>IF(L2677&gt;0,M2677/L2677,0)</f>
        <v>0</v>
      </c>
      <c r="O2677">
        <v>18</v>
      </c>
      <c r="P2677">
        <v>1</v>
      </c>
      <c r="Q2677" s="6">
        <f>IF(O2677&gt;0,P2677/O2677,0)</f>
        <v>5.5555555555555552E-2</v>
      </c>
      <c r="R2677">
        <v>19</v>
      </c>
      <c r="S2677">
        <v>0</v>
      </c>
      <c r="T2677" s="6">
        <f>IF(R2677&gt;0,S2677/R2677,0)</f>
        <v>0</v>
      </c>
      <c r="U2677">
        <v>18</v>
      </c>
      <c r="V2677">
        <v>0</v>
      </c>
      <c r="W2677" s="6">
        <f>IF(U2677&gt;0,V2677/U2677,0)</f>
        <v>0</v>
      </c>
      <c r="X2677">
        <v>16</v>
      </c>
      <c r="Y2677">
        <v>0</v>
      </c>
      <c r="Z2677" s="6">
        <f>IF(X2677&gt;0,Y2677/X2677,0)</f>
        <v>0</v>
      </c>
      <c r="AA2677">
        <v>14</v>
      </c>
      <c r="AB2677">
        <v>0</v>
      </c>
      <c r="AC2677" s="6">
        <f>IF(AA2677&gt;0,AB2677/AA2677,0)</f>
        <v>0</v>
      </c>
      <c r="AD2677">
        <v>18</v>
      </c>
      <c r="AE2677">
        <v>0</v>
      </c>
      <c r="AF2677" s="6">
        <f>IF(AD2677&gt;0,AE2677/AD2677,0)</f>
        <v>0</v>
      </c>
      <c r="AG2677">
        <v>11</v>
      </c>
      <c r="AH2677">
        <v>0</v>
      </c>
      <c r="AI2677" s="6">
        <f>IF(AG2677&gt;0,AH2677/AG2677,0)</f>
        <v>0</v>
      </c>
      <c r="AJ2677">
        <v>14</v>
      </c>
      <c r="AK2677">
        <v>0</v>
      </c>
      <c r="AL2677" s="6">
        <f>IF(AJ2677&gt;0,AK2677/AJ2677,0)</f>
        <v>0</v>
      </c>
    </row>
    <row r="2678" spans="1:38" x14ac:dyDescent="0.25">
      <c r="A2678" s="4">
        <v>69</v>
      </c>
      <c r="B2678" s="1">
        <v>43983</v>
      </c>
      <c r="C2678">
        <v>288</v>
      </c>
      <c r="D2678">
        <v>2</v>
      </c>
      <c r="E2678" s="6">
        <f>IF(C2678&gt;0,D2678/C2678,0)</f>
        <v>6.9444444444444441E-3</v>
      </c>
      <c r="F2678" s="8">
        <f>I2678+L2678+O2678+R2678+U2678+X2678+AA2678+AD2678+AG2678+AJ2678</f>
        <v>288</v>
      </c>
      <c r="G2678" s="8">
        <f>J2678+M2678+P2678+S2678+V2678+Y2678+AB2678+AE2678+AH2678+AK2678</f>
        <v>2</v>
      </c>
      <c r="H2678" s="6">
        <f>IF(F2678&gt;0,G2678/F2678,0)</f>
        <v>6.9444444444444441E-3</v>
      </c>
      <c r="I2678">
        <v>16</v>
      </c>
      <c r="J2678">
        <v>0</v>
      </c>
      <c r="K2678" s="6">
        <f>IF(I2678&gt;0,J2678/I2678,0)</f>
        <v>0</v>
      </c>
      <c r="L2678">
        <v>4</v>
      </c>
      <c r="M2678">
        <v>0</v>
      </c>
      <c r="N2678" s="6">
        <f>IF(L2678&gt;0,M2678/L2678,0)</f>
        <v>0</v>
      </c>
      <c r="O2678">
        <v>28</v>
      </c>
      <c r="P2678">
        <v>0</v>
      </c>
      <c r="Q2678" s="6">
        <f>IF(O2678&gt;0,P2678/O2678,0)</f>
        <v>0</v>
      </c>
      <c r="R2678">
        <v>33</v>
      </c>
      <c r="S2678">
        <v>0</v>
      </c>
      <c r="T2678" s="6">
        <f>IF(R2678&gt;0,S2678/R2678,0)</f>
        <v>0</v>
      </c>
      <c r="U2678">
        <v>24</v>
      </c>
      <c r="V2678">
        <v>0</v>
      </c>
      <c r="W2678" s="6">
        <f>IF(U2678&gt;0,V2678/U2678,0)</f>
        <v>0</v>
      </c>
      <c r="X2678">
        <v>40</v>
      </c>
      <c r="Y2678">
        <v>2</v>
      </c>
      <c r="Z2678" s="6">
        <f>IF(X2678&gt;0,Y2678/X2678,0)</f>
        <v>0.05</v>
      </c>
      <c r="AA2678">
        <v>26</v>
      </c>
      <c r="AB2678">
        <v>0</v>
      </c>
      <c r="AC2678" s="6">
        <f>IF(AA2678&gt;0,AB2678/AA2678,0)</f>
        <v>0</v>
      </c>
      <c r="AD2678">
        <v>38</v>
      </c>
      <c r="AE2678">
        <v>0</v>
      </c>
      <c r="AF2678" s="6">
        <f>IF(AD2678&gt;0,AE2678/AD2678,0)</f>
        <v>0</v>
      </c>
      <c r="AG2678">
        <v>55</v>
      </c>
      <c r="AH2678">
        <v>0</v>
      </c>
      <c r="AI2678" s="6">
        <f>IF(AG2678&gt;0,AH2678/AG2678,0)</f>
        <v>0</v>
      </c>
      <c r="AJ2678">
        <v>24</v>
      </c>
      <c r="AK2678">
        <v>0</v>
      </c>
      <c r="AL2678" s="6">
        <f>IF(AJ2678&gt;0,AK2678/AJ2678,0)</f>
        <v>0</v>
      </c>
    </row>
    <row r="2679" spans="1:38" x14ac:dyDescent="0.25">
      <c r="A2679" s="4">
        <v>71</v>
      </c>
      <c r="B2679" s="1">
        <v>43983</v>
      </c>
      <c r="C2679">
        <v>144</v>
      </c>
      <c r="D2679">
        <v>1</v>
      </c>
      <c r="E2679" s="6">
        <f>IF(C2679&gt;0,D2679/C2679,0)</f>
        <v>6.9444444444444441E-3</v>
      </c>
      <c r="F2679" s="8">
        <f>I2679+L2679+O2679+R2679+U2679+X2679+AA2679+AD2679+AG2679+AJ2679</f>
        <v>144</v>
      </c>
      <c r="G2679" s="8">
        <f>J2679+M2679+P2679+S2679+V2679+Y2679+AB2679+AE2679+AH2679+AK2679</f>
        <v>1</v>
      </c>
      <c r="H2679" s="6">
        <f>IF(F2679&gt;0,G2679/F2679,0)</f>
        <v>6.9444444444444441E-3</v>
      </c>
      <c r="I2679">
        <v>9</v>
      </c>
      <c r="J2679">
        <v>0</v>
      </c>
      <c r="K2679" s="6">
        <f>IF(I2679&gt;0,J2679/I2679,0)</f>
        <v>0</v>
      </c>
      <c r="L2679">
        <v>15</v>
      </c>
      <c r="M2679">
        <v>0</v>
      </c>
      <c r="N2679" s="6">
        <f>IF(L2679&gt;0,M2679/L2679,0)</f>
        <v>0</v>
      </c>
      <c r="O2679">
        <v>14</v>
      </c>
      <c r="P2679">
        <v>0</v>
      </c>
      <c r="Q2679" s="6">
        <f>IF(O2679&gt;0,P2679/O2679,0)</f>
        <v>0</v>
      </c>
      <c r="R2679">
        <v>15</v>
      </c>
      <c r="S2679">
        <v>0</v>
      </c>
      <c r="T2679" s="6">
        <f>IF(R2679&gt;0,S2679/R2679,0)</f>
        <v>0</v>
      </c>
      <c r="U2679">
        <v>12</v>
      </c>
      <c r="V2679">
        <v>0</v>
      </c>
      <c r="W2679" s="6">
        <f>IF(U2679&gt;0,V2679/U2679,0)</f>
        <v>0</v>
      </c>
      <c r="X2679">
        <v>21</v>
      </c>
      <c r="Y2679">
        <v>0</v>
      </c>
      <c r="Z2679" s="6">
        <f>IF(X2679&gt;0,Y2679/X2679,0)</f>
        <v>0</v>
      </c>
      <c r="AA2679">
        <v>13</v>
      </c>
      <c r="AB2679">
        <v>0</v>
      </c>
      <c r="AC2679" s="6">
        <f>IF(AA2679&gt;0,AB2679/AA2679,0)</f>
        <v>0</v>
      </c>
      <c r="AD2679">
        <v>18</v>
      </c>
      <c r="AE2679">
        <v>0</v>
      </c>
      <c r="AF2679" s="6">
        <f>IF(AD2679&gt;0,AE2679/AD2679,0)</f>
        <v>0</v>
      </c>
      <c r="AG2679">
        <v>17</v>
      </c>
      <c r="AH2679">
        <v>0</v>
      </c>
      <c r="AI2679" s="6">
        <f>IF(AG2679&gt;0,AH2679/AG2679,0)</f>
        <v>0</v>
      </c>
      <c r="AJ2679">
        <v>10</v>
      </c>
      <c r="AK2679">
        <v>1</v>
      </c>
      <c r="AL2679" s="6">
        <f>IF(AJ2679&gt;0,AK2679/AJ2679,0)</f>
        <v>0.1</v>
      </c>
    </row>
    <row r="2680" spans="1:38" x14ac:dyDescent="0.25">
      <c r="A2680" s="4">
        <v>80</v>
      </c>
      <c r="B2680" s="1">
        <v>43967</v>
      </c>
      <c r="C2680">
        <v>432</v>
      </c>
      <c r="D2680">
        <v>3</v>
      </c>
      <c r="E2680" s="6">
        <f>IF(C2680&gt;0,D2680/C2680,0)</f>
        <v>6.9444444444444441E-3</v>
      </c>
      <c r="F2680" s="8">
        <f>I2680+L2680+O2680+R2680+U2680+X2680+AA2680+AD2680+AG2680+AJ2680</f>
        <v>432</v>
      </c>
      <c r="G2680" s="8">
        <f>J2680+M2680+P2680+S2680+V2680+Y2680+AB2680+AE2680+AH2680+AK2680</f>
        <v>3</v>
      </c>
      <c r="H2680" s="6">
        <f>IF(F2680&gt;0,G2680/F2680,0)</f>
        <v>6.9444444444444441E-3</v>
      </c>
      <c r="I2680">
        <v>8</v>
      </c>
      <c r="J2680">
        <v>0</v>
      </c>
      <c r="K2680" s="6">
        <f>IF(I2680&gt;0,J2680/I2680,0)</f>
        <v>0</v>
      </c>
      <c r="L2680">
        <v>13</v>
      </c>
      <c r="M2680">
        <v>0</v>
      </c>
      <c r="N2680" s="6">
        <f>IF(L2680&gt;0,M2680/L2680,0)</f>
        <v>0</v>
      </c>
      <c r="O2680">
        <v>45</v>
      </c>
      <c r="P2680">
        <v>1</v>
      </c>
      <c r="Q2680" s="6">
        <f>IF(O2680&gt;0,P2680/O2680,0)</f>
        <v>2.2222222222222223E-2</v>
      </c>
      <c r="R2680">
        <v>63</v>
      </c>
      <c r="S2680">
        <v>0</v>
      </c>
      <c r="T2680" s="6">
        <f>IF(R2680&gt;0,S2680/R2680,0)</f>
        <v>0</v>
      </c>
      <c r="U2680">
        <v>66</v>
      </c>
      <c r="V2680">
        <v>0</v>
      </c>
      <c r="W2680" s="6">
        <f>IF(U2680&gt;0,V2680/U2680,0)</f>
        <v>0</v>
      </c>
      <c r="X2680">
        <v>57</v>
      </c>
      <c r="Y2680">
        <v>0</v>
      </c>
      <c r="Z2680" s="6">
        <f>IF(X2680&gt;0,Y2680/X2680,0)</f>
        <v>0</v>
      </c>
      <c r="AA2680">
        <v>39</v>
      </c>
      <c r="AB2680">
        <v>0</v>
      </c>
      <c r="AC2680" s="6">
        <f>IF(AA2680&gt;0,AB2680/AA2680,0)</f>
        <v>0</v>
      </c>
      <c r="AD2680">
        <v>42</v>
      </c>
      <c r="AE2680">
        <v>0</v>
      </c>
      <c r="AF2680" s="6">
        <f>IF(AD2680&gt;0,AE2680/AD2680,0)</f>
        <v>0</v>
      </c>
      <c r="AG2680">
        <v>52</v>
      </c>
      <c r="AH2680">
        <v>1</v>
      </c>
      <c r="AI2680" s="6">
        <f>IF(AG2680&gt;0,AH2680/AG2680,0)</f>
        <v>1.9230769230769232E-2</v>
      </c>
      <c r="AJ2680">
        <v>47</v>
      </c>
      <c r="AK2680">
        <v>1</v>
      </c>
      <c r="AL2680" s="6">
        <f>IF(AJ2680&gt;0,AK2680/AJ2680,0)</f>
        <v>2.1276595744680851E-2</v>
      </c>
    </row>
    <row r="2681" spans="1:38" x14ac:dyDescent="0.25">
      <c r="A2681" s="4">
        <v>42</v>
      </c>
      <c r="B2681" s="1">
        <v>43990</v>
      </c>
      <c r="C2681">
        <v>721</v>
      </c>
      <c r="D2681">
        <v>5</v>
      </c>
      <c r="E2681" s="6">
        <f>IF(C2681&gt;0,D2681/C2681,0)</f>
        <v>6.9348127600554789E-3</v>
      </c>
      <c r="F2681" s="8">
        <f>I2681+L2681+O2681+R2681+U2681+X2681+AA2681+AD2681+AG2681+AJ2681</f>
        <v>721</v>
      </c>
      <c r="G2681" s="8">
        <f>J2681+M2681+P2681+S2681+V2681+Y2681+AB2681+AE2681+AH2681+AK2681</f>
        <v>5</v>
      </c>
      <c r="H2681" s="6">
        <f>IF(F2681&gt;0,G2681/F2681,0)</f>
        <v>6.9348127600554789E-3</v>
      </c>
      <c r="I2681">
        <v>25</v>
      </c>
      <c r="J2681">
        <v>0</v>
      </c>
      <c r="K2681" s="6">
        <f>IF(I2681&gt;0,J2681/I2681,0)</f>
        <v>0</v>
      </c>
      <c r="L2681">
        <v>26</v>
      </c>
      <c r="M2681">
        <v>0</v>
      </c>
      <c r="N2681" s="6">
        <f>IF(L2681&gt;0,M2681/L2681,0)</f>
        <v>0</v>
      </c>
      <c r="O2681">
        <v>49</v>
      </c>
      <c r="P2681">
        <v>0</v>
      </c>
      <c r="Q2681" s="6">
        <f>IF(O2681&gt;0,P2681/O2681,0)</f>
        <v>0</v>
      </c>
      <c r="R2681">
        <v>68</v>
      </c>
      <c r="S2681">
        <v>0</v>
      </c>
      <c r="T2681" s="6">
        <f>IF(R2681&gt;0,S2681/R2681,0)</f>
        <v>0</v>
      </c>
      <c r="U2681">
        <v>61</v>
      </c>
      <c r="V2681">
        <v>0</v>
      </c>
      <c r="W2681" s="6">
        <f>IF(U2681&gt;0,V2681/U2681,0)</f>
        <v>0</v>
      </c>
      <c r="X2681">
        <v>73</v>
      </c>
      <c r="Y2681">
        <v>0</v>
      </c>
      <c r="Z2681" s="6">
        <f>IF(X2681&gt;0,Y2681/X2681,0)</f>
        <v>0</v>
      </c>
      <c r="AA2681">
        <v>136</v>
      </c>
      <c r="AB2681">
        <v>5</v>
      </c>
      <c r="AC2681" s="6">
        <f>IF(AA2681&gt;0,AB2681/AA2681,0)</f>
        <v>3.6764705882352942E-2</v>
      </c>
      <c r="AD2681">
        <v>106</v>
      </c>
      <c r="AE2681">
        <v>0</v>
      </c>
      <c r="AF2681" s="6">
        <f>IF(AD2681&gt;0,AE2681/AD2681,0)</f>
        <v>0</v>
      </c>
      <c r="AG2681">
        <v>104</v>
      </c>
      <c r="AH2681">
        <v>0</v>
      </c>
      <c r="AI2681" s="6">
        <f>IF(AG2681&gt;0,AH2681/AG2681,0)</f>
        <v>0</v>
      </c>
      <c r="AJ2681">
        <v>73</v>
      </c>
      <c r="AK2681">
        <v>0</v>
      </c>
      <c r="AL2681" s="6">
        <f>IF(AJ2681&gt;0,AK2681/AJ2681,0)</f>
        <v>0</v>
      </c>
    </row>
    <row r="2682" spans="1:38" x14ac:dyDescent="0.25">
      <c r="A2682" s="4">
        <v>60</v>
      </c>
      <c r="B2682" s="1">
        <v>44013</v>
      </c>
      <c r="C2682">
        <v>433</v>
      </c>
      <c r="D2682">
        <v>3</v>
      </c>
      <c r="E2682" s="6">
        <f>IF(C2682&gt;0,D2682/C2682,0)</f>
        <v>6.9284064665127024E-3</v>
      </c>
      <c r="F2682" s="8">
        <f>I2682+L2682+O2682+R2682+U2682+X2682+AA2682+AD2682+AG2682+AJ2682</f>
        <v>433</v>
      </c>
      <c r="G2682" s="8">
        <f>J2682+M2682+P2682+S2682+V2682+Y2682+AB2682+AE2682+AH2682+AK2682</f>
        <v>3</v>
      </c>
      <c r="H2682" s="6">
        <f>IF(F2682&gt;0,G2682/F2682,0)</f>
        <v>6.9284064665127024E-3</v>
      </c>
      <c r="I2682">
        <v>38</v>
      </c>
      <c r="J2682">
        <v>1</v>
      </c>
      <c r="K2682" s="6">
        <f>IF(I2682&gt;0,J2682/I2682,0)</f>
        <v>2.6315789473684209E-2</v>
      </c>
      <c r="L2682">
        <v>64</v>
      </c>
      <c r="M2682">
        <v>0</v>
      </c>
      <c r="N2682" s="6">
        <f>IF(L2682&gt;0,M2682/L2682,0)</f>
        <v>0</v>
      </c>
      <c r="O2682">
        <v>44</v>
      </c>
      <c r="P2682">
        <v>1</v>
      </c>
      <c r="Q2682" s="6">
        <f>IF(O2682&gt;0,P2682/O2682,0)</f>
        <v>2.2727272727272728E-2</v>
      </c>
      <c r="R2682">
        <v>50</v>
      </c>
      <c r="S2682">
        <v>1</v>
      </c>
      <c r="T2682" s="6">
        <f>IF(R2682&gt;0,S2682/R2682,0)</f>
        <v>0.02</v>
      </c>
      <c r="U2682">
        <v>47</v>
      </c>
      <c r="V2682">
        <v>0</v>
      </c>
      <c r="W2682" s="6">
        <f>IF(U2682&gt;0,V2682/U2682,0)</f>
        <v>0</v>
      </c>
      <c r="X2682">
        <v>63</v>
      </c>
      <c r="Y2682">
        <v>0</v>
      </c>
      <c r="Z2682" s="6">
        <f>IF(X2682&gt;0,Y2682/X2682,0)</f>
        <v>0</v>
      </c>
      <c r="AA2682">
        <v>42</v>
      </c>
      <c r="AB2682">
        <v>0</v>
      </c>
      <c r="AC2682" s="6">
        <f>IF(AA2682&gt;0,AB2682/AA2682,0)</f>
        <v>0</v>
      </c>
      <c r="AD2682">
        <v>40</v>
      </c>
      <c r="AE2682">
        <v>0</v>
      </c>
      <c r="AF2682" s="6">
        <f>IF(AD2682&gt;0,AE2682/AD2682,0)</f>
        <v>0</v>
      </c>
      <c r="AG2682">
        <v>30</v>
      </c>
      <c r="AH2682">
        <v>0</v>
      </c>
      <c r="AI2682" s="6">
        <f>IF(AG2682&gt;0,AH2682/AG2682,0)</f>
        <v>0</v>
      </c>
      <c r="AJ2682">
        <v>15</v>
      </c>
      <c r="AK2682">
        <v>0</v>
      </c>
      <c r="AL2682" s="6">
        <f>IF(AJ2682&gt;0,AK2682/AJ2682,0)</f>
        <v>0</v>
      </c>
    </row>
    <row r="2683" spans="1:38" x14ac:dyDescent="0.25">
      <c r="A2683" s="4">
        <v>14</v>
      </c>
      <c r="B2683" s="1">
        <v>44005</v>
      </c>
      <c r="C2683">
        <v>723</v>
      </c>
      <c r="D2683">
        <v>5</v>
      </c>
      <c r="E2683" s="6">
        <f>IF(C2683&gt;0,D2683/C2683,0)</f>
        <v>6.9156293222683261E-3</v>
      </c>
      <c r="F2683" s="8">
        <f>I2683+L2683+O2683+R2683+U2683+X2683+AA2683+AD2683+AG2683+AJ2683</f>
        <v>723</v>
      </c>
      <c r="G2683" s="8">
        <f>J2683+M2683+P2683+S2683+V2683+Y2683+AB2683+AE2683+AH2683+AK2683</f>
        <v>5</v>
      </c>
      <c r="H2683" s="6">
        <f>IF(F2683&gt;0,G2683/F2683,0)</f>
        <v>6.9156293222683261E-3</v>
      </c>
      <c r="I2683">
        <v>29</v>
      </c>
      <c r="J2683">
        <v>0</v>
      </c>
      <c r="K2683" s="6">
        <f>IF(I2683&gt;0,J2683/I2683,0)</f>
        <v>0</v>
      </c>
      <c r="L2683">
        <v>49</v>
      </c>
      <c r="M2683">
        <v>1</v>
      </c>
      <c r="N2683" s="6">
        <f>IF(L2683&gt;0,M2683/L2683,0)</f>
        <v>2.0408163265306121E-2</v>
      </c>
      <c r="O2683">
        <v>70</v>
      </c>
      <c r="P2683">
        <v>0</v>
      </c>
      <c r="Q2683" s="6">
        <f>IF(O2683&gt;0,P2683/O2683,0)</f>
        <v>0</v>
      </c>
      <c r="R2683">
        <v>90</v>
      </c>
      <c r="S2683">
        <v>1</v>
      </c>
      <c r="T2683" s="6">
        <f>IF(R2683&gt;0,S2683/R2683,0)</f>
        <v>1.1111111111111112E-2</v>
      </c>
      <c r="U2683">
        <v>89</v>
      </c>
      <c r="V2683">
        <v>1</v>
      </c>
      <c r="W2683" s="6">
        <f>IF(U2683&gt;0,V2683/U2683,0)</f>
        <v>1.1235955056179775E-2</v>
      </c>
      <c r="X2683">
        <v>98</v>
      </c>
      <c r="Y2683">
        <v>1</v>
      </c>
      <c r="Z2683" s="6">
        <f>IF(X2683&gt;0,Y2683/X2683,0)</f>
        <v>1.020408163265306E-2</v>
      </c>
      <c r="AA2683">
        <v>110</v>
      </c>
      <c r="AB2683">
        <v>0</v>
      </c>
      <c r="AC2683" s="6">
        <f>IF(AA2683&gt;0,AB2683/AA2683,0)</f>
        <v>0</v>
      </c>
      <c r="AD2683">
        <v>86</v>
      </c>
      <c r="AE2683">
        <v>0</v>
      </c>
      <c r="AF2683" s="6">
        <f>IF(AD2683&gt;0,AE2683/AD2683,0)</f>
        <v>0</v>
      </c>
      <c r="AG2683">
        <v>65</v>
      </c>
      <c r="AH2683">
        <v>1</v>
      </c>
      <c r="AI2683" s="6">
        <f>IF(AG2683&gt;0,AH2683/AG2683,0)</f>
        <v>1.5384615384615385E-2</v>
      </c>
      <c r="AJ2683">
        <v>37</v>
      </c>
      <c r="AK2683">
        <v>0</v>
      </c>
      <c r="AL2683" s="6">
        <f>IF(AJ2683&gt;0,AK2683/AJ2683,0)</f>
        <v>0</v>
      </c>
    </row>
    <row r="2684" spans="1:38" x14ac:dyDescent="0.25">
      <c r="A2684" s="4">
        <v>45</v>
      </c>
      <c r="B2684" s="1">
        <v>43994</v>
      </c>
      <c r="C2684">
        <v>434</v>
      </c>
      <c r="D2684">
        <v>3</v>
      </c>
      <c r="E2684" s="6">
        <f>IF(C2684&gt;0,D2684/C2684,0)</f>
        <v>6.9124423963133645E-3</v>
      </c>
      <c r="F2684" s="8">
        <f>I2684+L2684+O2684+R2684+U2684+X2684+AA2684+AD2684+AG2684+AJ2684</f>
        <v>434</v>
      </c>
      <c r="G2684" s="8">
        <f>J2684+M2684+P2684+S2684+V2684+Y2684+AB2684+AE2684+AH2684+AK2684</f>
        <v>3</v>
      </c>
      <c r="H2684" s="6">
        <f>IF(F2684&gt;0,G2684/F2684,0)</f>
        <v>6.9124423963133645E-3</v>
      </c>
      <c r="I2684">
        <v>18</v>
      </c>
      <c r="J2684">
        <v>0</v>
      </c>
      <c r="K2684" s="6">
        <f>IF(I2684&gt;0,J2684/I2684,0)</f>
        <v>0</v>
      </c>
      <c r="L2684">
        <v>27</v>
      </c>
      <c r="M2684">
        <v>1</v>
      </c>
      <c r="N2684" s="6">
        <f>IF(L2684&gt;0,M2684/L2684,0)</f>
        <v>3.7037037037037035E-2</v>
      </c>
      <c r="O2684">
        <v>55</v>
      </c>
      <c r="P2684">
        <v>0</v>
      </c>
      <c r="Q2684" s="6">
        <f>IF(O2684&gt;0,P2684/O2684,0)</f>
        <v>0</v>
      </c>
      <c r="R2684">
        <v>55</v>
      </c>
      <c r="S2684">
        <v>0</v>
      </c>
      <c r="T2684" s="6">
        <f>IF(R2684&gt;0,S2684/R2684,0)</f>
        <v>0</v>
      </c>
      <c r="U2684">
        <v>57</v>
      </c>
      <c r="V2684">
        <v>0</v>
      </c>
      <c r="W2684" s="6">
        <f>IF(U2684&gt;0,V2684/U2684,0)</f>
        <v>0</v>
      </c>
      <c r="X2684">
        <v>49</v>
      </c>
      <c r="Y2684">
        <v>0</v>
      </c>
      <c r="Z2684" s="6">
        <f>IF(X2684&gt;0,Y2684/X2684,0)</f>
        <v>0</v>
      </c>
      <c r="AA2684">
        <v>58</v>
      </c>
      <c r="AB2684">
        <v>2</v>
      </c>
      <c r="AC2684" s="6">
        <f>IF(AA2684&gt;0,AB2684/AA2684,0)</f>
        <v>3.4482758620689655E-2</v>
      </c>
      <c r="AD2684">
        <v>47</v>
      </c>
      <c r="AE2684">
        <v>0</v>
      </c>
      <c r="AF2684" s="6">
        <f>IF(AD2684&gt;0,AE2684/AD2684,0)</f>
        <v>0</v>
      </c>
      <c r="AG2684">
        <v>46</v>
      </c>
      <c r="AH2684">
        <v>0</v>
      </c>
      <c r="AI2684" s="6">
        <f>IF(AG2684&gt;0,AH2684/AG2684,0)</f>
        <v>0</v>
      </c>
      <c r="AJ2684">
        <v>22</v>
      </c>
      <c r="AK2684">
        <v>0</v>
      </c>
      <c r="AL2684" s="6">
        <f>IF(AJ2684&gt;0,AK2684/AJ2684,0)</f>
        <v>0</v>
      </c>
    </row>
    <row r="2685" spans="1:38" x14ac:dyDescent="0.25">
      <c r="A2685" s="4">
        <v>24</v>
      </c>
      <c r="B2685" s="1">
        <v>43992</v>
      </c>
      <c r="C2685">
        <v>145</v>
      </c>
      <c r="D2685">
        <v>1</v>
      </c>
      <c r="E2685" s="6">
        <f>IF(C2685&gt;0,D2685/C2685,0)</f>
        <v>6.8965517241379309E-3</v>
      </c>
      <c r="F2685" s="8">
        <f>I2685+L2685+O2685+R2685+U2685+X2685+AA2685+AD2685+AG2685+AJ2685</f>
        <v>145</v>
      </c>
      <c r="G2685" s="8">
        <f>J2685+M2685+P2685+S2685+V2685+Y2685+AB2685+AE2685+AH2685+AK2685</f>
        <v>1</v>
      </c>
      <c r="H2685" s="6">
        <f>IF(F2685&gt;0,G2685/F2685,0)</f>
        <v>6.8965517241379309E-3</v>
      </c>
      <c r="I2685">
        <v>5</v>
      </c>
      <c r="J2685">
        <v>0</v>
      </c>
      <c r="K2685" s="6">
        <f>IF(I2685&gt;0,J2685/I2685,0)</f>
        <v>0</v>
      </c>
      <c r="L2685">
        <v>8</v>
      </c>
      <c r="M2685">
        <v>0</v>
      </c>
      <c r="N2685" s="6">
        <f>IF(L2685&gt;0,M2685/L2685,0)</f>
        <v>0</v>
      </c>
      <c r="O2685">
        <v>15</v>
      </c>
      <c r="P2685">
        <v>0</v>
      </c>
      <c r="Q2685" s="6">
        <f>IF(O2685&gt;0,P2685/O2685,0)</f>
        <v>0</v>
      </c>
      <c r="R2685">
        <v>13</v>
      </c>
      <c r="S2685">
        <v>0</v>
      </c>
      <c r="T2685" s="6">
        <f>IF(R2685&gt;0,S2685/R2685,0)</f>
        <v>0</v>
      </c>
      <c r="U2685">
        <v>16</v>
      </c>
      <c r="V2685">
        <v>0</v>
      </c>
      <c r="W2685" s="6">
        <f>IF(U2685&gt;0,V2685/U2685,0)</f>
        <v>0</v>
      </c>
      <c r="X2685">
        <v>17</v>
      </c>
      <c r="Y2685">
        <v>0</v>
      </c>
      <c r="Z2685" s="6">
        <f>IF(X2685&gt;0,Y2685/X2685,0)</f>
        <v>0</v>
      </c>
      <c r="AA2685">
        <v>23</v>
      </c>
      <c r="AB2685">
        <v>0</v>
      </c>
      <c r="AC2685" s="6">
        <f>IF(AA2685&gt;0,AB2685/AA2685,0)</f>
        <v>0</v>
      </c>
      <c r="AD2685">
        <v>18</v>
      </c>
      <c r="AE2685">
        <v>0</v>
      </c>
      <c r="AF2685" s="6">
        <f>IF(AD2685&gt;0,AE2685/AD2685,0)</f>
        <v>0</v>
      </c>
      <c r="AG2685">
        <v>17</v>
      </c>
      <c r="AH2685">
        <v>1</v>
      </c>
      <c r="AI2685" s="6">
        <f>IF(AG2685&gt;0,AH2685/AG2685,0)</f>
        <v>5.8823529411764705E-2</v>
      </c>
      <c r="AJ2685">
        <v>13</v>
      </c>
      <c r="AK2685">
        <v>0</v>
      </c>
      <c r="AL2685" s="6">
        <f>IF(AJ2685&gt;0,AK2685/AJ2685,0)</f>
        <v>0</v>
      </c>
    </row>
    <row r="2686" spans="1:38" x14ac:dyDescent="0.25">
      <c r="A2686" s="4">
        <v>24</v>
      </c>
      <c r="B2686" s="1">
        <v>44001</v>
      </c>
      <c r="C2686">
        <v>145</v>
      </c>
      <c r="D2686">
        <v>1</v>
      </c>
      <c r="E2686" s="6">
        <f>IF(C2686&gt;0,D2686/C2686,0)</f>
        <v>6.8965517241379309E-3</v>
      </c>
      <c r="F2686" s="8">
        <f>I2686+L2686+O2686+R2686+U2686+X2686+AA2686+AD2686+AG2686+AJ2686</f>
        <v>145</v>
      </c>
      <c r="G2686" s="8">
        <f>J2686+M2686+P2686+S2686+V2686+Y2686+AB2686+AE2686+AH2686+AK2686</f>
        <v>1</v>
      </c>
      <c r="H2686" s="6">
        <f>IF(F2686&gt;0,G2686/F2686,0)</f>
        <v>6.8965517241379309E-3</v>
      </c>
      <c r="I2686">
        <v>5</v>
      </c>
      <c r="J2686">
        <v>0</v>
      </c>
      <c r="K2686" s="6">
        <f>IF(I2686&gt;0,J2686/I2686,0)</f>
        <v>0</v>
      </c>
      <c r="L2686">
        <v>12</v>
      </c>
      <c r="M2686">
        <v>0</v>
      </c>
      <c r="N2686" s="6">
        <f>IF(L2686&gt;0,M2686/L2686,0)</f>
        <v>0</v>
      </c>
      <c r="O2686">
        <v>21</v>
      </c>
      <c r="P2686">
        <v>0</v>
      </c>
      <c r="Q2686" s="6">
        <f>IF(O2686&gt;0,P2686/O2686,0)</f>
        <v>0</v>
      </c>
      <c r="R2686">
        <v>12</v>
      </c>
      <c r="S2686">
        <v>0</v>
      </c>
      <c r="T2686" s="6">
        <f>IF(R2686&gt;0,S2686/R2686,0)</f>
        <v>0</v>
      </c>
      <c r="U2686">
        <v>8</v>
      </c>
      <c r="V2686">
        <v>0</v>
      </c>
      <c r="W2686" s="6">
        <f>IF(U2686&gt;0,V2686/U2686,0)</f>
        <v>0</v>
      </c>
      <c r="X2686">
        <v>19</v>
      </c>
      <c r="Y2686">
        <v>0</v>
      </c>
      <c r="Z2686" s="6">
        <f>IF(X2686&gt;0,Y2686/X2686,0)</f>
        <v>0</v>
      </c>
      <c r="AA2686">
        <v>18</v>
      </c>
      <c r="AB2686">
        <v>1</v>
      </c>
      <c r="AC2686" s="6">
        <f>IF(AA2686&gt;0,AB2686/AA2686,0)</f>
        <v>5.5555555555555552E-2</v>
      </c>
      <c r="AD2686">
        <v>23</v>
      </c>
      <c r="AE2686">
        <v>0</v>
      </c>
      <c r="AF2686" s="6">
        <f>IF(AD2686&gt;0,AE2686/AD2686,0)</f>
        <v>0</v>
      </c>
      <c r="AG2686">
        <v>19</v>
      </c>
      <c r="AH2686">
        <v>0</v>
      </c>
      <c r="AI2686" s="6">
        <f>IF(AG2686&gt;0,AH2686/AG2686,0)</f>
        <v>0</v>
      </c>
      <c r="AJ2686">
        <v>8</v>
      </c>
      <c r="AK2686">
        <v>0</v>
      </c>
      <c r="AL2686" s="6">
        <f>IF(AJ2686&gt;0,AK2686/AJ2686,0)</f>
        <v>0</v>
      </c>
    </row>
    <row r="2687" spans="1:38" x14ac:dyDescent="0.25">
      <c r="A2687" s="4">
        <v>28</v>
      </c>
      <c r="B2687" s="1">
        <v>44019</v>
      </c>
      <c r="C2687">
        <v>290</v>
      </c>
      <c r="D2687">
        <v>2</v>
      </c>
      <c r="E2687" s="6">
        <f>IF(C2687&gt;0,D2687/C2687,0)</f>
        <v>6.8965517241379309E-3</v>
      </c>
      <c r="F2687" s="8">
        <f>I2687+L2687+O2687+R2687+U2687+X2687+AA2687+AD2687+AG2687+AJ2687</f>
        <v>290</v>
      </c>
      <c r="G2687" s="8">
        <f>J2687+M2687+P2687+S2687+V2687+Y2687+AB2687+AE2687+AH2687+AK2687</f>
        <v>2</v>
      </c>
      <c r="H2687" s="6">
        <f>IF(F2687&gt;0,G2687/F2687,0)</f>
        <v>6.8965517241379309E-3</v>
      </c>
      <c r="I2687">
        <v>17</v>
      </c>
      <c r="J2687">
        <v>0</v>
      </c>
      <c r="K2687" s="6">
        <f>IF(I2687&gt;0,J2687/I2687,0)</f>
        <v>0</v>
      </c>
      <c r="L2687">
        <v>25</v>
      </c>
      <c r="M2687">
        <v>0</v>
      </c>
      <c r="N2687" s="6">
        <f>IF(L2687&gt;0,M2687/L2687,0)</f>
        <v>0</v>
      </c>
      <c r="O2687">
        <v>43</v>
      </c>
      <c r="P2687">
        <v>0</v>
      </c>
      <c r="Q2687" s="6">
        <f>IF(O2687&gt;0,P2687/O2687,0)</f>
        <v>0</v>
      </c>
      <c r="R2687">
        <v>35</v>
      </c>
      <c r="S2687">
        <v>0</v>
      </c>
      <c r="T2687" s="6">
        <f>IF(R2687&gt;0,S2687/R2687,0)</f>
        <v>0</v>
      </c>
      <c r="U2687">
        <v>46</v>
      </c>
      <c r="V2687">
        <v>1</v>
      </c>
      <c r="W2687" s="6">
        <f>IF(U2687&gt;0,V2687/U2687,0)</f>
        <v>2.1739130434782608E-2</v>
      </c>
      <c r="X2687">
        <v>38</v>
      </c>
      <c r="Y2687">
        <v>1</v>
      </c>
      <c r="Z2687" s="6">
        <f>IF(X2687&gt;0,Y2687/X2687,0)</f>
        <v>2.6315789473684209E-2</v>
      </c>
      <c r="AA2687">
        <v>30</v>
      </c>
      <c r="AB2687">
        <v>0</v>
      </c>
      <c r="AC2687" s="6">
        <f>IF(AA2687&gt;0,AB2687/AA2687,0)</f>
        <v>0</v>
      </c>
      <c r="AD2687">
        <v>27</v>
      </c>
      <c r="AE2687">
        <v>0</v>
      </c>
      <c r="AF2687" s="6">
        <f>IF(AD2687&gt;0,AE2687/AD2687,0)</f>
        <v>0</v>
      </c>
      <c r="AG2687">
        <v>21</v>
      </c>
      <c r="AH2687">
        <v>0</v>
      </c>
      <c r="AI2687" s="6">
        <f>IF(AG2687&gt;0,AH2687/AG2687,0)</f>
        <v>0</v>
      </c>
      <c r="AJ2687">
        <v>8</v>
      </c>
      <c r="AK2687">
        <v>0</v>
      </c>
      <c r="AL2687" s="6">
        <f>IF(AJ2687&gt;0,AK2687/AJ2687,0)</f>
        <v>0</v>
      </c>
    </row>
    <row r="2688" spans="1:38" x14ac:dyDescent="0.25">
      <c r="A2688" s="4">
        <v>34</v>
      </c>
      <c r="B2688" s="1">
        <v>43996</v>
      </c>
      <c r="C2688">
        <v>145</v>
      </c>
      <c r="D2688">
        <v>1</v>
      </c>
      <c r="E2688" s="6">
        <f>IF(C2688&gt;0,D2688/C2688,0)</f>
        <v>6.8965517241379309E-3</v>
      </c>
      <c r="F2688" s="8">
        <f>I2688+L2688+O2688+R2688+U2688+X2688+AA2688+AD2688+AG2688+AJ2688</f>
        <v>145</v>
      </c>
      <c r="G2688" s="8">
        <f>J2688+M2688+P2688+S2688+V2688+Y2688+AB2688+AE2688+AH2688+AK2688</f>
        <v>1</v>
      </c>
      <c r="H2688" s="6">
        <f>IF(F2688&gt;0,G2688/F2688,0)</f>
        <v>6.8965517241379309E-3</v>
      </c>
      <c r="I2688">
        <v>3</v>
      </c>
      <c r="J2688">
        <v>0</v>
      </c>
      <c r="K2688" s="6">
        <f>IF(I2688&gt;0,J2688/I2688,0)</f>
        <v>0</v>
      </c>
      <c r="L2688">
        <v>7</v>
      </c>
      <c r="M2688">
        <v>0</v>
      </c>
      <c r="N2688" s="6">
        <f>IF(L2688&gt;0,M2688/L2688,0)</f>
        <v>0</v>
      </c>
      <c r="O2688">
        <v>20</v>
      </c>
      <c r="P2688">
        <v>0</v>
      </c>
      <c r="Q2688" s="6">
        <f>IF(O2688&gt;0,P2688/O2688,0)</f>
        <v>0</v>
      </c>
      <c r="R2688">
        <v>16</v>
      </c>
      <c r="S2688">
        <v>0</v>
      </c>
      <c r="T2688" s="6">
        <f>IF(R2688&gt;0,S2688/R2688,0)</f>
        <v>0</v>
      </c>
      <c r="U2688">
        <v>20</v>
      </c>
      <c r="V2688">
        <v>0</v>
      </c>
      <c r="W2688" s="6">
        <f>IF(U2688&gt;0,V2688/U2688,0)</f>
        <v>0</v>
      </c>
      <c r="X2688">
        <v>18</v>
      </c>
      <c r="Y2688">
        <v>1</v>
      </c>
      <c r="Z2688" s="6">
        <f>IF(X2688&gt;0,Y2688/X2688,0)</f>
        <v>5.5555555555555552E-2</v>
      </c>
      <c r="AA2688">
        <v>20</v>
      </c>
      <c r="AB2688">
        <v>0</v>
      </c>
      <c r="AC2688" s="6">
        <f>IF(AA2688&gt;0,AB2688/AA2688,0)</f>
        <v>0</v>
      </c>
      <c r="AD2688">
        <v>15</v>
      </c>
      <c r="AE2688">
        <v>0</v>
      </c>
      <c r="AF2688" s="6">
        <f>IF(AD2688&gt;0,AE2688/AD2688,0)</f>
        <v>0</v>
      </c>
      <c r="AG2688">
        <v>17</v>
      </c>
      <c r="AH2688">
        <v>0</v>
      </c>
      <c r="AI2688" s="6">
        <f>IF(AG2688&gt;0,AH2688/AG2688,0)</f>
        <v>0</v>
      </c>
      <c r="AJ2688">
        <v>9</v>
      </c>
      <c r="AK2688">
        <v>0</v>
      </c>
      <c r="AL2688" s="6">
        <f>IF(AJ2688&gt;0,AK2688/AJ2688,0)</f>
        <v>0</v>
      </c>
    </row>
    <row r="2689" spans="1:38" x14ac:dyDescent="0.25">
      <c r="A2689" s="4">
        <v>42</v>
      </c>
      <c r="B2689" s="1">
        <v>43981</v>
      </c>
      <c r="C2689">
        <v>435</v>
      </c>
      <c r="D2689">
        <v>3</v>
      </c>
      <c r="E2689" s="6">
        <f>IF(C2689&gt;0,D2689/C2689,0)</f>
        <v>6.8965517241379309E-3</v>
      </c>
      <c r="F2689" s="8">
        <f>I2689+L2689+O2689+R2689+U2689+X2689+AA2689+AD2689+AG2689+AJ2689</f>
        <v>435</v>
      </c>
      <c r="G2689" s="8">
        <f>J2689+M2689+P2689+S2689+V2689+Y2689+AB2689+AE2689+AH2689+AK2689</f>
        <v>3</v>
      </c>
      <c r="H2689" s="6">
        <f>IF(F2689&gt;0,G2689/F2689,0)</f>
        <v>6.8965517241379309E-3</v>
      </c>
      <c r="I2689">
        <v>15</v>
      </c>
      <c r="J2689">
        <v>0</v>
      </c>
      <c r="K2689" s="6">
        <f>IF(I2689&gt;0,J2689/I2689,0)</f>
        <v>0</v>
      </c>
      <c r="L2689">
        <v>21</v>
      </c>
      <c r="M2689">
        <v>0</v>
      </c>
      <c r="N2689" s="6">
        <f>IF(L2689&gt;0,M2689/L2689,0)</f>
        <v>0</v>
      </c>
      <c r="O2689">
        <v>40</v>
      </c>
      <c r="P2689">
        <v>0</v>
      </c>
      <c r="Q2689" s="6">
        <f>IF(O2689&gt;0,P2689/O2689,0)</f>
        <v>0</v>
      </c>
      <c r="R2689">
        <v>43</v>
      </c>
      <c r="S2689">
        <v>0</v>
      </c>
      <c r="T2689" s="6">
        <f>IF(R2689&gt;0,S2689/R2689,0)</f>
        <v>0</v>
      </c>
      <c r="U2689">
        <v>59</v>
      </c>
      <c r="V2689">
        <v>0</v>
      </c>
      <c r="W2689" s="6">
        <f>IF(U2689&gt;0,V2689/U2689,0)</f>
        <v>0</v>
      </c>
      <c r="X2689">
        <v>69</v>
      </c>
      <c r="Y2689">
        <v>0</v>
      </c>
      <c r="Z2689" s="6">
        <f>IF(X2689&gt;0,Y2689/X2689,0)</f>
        <v>0</v>
      </c>
      <c r="AA2689">
        <v>49</v>
      </c>
      <c r="AB2689">
        <v>1</v>
      </c>
      <c r="AC2689" s="6">
        <f>IF(AA2689&gt;0,AB2689/AA2689,0)</f>
        <v>2.0408163265306121E-2</v>
      </c>
      <c r="AD2689">
        <v>71</v>
      </c>
      <c r="AE2689">
        <v>1</v>
      </c>
      <c r="AF2689" s="6">
        <f>IF(AD2689&gt;0,AE2689/AD2689,0)</f>
        <v>1.4084507042253521E-2</v>
      </c>
      <c r="AG2689">
        <v>54</v>
      </c>
      <c r="AH2689">
        <v>1</v>
      </c>
      <c r="AI2689" s="6">
        <f>IF(AG2689&gt;0,AH2689/AG2689,0)</f>
        <v>1.8518518518518517E-2</v>
      </c>
      <c r="AJ2689">
        <v>14</v>
      </c>
      <c r="AK2689">
        <v>0</v>
      </c>
      <c r="AL2689" s="6">
        <f>IF(AJ2689&gt;0,AK2689/AJ2689,0)</f>
        <v>0</v>
      </c>
    </row>
    <row r="2690" spans="1:38" x14ac:dyDescent="0.25">
      <c r="A2690" s="4">
        <v>71</v>
      </c>
      <c r="B2690" s="1">
        <v>43985</v>
      </c>
      <c r="C2690">
        <v>291</v>
      </c>
      <c r="D2690">
        <v>2</v>
      </c>
      <c r="E2690" s="6">
        <f>IF(C2690&gt;0,D2690/C2690,0)</f>
        <v>6.8728522336769758E-3</v>
      </c>
      <c r="F2690" s="8">
        <f>I2690+L2690+O2690+R2690+U2690+X2690+AA2690+AD2690+AG2690+AJ2690</f>
        <v>291</v>
      </c>
      <c r="G2690" s="8">
        <f>J2690+M2690+P2690+S2690+V2690+Y2690+AB2690+AE2690+AH2690+AK2690</f>
        <v>2</v>
      </c>
      <c r="H2690" s="6">
        <f>IF(F2690&gt;0,G2690/F2690,0)</f>
        <v>6.8728522336769758E-3</v>
      </c>
      <c r="I2690">
        <v>11</v>
      </c>
      <c r="J2690">
        <v>0</v>
      </c>
      <c r="K2690" s="6">
        <f>IF(I2690&gt;0,J2690/I2690,0)</f>
        <v>0</v>
      </c>
      <c r="L2690">
        <v>13</v>
      </c>
      <c r="M2690">
        <v>0</v>
      </c>
      <c r="N2690" s="6">
        <f>IF(L2690&gt;0,M2690/L2690,0)</f>
        <v>0</v>
      </c>
      <c r="O2690">
        <v>25</v>
      </c>
      <c r="P2690">
        <v>0</v>
      </c>
      <c r="Q2690" s="6">
        <f>IF(O2690&gt;0,P2690/O2690,0)</f>
        <v>0</v>
      </c>
      <c r="R2690">
        <v>38</v>
      </c>
      <c r="S2690">
        <v>0</v>
      </c>
      <c r="T2690" s="6">
        <f>IF(R2690&gt;0,S2690/R2690,0)</f>
        <v>0</v>
      </c>
      <c r="U2690">
        <v>38</v>
      </c>
      <c r="V2690">
        <v>0</v>
      </c>
      <c r="W2690" s="6">
        <f>IF(U2690&gt;0,V2690/U2690,0)</f>
        <v>0</v>
      </c>
      <c r="X2690">
        <v>43</v>
      </c>
      <c r="Y2690">
        <v>0</v>
      </c>
      <c r="Z2690" s="6">
        <f>IF(X2690&gt;0,Y2690/X2690,0)</f>
        <v>0</v>
      </c>
      <c r="AA2690">
        <v>40</v>
      </c>
      <c r="AB2690">
        <v>0</v>
      </c>
      <c r="AC2690" s="6">
        <f>IF(AA2690&gt;0,AB2690/AA2690,0)</f>
        <v>0</v>
      </c>
      <c r="AD2690">
        <v>37</v>
      </c>
      <c r="AE2690">
        <v>1</v>
      </c>
      <c r="AF2690" s="6">
        <f>IF(AD2690&gt;0,AE2690/AD2690,0)</f>
        <v>2.7027027027027029E-2</v>
      </c>
      <c r="AG2690">
        <v>28</v>
      </c>
      <c r="AH2690">
        <v>1</v>
      </c>
      <c r="AI2690" s="6">
        <f>IF(AG2690&gt;0,AH2690/AG2690,0)</f>
        <v>3.5714285714285712E-2</v>
      </c>
      <c r="AJ2690">
        <v>18</v>
      </c>
      <c r="AK2690">
        <v>0</v>
      </c>
      <c r="AL2690" s="6">
        <f>IF(AJ2690&gt;0,AK2690/AJ2690,0)</f>
        <v>0</v>
      </c>
    </row>
    <row r="2691" spans="1:38" x14ac:dyDescent="0.25">
      <c r="A2691" s="4">
        <v>69</v>
      </c>
      <c r="B2691" s="1">
        <v>44019</v>
      </c>
      <c r="C2691">
        <v>2331</v>
      </c>
      <c r="D2691">
        <v>16</v>
      </c>
      <c r="E2691" s="6">
        <f>IF(C2691&gt;0,D2691/C2691,0)</f>
        <v>6.8640068640068641E-3</v>
      </c>
      <c r="F2691" s="8">
        <f>I2691+L2691+O2691+R2691+U2691+X2691+AA2691+AD2691+AG2691+AJ2691</f>
        <v>2331</v>
      </c>
      <c r="G2691" s="8">
        <f>J2691+M2691+P2691+S2691+V2691+Y2691+AB2691+AE2691+AH2691+AK2691</f>
        <v>16</v>
      </c>
      <c r="H2691" s="6">
        <f>IF(F2691&gt;0,G2691/F2691,0)</f>
        <v>6.8640068640068641E-3</v>
      </c>
      <c r="I2691">
        <v>401</v>
      </c>
      <c r="J2691">
        <v>0</v>
      </c>
      <c r="K2691" s="6">
        <f>IF(I2691&gt;0,J2691/I2691,0)</f>
        <v>0</v>
      </c>
      <c r="L2691">
        <v>219</v>
      </c>
      <c r="M2691">
        <v>1</v>
      </c>
      <c r="N2691" s="6">
        <f>IF(L2691&gt;0,M2691/L2691,0)</f>
        <v>4.5662100456621002E-3</v>
      </c>
      <c r="O2691">
        <v>311</v>
      </c>
      <c r="P2691">
        <v>6</v>
      </c>
      <c r="Q2691" s="6">
        <f>IF(O2691&gt;0,P2691/O2691,0)</f>
        <v>1.9292604501607719E-2</v>
      </c>
      <c r="R2691">
        <v>433</v>
      </c>
      <c r="S2691">
        <v>2</v>
      </c>
      <c r="T2691" s="6">
        <f>IF(R2691&gt;0,S2691/R2691,0)</f>
        <v>4.6189376443418013E-3</v>
      </c>
      <c r="U2691">
        <v>283</v>
      </c>
      <c r="V2691">
        <v>0</v>
      </c>
      <c r="W2691" s="6">
        <f>IF(U2691&gt;0,V2691/U2691,0)</f>
        <v>0</v>
      </c>
      <c r="X2691">
        <v>196</v>
      </c>
      <c r="Y2691">
        <v>2</v>
      </c>
      <c r="Z2691" s="6">
        <f>IF(X2691&gt;0,Y2691/X2691,0)</f>
        <v>1.020408163265306E-2</v>
      </c>
      <c r="AA2691">
        <v>163</v>
      </c>
      <c r="AB2691">
        <v>1</v>
      </c>
      <c r="AC2691" s="6">
        <f>IF(AA2691&gt;0,AB2691/AA2691,0)</f>
        <v>6.1349693251533744E-3</v>
      </c>
      <c r="AD2691">
        <v>153</v>
      </c>
      <c r="AE2691">
        <v>2</v>
      </c>
      <c r="AF2691" s="6">
        <f>IF(AD2691&gt;0,AE2691/AD2691,0)</f>
        <v>1.3071895424836602E-2</v>
      </c>
      <c r="AG2691">
        <v>110</v>
      </c>
      <c r="AH2691">
        <v>0</v>
      </c>
      <c r="AI2691" s="6">
        <f>IF(AG2691&gt;0,AH2691/AG2691,0)</f>
        <v>0</v>
      </c>
      <c r="AJ2691">
        <v>62</v>
      </c>
      <c r="AK2691">
        <v>2</v>
      </c>
      <c r="AL2691" s="6">
        <f>IF(AJ2691&gt;0,AK2691/AJ2691,0)</f>
        <v>3.2258064516129031E-2</v>
      </c>
    </row>
    <row r="2692" spans="1:38" x14ac:dyDescent="0.25">
      <c r="A2692" s="4">
        <v>17</v>
      </c>
      <c r="B2692" s="1">
        <v>43964</v>
      </c>
      <c r="C2692">
        <v>147</v>
      </c>
      <c r="D2692">
        <v>1</v>
      </c>
      <c r="E2692" s="6">
        <f>IF(C2692&gt;0,D2692/C2692,0)</f>
        <v>6.8027210884353739E-3</v>
      </c>
      <c r="F2692" s="8">
        <f>I2692+L2692+O2692+R2692+U2692+X2692+AA2692+AD2692+AG2692+AJ2692</f>
        <v>146</v>
      </c>
      <c r="G2692" s="8">
        <f>J2692+M2692+P2692+S2692+V2692+Y2692+AB2692+AE2692+AH2692+AK2692</f>
        <v>1</v>
      </c>
      <c r="H2692" s="6">
        <f>IF(F2692&gt;0,G2692/F2692,0)</f>
        <v>6.8493150684931503E-3</v>
      </c>
      <c r="I2692">
        <v>6</v>
      </c>
      <c r="J2692">
        <v>0</v>
      </c>
      <c r="K2692" s="6">
        <f>IF(I2692&gt;0,J2692/I2692,0)</f>
        <v>0</v>
      </c>
      <c r="L2692">
        <v>8</v>
      </c>
      <c r="M2692">
        <v>0</v>
      </c>
      <c r="N2692" s="6">
        <f>IF(L2692&gt;0,M2692/L2692,0)</f>
        <v>0</v>
      </c>
      <c r="O2692">
        <v>16</v>
      </c>
      <c r="P2692">
        <v>0</v>
      </c>
      <c r="Q2692" s="6">
        <f>IF(O2692&gt;0,P2692/O2692,0)</f>
        <v>0</v>
      </c>
      <c r="R2692">
        <v>15</v>
      </c>
      <c r="S2692">
        <v>0</v>
      </c>
      <c r="T2692" s="6">
        <f>IF(R2692&gt;0,S2692/R2692,0)</f>
        <v>0</v>
      </c>
      <c r="U2692">
        <v>27</v>
      </c>
      <c r="V2692">
        <v>1</v>
      </c>
      <c r="W2692" s="6">
        <f>IF(U2692&gt;0,V2692/U2692,0)</f>
        <v>3.7037037037037035E-2</v>
      </c>
      <c r="X2692">
        <v>28</v>
      </c>
      <c r="Y2692">
        <v>0</v>
      </c>
      <c r="Z2692" s="6">
        <f>IF(X2692&gt;0,Y2692/X2692,0)</f>
        <v>0</v>
      </c>
      <c r="AA2692">
        <v>18</v>
      </c>
      <c r="AB2692">
        <v>0</v>
      </c>
      <c r="AC2692" s="6">
        <f>IF(AA2692&gt;0,AB2692/AA2692,0)</f>
        <v>0</v>
      </c>
      <c r="AD2692">
        <v>16</v>
      </c>
      <c r="AE2692">
        <v>0</v>
      </c>
      <c r="AF2692" s="6">
        <f>IF(AD2692&gt;0,AE2692/AD2692,0)</f>
        <v>0</v>
      </c>
      <c r="AG2692">
        <v>8</v>
      </c>
      <c r="AH2692">
        <v>0</v>
      </c>
      <c r="AI2692" s="6">
        <f>IF(AG2692&gt;0,AH2692/AG2692,0)</f>
        <v>0</v>
      </c>
      <c r="AJ2692">
        <v>4</v>
      </c>
      <c r="AK2692">
        <v>0</v>
      </c>
      <c r="AL2692" s="6">
        <f>IF(AJ2692&gt;0,AK2692/AJ2692,0)</f>
        <v>0</v>
      </c>
    </row>
    <row r="2693" spans="1:38" x14ac:dyDescent="0.25">
      <c r="A2693" s="4">
        <v>34</v>
      </c>
      <c r="B2693" s="1">
        <v>43968</v>
      </c>
      <c r="C2693">
        <v>146</v>
      </c>
      <c r="D2693">
        <v>1</v>
      </c>
      <c r="E2693" s="6">
        <f>IF(C2693&gt;0,D2693/C2693,0)</f>
        <v>6.8493150684931503E-3</v>
      </c>
      <c r="F2693" s="8">
        <f>I2693+L2693+O2693+R2693+U2693+X2693+AA2693+AD2693+AG2693+AJ2693</f>
        <v>146</v>
      </c>
      <c r="G2693" s="8">
        <f>J2693+M2693+P2693+S2693+V2693+Y2693+AB2693+AE2693+AH2693+AK2693</f>
        <v>1</v>
      </c>
      <c r="H2693" s="6">
        <f>IF(F2693&gt;0,G2693/F2693,0)</f>
        <v>6.8493150684931503E-3</v>
      </c>
      <c r="I2693">
        <v>11</v>
      </c>
      <c r="J2693">
        <v>0</v>
      </c>
      <c r="K2693" s="6">
        <f>IF(I2693&gt;0,J2693/I2693,0)</f>
        <v>0</v>
      </c>
      <c r="L2693">
        <v>6</v>
      </c>
      <c r="M2693">
        <v>0</v>
      </c>
      <c r="N2693" s="6">
        <f>IF(L2693&gt;0,M2693/L2693,0)</f>
        <v>0</v>
      </c>
      <c r="O2693">
        <v>9</v>
      </c>
      <c r="P2693">
        <v>0</v>
      </c>
      <c r="Q2693" s="6">
        <f>IF(O2693&gt;0,P2693/O2693,0)</f>
        <v>0</v>
      </c>
      <c r="R2693">
        <v>12</v>
      </c>
      <c r="S2693">
        <v>0</v>
      </c>
      <c r="T2693" s="6">
        <f>IF(R2693&gt;0,S2693/R2693,0)</f>
        <v>0</v>
      </c>
      <c r="U2693">
        <v>20</v>
      </c>
      <c r="V2693">
        <v>0</v>
      </c>
      <c r="W2693" s="6">
        <f>IF(U2693&gt;0,V2693/U2693,0)</f>
        <v>0</v>
      </c>
      <c r="X2693">
        <v>19</v>
      </c>
      <c r="Y2693">
        <v>1</v>
      </c>
      <c r="Z2693" s="6">
        <f>IF(X2693&gt;0,Y2693/X2693,0)</f>
        <v>5.2631578947368418E-2</v>
      </c>
      <c r="AA2693">
        <v>23</v>
      </c>
      <c r="AB2693">
        <v>0</v>
      </c>
      <c r="AC2693" s="6">
        <f>IF(AA2693&gt;0,AB2693/AA2693,0)</f>
        <v>0</v>
      </c>
      <c r="AD2693">
        <v>21</v>
      </c>
      <c r="AE2693">
        <v>0</v>
      </c>
      <c r="AF2693" s="6">
        <f>IF(AD2693&gt;0,AE2693/AD2693,0)</f>
        <v>0</v>
      </c>
      <c r="AG2693">
        <v>21</v>
      </c>
      <c r="AH2693">
        <v>0</v>
      </c>
      <c r="AI2693" s="6">
        <f>IF(AG2693&gt;0,AH2693/AG2693,0)</f>
        <v>0</v>
      </c>
      <c r="AJ2693">
        <v>4</v>
      </c>
      <c r="AK2693">
        <v>0</v>
      </c>
      <c r="AL2693" s="6">
        <f>IF(AJ2693&gt;0,AK2693/AJ2693,0)</f>
        <v>0</v>
      </c>
    </row>
    <row r="2694" spans="1:38" x14ac:dyDescent="0.25">
      <c r="A2694" s="4">
        <v>49</v>
      </c>
      <c r="B2694" s="1">
        <v>44002</v>
      </c>
      <c r="C2694">
        <v>146</v>
      </c>
      <c r="D2694">
        <v>1</v>
      </c>
      <c r="E2694" s="6">
        <f>IF(C2694&gt;0,D2694/C2694,0)</f>
        <v>6.8493150684931503E-3</v>
      </c>
      <c r="F2694" s="8">
        <f>I2694+L2694+O2694+R2694+U2694+X2694+AA2694+AD2694+AG2694+AJ2694</f>
        <v>146</v>
      </c>
      <c r="G2694" s="8">
        <f>J2694+M2694+P2694+S2694+V2694+Y2694+AB2694+AE2694+AH2694+AK2694</f>
        <v>1</v>
      </c>
      <c r="H2694" s="6">
        <f>IF(F2694&gt;0,G2694/F2694,0)</f>
        <v>6.8493150684931503E-3</v>
      </c>
      <c r="I2694">
        <v>8</v>
      </c>
      <c r="J2694">
        <v>1</v>
      </c>
      <c r="K2694" s="6">
        <f>IF(I2694&gt;0,J2694/I2694,0)</f>
        <v>0.125</v>
      </c>
      <c r="L2694">
        <v>14</v>
      </c>
      <c r="M2694">
        <v>0</v>
      </c>
      <c r="N2694" s="6">
        <f>IF(L2694&gt;0,M2694/L2694,0)</f>
        <v>0</v>
      </c>
      <c r="O2694">
        <v>15</v>
      </c>
      <c r="P2694">
        <v>0</v>
      </c>
      <c r="Q2694" s="6">
        <f>IF(O2694&gt;0,P2694/O2694,0)</f>
        <v>0</v>
      </c>
      <c r="R2694">
        <v>24</v>
      </c>
      <c r="S2694">
        <v>0</v>
      </c>
      <c r="T2694" s="6">
        <f>IF(R2694&gt;0,S2694/R2694,0)</f>
        <v>0</v>
      </c>
      <c r="U2694">
        <v>17</v>
      </c>
      <c r="V2694">
        <v>0</v>
      </c>
      <c r="W2694" s="6">
        <f>IF(U2694&gt;0,V2694/U2694,0)</f>
        <v>0</v>
      </c>
      <c r="X2694">
        <v>13</v>
      </c>
      <c r="Y2694">
        <v>0</v>
      </c>
      <c r="Z2694" s="6">
        <f>IF(X2694&gt;0,Y2694/X2694,0)</f>
        <v>0</v>
      </c>
      <c r="AA2694">
        <v>12</v>
      </c>
      <c r="AB2694">
        <v>0</v>
      </c>
      <c r="AC2694" s="6">
        <f>IF(AA2694&gt;0,AB2694/AA2694,0)</f>
        <v>0</v>
      </c>
      <c r="AD2694">
        <v>17</v>
      </c>
      <c r="AE2694">
        <v>0</v>
      </c>
      <c r="AF2694" s="6">
        <f>IF(AD2694&gt;0,AE2694/AD2694,0)</f>
        <v>0</v>
      </c>
      <c r="AG2694">
        <v>19</v>
      </c>
      <c r="AH2694">
        <v>0</v>
      </c>
      <c r="AI2694" s="6">
        <f>IF(AG2694&gt;0,AH2694/AG2694,0)</f>
        <v>0</v>
      </c>
      <c r="AJ2694">
        <v>7</v>
      </c>
      <c r="AK2694">
        <v>0</v>
      </c>
      <c r="AL2694" s="6">
        <f>IF(AJ2694&gt;0,AK2694/AJ2694,0)</f>
        <v>0</v>
      </c>
    </row>
    <row r="2695" spans="1:38" x14ac:dyDescent="0.25">
      <c r="A2695" s="4">
        <v>62</v>
      </c>
      <c r="B2695" s="1">
        <v>44000</v>
      </c>
      <c r="C2695">
        <v>584</v>
      </c>
      <c r="D2695">
        <v>4</v>
      </c>
      <c r="E2695" s="6">
        <f>IF(C2695&gt;0,D2695/C2695,0)</f>
        <v>6.8493150684931503E-3</v>
      </c>
      <c r="F2695" s="8">
        <f>I2695+L2695+O2695+R2695+U2695+X2695+AA2695+AD2695+AG2695+AJ2695</f>
        <v>584</v>
      </c>
      <c r="G2695" s="8">
        <f>J2695+M2695+P2695+S2695+V2695+Y2695+AB2695+AE2695+AH2695+AK2695</f>
        <v>4</v>
      </c>
      <c r="H2695" s="6">
        <f>IF(F2695&gt;0,G2695/F2695,0)</f>
        <v>6.8493150684931503E-3</v>
      </c>
      <c r="I2695">
        <v>44</v>
      </c>
      <c r="J2695">
        <v>1</v>
      </c>
      <c r="K2695" s="6">
        <f>IF(I2695&gt;0,J2695/I2695,0)</f>
        <v>2.2727272727272728E-2</v>
      </c>
      <c r="L2695">
        <v>38</v>
      </c>
      <c r="M2695">
        <v>0</v>
      </c>
      <c r="N2695" s="6">
        <f>IF(L2695&gt;0,M2695/L2695,0)</f>
        <v>0</v>
      </c>
      <c r="O2695">
        <v>64</v>
      </c>
      <c r="P2695">
        <v>1</v>
      </c>
      <c r="Q2695" s="6">
        <f>IF(O2695&gt;0,P2695/O2695,0)</f>
        <v>1.5625E-2</v>
      </c>
      <c r="R2695">
        <v>75</v>
      </c>
      <c r="S2695">
        <v>0</v>
      </c>
      <c r="T2695" s="6">
        <f>IF(R2695&gt;0,S2695/R2695,0)</f>
        <v>0</v>
      </c>
      <c r="U2695">
        <v>79</v>
      </c>
      <c r="V2695">
        <v>1</v>
      </c>
      <c r="W2695" s="6">
        <f>IF(U2695&gt;0,V2695/U2695,0)</f>
        <v>1.2658227848101266E-2</v>
      </c>
      <c r="X2695">
        <v>70</v>
      </c>
      <c r="Y2695">
        <v>0</v>
      </c>
      <c r="Z2695" s="6">
        <f>IF(X2695&gt;0,Y2695/X2695,0)</f>
        <v>0</v>
      </c>
      <c r="AA2695">
        <v>83</v>
      </c>
      <c r="AB2695">
        <v>0</v>
      </c>
      <c r="AC2695" s="6">
        <f>IF(AA2695&gt;0,AB2695/AA2695,0)</f>
        <v>0</v>
      </c>
      <c r="AD2695">
        <v>67</v>
      </c>
      <c r="AE2695">
        <v>0</v>
      </c>
      <c r="AF2695" s="6">
        <f>IF(AD2695&gt;0,AE2695/AD2695,0)</f>
        <v>0</v>
      </c>
      <c r="AG2695">
        <v>47</v>
      </c>
      <c r="AH2695">
        <v>1</v>
      </c>
      <c r="AI2695" s="6">
        <f>IF(AG2695&gt;0,AH2695/AG2695,0)</f>
        <v>2.1276595744680851E-2</v>
      </c>
      <c r="AJ2695">
        <v>17</v>
      </c>
      <c r="AK2695">
        <v>0</v>
      </c>
      <c r="AL2695" s="6">
        <f>IF(AJ2695&gt;0,AK2695/AJ2695,0)</f>
        <v>0</v>
      </c>
    </row>
    <row r="2696" spans="1:38" x14ac:dyDescent="0.25">
      <c r="A2696" s="4">
        <v>90</v>
      </c>
      <c r="B2696" s="1">
        <v>43992</v>
      </c>
      <c r="C2696">
        <v>146</v>
      </c>
      <c r="D2696">
        <v>1</v>
      </c>
      <c r="E2696" s="6">
        <f>IF(C2696&gt;0,D2696/C2696,0)</f>
        <v>6.8493150684931503E-3</v>
      </c>
      <c r="F2696" s="8">
        <f>I2696+L2696+O2696+R2696+U2696+X2696+AA2696+AD2696+AG2696+AJ2696</f>
        <v>146</v>
      </c>
      <c r="G2696" s="8">
        <f>J2696+M2696+P2696+S2696+V2696+Y2696+AB2696+AE2696+AH2696+AK2696</f>
        <v>1</v>
      </c>
      <c r="H2696" s="6">
        <f>IF(F2696&gt;0,G2696/F2696,0)</f>
        <v>6.8493150684931503E-3</v>
      </c>
      <c r="I2696">
        <v>5</v>
      </c>
      <c r="J2696">
        <v>0</v>
      </c>
      <c r="K2696" s="6">
        <f>IF(I2696&gt;0,J2696/I2696,0)</f>
        <v>0</v>
      </c>
      <c r="L2696">
        <v>3</v>
      </c>
      <c r="M2696">
        <v>0</v>
      </c>
      <c r="N2696" s="6">
        <f>IF(L2696&gt;0,M2696/L2696,0)</f>
        <v>0</v>
      </c>
      <c r="O2696">
        <v>11</v>
      </c>
      <c r="P2696">
        <v>0</v>
      </c>
      <c r="Q2696" s="6">
        <f>IF(O2696&gt;0,P2696/O2696,0)</f>
        <v>0</v>
      </c>
      <c r="R2696">
        <v>15</v>
      </c>
      <c r="S2696">
        <v>0</v>
      </c>
      <c r="T2696" s="6">
        <f>IF(R2696&gt;0,S2696/R2696,0)</f>
        <v>0</v>
      </c>
      <c r="U2696">
        <v>12</v>
      </c>
      <c r="V2696">
        <v>0</v>
      </c>
      <c r="W2696" s="6">
        <f>IF(U2696&gt;0,V2696/U2696,0)</f>
        <v>0</v>
      </c>
      <c r="X2696">
        <v>20</v>
      </c>
      <c r="Y2696">
        <v>0</v>
      </c>
      <c r="Z2696" s="6">
        <f>IF(X2696&gt;0,Y2696/X2696,0)</f>
        <v>0</v>
      </c>
      <c r="AA2696">
        <v>20</v>
      </c>
      <c r="AB2696">
        <v>0</v>
      </c>
      <c r="AC2696" s="6">
        <f>IF(AA2696&gt;0,AB2696/AA2696,0)</f>
        <v>0</v>
      </c>
      <c r="AD2696">
        <v>21</v>
      </c>
      <c r="AE2696">
        <v>1</v>
      </c>
      <c r="AF2696" s="6">
        <f>IF(AD2696&gt;0,AE2696/AD2696,0)</f>
        <v>4.7619047619047616E-2</v>
      </c>
      <c r="AG2696">
        <v>21</v>
      </c>
      <c r="AH2696">
        <v>0</v>
      </c>
      <c r="AI2696" s="6">
        <f>IF(AG2696&gt;0,AH2696/AG2696,0)</f>
        <v>0</v>
      </c>
      <c r="AJ2696">
        <v>18</v>
      </c>
      <c r="AK2696">
        <v>0</v>
      </c>
      <c r="AL2696" s="6">
        <f>IF(AJ2696&gt;0,AK2696/AJ2696,0)</f>
        <v>0</v>
      </c>
    </row>
    <row r="2697" spans="1:38" x14ac:dyDescent="0.25">
      <c r="A2697" s="4">
        <v>11</v>
      </c>
      <c r="B2697" s="1">
        <v>43976</v>
      </c>
      <c r="C2697">
        <v>293</v>
      </c>
      <c r="D2697">
        <v>2</v>
      </c>
      <c r="E2697" s="6">
        <f>IF(C2697&gt;0,D2697/C2697,0)</f>
        <v>6.8259385665529011E-3</v>
      </c>
      <c r="F2697" s="8">
        <f>I2697+L2697+O2697+R2697+U2697+X2697+AA2697+AD2697+AG2697+AJ2697</f>
        <v>293</v>
      </c>
      <c r="G2697" s="8">
        <f>J2697+M2697+P2697+S2697+V2697+Y2697+AB2697+AE2697+AH2697+AK2697</f>
        <v>2</v>
      </c>
      <c r="H2697" s="6">
        <f>IF(F2697&gt;0,G2697/F2697,0)</f>
        <v>6.8259385665529011E-3</v>
      </c>
      <c r="I2697">
        <v>8</v>
      </c>
      <c r="J2697">
        <v>0</v>
      </c>
      <c r="K2697" s="6">
        <f>IF(I2697&gt;0,J2697/I2697,0)</f>
        <v>0</v>
      </c>
      <c r="L2697">
        <v>19</v>
      </c>
      <c r="M2697">
        <v>0</v>
      </c>
      <c r="N2697" s="6">
        <f>IF(L2697&gt;0,M2697/L2697,0)</f>
        <v>0</v>
      </c>
      <c r="O2697">
        <v>31</v>
      </c>
      <c r="P2697">
        <v>0</v>
      </c>
      <c r="Q2697" s="6">
        <f>IF(O2697&gt;0,P2697/O2697,0)</f>
        <v>0</v>
      </c>
      <c r="R2697">
        <v>29</v>
      </c>
      <c r="S2697">
        <v>0</v>
      </c>
      <c r="T2697" s="6">
        <f>IF(R2697&gt;0,S2697/R2697,0)</f>
        <v>0</v>
      </c>
      <c r="U2697">
        <v>47</v>
      </c>
      <c r="V2697">
        <v>0</v>
      </c>
      <c r="W2697" s="6">
        <f>IF(U2697&gt;0,V2697/U2697,0)</f>
        <v>0</v>
      </c>
      <c r="X2697">
        <v>54</v>
      </c>
      <c r="Y2697">
        <v>0</v>
      </c>
      <c r="Z2697" s="6">
        <f>IF(X2697&gt;0,Y2697/X2697,0)</f>
        <v>0</v>
      </c>
      <c r="AA2697">
        <v>31</v>
      </c>
      <c r="AB2697">
        <v>0</v>
      </c>
      <c r="AC2697" s="6">
        <f>IF(AA2697&gt;0,AB2697/AA2697,0)</f>
        <v>0</v>
      </c>
      <c r="AD2697">
        <v>37</v>
      </c>
      <c r="AE2697">
        <v>1</v>
      </c>
      <c r="AF2697" s="6">
        <f>IF(AD2697&gt;0,AE2697/AD2697,0)</f>
        <v>2.7027027027027029E-2</v>
      </c>
      <c r="AG2697">
        <v>25</v>
      </c>
      <c r="AH2697">
        <v>0</v>
      </c>
      <c r="AI2697" s="6">
        <f>IF(AG2697&gt;0,AH2697/AG2697,0)</f>
        <v>0</v>
      </c>
      <c r="AJ2697">
        <v>12</v>
      </c>
      <c r="AK2697">
        <v>1</v>
      </c>
      <c r="AL2697" s="6">
        <f>IF(AJ2697&gt;0,AK2697/AJ2697,0)</f>
        <v>8.3333333333333329E-2</v>
      </c>
    </row>
    <row r="2698" spans="1:38" x14ac:dyDescent="0.25">
      <c r="A2698" s="4">
        <v>91</v>
      </c>
      <c r="B2698" s="1">
        <v>43990</v>
      </c>
      <c r="C2698">
        <v>879</v>
      </c>
      <c r="D2698">
        <v>6</v>
      </c>
      <c r="E2698" s="6">
        <f>IF(C2698&gt;0,D2698/C2698,0)</f>
        <v>6.8259385665529011E-3</v>
      </c>
      <c r="F2698" s="8">
        <f>I2698+L2698+O2698+R2698+U2698+X2698+AA2698+AD2698+AG2698+AJ2698</f>
        <v>879</v>
      </c>
      <c r="G2698" s="8">
        <f>J2698+M2698+P2698+S2698+V2698+Y2698+AB2698+AE2698+AH2698+AK2698</f>
        <v>6</v>
      </c>
      <c r="H2698" s="6">
        <f>IF(F2698&gt;0,G2698/F2698,0)</f>
        <v>6.8259385665529011E-3</v>
      </c>
      <c r="I2698">
        <v>57</v>
      </c>
      <c r="J2698">
        <v>0</v>
      </c>
      <c r="K2698" s="6">
        <f>IF(I2698&gt;0,J2698/I2698,0)</f>
        <v>0</v>
      </c>
      <c r="L2698">
        <v>58</v>
      </c>
      <c r="M2698">
        <v>2</v>
      </c>
      <c r="N2698" s="6">
        <f>IF(L2698&gt;0,M2698/L2698,0)</f>
        <v>3.4482758620689655E-2</v>
      </c>
      <c r="O2698">
        <v>100</v>
      </c>
      <c r="P2698">
        <v>0</v>
      </c>
      <c r="Q2698" s="6">
        <f>IF(O2698&gt;0,P2698/O2698,0)</f>
        <v>0</v>
      </c>
      <c r="R2698">
        <v>116</v>
      </c>
      <c r="S2698">
        <v>1</v>
      </c>
      <c r="T2698" s="6">
        <f>IF(R2698&gt;0,S2698/R2698,0)</f>
        <v>8.6206896551724137E-3</v>
      </c>
      <c r="U2698">
        <v>122</v>
      </c>
      <c r="V2698">
        <v>0</v>
      </c>
      <c r="W2698" s="6">
        <f>IF(U2698&gt;0,V2698/U2698,0)</f>
        <v>0</v>
      </c>
      <c r="X2698">
        <v>144</v>
      </c>
      <c r="Y2698">
        <v>1</v>
      </c>
      <c r="Z2698" s="6">
        <f>IF(X2698&gt;0,Y2698/X2698,0)</f>
        <v>6.9444444444444441E-3</v>
      </c>
      <c r="AA2698">
        <v>90</v>
      </c>
      <c r="AB2698">
        <v>0</v>
      </c>
      <c r="AC2698" s="6">
        <f>IF(AA2698&gt;0,AB2698/AA2698,0)</f>
        <v>0</v>
      </c>
      <c r="AD2698">
        <v>108</v>
      </c>
      <c r="AE2698">
        <v>1</v>
      </c>
      <c r="AF2698" s="6">
        <f>IF(AD2698&gt;0,AE2698/AD2698,0)</f>
        <v>9.2592592592592587E-3</v>
      </c>
      <c r="AG2698">
        <v>71</v>
      </c>
      <c r="AH2698">
        <v>0</v>
      </c>
      <c r="AI2698" s="6">
        <f>IF(AG2698&gt;0,AH2698/AG2698,0)</f>
        <v>0</v>
      </c>
      <c r="AJ2698">
        <v>13</v>
      </c>
      <c r="AK2698">
        <v>1</v>
      </c>
      <c r="AL2698" s="6">
        <f>IF(AJ2698&gt;0,AK2698/AJ2698,0)</f>
        <v>7.6923076923076927E-2</v>
      </c>
    </row>
    <row r="2699" spans="1:38" x14ac:dyDescent="0.25">
      <c r="A2699" s="4">
        <v>77</v>
      </c>
      <c r="B2699" s="1">
        <v>44016</v>
      </c>
      <c r="C2699">
        <v>734</v>
      </c>
      <c r="D2699">
        <v>5</v>
      </c>
      <c r="E2699" s="6">
        <f>IF(C2699&gt;0,D2699/C2699,0)</f>
        <v>6.8119891008174387E-3</v>
      </c>
      <c r="F2699" s="8">
        <f>I2699+L2699+O2699+R2699+U2699+X2699+AA2699+AD2699+AG2699+AJ2699</f>
        <v>734</v>
      </c>
      <c r="G2699" s="8">
        <f>J2699+M2699+P2699+S2699+V2699+Y2699+AB2699+AE2699+AH2699+AK2699</f>
        <v>5</v>
      </c>
      <c r="H2699" s="6">
        <f>IF(F2699&gt;0,G2699/F2699,0)</f>
        <v>6.8119891008174387E-3</v>
      </c>
      <c r="I2699">
        <v>70</v>
      </c>
      <c r="J2699">
        <v>0</v>
      </c>
      <c r="K2699" s="6">
        <f>IF(I2699&gt;0,J2699/I2699,0)</f>
        <v>0</v>
      </c>
      <c r="L2699">
        <v>58</v>
      </c>
      <c r="M2699">
        <v>0</v>
      </c>
      <c r="N2699" s="6">
        <f>IF(L2699&gt;0,M2699/L2699,0)</f>
        <v>0</v>
      </c>
      <c r="O2699">
        <v>86</v>
      </c>
      <c r="P2699">
        <v>2</v>
      </c>
      <c r="Q2699" s="6">
        <f>IF(O2699&gt;0,P2699/O2699,0)</f>
        <v>2.3255813953488372E-2</v>
      </c>
      <c r="R2699">
        <v>109</v>
      </c>
      <c r="S2699">
        <v>3</v>
      </c>
      <c r="T2699" s="6">
        <f>IF(R2699&gt;0,S2699/R2699,0)</f>
        <v>2.7522935779816515E-2</v>
      </c>
      <c r="U2699">
        <v>107</v>
      </c>
      <c r="V2699">
        <v>0</v>
      </c>
      <c r="W2699" s="6">
        <f>IF(U2699&gt;0,V2699/U2699,0)</f>
        <v>0</v>
      </c>
      <c r="X2699">
        <v>108</v>
      </c>
      <c r="Y2699">
        <v>0</v>
      </c>
      <c r="Z2699" s="6">
        <f>IF(X2699&gt;0,Y2699/X2699,0)</f>
        <v>0</v>
      </c>
      <c r="AA2699">
        <v>70</v>
      </c>
      <c r="AB2699">
        <v>0</v>
      </c>
      <c r="AC2699" s="6">
        <f>IF(AA2699&gt;0,AB2699/AA2699,0)</f>
        <v>0</v>
      </c>
      <c r="AD2699">
        <v>62</v>
      </c>
      <c r="AE2699">
        <v>0</v>
      </c>
      <c r="AF2699" s="6">
        <f>IF(AD2699&gt;0,AE2699/AD2699,0)</f>
        <v>0</v>
      </c>
      <c r="AG2699">
        <v>48</v>
      </c>
      <c r="AH2699">
        <v>0</v>
      </c>
      <c r="AI2699" s="6">
        <f>IF(AG2699&gt;0,AH2699/AG2699,0)</f>
        <v>0</v>
      </c>
      <c r="AJ2699">
        <v>16</v>
      </c>
      <c r="AK2699">
        <v>0</v>
      </c>
      <c r="AL2699" s="6">
        <f>IF(AJ2699&gt;0,AK2699/AJ2699,0)</f>
        <v>0</v>
      </c>
    </row>
    <row r="2700" spans="1:38" x14ac:dyDescent="0.25">
      <c r="A2700" s="4" t="s">
        <v>28</v>
      </c>
      <c r="B2700" s="1">
        <v>43995</v>
      </c>
      <c r="C2700">
        <v>147</v>
      </c>
      <c r="D2700">
        <v>1</v>
      </c>
      <c r="E2700" s="6">
        <f>IF(C2700&gt;0,D2700/C2700,0)</f>
        <v>6.8027210884353739E-3</v>
      </c>
      <c r="F2700" s="8">
        <f>I2700+L2700+O2700+R2700+U2700+X2700+AA2700+AD2700+AG2700+AJ2700</f>
        <v>147</v>
      </c>
      <c r="G2700" s="8">
        <f>J2700+M2700+P2700+S2700+V2700+Y2700+AB2700+AE2700+AH2700+AK2700</f>
        <v>1</v>
      </c>
      <c r="H2700" s="6">
        <f>IF(F2700&gt;0,G2700/F2700,0)</f>
        <v>6.8027210884353739E-3</v>
      </c>
      <c r="I2700">
        <v>3</v>
      </c>
      <c r="J2700">
        <v>0</v>
      </c>
      <c r="K2700" s="6">
        <f>IF(I2700&gt;0,J2700/I2700,0)</f>
        <v>0</v>
      </c>
      <c r="L2700">
        <v>7</v>
      </c>
      <c r="M2700">
        <v>0</v>
      </c>
      <c r="N2700" s="6">
        <f>IF(L2700&gt;0,M2700/L2700,0)</f>
        <v>0</v>
      </c>
      <c r="O2700">
        <v>14</v>
      </c>
      <c r="P2700">
        <v>1</v>
      </c>
      <c r="Q2700" s="6">
        <f>IF(O2700&gt;0,P2700/O2700,0)</f>
        <v>7.1428571428571425E-2</v>
      </c>
      <c r="R2700">
        <v>23</v>
      </c>
      <c r="S2700">
        <v>0</v>
      </c>
      <c r="T2700" s="6">
        <f>IF(R2700&gt;0,S2700/R2700,0)</f>
        <v>0</v>
      </c>
      <c r="U2700">
        <v>13</v>
      </c>
      <c r="V2700">
        <v>0</v>
      </c>
      <c r="W2700" s="6">
        <f>IF(U2700&gt;0,V2700/U2700,0)</f>
        <v>0</v>
      </c>
      <c r="X2700">
        <v>22</v>
      </c>
      <c r="Y2700">
        <v>0</v>
      </c>
      <c r="Z2700" s="6">
        <f>IF(X2700&gt;0,Y2700/X2700,0)</f>
        <v>0</v>
      </c>
      <c r="AA2700">
        <v>12</v>
      </c>
      <c r="AB2700">
        <v>0</v>
      </c>
      <c r="AC2700" s="6">
        <f>IF(AA2700&gt;0,AB2700/AA2700,0)</f>
        <v>0</v>
      </c>
      <c r="AD2700">
        <v>31</v>
      </c>
      <c r="AE2700">
        <v>0</v>
      </c>
      <c r="AF2700" s="6">
        <f>IF(AD2700&gt;0,AE2700/AD2700,0)</f>
        <v>0</v>
      </c>
      <c r="AG2700">
        <v>17</v>
      </c>
      <c r="AH2700">
        <v>0</v>
      </c>
      <c r="AI2700" s="6">
        <f>IF(AG2700&gt;0,AH2700/AG2700,0)</f>
        <v>0</v>
      </c>
      <c r="AJ2700">
        <v>5</v>
      </c>
      <c r="AK2700">
        <v>0</v>
      </c>
      <c r="AL2700" s="6">
        <f>IF(AJ2700&gt;0,AK2700/AJ2700,0)</f>
        <v>0</v>
      </c>
    </row>
    <row r="2701" spans="1:38" x14ac:dyDescent="0.25">
      <c r="A2701" s="4">
        <v>16</v>
      </c>
      <c r="B2701" s="1">
        <v>43964</v>
      </c>
      <c r="C2701">
        <v>147</v>
      </c>
      <c r="D2701">
        <v>1</v>
      </c>
      <c r="E2701" s="6">
        <f>IF(C2701&gt;0,D2701/C2701,0)</f>
        <v>6.8027210884353739E-3</v>
      </c>
      <c r="F2701" s="8">
        <f>I2701+L2701+O2701+R2701+U2701+X2701+AA2701+AD2701+AG2701+AJ2701</f>
        <v>147</v>
      </c>
      <c r="G2701" s="8">
        <f>J2701+M2701+P2701+S2701+V2701+Y2701+AB2701+AE2701+AH2701+AK2701</f>
        <v>1</v>
      </c>
      <c r="H2701" s="6">
        <f>IF(F2701&gt;0,G2701/F2701,0)</f>
        <v>6.8027210884353739E-3</v>
      </c>
      <c r="I2701">
        <v>1</v>
      </c>
      <c r="J2701">
        <v>0</v>
      </c>
      <c r="K2701" s="6">
        <f>IF(I2701&gt;0,J2701/I2701,0)</f>
        <v>0</v>
      </c>
      <c r="L2701">
        <v>3</v>
      </c>
      <c r="M2701">
        <v>0</v>
      </c>
      <c r="N2701" s="6">
        <f>IF(L2701&gt;0,M2701/L2701,0)</f>
        <v>0</v>
      </c>
      <c r="O2701">
        <v>1</v>
      </c>
      <c r="P2701">
        <v>0</v>
      </c>
      <c r="Q2701" s="6">
        <f>IF(O2701&gt;0,P2701/O2701,0)</f>
        <v>0</v>
      </c>
      <c r="R2701">
        <v>6</v>
      </c>
      <c r="S2701">
        <v>0</v>
      </c>
      <c r="T2701" s="6">
        <f>IF(R2701&gt;0,S2701/R2701,0)</f>
        <v>0</v>
      </c>
      <c r="U2701">
        <v>10</v>
      </c>
      <c r="V2701">
        <v>0</v>
      </c>
      <c r="W2701" s="6">
        <f>IF(U2701&gt;0,V2701/U2701,0)</f>
        <v>0</v>
      </c>
      <c r="X2701">
        <v>4</v>
      </c>
      <c r="Y2701">
        <v>0</v>
      </c>
      <c r="Z2701" s="6">
        <f>IF(X2701&gt;0,Y2701/X2701,0)</f>
        <v>0</v>
      </c>
      <c r="AA2701">
        <v>8</v>
      </c>
      <c r="AB2701">
        <v>0</v>
      </c>
      <c r="AC2701" s="6">
        <f>IF(AA2701&gt;0,AB2701/AA2701,0)</f>
        <v>0</v>
      </c>
      <c r="AD2701">
        <v>8</v>
      </c>
      <c r="AE2701">
        <v>0</v>
      </c>
      <c r="AF2701" s="6">
        <f>IF(AD2701&gt;0,AE2701/AD2701,0)</f>
        <v>0</v>
      </c>
      <c r="AG2701">
        <v>52</v>
      </c>
      <c r="AH2701">
        <v>0</v>
      </c>
      <c r="AI2701" s="6">
        <f>IF(AG2701&gt;0,AH2701/AG2701,0)</f>
        <v>0</v>
      </c>
      <c r="AJ2701">
        <v>54</v>
      </c>
      <c r="AK2701">
        <v>1</v>
      </c>
      <c r="AL2701" s="6">
        <f>IF(AJ2701&gt;0,AK2701/AJ2701,0)</f>
        <v>1.8518518518518517E-2</v>
      </c>
    </row>
    <row r="2702" spans="1:38" x14ac:dyDescent="0.25">
      <c r="A2702" s="4">
        <v>23</v>
      </c>
      <c r="B2702" s="1">
        <v>43964</v>
      </c>
      <c r="C2702">
        <v>147</v>
      </c>
      <c r="D2702">
        <v>1</v>
      </c>
      <c r="E2702" s="6">
        <f>IF(C2702&gt;0,D2702/C2702,0)</f>
        <v>6.8027210884353739E-3</v>
      </c>
      <c r="F2702" s="8">
        <f>I2702+L2702+O2702+R2702+U2702+X2702+AA2702+AD2702+AG2702+AJ2702</f>
        <v>147</v>
      </c>
      <c r="G2702" s="8">
        <f>J2702+M2702+P2702+S2702+V2702+Y2702+AB2702+AE2702+AH2702+AK2702</f>
        <v>1</v>
      </c>
      <c r="H2702" s="6">
        <f>IF(F2702&gt;0,G2702/F2702,0)</f>
        <v>6.8027210884353739E-3</v>
      </c>
      <c r="I2702">
        <v>0</v>
      </c>
      <c r="J2702">
        <v>0</v>
      </c>
      <c r="K2702" s="6">
        <f>IF(I2702&gt;0,J2702/I2702,0)</f>
        <v>0</v>
      </c>
      <c r="L2702">
        <v>5</v>
      </c>
      <c r="M2702">
        <v>0</v>
      </c>
      <c r="N2702" s="6">
        <f>IF(L2702&gt;0,M2702/L2702,0)</f>
        <v>0</v>
      </c>
      <c r="O2702">
        <v>19</v>
      </c>
      <c r="P2702">
        <v>0</v>
      </c>
      <c r="Q2702" s="6">
        <f>IF(O2702&gt;0,P2702/O2702,0)</f>
        <v>0</v>
      </c>
      <c r="R2702">
        <v>22</v>
      </c>
      <c r="S2702">
        <v>0</v>
      </c>
      <c r="T2702" s="6">
        <f>IF(R2702&gt;0,S2702/R2702,0)</f>
        <v>0</v>
      </c>
      <c r="U2702">
        <v>23</v>
      </c>
      <c r="V2702">
        <v>0</v>
      </c>
      <c r="W2702" s="6">
        <f>IF(U2702&gt;0,V2702/U2702,0)</f>
        <v>0</v>
      </c>
      <c r="X2702">
        <v>21</v>
      </c>
      <c r="Y2702">
        <v>1</v>
      </c>
      <c r="Z2702" s="6">
        <f>IF(X2702&gt;0,Y2702/X2702,0)</f>
        <v>4.7619047619047616E-2</v>
      </c>
      <c r="AA2702">
        <v>7</v>
      </c>
      <c r="AB2702">
        <v>0</v>
      </c>
      <c r="AC2702" s="6">
        <f>IF(AA2702&gt;0,AB2702/AA2702,0)</f>
        <v>0</v>
      </c>
      <c r="AD2702">
        <v>5</v>
      </c>
      <c r="AE2702">
        <v>0</v>
      </c>
      <c r="AF2702" s="6">
        <f>IF(AD2702&gt;0,AE2702/AD2702,0)</f>
        <v>0</v>
      </c>
      <c r="AG2702">
        <v>27</v>
      </c>
      <c r="AH2702">
        <v>0</v>
      </c>
      <c r="AI2702" s="6">
        <f>IF(AG2702&gt;0,AH2702/AG2702,0)</f>
        <v>0</v>
      </c>
      <c r="AJ2702">
        <v>18</v>
      </c>
      <c r="AK2702">
        <v>0</v>
      </c>
      <c r="AL2702" s="6">
        <f>IF(AJ2702&gt;0,AK2702/AJ2702,0)</f>
        <v>0</v>
      </c>
    </row>
    <row r="2703" spans="1:38" x14ac:dyDescent="0.25">
      <c r="A2703" s="4">
        <v>37</v>
      </c>
      <c r="B2703" s="1">
        <v>43987</v>
      </c>
      <c r="C2703">
        <v>441</v>
      </c>
      <c r="D2703">
        <v>3</v>
      </c>
      <c r="E2703" s="6">
        <f>IF(C2703&gt;0,D2703/C2703,0)</f>
        <v>6.8027210884353739E-3</v>
      </c>
      <c r="F2703" s="8">
        <f>I2703+L2703+O2703+R2703+U2703+X2703+AA2703+AD2703+AG2703+AJ2703</f>
        <v>441</v>
      </c>
      <c r="G2703" s="8">
        <f>J2703+M2703+P2703+S2703+V2703+Y2703+AB2703+AE2703+AH2703+AK2703</f>
        <v>3</v>
      </c>
      <c r="H2703" s="6">
        <f>IF(F2703&gt;0,G2703/F2703,0)</f>
        <v>6.8027210884353739E-3</v>
      </c>
      <c r="I2703">
        <v>6</v>
      </c>
      <c r="J2703">
        <v>0</v>
      </c>
      <c r="K2703" s="6">
        <f>IF(I2703&gt;0,J2703/I2703,0)</f>
        <v>0</v>
      </c>
      <c r="L2703">
        <v>34</v>
      </c>
      <c r="M2703">
        <v>0</v>
      </c>
      <c r="N2703" s="6">
        <f>IF(L2703&gt;0,M2703/L2703,0)</f>
        <v>0</v>
      </c>
      <c r="O2703">
        <v>38</v>
      </c>
      <c r="P2703">
        <v>0</v>
      </c>
      <c r="Q2703" s="6">
        <f>IF(O2703&gt;0,P2703/O2703,0)</f>
        <v>0</v>
      </c>
      <c r="R2703">
        <v>61</v>
      </c>
      <c r="S2703">
        <v>0</v>
      </c>
      <c r="T2703" s="6">
        <f>IF(R2703&gt;0,S2703/R2703,0)</f>
        <v>0</v>
      </c>
      <c r="U2703">
        <v>42</v>
      </c>
      <c r="V2703">
        <v>0</v>
      </c>
      <c r="W2703" s="6">
        <f>IF(U2703&gt;0,V2703/U2703,0)</f>
        <v>0</v>
      </c>
      <c r="X2703">
        <v>56</v>
      </c>
      <c r="Y2703">
        <v>0</v>
      </c>
      <c r="Z2703" s="6">
        <f>IF(X2703&gt;0,Y2703/X2703,0)</f>
        <v>0</v>
      </c>
      <c r="AA2703">
        <v>91</v>
      </c>
      <c r="AB2703">
        <v>0</v>
      </c>
      <c r="AC2703" s="6">
        <f>IF(AA2703&gt;0,AB2703/AA2703,0)</f>
        <v>0</v>
      </c>
      <c r="AD2703">
        <v>58</v>
      </c>
      <c r="AE2703">
        <v>1</v>
      </c>
      <c r="AF2703" s="6">
        <f>IF(AD2703&gt;0,AE2703/AD2703,0)</f>
        <v>1.7241379310344827E-2</v>
      </c>
      <c r="AG2703">
        <v>39</v>
      </c>
      <c r="AH2703">
        <v>2</v>
      </c>
      <c r="AI2703" s="6">
        <f>IF(AG2703&gt;0,AH2703/AG2703,0)</f>
        <v>5.128205128205128E-2</v>
      </c>
      <c r="AJ2703">
        <v>16</v>
      </c>
      <c r="AK2703">
        <v>0</v>
      </c>
      <c r="AL2703" s="6">
        <f>IF(AJ2703&gt;0,AK2703/AJ2703,0)</f>
        <v>0</v>
      </c>
    </row>
    <row r="2704" spans="1:38" x14ac:dyDescent="0.25">
      <c r="A2704" s="4">
        <v>57</v>
      </c>
      <c r="B2704" s="1">
        <v>43995</v>
      </c>
      <c r="C2704">
        <v>294</v>
      </c>
      <c r="D2704">
        <v>2</v>
      </c>
      <c r="E2704" s="6">
        <f>IF(C2704&gt;0,D2704/C2704,0)</f>
        <v>6.8027210884353739E-3</v>
      </c>
      <c r="F2704" s="8">
        <f>I2704+L2704+O2704+R2704+U2704+X2704+AA2704+AD2704+AG2704+AJ2704</f>
        <v>294</v>
      </c>
      <c r="G2704" s="8">
        <f>J2704+M2704+P2704+S2704+V2704+Y2704+AB2704+AE2704+AH2704+AK2704</f>
        <v>2</v>
      </c>
      <c r="H2704" s="6">
        <f>IF(F2704&gt;0,G2704/F2704,0)</f>
        <v>6.8027210884353739E-3</v>
      </c>
      <c r="I2704">
        <v>7</v>
      </c>
      <c r="J2704">
        <v>0</v>
      </c>
      <c r="K2704" s="6">
        <f>IF(I2704&gt;0,J2704/I2704,0)</f>
        <v>0</v>
      </c>
      <c r="L2704">
        <v>17</v>
      </c>
      <c r="M2704">
        <v>1</v>
      </c>
      <c r="N2704" s="6">
        <f>IF(L2704&gt;0,M2704/L2704,0)</f>
        <v>5.8823529411764705E-2</v>
      </c>
      <c r="O2704">
        <v>25</v>
      </c>
      <c r="P2704">
        <v>0</v>
      </c>
      <c r="Q2704" s="6">
        <f>IF(O2704&gt;0,P2704/O2704,0)</f>
        <v>0</v>
      </c>
      <c r="R2704">
        <v>36</v>
      </c>
      <c r="S2704">
        <v>1</v>
      </c>
      <c r="T2704" s="6">
        <f>IF(R2704&gt;0,S2704/R2704,0)</f>
        <v>2.7777777777777776E-2</v>
      </c>
      <c r="U2704">
        <v>35</v>
      </c>
      <c r="V2704">
        <v>0</v>
      </c>
      <c r="W2704" s="6">
        <f>IF(U2704&gt;0,V2704/U2704,0)</f>
        <v>0</v>
      </c>
      <c r="X2704">
        <v>50</v>
      </c>
      <c r="Y2704">
        <v>0</v>
      </c>
      <c r="Z2704" s="6">
        <f>IF(X2704&gt;0,Y2704/X2704,0)</f>
        <v>0</v>
      </c>
      <c r="AA2704">
        <v>38</v>
      </c>
      <c r="AB2704">
        <v>0</v>
      </c>
      <c r="AC2704" s="6">
        <f>IF(AA2704&gt;0,AB2704/AA2704,0)</f>
        <v>0</v>
      </c>
      <c r="AD2704">
        <v>47</v>
      </c>
      <c r="AE2704">
        <v>0</v>
      </c>
      <c r="AF2704" s="6">
        <f>IF(AD2704&gt;0,AE2704/AD2704,0)</f>
        <v>0</v>
      </c>
      <c r="AG2704">
        <v>32</v>
      </c>
      <c r="AH2704">
        <v>0</v>
      </c>
      <c r="AI2704" s="6">
        <f>IF(AG2704&gt;0,AH2704/AG2704,0)</f>
        <v>0</v>
      </c>
      <c r="AJ2704">
        <v>7</v>
      </c>
      <c r="AK2704">
        <v>0</v>
      </c>
      <c r="AL2704" s="6">
        <f>IF(AJ2704&gt;0,AK2704/AJ2704,0)</f>
        <v>0</v>
      </c>
    </row>
    <row r="2705" spans="1:38" x14ac:dyDescent="0.25">
      <c r="A2705" s="4">
        <v>58</v>
      </c>
      <c r="B2705" s="1">
        <v>43977</v>
      </c>
      <c r="C2705">
        <v>147</v>
      </c>
      <c r="D2705">
        <v>1</v>
      </c>
      <c r="E2705" s="6">
        <f>IF(C2705&gt;0,D2705/C2705,0)</f>
        <v>6.8027210884353739E-3</v>
      </c>
      <c r="F2705" s="8">
        <f>I2705+L2705+O2705+R2705+U2705+X2705+AA2705+AD2705+AG2705+AJ2705</f>
        <v>147</v>
      </c>
      <c r="G2705" s="8">
        <f>J2705+M2705+P2705+S2705+V2705+Y2705+AB2705+AE2705+AH2705+AK2705</f>
        <v>1</v>
      </c>
      <c r="H2705" s="6">
        <f>IF(F2705&gt;0,G2705/F2705,0)</f>
        <v>6.8027210884353739E-3</v>
      </c>
      <c r="I2705">
        <v>1</v>
      </c>
      <c r="J2705">
        <v>0</v>
      </c>
      <c r="K2705" s="6">
        <f>IF(I2705&gt;0,J2705/I2705,0)</f>
        <v>0</v>
      </c>
      <c r="L2705">
        <v>9</v>
      </c>
      <c r="M2705">
        <v>0</v>
      </c>
      <c r="N2705" s="6">
        <f>IF(L2705&gt;0,M2705/L2705,0)</f>
        <v>0</v>
      </c>
      <c r="O2705">
        <v>10</v>
      </c>
      <c r="P2705">
        <v>1</v>
      </c>
      <c r="Q2705" s="6">
        <f>IF(O2705&gt;0,P2705/O2705,0)</f>
        <v>0.1</v>
      </c>
      <c r="R2705">
        <v>7</v>
      </c>
      <c r="S2705">
        <v>0</v>
      </c>
      <c r="T2705" s="6">
        <f>IF(R2705&gt;0,S2705/R2705,0)</f>
        <v>0</v>
      </c>
      <c r="U2705">
        <v>14</v>
      </c>
      <c r="V2705">
        <v>0</v>
      </c>
      <c r="W2705" s="6">
        <f>IF(U2705&gt;0,V2705/U2705,0)</f>
        <v>0</v>
      </c>
      <c r="X2705">
        <v>11</v>
      </c>
      <c r="Y2705">
        <v>0</v>
      </c>
      <c r="Z2705" s="6">
        <f>IF(X2705&gt;0,Y2705/X2705,0)</f>
        <v>0</v>
      </c>
      <c r="AA2705">
        <v>18</v>
      </c>
      <c r="AB2705">
        <v>0</v>
      </c>
      <c r="AC2705" s="6">
        <f>IF(AA2705&gt;0,AB2705/AA2705,0)</f>
        <v>0</v>
      </c>
      <c r="AD2705">
        <v>18</v>
      </c>
      <c r="AE2705">
        <v>0</v>
      </c>
      <c r="AF2705" s="6">
        <f>IF(AD2705&gt;0,AE2705/AD2705,0)</f>
        <v>0</v>
      </c>
      <c r="AG2705">
        <v>27</v>
      </c>
      <c r="AH2705">
        <v>0</v>
      </c>
      <c r="AI2705" s="6">
        <f>IF(AG2705&gt;0,AH2705/AG2705,0)</f>
        <v>0</v>
      </c>
      <c r="AJ2705">
        <v>32</v>
      </c>
      <c r="AK2705">
        <v>0</v>
      </c>
      <c r="AL2705" s="6">
        <f>IF(AJ2705&gt;0,AK2705/AJ2705,0)</f>
        <v>0</v>
      </c>
    </row>
    <row r="2706" spans="1:38" x14ac:dyDescent="0.25">
      <c r="A2706" s="4">
        <v>83</v>
      </c>
      <c r="B2706" s="1">
        <v>44001</v>
      </c>
      <c r="C2706">
        <v>588</v>
      </c>
      <c r="D2706">
        <v>4</v>
      </c>
      <c r="E2706" s="6">
        <f>IF(C2706&gt;0,D2706/C2706,0)</f>
        <v>6.8027210884353739E-3</v>
      </c>
      <c r="F2706" s="8">
        <f>I2706+L2706+O2706+R2706+U2706+X2706+AA2706+AD2706+AG2706+AJ2706</f>
        <v>588</v>
      </c>
      <c r="G2706" s="8">
        <f>J2706+M2706+P2706+S2706+V2706+Y2706+AB2706+AE2706+AH2706+AK2706</f>
        <v>4</v>
      </c>
      <c r="H2706" s="6">
        <f>IF(F2706&gt;0,G2706/F2706,0)</f>
        <v>6.8027210884353739E-3</v>
      </c>
      <c r="I2706">
        <v>27</v>
      </c>
      <c r="J2706">
        <v>0</v>
      </c>
      <c r="K2706" s="6">
        <f>IF(I2706&gt;0,J2706/I2706,0)</f>
        <v>0</v>
      </c>
      <c r="L2706">
        <v>39</v>
      </c>
      <c r="M2706">
        <v>0</v>
      </c>
      <c r="N2706" s="6">
        <f>IF(L2706&gt;0,M2706/L2706,0)</f>
        <v>0</v>
      </c>
      <c r="O2706">
        <v>43</v>
      </c>
      <c r="P2706">
        <v>1</v>
      </c>
      <c r="Q2706" s="6">
        <f>IF(O2706&gt;0,P2706/O2706,0)</f>
        <v>2.3255813953488372E-2</v>
      </c>
      <c r="R2706">
        <v>56</v>
      </c>
      <c r="S2706">
        <v>0</v>
      </c>
      <c r="T2706" s="6">
        <f>IF(R2706&gt;0,S2706/R2706,0)</f>
        <v>0</v>
      </c>
      <c r="U2706">
        <v>71</v>
      </c>
      <c r="V2706">
        <v>1</v>
      </c>
      <c r="W2706" s="6">
        <f>IF(U2706&gt;0,V2706/U2706,0)</f>
        <v>1.4084507042253521E-2</v>
      </c>
      <c r="X2706">
        <v>73</v>
      </c>
      <c r="Y2706">
        <v>0</v>
      </c>
      <c r="Z2706" s="6">
        <f>IF(X2706&gt;0,Y2706/X2706,0)</f>
        <v>0</v>
      </c>
      <c r="AA2706">
        <v>90</v>
      </c>
      <c r="AB2706">
        <v>1</v>
      </c>
      <c r="AC2706" s="6">
        <f>IF(AA2706&gt;0,AB2706/AA2706,0)</f>
        <v>1.1111111111111112E-2</v>
      </c>
      <c r="AD2706">
        <v>102</v>
      </c>
      <c r="AE2706">
        <v>0</v>
      </c>
      <c r="AF2706" s="6">
        <f>IF(AD2706&gt;0,AE2706/AD2706,0)</f>
        <v>0</v>
      </c>
      <c r="AG2706">
        <v>66</v>
      </c>
      <c r="AH2706">
        <v>1</v>
      </c>
      <c r="AI2706" s="6">
        <f>IF(AG2706&gt;0,AH2706/AG2706,0)</f>
        <v>1.5151515151515152E-2</v>
      </c>
      <c r="AJ2706">
        <v>21</v>
      </c>
      <c r="AK2706">
        <v>0</v>
      </c>
      <c r="AL2706" s="6">
        <f>IF(AJ2706&gt;0,AK2706/AJ2706,0)</f>
        <v>0</v>
      </c>
    </row>
    <row r="2707" spans="1:38" x14ac:dyDescent="0.25">
      <c r="A2707" s="4">
        <v>90</v>
      </c>
      <c r="B2707" s="1">
        <v>44019</v>
      </c>
      <c r="C2707">
        <v>147</v>
      </c>
      <c r="D2707">
        <v>1</v>
      </c>
      <c r="E2707" s="6">
        <f>IF(C2707&gt;0,D2707/C2707,0)</f>
        <v>6.8027210884353739E-3</v>
      </c>
      <c r="F2707" s="8">
        <f>I2707+L2707+O2707+R2707+U2707+X2707+AA2707+AD2707+AG2707+AJ2707</f>
        <v>147</v>
      </c>
      <c r="G2707" s="8">
        <f>J2707+M2707+P2707+S2707+V2707+Y2707+AB2707+AE2707+AH2707+AK2707</f>
        <v>1</v>
      </c>
      <c r="H2707" s="6">
        <f>IF(F2707&gt;0,G2707/F2707,0)</f>
        <v>6.8027210884353739E-3</v>
      </c>
      <c r="I2707">
        <v>18</v>
      </c>
      <c r="J2707">
        <v>0</v>
      </c>
      <c r="K2707" s="6">
        <f>IF(I2707&gt;0,J2707/I2707,0)</f>
        <v>0</v>
      </c>
      <c r="L2707">
        <v>7</v>
      </c>
      <c r="M2707">
        <v>0</v>
      </c>
      <c r="N2707" s="6">
        <f>IF(L2707&gt;0,M2707/L2707,0)</f>
        <v>0</v>
      </c>
      <c r="O2707">
        <v>16</v>
      </c>
      <c r="P2707">
        <v>0</v>
      </c>
      <c r="Q2707" s="6">
        <f>IF(O2707&gt;0,P2707/O2707,0)</f>
        <v>0</v>
      </c>
      <c r="R2707">
        <v>23</v>
      </c>
      <c r="S2707">
        <v>0</v>
      </c>
      <c r="T2707" s="6">
        <f>IF(R2707&gt;0,S2707/R2707,0)</f>
        <v>0</v>
      </c>
      <c r="U2707">
        <v>16</v>
      </c>
      <c r="V2707">
        <v>0</v>
      </c>
      <c r="W2707" s="6">
        <f>IF(U2707&gt;0,V2707/U2707,0)</f>
        <v>0</v>
      </c>
      <c r="X2707">
        <v>15</v>
      </c>
      <c r="Y2707">
        <v>0</v>
      </c>
      <c r="Z2707" s="6">
        <f>IF(X2707&gt;0,Y2707/X2707,0)</f>
        <v>0</v>
      </c>
      <c r="AA2707">
        <v>17</v>
      </c>
      <c r="AB2707">
        <v>1</v>
      </c>
      <c r="AC2707" s="6">
        <f>IF(AA2707&gt;0,AB2707/AA2707,0)</f>
        <v>5.8823529411764705E-2</v>
      </c>
      <c r="AD2707">
        <v>17</v>
      </c>
      <c r="AE2707">
        <v>0</v>
      </c>
      <c r="AF2707" s="6">
        <f>IF(AD2707&gt;0,AE2707/AD2707,0)</f>
        <v>0</v>
      </c>
      <c r="AG2707">
        <v>12</v>
      </c>
      <c r="AH2707">
        <v>0</v>
      </c>
      <c r="AI2707" s="6">
        <f>IF(AG2707&gt;0,AH2707/AG2707,0)</f>
        <v>0</v>
      </c>
      <c r="AJ2707">
        <v>6</v>
      </c>
      <c r="AK2707">
        <v>0</v>
      </c>
      <c r="AL2707" s="6">
        <f>IF(AJ2707&gt;0,AK2707/AJ2707,0)</f>
        <v>0</v>
      </c>
    </row>
    <row r="2708" spans="1:38" x14ac:dyDescent="0.25">
      <c r="A2708" s="4">
        <v>27</v>
      </c>
      <c r="B2708" s="1">
        <v>44015</v>
      </c>
      <c r="C2708">
        <v>442</v>
      </c>
      <c r="D2708">
        <v>3</v>
      </c>
      <c r="E2708" s="6">
        <f>IF(C2708&gt;0,D2708/C2708,0)</f>
        <v>6.7873303167420816E-3</v>
      </c>
      <c r="F2708" s="8">
        <f>I2708+L2708+O2708+R2708+U2708+X2708+AA2708+AD2708+AG2708+AJ2708</f>
        <v>442</v>
      </c>
      <c r="G2708" s="8">
        <f>J2708+M2708+P2708+S2708+V2708+Y2708+AB2708+AE2708+AH2708+AK2708</f>
        <v>3</v>
      </c>
      <c r="H2708" s="6">
        <f>IF(F2708&gt;0,G2708/F2708,0)</f>
        <v>6.7873303167420816E-3</v>
      </c>
      <c r="I2708">
        <v>35</v>
      </c>
      <c r="J2708">
        <v>0</v>
      </c>
      <c r="K2708" s="6">
        <f>IF(I2708&gt;0,J2708/I2708,0)</f>
        <v>0</v>
      </c>
      <c r="L2708">
        <v>53</v>
      </c>
      <c r="M2708">
        <v>0</v>
      </c>
      <c r="N2708" s="6">
        <f>IF(L2708&gt;0,M2708/L2708,0)</f>
        <v>0</v>
      </c>
      <c r="O2708">
        <v>52</v>
      </c>
      <c r="P2708">
        <v>0</v>
      </c>
      <c r="Q2708" s="6">
        <f>IF(O2708&gt;0,P2708/O2708,0)</f>
        <v>0</v>
      </c>
      <c r="R2708">
        <v>54</v>
      </c>
      <c r="S2708">
        <v>0</v>
      </c>
      <c r="T2708" s="6">
        <f>IF(R2708&gt;0,S2708/R2708,0)</f>
        <v>0</v>
      </c>
      <c r="U2708">
        <v>65</v>
      </c>
      <c r="V2708">
        <v>1</v>
      </c>
      <c r="W2708" s="6">
        <f>IF(U2708&gt;0,V2708/U2708,0)</f>
        <v>1.5384615384615385E-2</v>
      </c>
      <c r="X2708">
        <v>58</v>
      </c>
      <c r="Y2708">
        <v>0</v>
      </c>
      <c r="Z2708" s="6">
        <f>IF(X2708&gt;0,Y2708/X2708,0)</f>
        <v>0</v>
      </c>
      <c r="AA2708">
        <v>54</v>
      </c>
      <c r="AB2708">
        <v>0</v>
      </c>
      <c r="AC2708" s="6">
        <f>IF(AA2708&gt;0,AB2708/AA2708,0)</f>
        <v>0</v>
      </c>
      <c r="AD2708">
        <v>34</v>
      </c>
      <c r="AE2708">
        <v>1</v>
      </c>
      <c r="AF2708" s="6">
        <f>IF(AD2708&gt;0,AE2708/AD2708,0)</f>
        <v>2.9411764705882353E-2</v>
      </c>
      <c r="AG2708">
        <v>30</v>
      </c>
      <c r="AH2708">
        <v>1</v>
      </c>
      <c r="AI2708" s="6">
        <f>IF(AG2708&gt;0,AH2708/AG2708,0)</f>
        <v>3.3333333333333333E-2</v>
      </c>
      <c r="AJ2708">
        <v>7</v>
      </c>
      <c r="AK2708">
        <v>0</v>
      </c>
      <c r="AL2708" s="6">
        <f>IF(AJ2708&gt;0,AK2708/AJ2708,0)</f>
        <v>0</v>
      </c>
    </row>
    <row r="2709" spans="1:38" x14ac:dyDescent="0.25">
      <c r="A2709" s="4">
        <v>972</v>
      </c>
      <c r="B2709" s="1">
        <v>44008</v>
      </c>
      <c r="C2709">
        <v>295</v>
      </c>
      <c r="D2709">
        <v>2</v>
      </c>
      <c r="E2709" s="6">
        <f>IF(C2709&gt;0,D2709/C2709,0)</f>
        <v>6.7796610169491523E-3</v>
      </c>
      <c r="F2709" s="8">
        <f>I2709+L2709+O2709+R2709+U2709+X2709+AA2709+AD2709+AG2709+AJ2709</f>
        <v>295</v>
      </c>
      <c r="G2709" s="8">
        <f>J2709+M2709+P2709+S2709+V2709+Y2709+AB2709+AE2709+AH2709+AK2709</f>
        <v>2</v>
      </c>
      <c r="H2709" s="6">
        <f>IF(F2709&gt;0,G2709/F2709,0)</f>
        <v>6.7796610169491523E-3</v>
      </c>
      <c r="I2709">
        <v>19</v>
      </c>
      <c r="J2709">
        <v>0</v>
      </c>
      <c r="K2709" s="6">
        <f>IF(I2709&gt;0,J2709/I2709,0)</f>
        <v>0</v>
      </c>
      <c r="L2709">
        <v>32</v>
      </c>
      <c r="M2709">
        <v>0</v>
      </c>
      <c r="N2709" s="6">
        <f>IF(L2709&gt;0,M2709/L2709,0)</f>
        <v>0</v>
      </c>
      <c r="O2709">
        <v>60</v>
      </c>
      <c r="P2709">
        <v>0</v>
      </c>
      <c r="Q2709" s="6">
        <f>IF(O2709&gt;0,P2709/O2709,0)</f>
        <v>0</v>
      </c>
      <c r="R2709">
        <v>38</v>
      </c>
      <c r="S2709">
        <v>1</v>
      </c>
      <c r="T2709" s="6">
        <f>IF(R2709&gt;0,S2709/R2709,0)</f>
        <v>2.6315789473684209E-2</v>
      </c>
      <c r="U2709">
        <v>31</v>
      </c>
      <c r="V2709">
        <v>0</v>
      </c>
      <c r="W2709" s="6">
        <f>IF(U2709&gt;0,V2709/U2709,0)</f>
        <v>0</v>
      </c>
      <c r="X2709">
        <v>40</v>
      </c>
      <c r="Y2709">
        <v>0</v>
      </c>
      <c r="Z2709" s="6">
        <f>IF(X2709&gt;0,Y2709/X2709,0)</f>
        <v>0</v>
      </c>
      <c r="AA2709">
        <v>47</v>
      </c>
      <c r="AB2709">
        <v>1</v>
      </c>
      <c r="AC2709" s="6">
        <f>IF(AA2709&gt;0,AB2709/AA2709,0)</f>
        <v>2.1276595744680851E-2</v>
      </c>
      <c r="AD2709">
        <v>18</v>
      </c>
      <c r="AE2709">
        <v>0</v>
      </c>
      <c r="AF2709" s="6">
        <f>IF(AD2709&gt;0,AE2709/AD2709,0)</f>
        <v>0</v>
      </c>
      <c r="AG2709">
        <v>9</v>
      </c>
      <c r="AH2709">
        <v>0</v>
      </c>
      <c r="AI2709" s="6">
        <f>IF(AG2709&gt;0,AH2709/AG2709,0)</f>
        <v>0</v>
      </c>
      <c r="AJ2709">
        <v>1</v>
      </c>
      <c r="AK2709">
        <v>0</v>
      </c>
      <c r="AL2709" s="6">
        <f>IF(AJ2709&gt;0,AK2709/AJ2709,0)</f>
        <v>0</v>
      </c>
    </row>
    <row r="2710" spans="1:38" x14ac:dyDescent="0.25">
      <c r="A2710" s="4">
        <v>24</v>
      </c>
      <c r="B2710" s="1">
        <v>43969</v>
      </c>
      <c r="C2710">
        <v>148</v>
      </c>
      <c r="D2710">
        <v>1</v>
      </c>
      <c r="E2710" s="6">
        <f>IF(C2710&gt;0,D2710/C2710,0)</f>
        <v>6.7567567567567571E-3</v>
      </c>
      <c r="F2710" s="8">
        <f>I2710+L2710+O2710+R2710+U2710+X2710+AA2710+AD2710+AG2710+AJ2710</f>
        <v>148</v>
      </c>
      <c r="G2710" s="8">
        <f>J2710+M2710+P2710+S2710+V2710+Y2710+AB2710+AE2710+AH2710+AK2710</f>
        <v>1</v>
      </c>
      <c r="H2710" s="6">
        <f>IF(F2710&gt;0,G2710/F2710,0)</f>
        <v>6.7567567567567571E-3</v>
      </c>
      <c r="I2710">
        <v>8</v>
      </c>
      <c r="J2710">
        <v>0</v>
      </c>
      <c r="K2710" s="6">
        <f>IF(I2710&gt;0,J2710/I2710,0)</f>
        <v>0</v>
      </c>
      <c r="L2710">
        <v>6</v>
      </c>
      <c r="M2710">
        <v>0</v>
      </c>
      <c r="N2710" s="6">
        <f>IF(L2710&gt;0,M2710/L2710,0)</f>
        <v>0</v>
      </c>
      <c r="O2710">
        <v>20</v>
      </c>
      <c r="P2710">
        <v>0</v>
      </c>
      <c r="Q2710" s="6">
        <f>IF(O2710&gt;0,P2710/O2710,0)</f>
        <v>0</v>
      </c>
      <c r="R2710">
        <v>14</v>
      </c>
      <c r="S2710">
        <v>0</v>
      </c>
      <c r="T2710" s="6">
        <f>IF(R2710&gt;0,S2710/R2710,0)</f>
        <v>0</v>
      </c>
      <c r="U2710">
        <v>22</v>
      </c>
      <c r="V2710">
        <v>1</v>
      </c>
      <c r="W2710" s="6">
        <f>IF(U2710&gt;0,V2710/U2710,0)</f>
        <v>4.5454545454545456E-2</v>
      </c>
      <c r="X2710">
        <v>18</v>
      </c>
      <c r="Y2710">
        <v>0</v>
      </c>
      <c r="Z2710" s="6">
        <f>IF(X2710&gt;0,Y2710/X2710,0)</f>
        <v>0</v>
      </c>
      <c r="AA2710">
        <v>22</v>
      </c>
      <c r="AB2710">
        <v>0</v>
      </c>
      <c r="AC2710" s="6">
        <f>IF(AA2710&gt;0,AB2710/AA2710,0)</f>
        <v>0</v>
      </c>
      <c r="AD2710">
        <v>19</v>
      </c>
      <c r="AE2710">
        <v>0</v>
      </c>
      <c r="AF2710" s="6">
        <f>IF(AD2710&gt;0,AE2710/AD2710,0)</f>
        <v>0</v>
      </c>
      <c r="AG2710">
        <v>16</v>
      </c>
      <c r="AH2710">
        <v>0</v>
      </c>
      <c r="AI2710" s="6">
        <f>IF(AG2710&gt;0,AH2710/AG2710,0)</f>
        <v>0</v>
      </c>
      <c r="AJ2710">
        <v>3</v>
      </c>
      <c r="AK2710">
        <v>0</v>
      </c>
      <c r="AL2710" s="6">
        <f>IF(AJ2710&gt;0,AK2710/AJ2710,0)</f>
        <v>0</v>
      </c>
    </row>
    <row r="2711" spans="1:38" x14ac:dyDescent="0.25">
      <c r="A2711" s="4" t="s">
        <v>4</v>
      </c>
      <c r="B2711" s="1">
        <v>44006</v>
      </c>
      <c r="C2711">
        <v>148</v>
      </c>
      <c r="D2711">
        <v>1</v>
      </c>
      <c r="E2711" s="6">
        <f>IF(C2711&gt;0,D2711/C2711,0)</f>
        <v>6.7567567567567571E-3</v>
      </c>
      <c r="F2711" s="8">
        <f>I2711+L2711+O2711+R2711+U2711+X2711+AA2711+AD2711+AG2711+AJ2711</f>
        <v>148</v>
      </c>
      <c r="G2711" s="8">
        <f>J2711+M2711+P2711+S2711+V2711+Y2711+AB2711+AE2711+AH2711+AK2711</f>
        <v>1</v>
      </c>
      <c r="H2711" s="6">
        <f>IF(F2711&gt;0,G2711/F2711,0)</f>
        <v>6.7567567567567571E-3</v>
      </c>
      <c r="I2711">
        <v>5</v>
      </c>
      <c r="J2711">
        <v>0</v>
      </c>
      <c r="K2711" s="6">
        <f>IF(I2711&gt;0,J2711/I2711,0)</f>
        <v>0</v>
      </c>
      <c r="L2711">
        <v>11</v>
      </c>
      <c r="M2711">
        <v>0</v>
      </c>
      <c r="N2711" s="6">
        <f>IF(L2711&gt;0,M2711/L2711,0)</f>
        <v>0</v>
      </c>
      <c r="O2711">
        <v>22</v>
      </c>
      <c r="P2711">
        <v>1</v>
      </c>
      <c r="Q2711" s="6">
        <f>IF(O2711&gt;0,P2711/O2711,0)</f>
        <v>4.5454545454545456E-2</v>
      </c>
      <c r="R2711">
        <v>19</v>
      </c>
      <c r="S2711">
        <v>0</v>
      </c>
      <c r="T2711" s="6">
        <f>IF(R2711&gt;0,S2711/R2711,0)</f>
        <v>0</v>
      </c>
      <c r="U2711">
        <v>16</v>
      </c>
      <c r="V2711">
        <v>0</v>
      </c>
      <c r="W2711" s="6">
        <f>IF(U2711&gt;0,V2711/U2711,0)</f>
        <v>0</v>
      </c>
      <c r="X2711">
        <v>24</v>
      </c>
      <c r="Y2711">
        <v>0</v>
      </c>
      <c r="Z2711" s="6">
        <f>IF(X2711&gt;0,Y2711/X2711,0)</f>
        <v>0</v>
      </c>
      <c r="AA2711">
        <v>11</v>
      </c>
      <c r="AB2711">
        <v>0</v>
      </c>
      <c r="AC2711" s="6">
        <f>IF(AA2711&gt;0,AB2711/AA2711,0)</f>
        <v>0</v>
      </c>
      <c r="AD2711">
        <v>28</v>
      </c>
      <c r="AE2711">
        <v>0</v>
      </c>
      <c r="AF2711" s="6">
        <f>IF(AD2711&gt;0,AE2711/AD2711,0)</f>
        <v>0</v>
      </c>
      <c r="AG2711">
        <v>9</v>
      </c>
      <c r="AH2711">
        <v>0</v>
      </c>
      <c r="AI2711" s="6">
        <f>IF(AG2711&gt;0,AH2711/AG2711,0)</f>
        <v>0</v>
      </c>
      <c r="AJ2711">
        <v>3</v>
      </c>
      <c r="AK2711">
        <v>0</v>
      </c>
      <c r="AL2711" s="6">
        <f>IF(AJ2711&gt;0,AK2711/AJ2711,0)</f>
        <v>0</v>
      </c>
    </row>
    <row r="2712" spans="1:38" x14ac:dyDescent="0.25">
      <c r="A2712" s="4">
        <v>30</v>
      </c>
      <c r="B2712" s="1">
        <v>43983</v>
      </c>
      <c r="C2712">
        <v>148</v>
      </c>
      <c r="D2712">
        <v>1</v>
      </c>
      <c r="E2712" s="6">
        <f>IF(C2712&gt;0,D2712/C2712,0)</f>
        <v>6.7567567567567571E-3</v>
      </c>
      <c r="F2712" s="8">
        <f>I2712+L2712+O2712+R2712+U2712+X2712+AA2712+AD2712+AG2712+AJ2712</f>
        <v>148</v>
      </c>
      <c r="G2712" s="8">
        <f>J2712+M2712+P2712+S2712+V2712+Y2712+AB2712+AE2712+AH2712+AK2712</f>
        <v>1</v>
      </c>
      <c r="H2712" s="6">
        <f>IF(F2712&gt;0,G2712/F2712,0)</f>
        <v>6.7567567567567571E-3</v>
      </c>
      <c r="I2712">
        <v>4</v>
      </c>
      <c r="J2712">
        <v>0</v>
      </c>
      <c r="K2712" s="6">
        <f>IF(I2712&gt;0,J2712/I2712,0)</f>
        <v>0</v>
      </c>
      <c r="L2712">
        <v>9</v>
      </c>
      <c r="M2712">
        <v>0</v>
      </c>
      <c r="N2712" s="6">
        <f>IF(L2712&gt;0,M2712/L2712,0)</f>
        <v>0</v>
      </c>
      <c r="O2712">
        <v>16</v>
      </c>
      <c r="P2712">
        <v>0</v>
      </c>
      <c r="Q2712" s="6">
        <f>IF(O2712&gt;0,P2712/O2712,0)</f>
        <v>0</v>
      </c>
      <c r="R2712">
        <v>13</v>
      </c>
      <c r="S2712">
        <v>0</v>
      </c>
      <c r="T2712" s="6">
        <f>IF(R2712&gt;0,S2712/R2712,0)</f>
        <v>0</v>
      </c>
      <c r="U2712">
        <v>27</v>
      </c>
      <c r="V2712">
        <v>0</v>
      </c>
      <c r="W2712" s="6">
        <f>IF(U2712&gt;0,V2712/U2712,0)</f>
        <v>0</v>
      </c>
      <c r="X2712">
        <v>24</v>
      </c>
      <c r="Y2712">
        <v>0</v>
      </c>
      <c r="Z2712" s="6">
        <f>IF(X2712&gt;0,Y2712/X2712,0)</f>
        <v>0</v>
      </c>
      <c r="AA2712">
        <v>19</v>
      </c>
      <c r="AB2712">
        <v>0</v>
      </c>
      <c r="AC2712" s="6">
        <f>IF(AA2712&gt;0,AB2712/AA2712,0)</f>
        <v>0</v>
      </c>
      <c r="AD2712">
        <v>9</v>
      </c>
      <c r="AE2712">
        <v>0</v>
      </c>
      <c r="AF2712" s="6">
        <f>IF(AD2712&gt;0,AE2712/AD2712,0)</f>
        <v>0</v>
      </c>
      <c r="AG2712">
        <v>20</v>
      </c>
      <c r="AH2712">
        <v>1</v>
      </c>
      <c r="AI2712" s="6">
        <f>IF(AG2712&gt;0,AH2712/AG2712,0)</f>
        <v>0.05</v>
      </c>
      <c r="AJ2712">
        <v>7</v>
      </c>
      <c r="AK2712">
        <v>0</v>
      </c>
      <c r="AL2712" s="6">
        <f>IF(AJ2712&gt;0,AK2712/AJ2712,0)</f>
        <v>0</v>
      </c>
    </row>
    <row r="2713" spans="1:38" x14ac:dyDescent="0.25">
      <c r="A2713" s="4">
        <v>31</v>
      </c>
      <c r="B2713" s="1">
        <v>43983</v>
      </c>
      <c r="C2713">
        <v>148</v>
      </c>
      <c r="D2713">
        <v>1</v>
      </c>
      <c r="E2713" s="6">
        <f>IF(C2713&gt;0,D2713/C2713,0)</f>
        <v>6.7567567567567571E-3</v>
      </c>
      <c r="F2713" s="8">
        <f>I2713+L2713+O2713+R2713+U2713+X2713+AA2713+AD2713+AG2713+AJ2713</f>
        <v>148</v>
      </c>
      <c r="G2713" s="8">
        <f>J2713+M2713+P2713+S2713+V2713+Y2713+AB2713+AE2713+AH2713+AK2713</f>
        <v>1</v>
      </c>
      <c r="H2713" s="6">
        <f>IF(F2713&gt;0,G2713/F2713,0)</f>
        <v>6.7567567567567571E-3</v>
      </c>
      <c r="I2713">
        <v>1</v>
      </c>
      <c r="J2713">
        <v>0</v>
      </c>
      <c r="K2713" s="6">
        <f>IF(I2713&gt;0,J2713/I2713,0)</f>
        <v>0</v>
      </c>
      <c r="L2713">
        <v>9</v>
      </c>
      <c r="M2713">
        <v>0</v>
      </c>
      <c r="N2713" s="6">
        <f>IF(L2713&gt;0,M2713/L2713,0)</f>
        <v>0</v>
      </c>
      <c r="O2713">
        <v>12</v>
      </c>
      <c r="P2713">
        <v>0</v>
      </c>
      <c r="Q2713" s="6">
        <f>IF(O2713&gt;0,P2713/O2713,0)</f>
        <v>0</v>
      </c>
      <c r="R2713">
        <v>20</v>
      </c>
      <c r="S2713">
        <v>1</v>
      </c>
      <c r="T2713" s="6">
        <f>IF(R2713&gt;0,S2713/R2713,0)</f>
        <v>0.05</v>
      </c>
      <c r="U2713">
        <v>14</v>
      </c>
      <c r="V2713">
        <v>0</v>
      </c>
      <c r="W2713" s="6">
        <f>IF(U2713&gt;0,V2713/U2713,0)</f>
        <v>0</v>
      </c>
      <c r="X2713">
        <v>20</v>
      </c>
      <c r="Y2713">
        <v>0</v>
      </c>
      <c r="Z2713" s="6">
        <f>IF(X2713&gt;0,Y2713/X2713,0)</f>
        <v>0</v>
      </c>
      <c r="AA2713">
        <v>22</v>
      </c>
      <c r="AB2713">
        <v>0</v>
      </c>
      <c r="AC2713" s="6">
        <f>IF(AA2713&gt;0,AB2713/AA2713,0)</f>
        <v>0</v>
      </c>
      <c r="AD2713">
        <v>16</v>
      </c>
      <c r="AE2713">
        <v>0</v>
      </c>
      <c r="AF2713" s="6">
        <f>IF(AD2713&gt;0,AE2713/AD2713,0)</f>
        <v>0</v>
      </c>
      <c r="AG2713">
        <v>17</v>
      </c>
      <c r="AH2713">
        <v>0</v>
      </c>
      <c r="AI2713" s="6">
        <f>IF(AG2713&gt;0,AH2713/AG2713,0)</f>
        <v>0</v>
      </c>
      <c r="AJ2713">
        <v>17</v>
      </c>
      <c r="AK2713">
        <v>0</v>
      </c>
      <c r="AL2713" s="6">
        <f>IF(AJ2713&gt;0,AK2713/AJ2713,0)</f>
        <v>0</v>
      </c>
    </row>
    <row r="2714" spans="1:38" x14ac:dyDescent="0.25">
      <c r="A2714" s="4">
        <v>35</v>
      </c>
      <c r="B2714" s="1">
        <v>43976</v>
      </c>
      <c r="C2714">
        <v>444</v>
      </c>
      <c r="D2714">
        <v>3</v>
      </c>
      <c r="E2714" s="6">
        <f>IF(C2714&gt;0,D2714/C2714,0)</f>
        <v>6.7567567567567571E-3</v>
      </c>
      <c r="F2714" s="8">
        <f>I2714+L2714+O2714+R2714+U2714+X2714+AA2714+AD2714+AG2714+AJ2714</f>
        <v>444</v>
      </c>
      <c r="G2714" s="8">
        <f>J2714+M2714+P2714+S2714+V2714+Y2714+AB2714+AE2714+AH2714+AK2714</f>
        <v>3</v>
      </c>
      <c r="H2714" s="6">
        <f>IF(F2714&gt;0,G2714/F2714,0)</f>
        <v>6.7567567567567571E-3</v>
      </c>
      <c r="I2714">
        <v>45</v>
      </c>
      <c r="J2714">
        <v>2</v>
      </c>
      <c r="K2714" s="6">
        <f>IF(I2714&gt;0,J2714/I2714,0)</f>
        <v>4.4444444444444446E-2</v>
      </c>
      <c r="L2714">
        <v>32</v>
      </c>
      <c r="M2714">
        <v>0</v>
      </c>
      <c r="N2714" s="6">
        <f>IF(L2714&gt;0,M2714/L2714,0)</f>
        <v>0</v>
      </c>
      <c r="O2714">
        <v>77</v>
      </c>
      <c r="P2714">
        <v>0</v>
      </c>
      <c r="Q2714" s="6">
        <f>IF(O2714&gt;0,P2714/O2714,0)</f>
        <v>0</v>
      </c>
      <c r="R2714">
        <v>62</v>
      </c>
      <c r="S2714">
        <v>1</v>
      </c>
      <c r="T2714" s="6">
        <f>IF(R2714&gt;0,S2714/R2714,0)</f>
        <v>1.6129032258064516E-2</v>
      </c>
      <c r="U2714">
        <v>65</v>
      </c>
      <c r="V2714">
        <v>0</v>
      </c>
      <c r="W2714" s="6">
        <f>IF(U2714&gt;0,V2714/U2714,0)</f>
        <v>0</v>
      </c>
      <c r="X2714">
        <v>56</v>
      </c>
      <c r="Y2714">
        <v>0</v>
      </c>
      <c r="Z2714" s="6">
        <f>IF(X2714&gt;0,Y2714/X2714,0)</f>
        <v>0</v>
      </c>
      <c r="AA2714">
        <v>39</v>
      </c>
      <c r="AB2714">
        <v>0</v>
      </c>
      <c r="AC2714" s="6">
        <f>IF(AA2714&gt;0,AB2714/AA2714,0)</f>
        <v>0</v>
      </c>
      <c r="AD2714">
        <v>25</v>
      </c>
      <c r="AE2714">
        <v>0</v>
      </c>
      <c r="AF2714" s="6">
        <f>IF(AD2714&gt;0,AE2714/AD2714,0)</f>
        <v>0</v>
      </c>
      <c r="AG2714">
        <v>31</v>
      </c>
      <c r="AH2714">
        <v>0</v>
      </c>
      <c r="AI2714" s="6">
        <f>IF(AG2714&gt;0,AH2714/AG2714,0)</f>
        <v>0</v>
      </c>
      <c r="AJ2714">
        <v>12</v>
      </c>
      <c r="AK2714">
        <v>0</v>
      </c>
      <c r="AL2714" s="6">
        <f>IF(AJ2714&gt;0,AK2714/AJ2714,0)</f>
        <v>0</v>
      </c>
    </row>
    <row r="2715" spans="1:38" x14ac:dyDescent="0.25">
      <c r="A2715" s="4">
        <v>38</v>
      </c>
      <c r="B2715" s="1">
        <v>43999</v>
      </c>
      <c r="C2715">
        <v>444</v>
      </c>
      <c r="D2715">
        <v>3</v>
      </c>
      <c r="E2715" s="6">
        <f>IF(C2715&gt;0,D2715/C2715,0)</f>
        <v>6.7567567567567571E-3</v>
      </c>
      <c r="F2715" s="8">
        <f>I2715+L2715+O2715+R2715+U2715+X2715+AA2715+AD2715+AG2715+AJ2715</f>
        <v>444</v>
      </c>
      <c r="G2715" s="8">
        <f>J2715+M2715+P2715+S2715+V2715+Y2715+AB2715+AE2715+AH2715+AK2715</f>
        <v>3</v>
      </c>
      <c r="H2715" s="6">
        <f>IF(F2715&gt;0,G2715/F2715,0)</f>
        <v>6.7567567567567571E-3</v>
      </c>
      <c r="I2715">
        <v>36</v>
      </c>
      <c r="J2715">
        <v>0</v>
      </c>
      <c r="K2715" s="6">
        <f>IF(I2715&gt;0,J2715/I2715,0)</f>
        <v>0</v>
      </c>
      <c r="L2715">
        <v>47</v>
      </c>
      <c r="M2715">
        <v>0</v>
      </c>
      <c r="N2715" s="6">
        <f>IF(L2715&gt;0,M2715/L2715,0)</f>
        <v>0</v>
      </c>
      <c r="O2715">
        <v>44</v>
      </c>
      <c r="P2715">
        <v>1</v>
      </c>
      <c r="Q2715" s="6">
        <f>IF(O2715&gt;0,P2715/O2715,0)</f>
        <v>2.2727272727272728E-2</v>
      </c>
      <c r="R2715">
        <v>46</v>
      </c>
      <c r="S2715">
        <v>0</v>
      </c>
      <c r="T2715" s="6">
        <f>IF(R2715&gt;0,S2715/R2715,0)</f>
        <v>0</v>
      </c>
      <c r="U2715">
        <v>32</v>
      </c>
      <c r="V2715">
        <v>1</v>
      </c>
      <c r="W2715" s="6">
        <f>IF(U2715&gt;0,V2715/U2715,0)</f>
        <v>3.125E-2</v>
      </c>
      <c r="X2715">
        <v>70</v>
      </c>
      <c r="Y2715">
        <v>1</v>
      </c>
      <c r="Z2715" s="6">
        <f>IF(X2715&gt;0,Y2715/X2715,0)</f>
        <v>1.4285714285714285E-2</v>
      </c>
      <c r="AA2715">
        <v>61</v>
      </c>
      <c r="AB2715">
        <v>0</v>
      </c>
      <c r="AC2715" s="6">
        <f>IF(AA2715&gt;0,AB2715/AA2715,0)</f>
        <v>0</v>
      </c>
      <c r="AD2715">
        <v>54</v>
      </c>
      <c r="AE2715">
        <v>0</v>
      </c>
      <c r="AF2715" s="6">
        <f>IF(AD2715&gt;0,AE2715/AD2715,0)</f>
        <v>0</v>
      </c>
      <c r="AG2715">
        <v>36</v>
      </c>
      <c r="AH2715">
        <v>0</v>
      </c>
      <c r="AI2715" s="6">
        <f>IF(AG2715&gt;0,AH2715/AG2715,0)</f>
        <v>0</v>
      </c>
      <c r="AJ2715">
        <v>18</v>
      </c>
      <c r="AK2715">
        <v>0</v>
      </c>
      <c r="AL2715" s="6">
        <f>IF(AJ2715&gt;0,AK2715/AJ2715,0)</f>
        <v>0</v>
      </c>
    </row>
    <row r="2716" spans="1:38" x14ac:dyDescent="0.25">
      <c r="A2716" s="4">
        <v>44</v>
      </c>
      <c r="B2716" s="1">
        <v>43988</v>
      </c>
      <c r="C2716">
        <v>444</v>
      </c>
      <c r="D2716">
        <v>3</v>
      </c>
      <c r="E2716" s="6">
        <f>IF(C2716&gt;0,D2716/C2716,0)</f>
        <v>6.7567567567567571E-3</v>
      </c>
      <c r="F2716" s="8">
        <f>I2716+L2716+O2716+R2716+U2716+X2716+AA2716+AD2716+AG2716+AJ2716</f>
        <v>444</v>
      </c>
      <c r="G2716" s="8">
        <f>J2716+M2716+P2716+S2716+V2716+Y2716+AB2716+AE2716+AH2716+AK2716</f>
        <v>3</v>
      </c>
      <c r="H2716" s="6">
        <f>IF(F2716&gt;0,G2716/F2716,0)</f>
        <v>6.7567567567567571E-3</v>
      </c>
      <c r="I2716">
        <v>36</v>
      </c>
      <c r="J2716">
        <v>0</v>
      </c>
      <c r="K2716" s="6">
        <f>IF(I2716&gt;0,J2716/I2716,0)</f>
        <v>0</v>
      </c>
      <c r="L2716">
        <v>23</v>
      </c>
      <c r="M2716">
        <v>0</v>
      </c>
      <c r="N2716" s="6">
        <f>IF(L2716&gt;0,M2716/L2716,0)</f>
        <v>0</v>
      </c>
      <c r="O2716">
        <v>77</v>
      </c>
      <c r="P2716">
        <v>1</v>
      </c>
      <c r="Q2716" s="6">
        <f>IF(O2716&gt;0,P2716/O2716,0)</f>
        <v>1.2987012987012988E-2</v>
      </c>
      <c r="R2716">
        <v>66</v>
      </c>
      <c r="S2716">
        <v>0</v>
      </c>
      <c r="T2716" s="6">
        <f>IF(R2716&gt;0,S2716/R2716,0)</f>
        <v>0</v>
      </c>
      <c r="U2716">
        <v>51</v>
      </c>
      <c r="V2716">
        <v>0</v>
      </c>
      <c r="W2716" s="6">
        <f>IF(U2716&gt;0,V2716/U2716,0)</f>
        <v>0</v>
      </c>
      <c r="X2716">
        <v>40</v>
      </c>
      <c r="Y2716">
        <v>0</v>
      </c>
      <c r="Z2716" s="6">
        <f>IF(X2716&gt;0,Y2716/X2716,0)</f>
        <v>0</v>
      </c>
      <c r="AA2716">
        <v>42</v>
      </c>
      <c r="AB2716">
        <v>1</v>
      </c>
      <c r="AC2716" s="6">
        <f>IF(AA2716&gt;0,AB2716/AA2716,0)</f>
        <v>2.3809523809523808E-2</v>
      </c>
      <c r="AD2716">
        <v>42</v>
      </c>
      <c r="AE2716">
        <v>0</v>
      </c>
      <c r="AF2716" s="6">
        <f>IF(AD2716&gt;0,AE2716/AD2716,0)</f>
        <v>0</v>
      </c>
      <c r="AG2716">
        <v>49</v>
      </c>
      <c r="AH2716">
        <v>1</v>
      </c>
      <c r="AI2716" s="6">
        <f>IF(AG2716&gt;0,AH2716/AG2716,0)</f>
        <v>2.0408163265306121E-2</v>
      </c>
      <c r="AJ2716">
        <v>18</v>
      </c>
      <c r="AK2716">
        <v>0</v>
      </c>
      <c r="AL2716" s="6">
        <f>IF(AJ2716&gt;0,AK2716/AJ2716,0)</f>
        <v>0</v>
      </c>
    </row>
    <row r="2717" spans="1:38" x14ac:dyDescent="0.25">
      <c r="A2717" s="4">
        <v>56</v>
      </c>
      <c r="B2717" s="1">
        <v>44009</v>
      </c>
      <c r="C2717">
        <v>148</v>
      </c>
      <c r="D2717">
        <v>1</v>
      </c>
      <c r="E2717" s="6">
        <f>IF(C2717&gt;0,D2717/C2717,0)</f>
        <v>6.7567567567567571E-3</v>
      </c>
      <c r="F2717" s="8">
        <f>I2717+L2717+O2717+R2717+U2717+X2717+AA2717+AD2717+AG2717+AJ2717</f>
        <v>148</v>
      </c>
      <c r="G2717" s="8">
        <f>J2717+M2717+P2717+S2717+V2717+Y2717+AB2717+AE2717+AH2717+AK2717</f>
        <v>1</v>
      </c>
      <c r="H2717" s="6">
        <f>IF(F2717&gt;0,G2717/F2717,0)</f>
        <v>6.7567567567567571E-3</v>
      </c>
      <c r="I2717">
        <v>12</v>
      </c>
      <c r="J2717">
        <v>0</v>
      </c>
      <c r="K2717" s="6">
        <f>IF(I2717&gt;0,J2717/I2717,0)</f>
        <v>0</v>
      </c>
      <c r="L2717">
        <v>7</v>
      </c>
      <c r="M2717">
        <v>0</v>
      </c>
      <c r="N2717" s="6">
        <f>IF(L2717&gt;0,M2717/L2717,0)</f>
        <v>0</v>
      </c>
      <c r="O2717">
        <v>16</v>
      </c>
      <c r="P2717">
        <v>0</v>
      </c>
      <c r="Q2717" s="6">
        <f>IF(O2717&gt;0,P2717/O2717,0)</f>
        <v>0</v>
      </c>
      <c r="R2717">
        <v>15</v>
      </c>
      <c r="S2717">
        <v>0</v>
      </c>
      <c r="T2717" s="6">
        <f>IF(R2717&gt;0,S2717/R2717,0)</f>
        <v>0</v>
      </c>
      <c r="U2717">
        <v>16</v>
      </c>
      <c r="V2717">
        <v>0</v>
      </c>
      <c r="W2717" s="6">
        <f>IF(U2717&gt;0,V2717/U2717,0)</f>
        <v>0</v>
      </c>
      <c r="X2717">
        <v>17</v>
      </c>
      <c r="Y2717">
        <v>0</v>
      </c>
      <c r="Z2717" s="6">
        <f>IF(X2717&gt;0,Y2717/X2717,0)</f>
        <v>0</v>
      </c>
      <c r="AA2717">
        <v>28</v>
      </c>
      <c r="AB2717">
        <v>1</v>
      </c>
      <c r="AC2717" s="6">
        <f>IF(AA2717&gt;0,AB2717/AA2717,0)</f>
        <v>3.5714285714285712E-2</v>
      </c>
      <c r="AD2717">
        <v>14</v>
      </c>
      <c r="AE2717">
        <v>0</v>
      </c>
      <c r="AF2717" s="6">
        <f>IF(AD2717&gt;0,AE2717/AD2717,0)</f>
        <v>0</v>
      </c>
      <c r="AG2717">
        <v>16</v>
      </c>
      <c r="AH2717">
        <v>0</v>
      </c>
      <c r="AI2717" s="6">
        <f>IF(AG2717&gt;0,AH2717/AG2717,0)</f>
        <v>0</v>
      </c>
      <c r="AJ2717">
        <v>7</v>
      </c>
      <c r="AK2717">
        <v>0</v>
      </c>
      <c r="AL2717" s="6">
        <f>IF(AJ2717&gt;0,AK2717/AJ2717,0)</f>
        <v>0</v>
      </c>
    </row>
    <row r="2718" spans="1:38" x14ac:dyDescent="0.25">
      <c r="A2718" s="4" t="s">
        <v>27</v>
      </c>
      <c r="B2718" s="1">
        <v>44012</v>
      </c>
      <c r="C2718">
        <v>445</v>
      </c>
      <c r="D2718">
        <v>3</v>
      </c>
      <c r="E2718" s="6">
        <f>IF(C2718&gt;0,D2718/C2718,0)</f>
        <v>6.7415730337078653E-3</v>
      </c>
      <c r="F2718" s="8">
        <f>I2718+L2718+O2718+R2718+U2718+X2718+AA2718+AD2718+AG2718+AJ2718</f>
        <v>445</v>
      </c>
      <c r="G2718" s="8">
        <f>J2718+M2718+P2718+S2718+V2718+Y2718+AB2718+AE2718+AH2718+AK2718</f>
        <v>3</v>
      </c>
      <c r="H2718" s="6">
        <f>IF(F2718&gt;0,G2718/F2718,0)</f>
        <v>6.7415730337078653E-3</v>
      </c>
      <c r="I2718">
        <v>19</v>
      </c>
      <c r="J2718">
        <v>0</v>
      </c>
      <c r="K2718" s="6">
        <f>IF(I2718&gt;0,J2718/I2718,0)</f>
        <v>0</v>
      </c>
      <c r="L2718">
        <v>28</v>
      </c>
      <c r="M2718">
        <v>0</v>
      </c>
      <c r="N2718" s="6">
        <f>IF(L2718&gt;0,M2718/L2718,0)</f>
        <v>0</v>
      </c>
      <c r="O2718">
        <v>37</v>
      </c>
      <c r="P2718">
        <v>0</v>
      </c>
      <c r="Q2718" s="6">
        <f>IF(O2718&gt;0,P2718/O2718,0)</f>
        <v>0</v>
      </c>
      <c r="R2718">
        <v>45</v>
      </c>
      <c r="S2718">
        <v>0</v>
      </c>
      <c r="T2718" s="6">
        <f>IF(R2718&gt;0,S2718/R2718,0)</f>
        <v>0</v>
      </c>
      <c r="U2718">
        <v>40</v>
      </c>
      <c r="V2718">
        <v>0</v>
      </c>
      <c r="W2718" s="6">
        <f>IF(U2718&gt;0,V2718/U2718,0)</f>
        <v>0</v>
      </c>
      <c r="X2718">
        <v>55</v>
      </c>
      <c r="Y2718">
        <v>0</v>
      </c>
      <c r="Z2718" s="6">
        <f>IF(X2718&gt;0,Y2718/X2718,0)</f>
        <v>0</v>
      </c>
      <c r="AA2718">
        <v>66</v>
      </c>
      <c r="AB2718">
        <v>0</v>
      </c>
      <c r="AC2718" s="6">
        <f>IF(AA2718&gt;0,AB2718/AA2718,0)</f>
        <v>0</v>
      </c>
      <c r="AD2718">
        <v>59</v>
      </c>
      <c r="AE2718">
        <v>2</v>
      </c>
      <c r="AF2718" s="6">
        <f>IF(AD2718&gt;0,AE2718/AD2718,0)</f>
        <v>3.3898305084745763E-2</v>
      </c>
      <c r="AG2718">
        <v>55</v>
      </c>
      <c r="AH2718">
        <v>0</v>
      </c>
      <c r="AI2718" s="6">
        <f>IF(AG2718&gt;0,AH2718/AG2718,0)</f>
        <v>0</v>
      </c>
      <c r="AJ2718">
        <v>41</v>
      </c>
      <c r="AK2718">
        <v>1</v>
      </c>
      <c r="AL2718" s="6">
        <f>IF(AJ2718&gt;0,AK2718/AJ2718,0)</f>
        <v>2.4390243902439025E-2</v>
      </c>
    </row>
    <row r="2719" spans="1:38" x14ac:dyDescent="0.25">
      <c r="A2719" s="4">
        <v>88</v>
      </c>
      <c r="B2719" s="1">
        <v>44011</v>
      </c>
      <c r="C2719">
        <v>445</v>
      </c>
      <c r="D2719">
        <v>3</v>
      </c>
      <c r="E2719" s="6">
        <f>IF(C2719&gt;0,D2719/C2719,0)</f>
        <v>6.7415730337078653E-3</v>
      </c>
      <c r="F2719" s="8">
        <f>I2719+L2719+O2719+R2719+U2719+X2719+AA2719+AD2719+AG2719+AJ2719</f>
        <v>445</v>
      </c>
      <c r="G2719" s="8">
        <f>J2719+M2719+P2719+S2719+V2719+Y2719+AB2719+AE2719+AH2719+AK2719</f>
        <v>3</v>
      </c>
      <c r="H2719" s="6">
        <f>IF(F2719&gt;0,G2719/F2719,0)</f>
        <v>6.7415730337078653E-3</v>
      </c>
      <c r="I2719">
        <v>13</v>
      </c>
      <c r="J2719">
        <v>0</v>
      </c>
      <c r="K2719" s="6">
        <f>IF(I2719&gt;0,J2719/I2719,0)</f>
        <v>0</v>
      </c>
      <c r="L2719">
        <v>94</v>
      </c>
      <c r="M2719">
        <v>0</v>
      </c>
      <c r="N2719" s="6">
        <f>IF(L2719&gt;0,M2719/L2719,0)</f>
        <v>0</v>
      </c>
      <c r="O2719">
        <v>33</v>
      </c>
      <c r="P2719">
        <v>0</v>
      </c>
      <c r="Q2719" s="6">
        <f>IF(O2719&gt;0,P2719/O2719,0)</f>
        <v>0</v>
      </c>
      <c r="R2719">
        <v>37</v>
      </c>
      <c r="S2719">
        <v>1</v>
      </c>
      <c r="T2719" s="6">
        <f>IF(R2719&gt;0,S2719/R2719,0)</f>
        <v>2.7027027027027029E-2</v>
      </c>
      <c r="U2719">
        <v>49</v>
      </c>
      <c r="V2719">
        <v>0</v>
      </c>
      <c r="W2719" s="6">
        <f>IF(U2719&gt;0,V2719/U2719,0)</f>
        <v>0</v>
      </c>
      <c r="X2719">
        <v>58</v>
      </c>
      <c r="Y2719">
        <v>0</v>
      </c>
      <c r="Z2719" s="6">
        <f>IF(X2719&gt;0,Y2719/X2719,0)</f>
        <v>0</v>
      </c>
      <c r="AA2719">
        <v>60</v>
      </c>
      <c r="AB2719">
        <v>0</v>
      </c>
      <c r="AC2719" s="6">
        <f>IF(AA2719&gt;0,AB2719/AA2719,0)</f>
        <v>0</v>
      </c>
      <c r="AD2719">
        <v>51</v>
      </c>
      <c r="AE2719">
        <v>1</v>
      </c>
      <c r="AF2719" s="6">
        <f>IF(AD2719&gt;0,AE2719/AD2719,0)</f>
        <v>1.9607843137254902E-2</v>
      </c>
      <c r="AG2719">
        <v>44</v>
      </c>
      <c r="AH2719">
        <v>1</v>
      </c>
      <c r="AI2719" s="6">
        <f>IF(AG2719&gt;0,AH2719/AG2719,0)</f>
        <v>2.2727272727272728E-2</v>
      </c>
      <c r="AJ2719">
        <v>6</v>
      </c>
      <c r="AK2719">
        <v>0</v>
      </c>
      <c r="AL2719" s="6">
        <f>IF(AJ2719&gt;0,AK2719/AJ2719,0)</f>
        <v>0</v>
      </c>
    </row>
    <row r="2720" spans="1:38" x14ac:dyDescent="0.25">
      <c r="A2720" s="4">
        <v>91</v>
      </c>
      <c r="B2720" s="1">
        <v>44020</v>
      </c>
      <c r="C2720">
        <v>1486</v>
      </c>
      <c r="D2720">
        <v>10</v>
      </c>
      <c r="E2720" s="6">
        <f>IF(C2720&gt;0,D2720/C2720,0)</f>
        <v>6.7294751009421266E-3</v>
      </c>
      <c r="F2720" s="8">
        <f>I2720+L2720+O2720+R2720+U2720+X2720+AA2720+AD2720+AG2720+AJ2720</f>
        <v>1484</v>
      </c>
      <c r="G2720" s="8">
        <f>J2720+M2720+P2720+S2720+V2720+Y2720+AB2720+AE2720+AH2720+AK2720</f>
        <v>10</v>
      </c>
      <c r="H2720" s="6">
        <f>IF(F2720&gt;0,G2720/F2720,0)</f>
        <v>6.7385444743935314E-3</v>
      </c>
      <c r="I2720">
        <v>156</v>
      </c>
      <c r="J2720">
        <v>1</v>
      </c>
      <c r="K2720" s="6">
        <f>IF(I2720&gt;0,J2720/I2720,0)</f>
        <v>6.41025641025641E-3</v>
      </c>
      <c r="L2720">
        <v>174</v>
      </c>
      <c r="M2720">
        <v>0</v>
      </c>
      <c r="N2720" s="6">
        <f>IF(L2720&gt;0,M2720/L2720,0)</f>
        <v>0</v>
      </c>
      <c r="O2720">
        <v>180</v>
      </c>
      <c r="P2720">
        <v>1</v>
      </c>
      <c r="Q2720" s="6">
        <f>IF(O2720&gt;0,P2720/O2720,0)</f>
        <v>5.5555555555555558E-3</v>
      </c>
      <c r="R2720">
        <v>256</v>
      </c>
      <c r="S2720">
        <v>5</v>
      </c>
      <c r="T2720" s="6">
        <f>IF(R2720&gt;0,S2720/R2720,0)</f>
        <v>1.953125E-2</v>
      </c>
      <c r="U2720">
        <v>213</v>
      </c>
      <c r="V2720">
        <v>1</v>
      </c>
      <c r="W2720" s="6">
        <f>IF(U2720&gt;0,V2720/U2720,0)</f>
        <v>4.6948356807511738E-3</v>
      </c>
      <c r="X2720">
        <v>204</v>
      </c>
      <c r="Y2720">
        <v>1</v>
      </c>
      <c r="Z2720" s="6">
        <f>IF(X2720&gt;0,Y2720/X2720,0)</f>
        <v>4.9019607843137254E-3</v>
      </c>
      <c r="AA2720">
        <v>141</v>
      </c>
      <c r="AB2720">
        <v>0</v>
      </c>
      <c r="AC2720" s="6">
        <f>IF(AA2720&gt;0,AB2720/AA2720,0)</f>
        <v>0</v>
      </c>
      <c r="AD2720">
        <v>87</v>
      </c>
      <c r="AE2720">
        <v>1</v>
      </c>
      <c r="AF2720" s="6">
        <f>IF(AD2720&gt;0,AE2720/AD2720,0)</f>
        <v>1.1494252873563218E-2</v>
      </c>
      <c r="AG2720">
        <v>47</v>
      </c>
      <c r="AH2720">
        <v>0</v>
      </c>
      <c r="AI2720" s="6">
        <f>IF(AG2720&gt;0,AH2720/AG2720,0)</f>
        <v>0</v>
      </c>
      <c r="AJ2720">
        <v>26</v>
      </c>
      <c r="AK2720">
        <v>0</v>
      </c>
      <c r="AL2720" s="6">
        <f>IF(AJ2720&gt;0,AK2720/AJ2720,0)</f>
        <v>0</v>
      </c>
    </row>
    <row r="2721" spans="1:38" x14ac:dyDescent="0.25">
      <c r="A2721" s="4">
        <v>29</v>
      </c>
      <c r="B2721" s="1">
        <v>43991</v>
      </c>
      <c r="C2721">
        <v>297</v>
      </c>
      <c r="D2721">
        <v>2</v>
      </c>
      <c r="E2721" s="6">
        <f>IF(C2721&gt;0,D2721/C2721,0)</f>
        <v>6.7340067340067337E-3</v>
      </c>
      <c r="F2721" s="8">
        <f>I2721+L2721+O2721+R2721+U2721+X2721+AA2721+AD2721+AG2721+AJ2721</f>
        <v>297</v>
      </c>
      <c r="G2721" s="8">
        <f>J2721+M2721+P2721+S2721+V2721+Y2721+AB2721+AE2721+AH2721+AK2721</f>
        <v>2</v>
      </c>
      <c r="H2721" s="6">
        <f>IF(F2721&gt;0,G2721/F2721,0)</f>
        <v>6.7340067340067337E-3</v>
      </c>
      <c r="I2721">
        <v>24</v>
      </c>
      <c r="J2721">
        <v>0</v>
      </c>
      <c r="K2721" s="6">
        <f>IF(I2721&gt;0,J2721/I2721,0)</f>
        <v>0</v>
      </c>
      <c r="L2721">
        <v>21</v>
      </c>
      <c r="M2721">
        <v>0</v>
      </c>
      <c r="N2721" s="6">
        <f>IF(L2721&gt;0,M2721/L2721,0)</f>
        <v>0</v>
      </c>
      <c r="O2721">
        <v>35</v>
      </c>
      <c r="P2721">
        <v>1</v>
      </c>
      <c r="Q2721" s="6">
        <f>IF(O2721&gt;0,P2721/O2721,0)</f>
        <v>2.8571428571428571E-2</v>
      </c>
      <c r="R2721">
        <v>29</v>
      </c>
      <c r="S2721">
        <v>1</v>
      </c>
      <c r="T2721" s="6">
        <f>IF(R2721&gt;0,S2721/R2721,0)</f>
        <v>3.4482758620689655E-2</v>
      </c>
      <c r="U2721">
        <v>40</v>
      </c>
      <c r="V2721">
        <v>0</v>
      </c>
      <c r="W2721" s="6">
        <f>IF(U2721&gt;0,V2721/U2721,0)</f>
        <v>0</v>
      </c>
      <c r="X2721">
        <v>37</v>
      </c>
      <c r="Y2721">
        <v>0</v>
      </c>
      <c r="Z2721" s="6">
        <f>IF(X2721&gt;0,Y2721/X2721,0)</f>
        <v>0</v>
      </c>
      <c r="AA2721">
        <v>33</v>
      </c>
      <c r="AB2721">
        <v>0</v>
      </c>
      <c r="AC2721" s="6">
        <f>IF(AA2721&gt;0,AB2721/AA2721,0)</f>
        <v>0</v>
      </c>
      <c r="AD2721">
        <v>32</v>
      </c>
      <c r="AE2721">
        <v>0</v>
      </c>
      <c r="AF2721" s="6">
        <f>IF(AD2721&gt;0,AE2721/AD2721,0)</f>
        <v>0</v>
      </c>
      <c r="AG2721">
        <v>37</v>
      </c>
      <c r="AH2721">
        <v>0</v>
      </c>
      <c r="AI2721" s="6">
        <f>IF(AG2721&gt;0,AH2721/AG2721,0)</f>
        <v>0</v>
      </c>
      <c r="AJ2721">
        <v>9</v>
      </c>
      <c r="AK2721">
        <v>0</v>
      </c>
      <c r="AL2721" s="6">
        <f>IF(AJ2721&gt;0,AK2721/AJ2721,0)</f>
        <v>0</v>
      </c>
    </row>
    <row r="2722" spans="1:38" x14ac:dyDescent="0.25">
      <c r="A2722" s="4">
        <v>13</v>
      </c>
      <c r="B2722" s="1">
        <v>44018</v>
      </c>
      <c r="C2722">
        <v>3126</v>
      </c>
      <c r="D2722">
        <v>21</v>
      </c>
      <c r="E2722" s="6">
        <f>IF(C2722&gt;0,D2722/C2722,0)</f>
        <v>6.7178502879078695E-3</v>
      </c>
      <c r="F2722" s="8">
        <f>I2722+L2722+O2722+R2722+U2722+X2722+AA2722+AD2722+AG2722+AJ2722</f>
        <v>3126</v>
      </c>
      <c r="G2722" s="8">
        <f>J2722+M2722+P2722+S2722+V2722+Y2722+AB2722+AE2722+AH2722+AK2722</f>
        <v>21</v>
      </c>
      <c r="H2722" s="6">
        <f>IF(F2722&gt;0,G2722/F2722,0)</f>
        <v>6.7178502879078695E-3</v>
      </c>
      <c r="I2722">
        <v>290</v>
      </c>
      <c r="J2722">
        <v>1</v>
      </c>
      <c r="K2722" s="6">
        <f>IF(I2722&gt;0,J2722/I2722,0)</f>
        <v>3.4482758620689655E-3</v>
      </c>
      <c r="L2722">
        <v>276</v>
      </c>
      <c r="M2722">
        <v>3</v>
      </c>
      <c r="N2722" s="6">
        <f>IF(L2722&gt;0,M2722/L2722,0)</f>
        <v>1.0869565217391304E-2</v>
      </c>
      <c r="O2722">
        <v>351</v>
      </c>
      <c r="P2722">
        <v>4</v>
      </c>
      <c r="Q2722" s="6">
        <f>IF(O2722&gt;0,P2722/O2722,0)</f>
        <v>1.1396011396011397E-2</v>
      </c>
      <c r="R2722">
        <v>478</v>
      </c>
      <c r="S2722">
        <v>1</v>
      </c>
      <c r="T2722" s="6">
        <f>IF(R2722&gt;0,S2722/R2722,0)</f>
        <v>2.0920502092050207E-3</v>
      </c>
      <c r="U2722">
        <v>382</v>
      </c>
      <c r="V2722">
        <v>3</v>
      </c>
      <c r="W2722" s="6">
        <f>IF(U2722&gt;0,V2722/U2722,0)</f>
        <v>7.8534031413612562E-3</v>
      </c>
      <c r="X2722">
        <v>391</v>
      </c>
      <c r="Y2722">
        <v>5</v>
      </c>
      <c r="Z2722" s="6">
        <f>IF(X2722&gt;0,Y2722/X2722,0)</f>
        <v>1.278772378516624E-2</v>
      </c>
      <c r="AA2722">
        <v>339</v>
      </c>
      <c r="AB2722">
        <v>3</v>
      </c>
      <c r="AC2722" s="6">
        <f>IF(AA2722&gt;0,AB2722/AA2722,0)</f>
        <v>8.8495575221238937E-3</v>
      </c>
      <c r="AD2722">
        <v>336</v>
      </c>
      <c r="AE2722">
        <v>1</v>
      </c>
      <c r="AF2722" s="6">
        <f>IF(AD2722&gt;0,AE2722/AD2722,0)</f>
        <v>2.976190476190476E-3</v>
      </c>
      <c r="AG2722">
        <v>209</v>
      </c>
      <c r="AH2722">
        <v>0</v>
      </c>
      <c r="AI2722" s="6">
        <f>IF(AG2722&gt;0,AH2722/AG2722,0)</f>
        <v>0</v>
      </c>
      <c r="AJ2722">
        <v>74</v>
      </c>
      <c r="AK2722">
        <v>0</v>
      </c>
      <c r="AL2722" s="6">
        <f>IF(AJ2722&gt;0,AK2722/AJ2722,0)</f>
        <v>0</v>
      </c>
    </row>
    <row r="2723" spans="1:38" x14ac:dyDescent="0.25">
      <c r="A2723" s="4">
        <v>11</v>
      </c>
      <c r="B2723" s="1">
        <v>43986</v>
      </c>
      <c r="C2723">
        <v>150</v>
      </c>
      <c r="D2723">
        <v>1</v>
      </c>
      <c r="E2723" s="6">
        <f>IF(C2723&gt;0,D2723/C2723,0)</f>
        <v>6.6666666666666671E-3</v>
      </c>
      <c r="F2723" s="8">
        <f>I2723+L2723+O2723+R2723+U2723+X2723+AA2723+AD2723+AG2723+AJ2723</f>
        <v>149</v>
      </c>
      <c r="G2723" s="8">
        <f>J2723+M2723+P2723+S2723+V2723+Y2723+AB2723+AE2723+AH2723+AK2723</f>
        <v>1</v>
      </c>
      <c r="H2723" s="6">
        <f>IF(F2723&gt;0,G2723/F2723,0)</f>
        <v>6.7114093959731542E-3</v>
      </c>
      <c r="I2723">
        <v>2</v>
      </c>
      <c r="J2723">
        <v>0</v>
      </c>
      <c r="K2723" s="6">
        <f>IF(I2723&gt;0,J2723/I2723,0)</f>
        <v>0</v>
      </c>
      <c r="L2723">
        <v>17</v>
      </c>
      <c r="M2723">
        <v>0</v>
      </c>
      <c r="N2723" s="6">
        <f>IF(L2723&gt;0,M2723/L2723,0)</f>
        <v>0</v>
      </c>
      <c r="O2723">
        <v>17</v>
      </c>
      <c r="P2723">
        <v>0</v>
      </c>
      <c r="Q2723" s="6">
        <f>IF(O2723&gt;0,P2723/O2723,0)</f>
        <v>0</v>
      </c>
      <c r="R2723">
        <v>21</v>
      </c>
      <c r="S2723">
        <v>1</v>
      </c>
      <c r="T2723" s="6">
        <f>IF(R2723&gt;0,S2723/R2723,0)</f>
        <v>4.7619047619047616E-2</v>
      </c>
      <c r="U2723">
        <v>13</v>
      </c>
      <c r="V2723">
        <v>0</v>
      </c>
      <c r="W2723" s="6">
        <f>IF(U2723&gt;0,V2723/U2723,0)</f>
        <v>0</v>
      </c>
      <c r="X2723">
        <v>23</v>
      </c>
      <c r="Y2723">
        <v>0</v>
      </c>
      <c r="Z2723" s="6">
        <f>IF(X2723&gt;0,Y2723/X2723,0)</f>
        <v>0</v>
      </c>
      <c r="AA2723">
        <v>16</v>
      </c>
      <c r="AB2723">
        <v>0</v>
      </c>
      <c r="AC2723" s="6">
        <f>IF(AA2723&gt;0,AB2723/AA2723,0)</f>
        <v>0</v>
      </c>
      <c r="AD2723">
        <v>19</v>
      </c>
      <c r="AE2723">
        <v>0</v>
      </c>
      <c r="AF2723" s="6">
        <f>IF(AD2723&gt;0,AE2723/AD2723,0)</f>
        <v>0</v>
      </c>
      <c r="AG2723">
        <v>11</v>
      </c>
      <c r="AH2723">
        <v>0</v>
      </c>
      <c r="AI2723" s="6">
        <f>IF(AG2723&gt;0,AH2723/AG2723,0)</f>
        <v>0</v>
      </c>
      <c r="AJ2723">
        <v>10</v>
      </c>
      <c r="AK2723">
        <v>0</v>
      </c>
      <c r="AL2723" s="6">
        <f>IF(AJ2723&gt;0,AK2723/AJ2723,0)</f>
        <v>0</v>
      </c>
    </row>
    <row r="2724" spans="1:38" x14ac:dyDescent="0.25">
      <c r="A2724" s="4">
        <v>18</v>
      </c>
      <c r="B2724" s="1">
        <v>44011</v>
      </c>
      <c r="C2724">
        <v>149</v>
      </c>
      <c r="D2724">
        <v>1</v>
      </c>
      <c r="E2724" s="6">
        <f>IF(C2724&gt;0,D2724/C2724,0)</f>
        <v>6.7114093959731542E-3</v>
      </c>
      <c r="F2724" s="8">
        <f>I2724+L2724+O2724+R2724+U2724+X2724+AA2724+AD2724+AG2724+AJ2724</f>
        <v>149</v>
      </c>
      <c r="G2724" s="8">
        <f>J2724+M2724+P2724+S2724+V2724+Y2724+AB2724+AE2724+AH2724+AK2724</f>
        <v>1</v>
      </c>
      <c r="H2724" s="6">
        <f>IF(F2724&gt;0,G2724/F2724,0)</f>
        <v>6.7114093959731542E-3</v>
      </c>
      <c r="I2724">
        <v>1</v>
      </c>
      <c r="J2724">
        <v>0</v>
      </c>
      <c r="K2724" s="6">
        <f>IF(I2724&gt;0,J2724/I2724,0)</f>
        <v>0</v>
      </c>
      <c r="L2724">
        <v>16</v>
      </c>
      <c r="M2724">
        <v>0</v>
      </c>
      <c r="N2724" s="6">
        <f>IF(L2724&gt;0,M2724/L2724,0)</f>
        <v>0</v>
      </c>
      <c r="O2724">
        <v>17</v>
      </c>
      <c r="P2724">
        <v>0</v>
      </c>
      <c r="Q2724" s="6">
        <f>IF(O2724&gt;0,P2724/O2724,0)</f>
        <v>0</v>
      </c>
      <c r="R2724">
        <v>15</v>
      </c>
      <c r="S2724">
        <v>0</v>
      </c>
      <c r="T2724" s="6">
        <f>IF(R2724&gt;0,S2724/R2724,0)</f>
        <v>0</v>
      </c>
      <c r="U2724">
        <v>11</v>
      </c>
      <c r="V2724">
        <v>0</v>
      </c>
      <c r="W2724" s="6">
        <f>IF(U2724&gt;0,V2724/U2724,0)</f>
        <v>0</v>
      </c>
      <c r="X2724">
        <v>16</v>
      </c>
      <c r="Y2724">
        <v>1</v>
      </c>
      <c r="Z2724" s="6">
        <f>IF(X2724&gt;0,Y2724/X2724,0)</f>
        <v>6.25E-2</v>
      </c>
      <c r="AA2724">
        <v>24</v>
      </c>
      <c r="AB2724">
        <v>0</v>
      </c>
      <c r="AC2724" s="6">
        <f>IF(AA2724&gt;0,AB2724/AA2724,0)</f>
        <v>0</v>
      </c>
      <c r="AD2724">
        <v>25</v>
      </c>
      <c r="AE2724">
        <v>0</v>
      </c>
      <c r="AF2724" s="6">
        <f>IF(AD2724&gt;0,AE2724/AD2724,0)</f>
        <v>0</v>
      </c>
      <c r="AG2724">
        <v>18</v>
      </c>
      <c r="AH2724">
        <v>0</v>
      </c>
      <c r="AI2724" s="6">
        <f>IF(AG2724&gt;0,AH2724/AG2724,0)</f>
        <v>0</v>
      </c>
      <c r="AJ2724">
        <v>6</v>
      </c>
      <c r="AK2724">
        <v>0</v>
      </c>
      <c r="AL2724" s="6">
        <f>IF(AJ2724&gt;0,AK2724/AJ2724,0)</f>
        <v>0</v>
      </c>
    </row>
    <row r="2725" spans="1:38" x14ac:dyDescent="0.25">
      <c r="A2725" s="4">
        <v>85</v>
      </c>
      <c r="B2725" s="1">
        <v>44004</v>
      </c>
      <c r="C2725">
        <v>447</v>
      </c>
      <c r="D2725">
        <v>3</v>
      </c>
      <c r="E2725" s="6">
        <f>IF(C2725&gt;0,D2725/C2725,0)</f>
        <v>6.7114093959731542E-3</v>
      </c>
      <c r="F2725" s="8">
        <f>I2725+L2725+O2725+R2725+U2725+X2725+AA2725+AD2725+AG2725+AJ2725</f>
        <v>447</v>
      </c>
      <c r="G2725" s="8">
        <f>J2725+M2725+P2725+S2725+V2725+Y2725+AB2725+AE2725+AH2725+AK2725</f>
        <v>3</v>
      </c>
      <c r="H2725" s="6">
        <f>IF(F2725&gt;0,G2725/F2725,0)</f>
        <v>6.7114093959731542E-3</v>
      </c>
      <c r="I2725">
        <v>14</v>
      </c>
      <c r="J2725">
        <v>0</v>
      </c>
      <c r="K2725" s="6">
        <f>IF(I2725&gt;0,J2725/I2725,0)</f>
        <v>0</v>
      </c>
      <c r="L2725">
        <v>16</v>
      </c>
      <c r="M2725">
        <v>0</v>
      </c>
      <c r="N2725" s="6">
        <f>IF(L2725&gt;0,M2725/L2725,0)</f>
        <v>0</v>
      </c>
      <c r="O2725">
        <v>49</v>
      </c>
      <c r="P2725">
        <v>0</v>
      </c>
      <c r="Q2725" s="6">
        <f>IF(O2725&gt;0,P2725/O2725,0)</f>
        <v>0</v>
      </c>
      <c r="R2725">
        <v>49</v>
      </c>
      <c r="S2725">
        <v>1</v>
      </c>
      <c r="T2725" s="6">
        <f>IF(R2725&gt;0,S2725/R2725,0)</f>
        <v>2.0408163265306121E-2</v>
      </c>
      <c r="U2725">
        <v>43</v>
      </c>
      <c r="V2725">
        <v>0</v>
      </c>
      <c r="W2725" s="6">
        <f>IF(U2725&gt;0,V2725/U2725,0)</f>
        <v>0</v>
      </c>
      <c r="X2725">
        <v>75</v>
      </c>
      <c r="Y2725">
        <v>1</v>
      </c>
      <c r="Z2725" s="6">
        <f>IF(X2725&gt;0,Y2725/X2725,0)</f>
        <v>1.3333333333333334E-2</v>
      </c>
      <c r="AA2725">
        <v>43</v>
      </c>
      <c r="AB2725">
        <v>1</v>
      </c>
      <c r="AC2725" s="6">
        <f>IF(AA2725&gt;0,AB2725/AA2725,0)</f>
        <v>2.3255813953488372E-2</v>
      </c>
      <c r="AD2725">
        <v>53</v>
      </c>
      <c r="AE2725">
        <v>0</v>
      </c>
      <c r="AF2725" s="6">
        <f>IF(AD2725&gt;0,AE2725/AD2725,0)</f>
        <v>0</v>
      </c>
      <c r="AG2725">
        <v>63</v>
      </c>
      <c r="AH2725">
        <v>0</v>
      </c>
      <c r="AI2725" s="6">
        <f>IF(AG2725&gt;0,AH2725/AG2725,0)</f>
        <v>0</v>
      </c>
      <c r="AJ2725">
        <v>42</v>
      </c>
      <c r="AK2725">
        <v>0</v>
      </c>
      <c r="AL2725" s="6">
        <f>IF(AJ2725&gt;0,AK2725/AJ2725,0)</f>
        <v>0</v>
      </c>
    </row>
    <row r="2726" spans="1:38" x14ac:dyDescent="0.25">
      <c r="A2726" s="4">
        <v>93</v>
      </c>
      <c r="B2726" s="1">
        <v>43995</v>
      </c>
      <c r="C2726">
        <v>298</v>
      </c>
      <c r="D2726">
        <v>2</v>
      </c>
      <c r="E2726" s="6">
        <f>IF(C2726&gt;0,D2726/C2726,0)</f>
        <v>6.7114093959731542E-3</v>
      </c>
      <c r="F2726" s="8">
        <f>I2726+L2726+O2726+R2726+U2726+X2726+AA2726+AD2726+AG2726+AJ2726</f>
        <v>298</v>
      </c>
      <c r="G2726" s="8">
        <f>J2726+M2726+P2726+S2726+V2726+Y2726+AB2726+AE2726+AH2726+AK2726</f>
        <v>2</v>
      </c>
      <c r="H2726" s="6">
        <f>IF(F2726&gt;0,G2726/F2726,0)</f>
        <v>6.7114093959731542E-3</v>
      </c>
      <c r="I2726">
        <v>14</v>
      </c>
      <c r="J2726">
        <v>0</v>
      </c>
      <c r="K2726" s="6">
        <f>IF(I2726&gt;0,J2726/I2726,0)</f>
        <v>0</v>
      </c>
      <c r="L2726">
        <v>15</v>
      </c>
      <c r="M2726">
        <v>0</v>
      </c>
      <c r="N2726" s="6">
        <f>IF(L2726&gt;0,M2726/L2726,0)</f>
        <v>0</v>
      </c>
      <c r="O2726">
        <v>46</v>
      </c>
      <c r="P2726">
        <v>1</v>
      </c>
      <c r="Q2726" s="6">
        <f>IF(O2726&gt;0,P2726/O2726,0)</f>
        <v>2.1739130434782608E-2</v>
      </c>
      <c r="R2726">
        <v>45</v>
      </c>
      <c r="S2726">
        <v>0</v>
      </c>
      <c r="T2726" s="6">
        <f>IF(R2726&gt;0,S2726/R2726,0)</f>
        <v>0</v>
      </c>
      <c r="U2726">
        <v>29</v>
      </c>
      <c r="V2726">
        <v>0</v>
      </c>
      <c r="W2726" s="6">
        <f>IF(U2726&gt;0,V2726/U2726,0)</f>
        <v>0</v>
      </c>
      <c r="X2726">
        <v>47</v>
      </c>
      <c r="Y2726">
        <v>0</v>
      </c>
      <c r="Z2726" s="6">
        <f>IF(X2726&gt;0,Y2726/X2726,0)</f>
        <v>0</v>
      </c>
      <c r="AA2726">
        <v>40</v>
      </c>
      <c r="AB2726">
        <v>1</v>
      </c>
      <c r="AC2726" s="6">
        <f>IF(AA2726&gt;0,AB2726/AA2726,0)</f>
        <v>2.5000000000000001E-2</v>
      </c>
      <c r="AD2726">
        <v>28</v>
      </c>
      <c r="AE2726">
        <v>0</v>
      </c>
      <c r="AF2726" s="6">
        <f>IF(AD2726&gt;0,AE2726/AD2726,0)</f>
        <v>0</v>
      </c>
      <c r="AG2726">
        <v>23</v>
      </c>
      <c r="AH2726">
        <v>0</v>
      </c>
      <c r="AI2726" s="6">
        <f>IF(AG2726&gt;0,AH2726/AG2726,0)</f>
        <v>0</v>
      </c>
      <c r="AJ2726">
        <v>11</v>
      </c>
      <c r="AK2726">
        <v>0</v>
      </c>
      <c r="AL2726" s="6">
        <f>IF(AJ2726&gt;0,AK2726/AJ2726,0)</f>
        <v>0</v>
      </c>
    </row>
    <row r="2727" spans="1:38" x14ac:dyDescent="0.25">
      <c r="A2727" s="4">
        <v>76</v>
      </c>
      <c r="B2727" s="1">
        <v>43980</v>
      </c>
      <c r="C2727">
        <v>449</v>
      </c>
      <c r="D2727">
        <v>3</v>
      </c>
      <c r="E2727" s="6">
        <f>IF(C2727&gt;0,D2727/C2727,0)</f>
        <v>6.6815144766146995E-3</v>
      </c>
      <c r="F2727" s="8">
        <f>I2727+L2727+O2727+R2727+U2727+X2727+AA2727+AD2727+AG2727+AJ2727</f>
        <v>449</v>
      </c>
      <c r="G2727" s="8">
        <f>J2727+M2727+P2727+S2727+V2727+Y2727+AB2727+AE2727+AH2727+AK2727</f>
        <v>3</v>
      </c>
      <c r="H2727" s="6">
        <f>IF(F2727&gt;0,G2727/F2727,0)</f>
        <v>6.6815144766146995E-3</v>
      </c>
      <c r="I2727">
        <v>51</v>
      </c>
      <c r="J2727">
        <v>0</v>
      </c>
      <c r="K2727" s="6">
        <f>IF(I2727&gt;0,J2727/I2727,0)</f>
        <v>0</v>
      </c>
      <c r="L2727">
        <v>38</v>
      </c>
      <c r="M2727">
        <v>0</v>
      </c>
      <c r="N2727" s="6">
        <f>IF(L2727&gt;0,M2727/L2727,0)</f>
        <v>0</v>
      </c>
      <c r="O2727">
        <v>58</v>
      </c>
      <c r="P2727">
        <v>1</v>
      </c>
      <c r="Q2727" s="6">
        <f>IF(O2727&gt;0,P2727/O2727,0)</f>
        <v>1.7241379310344827E-2</v>
      </c>
      <c r="R2727">
        <v>59</v>
      </c>
      <c r="S2727">
        <v>0</v>
      </c>
      <c r="T2727" s="6">
        <f>IF(R2727&gt;0,S2727/R2727,0)</f>
        <v>0</v>
      </c>
      <c r="U2727">
        <v>58</v>
      </c>
      <c r="V2727">
        <v>0</v>
      </c>
      <c r="W2727" s="6">
        <f>IF(U2727&gt;0,V2727/U2727,0)</f>
        <v>0</v>
      </c>
      <c r="X2727">
        <v>42</v>
      </c>
      <c r="Y2727">
        <v>1</v>
      </c>
      <c r="Z2727" s="6">
        <f>IF(X2727&gt;0,Y2727/X2727,0)</f>
        <v>2.3809523809523808E-2</v>
      </c>
      <c r="AA2727">
        <v>51</v>
      </c>
      <c r="AB2727">
        <v>0</v>
      </c>
      <c r="AC2727" s="6">
        <f>IF(AA2727&gt;0,AB2727/AA2727,0)</f>
        <v>0</v>
      </c>
      <c r="AD2727">
        <v>40</v>
      </c>
      <c r="AE2727">
        <v>0</v>
      </c>
      <c r="AF2727" s="6">
        <f>IF(AD2727&gt;0,AE2727/AD2727,0)</f>
        <v>0</v>
      </c>
      <c r="AG2727">
        <v>32</v>
      </c>
      <c r="AH2727">
        <v>1</v>
      </c>
      <c r="AI2727" s="6">
        <f>IF(AG2727&gt;0,AH2727/AG2727,0)</f>
        <v>3.125E-2</v>
      </c>
      <c r="AJ2727">
        <v>20</v>
      </c>
      <c r="AK2727">
        <v>0</v>
      </c>
      <c r="AL2727" s="6">
        <f>IF(AJ2727&gt;0,AK2727/AJ2727,0)</f>
        <v>0</v>
      </c>
    </row>
    <row r="2728" spans="1:38" x14ac:dyDescent="0.25">
      <c r="A2728" s="4">
        <v>76</v>
      </c>
      <c r="B2728" s="1">
        <v>44021</v>
      </c>
      <c r="C2728">
        <v>1798</v>
      </c>
      <c r="D2728">
        <v>12</v>
      </c>
      <c r="E2728" s="6">
        <f>IF(C2728&gt;0,D2728/C2728,0)</f>
        <v>6.6740823136818691E-3</v>
      </c>
      <c r="F2728" s="8">
        <f>I2728+L2728+O2728+R2728+U2728+X2728+AA2728+AD2728+AG2728+AJ2728</f>
        <v>1798</v>
      </c>
      <c r="G2728" s="8">
        <f>J2728+M2728+P2728+S2728+V2728+Y2728+AB2728+AE2728+AH2728+AK2728</f>
        <v>12</v>
      </c>
      <c r="H2728" s="6">
        <f>IF(F2728&gt;0,G2728/F2728,0)</f>
        <v>6.6740823136818691E-3</v>
      </c>
      <c r="I2728">
        <v>178</v>
      </c>
      <c r="J2728">
        <v>3</v>
      </c>
      <c r="K2728" s="6">
        <f>IF(I2728&gt;0,J2728/I2728,0)</f>
        <v>1.6853932584269662E-2</v>
      </c>
      <c r="L2728">
        <v>168</v>
      </c>
      <c r="M2728">
        <v>3</v>
      </c>
      <c r="N2728" s="6">
        <f>IF(L2728&gt;0,M2728/L2728,0)</f>
        <v>1.7857142857142856E-2</v>
      </c>
      <c r="O2728">
        <v>181</v>
      </c>
      <c r="P2728">
        <v>1</v>
      </c>
      <c r="Q2728" s="6">
        <f>IF(O2728&gt;0,P2728/O2728,0)</f>
        <v>5.5248618784530384E-3</v>
      </c>
      <c r="R2728">
        <v>266</v>
      </c>
      <c r="S2728">
        <v>4</v>
      </c>
      <c r="T2728" s="6">
        <f>IF(R2728&gt;0,S2728/R2728,0)</f>
        <v>1.5037593984962405E-2</v>
      </c>
      <c r="U2728">
        <v>235</v>
      </c>
      <c r="V2728">
        <v>0</v>
      </c>
      <c r="W2728" s="6">
        <f>IF(U2728&gt;0,V2728/U2728,0)</f>
        <v>0</v>
      </c>
      <c r="X2728">
        <v>213</v>
      </c>
      <c r="Y2728">
        <v>0</v>
      </c>
      <c r="Z2728" s="6">
        <f>IF(X2728&gt;0,Y2728/X2728,0)</f>
        <v>0</v>
      </c>
      <c r="AA2728">
        <v>220</v>
      </c>
      <c r="AB2728">
        <v>1</v>
      </c>
      <c r="AC2728" s="6">
        <f>IF(AA2728&gt;0,AB2728/AA2728,0)</f>
        <v>4.5454545454545452E-3</v>
      </c>
      <c r="AD2728">
        <v>173</v>
      </c>
      <c r="AE2728">
        <v>0</v>
      </c>
      <c r="AF2728" s="6">
        <f>IF(AD2728&gt;0,AE2728/AD2728,0)</f>
        <v>0</v>
      </c>
      <c r="AG2728">
        <v>114</v>
      </c>
      <c r="AH2728">
        <v>0</v>
      </c>
      <c r="AI2728" s="6">
        <f>IF(AG2728&gt;0,AH2728/AG2728,0)</f>
        <v>0</v>
      </c>
      <c r="AJ2728">
        <v>50</v>
      </c>
      <c r="AK2728">
        <v>0</v>
      </c>
      <c r="AL2728" s="6">
        <f>IF(AJ2728&gt;0,AK2728/AJ2728,0)</f>
        <v>0</v>
      </c>
    </row>
    <row r="2729" spans="1:38" x14ac:dyDescent="0.25">
      <c r="A2729" s="4">
        <v>31</v>
      </c>
      <c r="B2729" s="1">
        <v>43969</v>
      </c>
      <c r="C2729">
        <v>1351</v>
      </c>
      <c r="D2729">
        <v>9</v>
      </c>
      <c r="E2729" s="6">
        <f>IF(C2729&gt;0,D2729/C2729,0)</f>
        <v>6.6617320503330867E-3</v>
      </c>
      <c r="F2729" s="8">
        <f>I2729+L2729+O2729+R2729+U2729+X2729+AA2729+AD2729+AG2729+AJ2729</f>
        <v>1349</v>
      </c>
      <c r="G2729" s="8">
        <f>J2729+M2729+P2729+S2729+V2729+Y2729+AB2729+AE2729+AH2729+AK2729</f>
        <v>9</v>
      </c>
      <c r="H2729" s="6">
        <f>IF(F2729&gt;0,G2729/F2729,0)</f>
        <v>6.671608598962194E-3</v>
      </c>
      <c r="I2729">
        <v>55</v>
      </c>
      <c r="J2729">
        <v>0</v>
      </c>
      <c r="K2729" s="6">
        <f>IF(I2729&gt;0,J2729/I2729,0)</f>
        <v>0</v>
      </c>
      <c r="L2729">
        <v>58</v>
      </c>
      <c r="M2729">
        <v>0</v>
      </c>
      <c r="N2729" s="6">
        <f>IF(L2729&gt;0,M2729/L2729,0)</f>
        <v>0</v>
      </c>
      <c r="O2729">
        <v>179</v>
      </c>
      <c r="P2729">
        <v>4</v>
      </c>
      <c r="Q2729" s="6">
        <f>IF(O2729&gt;0,P2729/O2729,0)</f>
        <v>2.23463687150838E-2</v>
      </c>
      <c r="R2729">
        <v>186</v>
      </c>
      <c r="S2729">
        <v>2</v>
      </c>
      <c r="T2729" s="6">
        <f>IF(R2729&gt;0,S2729/R2729,0)</f>
        <v>1.0752688172043012E-2</v>
      </c>
      <c r="U2729">
        <v>173</v>
      </c>
      <c r="V2729">
        <v>0</v>
      </c>
      <c r="W2729" s="6">
        <f>IF(U2729&gt;0,V2729/U2729,0)</f>
        <v>0</v>
      </c>
      <c r="X2729">
        <v>159</v>
      </c>
      <c r="Y2729">
        <v>0</v>
      </c>
      <c r="Z2729" s="6">
        <f>IF(X2729&gt;0,Y2729/X2729,0)</f>
        <v>0</v>
      </c>
      <c r="AA2729">
        <v>120</v>
      </c>
      <c r="AB2729">
        <v>0</v>
      </c>
      <c r="AC2729" s="6">
        <f>IF(AA2729&gt;0,AB2729/AA2729,0)</f>
        <v>0</v>
      </c>
      <c r="AD2729">
        <v>121</v>
      </c>
      <c r="AE2729">
        <v>2</v>
      </c>
      <c r="AF2729" s="6">
        <f>IF(AD2729&gt;0,AE2729/AD2729,0)</f>
        <v>1.6528925619834711E-2</v>
      </c>
      <c r="AG2729">
        <v>164</v>
      </c>
      <c r="AH2729">
        <v>1</v>
      </c>
      <c r="AI2729" s="6">
        <f>IF(AG2729&gt;0,AH2729/AG2729,0)</f>
        <v>6.0975609756097563E-3</v>
      </c>
      <c r="AJ2729">
        <v>134</v>
      </c>
      <c r="AK2729">
        <v>0</v>
      </c>
      <c r="AL2729" s="6">
        <f>IF(AJ2729&gt;0,AK2729/AJ2729,0)</f>
        <v>0</v>
      </c>
    </row>
    <row r="2730" spans="1:38" x14ac:dyDescent="0.25">
      <c r="A2730" s="4" t="s">
        <v>27</v>
      </c>
      <c r="B2730" s="1">
        <v>44015</v>
      </c>
      <c r="C2730">
        <v>450</v>
      </c>
      <c r="D2730">
        <v>3</v>
      </c>
      <c r="E2730" s="6">
        <f>IF(C2730&gt;0,D2730/C2730,0)</f>
        <v>6.6666666666666671E-3</v>
      </c>
      <c r="F2730" s="8">
        <f>I2730+L2730+O2730+R2730+U2730+X2730+AA2730+AD2730+AG2730+AJ2730</f>
        <v>450</v>
      </c>
      <c r="G2730" s="8">
        <f>J2730+M2730+P2730+S2730+V2730+Y2730+AB2730+AE2730+AH2730+AK2730</f>
        <v>3</v>
      </c>
      <c r="H2730" s="6">
        <f>IF(F2730&gt;0,G2730/F2730,0)</f>
        <v>6.6666666666666671E-3</v>
      </c>
      <c r="I2730">
        <v>41</v>
      </c>
      <c r="J2730">
        <v>0</v>
      </c>
      <c r="K2730" s="6">
        <f>IF(I2730&gt;0,J2730/I2730,0)</f>
        <v>0</v>
      </c>
      <c r="L2730">
        <v>44</v>
      </c>
      <c r="M2730">
        <v>0</v>
      </c>
      <c r="N2730" s="6">
        <f>IF(L2730&gt;0,M2730/L2730,0)</f>
        <v>0</v>
      </c>
      <c r="O2730">
        <v>51</v>
      </c>
      <c r="P2730">
        <v>1</v>
      </c>
      <c r="Q2730" s="6">
        <f>IF(O2730&gt;0,P2730/O2730,0)</f>
        <v>1.9607843137254902E-2</v>
      </c>
      <c r="R2730">
        <v>57</v>
      </c>
      <c r="S2730">
        <v>1</v>
      </c>
      <c r="T2730" s="6">
        <f>IF(R2730&gt;0,S2730/R2730,0)</f>
        <v>1.7543859649122806E-2</v>
      </c>
      <c r="U2730">
        <v>66</v>
      </c>
      <c r="V2730">
        <v>0</v>
      </c>
      <c r="W2730" s="6">
        <f>IF(U2730&gt;0,V2730/U2730,0)</f>
        <v>0</v>
      </c>
      <c r="X2730">
        <v>49</v>
      </c>
      <c r="Y2730">
        <v>0</v>
      </c>
      <c r="Z2730" s="6">
        <f>IF(X2730&gt;0,Y2730/X2730,0)</f>
        <v>0</v>
      </c>
      <c r="AA2730">
        <v>41</v>
      </c>
      <c r="AB2730">
        <v>0</v>
      </c>
      <c r="AC2730" s="6">
        <f>IF(AA2730&gt;0,AB2730/AA2730,0)</f>
        <v>0</v>
      </c>
      <c r="AD2730">
        <v>36</v>
      </c>
      <c r="AE2730">
        <v>1</v>
      </c>
      <c r="AF2730" s="6">
        <f>IF(AD2730&gt;0,AE2730/AD2730,0)</f>
        <v>2.7777777777777776E-2</v>
      </c>
      <c r="AG2730">
        <v>35</v>
      </c>
      <c r="AH2730">
        <v>0</v>
      </c>
      <c r="AI2730" s="6">
        <f>IF(AG2730&gt;0,AH2730/AG2730,0)</f>
        <v>0</v>
      </c>
      <c r="AJ2730">
        <v>30</v>
      </c>
      <c r="AK2730">
        <v>0</v>
      </c>
      <c r="AL2730" s="6">
        <f>IF(AJ2730&gt;0,AK2730/AJ2730,0)</f>
        <v>0</v>
      </c>
    </row>
    <row r="2731" spans="1:38" x14ac:dyDescent="0.25">
      <c r="A2731" s="4" t="s">
        <v>31</v>
      </c>
      <c r="B2731" s="1">
        <v>44007</v>
      </c>
      <c r="C2731">
        <v>450</v>
      </c>
      <c r="D2731">
        <v>3</v>
      </c>
      <c r="E2731" s="6">
        <f>IF(C2731&gt;0,D2731/C2731,0)</f>
        <v>6.6666666666666671E-3</v>
      </c>
      <c r="F2731" s="8">
        <f>I2731+L2731+O2731+R2731+U2731+X2731+AA2731+AD2731+AG2731+AJ2731</f>
        <v>450</v>
      </c>
      <c r="G2731" s="8">
        <f>J2731+M2731+P2731+S2731+V2731+Y2731+AB2731+AE2731+AH2731+AK2731</f>
        <v>3</v>
      </c>
      <c r="H2731" s="6">
        <f>IF(F2731&gt;0,G2731/F2731,0)</f>
        <v>6.6666666666666671E-3</v>
      </c>
      <c r="I2731">
        <v>16</v>
      </c>
      <c r="J2731">
        <v>0</v>
      </c>
      <c r="K2731" s="6">
        <f>IF(I2731&gt;0,J2731/I2731,0)</f>
        <v>0</v>
      </c>
      <c r="L2731">
        <v>46</v>
      </c>
      <c r="M2731">
        <v>0</v>
      </c>
      <c r="N2731" s="6">
        <f>IF(L2731&gt;0,M2731/L2731,0)</f>
        <v>0</v>
      </c>
      <c r="O2731">
        <v>42</v>
      </c>
      <c r="P2731">
        <v>0</v>
      </c>
      <c r="Q2731" s="6">
        <f>IF(O2731&gt;0,P2731/O2731,0)</f>
        <v>0</v>
      </c>
      <c r="R2731">
        <v>61</v>
      </c>
      <c r="S2731">
        <v>1</v>
      </c>
      <c r="T2731" s="6">
        <f>IF(R2731&gt;0,S2731/R2731,0)</f>
        <v>1.6393442622950821E-2</v>
      </c>
      <c r="U2731">
        <v>48</v>
      </c>
      <c r="V2731">
        <v>0</v>
      </c>
      <c r="W2731" s="6">
        <f>IF(U2731&gt;0,V2731/U2731,0)</f>
        <v>0</v>
      </c>
      <c r="X2731">
        <v>54</v>
      </c>
      <c r="Y2731">
        <v>2</v>
      </c>
      <c r="Z2731" s="6">
        <f>IF(X2731&gt;0,Y2731/X2731,0)</f>
        <v>3.7037037037037035E-2</v>
      </c>
      <c r="AA2731">
        <v>69</v>
      </c>
      <c r="AB2731">
        <v>0</v>
      </c>
      <c r="AC2731" s="6">
        <f>IF(AA2731&gt;0,AB2731/AA2731,0)</f>
        <v>0</v>
      </c>
      <c r="AD2731">
        <v>57</v>
      </c>
      <c r="AE2731">
        <v>0</v>
      </c>
      <c r="AF2731" s="6">
        <f>IF(AD2731&gt;0,AE2731/AD2731,0)</f>
        <v>0</v>
      </c>
      <c r="AG2731">
        <v>41</v>
      </c>
      <c r="AH2731">
        <v>0</v>
      </c>
      <c r="AI2731" s="6">
        <f>IF(AG2731&gt;0,AH2731/AG2731,0)</f>
        <v>0</v>
      </c>
      <c r="AJ2731">
        <v>16</v>
      </c>
      <c r="AK2731">
        <v>0</v>
      </c>
      <c r="AL2731" s="6">
        <f>IF(AJ2731&gt;0,AK2731/AJ2731,0)</f>
        <v>0</v>
      </c>
    </row>
    <row r="2732" spans="1:38" x14ac:dyDescent="0.25">
      <c r="A2732" s="4">
        <v>11</v>
      </c>
      <c r="B2732" s="1">
        <v>43999</v>
      </c>
      <c r="C2732">
        <v>150</v>
      </c>
      <c r="D2732">
        <v>1</v>
      </c>
      <c r="E2732" s="6">
        <f>IF(C2732&gt;0,D2732/C2732,0)</f>
        <v>6.6666666666666671E-3</v>
      </c>
      <c r="F2732" s="8">
        <f>I2732+L2732+O2732+R2732+U2732+X2732+AA2732+AD2732+AG2732+AJ2732</f>
        <v>150</v>
      </c>
      <c r="G2732" s="8">
        <f>J2732+M2732+P2732+S2732+V2732+Y2732+AB2732+AE2732+AH2732+AK2732</f>
        <v>1</v>
      </c>
      <c r="H2732" s="6">
        <f>IF(F2732&gt;0,G2732/F2732,0)</f>
        <v>6.6666666666666671E-3</v>
      </c>
      <c r="I2732">
        <v>8</v>
      </c>
      <c r="J2732">
        <v>0</v>
      </c>
      <c r="K2732" s="6">
        <f>IF(I2732&gt;0,J2732/I2732,0)</f>
        <v>0</v>
      </c>
      <c r="L2732">
        <v>10</v>
      </c>
      <c r="M2732">
        <v>0</v>
      </c>
      <c r="N2732" s="6">
        <f>IF(L2732&gt;0,M2732/L2732,0)</f>
        <v>0</v>
      </c>
      <c r="O2732">
        <v>19</v>
      </c>
      <c r="P2732">
        <v>0</v>
      </c>
      <c r="Q2732" s="6">
        <f>IF(O2732&gt;0,P2732/O2732,0)</f>
        <v>0</v>
      </c>
      <c r="R2732">
        <v>13</v>
      </c>
      <c r="S2732">
        <v>0</v>
      </c>
      <c r="T2732" s="6">
        <f>IF(R2732&gt;0,S2732/R2732,0)</f>
        <v>0</v>
      </c>
      <c r="U2732">
        <v>13</v>
      </c>
      <c r="V2732">
        <v>0</v>
      </c>
      <c r="W2732" s="6">
        <f>IF(U2732&gt;0,V2732/U2732,0)</f>
        <v>0</v>
      </c>
      <c r="X2732">
        <v>23</v>
      </c>
      <c r="Y2732">
        <v>0</v>
      </c>
      <c r="Z2732" s="6">
        <f>IF(X2732&gt;0,Y2732/X2732,0)</f>
        <v>0</v>
      </c>
      <c r="AA2732">
        <v>20</v>
      </c>
      <c r="AB2732">
        <v>0</v>
      </c>
      <c r="AC2732" s="6">
        <f>IF(AA2732&gt;0,AB2732/AA2732,0)</f>
        <v>0</v>
      </c>
      <c r="AD2732">
        <v>26</v>
      </c>
      <c r="AE2732">
        <v>0</v>
      </c>
      <c r="AF2732" s="6">
        <f>IF(AD2732&gt;0,AE2732/AD2732,0)</f>
        <v>0</v>
      </c>
      <c r="AG2732">
        <v>11</v>
      </c>
      <c r="AH2732">
        <v>0</v>
      </c>
      <c r="AI2732" s="6">
        <f>IF(AG2732&gt;0,AH2732/AG2732,0)</f>
        <v>0</v>
      </c>
      <c r="AJ2732">
        <v>7</v>
      </c>
      <c r="AK2732">
        <v>1</v>
      </c>
      <c r="AL2732" s="6">
        <f>IF(AJ2732&gt;0,AK2732/AJ2732,0)</f>
        <v>0.14285714285714285</v>
      </c>
    </row>
    <row r="2733" spans="1:38" x14ac:dyDescent="0.25">
      <c r="A2733" s="4">
        <v>39</v>
      </c>
      <c r="B2733" s="1">
        <v>44020</v>
      </c>
      <c r="C2733">
        <v>300</v>
      </c>
      <c r="D2733">
        <v>2</v>
      </c>
      <c r="E2733" s="6">
        <f>IF(C2733&gt;0,D2733/C2733,0)</f>
        <v>6.6666666666666671E-3</v>
      </c>
      <c r="F2733" s="8">
        <f>I2733+L2733+O2733+R2733+U2733+X2733+AA2733+AD2733+AG2733+AJ2733</f>
        <v>300</v>
      </c>
      <c r="G2733" s="8">
        <f>J2733+M2733+P2733+S2733+V2733+Y2733+AB2733+AE2733+AH2733+AK2733</f>
        <v>2</v>
      </c>
      <c r="H2733" s="6">
        <f>IF(F2733&gt;0,G2733/F2733,0)</f>
        <v>6.6666666666666671E-3</v>
      </c>
      <c r="I2733">
        <v>33</v>
      </c>
      <c r="J2733">
        <v>0</v>
      </c>
      <c r="K2733" s="6">
        <f>IF(I2733&gt;0,J2733/I2733,0)</f>
        <v>0</v>
      </c>
      <c r="L2733">
        <v>6</v>
      </c>
      <c r="M2733">
        <v>0</v>
      </c>
      <c r="N2733" s="6">
        <f>IF(L2733&gt;0,M2733/L2733,0)</f>
        <v>0</v>
      </c>
      <c r="O2733">
        <v>22</v>
      </c>
      <c r="P2733">
        <v>1</v>
      </c>
      <c r="Q2733" s="6">
        <f>IF(O2733&gt;0,P2733/O2733,0)</f>
        <v>4.5454545454545456E-2</v>
      </c>
      <c r="R2733">
        <v>31</v>
      </c>
      <c r="S2733">
        <v>0</v>
      </c>
      <c r="T2733" s="6">
        <f>IF(R2733&gt;0,S2733/R2733,0)</f>
        <v>0</v>
      </c>
      <c r="U2733">
        <v>36</v>
      </c>
      <c r="V2733">
        <v>1</v>
      </c>
      <c r="W2733" s="6">
        <f>IF(U2733&gt;0,V2733/U2733,0)</f>
        <v>2.7777777777777776E-2</v>
      </c>
      <c r="X2733">
        <v>32</v>
      </c>
      <c r="Y2733">
        <v>0</v>
      </c>
      <c r="Z2733" s="6">
        <f>IF(X2733&gt;0,Y2733/X2733,0)</f>
        <v>0</v>
      </c>
      <c r="AA2733">
        <v>60</v>
      </c>
      <c r="AB2733">
        <v>0</v>
      </c>
      <c r="AC2733" s="6">
        <f>IF(AA2733&gt;0,AB2733/AA2733,0)</f>
        <v>0</v>
      </c>
      <c r="AD2733">
        <v>47</v>
      </c>
      <c r="AE2733">
        <v>0</v>
      </c>
      <c r="AF2733" s="6">
        <f>IF(AD2733&gt;0,AE2733/AD2733,0)</f>
        <v>0</v>
      </c>
      <c r="AG2733">
        <v>27</v>
      </c>
      <c r="AH2733">
        <v>0</v>
      </c>
      <c r="AI2733" s="6">
        <f>IF(AG2733&gt;0,AH2733/AG2733,0)</f>
        <v>0</v>
      </c>
      <c r="AJ2733">
        <v>6</v>
      </c>
      <c r="AK2733">
        <v>0</v>
      </c>
      <c r="AL2733" s="6">
        <f>IF(AJ2733&gt;0,AK2733/AJ2733,0)</f>
        <v>0</v>
      </c>
    </row>
    <row r="2734" spans="1:38" x14ac:dyDescent="0.25">
      <c r="A2734" s="4">
        <v>47</v>
      </c>
      <c r="B2734" s="1">
        <v>43965</v>
      </c>
      <c r="C2734">
        <v>150</v>
      </c>
      <c r="D2734">
        <v>1</v>
      </c>
      <c r="E2734" s="6">
        <f>IF(C2734&gt;0,D2734/C2734,0)</f>
        <v>6.6666666666666671E-3</v>
      </c>
      <c r="F2734" s="8">
        <f>I2734+L2734+O2734+R2734+U2734+X2734+AA2734+AD2734+AG2734+AJ2734</f>
        <v>150</v>
      </c>
      <c r="G2734" s="8">
        <f>J2734+M2734+P2734+S2734+V2734+Y2734+AB2734+AE2734+AH2734+AK2734</f>
        <v>1</v>
      </c>
      <c r="H2734" s="6">
        <f>IF(F2734&gt;0,G2734/F2734,0)</f>
        <v>6.6666666666666671E-3</v>
      </c>
      <c r="I2734">
        <v>9</v>
      </c>
      <c r="J2734">
        <v>0</v>
      </c>
      <c r="K2734" s="6">
        <f>IF(I2734&gt;0,J2734/I2734,0)</f>
        <v>0</v>
      </c>
      <c r="L2734">
        <v>6</v>
      </c>
      <c r="M2734">
        <v>0</v>
      </c>
      <c r="N2734" s="6">
        <f>IF(L2734&gt;0,M2734/L2734,0)</f>
        <v>0</v>
      </c>
      <c r="O2734">
        <v>13</v>
      </c>
      <c r="P2734">
        <v>0</v>
      </c>
      <c r="Q2734" s="6">
        <f>IF(O2734&gt;0,P2734/O2734,0)</f>
        <v>0</v>
      </c>
      <c r="R2734">
        <v>20</v>
      </c>
      <c r="S2734">
        <v>1</v>
      </c>
      <c r="T2734" s="6">
        <f>IF(R2734&gt;0,S2734/R2734,0)</f>
        <v>0.05</v>
      </c>
      <c r="U2734">
        <v>24</v>
      </c>
      <c r="V2734">
        <v>0</v>
      </c>
      <c r="W2734" s="6">
        <f>IF(U2734&gt;0,V2734/U2734,0)</f>
        <v>0</v>
      </c>
      <c r="X2734">
        <v>30</v>
      </c>
      <c r="Y2734">
        <v>0</v>
      </c>
      <c r="Z2734" s="6">
        <f>IF(X2734&gt;0,Y2734/X2734,0)</f>
        <v>0</v>
      </c>
      <c r="AA2734">
        <v>17</v>
      </c>
      <c r="AB2734">
        <v>0</v>
      </c>
      <c r="AC2734" s="6">
        <f>IF(AA2734&gt;0,AB2734/AA2734,0)</f>
        <v>0</v>
      </c>
      <c r="AD2734">
        <v>10</v>
      </c>
      <c r="AE2734">
        <v>0</v>
      </c>
      <c r="AF2734" s="6">
        <f>IF(AD2734&gt;0,AE2734/AD2734,0)</f>
        <v>0</v>
      </c>
      <c r="AG2734">
        <v>14</v>
      </c>
      <c r="AH2734">
        <v>0</v>
      </c>
      <c r="AI2734" s="6">
        <f>IF(AG2734&gt;0,AH2734/AG2734,0)</f>
        <v>0</v>
      </c>
      <c r="AJ2734">
        <v>7</v>
      </c>
      <c r="AK2734">
        <v>0</v>
      </c>
      <c r="AL2734" s="6">
        <f>IF(AJ2734&gt;0,AK2734/AJ2734,0)</f>
        <v>0</v>
      </c>
    </row>
    <row r="2735" spans="1:38" x14ac:dyDescent="0.25">
      <c r="A2735" s="4">
        <v>60</v>
      </c>
      <c r="B2735" s="1">
        <v>43995</v>
      </c>
      <c r="C2735">
        <v>150</v>
      </c>
      <c r="D2735">
        <v>1</v>
      </c>
      <c r="E2735" s="6">
        <f>IF(C2735&gt;0,D2735/C2735,0)</f>
        <v>6.6666666666666671E-3</v>
      </c>
      <c r="F2735" s="8">
        <f>I2735+L2735+O2735+R2735+U2735+X2735+AA2735+AD2735+AG2735+AJ2735</f>
        <v>150</v>
      </c>
      <c r="G2735" s="8">
        <f>J2735+M2735+P2735+S2735+V2735+Y2735+AB2735+AE2735+AH2735+AK2735</f>
        <v>1</v>
      </c>
      <c r="H2735" s="6">
        <f>IF(F2735&gt;0,G2735/F2735,0)</f>
        <v>6.6666666666666671E-3</v>
      </c>
      <c r="I2735">
        <v>11</v>
      </c>
      <c r="J2735">
        <v>0</v>
      </c>
      <c r="K2735" s="6">
        <f>IF(I2735&gt;0,J2735/I2735,0)</f>
        <v>0</v>
      </c>
      <c r="L2735">
        <v>11</v>
      </c>
      <c r="M2735">
        <v>0</v>
      </c>
      <c r="N2735" s="6">
        <f>IF(L2735&gt;0,M2735/L2735,0)</f>
        <v>0</v>
      </c>
      <c r="O2735">
        <v>36</v>
      </c>
      <c r="P2735">
        <v>0</v>
      </c>
      <c r="Q2735" s="6">
        <f>IF(O2735&gt;0,P2735/O2735,0)</f>
        <v>0</v>
      </c>
      <c r="R2735">
        <v>23</v>
      </c>
      <c r="S2735">
        <v>1</v>
      </c>
      <c r="T2735" s="6">
        <f>IF(R2735&gt;0,S2735/R2735,0)</f>
        <v>4.3478260869565216E-2</v>
      </c>
      <c r="U2735">
        <v>23</v>
      </c>
      <c r="V2735">
        <v>0</v>
      </c>
      <c r="W2735" s="6">
        <f>IF(U2735&gt;0,V2735/U2735,0)</f>
        <v>0</v>
      </c>
      <c r="X2735">
        <v>10</v>
      </c>
      <c r="Y2735">
        <v>0</v>
      </c>
      <c r="Z2735" s="6">
        <f>IF(X2735&gt;0,Y2735/X2735,0)</f>
        <v>0</v>
      </c>
      <c r="AA2735">
        <v>9</v>
      </c>
      <c r="AB2735">
        <v>0</v>
      </c>
      <c r="AC2735" s="6">
        <f>IF(AA2735&gt;0,AB2735/AA2735,0)</f>
        <v>0</v>
      </c>
      <c r="AD2735">
        <v>18</v>
      </c>
      <c r="AE2735">
        <v>0</v>
      </c>
      <c r="AF2735" s="6">
        <f>IF(AD2735&gt;0,AE2735/AD2735,0)</f>
        <v>0</v>
      </c>
      <c r="AG2735">
        <v>7</v>
      </c>
      <c r="AH2735">
        <v>0</v>
      </c>
      <c r="AI2735" s="6">
        <f>IF(AG2735&gt;0,AH2735/AG2735,0)</f>
        <v>0</v>
      </c>
      <c r="AJ2735">
        <v>2</v>
      </c>
      <c r="AK2735">
        <v>0</v>
      </c>
      <c r="AL2735" s="6">
        <f>IF(AJ2735&gt;0,AK2735/AJ2735,0)</f>
        <v>0</v>
      </c>
    </row>
    <row r="2736" spans="1:38" x14ac:dyDescent="0.25">
      <c r="A2736" s="4">
        <v>89</v>
      </c>
      <c r="B2736" s="1">
        <v>44019</v>
      </c>
      <c r="C2736">
        <v>300</v>
      </c>
      <c r="D2736">
        <v>2</v>
      </c>
      <c r="E2736" s="6">
        <f>IF(C2736&gt;0,D2736/C2736,0)</f>
        <v>6.6666666666666671E-3</v>
      </c>
      <c r="F2736" s="8">
        <f>I2736+L2736+O2736+R2736+U2736+X2736+AA2736+AD2736+AG2736+AJ2736</f>
        <v>300</v>
      </c>
      <c r="G2736" s="8">
        <f>J2736+M2736+P2736+S2736+V2736+Y2736+AB2736+AE2736+AH2736+AK2736</f>
        <v>2</v>
      </c>
      <c r="H2736" s="6">
        <f>IF(F2736&gt;0,G2736/F2736,0)</f>
        <v>6.6666666666666671E-3</v>
      </c>
      <c r="I2736">
        <v>9</v>
      </c>
      <c r="J2736">
        <v>0</v>
      </c>
      <c r="K2736" s="6">
        <f>IF(I2736&gt;0,J2736/I2736,0)</f>
        <v>0</v>
      </c>
      <c r="L2736">
        <v>27</v>
      </c>
      <c r="M2736">
        <v>0</v>
      </c>
      <c r="N2736" s="6">
        <f>IF(L2736&gt;0,M2736/L2736,0)</f>
        <v>0</v>
      </c>
      <c r="O2736">
        <v>13</v>
      </c>
      <c r="P2736">
        <v>0</v>
      </c>
      <c r="Q2736" s="6">
        <f>IF(O2736&gt;0,P2736/O2736,0)</f>
        <v>0</v>
      </c>
      <c r="R2736">
        <v>24</v>
      </c>
      <c r="S2736">
        <v>0</v>
      </c>
      <c r="T2736" s="6">
        <f>IF(R2736&gt;0,S2736/R2736,0)</f>
        <v>0</v>
      </c>
      <c r="U2736">
        <v>23</v>
      </c>
      <c r="V2736">
        <v>1</v>
      </c>
      <c r="W2736" s="6">
        <f>IF(U2736&gt;0,V2736/U2736,0)</f>
        <v>4.3478260869565216E-2</v>
      </c>
      <c r="X2736">
        <v>35</v>
      </c>
      <c r="Y2736">
        <v>1</v>
      </c>
      <c r="Z2736" s="6">
        <f>IF(X2736&gt;0,Y2736/X2736,0)</f>
        <v>2.8571428571428571E-2</v>
      </c>
      <c r="AA2736">
        <v>32</v>
      </c>
      <c r="AB2736">
        <v>0</v>
      </c>
      <c r="AC2736" s="6">
        <f>IF(AA2736&gt;0,AB2736/AA2736,0)</f>
        <v>0</v>
      </c>
      <c r="AD2736">
        <v>38</v>
      </c>
      <c r="AE2736">
        <v>0</v>
      </c>
      <c r="AF2736" s="6">
        <f>IF(AD2736&gt;0,AE2736/AD2736,0)</f>
        <v>0</v>
      </c>
      <c r="AG2736">
        <v>55</v>
      </c>
      <c r="AH2736">
        <v>0</v>
      </c>
      <c r="AI2736" s="6">
        <f>IF(AG2736&gt;0,AH2736/AG2736,0)</f>
        <v>0</v>
      </c>
      <c r="AJ2736">
        <v>44</v>
      </c>
      <c r="AK2736">
        <v>0</v>
      </c>
      <c r="AL2736" s="6">
        <f>IF(AJ2736&gt;0,AK2736/AJ2736,0)</f>
        <v>0</v>
      </c>
    </row>
    <row r="2737" spans="1:38" x14ac:dyDescent="0.25">
      <c r="A2737" s="4">
        <v>33</v>
      </c>
      <c r="B2737" s="1">
        <v>43965</v>
      </c>
      <c r="C2737">
        <v>770</v>
      </c>
      <c r="D2737">
        <v>5</v>
      </c>
      <c r="E2737" s="6">
        <f>IF(C2737&gt;0,D2737/C2737,0)</f>
        <v>6.4935064935064939E-3</v>
      </c>
      <c r="F2737" s="8">
        <f>I2737+L2737+O2737+R2737+U2737+X2737+AA2737+AD2737+AG2737+AJ2737</f>
        <v>751</v>
      </c>
      <c r="G2737" s="8">
        <f>J2737+M2737+P2737+S2737+V2737+Y2737+AB2737+AE2737+AH2737+AK2737</f>
        <v>5</v>
      </c>
      <c r="H2737" s="6">
        <f>IF(F2737&gt;0,G2737/F2737,0)</f>
        <v>6.6577896138482022E-3</v>
      </c>
      <c r="I2737">
        <v>51</v>
      </c>
      <c r="J2737">
        <v>0</v>
      </c>
      <c r="K2737" s="6">
        <f>IF(I2737&gt;0,J2737/I2737,0)</f>
        <v>0</v>
      </c>
      <c r="L2737">
        <v>41</v>
      </c>
      <c r="M2737">
        <v>0</v>
      </c>
      <c r="N2737" s="6">
        <f>IF(L2737&gt;0,M2737/L2737,0)</f>
        <v>0</v>
      </c>
      <c r="O2737">
        <v>125</v>
      </c>
      <c r="P2737">
        <v>0</v>
      </c>
      <c r="Q2737" s="6">
        <f>IF(O2737&gt;0,P2737/O2737,0)</f>
        <v>0</v>
      </c>
      <c r="R2737">
        <v>137</v>
      </c>
      <c r="S2737">
        <v>0</v>
      </c>
      <c r="T2737" s="6">
        <f>IF(R2737&gt;0,S2737/R2737,0)</f>
        <v>0</v>
      </c>
      <c r="U2737">
        <v>128</v>
      </c>
      <c r="V2737">
        <v>1</v>
      </c>
      <c r="W2737" s="6">
        <f>IF(U2737&gt;0,V2737/U2737,0)</f>
        <v>7.8125E-3</v>
      </c>
      <c r="X2737">
        <v>91</v>
      </c>
      <c r="Y2737">
        <v>1</v>
      </c>
      <c r="Z2737" s="6">
        <f>IF(X2737&gt;0,Y2737/X2737,0)</f>
        <v>1.098901098901099E-2</v>
      </c>
      <c r="AA2737">
        <v>57</v>
      </c>
      <c r="AB2737">
        <v>0</v>
      </c>
      <c r="AC2737" s="6">
        <f>IF(AA2737&gt;0,AB2737/AA2737,0)</f>
        <v>0</v>
      </c>
      <c r="AD2737">
        <v>58</v>
      </c>
      <c r="AE2737">
        <v>2</v>
      </c>
      <c r="AF2737" s="6">
        <f>IF(AD2737&gt;0,AE2737/AD2737,0)</f>
        <v>3.4482758620689655E-2</v>
      </c>
      <c r="AG2737">
        <v>42</v>
      </c>
      <c r="AH2737">
        <v>0</v>
      </c>
      <c r="AI2737" s="6">
        <f>IF(AG2737&gt;0,AH2737/AG2737,0)</f>
        <v>0</v>
      </c>
      <c r="AJ2737">
        <v>21</v>
      </c>
      <c r="AK2737">
        <v>1</v>
      </c>
      <c r="AL2737" s="6">
        <f>IF(AJ2737&gt;0,AK2737/AJ2737,0)</f>
        <v>4.7619047619047616E-2</v>
      </c>
    </row>
    <row r="2738" spans="1:38" x14ac:dyDescent="0.25">
      <c r="A2738" s="4">
        <v>31</v>
      </c>
      <c r="B2738" s="1">
        <v>43997</v>
      </c>
      <c r="C2738">
        <v>601</v>
      </c>
      <c r="D2738">
        <v>4</v>
      </c>
      <c r="E2738" s="6">
        <f>IF(C2738&gt;0,D2738/C2738,0)</f>
        <v>6.6555740432612314E-3</v>
      </c>
      <c r="F2738" s="8">
        <f>I2738+L2738+O2738+R2738+U2738+X2738+AA2738+AD2738+AG2738+AJ2738</f>
        <v>601</v>
      </c>
      <c r="G2738" s="8">
        <f>J2738+M2738+P2738+S2738+V2738+Y2738+AB2738+AE2738+AH2738+AK2738</f>
        <v>4</v>
      </c>
      <c r="H2738" s="6">
        <f>IF(F2738&gt;0,G2738/F2738,0)</f>
        <v>6.6555740432612314E-3</v>
      </c>
      <c r="I2738">
        <v>39</v>
      </c>
      <c r="J2738">
        <v>2</v>
      </c>
      <c r="K2738" s="6">
        <f>IF(I2738&gt;0,J2738/I2738,0)</f>
        <v>5.128205128205128E-2</v>
      </c>
      <c r="L2738">
        <v>42</v>
      </c>
      <c r="M2738">
        <v>0</v>
      </c>
      <c r="N2738" s="6">
        <f>IF(L2738&gt;0,M2738/L2738,0)</f>
        <v>0</v>
      </c>
      <c r="O2738">
        <v>107</v>
      </c>
      <c r="P2738">
        <v>0</v>
      </c>
      <c r="Q2738" s="6">
        <f>IF(O2738&gt;0,P2738/O2738,0)</f>
        <v>0</v>
      </c>
      <c r="R2738">
        <v>102</v>
      </c>
      <c r="S2738">
        <v>2</v>
      </c>
      <c r="T2738" s="6">
        <f>IF(R2738&gt;0,S2738/R2738,0)</f>
        <v>1.9607843137254902E-2</v>
      </c>
      <c r="U2738">
        <v>77</v>
      </c>
      <c r="V2738">
        <v>0</v>
      </c>
      <c r="W2738" s="6">
        <f>IF(U2738&gt;0,V2738/U2738,0)</f>
        <v>0</v>
      </c>
      <c r="X2738">
        <v>73</v>
      </c>
      <c r="Y2738">
        <v>0</v>
      </c>
      <c r="Z2738" s="6">
        <f>IF(X2738&gt;0,Y2738/X2738,0)</f>
        <v>0</v>
      </c>
      <c r="AA2738">
        <v>48</v>
      </c>
      <c r="AB2738">
        <v>0</v>
      </c>
      <c r="AC2738" s="6">
        <f>IF(AA2738&gt;0,AB2738/AA2738,0)</f>
        <v>0</v>
      </c>
      <c r="AD2738">
        <v>40</v>
      </c>
      <c r="AE2738">
        <v>0</v>
      </c>
      <c r="AF2738" s="6">
        <f>IF(AD2738&gt;0,AE2738/AD2738,0)</f>
        <v>0</v>
      </c>
      <c r="AG2738">
        <v>59</v>
      </c>
      <c r="AH2738">
        <v>0</v>
      </c>
      <c r="AI2738" s="6">
        <f>IF(AG2738&gt;0,AH2738/AG2738,0)</f>
        <v>0</v>
      </c>
      <c r="AJ2738">
        <v>14</v>
      </c>
      <c r="AK2738">
        <v>0</v>
      </c>
      <c r="AL2738" s="6">
        <f>IF(AJ2738&gt;0,AK2738/AJ2738,0)</f>
        <v>0</v>
      </c>
    </row>
    <row r="2739" spans="1:38" x14ac:dyDescent="0.25">
      <c r="A2739" s="4">
        <v>25</v>
      </c>
      <c r="B2739" s="1">
        <v>43979</v>
      </c>
      <c r="C2739">
        <v>301</v>
      </c>
      <c r="D2739">
        <v>2</v>
      </c>
      <c r="E2739" s="6">
        <f>IF(C2739&gt;0,D2739/C2739,0)</f>
        <v>6.6445182724252493E-3</v>
      </c>
      <c r="F2739" s="8">
        <f>I2739+L2739+O2739+R2739+U2739+X2739+AA2739+AD2739+AG2739+AJ2739</f>
        <v>301</v>
      </c>
      <c r="G2739" s="8">
        <f>J2739+M2739+P2739+S2739+V2739+Y2739+AB2739+AE2739+AH2739+AK2739</f>
        <v>2</v>
      </c>
      <c r="H2739" s="6">
        <f>IF(F2739&gt;0,G2739/F2739,0)</f>
        <v>6.6445182724252493E-3</v>
      </c>
      <c r="I2739">
        <v>19</v>
      </c>
      <c r="J2739">
        <v>0</v>
      </c>
      <c r="K2739" s="6">
        <f>IF(I2739&gt;0,J2739/I2739,0)</f>
        <v>0</v>
      </c>
      <c r="L2739">
        <v>19</v>
      </c>
      <c r="M2739">
        <v>0</v>
      </c>
      <c r="N2739" s="6">
        <f>IF(L2739&gt;0,M2739/L2739,0)</f>
        <v>0</v>
      </c>
      <c r="O2739">
        <v>41</v>
      </c>
      <c r="P2739">
        <v>1</v>
      </c>
      <c r="Q2739" s="6">
        <f>IF(O2739&gt;0,P2739/O2739,0)</f>
        <v>2.4390243902439025E-2</v>
      </c>
      <c r="R2739">
        <v>36</v>
      </c>
      <c r="S2739">
        <v>0</v>
      </c>
      <c r="T2739" s="6">
        <f>IF(R2739&gt;0,S2739/R2739,0)</f>
        <v>0</v>
      </c>
      <c r="U2739">
        <v>47</v>
      </c>
      <c r="V2739">
        <v>0</v>
      </c>
      <c r="W2739" s="6">
        <f>IF(U2739&gt;0,V2739/U2739,0)</f>
        <v>0</v>
      </c>
      <c r="X2739">
        <v>38</v>
      </c>
      <c r="Y2739">
        <v>0</v>
      </c>
      <c r="Z2739" s="6">
        <f>IF(X2739&gt;0,Y2739/X2739,0)</f>
        <v>0</v>
      </c>
      <c r="AA2739">
        <v>40</v>
      </c>
      <c r="AB2739">
        <v>0</v>
      </c>
      <c r="AC2739" s="6">
        <f>IF(AA2739&gt;0,AB2739/AA2739,0)</f>
        <v>0</v>
      </c>
      <c r="AD2739">
        <v>30</v>
      </c>
      <c r="AE2739">
        <v>0</v>
      </c>
      <c r="AF2739" s="6">
        <f>IF(AD2739&gt;0,AE2739/AD2739,0)</f>
        <v>0</v>
      </c>
      <c r="AG2739">
        <v>27</v>
      </c>
      <c r="AH2739">
        <v>1</v>
      </c>
      <c r="AI2739" s="6">
        <f>IF(AG2739&gt;0,AH2739/AG2739,0)</f>
        <v>3.7037037037037035E-2</v>
      </c>
      <c r="AJ2739">
        <v>4</v>
      </c>
      <c r="AK2739">
        <v>0</v>
      </c>
      <c r="AL2739" s="6">
        <f>IF(AJ2739&gt;0,AK2739/AJ2739,0)</f>
        <v>0</v>
      </c>
    </row>
    <row r="2740" spans="1:38" x14ac:dyDescent="0.25">
      <c r="A2740" s="4">
        <v>10</v>
      </c>
      <c r="B2740" s="1">
        <v>44018</v>
      </c>
      <c r="C2740">
        <v>151</v>
      </c>
      <c r="D2740">
        <v>1</v>
      </c>
      <c r="E2740" s="6">
        <f>IF(C2740&gt;0,D2740/C2740,0)</f>
        <v>6.6225165562913907E-3</v>
      </c>
      <c r="F2740" s="8">
        <f>I2740+L2740+O2740+R2740+U2740+X2740+AA2740+AD2740+AG2740+AJ2740</f>
        <v>151</v>
      </c>
      <c r="G2740" s="8">
        <f>J2740+M2740+P2740+S2740+V2740+Y2740+AB2740+AE2740+AH2740+AK2740</f>
        <v>1</v>
      </c>
      <c r="H2740" s="6">
        <f>IF(F2740&gt;0,G2740/F2740,0)</f>
        <v>6.6225165562913907E-3</v>
      </c>
      <c r="I2740">
        <v>6</v>
      </c>
      <c r="J2740">
        <v>0</v>
      </c>
      <c r="K2740" s="6">
        <f>IF(I2740&gt;0,J2740/I2740,0)</f>
        <v>0</v>
      </c>
      <c r="L2740">
        <v>13</v>
      </c>
      <c r="M2740">
        <v>0</v>
      </c>
      <c r="N2740" s="6">
        <f>IF(L2740&gt;0,M2740/L2740,0)</f>
        <v>0</v>
      </c>
      <c r="O2740">
        <v>18</v>
      </c>
      <c r="P2740">
        <v>1</v>
      </c>
      <c r="Q2740" s="6">
        <f>IF(O2740&gt;0,P2740/O2740,0)</f>
        <v>5.5555555555555552E-2</v>
      </c>
      <c r="R2740">
        <v>28</v>
      </c>
      <c r="S2740">
        <v>0</v>
      </c>
      <c r="T2740" s="6">
        <f>IF(R2740&gt;0,S2740/R2740,0)</f>
        <v>0</v>
      </c>
      <c r="U2740">
        <v>12</v>
      </c>
      <c r="V2740">
        <v>0</v>
      </c>
      <c r="W2740" s="6">
        <f>IF(U2740&gt;0,V2740/U2740,0)</f>
        <v>0</v>
      </c>
      <c r="X2740">
        <v>22</v>
      </c>
      <c r="Y2740">
        <v>0</v>
      </c>
      <c r="Z2740" s="6">
        <f>IF(X2740&gt;0,Y2740/X2740,0)</f>
        <v>0</v>
      </c>
      <c r="AA2740">
        <v>17</v>
      </c>
      <c r="AB2740">
        <v>0</v>
      </c>
      <c r="AC2740" s="6">
        <f>IF(AA2740&gt;0,AB2740/AA2740,0)</f>
        <v>0</v>
      </c>
      <c r="AD2740">
        <v>14</v>
      </c>
      <c r="AE2740">
        <v>0</v>
      </c>
      <c r="AF2740" s="6">
        <f>IF(AD2740&gt;0,AE2740/AD2740,0)</f>
        <v>0</v>
      </c>
      <c r="AG2740">
        <v>17</v>
      </c>
      <c r="AH2740">
        <v>0</v>
      </c>
      <c r="AI2740" s="6">
        <f>IF(AG2740&gt;0,AH2740/AG2740,0)</f>
        <v>0</v>
      </c>
      <c r="AJ2740">
        <v>4</v>
      </c>
      <c r="AK2740">
        <v>0</v>
      </c>
      <c r="AL2740" s="6">
        <f>IF(AJ2740&gt;0,AK2740/AJ2740,0)</f>
        <v>0</v>
      </c>
    </row>
    <row r="2741" spans="1:38" x14ac:dyDescent="0.25">
      <c r="A2741" s="4">
        <v>40</v>
      </c>
      <c r="B2741" s="1">
        <v>43997</v>
      </c>
      <c r="C2741">
        <v>151</v>
      </c>
      <c r="D2741">
        <v>1</v>
      </c>
      <c r="E2741" s="6">
        <f>IF(C2741&gt;0,D2741/C2741,0)</f>
        <v>6.6225165562913907E-3</v>
      </c>
      <c r="F2741" s="8">
        <f>I2741+L2741+O2741+R2741+U2741+X2741+AA2741+AD2741+AG2741+AJ2741</f>
        <v>151</v>
      </c>
      <c r="G2741" s="8">
        <f>J2741+M2741+P2741+S2741+V2741+Y2741+AB2741+AE2741+AH2741+AK2741</f>
        <v>1</v>
      </c>
      <c r="H2741" s="6">
        <f>IF(F2741&gt;0,G2741/F2741,0)</f>
        <v>6.6225165562913907E-3</v>
      </c>
      <c r="I2741">
        <v>10</v>
      </c>
      <c r="J2741">
        <v>0</v>
      </c>
      <c r="K2741" s="6">
        <f>IF(I2741&gt;0,J2741/I2741,0)</f>
        <v>0</v>
      </c>
      <c r="L2741">
        <v>14</v>
      </c>
      <c r="M2741">
        <v>0</v>
      </c>
      <c r="N2741" s="6">
        <f>IF(L2741&gt;0,M2741/L2741,0)</f>
        <v>0</v>
      </c>
      <c r="O2741">
        <v>9</v>
      </c>
      <c r="P2741">
        <v>0</v>
      </c>
      <c r="Q2741" s="6">
        <f>IF(O2741&gt;0,P2741/O2741,0)</f>
        <v>0</v>
      </c>
      <c r="R2741">
        <v>18</v>
      </c>
      <c r="S2741">
        <v>0</v>
      </c>
      <c r="T2741" s="6">
        <f>IF(R2741&gt;0,S2741/R2741,0)</f>
        <v>0</v>
      </c>
      <c r="U2741">
        <v>11</v>
      </c>
      <c r="V2741">
        <v>0</v>
      </c>
      <c r="W2741" s="6">
        <f>IF(U2741&gt;0,V2741/U2741,0)</f>
        <v>0</v>
      </c>
      <c r="X2741">
        <v>12</v>
      </c>
      <c r="Y2741">
        <v>1</v>
      </c>
      <c r="Z2741" s="6">
        <f>IF(X2741&gt;0,Y2741/X2741,0)</f>
        <v>8.3333333333333329E-2</v>
      </c>
      <c r="AA2741">
        <v>26</v>
      </c>
      <c r="AB2741">
        <v>0</v>
      </c>
      <c r="AC2741" s="6">
        <f>IF(AA2741&gt;0,AB2741/AA2741,0)</f>
        <v>0</v>
      </c>
      <c r="AD2741">
        <v>26</v>
      </c>
      <c r="AE2741">
        <v>0</v>
      </c>
      <c r="AF2741" s="6">
        <f>IF(AD2741&gt;0,AE2741/AD2741,0)</f>
        <v>0</v>
      </c>
      <c r="AG2741">
        <v>16</v>
      </c>
      <c r="AH2741">
        <v>0</v>
      </c>
      <c r="AI2741" s="6">
        <f>IF(AG2741&gt;0,AH2741/AG2741,0)</f>
        <v>0</v>
      </c>
      <c r="AJ2741">
        <v>9</v>
      </c>
      <c r="AK2741">
        <v>0</v>
      </c>
      <c r="AL2741" s="6">
        <f>IF(AJ2741&gt;0,AK2741/AJ2741,0)</f>
        <v>0</v>
      </c>
    </row>
    <row r="2742" spans="1:38" x14ac:dyDescent="0.25">
      <c r="A2742" s="4">
        <v>56</v>
      </c>
      <c r="B2742" s="1">
        <v>44010</v>
      </c>
      <c r="C2742">
        <v>151</v>
      </c>
      <c r="D2742">
        <v>1</v>
      </c>
      <c r="E2742" s="6">
        <f>IF(C2742&gt;0,D2742/C2742,0)</f>
        <v>6.6225165562913907E-3</v>
      </c>
      <c r="F2742" s="8">
        <f>I2742+L2742+O2742+R2742+U2742+X2742+AA2742+AD2742+AG2742+AJ2742</f>
        <v>151</v>
      </c>
      <c r="G2742" s="8">
        <f>J2742+M2742+P2742+S2742+V2742+Y2742+AB2742+AE2742+AH2742+AK2742</f>
        <v>1</v>
      </c>
      <c r="H2742" s="6">
        <f>IF(F2742&gt;0,G2742/F2742,0)</f>
        <v>6.6225165562913907E-3</v>
      </c>
      <c r="I2742">
        <v>6</v>
      </c>
      <c r="J2742">
        <v>0</v>
      </c>
      <c r="K2742" s="6">
        <f>IF(I2742&gt;0,J2742/I2742,0)</f>
        <v>0</v>
      </c>
      <c r="L2742">
        <v>14</v>
      </c>
      <c r="M2742">
        <v>1</v>
      </c>
      <c r="N2742" s="6">
        <f>IF(L2742&gt;0,M2742/L2742,0)</f>
        <v>7.1428571428571425E-2</v>
      </c>
      <c r="O2742">
        <v>22</v>
      </c>
      <c r="P2742">
        <v>0</v>
      </c>
      <c r="Q2742" s="6">
        <f>IF(O2742&gt;0,P2742/O2742,0)</f>
        <v>0</v>
      </c>
      <c r="R2742">
        <v>17</v>
      </c>
      <c r="S2742">
        <v>0</v>
      </c>
      <c r="T2742" s="6">
        <f>IF(R2742&gt;0,S2742/R2742,0)</f>
        <v>0</v>
      </c>
      <c r="U2742">
        <v>33</v>
      </c>
      <c r="V2742">
        <v>0</v>
      </c>
      <c r="W2742" s="6">
        <f>IF(U2742&gt;0,V2742/U2742,0)</f>
        <v>0</v>
      </c>
      <c r="X2742">
        <v>21</v>
      </c>
      <c r="Y2742">
        <v>0</v>
      </c>
      <c r="Z2742" s="6">
        <f>IF(X2742&gt;0,Y2742/X2742,0)</f>
        <v>0</v>
      </c>
      <c r="AA2742">
        <v>10</v>
      </c>
      <c r="AB2742">
        <v>0</v>
      </c>
      <c r="AC2742" s="6">
        <f>IF(AA2742&gt;0,AB2742/AA2742,0)</f>
        <v>0</v>
      </c>
      <c r="AD2742">
        <v>9</v>
      </c>
      <c r="AE2742">
        <v>0</v>
      </c>
      <c r="AF2742" s="6">
        <f>IF(AD2742&gt;0,AE2742/AD2742,0)</f>
        <v>0</v>
      </c>
      <c r="AG2742">
        <v>15</v>
      </c>
      <c r="AH2742">
        <v>0</v>
      </c>
      <c r="AI2742" s="6">
        <f>IF(AG2742&gt;0,AH2742/AG2742,0)</f>
        <v>0</v>
      </c>
      <c r="AJ2742">
        <v>4</v>
      </c>
      <c r="AK2742">
        <v>0</v>
      </c>
      <c r="AL2742" s="6">
        <f>IF(AJ2742&gt;0,AK2742/AJ2742,0)</f>
        <v>0</v>
      </c>
    </row>
    <row r="2743" spans="1:38" x14ac:dyDescent="0.25">
      <c r="A2743" s="4">
        <v>92</v>
      </c>
      <c r="B2743" s="1">
        <v>44016</v>
      </c>
      <c r="C2743">
        <v>604</v>
      </c>
      <c r="D2743">
        <v>4</v>
      </c>
      <c r="E2743" s="6">
        <f>IF(C2743&gt;0,D2743/C2743,0)</f>
        <v>6.6225165562913907E-3</v>
      </c>
      <c r="F2743" s="8">
        <f>I2743+L2743+O2743+R2743+U2743+X2743+AA2743+AD2743+AG2743+AJ2743</f>
        <v>604</v>
      </c>
      <c r="G2743" s="8">
        <f>J2743+M2743+P2743+S2743+V2743+Y2743+AB2743+AE2743+AH2743+AK2743</f>
        <v>4</v>
      </c>
      <c r="H2743" s="6">
        <f>IF(F2743&gt;0,G2743/F2743,0)</f>
        <v>6.6225165562913907E-3</v>
      </c>
      <c r="I2743">
        <v>118</v>
      </c>
      <c r="J2743">
        <v>0</v>
      </c>
      <c r="K2743" s="6">
        <f>IF(I2743&gt;0,J2743/I2743,0)</f>
        <v>0</v>
      </c>
      <c r="L2743">
        <v>62</v>
      </c>
      <c r="M2743">
        <v>1</v>
      </c>
      <c r="N2743" s="6">
        <f>IF(L2743&gt;0,M2743/L2743,0)</f>
        <v>1.6129032258064516E-2</v>
      </c>
      <c r="O2743">
        <v>64</v>
      </c>
      <c r="P2743">
        <v>0</v>
      </c>
      <c r="Q2743" s="6">
        <f>IF(O2743&gt;0,P2743/O2743,0)</f>
        <v>0</v>
      </c>
      <c r="R2743">
        <v>101</v>
      </c>
      <c r="S2743">
        <v>1</v>
      </c>
      <c r="T2743" s="6">
        <f>IF(R2743&gt;0,S2743/R2743,0)</f>
        <v>9.9009900990099011E-3</v>
      </c>
      <c r="U2743">
        <v>75</v>
      </c>
      <c r="V2743">
        <v>1</v>
      </c>
      <c r="W2743" s="6">
        <f>IF(U2743&gt;0,V2743/U2743,0)</f>
        <v>1.3333333333333334E-2</v>
      </c>
      <c r="X2743">
        <v>62</v>
      </c>
      <c r="Y2743">
        <v>0</v>
      </c>
      <c r="Z2743" s="6">
        <f>IF(X2743&gt;0,Y2743/X2743,0)</f>
        <v>0</v>
      </c>
      <c r="AA2743">
        <v>42</v>
      </c>
      <c r="AB2743">
        <v>1</v>
      </c>
      <c r="AC2743" s="6">
        <f>IF(AA2743&gt;0,AB2743/AA2743,0)</f>
        <v>2.3809523809523808E-2</v>
      </c>
      <c r="AD2743">
        <v>32</v>
      </c>
      <c r="AE2743">
        <v>0</v>
      </c>
      <c r="AF2743" s="6">
        <f>IF(AD2743&gt;0,AE2743/AD2743,0)</f>
        <v>0</v>
      </c>
      <c r="AG2743">
        <v>25</v>
      </c>
      <c r="AH2743">
        <v>0</v>
      </c>
      <c r="AI2743" s="6">
        <f>IF(AG2743&gt;0,AH2743/AG2743,0)</f>
        <v>0</v>
      </c>
      <c r="AJ2743">
        <v>23</v>
      </c>
      <c r="AK2743">
        <v>0</v>
      </c>
      <c r="AL2743" s="6">
        <f>IF(AJ2743&gt;0,AK2743/AJ2743,0)</f>
        <v>0</v>
      </c>
    </row>
    <row r="2744" spans="1:38" x14ac:dyDescent="0.25">
      <c r="A2744" s="4">
        <v>38</v>
      </c>
      <c r="B2744" s="1">
        <v>44008</v>
      </c>
      <c r="C2744">
        <v>606</v>
      </c>
      <c r="D2744">
        <v>4</v>
      </c>
      <c r="E2744" s="6">
        <f>IF(C2744&gt;0,D2744/C2744,0)</f>
        <v>6.6006600660066007E-3</v>
      </c>
      <c r="F2744" s="8">
        <f>I2744+L2744+O2744+R2744+U2744+X2744+AA2744+AD2744+AG2744+AJ2744</f>
        <v>606</v>
      </c>
      <c r="G2744" s="8">
        <f>J2744+M2744+P2744+S2744+V2744+Y2744+AB2744+AE2744+AH2744+AK2744</f>
        <v>4</v>
      </c>
      <c r="H2744" s="6">
        <f>IF(F2744&gt;0,G2744/F2744,0)</f>
        <v>6.6006600660066007E-3</v>
      </c>
      <c r="I2744">
        <v>98</v>
      </c>
      <c r="J2744">
        <v>0</v>
      </c>
      <c r="K2744" s="6">
        <f>IF(I2744&gt;0,J2744/I2744,0)</f>
        <v>0</v>
      </c>
      <c r="L2744">
        <v>60</v>
      </c>
      <c r="M2744">
        <v>0</v>
      </c>
      <c r="N2744" s="6">
        <f>IF(L2744&gt;0,M2744/L2744,0)</f>
        <v>0</v>
      </c>
      <c r="O2744">
        <v>66</v>
      </c>
      <c r="P2744">
        <v>1</v>
      </c>
      <c r="Q2744" s="6">
        <f>IF(O2744&gt;0,P2744/O2744,0)</f>
        <v>1.5151515151515152E-2</v>
      </c>
      <c r="R2744">
        <v>66</v>
      </c>
      <c r="S2744">
        <v>0</v>
      </c>
      <c r="T2744" s="6">
        <f>IF(R2744&gt;0,S2744/R2744,0)</f>
        <v>0</v>
      </c>
      <c r="U2744">
        <v>75</v>
      </c>
      <c r="V2744">
        <v>0</v>
      </c>
      <c r="W2744" s="6">
        <f>IF(U2744&gt;0,V2744/U2744,0)</f>
        <v>0</v>
      </c>
      <c r="X2744">
        <v>72</v>
      </c>
      <c r="Y2744">
        <v>2</v>
      </c>
      <c r="Z2744" s="6">
        <f>IF(X2744&gt;0,Y2744/X2744,0)</f>
        <v>2.7777777777777776E-2</v>
      </c>
      <c r="AA2744">
        <v>68</v>
      </c>
      <c r="AB2744">
        <v>0</v>
      </c>
      <c r="AC2744" s="6">
        <f>IF(AA2744&gt;0,AB2744/AA2744,0)</f>
        <v>0</v>
      </c>
      <c r="AD2744">
        <v>60</v>
      </c>
      <c r="AE2744">
        <v>1</v>
      </c>
      <c r="AF2744" s="6">
        <f>IF(AD2744&gt;0,AE2744/AD2744,0)</f>
        <v>1.6666666666666666E-2</v>
      </c>
      <c r="AG2744">
        <v>37</v>
      </c>
      <c r="AH2744">
        <v>0</v>
      </c>
      <c r="AI2744" s="6">
        <f>IF(AG2744&gt;0,AH2744/AG2744,0)</f>
        <v>0</v>
      </c>
      <c r="AJ2744">
        <v>4</v>
      </c>
      <c r="AK2744">
        <v>0</v>
      </c>
      <c r="AL2744" s="6">
        <f>IF(AJ2744&gt;0,AK2744/AJ2744,0)</f>
        <v>0</v>
      </c>
    </row>
    <row r="2745" spans="1:38" x14ac:dyDescent="0.25">
      <c r="A2745" s="4">
        <v>31</v>
      </c>
      <c r="B2745" s="1">
        <v>43973</v>
      </c>
      <c r="C2745">
        <v>911</v>
      </c>
      <c r="D2745">
        <v>7</v>
      </c>
      <c r="E2745" s="6">
        <f>IF(C2745&gt;0,D2745/C2745,0)</f>
        <v>7.6838638858397366E-3</v>
      </c>
      <c r="F2745" s="8">
        <f>I2745+L2745+O2745+R2745+U2745+X2745+AA2745+AD2745+AG2745+AJ2745</f>
        <v>910</v>
      </c>
      <c r="G2745" s="8">
        <f>J2745+M2745+P2745+S2745+V2745+Y2745+AB2745+AE2745+AH2745+AK2745</f>
        <v>6</v>
      </c>
      <c r="H2745" s="6">
        <f>IF(F2745&gt;0,G2745/F2745,0)</f>
        <v>6.5934065934065934E-3</v>
      </c>
      <c r="I2745">
        <v>70</v>
      </c>
      <c r="J2745">
        <v>0</v>
      </c>
      <c r="K2745" s="6">
        <f>IF(I2745&gt;0,J2745/I2745,0)</f>
        <v>0</v>
      </c>
      <c r="L2745">
        <v>68</v>
      </c>
      <c r="M2745">
        <v>0</v>
      </c>
      <c r="N2745" s="6">
        <f>IF(L2745&gt;0,M2745/L2745,0)</f>
        <v>0</v>
      </c>
      <c r="O2745">
        <v>125</v>
      </c>
      <c r="P2745">
        <v>1</v>
      </c>
      <c r="Q2745" s="6">
        <f>IF(O2745&gt;0,P2745/O2745,0)</f>
        <v>8.0000000000000002E-3</v>
      </c>
      <c r="R2745">
        <v>122</v>
      </c>
      <c r="S2745">
        <v>3</v>
      </c>
      <c r="T2745" s="6">
        <f>IF(R2745&gt;0,S2745/R2745,0)</f>
        <v>2.4590163934426229E-2</v>
      </c>
      <c r="U2745">
        <v>134</v>
      </c>
      <c r="V2745">
        <v>0</v>
      </c>
      <c r="W2745" s="6">
        <f>IF(U2745&gt;0,V2745/U2745,0)</f>
        <v>0</v>
      </c>
      <c r="X2745">
        <v>121</v>
      </c>
      <c r="Y2745">
        <v>0</v>
      </c>
      <c r="Z2745" s="6">
        <f>IF(X2745&gt;0,Y2745/X2745,0)</f>
        <v>0</v>
      </c>
      <c r="AA2745">
        <v>76</v>
      </c>
      <c r="AB2745">
        <v>0</v>
      </c>
      <c r="AC2745" s="6">
        <f>IF(AA2745&gt;0,AB2745/AA2745,0)</f>
        <v>0</v>
      </c>
      <c r="AD2745">
        <v>74</v>
      </c>
      <c r="AE2745">
        <v>1</v>
      </c>
      <c r="AF2745" s="6">
        <f>IF(AD2745&gt;0,AE2745/AD2745,0)</f>
        <v>1.3513513513513514E-2</v>
      </c>
      <c r="AG2745">
        <v>69</v>
      </c>
      <c r="AH2745">
        <v>1</v>
      </c>
      <c r="AI2745" s="6">
        <f>IF(AG2745&gt;0,AH2745/AG2745,0)</f>
        <v>1.4492753623188406E-2</v>
      </c>
      <c r="AJ2745">
        <v>51</v>
      </c>
      <c r="AK2745">
        <v>0</v>
      </c>
      <c r="AL2745" s="6">
        <f>IF(AJ2745&gt;0,AK2745/AJ2745,0)</f>
        <v>0</v>
      </c>
    </row>
    <row r="2746" spans="1:38" x14ac:dyDescent="0.25">
      <c r="A2746" s="4">
        <v>18</v>
      </c>
      <c r="B2746" s="1">
        <v>44001</v>
      </c>
      <c r="C2746">
        <v>152</v>
      </c>
      <c r="D2746">
        <v>1</v>
      </c>
      <c r="E2746" s="6">
        <f>IF(C2746&gt;0,D2746/C2746,0)</f>
        <v>6.5789473684210523E-3</v>
      </c>
      <c r="F2746" s="8">
        <f>I2746+L2746+O2746+R2746+U2746+X2746+AA2746+AD2746+AG2746+AJ2746</f>
        <v>152</v>
      </c>
      <c r="G2746" s="8">
        <f>J2746+M2746+P2746+S2746+V2746+Y2746+AB2746+AE2746+AH2746+AK2746</f>
        <v>1</v>
      </c>
      <c r="H2746" s="6">
        <f>IF(F2746&gt;0,G2746/F2746,0)</f>
        <v>6.5789473684210523E-3</v>
      </c>
      <c r="I2746">
        <v>5</v>
      </c>
      <c r="J2746">
        <v>0</v>
      </c>
      <c r="K2746" s="6">
        <f>IF(I2746&gt;0,J2746/I2746,0)</f>
        <v>0</v>
      </c>
      <c r="L2746">
        <v>4</v>
      </c>
      <c r="M2746">
        <v>0</v>
      </c>
      <c r="N2746" s="6">
        <f>IF(L2746&gt;0,M2746/L2746,0)</f>
        <v>0</v>
      </c>
      <c r="O2746">
        <v>9</v>
      </c>
      <c r="P2746">
        <v>0</v>
      </c>
      <c r="Q2746" s="6">
        <f>IF(O2746&gt;0,P2746/O2746,0)</f>
        <v>0</v>
      </c>
      <c r="R2746">
        <v>11</v>
      </c>
      <c r="S2746">
        <v>0</v>
      </c>
      <c r="T2746" s="6">
        <f>IF(R2746&gt;0,S2746/R2746,0)</f>
        <v>0</v>
      </c>
      <c r="U2746">
        <v>17</v>
      </c>
      <c r="V2746">
        <v>0</v>
      </c>
      <c r="W2746" s="6">
        <f>IF(U2746&gt;0,V2746/U2746,0)</f>
        <v>0</v>
      </c>
      <c r="X2746">
        <v>28</v>
      </c>
      <c r="Y2746">
        <v>1</v>
      </c>
      <c r="Z2746" s="6">
        <f>IF(X2746&gt;0,Y2746/X2746,0)</f>
        <v>3.5714285714285712E-2</v>
      </c>
      <c r="AA2746">
        <v>22</v>
      </c>
      <c r="AB2746">
        <v>0</v>
      </c>
      <c r="AC2746" s="6">
        <f>IF(AA2746&gt;0,AB2746/AA2746,0)</f>
        <v>0</v>
      </c>
      <c r="AD2746">
        <v>24</v>
      </c>
      <c r="AE2746">
        <v>0</v>
      </c>
      <c r="AF2746" s="6">
        <f>IF(AD2746&gt;0,AE2746/AD2746,0)</f>
        <v>0</v>
      </c>
      <c r="AG2746">
        <v>25</v>
      </c>
      <c r="AH2746">
        <v>0</v>
      </c>
      <c r="AI2746" s="6">
        <f>IF(AG2746&gt;0,AH2746/AG2746,0)</f>
        <v>0</v>
      </c>
      <c r="AJ2746">
        <v>7</v>
      </c>
      <c r="AK2746">
        <v>0</v>
      </c>
      <c r="AL2746" s="6">
        <f>IF(AJ2746&gt;0,AK2746/AJ2746,0)</f>
        <v>0</v>
      </c>
    </row>
    <row r="2747" spans="1:38" x14ac:dyDescent="0.25">
      <c r="A2747" s="4">
        <v>49</v>
      </c>
      <c r="B2747" s="1">
        <v>43983</v>
      </c>
      <c r="C2747">
        <v>152</v>
      </c>
      <c r="D2747">
        <v>1</v>
      </c>
      <c r="E2747" s="6">
        <f>IF(C2747&gt;0,D2747/C2747,0)</f>
        <v>6.5789473684210523E-3</v>
      </c>
      <c r="F2747" s="8">
        <f>I2747+L2747+O2747+R2747+U2747+X2747+AA2747+AD2747+AG2747+AJ2747</f>
        <v>152</v>
      </c>
      <c r="G2747" s="8">
        <f>J2747+M2747+P2747+S2747+V2747+Y2747+AB2747+AE2747+AH2747+AK2747</f>
        <v>1</v>
      </c>
      <c r="H2747" s="6">
        <f>IF(F2747&gt;0,G2747/F2747,0)</f>
        <v>6.5789473684210523E-3</v>
      </c>
      <c r="I2747">
        <v>10</v>
      </c>
      <c r="J2747">
        <v>0</v>
      </c>
      <c r="K2747" s="6">
        <f>IF(I2747&gt;0,J2747/I2747,0)</f>
        <v>0</v>
      </c>
      <c r="L2747">
        <v>3</v>
      </c>
      <c r="M2747">
        <v>0</v>
      </c>
      <c r="N2747" s="6">
        <f>IF(L2747&gt;0,M2747/L2747,0)</f>
        <v>0</v>
      </c>
      <c r="O2747">
        <v>9</v>
      </c>
      <c r="P2747">
        <v>0</v>
      </c>
      <c r="Q2747" s="6">
        <f>IF(O2747&gt;0,P2747/O2747,0)</f>
        <v>0</v>
      </c>
      <c r="R2747">
        <v>8</v>
      </c>
      <c r="S2747">
        <v>0</v>
      </c>
      <c r="T2747" s="6">
        <f>IF(R2747&gt;0,S2747/R2747,0)</f>
        <v>0</v>
      </c>
      <c r="U2747">
        <v>5</v>
      </c>
      <c r="V2747">
        <v>0</v>
      </c>
      <c r="W2747" s="6">
        <f>IF(U2747&gt;0,V2747/U2747,0)</f>
        <v>0</v>
      </c>
      <c r="X2747">
        <v>3</v>
      </c>
      <c r="Y2747">
        <v>1</v>
      </c>
      <c r="Z2747" s="6">
        <f>IF(X2747&gt;0,Y2747/X2747,0)</f>
        <v>0.33333333333333331</v>
      </c>
      <c r="AA2747">
        <v>6</v>
      </c>
      <c r="AB2747">
        <v>0</v>
      </c>
      <c r="AC2747" s="6">
        <f>IF(AA2747&gt;0,AB2747/AA2747,0)</f>
        <v>0</v>
      </c>
      <c r="AD2747">
        <v>15</v>
      </c>
      <c r="AE2747">
        <v>0</v>
      </c>
      <c r="AF2747" s="6">
        <f>IF(AD2747&gt;0,AE2747/AD2747,0)</f>
        <v>0</v>
      </c>
      <c r="AG2747">
        <v>42</v>
      </c>
      <c r="AH2747">
        <v>0</v>
      </c>
      <c r="AI2747" s="6">
        <f>IF(AG2747&gt;0,AH2747/AG2747,0)</f>
        <v>0</v>
      </c>
      <c r="AJ2747">
        <v>51</v>
      </c>
      <c r="AK2747">
        <v>0</v>
      </c>
      <c r="AL2747" s="6">
        <f>IF(AJ2747&gt;0,AK2747/AJ2747,0)</f>
        <v>0</v>
      </c>
    </row>
    <row r="2748" spans="1:38" x14ac:dyDescent="0.25">
      <c r="A2748" s="4">
        <v>82</v>
      </c>
      <c r="B2748" s="1">
        <v>44011</v>
      </c>
      <c r="C2748">
        <v>152</v>
      </c>
      <c r="D2748">
        <v>1</v>
      </c>
      <c r="E2748" s="6">
        <f>IF(C2748&gt;0,D2748/C2748,0)</f>
        <v>6.5789473684210523E-3</v>
      </c>
      <c r="F2748" s="8">
        <f>I2748+L2748+O2748+R2748+U2748+X2748+AA2748+AD2748+AG2748+AJ2748</f>
        <v>152</v>
      </c>
      <c r="G2748" s="8">
        <f>J2748+M2748+P2748+S2748+V2748+Y2748+AB2748+AE2748+AH2748+AK2748</f>
        <v>1</v>
      </c>
      <c r="H2748" s="6">
        <f>IF(F2748&gt;0,G2748/F2748,0)</f>
        <v>6.5789473684210523E-3</v>
      </c>
      <c r="I2748">
        <v>10</v>
      </c>
      <c r="J2748">
        <v>0</v>
      </c>
      <c r="K2748" s="6">
        <f>IF(I2748&gt;0,J2748/I2748,0)</f>
        <v>0</v>
      </c>
      <c r="L2748">
        <v>22</v>
      </c>
      <c r="M2748">
        <v>0</v>
      </c>
      <c r="N2748" s="6">
        <f>IF(L2748&gt;0,M2748/L2748,0)</f>
        <v>0</v>
      </c>
      <c r="O2748">
        <v>21</v>
      </c>
      <c r="P2748">
        <v>0</v>
      </c>
      <c r="Q2748" s="6">
        <f>IF(O2748&gt;0,P2748/O2748,0)</f>
        <v>0</v>
      </c>
      <c r="R2748">
        <v>27</v>
      </c>
      <c r="S2748">
        <v>0</v>
      </c>
      <c r="T2748" s="6">
        <f>IF(R2748&gt;0,S2748/R2748,0)</f>
        <v>0</v>
      </c>
      <c r="U2748">
        <v>18</v>
      </c>
      <c r="V2748">
        <v>1</v>
      </c>
      <c r="W2748" s="6">
        <f>IF(U2748&gt;0,V2748/U2748,0)</f>
        <v>5.5555555555555552E-2</v>
      </c>
      <c r="X2748">
        <v>17</v>
      </c>
      <c r="Y2748">
        <v>0</v>
      </c>
      <c r="Z2748" s="6">
        <f>IF(X2748&gt;0,Y2748/X2748,0)</f>
        <v>0</v>
      </c>
      <c r="AA2748">
        <v>13</v>
      </c>
      <c r="AB2748">
        <v>0</v>
      </c>
      <c r="AC2748" s="6">
        <f>IF(AA2748&gt;0,AB2748/AA2748,0)</f>
        <v>0</v>
      </c>
      <c r="AD2748">
        <v>9</v>
      </c>
      <c r="AE2748">
        <v>0</v>
      </c>
      <c r="AF2748" s="6">
        <f>IF(AD2748&gt;0,AE2748/AD2748,0)</f>
        <v>0</v>
      </c>
      <c r="AG2748">
        <v>9</v>
      </c>
      <c r="AH2748">
        <v>0</v>
      </c>
      <c r="AI2748" s="6">
        <f>IF(AG2748&gt;0,AH2748/AG2748,0)</f>
        <v>0</v>
      </c>
      <c r="AJ2748">
        <v>6</v>
      </c>
      <c r="AK2748">
        <v>0</v>
      </c>
      <c r="AL2748" s="6">
        <f>IF(AJ2748&gt;0,AK2748/AJ2748,0)</f>
        <v>0</v>
      </c>
    </row>
    <row r="2749" spans="1:38" x14ac:dyDescent="0.25">
      <c r="A2749" s="4">
        <v>14</v>
      </c>
      <c r="B2749" s="1">
        <v>43964</v>
      </c>
      <c r="C2749">
        <v>471</v>
      </c>
      <c r="D2749">
        <v>3</v>
      </c>
      <c r="E2749" s="6">
        <f>IF(C2749&gt;0,D2749/C2749,0)</f>
        <v>6.369426751592357E-3</v>
      </c>
      <c r="F2749" s="8">
        <f>I2749+L2749+O2749+R2749+U2749+X2749+AA2749+AD2749+AG2749+AJ2749</f>
        <v>457</v>
      </c>
      <c r="G2749" s="8">
        <f>J2749+M2749+P2749+S2749+V2749+Y2749+AB2749+AE2749+AH2749+AK2749</f>
        <v>3</v>
      </c>
      <c r="H2749" s="6">
        <f>IF(F2749&gt;0,G2749/F2749,0)</f>
        <v>6.5645514223194746E-3</v>
      </c>
      <c r="I2749">
        <v>24</v>
      </c>
      <c r="J2749">
        <v>0</v>
      </c>
      <c r="K2749" s="6">
        <f>IF(I2749&gt;0,J2749/I2749,0)</f>
        <v>0</v>
      </c>
      <c r="L2749">
        <v>23</v>
      </c>
      <c r="M2749">
        <v>2</v>
      </c>
      <c r="N2749" s="6">
        <f>IF(L2749&gt;0,M2749/L2749,0)</f>
        <v>8.6956521739130432E-2</v>
      </c>
      <c r="O2749">
        <v>58</v>
      </c>
      <c r="P2749">
        <v>0</v>
      </c>
      <c r="Q2749" s="6">
        <f>IF(O2749&gt;0,P2749/O2749,0)</f>
        <v>0</v>
      </c>
      <c r="R2749">
        <v>79</v>
      </c>
      <c r="S2749">
        <v>0</v>
      </c>
      <c r="T2749" s="6">
        <f>IF(R2749&gt;0,S2749/R2749,0)</f>
        <v>0</v>
      </c>
      <c r="U2749">
        <v>69</v>
      </c>
      <c r="V2749">
        <v>0</v>
      </c>
      <c r="W2749" s="6">
        <f>IF(U2749&gt;0,V2749/U2749,0)</f>
        <v>0</v>
      </c>
      <c r="X2749">
        <v>48</v>
      </c>
      <c r="Y2749">
        <v>0</v>
      </c>
      <c r="Z2749" s="6">
        <f>IF(X2749&gt;0,Y2749/X2749,0)</f>
        <v>0</v>
      </c>
      <c r="AA2749">
        <v>51</v>
      </c>
      <c r="AB2749">
        <v>0</v>
      </c>
      <c r="AC2749" s="6">
        <f>IF(AA2749&gt;0,AB2749/AA2749,0)</f>
        <v>0</v>
      </c>
      <c r="AD2749">
        <v>45</v>
      </c>
      <c r="AE2749">
        <v>0</v>
      </c>
      <c r="AF2749" s="6">
        <f>IF(AD2749&gt;0,AE2749/AD2749,0)</f>
        <v>0</v>
      </c>
      <c r="AG2749">
        <v>42</v>
      </c>
      <c r="AH2749">
        <v>0</v>
      </c>
      <c r="AI2749" s="6">
        <f>IF(AG2749&gt;0,AH2749/AG2749,0)</f>
        <v>0</v>
      </c>
      <c r="AJ2749">
        <v>18</v>
      </c>
      <c r="AK2749">
        <v>1</v>
      </c>
      <c r="AL2749" s="6">
        <f>IF(AJ2749&gt;0,AK2749/AJ2749,0)</f>
        <v>5.5555555555555552E-2</v>
      </c>
    </row>
    <row r="2750" spans="1:38" x14ac:dyDescent="0.25">
      <c r="A2750" s="4">
        <v>88</v>
      </c>
      <c r="B2750" s="1">
        <v>44004</v>
      </c>
      <c r="C2750">
        <v>457</v>
      </c>
      <c r="D2750">
        <v>3</v>
      </c>
      <c r="E2750" s="6">
        <f>IF(C2750&gt;0,D2750/C2750,0)</f>
        <v>6.5645514223194746E-3</v>
      </c>
      <c r="F2750" s="8">
        <f>I2750+L2750+O2750+R2750+U2750+X2750+AA2750+AD2750+AG2750+AJ2750</f>
        <v>457</v>
      </c>
      <c r="G2750" s="8">
        <f>J2750+M2750+P2750+S2750+V2750+Y2750+AB2750+AE2750+AH2750+AK2750</f>
        <v>3</v>
      </c>
      <c r="H2750" s="6">
        <f>IF(F2750&gt;0,G2750/F2750,0)</f>
        <v>6.5645514223194746E-3</v>
      </c>
      <c r="I2750">
        <v>11</v>
      </c>
      <c r="J2750">
        <v>1</v>
      </c>
      <c r="K2750" s="6">
        <f>IF(I2750&gt;0,J2750/I2750,0)</f>
        <v>9.0909090909090912E-2</v>
      </c>
      <c r="L2750">
        <v>88</v>
      </c>
      <c r="M2750">
        <v>0</v>
      </c>
      <c r="N2750" s="6">
        <f>IF(L2750&gt;0,M2750/L2750,0)</f>
        <v>0</v>
      </c>
      <c r="O2750">
        <v>40</v>
      </c>
      <c r="P2750">
        <v>0</v>
      </c>
      <c r="Q2750" s="6">
        <f>IF(O2750&gt;0,P2750/O2750,0)</f>
        <v>0</v>
      </c>
      <c r="R2750">
        <v>46</v>
      </c>
      <c r="S2750">
        <v>1</v>
      </c>
      <c r="T2750" s="6">
        <f>IF(R2750&gt;0,S2750/R2750,0)</f>
        <v>2.1739130434782608E-2</v>
      </c>
      <c r="U2750">
        <v>60</v>
      </c>
      <c r="V2750">
        <v>0</v>
      </c>
      <c r="W2750" s="6">
        <f>IF(U2750&gt;0,V2750/U2750,0)</f>
        <v>0</v>
      </c>
      <c r="X2750">
        <v>82</v>
      </c>
      <c r="Y2750">
        <v>0</v>
      </c>
      <c r="Z2750" s="6">
        <f>IF(X2750&gt;0,Y2750/X2750,0)</f>
        <v>0</v>
      </c>
      <c r="AA2750">
        <v>54</v>
      </c>
      <c r="AB2750">
        <v>0</v>
      </c>
      <c r="AC2750" s="6">
        <f>IF(AA2750&gt;0,AB2750/AA2750,0)</f>
        <v>0</v>
      </c>
      <c r="AD2750">
        <v>46</v>
      </c>
      <c r="AE2750">
        <v>0</v>
      </c>
      <c r="AF2750" s="6">
        <f>IF(AD2750&gt;0,AE2750/AD2750,0)</f>
        <v>0</v>
      </c>
      <c r="AG2750">
        <v>23</v>
      </c>
      <c r="AH2750">
        <v>1</v>
      </c>
      <c r="AI2750" s="6">
        <f>IF(AG2750&gt;0,AH2750/AG2750,0)</f>
        <v>4.3478260869565216E-2</v>
      </c>
      <c r="AJ2750">
        <v>7</v>
      </c>
      <c r="AK2750">
        <v>0</v>
      </c>
      <c r="AL2750" s="6">
        <f>IF(AJ2750&gt;0,AK2750/AJ2750,0)</f>
        <v>0</v>
      </c>
    </row>
    <row r="2751" spans="1:38" x14ac:dyDescent="0.25">
      <c r="A2751" s="4">
        <v>74</v>
      </c>
      <c r="B2751" s="1">
        <v>43998</v>
      </c>
      <c r="C2751">
        <v>305</v>
      </c>
      <c r="D2751">
        <v>2</v>
      </c>
      <c r="E2751" s="6">
        <f>IF(C2751&gt;0,D2751/C2751,0)</f>
        <v>6.5573770491803279E-3</v>
      </c>
      <c r="F2751" s="8">
        <f>I2751+L2751+O2751+R2751+U2751+X2751+AA2751+AD2751+AG2751+AJ2751</f>
        <v>305</v>
      </c>
      <c r="G2751" s="8">
        <f>J2751+M2751+P2751+S2751+V2751+Y2751+AB2751+AE2751+AH2751+AK2751</f>
        <v>2</v>
      </c>
      <c r="H2751" s="6">
        <f>IF(F2751&gt;0,G2751/F2751,0)</f>
        <v>6.5573770491803279E-3</v>
      </c>
      <c r="I2751">
        <v>32</v>
      </c>
      <c r="J2751">
        <v>0</v>
      </c>
      <c r="K2751" s="6">
        <f>IF(I2751&gt;0,J2751/I2751,0)</f>
        <v>0</v>
      </c>
      <c r="L2751">
        <v>20</v>
      </c>
      <c r="M2751">
        <v>0</v>
      </c>
      <c r="N2751" s="6">
        <f>IF(L2751&gt;0,M2751/L2751,0)</f>
        <v>0</v>
      </c>
      <c r="O2751">
        <v>39</v>
      </c>
      <c r="P2751">
        <v>0</v>
      </c>
      <c r="Q2751" s="6">
        <f>IF(O2751&gt;0,P2751/O2751,0)</f>
        <v>0</v>
      </c>
      <c r="R2751">
        <v>46</v>
      </c>
      <c r="S2751">
        <v>1</v>
      </c>
      <c r="T2751" s="6">
        <f>IF(R2751&gt;0,S2751/R2751,0)</f>
        <v>2.1739130434782608E-2</v>
      </c>
      <c r="U2751">
        <v>45</v>
      </c>
      <c r="V2751">
        <v>0</v>
      </c>
      <c r="W2751" s="6">
        <f>IF(U2751&gt;0,V2751/U2751,0)</f>
        <v>0</v>
      </c>
      <c r="X2751">
        <v>35</v>
      </c>
      <c r="Y2751">
        <v>1</v>
      </c>
      <c r="Z2751" s="6">
        <f>IF(X2751&gt;0,Y2751/X2751,0)</f>
        <v>2.8571428571428571E-2</v>
      </c>
      <c r="AA2751">
        <v>23</v>
      </c>
      <c r="AB2751">
        <v>0</v>
      </c>
      <c r="AC2751" s="6">
        <f>IF(AA2751&gt;0,AB2751/AA2751,0)</f>
        <v>0</v>
      </c>
      <c r="AD2751">
        <v>36</v>
      </c>
      <c r="AE2751">
        <v>0</v>
      </c>
      <c r="AF2751" s="6">
        <f>IF(AD2751&gt;0,AE2751/AD2751,0)</f>
        <v>0</v>
      </c>
      <c r="AG2751">
        <v>22</v>
      </c>
      <c r="AH2751">
        <v>0</v>
      </c>
      <c r="AI2751" s="6">
        <f>IF(AG2751&gt;0,AH2751/AG2751,0)</f>
        <v>0</v>
      </c>
      <c r="AJ2751">
        <v>7</v>
      </c>
      <c r="AK2751">
        <v>0</v>
      </c>
      <c r="AL2751" s="6">
        <f>IF(AJ2751&gt;0,AK2751/AJ2751,0)</f>
        <v>0</v>
      </c>
    </row>
    <row r="2752" spans="1:38" x14ac:dyDescent="0.25">
      <c r="A2752" s="4">
        <v>88</v>
      </c>
      <c r="B2752" s="1">
        <v>43998</v>
      </c>
      <c r="C2752">
        <v>306</v>
      </c>
      <c r="D2752">
        <v>2</v>
      </c>
      <c r="E2752" s="6">
        <f>IF(C2752&gt;0,D2752/C2752,0)</f>
        <v>6.5359477124183009E-3</v>
      </c>
      <c r="F2752" s="8">
        <f>I2752+L2752+O2752+R2752+U2752+X2752+AA2752+AD2752+AG2752+AJ2752</f>
        <v>306</v>
      </c>
      <c r="G2752" s="8">
        <f>J2752+M2752+P2752+S2752+V2752+Y2752+AB2752+AE2752+AH2752+AK2752</f>
        <v>2</v>
      </c>
      <c r="H2752" s="6">
        <f>IF(F2752&gt;0,G2752/F2752,0)</f>
        <v>6.5359477124183009E-3</v>
      </c>
      <c r="I2752">
        <v>12</v>
      </c>
      <c r="J2752">
        <v>0</v>
      </c>
      <c r="K2752" s="6">
        <f>IF(I2752&gt;0,J2752/I2752,0)</f>
        <v>0</v>
      </c>
      <c r="L2752">
        <v>18</v>
      </c>
      <c r="M2752">
        <v>0</v>
      </c>
      <c r="N2752" s="6">
        <f>IF(L2752&gt;0,M2752/L2752,0)</f>
        <v>0</v>
      </c>
      <c r="O2752">
        <v>22</v>
      </c>
      <c r="P2752">
        <v>0</v>
      </c>
      <c r="Q2752" s="6">
        <f>IF(O2752&gt;0,P2752/O2752,0)</f>
        <v>0</v>
      </c>
      <c r="R2752">
        <v>26</v>
      </c>
      <c r="S2752">
        <v>1</v>
      </c>
      <c r="T2752" s="6">
        <f>IF(R2752&gt;0,S2752/R2752,0)</f>
        <v>3.8461538461538464E-2</v>
      </c>
      <c r="U2752">
        <v>35</v>
      </c>
      <c r="V2752">
        <v>0</v>
      </c>
      <c r="W2752" s="6">
        <f>IF(U2752&gt;0,V2752/U2752,0)</f>
        <v>0</v>
      </c>
      <c r="X2752">
        <v>55</v>
      </c>
      <c r="Y2752">
        <v>0</v>
      </c>
      <c r="Z2752" s="6">
        <f>IF(X2752&gt;0,Y2752/X2752,0)</f>
        <v>0</v>
      </c>
      <c r="AA2752">
        <v>50</v>
      </c>
      <c r="AB2752">
        <v>1</v>
      </c>
      <c r="AC2752" s="6">
        <f>IF(AA2752&gt;0,AB2752/AA2752,0)</f>
        <v>0.02</v>
      </c>
      <c r="AD2752">
        <v>50</v>
      </c>
      <c r="AE2752">
        <v>0</v>
      </c>
      <c r="AF2752" s="6">
        <f>IF(AD2752&gt;0,AE2752/AD2752,0)</f>
        <v>0</v>
      </c>
      <c r="AG2752">
        <v>30</v>
      </c>
      <c r="AH2752">
        <v>0</v>
      </c>
      <c r="AI2752" s="6">
        <f>IF(AG2752&gt;0,AH2752/AG2752,0)</f>
        <v>0</v>
      </c>
      <c r="AJ2752">
        <v>8</v>
      </c>
      <c r="AK2752">
        <v>0</v>
      </c>
      <c r="AL2752" s="6">
        <f>IF(AJ2752&gt;0,AK2752/AJ2752,0)</f>
        <v>0</v>
      </c>
    </row>
    <row r="2753" spans="1:38" x14ac:dyDescent="0.25">
      <c r="A2753" s="4">
        <v>33</v>
      </c>
      <c r="B2753" s="1">
        <v>43969</v>
      </c>
      <c r="C2753">
        <v>919</v>
      </c>
      <c r="D2753">
        <v>6</v>
      </c>
      <c r="E2753" s="6">
        <f>IF(C2753&gt;0,D2753/C2753,0)</f>
        <v>6.5288356909684441E-3</v>
      </c>
      <c r="F2753" s="8">
        <f>I2753+L2753+O2753+R2753+U2753+X2753+AA2753+AD2753+AG2753+AJ2753</f>
        <v>919</v>
      </c>
      <c r="G2753" s="8">
        <f>J2753+M2753+P2753+S2753+V2753+Y2753+AB2753+AE2753+AH2753+AK2753</f>
        <v>6</v>
      </c>
      <c r="H2753" s="6">
        <f>IF(F2753&gt;0,G2753/F2753,0)</f>
        <v>6.5288356909684441E-3</v>
      </c>
      <c r="I2753">
        <v>60</v>
      </c>
      <c r="J2753">
        <v>0</v>
      </c>
      <c r="K2753" s="6">
        <f>IF(I2753&gt;0,J2753/I2753,0)</f>
        <v>0</v>
      </c>
      <c r="L2753">
        <v>57</v>
      </c>
      <c r="M2753">
        <v>0</v>
      </c>
      <c r="N2753" s="6">
        <f>IF(L2753&gt;0,M2753/L2753,0)</f>
        <v>0</v>
      </c>
      <c r="O2753">
        <v>131</v>
      </c>
      <c r="P2753">
        <v>0</v>
      </c>
      <c r="Q2753" s="6">
        <f>IF(O2753&gt;0,P2753/O2753,0)</f>
        <v>0</v>
      </c>
      <c r="R2753">
        <v>138</v>
      </c>
      <c r="S2753">
        <v>1</v>
      </c>
      <c r="T2753" s="6">
        <f>IF(R2753&gt;0,S2753/R2753,0)</f>
        <v>7.246376811594203E-3</v>
      </c>
      <c r="U2753">
        <v>148</v>
      </c>
      <c r="V2753">
        <v>1</v>
      </c>
      <c r="W2753" s="6">
        <f>IF(U2753&gt;0,V2753/U2753,0)</f>
        <v>6.7567567567567571E-3</v>
      </c>
      <c r="X2753">
        <v>131</v>
      </c>
      <c r="Y2753">
        <v>2</v>
      </c>
      <c r="Z2753" s="6">
        <f>IF(X2753&gt;0,Y2753/X2753,0)</f>
        <v>1.5267175572519083E-2</v>
      </c>
      <c r="AA2753">
        <v>92</v>
      </c>
      <c r="AB2753">
        <v>0</v>
      </c>
      <c r="AC2753" s="6">
        <f>IF(AA2753&gt;0,AB2753/AA2753,0)</f>
        <v>0</v>
      </c>
      <c r="AD2753">
        <v>74</v>
      </c>
      <c r="AE2753">
        <v>0</v>
      </c>
      <c r="AF2753" s="6">
        <f>IF(AD2753&gt;0,AE2753/AD2753,0)</f>
        <v>0</v>
      </c>
      <c r="AG2753">
        <v>52</v>
      </c>
      <c r="AH2753">
        <v>2</v>
      </c>
      <c r="AI2753" s="6">
        <f>IF(AG2753&gt;0,AH2753/AG2753,0)</f>
        <v>3.8461538461538464E-2</v>
      </c>
      <c r="AJ2753">
        <v>36</v>
      </c>
      <c r="AK2753">
        <v>0</v>
      </c>
      <c r="AL2753" s="6">
        <f>IF(AJ2753&gt;0,AK2753/AJ2753,0)</f>
        <v>0</v>
      </c>
    </row>
    <row r="2754" spans="1:38" x14ac:dyDescent="0.25">
      <c r="A2754" s="4">
        <v>67</v>
      </c>
      <c r="B2754" s="1">
        <v>43991</v>
      </c>
      <c r="C2754">
        <v>920</v>
      </c>
      <c r="D2754">
        <v>6</v>
      </c>
      <c r="E2754" s="6">
        <f>IF(C2754&gt;0,D2754/C2754,0)</f>
        <v>6.5217391304347823E-3</v>
      </c>
      <c r="F2754" s="8">
        <f>I2754+L2754+O2754+R2754+U2754+X2754+AA2754+AD2754+AG2754+AJ2754</f>
        <v>920</v>
      </c>
      <c r="G2754" s="8">
        <f>J2754+M2754+P2754+S2754+V2754+Y2754+AB2754+AE2754+AH2754+AK2754</f>
        <v>6</v>
      </c>
      <c r="H2754" s="6">
        <f>IF(F2754&gt;0,G2754/F2754,0)</f>
        <v>6.5217391304347823E-3</v>
      </c>
      <c r="I2754">
        <v>44</v>
      </c>
      <c r="J2754">
        <v>1</v>
      </c>
      <c r="K2754" s="6">
        <f>IF(I2754&gt;0,J2754/I2754,0)</f>
        <v>2.2727272727272728E-2</v>
      </c>
      <c r="L2754">
        <v>54</v>
      </c>
      <c r="M2754">
        <v>0</v>
      </c>
      <c r="N2754" s="6">
        <f>IF(L2754&gt;0,M2754/L2754,0)</f>
        <v>0</v>
      </c>
      <c r="O2754">
        <v>115</v>
      </c>
      <c r="P2754">
        <v>0</v>
      </c>
      <c r="Q2754" s="6">
        <f>IF(O2754&gt;0,P2754/O2754,0)</f>
        <v>0</v>
      </c>
      <c r="R2754">
        <v>134</v>
      </c>
      <c r="S2754">
        <v>1</v>
      </c>
      <c r="T2754" s="6">
        <f>IF(R2754&gt;0,S2754/R2754,0)</f>
        <v>7.462686567164179E-3</v>
      </c>
      <c r="U2754">
        <v>104</v>
      </c>
      <c r="V2754">
        <v>1</v>
      </c>
      <c r="W2754" s="6">
        <f>IF(U2754&gt;0,V2754/U2754,0)</f>
        <v>9.6153846153846159E-3</v>
      </c>
      <c r="X2754">
        <v>119</v>
      </c>
      <c r="Y2754">
        <v>0</v>
      </c>
      <c r="Z2754" s="6">
        <f>IF(X2754&gt;0,Y2754/X2754,0)</f>
        <v>0</v>
      </c>
      <c r="AA2754">
        <v>118</v>
      </c>
      <c r="AB2754">
        <v>2</v>
      </c>
      <c r="AC2754" s="6">
        <f>IF(AA2754&gt;0,AB2754/AA2754,0)</f>
        <v>1.6949152542372881E-2</v>
      </c>
      <c r="AD2754">
        <v>121</v>
      </c>
      <c r="AE2754">
        <v>0</v>
      </c>
      <c r="AF2754" s="6">
        <f>IF(AD2754&gt;0,AE2754/AD2754,0)</f>
        <v>0</v>
      </c>
      <c r="AG2754">
        <v>83</v>
      </c>
      <c r="AH2754">
        <v>1</v>
      </c>
      <c r="AI2754" s="6">
        <f>IF(AG2754&gt;0,AH2754/AG2754,0)</f>
        <v>1.2048192771084338E-2</v>
      </c>
      <c r="AJ2754">
        <v>28</v>
      </c>
      <c r="AK2754">
        <v>0</v>
      </c>
      <c r="AL2754" s="6">
        <f>IF(AJ2754&gt;0,AK2754/AJ2754,0)</f>
        <v>0</v>
      </c>
    </row>
    <row r="2755" spans="1:38" x14ac:dyDescent="0.25">
      <c r="A2755" s="4">
        <v>89</v>
      </c>
      <c r="B2755" s="1">
        <v>44013</v>
      </c>
      <c r="C2755">
        <v>307</v>
      </c>
      <c r="D2755">
        <v>2</v>
      </c>
      <c r="E2755" s="6">
        <f>IF(C2755&gt;0,D2755/C2755,0)</f>
        <v>6.5146579804560263E-3</v>
      </c>
      <c r="F2755" s="8">
        <f>I2755+L2755+O2755+R2755+U2755+X2755+AA2755+AD2755+AG2755+AJ2755</f>
        <v>307</v>
      </c>
      <c r="G2755" s="8">
        <f>J2755+M2755+P2755+S2755+V2755+Y2755+AB2755+AE2755+AH2755+AK2755</f>
        <v>2</v>
      </c>
      <c r="H2755" s="6">
        <f>IF(F2755&gt;0,G2755/F2755,0)</f>
        <v>6.5146579804560263E-3</v>
      </c>
      <c r="I2755">
        <v>18</v>
      </c>
      <c r="J2755">
        <v>0</v>
      </c>
      <c r="K2755" s="6">
        <f>IF(I2755&gt;0,J2755/I2755,0)</f>
        <v>0</v>
      </c>
      <c r="L2755">
        <v>16</v>
      </c>
      <c r="M2755">
        <v>0</v>
      </c>
      <c r="N2755" s="6">
        <f>IF(L2755&gt;0,M2755/L2755,0)</f>
        <v>0</v>
      </c>
      <c r="O2755">
        <v>27</v>
      </c>
      <c r="P2755">
        <v>0</v>
      </c>
      <c r="Q2755" s="6">
        <f>IF(O2755&gt;0,P2755/O2755,0)</f>
        <v>0</v>
      </c>
      <c r="R2755">
        <v>38</v>
      </c>
      <c r="S2755">
        <v>0</v>
      </c>
      <c r="T2755" s="6">
        <f>IF(R2755&gt;0,S2755/R2755,0)</f>
        <v>0</v>
      </c>
      <c r="U2755">
        <v>31</v>
      </c>
      <c r="V2755">
        <v>0</v>
      </c>
      <c r="W2755" s="6">
        <f>IF(U2755&gt;0,V2755/U2755,0)</f>
        <v>0</v>
      </c>
      <c r="X2755">
        <v>47</v>
      </c>
      <c r="Y2755">
        <v>0</v>
      </c>
      <c r="Z2755" s="6">
        <f>IF(X2755&gt;0,Y2755/X2755,0)</f>
        <v>0</v>
      </c>
      <c r="AA2755">
        <v>28</v>
      </c>
      <c r="AB2755">
        <v>0</v>
      </c>
      <c r="AC2755" s="6">
        <f>IF(AA2755&gt;0,AB2755/AA2755,0)</f>
        <v>0</v>
      </c>
      <c r="AD2755">
        <v>36</v>
      </c>
      <c r="AE2755">
        <v>1</v>
      </c>
      <c r="AF2755" s="6">
        <f>IF(AD2755&gt;0,AE2755/AD2755,0)</f>
        <v>2.7777777777777776E-2</v>
      </c>
      <c r="AG2755">
        <v>43</v>
      </c>
      <c r="AH2755">
        <v>0</v>
      </c>
      <c r="AI2755" s="6">
        <f>IF(AG2755&gt;0,AH2755/AG2755,0)</f>
        <v>0</v>
      </c>
      <c r="AJ2755">
        <v>23</v>
      </c>
      <c r="AK2755">
        <v>1</v>
      </c>
      <c r="AL2755" s="6">
        <f>IF(AJ2755&gt;0,AK2755/AJ2755,0)</f>
        <v>4.3478260869565216E-2</v>
      </c>
    </row>
    <row r="2756" spans="1:38" x14ac:dyDescent="0.25">
      <c r="A2756" s="4" t="s">
        <v>31</v>
      </c>
      <c r="B2756" s="1">
        <v>44001</v>
      </c>
      <c r="C2756">
        <v>768</v>
      </c>
      <c r="D2756">
        <v>5</v>
      </c>
      <c r="E2756" s="6">
        <f>IF(C2756&gt;0,D2756/C2756,0)</f>
        <v>6.510416666666667E-3</v>
      </c>
      <c r="F2756" s="8">
        <f>I2756+L2756+O2756+R2756+U2756+X2756+AA2756+AD2756+AG2756+AJ2756</f>
        <v>768</v>
      </c>
      <c r="G2756" s="8">
        <f>J2756+M2756+P2756+S2756+V2756+Y2756+AB2756+AE2756+AH2756+AK2756</f>
        <v>5</v>
      </c>
      <c r="H2756" s="6">
        <f>IF(F2756&gt;0,G2756/F2756,0)</f>
        <v>6.510416666666667E-3</v>
      </c>
      <c r="I2756">
        <v>39</v>
      </c>
      <c r="J2756">
        <v>0</v>
      </c>
      <c r="K2756" s="6">
        <f>IF(I2756&gt;0,J2756/I2756,0)</f>
        <v>0</v>
      </c>
      <c r="L2756">
        <v>44</v>
      </c>
      <c r="M2756">
        <v>0</v>
      </c>
      <c r="N2756" s="6">
        <f>IF(L2756&gt;0,M2756/L2756,0)</f>
        <v>0</v>
      </c>
      <c r="O2756">
        <v>57</v>
      </c>
      <c r="P2756">
        <v>1</v>
      </c>
      <c r="Q2756" s="6">
        <f>IF(O2756&gt;0,P2756/O2756,0)</f>
        <v>1.7543859649122806E-2</v>
      </c>
      <c r="R2756">
        <v>82</v>
      </c>
      <c r="S2756">
        <v>0</v>
      </c>
      <c r="T2756" s="6">
        <f>IF(R2756&gt;0,S2756/R2756,0)</f>
        <v>0</v>
      </c>
      <c r="U2756">
        <v>67</v>
      </c>
      <c r="V2756">
        <v>1</v>
      </c>
      <c r="W2756" s="6">
        <f>IF(U2756&gt;0,V2756/U2756,0)</f>
        <v>1.4925373134328358E-2</v>
      </c>
      <c r="X2756">
        <v>89</v>
      </c>
      <c r="Y2756">
        <v>1</v>
      </c>
      <c r="Z2756" s="6">
        <f>IF(X2756&gt;0,Y2756/X2756,0)</f>
        <v>1.1235955056179775E-2</v>
      </c>
      <c r="AA2756">
        <v>118</v>
      </c>
      <c r="AB2756">
        <v>0</v>
      </c>
      <c r="AC2756" s="6">
        <f>IF(AA2756&gt;0,AB2756/AA2756,0)</f>
        <v>0</v>
      </c>
      <c r="AD2756">
        <v>160</v>
      </c>
      <c r="AE2756">
        <v>2</v>
      </c>
      <c r="AF2756" s="6">
        <f>IF(AD2756&gt;0,AE2756/AD2756,0)</f>
        <v>1.2500000000000001E-2</v>
      </c>
      <c r="AG2756">
        <v>75</v>
      </c>
      <c r="AH2756">
        <v>0</v>
      </c>
      <c r="AI2756" s="6">
        <f>IF(AG2756&gt;0,AH2756/AG2756,0)</f>
        <v>0</v>
      </c>
      <c r="AJ2756">
        <v>37</v>
      </c>
      <c r="AK2756">
        <v>0</v>
      </c>
      <c r="AL2756" s="6">
        <f>IF(AJ2756&gt;0,AK2756/AJ2756,0)</f>
        <v>0</v>
      </c>
    </row>
    <row r="2757" spans="1:38" x14ac:dyDescent="0.25">
      <c r="A2757" s="4">
        <v>40</v>
      </c>
      <c r="B2757" s="1">
        <v>43980</v>
      </c>
      <c r="C2757">
        <v>154</v>
      </c>
      <c r="D2757">
        <v>1</v>
      </c>
      <c r="E2757" s="6">
        <f>IF(C2757&gt;0,D2757/C2757,0)</f>
        <v>6.4935064935064939E-3</v>
      </c>
      <c r="F2757" s="8">
        <f>I2757+L2757+O2757+R2757+U2757+X2757+AA2757+AD2757+AG2757+AJ2757</f>
        <v>154</v>
      </c>
      <c r="G2757" s="8">
        <f>J2757+M2757+P2757+S2757+V2757+Y2757+AB2757+AE2757+AH2757+AK2757</f>
        <v>1</v>
      </c>
      <c r="H2757" s="6">
        <f>IF(F2757&gt;0,G2757/F2757,0)</f>
        <v>6.4935064935064939E-3</v>
      </c>
      <c r="I2757">
        <v>6</v>
      </c>
      <c r="J2757">
        <v>0</v>
      </c>
      <c r="K2757" s="6">
        <f>IF(I2757&gt;0,J2757/I2757,0)</f>
        <v>0</v>
      </c>
      <c r="L2757">
        <v>14</v>
      </c>
      <c r="M2757">
        <v>0</v>
      </c>
      <c r="N2757" s="6">
        <f>IF(L2757&gt;0,M2757/L2757,0)</f>
        <v>0</v>
      </c>
      <c r="O2757">
        <v>19</v>
      </c>
      <c r="P2757">
        <v>0</v>
      </c>
      <c r="Q2757" s="6">
        <f>IF(O2757&gt;0,P2757/O2757,0)</f>
        <v>0</v>
      </c>
      <c r="R2757">
        <v>21</v>
      </c>
      <c r="S2757">
        <v>0</v>
      </c>
      <c r="T2757" s="6">
        <f>IF(R2757&gt;0,S2757/R2757,0)</f>
        <v>0</v>
      </c>
      <c r="U2757">
        <v>21</v>
      </c>
      <c r="V2757">
        <v>0</v>
      </c>
      <c r="W2757" s="6">
        <f>IF(U2757&gt;0,V2757/U2757,0)</f>
        <v>0</v>
      </c>
      <c r="X2757">
        <v>20</v>
      </c>
      <c r="Y2757">
        <v>0</v>
      </c>
      <c r="Z2757" s="6">
        <f>IF(X2757&gt;0,Y2757/X2757,0)</f>
        <v>0</v>
      </c>
      <c r="AA2757">
        <v>22</v>
      </c>
      <c r="AB2757">
        <v>0</v>
      </c>
      <c r="AC2757" s="6">
        <f>IF(AA2757&gt;0,AB2757/AA2757,0)</f>
        <v>0</v>
      </c>
      <c r="AD2757">
        <v>14</v>
      </c>
      <c r="AE2757">
        <v>0</v>
      </c>
      <c r="AF2757" s="6">
        <f>IF(AD2757&gt;0,AE2757/AD2757,0)</f>
        <v>0</v>
      </c>
      <c r="AG2757">
        <v>11</v>
      </c>
      <c r="AH2757">
        <v>1</v>
      </c>
      <c r="AI2757" s="6">
        <f>IF(AG2757&gt;0,AH2757/AG2757,0)</f>
        <v>9.0909090909090912E-2</v>
      </c>
      <c r="AJ2757">
        <v>6</v>
      </c>
      <c r="AK2757">
        <v>0</v>
      </c>
      <c r="AL2757" s="6">
        <f>IF(AJ2757&gt;0,AK2757/AJ2757,0)</f>
        <v>0</v>
      </c>
    </row>
    <row r="2758" spans="1:38" x14ac:dyDescent="0.25">
      <c r="A2758" s="4">
        <v>65</v>
      </c>
      <c r="B2758" s="1">
        <v>44018</v>
      </c>
      <c r="C2758">
        <v>154</v>
      </c>
      <c r="D2758">
        <v>1</v>
      </c>
      <c r="E2758" s="6">
        <f>IF(C2758&gt;0,D2758/C2758,0)</f>
        <v>6.4935064935064939E-3</v>
      </c>
      <c r="F2758" s="8">
        <f>I2758+L2758+O2758+R2758+U2758+X2758+AA2758+AD2758+AG2758+AJ2758</f>
        <v>154</v>
      </c>
      <c r="G2758" s="8">
        <f>J2758+M2758+P2758+S2758+V2758+Y2758+AB2758+AE2758+AH2758+AK2758</f>
        <v>1</v>
      </c>
      <c r="H2758" s="6">
        <f>IF(F2758&gt;0,G2758/F2758,0)</f>
        <v>6.4935064935064939E-3</v>
      </c>
      <c r="I2758">
        <v>6</v>
      </c>
      <c r="J2758">
        <v>0</v>
      </c>
      <c r="K2758" s="6">
        <f>IF(I2758&gt;0,J2758/I2758,0)</f>
        <v>0</v>
      </c>
      <c r="L2758">
        <v>29</v>
      </c>
      <c r="M2758">
        <v>0</v>
      </c>
      <c r="N2758" s="6">
        <f>IF(L2758&gt;0,M2758/L2758,0)</f>
        <v>0</v>
      </c>
      <c r="O2758">
        <v>16</v>
      </c>
      <c r="P2758">
        <v>0</v>
      </c>
      <c r="Q2758" s="6">
        <f>IF(O2758&gt;0,P2758/O2758,0)</f>
        <v>0</v>
      </c>
      <c r="R2758">
        <v>18</v>
      </c>
      <c r="S2758">
        <v>0</v>
      </c>
      <c r="T2758" s="6">
        <f>IF(R2758&gt;0,S2758/R2758,0)</f>
        <v>0</v>
      </c>
      <c r="U2758">
        <v>16</v>
      </c>
      <c r="V2758">
        <v>1</v>
      </c>
      <c r="W2758" s="6">
        <f>IF(U2758&gt;0,V2758/U2758,0)</f>
        <v>6.25E-2</v>
      </c>
      <c r="X2758">
        <v>17</v>
      </c>
      <c r="Y2758">
        <v>0</v>
      </c>
      <c r="Z2758" s="6">
        <f>IF(X2758&gt;0,Y2758/X2758,0)</f>
        <v>0</v>
      </c>
      <c r="AA2758">
        <v>20</v>
      </c>
      <c r="AB2758">
        <v>0</v>
      </c>
      <c r="AC2758" s="6">
        <f>IF(AA2758&gt;0,AB2758/AA2758,0)</f>
        <v>0</v>
      </c>
      <c r="AD2758">
        <v>20</v>
      </c>
      <c r="AE2758">
        <v>0</v>
      </c>
      <c r="AF2758" s="6">
        <f>IF(AD2758&gt;0,AE2758/AD2758,0)</f>
        <v>0</v>
      </c>
      <c r="AG2758">
        <v>10</v>
      </c>
      <c r="AH2758">
        <v>0</v>
      </c>
      <c r="AI2758" s="6">
        <f>IF(AG2758&gt;0,AH2758/AG2758,0)</f>
        <v>0</v>
      </c>
      <c r="AJ2758">
        <v>2</v>
      </c>
      <c r="AK2758">
        <v>0</v>
      </c>
      <c r="AL2758" s="6">
        <f>IF(AJ2758&gt;0,AK2758/AJ2758,0)</f>
        <v>0</v>
      </c>
    </row>
    <row r="2759" spans="1:38" x14ac:dyDescent="0.25">
      <c r="A2759" s="4">
        <v>971</v>
      </c>
      <c r="B2759" s="1">
        <v>44005</v>
      </c>
      <c r="C2759">
        <v>154</v>
      </c>
      <c r="D2759">
        <v>1</v>
      </c>
      <c r="E2759" s="6">
        <f>IF(C2759&gt;0,D2759/C2759,0)</f>
        <v>6.4935064935064939E-3</v>
      </c>
      <c r="F2759" s="8">
        <f>I2759+L2759+O2759+R2759+U2759+X2759+AA2759+AD2759+AG2759+AJ2759</f>
        <v>154</v>
      </c>
      <c r="G2759" s="8">
        <f>J2759+M2759+P2759+S2759+V2759+Y2759+AB2759+AE2759+AH2759+AK2759</f>
        <v>1</v>
      </c>
      <c r="H2759" s="6">
        <f>IF(F2759&gt;0,G2759/F2759,0)</f>
        <v>6.4935064935064939E-3</v>
      </c>
      <c r="I2759">
        <v>2</v>
      </c>
      <c r="J2759">
        <v>0</v>
      </c>
      <c r="K2759" s="6">
        <f>IF(I2759&gt;0,J2759/I2759,0)</f>
        <v>0</v>
      </c>
      <c r="L2759">
        <v>11</v>
      </c>
      <c r="M2759">
        <v>0</v>
      </c>
      <c r="N2759" s="6">
        <f>IF(L2759&gt;0,M2759/L2759,0)</f>
        <v>0</v>
      </c>
      <c r="O2759">
        <v>29</v>
      </c>
      <c r="P2759">
        <v>1</v>
      </c>
      <c r="Q2759" s="6">
        <f>IF(O2759&gt;0,P2759/O2759,0)</f>
        <v>3.4482758620689655E-2</v>
      </c>
      <c r="R2759">
        <v>16</v>
      </c>
      <c r="S2759">
        <v>0</v>
      </c>
      <c r="T2759" s="6">
        <f>IF(R2759&gt;0,S2759/R2759,0)</f>
        <v>0</v>
      </c>
      <c r="U2759">
        <v>28</v>
      </c>
      <c r="V2759">
        <v>0</v>
      </c>
      <c r="W2759" s="6">
        <f>IF(U2759&gt;0,V2759/U2759,0)</f>
        <v>0</v>
      </c>
      <c r="X2759">
        <v>19</v>
      </c>
      <c r="Y2759">
        <v>0</v>
      </c>
      <c r="Z2759" s="6">
        <f>IF(X2759&gt;0,Y2759/X2759,0)</f>
        <v>0</v>
      </c>
      <c r="AA2759">
        <v>32</v>
      </c>
      <c r="AB2759">
        <v>0</v>
      </c>
      <c r="AC2759" s="6">
        <f>IF(AA2759&gt;0,AB2759/AA2759,0)</f>
        <v>0</v>
      </c>
      <c r="AD2759">
        <v>15</v>
      </c>
      <c r="AE2759">
        <v>0</v>
      </c>
      <c r="AF2759" s="6">
        <f>IF(AD2759&gt;0,AE2759/AD2759,0)</f>
        <v>0</v>
      </c>
      <c r="AG2759">
        <v>2</v>
      </c>
      <c r="AH2759">
        <v>0</v>
      </c>
      <c r="AI2759" s="6">
        <f>IF(AG2759&gt;0,AH2759/AG2759,0)</f>
        <v>0</v>
      </c>
      <c r="AJ2759">
        <v>0</v>
      </c>
      <c r="AK2759">
        <v>0</v>
      </c>
      <c r="AL2759" s="6">
        <f>IF(AJ2759&gt;0,AK2759/AJ2759,0)</f>
        <v>0</v>
      </c>
    </row>
    <row r="2760" spans="1:38" x14ac:dyDescent="0.25">
      <c r="A2760" s="4">
        <v>13</v>
      </c>
      <c r="B2760" s="1">
        <v>44014</v>
      </c>
      <c r="C2760">
        <v>2314</v>
      </c>
      <c r="D2760">
        <v>15</v>
      </c>
      <c r="E2760" s="6">
        <f>IF(C2760&gt;0,D2760/C2760,0)</f>
        <v>6.4822817631806397E-3</v>
      </c>
      <c r="F2760" s="8">
        <f>I2760+L2760+O2760+R2760+U2760+X2760+AA2760+AD2760+AG2760+AJ2760</f>
        <v>2312</v>
      </c>
      <c r="G2760" s="8">
        <f>J2760+M2760+P2760+S2760+V2760+Y2760+AB2760+AE2760+AH2760+AK2760</f>
        <v>15</v>
      </c>
      <c r="H2760" s="6">
        <f>IF(F2760&gt;0,G2760/F2760,0)</f>
        <v>6.487889273356401E-3</v>
      </c>
      <c r="I2760">
        <v>273</v>
      </c>
      <c r="J2760">
        <v>2</v>
      </c>
      <c r="K2760" s="6">
        <f>IF(I2760&gt;0,J2760/I2760,0)</f>
        <v>7.326007326007326E-3</v>
      </c>
      <c r="L2760">
        <v>187</v>
      </c>
      <c r="M2760">
        <v>4</v>
      </c>
      <c r="N2760" s="6">
        <f>IF(L2760&gt;0,M2760/L2760,0)</f>
        <v>2.1390374331550801E-2</v>
      </c>
      <c r="O2760">
        <v>276</v>
      </c>
      <c r="P2760">
        <v>2</v>
      </c>
      <c r="Q2760" s="6">
        <f>IF(O2760&gt;0,P2760/O2760,0)</f>
        <v>7.246376811594203E-3</v>
      </c>
      <c r="R2760">
        <v>335</v>
      </c>
      <c r="S2760">
        <v>3</v>
      </c>
      <c r="T2760" s="6">
        <f>IF(R2760&gt;0,S2760/R2760,0)</f>
        <v>8.9552238805970154E-3</v>
      </c>
      <c r="U2760">
        <v>304</v>
      </c>
      <c r="V2760">
        <v>1</v>
      </c>
      <c r="W2760" s="6">
        <f>IF(U2760&gt;0,V2760/U2760,0)</f>
        <v>3.2894736842105261E-3</v>
      </c>
      <c r="X2760">
        <v>259</v>
      </c>
      <c r="Y2760">
        <v>2</v>
      </c>
      <c r="Z2760" s="6">
        <f>IF(X2760&gt;0,Y2760/X2760,0)</f>
        <v>7.7220077220077222E-3</v>
      </c>
      <c r="AA2760">
        <v>235</v>
      </c>
      <c r="AB2760">
        <v>1</v>
      </c>
      <c r="AC2760" s="6">
        <f>IF(AA2760&gt;0,AB2760/AA2760,0)</f>
        <v>4.2553191489361703E-3</v>
      </c>
      <c r="AD2760">
        <v>222</v>
      </c>
      <c r="AE2760">
        <v>0</v>
      </c>
      <c r="AF2760" s="6">
        <f>IF(AD2760&gt;0,AE2760/AD2760,0)</f>
        <v>0</v>
      </c>
      <c r="AG2760">
        <v>155</v>
      </c>
      <c r="AH2760">
        <v>0</v>
      </c>
      <c r="AI2760" s="6">
        <f>IF(AG2760&gt;0,AH2760/AG2760,0)</f>
        <v>0</v>
      </c>
      <c r="AJ2760">
        <v>66</v>
      </c>
      <c r="AK2760">
        <v>0</v>
      </c>
      <c r="AL2760" s="6">
        <f>IF(AJ2760&gt;0,AK2760/AJ2760,0)</f>
        <v>0</v>
      </c>
    </row>
    <row r="2761" spans="1:38" x14ac:dyDescent="0.25">
      <c r="A2761" s="4">
        <v>67</v>
      </c>
      <c r="B2761" s="1">
        <v>43988</v>
      </c>
      <c r="C2761">
        <v>617</v>
      </c>
      <c r="D2761">
        <v>4</v>
      </c>
      <c r="E2761" s="6">
        <f>IF(C2761&gt;0,D2761/C2761,0)</f>
        <v>6.4829821717990272E-3</v>
      </c>
      <c r="F2761" s="8">
        <f>I2761+L2761+O2761+R2761+U2761+X2761+AA2761+AD2761+AG2761+AJ2761</f>
        <v>617</v>
      </c>
      <c r="G2761" s="8">
        <f>J2761+M2761+P2761+S2761+V2761+Y2761+AB2761+AE2761+AH2761+AK2761</f>
        <v>4</v>
      </c>
      <c r="H2761" s="6">
        <f>IF(F2761&gt;0,G2761/F2761,0)</f>
        <v>6.4829821717990272E-3</v>
      </c>
      <c r="I2761">
        <v>30</v>
      </c>
      <c r="J2761">
        <v>0</v>
      </c>
      <c r="K2761" s="6">
        <f>IF(I2761&gt;0,J2761/I2761,0)</f>
        <v>0</v>
      </c>
      <c r="L2761">
        <v>44</v>
      </c>
      <c r="M2761">
        <v>0</v>
      </c>
      <c r="N2761" s="6">
        <f>IF(L2761&gt;0,M2761/L2761,0)</f>
        <v>0</v>
      </c>
      <c r="O2761">
        <v>44</v>
      </c>
      <c r="P2761">
        <v>1</v>
      </c>
      <c r="Q2761" s="6">
        <f>IF(O2761&gt;0,P2761/O2761,0)</f>
        <v>2.2727272727272728E-2</v>
      </c>
      <c r="R2761">
        <v>51</v>
      </c>
      <c r="S2761">
        <v>0</v>
      </c>
      <c r="T2761" s="6">
        <f>IF(R2761&gt;0,S2761/R2761,0)</f>
        <v>0</v>
      </c>
      <c r="U2761">
        <v>69</v>
      </c>
      <c r="V2761">
        <v>0</v>
      </c>
      <c r="W2761" s="6">
        <f>IF(U2761&gt;0,V2761/U2761,0)</f>
        <v>0</v>
      </c>
      <c r="X2761">
        <v>69</v>
      </c>
      <c r="Y2761">
        <v>0</v>
      </c>
      <c r="Z2761" s="6">
        <f>IF(X2761&gt;0,Y2761/X2761,0)</f>
        <v>0</v>
      </c>
      <c r="AA2761">
        <v>65</v>
      </c>
      <c r="AB2761">
        <v>0</v>
      </c>
      <c r="AC2761" s="6">
        <f>IF(AA2761&gt;0,AB2761/AA2761,0)</f>
        <v>0</v>
      </c>
      <c r="AD2761">
        <v>85</v>
      </c>
      <c r="AE2761">
        <v>1</v>
      </c>
      <c r="AF2761" s="6">
        <f>IF(AD2761&gt;0,AE2761/AD2761,0)</f>
        <v>1.1764705882352941E-2</v>
      </c>
      <c r="AG2761">
        <v>99</v>
      </c>
      <c r="AH2761">
        <v>1</v>
      </c>
      <c r="AI2761" s="6">
        <f>IF(AG2761&gt;0,AH2761/AG2761,0)</f>
        <v>1.0101010101010102E-2</v>
      </c>
      <c r="AJ2761">
        <v>61</v>
      </c>
      <c r="AK2761">
        <v>1</v>
      </c>
      <c r="AL2761" s="6">
        <f>IF(AJ2761&gt;0,AK2761/AJ2761,0)</f>
        <v>1.6393442622950821E-2</v>
      </c>
    </row>
    <row r="2762" spans="1:38" x14ac:dyDescent="0.25">
      <c r="A2762" s="4">
        <v>80</v>
      </c>
      <c r="B2762" s="1">
        <v>43999</v>
      </c>
      <c r="C2762">
        <v>309</v>
      </c>
      <c r="D2762">
        <v>2</v>
      </c>
      <c r="E2762" s="6">
        <f>IF(C2762&gt;0,D2762/C2762,0)</f>
        <v>6.4724919093851136E-3</v>
      </c>
      <c r="F2762" s="8">
        <f>I2762+L2762+O2762+R2762+U2762+X2762+AA2762+AD2762+AG2762+AJ2762</f>
        <v>309</v>
      </c>
      <c r="G2762" s="8">
        <f>J2762+M2762+P2762+S2762+V2762+Y2762+AB2762+AE2762+AH2762+AK2762</f>
        <v>2</v>
      </c>
      <c r="H2762" s="6">
        <f>IF(F2762&gt;0,G2762/F2762,0)</f>
        <v>6.4724919093851136E-3</v>
      </c>
      <c r="I2762">
        <v>19</v>
      </c>
      <c r="J2762">
        <v>0</v>
      </c>
      <c r="K2762" s="6">
        <f>IF(I2762&gt;0,J2762/I2762,0)</f>
        <v>0</v>
      </c>
      <c r="L2762">
        <v>19</v>
      </c>
      <c r="M2762">
        <v>0</v>
      </c>
      <c r="N2762" s="6">
        <f>IF(L2762&gt;0,M2762/L2762,0)</f>
        <v>0</v>
      </c>
      <c r="O2762">
        <v>27</v>
      </c>
      <c r="P2762">
        <v>0</v>
      </c>
      <c r="Q2762" s="6">
        <f>IF(O2762&gt;0,P2762/O2762,0)</f>
        <v>0</v>
      </c>
      <c r="R2762">
        <v>31</v>
      </c>
      <c r="S2762">
        <v>0</v>
      </c>
      <c r="T2762" s="6">
        <f>IF(R2762&gt;0,S2762/R2762,0)</f>
        <v>0</v>
      </c>
      <c r="U2762">
        <v>34</v>
      </c>
      <c r="V2762">
        <v>0</v>
      </c>
      <c r="W2762" s="6">
        <f>IF(U2762&gt;0,V2762/U2762,0)</f>
        <v>0</v>
      </c>
      <c r="X2762">
        <v>42</v>
      </c>
      <c r="Y2762">
        <v>0</v>
      </c>
      <c r="Z2762" s="6">
        <f>IF(X2762&gt;0,Y2762/X2762,0)</f>
        <v>0</v>
      </c>
      <c r="AA2762">
        <v>39</v>
      </c>
      <c r="AB2762">
        <v>1</v>
      </c>
      <c r="AC2762" s="6">
        <f>IF(AA2762&gt;0,AB2762/AA2762,0)</f>
        <v>2.564102564102564E-2</v>
      </c>
      <c r="AD2762">
        <v>32</v>
      </c>
      <c r="AE2762">
        <v>1</v>
      </c>
      <c r="AF2762" s="6">
        <f>IF(AD2762&gt;0,AE2762/AD2762,0)</f>
        <v>3.125E-2</v>
      </c>
      <c r="AG2762">
        <v>48</v>
      </c>
      <c r="AH2762">
        <v>0</v>
      </c>
      <c r="AI2762" s="6">
        <f>IF(AG2762&gt;0,AH2762/AG2762,0)</f>
        <v>0</v>
      </c>
      <c r="AJ2762">
        <v>18</v>
      </c>
      <c r="AK2762">
        <v>0</v>
      </c>
      <c r="AL2762" s="6">
        <f>IF(AJ2762&gt;0,AK2762/AJ2762,0)</f>
        <v>0</v>
      </c>
    </row>
    <row r="2763" spans="1:38" x14ac:dyDescent="0.25">
      <c r="A2763" s="4">
        <v>37</v>
      </c>
      <c r="B2763" s="1">
        <v>43977</v>
      </c>
      <c r="C2763">
        <v>464</v>
      </c>
      <c r="D2763">
        <v>3</v>
      </c>
      <c r="E2763" s="6">
        <f>IF(C2763&gt;0,D2763/C2763,0)</f>
        <v>6.4655172413793103E-3</v>
      </c>
      <c r="F2763" s="8">
        <f>I2763+L2763+O2763+R2763+U2763+X2763+AA2763+AD2763+AG2763+AJ2763</f>
        <v>464</v>
      </c>
      <c r="G2763" s="8">
        <f>J2763+M2763+P2763+S2763+V2763+Y2763+AB2763+AE2763+AH2763+AK2763</f>
        <v>3</v>
      </c>
      <c r="H2763" s="6">
        <f>IF(F2763&gt;0,G2763/F2763,0)</f>
        <v>6.4655172413793103E-3</v>
      </c>
      <c r="I2763">
        <v>10</v>
      </c>
      <c r="J2763">
        <v>0</v>
      </c>
      <c r="K2763" s="6">
        <f>IF(I2763&gt;0,J2763/I2763,0)</f>
        <v>0</v>
      </c>
      <c r="L2763">
        <v>32</v>
      </c>
      <c r="M2763">
        <v>0</v>
      </c>
      <c r="N2763" s="6">
        <f>IF(L2763&gt;0,M2763/L2763,0)</f>
        <v>0</v>
      </c>
      <c r="O2763">
        <v>78</v>
      </c>
      <c r="P2763">
        <v>1</v>
      </c>
      <c r="Q2763" s="6">
        <f>IF(O2763&gt;0,P2763/O2763,0)</f>
        <v>1.282051282051282E-2</v>
      </c>
      <c r="R2763">
        <v>63</v>
      </c>
      <c r="S2763">
        <v>0</v>
      </c>
      <c r="T2763" s="6">
        <f>IF(R2763&gt;0,S2763/R2763,0)</f>
        <v>0</v>
      </c>
      <c r="U2763">
        <v>53</v>
      </c>
      <c r="V2763">
        <v>0</v>
      </c>
      <c r="W2763" s="6">
        <f>IF(U2763&gt;0,V2763/U2763,0)</f>
        <v>0</v>
      </c>
      <c r="X2763">
        <v>68</v>
      </c>
      <c r="Y2763">
        <v>1</v>
      </c>
      <c r="Z2763" s="6">
        <f>IF(X2763&gt;0,Y2763/X2763,0)</f>
        <v>1.4705882352941176E-2</v>
      </c>
      <c r="AA2763">
        <v>53</v>
      </c>
      <c r="AB2763">
        <v>0</v>
      </c>
      <c r="AC2763" s="6">
        <f>IF(AA2763&gt;0,AB2763/AA2763,0)</f>
        <v>0</v>
      </c>
      <c r="AD2763">
        <v>48</v>
      </c>
      <c r="AE2763">
        <v>1</v>
      </c>
      <c r="AF2763" s="6">
        <f>IF(AD2763&gt;0,AE2763/AD2763,0)</f>
        <v>2.0833333333333332E-2</v>
      </c>
      <c r="AG2763">
        <v>41</v>
      </c>
      <c r="AH2763">
        <v>0</v>
      </c>
      <c r="AI2763" s="6">
        <f>IF(AG2763&gt;0,AH2763/AG2763,0)</f>
        <v>0</v>
      </c>
      <c r="AJ2763">
        <v>18</v>
      </c>
      <c r="AK2763">
        <v>0</v>
      </c>
      <c r="AL2763" s="6">
        <f>IF(AJ2763&gt;0,AK2763/AJ2763,0)</f>
        <v>0</v>
      </c>
    </row>
    <row r="2764" spans="1:38" x14ac:dyDescent="0.25">
      <c r="A2764" s="4">
        <v>30</v>
      </c>
      <c r="B2764" s="1">
        <v>44018</v>
      </c>
      <c r="C2764">
        <v>619</v>
      </c>
      <c r="D2764">
        <v>4</v>
      </c>
      <c r="E2764" s="6">
        <f>IF(C2764&gt;0,D2764/C2764,0)</f>
        <v>6.462035541195477E-3</v>
      </c>
      <c r="F2764" s="8">
        <f>I2764+L2764+O2764+R2764+U2764+X2764+AA2764+AD2764+AG2764+AJ2764</f>
        <v>619</v>
      </c>
      <c r="G2764" s="8">
        <f>J2764+M2764+P2764+S2764+V2764+Y2764+AB2764+AE2764+AH2764+AK2764</f>
        <v>4</v>
      </c>
      <c r="H2764" s="6">
        <f>IF(F2764&gt;0,G2764/F2764,0)</f>
        <v>6.462035541195477E-3</v>
      </c>
      <c r="I2764">
        <v>37</v>
      </c>
      <c r="J2764">
        <v>0</v>
      </c>
      <c r="K2764" s="6">
        <f>IF(I2764&gt;0,J2764/I2764,0)</f>
        <v>0</v>
      </c>
      <c r="L2764">
        <v>56</v>
      </c>
      <c r="M2764">
        <v>2</v>
      </c>
      <c r="N2764" s="6">
        <f>IF(L2764&gt;0,M2764/L2764,0)</f>
        <v>3.5714285714285712E-2</v>
      </c>
      <c r="O2764">
        <v>55</v>
      </c>
      <c r="P2764">
        <v>0</v>
      </c>
      <c r="Q2764" s="6">
        <f>IF(O2764&gt;0,P2764/O2764,0)</f>
        <v>0</v>
      </c>
      <c r="R2764">
        <v>76</v>
      </c>
      <c r="S2764">
        <v>2</v>
      </c>
      <c r="T2764" s="6">
        <f>IF(R2764&gt;0,S2764/R2764,0)</f>
        <v>2.6315789473684209E-2</v>
      </c>
      <c r="U2764">
        <v>68</v>
      </c>
      <c r="V2764">
        <v>0</v>
      </c>
      <c r="W2764" s="6">
        <f>IF(U2764&gt;0,V2764/U2764,0)</f>
        <v>0</v>
      </c>
      <c r="X2764">
        <v>101</v>
      </c>
      <c r="Y2764">
        <v>0</v>
      </c>
      <c r="Z2764" s="6">
        <f>IF(X2764&gt;0,Y2764/X2764,0)</f>
        <v>0</v>
      </c>
      <c r="AA2764">
        <v>89</v>
      </c>
      <c r="AB2764">
        <v>0</v>
      </c>
      <c r="AC2764" s="6">
        <f>IF(AA2764&gt;0,AB2764/AA2764,0)</f>
        <v>0</v>
      </c>
      <c r="AD2764">
        <v>81</v>
      </c>
      <c r="AE2764">
        <v>0</v>
      </c>
      <c r="AF2764" s="6">
        <f>IF(AD2764&gt;0,AE2764/AD2764,0)</f>
        <v>0</v>
      </c>
      <c r="AG2764">
        <v>42</v>
      </c>
      <c r="AH2764">
        <v>0</v>
      </c>
      <c r="AI2764" s="6">
        <f>IF(AG2764&gt;0,AH2764/AG2764,0)</f>
        <v>0</v>
      </c>
      <c r="AJ2764">
        <v>14</v>
      </c>
      <c r="AK2764">
        <v>0</v>
      </c>
      <c r="AL2764" s="6">
        <f>IF(AJ2764&gt;0,AK2764/AJ2764,0)</f>
        <v>0</v>
      </c>
    </row>
    <row r="2765" spans="1:38" x14ac:dyDescent="0.25">
      <c r="A2765" s="4" t="s">
        <v>4</v>
      </c>
      <c r="B2765" s="1">
        <v>44008</v>
      </c>
      <c r="C2765">
        <v>156</v>
      </c>
      <c r="D2765">
        <v>1</v>
      </c>
      <c r="E2765" s="6">
        <f>IF(C2765&gt;0,D2765/C2765,0)</f>
        <v>6.41025641025641E-3</v>
      </c>
      <c r="F2765" s="8">
        <f>I2765+L2765+O2765+R2765+U2765+X2765+AA2765+AD2765+AG2765+AJ2765</f>
        <v>155</v>
      </c>
      <c r="G2765" s="8">
        <f>J2765+M2765+P2765+S2765+V2765+Y2765+AB2765+AE2765+AH2765+AK2765</f>
        <v>1</v>
      </c>
      <c r="H2765" s="6">
        <f>IF(F2765&gt;0,G2765/F2765,0)</f>
        <v>6.4516129032258064E-3</v>
      </c>
      <c r="I2765">
        <v>4</v>
      </c>
      <c r="J2765">
        <v>0</v>
      </c>
      <c r="K2765" s="6">
        <f>IF(I2765&gt;0,J2765/I2765,0)</f>
        <v>0</v>
      </c>
      <c r="L2765">
        <v>7</v>
      </c>
      <c r="M2765">
        <v>0</v>
      </c>
      <c r="N2765" s="6">
        <f>IF(L2765&gt;0,M2765/L2765,0)</f>
        <v>0</v>
      </c>
      <c r="O2765">
        <v>17</v>
      </c>
      <c r="P2765">
        <v>0</v>
      </c>
      <c r="Q2765" s="6">
        <f>IF(O2765&gt;0,P2765/O2765,0)</f>
        <v>0</v>
      </c>
      <c r="R2765">
        <v>15</v>
      </c>
      <c r="S2765">
        <v>0</v>
      </c>
      <c r="T2765" s="6">
        <f>IF(R2765&gt;0,S2765/R2765,0)</f>
        <v>0</v>
      </c>
      <c r="U2765">
        <v>21</v>
      </c>
      <c r="V2765">
        <v>0</v>
      </c>
      <c r="W2765" s="6">
        <f>IF(U2765&gt;0,V2765/U2765,0)</f>
        <v>0</v>
      </c>
      <c r="X2765">
        <v>21</v>
      </c>
      <c r="Y2765">
        <v>0</v>
      </c>
      <c r="Z2765" s="6">
        <f>IF(X2765&gt;0,Y2765/X2765,0)</f>
        <v>0</v>
      </c>
      <c r="AA2765">
        <v>15</v>
      </c>
      <c r="AB2765">
        <v>0</v>
      </c>
      <c r="AC2765" s="6">
        <f>IF(AA2765&gt;0,AB2765/AA2765,0)</f>
        <v>0</v>
      </c>
      <c r="AD2765">
        <v>33</v>
      </c>
      <c r="AE2765">
        <v>1</v>
      </c>
      <c r="AF2765" s="6">
        <f>IF(AD2765&gt;0,AE2765/AD2765,0)</f>
        <v>3.0303030303030304E-2</v>
      </c>
      <c r="AG2765">
        <v>18</v>
      </c>
      <c r="AH2765">
        <v>0</v>
      </c>
      <c r="AI2765" s="6">
        <f>IF(AG2765&gt;0,AH2765/AG2765,0)</f>
        <v>0</v>
      </c>
      <c r="AJ2765">
        <v>4</v>
      </c>
      <c r="AK2765">
        <v>0</v>
      </c>
      <c r="AL2765" s="6">
        <f>IF(AJ2765&gt;0,AK2765/AJ2765,0)</f>
        <v>0</v>
      </c>
    </row>
    <row r="2766" spans="1:38" x14ac:dyDescent="0.25">
      <c r="A2766" s="4">
        <v>33</v>
      </c>
      <c r="B2766" s="1">
        <v>43968</v>
      </c>
      <c r="C2766">
        <v>155</v>
      </c>
      <c r="D2766">
        <v>1</v>
      </c>
      <c r="E2766" s="6">
        <f>IF(C2766&gt;0,D2766/C2766,0)</f>
        <v>6.4516129032258064E-3</v>
      </c>
      <c r="F2766" s="8">
        <f>I2766+L2766+O2766+R2766+U2766+X2766+AA2766+AD2766+AG2766+AJ2766</f>
        <v>155</v>
      </c>
      <c r="G2766" s="8">
        <f>J2766+M2766+P2766+S2766+V2766+Y2766+AB2766+AE2766+AH2766+AK2766</f>
        <v>1</v>
      </c>
      <c r="H2766" s="6">
        <f>IF(F2766&gt;0,G2766/F2766,0)</f>
        <v>6.4516129032258064E-3</v>
      </c>
      <c r="I2766">
        <v>20</v>
      </c>
      <c r="J2766">
        <v>0</v>
      </c>
      <c r="K2766" s="6">
        <f>IF(I2766&gt;0,J2766/I2766,0)</f>
        <v>0</v>
      </c>
      <c r="L2766">
        <v>10</v>
      </c>
      <c r="M2766">
        <v>0</v>
      </c>
      <c r="N2766" s="6">
        <f>IF(L2766&gt;0,M2766/L2766,0)</f>
        <v>0</v>
      </c>
      <c r="O2766">
        <v>29</v>
      </c>
      <c r="P2766">
        <v>0</v>
      </c>
      <c r="Q2766" s="6">
        <f>IF(O2766&gt;0,P2766/O2766,0)</f>
        <v>0</v>
      </c>
      <c r="R2766">
        <v>29</v>
      </c>
      <c r="S2766">
        <v>0</v>
      </c>
      <c r="T2766" s="6">
        <f>IF(R2766&gt;0,S2766/R2766,0)</f>
        <v>0</v>
      </c>
      <c r="U2766">
        <v>13</v>
      </c>
      <c r="V2766">
        <v>0</v>
      </c>
      <c r="W2766" s="6">
        <f>IF(U2766&gt;0,V2766/U2766,0)</f>
        <v>0</v>
      </c>
      <c r="X2766">
        <v>15</v>
      </c>
      <c r="Y2766">
        <v>0</v>
      </c>
      <c r="Z2766" s="6">
        <f>IF(X2766&gt;0,Y2766/X2766,0)</f>
        <v>0</v>
      </c>
      <c r="AA2766">
        <v>15</v>
      </c>
      <c r="AB2766">
        <v>1</v>
      </c>
      <c r="AC2766" s="6">
        <f>IF(AA2766&gt;0,AB2766/AA2766,0)</f>
        <v>6.6666666666666666E-2</v>
      </c>
      <c r="AD2766">
        <v>4</v>
      </c>
      <c r="AE2766">
        <v>0</v>
      </c>
      <c r="AF2766" s="6">
        <f>IF(AD2766&gt;0,AE2766/AD2766,0)</f>
        <v>0</v>
      </c>
      <c r="AG2766">
        <v>15</v>
      </c>
      <c r="AH2766">
        <v>0</v>
      </c>
      <c r="AI2766" s="6">
        <f>IF(AG2766&gt;0,AH2766/AG2766,0)</f>
        <v>0</v>
      </c>
      <c r="AJ2766">
        <v>5</v>
      </c>
      <c r="AK2766">
        <v>0</v>
      </c>
      <c r="AL2766" s="6">
        <f>IF(AJ2766&gt;0,AK2766/AJ2766,0)</f>
        <v>0</v>
      </c>
    </row>
    <row r="2767" spans="1:38" x14ac:dyDescent="0.25">
      <c r="A2767" s="4">
        <v>56</v>
      </c>
      <c r="B2767" s="1">
        <v>44021</v>
      </c>
      <c r="C2767">
        <v>310</v>
      </c>
      <c r="D2767">
        <v>2</v>
      </c>
      <c r="E2767" s="6">
        <f>IF(C2767&gt;0,D2767/C2767,0)</f>
        <v>6.4516129032258064E-3</v>
      </c>
      <c r="F2767" s="8">
        <f>I2767+L2767+O2767+R2767+U2767+X2767+AA2767+AD2767+AG2767+AJ2767</f>
        <v>310</v>
      </c>
      <c r="G2767" s="8">
        <f>J2767+M2767+P2767+S2767+V2767+Y2767+AB2767+AE2767+AH2767+AK2767</f>
        <v>2</v>
      </c>
      <c r="H2767" s="6">
        <f>IF(F2767&gt;0,G2767/F2767,0)</f>
        <v>6.4516129032258064E-3</v>
      </c>
      <c r="I2767">
        <v>37</v>
      </c>
      <c r="J2767">
        <v>0</v>
      </c>
      <c r="K2767" s="6">
        <f>IF(I2767&gt;0,J2767/I2767,0)</f>
        <v>0</v>
      </c>
      <c r="L2767">
        <v>32</v>
      </c>
      <c r="M2767">
        <v>0</v>
      </c>
      <c r="N2767" s="6">
        <f>IF(L2767&gt;0,M2767/L2767,0)</f>
        <v>0</v>
      </c>
      <c r="O2767">
        <v>43</v>
      </c>
      <c r="P2767">
        <v>0</v>
      </c>
      <c r="Q2767" s="6">
        <f>IF(O2767&gt;0,P2767/O2767,0)</f>
        <v>0</v>
      </c>
      <c r="R2767">
        <v>51</v>
      </c>
      <c r="S2767">
        <v>0</v>
      </c>
      <c r="T2767" s="6">
        <f>IF(R2767&gt;0,S2767/R2767,0)</f>
        <v>0</v>
      </c>
      <c r="U2767">
        <v>52</v>
      </c>
      <c r="V2767">
        <v>1</v>
      </c>
      <c r="W2767" s="6">
        <f>IF(U2767&gt;0,V2767/U2767,0)</f>
        <v>1.9230769230769232E-2</v>
      </c>
      <c r="X2767">
        <v>34</v>
      </c>
      <c r="Y2767">
        <v>1</v>
      </c>
      <c r="Z2767" s="6">
        <f>IF(X2767&gt;0,Y2767/X2767,0)</f>
        <v>2.9411764705882353E-2</v>
      </c>
      <c r="AA2767">
        <v>33</v>
      </c>
      <c r="AB2767">
        <v>0</v>
      </c>
      <c r="AC2767" s="6">
        <f>IF(AA2767&gt;0,AB2767/AA2767,0)</f>
        <v>0</v>
      </c>
      <c r="AD2767">
        <v>14</v>
      </c>
      <c r="AE2767">
        <v>0</v>
      </c>
      <c r="AF2767" s="6">
        <f>IF(AD2767&gt;0,AE2767/AD2767,0)</f>
        <v>0</v>
      </c>
      <c r="AG2767">
        <v>7</v>
      </c>
      <c r="AH2767">
        <v>0</v>
      </c>
      <c r="AI2767" s="6">
        <f>IF(AG2767&gt;0,AH2767/AG2767,0)</f>
        <v>0</v>
      </c>
      <c r="AJ2767">
        <v>7</v>
      </c>
      <c r="AK2767">
        <v>0</v>
      </c>
      <c r="AL2767" s="6">
        <f>IF(AJ2767&gt;0,AK2767/AJ2767,0)</f>
        <v>0</v>
      </c>
    </row>
    <row r="2768" spans="1:38" x14ac:dyDescent="0.25">
      <c r="A2768" s="4">
        <v>79</v>
      </c>
      <c r="B2768" s="1">
        <v>44008</v>
      </c>
      <c r="C2768">
        <v>155</v>
      </c>
      <c r="D2768">
        <v>1</v>
      </c>
      <c r="E2768" s="6">
        <f>IF(C2768&gt;0,D2768/C2768,0)</f>
        <v>6.4516129032258064E-3</v>
      </c>
      <c r="F2768" s="8">
        <f>I2768+L2768+O2768+R2768+U2768+X2768+AA2768+AD2768+AG2768+AJ2768</f>
        <v>155</v>
      </c>
      <c r="G2768" s="8">
        <f>J2768+M2768+P2768+S2768+V2768+Y2768+AB2768+AE2768+AH2768+AK2768</f>
        <v>1</v>
      </c>
      <c r="H2768" s="6">
        <f>IF(F2768&gt;0,G2768/F2768,0)</f>
        <v>6.4516129032258064E-3</v>
      </c>
      <c r="I2768">
        <v>14</v>
      </c>
      <c r="J2768">
        <v>0</v>
      </c>
      <c r="K2768" s="6">
        <f>IF(I2768&gt;0,J2768/I2768,0)</f>
        <v>0</v>
      </c>
      <c r="L2768">
        <v>27</v>
      </c>
      <c r="M2768">
        <v>0</v>
      </c>
      <c r="N2768" s="6">
        <f>IF(L2768&gt;0,M2768/L2768,0)</f>
        <v>0</v>
      </c>
      <c r="O2768">
        <v>25</v>
      </c>
      <c r="P2768">
        <v>1</v>
      </c>
      <c r="Q2768" s="6">
        <f>IF(O2768&gt;0,P2768/O2768,0)</f>
        <v>0.04</v>
      </c>
      <c r="R2768">
        <v>18</v>
      </c>
      <c r="S2768">
        <v>0</v>
      </c>
      <c r="T2768" s="6">
        <f>IF(R2768&gt;0,S2768/R2768,0)</f>
        <v>0</v>
      </c>
      <c r="U2768">
        <v>12</v>
      </c>
      <c r="V2768">
        <v>0</v>
      </c>
      <c r="W2768" s="6">
        <f>IF(U2768&gt;0,V2768/U2768,0)</f>
        <v>0</v>
      </c>
      <c r="X2768">
        <v>15</v>
      </c>
      <c r="Y2768">
        <v>0</v>
      </c>
      <c r="Z2768" s="6">
        <f>IF(X2768&gt;0,Y2768/X2768,0)</f>
        <v>0</v>
      </c>
      <c r="AA2768">
        <v>14</v>
      </c>
      <c r="AB2768">
        <v>0</v>
      </c>
      <c r="AC2768" s="6">
        <f>IF(AA2768&gt;0,AB2768/AA2768,0)</f>
        <v>0</v>
      </c>
      <c r="AD2768">
        <v>7</v>
      </c>
      <c r="AE2768">
        <v>0</v>
      </c>
      <c r="AF2768" s="6">
        <f>IF(AD2768&gt;0,AE2768/AD2768,0)</f>
        <v>0</v>
      </c>
      <c r="AG2768">
        <v>17</v>
      </c>
      <c r="AH2768">
        <v>0</v>
      </c>
      <c r="AI2768" s="6">
        <f>IF(AG2768&gt;0,AH2768/AG2768,0)</f>
        <v>0</v>
      </c>
      <c r="AJ2768">
        <v>6</v>
      </c>
      <c r="AK2768">
        <v>0</v>
      </c>
      <c r="AL2768" s="6">
        <f>IF(AJ2768&gt;0,AK2768/AJ2768,0)</f>
        <v>0</v>
      </c>
    </row>
    <row r="2769" spans="1:38" x14ac:dyDescent="0.25">
      <c r="A2769" s="4">
        <v>82</v>
      </c>
      <c r="B2769" s="1">
        <v>43966</v>
      </c>
      <c r="C2769">
        <v>155</v>
      </c>
      <c r="D2769">
        <v>1</v>
      </c>
      <c r="E2769" s="6">
        <f>IF(C2769&gt;0,D2769/C2769,0)</f>
        <v>6.4516129032258064E-3</v>
      </c>
      <c r="F2769" s="8">
        <f>I2769+L2769+O2769+R2769+U2769+X2769+AA2769+AD2769+AG2769+AJ2769</f>
        <v>155</v>
      </c>
      <c r="G2769" s="8">
        <f>J2769+M2769+P2769+S2769+V2769+Y2769+AB2769+AE2769+AH2769+AK2769</f>
        <v>1</v>
      </c>
      <c r="H2769" s="6">
        <f>IF(F2769&gt;0,G2769/F2769,0)</f>
        <v>6.4516129032258064E-3</v>
      </c>
      <c r="I2769">
        <v>11</v>
      </c>
      <c r="J2769">
        <v>0</v>
      </c>
      <c r="K2769" s="6">
        <f>IF(I2769&gt;0,J2769/I2769,0)</f>
        <v>0</v>
      </c>
      <c r="L2769">
        <v>12</v>
      </c>
      <c r="M2769">
        <v>0</v>
      </c>
      <c r="N2769" s="6">
        <f>IF(L2769&gt;0,M2769/L2769,0)</f>
        <v>0</v>
      </c>
      <c r="O2769">
        <v>20</v>
      </c>
      <c r="P2769">
        <v>0</v>
      </c>
      <c r="Q2769" s="6">
        <f>IF(O2769&gt;0,P2769/O2769,0)</f>
        <v>0</v>
      </c>
      <c r="R2769">
        <v>15</v>
      </c>
      <c r="S2769">
        <v>0</v>
      </c>
      <c r="T2769" s="6">
        <f>IF(R2769&gt;0,S2769/R2769,0)</f>
        <v>0</v>
      </c>
      <c r="U2769">
        <v>24</v>
      </c>
      <c r="V2769">
        <v>0</v>
      </c>
      <c r="W2769" s="6">
        <f>IF(U2769&gt;0,V2769/U2769,0)</f>
        <v>0</v>
      </c>
      <c r="X2769">
        <v>23</v>
      </c>
      <c r="Y2769">
        <v>1</v>
      </c>
      <c r="Z2769" s="6">
        <f>IF(X2769&gt;0,Y2769/X2769,0)</f>
        <v>4.3478260869565216E-2</v>
      </c>
      <c r="AA2769">
        <v>23</v>
      </c>
      <c r="AB2769">
        <v>0</v>
      </c>
      <c r="AC2769" s="6">
        <f>IF(AA2769&gt;0,AB2769/AA2769,0)</f>
        <v>0</v>
      </c>
      <c r="AD2769">
        <v>12</v>
      </c>
      <c r="AE2769">
        <v>0</v>
      </c>
      <c r="AF2769" s="6">
        <f>IF(AD2769&gt;0,AE2769/AD2769,0)</f>
        <v>0</v>
      </c>
      <c r="AG2769">
        <v>12</v>
      </c>
      <c r="AH2769">
        <v>0</v>
      </c>
      <c r="AI2769" s="6">
        <f>IF(AG2769&gt;0,AH2769/AG2769,0)</f>
        <v>0</v>
      </c>
      <c r="AJ2769">
        <v>3</v>
      </c>
      <c r="AK2769">
        <v>0</v>
      </c>
      <c r="AL2769" s="6">
        <f>IF(AJ2769&gt;0,AK2769/AJ2769,0)</f>
        <v>0</v>
      </c>
    </row>
    <row r="2770" spans="1:38" x14ac:dyDescent="0.25">
      <c r="A2770" s="4">
        <v>30</v>
      </c>
      <c r="B2770" s="1">
        <v>43984</v>
      </c>
      <c r="C2770">
        <v>776</v>
      </c>
      <c r="D2770">
        <v>5</v>
      </c>
      <c r="E2770" s="6">
        <f>IF(C2770&gt;0,D2770/C2770,0)</f>
        <v>6.4432989690721646E-3</v>
      </c>
      <c r="F2770" s="8">
        <f>I2770+L2770+O2770+R2770+U2770+X2770+AA2770+AD2770+AG2770+AJ2770</f>
        <v>776</v>
      </c>
      <c r="G2770" s="8">
        <f>J2770+M2770+P2770+S2770+V2770+Y2770+AB2770+AE2770+AH2770+AK2770</f>
        <v>5</v>
      </c>
      <c r="H2770" s="6">
        <f>IF(F2770&gt;0,G2770/F2770,0)</f>
        <v>6.4432989690721646E-3</v>
      </c>
      <c r="I2770">
        <v>24</v>
      </c>
      <c r="J2770">
        <v>0</v>
      </c>
      <c r="K2770" s="6">
        <f>IF(I2770&gt;0,J2770/I2770,0)</f>
        <v>0</v>
      </c>
      <c r="L2770">
        <v>23</v>
      </c>
      <c r="M2770">
        <v>0</v>
      </c>
      <c r="N2770" s="6">
        <f>IF(L2770&gt;0,M2770/L2770,0)</f>
        <v>0</v>
      </c>
      <c r="O2770">
        <v>67</v>
      </c>
      <c r="P2770">
        <v>0</v>
      </c>
      <c r="Q2770" s="6">
        <f>IF(O2770&gt;0,P2770/O2770,0)</f>
        <v>0</v>
      </c>
      <c r="R2770">
        <v>81</v>
      </c>
      <c r="S2770">
        <v>1</v>
      </c>
      <c r="T2770" s="6">
        <f>IF(R2770&gt;0,S2770/R2770,0)</f>
        <v>1.2345679012345678E-2</v>
      </c>
      <c r="U2770">
        <v>88</v>
      </c>
      <c r="V2770">
        <v>0</v>
      </c>
      <c r="W2770" s="6">
        <f>IF(U2770&gt;0,V2770/U2770,0)</f>
        <v>0</v>
      </c>
      <c r="X2770">
        <v>111</v>
      </c>
      <c r="Y2770">
        <v>0</v>
      </c>
      <c r="Z2770" s="6">
        <f>IF(X2770&gt;0,Y2770/X2770,0)</f>
        <v>0</v>
      </c>
      <c r="AA2770">
        <v>100</v>
      </c>
      <c r="AB2770">
        <v>1</v>
      </c>
      <c r="AC2770" s="6">
        <f>IF(AA2770&gt;0,AB2770/AA2770,0)</f>
        <v>0.01</v>
      </c>
      <c r="AD2770">
        <v>91</v>
      </c>
      <c r="AE2770">
        <v>0</v>
      </c>
      <c r="AF2770" s="6">
        <f>IF(AD2770&gt;0,AE2770/AD2770,0)</f>
        <v>0</v>
      </c>
      <c r="AG2770">
        <v>107</v>
      </c>
      <c r="AH2770">
        <v>3</v>
      </c>
      <c r="AI2770" s="6">
        <f>IF(AG2770&gt;0,AH2770/AG2770,0)</f>
        <v>2.8037383177570093E-2</v>
      </c>
      <c r="AJ2770">
        <v>84</v>
      </c>
      <c r="AK2770">
        <v>0</v>
      </c>
      <c r="AL2770" s="6">
        <f>IF(AJ2770&gt;0,AK2770/AJ2770,0)</f>
        <v>0</v>
      </c>
    </row>
    <row r="2771" spans="1:38" x14ac:dyDescent="0.25">
      <c r="A2771" s="4">
        <v>35</v>
      </c>
      <c r="B2771" s="1">
        <v>43992</v>
      </c>
      <c r="C2771">
        <v>311</v>
      </c>
      <c r="D2771">
        <v>2</v>
      </c>
      <c r="E2771" s="6">
        <f>IF(C2771&gt;0,D2771/C2771,0)</f>
        <v>6.4308681672025723E-3</v>
      </c>
      <c r="F2771" s="8">
        <f>I2771+L2771+O2771+R2771+U2771+X2771+AA2771+AD2771+AG2771+AJ2771</f>
        <v>311</v>
      </c>
      <c r="G2771" s="8">
        <f>J2771+M2771+P2771+S2771+V2771+Y2771+AB2771+AE2771+AH2771+AK2771</f>
        <v>2</v>
      </c>
      <c r="H2771" s="6">
        <f>IF(F2771&gt;0,G2771/F2771,0)</f>
        <v>6.4308681672025723E-3</v>
      </c>
      <c r="I2771">
        <v>34</v>
      </c>
      <c r="J2771">
        <v>0</v>
      </c>
      <c r="K2771" s="6">
        <f>IF(I2771&gt;0,J2771/I2771,0)</f>
        <v>0</v>
      </c>
      <c r="L2771">
        <v>22</v>
      </c>
      <c r="M2771">
        <v>0</v>
      </c>
      <c r="N2771" s="6">
        <f>IF(L2771&gt;0,M2771/L2771,0)</f>
        <v>0</v>
      </c>
      <c r="O2771">
        <v>68</v>
      </c>
      <c r="P2771">
        <v>0</v>
      </c>
      <c r="Q2771" s="6">
        <f>IF(O2771&gt;0,P2771/O2771,0)</f>
        <v>0</v>
      </c>
      <c r="R2771">
        <v>41</v>
      </c>
      <c r="S2771">
        <v>0</v>
      </c>
      <c r="T2771" s="6">
        <f>IF(R2771&gt;0,S2771/R2771,0)</f>
        <v>0</v>
      </c>
      <c r="U2771">
        <v>42</v>
      </c>
      <c r="V2771">
        <v>1</v>
      </c>
      <c r="W2771" s="6">
        <f>IF(U2771&gt;0,V2771/U2771,0)</f>
        <v>2.3809523809523808E-2</v>
      </c>
      <c r="X2771">
        <v>37</v>
      </c>
      <c r="Y2771">
        <v>1</v>
      </c>
      <c r="Z2771" s="6">
        <f>IF(X2771&gt;0,Y2771/X2771,0)</f>
        <v>2.7027027027027029E-2</v>
      </c>
      <c r="AA2771">
        <v>24</v>
      </c>
      <c r="AB2771">
        <v>0</v>
      </c>
      <c r="AC2771" s="6">
        <f>IF(AA2771&gt;0,AB2771/AA2771,0)</f>
        <v>0</v>
      </c>
      <c r="AD2771">
        <v>21</v>
      </c>
      <c r="AE2771">
        <v>0</v>
      </c>
      <c r="AF2771" s="6">
        <f>IF(AD2771&gt;0,AE2771/AD2771,0)</f>
        <v>0</v>
      </c>
      <c r="AG2771">
        <v>11</v>
      </c>
      <c r="AH2771">
        <v>0</v>
      </c>
      <c r="AI2771" s="6">
        <f>IF(AG2771&gt;0,AH2771/AG2771,0)</f>
        <v>0</v>
      </c>
      <c r="AJ2771">
        <v>11</v>
      </c>
      <c r="AK2771">
        <v>0</v>
      </c>
      <c r="AL2771" s="6">
        <f>IF(AJ2771&gt;0,AK2771/AJ2771,0)</f>
        <v>0</v>
      </c>
    </row>
    <row r="2772" spans="1:38" x14ac:dyDescent="0.25">
      <c r="A2772" s="4">
        <v>54</v>
      </c>
      <c r="B2772" s="1">
        <v>44007</v>
      </c>
      <c r="C2772">
        <v>1555</v>
      </c>
      <c r="D2772">
        <v>10</v>
      </c>
      <c r="E2772" s="6">
        <f>IF(C2772&gt;0,D2772/C2772,0)</f>
        <v>6.4308681672025723E-3</v>
      </c>
      <c r="F2772" s="8">
        <f>I2772+L2772+O2772+R2772+U2772+X2772+AA2772+AD2772+AG2772+AJ2772</f>
        <v>1555</v>
      </c>
      <c r="G2772" s="8">
        <f>J2772+M2772+P2772+S2772+V2772+Y2772+AB2772+AE2772+AH2772+AK2772</f>
        <v>10</v>
      </c>
      <c r="H2772" s="6">
        <f>IF(F2772&gt;0,G2772/F2772,0)</f>
        <v>6.4308681672025723E-3</v>
      </c>
      <c r="I2772">
        <v>40</v>
      </c>
      <c r="J2772">
        <v>1</v>
      </c>
      <c r="K2772" s="6">
        <f>IF(I2772&gt;0,J2772/I2772,0)</f>
        <v>2.5000000000000001E-2</v>
      </c>
      <c r="L2772">
        <v>75</v>
      </c>
      <c r="M2772">
        <v>0</v>
      </c>
      <c r="N2772" s="6">
        <f>IF(L2772&gt;0,M2772/L2772,0)</f>
        <v>0</v>
      </c>
      <c r="O2772">
        <v>135</v>
      </c>
      <c r="P2772">
        <v>0</v>
      </c>
      <c r="Q2772" s="6">
        <f>IF(O2772&gt;0,P2772/O2772,0)</f>
        <v>0</v>
      </c>
      <c r="R2772">
        <v>132</v>
      </c>
      <c r="S2772">
        <v>0</v>
      </c>
      <c r="T2772" s="6">
        <f>IF(R2772&gt;0,S2772/R2772,0)</f>
        <v>0</v>
      </c>
      <c r="U2772">
        <v>183</v>
      </c>
      <c r="V2772">
        <v>1</v>
      </c>
      <c r="W2772" s="6">
        <f>IF(U2772&gt;0,V2772/U2772,0)</f>
        <v>5.4644808743169399E-3</v>
      </c>
      <c r="X2772">
        <v>227</v>
      </c>
      <c r="Y2772">
        <v>2</v>
      </c>
      <c r="Z2772" s="6">
        <f>IF(X2772&gt;0,Y2772/X2772,0)</f>
        <v>8.8105726872246704E-3</v>
      </c>
      <c r="AA2772">
        <v>293</v>
      </c>
      <c r="AB2772">
        <v>4</v>
      </c>
      <c r="AC2772" s="6">
        <f>IF(AA2772&gt;0,AB2772/AA2772,0)</f>
        <v>1.3651877133105802E-2</v>
      </c>
      <c r="AD2772">
        <v>307</v>
      </c>
      <c r="AE2772">
        <v>2</v>
      </c>
      <c r="AF2772" s="6">
        <f>IF(AD2772&gt;0,AE2772/AD2772,0)</f>
        <v>6.5146579804560263E-3</v>
      </c>
      <c r="AG2772">
        <v>130</v>
      </c>
      <c r="AH2772">
        <v>0</v>
      </c>
      <c r="AI2772" s="6">
        <f>IF(AG2772&gt;0,AH2772/AG2772,0)</f>
        <v>0</v>
      </c>
      <c r="AJ2772">
        <v>33</v>
      </c>
      <c r="AK2772">
        <v>0</v>
      </c>
      <c r="AL2772" s="6">
        <f>IF(AJ2772&gt;0,AK2772/AJ2772,0)</f>
        <v>0</v>
      </c>
    </row>
    <row r="2773" spans="1:38" x14ac:dyDescent="0.25">
      <c r="A2773" s="4">
        <v>42</v>
      </c>
      <c r="B2773" s="1">
        <v>43971</v>
      </c>
      <c r="C2773">
        <v>467</v>
      </c>
      <c r="D2773">
        <v>3</v>
      </c>
      <c r="E2773" s="6">
        <f>IF(C2773&gt;0,D2773/C2773,0)</f>
        <v>6.4239828693790149E-3</v>
      </c>
      <c r="F2773" s="8">
        <f>I2773+L2773+O2773+R2773+U2773+X2773+AA2773+AD2773+AG2773+AJ2773</f>
        <v>467</v>
      </c>
      <c r="G2773" s="8">
        <f>J2773+M2773+P2773+S2773+V2773+Y2773+AB2773+AE2773+AH2773+AK2773</f>
        <v>3</v>
      </c>
      <c r="H2773" s="6">
        <f>IF(F2773&gt;0,G2773/F2773,0)</f>
        <v>6.4239828693790149E-3</v>
      </c>
      <c r="I2773">
        <v>23</v>
      </c>
      <c r="J2773">
        <v>0</v>
      </c>
      <c r="K2773" s="6">
        <f>IF(I2773&gt;0,J2773/I2773,0)</f>
        <v>0</v>
      </c>
      <c r="L2773">
        <v>27</v>
      </c>
      <c r="M2773">
        <v>0</v>
      </c>
      <c r="N2773" s="6">
        <f>IF(L2773&gt;0,M2773/L2773,0)</f>
        <v>0</v>
      </c>
      <c r="O2773">
        <v>56</v>
      </c>
      <c r="P2773">
        <v>0</v>
      </c>
      <c r="Q2773" s="6">
        <f>IF(O2773&gt;0,P2773/O2773,0)</f>
        <v>0</v>
      </c>
      <c r="R2773">
        <v>60</v>
      </c>
      <c r="S2773">
        <v>2</v>
      </c>
      <c r="T2773" s="6">
        <f>IF(R2773&gt;0,S2773/R2773,0)</f>
        <v>3.3333333333333333E-2</v>
      </c>
      <c r="U2773">
        <v>56</v>
      </c>
      <c r="V2773">
        <v>0</v>
      </c>
      <c r="W2773" s="6">
        <f>IF(U2773&gt;0,V2773/U2773,0)</f>
        <v>0</v>
      </c>
      <c r="X2773">
        <v>69</v>
      </c>
      <c r="Y2773">
        <v>0</v>
      </c>
      <c r="Z2773" s="6">
        <f>IF(X2773&gt;0,Y2773/X2773,0)</f>
        <v>0</v>
      </c>
      <c r="AA2773">
        <v>70</v>
      </c>
      <c r="AB2773">
        <v>0</v>
      </c>
      <c r="AC2773" s="6">
        <f>IF(AA2773&gt;0,AB2773/AA2773,0)</f>
        <v>0</v>
      </c>
      <c r="AD2773">
        <v>61</v>
      </c>
      <c r="AE2773">
        <v>0</v>
      </c>
      <c r="AF2773" s="6">
        <f>IF(AD2773&gt;0,AE2773/AD2773,0)</f>
        <v>0</v>
      </c>
      <c r="AG2773">
        <v>33</v>
      </c>
      <c r="AH2773">
        <v>0</v>
      </c>
      <c r="AI2773" s="6">
        <f>IF(AG2773&gt;0,AH2773/AG2773,0)</f>
        <v>0</v>
      </c>
      <c r="AJ2773">
        <v>12</v>
      </c>
      <c r="AK2773">
        <v>1</v>
      </c>
      <c r="AL2773" s="6">
        <f>IF(AJ2773&gt;0,AK2773/AJ2773,0)</f>
        <v>8.3333333333333329E-2</v>
      </c>
    </row>
    <row r="2774" spans="1:38" x14ac:dyDescent="0.25">
      <c r="A2774" s="4" t="s">
        <v>26</v>
      </c>
      <c r="B2774" s="1">
        <v>44006</v>
      </c>
      <c r="C2774">
        <v>312</v>
      </c>
      <c r="D2774">
        <v>2</v>
      </c>
      <c r="E2774" s="6">
        <f>IF(C2774&gt;0,D2774/C2774,0)</f>
        <v>6.41025641025641E-3</v>
      </c>
      <c r="F2774" s="8">
        <f>I2774+L2774+O2774+R2774+U2774+X2774+AA2774+AD2774+AG2774+AJ2774</f>
        <v>312</v>
      </c>
      <c r="G2774" s="8">
        <f>J2774+M2774+P2774+S2774+V2774+Y2774+AB2774+AE2774+AH2774+AK2774</f>
        <v>2</v>
      </c>
      <c r="H2774" s="6">
        <f>IF(F2774&gt;0,G2774/F2774,0)</f>
        <v>6.41025641025641E-3</v>
      </c>
      <c r="I2774">
        <v>24</v>
      </c>
      <c r="J2774">
        <v>0</v>
      </c>
      <c r="K2774" s="6">
        <f>IF(I2774&gt;0,J2774/I2774,0)</f>
        <v>0</v>
      </c>
      <c r="L2774">
        <v>31</v>
      </c>
      <c r="M2774">
        <v>0</v>
      </c>
      <c r="N2774" s="6">
        <f>IF(L2774&gt;0,M2774/L2774,0)</f>
        <v>0</v>
      </c>
      <c r="O2774">
        <v>27</v>
      </c>
      <c r="P2774">
        <v>1</v>
      </c>
      <c r="Q2774" s="6">
        <f>IF(O2774&gt;0,P2774/O2774,0)</f>
        <v>3.7037037037037035E-2</v>
      </c>
      <c r="R2774">
        <v>41</v>
      </c>
      <c r="S2774">
        <v>0</v>
      </c>
      <c r="T2774" s="6">
        <f>IF(R2774&gt;0,S2774/R2774,0)</f>
        <v>0</v>
      </c>
      <c r="U2774">
        <v>39</v>
      </c>
      <c r="V2774">
        <v>1</v>
      </c>
      <c r="W2774" s="6">
        <f>IF(U2774&gt;0,V2774/U2774,0)</f>
        <v>2.564102564102564E-2</v>
      </c>
      <c r="X2774">
        <v>37</v>
      </c>
      <c r="Y2774">
        <v>0</v>
      </c>
      <c r="Z2774" s="6">
        <f>IF(X2774&gt;0,Y2774/X2774,0)</f>
        <v>0</v>
      </c>
      <c r="AA2774">
        <v>27</v>
      </c>
      <c r="AB2774">
        <v>0</v>
      </c>
      <c r="AC2774" s="6">
        <f>IF(AA2774&gt;0,AB2774/AA2774,0)</f>
        <v>0</v>
      </c>
      <c r="AD2774">
        <v>32</v>
      </c>
      <c r="AE2774">
        <v>0</v>
      </c>
      <c r="AF2774" s="6">
        <f>IF(AD2774&gt;0,AE2774/AD2774,0)</f>
        <v>0</v>
      </c>
      <c r="AG2774">
        <v>40</v>
      </c>
      <c r="AH2774">
        <v>0</v>
      </c>
      <c r="AI2774" s="6">
        <f>IF(AG2774&gt;0,AH2774/AG2774,0)</f>
        <v>0</v>
      </c>
      <c r="AJ2774">
        <v>14</v>
      </c>
      <c r="AK2774">
        <v>0</v>
      </c>
      <c r="AL2774" s="6">
        <f>IF(AJ2774&gt;0,AK2774/AJ2774,0)</f>
        <v>0</v>
      </c>
    </row>
    <row r="2775" spans="1:38" x14ac:dyDescent="0.25">
      <c r="A2775" s="4" t="s">
        <v>26</v>
      </c>
      <c r="B2775" s="1">
        <v>44013</v>
      </c>
      <c r="C2775">
        <v>468</v>
      </c>
      <c r="D2775">
        <v>3</v>
      </c>
      <c r="E2775" s="6">
        <f>IF(C2775&gt;0,D2775/C2775,0)</f>
        <v>6.41025641025641E-3</v>
      </c>
      <c r="F2775" s="8">
        <f>I2775+L2775+O2775+R2775+U2775+X2775+AA2775+AD2775+AG2775+AJ2775</f>
        <v>468</v>
      </c>
      <c r="G2775" s="8">
        <f>J2775+M2775+P2775+S2775+V2775+Y2775+AB2775+AE2775+AH2775+AK2775</f>
        <v>3</v>
      </c>
      <c r="H2775" s="6">
        <f>IF(F2775&gt;0,G2775/F2775,0)</f>
        <v>6.41025641025641E-3</v>
      </c>
      <c r="I2775">
        <v>61</v>
      </c>
      <c r="J2775">
        <v>0</v>
      </c>
      <c r="K2775" s="6">
        <f>IF(I2775&gt;0,J2775/I2775,0)</f>
        <v>0</v>
      </c>
      <c r="L2775">
        <v>59</v>
      </c>
      <c r="M2775">
        <v>1</v>
      </c>
      <c r="N2775" s="6">
        <f>IF(L2775&gt;0,M2775/L2775,0)</f>
        <v>1.6949152542372881E-2</v>
      </c>
      <c r="O2775">
        <v>76</v>
      </c>
      <c r="P2775">
        <v>0</v>
      </c>
      <c r="Q2775" s="6">
        <f>IF(O2775&gt;0,P2775/O2775,0)</f>
        <v>0</v>
      </c>
      <c r="R2775">
        <v>75</v>
      </c>
      <c r="S2775">
        <v>0</v>
      </c>
      <c r="T2775" s="6">
        <f>IF(R2775&gt;0,S2775/R2775,0)</f>
        <v>0</v>
      </c>
      <c r="U2775">
        <v>63</v>
      </c>
      <c r="V2775">
        <v>1</v>
      </c>
      <c r="W2775" s="6">
        <f>IF(U2775&gt;0,V2775/U2775,0)</f>
        <v>1.5873015873015872E-2</v>
      </c>
      <c r="X2775">
        <v>46</v>
      </c>
      <c r="Y2775">
        <v>0</v>
      </c>
      <c r="Z2775" s="6">
        <f>IF(X2775&gt;0,Y2775/X2775,0)</f>
        <v>0</v>
      </c>
      <c r="AA2775">
        <v>32</v>
      </c>
      <c r="AB2775">
        <v>0</v>
      </c>
      <c r="AC2775" s="6">
        <f>IF(AA2775&gt;0,AB2775/AA2775,0)</f>
        <v>0</v>
      </c>
      <c r="AD2775">
        <v>27</v>
      </c>
      <c r="AE2775">
        <v>0</v>
      </c>
      <c r="AF2775" s="6">
        <f>IF(AD2775&gt;0,AE2775/AD2775,0)</f>
        <v>0</v>
      </c>
      <c r="AG2775">
        <v>23</v>
      </c>
      <c r="AH2775">
        <v>1</v>
      </c>
      <c r="AI2775" s="6">
        <f>IF(AG2775&gt;0,AH2775/AG2775,0)</f>
        <v>4.3478260869565216E-2</v>
      </c>
      <c r="AJ2775">
        <v>6</v>
      </c>
      <c r="AK2775">
        <v>0</v>
      </c>
      <c r="AL2775" s="6">
        <f>IF(AJ2775&gt;0,AK2775/AJ2775,0)</f>
        <v>0</v>
      </c>
    </row>
    <row r="2776" spans="1:38" x14ac:dyDescent="0.25">
      <c r="A2776" s="4">
        <v>11</v>
      </c>
      <c r="B2776" s="1">
        <v>43993</v>
      </c>
      <c r="C2776">
        <v>156</v>
      </c>
      <c r="D2776">
        <v>1</v>
      </c>
      <c r="E2776" s="6">
        <f>IF(C2776&gt;0,D2776/C2776,0)</f>
        <v>6.41025641025641E-3</v>
      </c>
      <c r="F2776" s="8">
        <f>I2776+L2776+O2776+R2776+U2776+X2776+AA2776+AD2776+AG2776+AJ2776</f>
        <v>156</v>
      </c>
      <c r="G2776" s="8">
        <f>J2776+M2776+P2776+S2776+V2776+Y2776+AB2776+AE2776+AH2776+AK2776</f>
        <v>1</v>
      </c>
      <c r="H2776" s="6">
        <f>IF(F2776&gt;0,G2776/F2776,0)</f>
        <v>6.41025641025641E-3</v>
      </c>
      <c r="I2776">
        <v>6</v>
      </c>
      <c r="J2776">
        <v>0</v>
      </c>
      <c r="K2776" s="6">
        <f>IF(I2776&gt;0,J2776/I2776,0)</f>
        <v>0</v>
      </c>
      <c r="L2776">
        <v>9</v>
      </c>
      <c r="M2776">
        <v>0</v>
      </c>
      <c r="N2776" s="6">
        <f>IF(L2776&gt;0,M2776/L2776,0)</f>
        <v>0</v>
      </c>
      <c r="O2776">
        <v>11</v>
      </c>
      <c r="P2776">
        <v>0</v>
      </c>
      <c r="Q2776" s="6">
        <f>IF(O2776&gt;0,P2776/O2776,0)</f>
        <v>0</v>
      </c>
      <c r="R2776">
        <v>17</v>
      </c>
      <c r="S2776">
        <v>0</v>
      </c>
      <c r="T2776" s="6">
        <f>IF(R2776&gt;0,S2776/R2776,0)</f>
        <v>0</v>
      </c>
      <c r="U2776">
        <v>22</v>
      </c>
      <c r="V2776">
        <v>0</v>
      </c>
      <c r="W2776" s="6">
        <f>IF(U2776&gt;0,V2776/U2776,0)</f>
        <v>0</v>
      </c>
      <c r="X2776">
        <v>23</v>
      </c>
      <c r="Y2776">
        <v>0</v>
      </c>
      <c r="Z2776" s="6">
        <f>IF(X2776&gt;0,Y2776/X2776,0)</f>
        <v>0</v>
      </c>
      <c r="AA2776">
        <v>24</v>
      </c>
      <c r="AB2776">
        <v>0</v>
      </c>
      <c r="AC2776" s="6">
        <f>IF(AA2776&gt;0,AB2776/AA2776,0)</f>
        <v>0</v>
      </c>
      <c r="AD2776">
        <v>16</v>
      </c>
      <c r="AE2776">
        <v>1</v>
      </c>
      <c r="AF2776" s="6">
        <f>IF(AD2776&gt;0,AE2776/AD2776,0)</f>
        <v>6.25E-2</v>
      </c>
      <c r="AG2776">
        <v>19</v>
      </c>
      <c r="AH2776">
        <v>0</v>
      </c>
      <c r="AI2776" s="6">
        <f>IF(AG2776&gt;0,AH2776/AG2776,0)</f>
        <v>0</v>
      </c>
      <c r="AJ2776">
        <v>9</v>
      </c>
      <c r="AK2776">
        <v>0</v>
      </c>
      <c r="AL2776" s="6">
        <f>IF(AJ2776&gt;0,AK2776/AJ2776,0)</f>
        <v>0</v>
      </c>
    </row>
    <row r="2777" spans="1:38" x14ac:dyDescent="0.25">
      <c r="A2777" s="4">
        <v>24</v>
      </c>
      <c r="B2777" s="1">
        <v>43979</v>
      </c>
      <c r="C2777">
        <v>156</v>
      </c>
      <c r="D2777">
        <v>1</v>
      </c>
      <c r="E2777" s="6">
        <f>IF(C2777&gt;0,D2777/C2777,0)</f>
        <v>6.41025641025641E-3</v>
      </c>
      <c r="F2777" s="8">
        <f>I2777+L2777+O2777+R2777+U2777+X2777+AA2777+AD2777+AG2777+AJ2777</f>
        <v>156</v>
      </c>
      <c r="G2777" s="8">
        <f>J2777+M2777+P2777+S2777+V2777+Y2777+AB2777+AE2777+AH2777+AK2777</f>
        <v>1</v>
      </c>
      <c r="H2777" s="6">
        <f>IF(F2777&gt;0,G2777/F2777,0)</f>
        <v>6.41025641025641E-3</v>
      </c>
      <c r="I2777">
        <v>10</v>
      </c>
      <c r="J2777">
        <v>0</v>
      </c>
      <c r="K2777" s="6">
        <f>IF(I2777&gt;0,J2777/I2777,0)</f>
        <v>0</v>
      </c>
      <c r="L2777">
        <v>10</v>
      </c>
      <c r="M2777">
        <v>0</v>
      </c>
      <c r="N2777" s="6">
        <f>IF(L2777&gt;0,M2777/L2777,0)</f>
        <v>0</v>
      </c>
      <c r="O2777">
        <v>17</v>
      </c>
      <c r="P2777">
        <v>0</v>
      </c>
      <c r="Q2777" s="6">
        <f>IF(O2777&gt;0,P2777/O2777,0)</f>
        <v>0</v>
      </c>
      <c r="R2777">
        <v>10</v>
      </c>
      <c r="S2777">
        <v>0</v>
      </c>
      <c r="T2777" s="6">
        <f>IF(R2777&gt;0,S2777/R2777,0)</f>
        <v>0</v>
      </c>
      <c r="U2777">
        <v>20</v>
      </c>
      <c r="V2777">
        <v>0</v>
      </c>
      <c r="W2777" s="6">
        <f>IF(U2777&gt;0,V2777/U2777,0)</f>
        <v>0</v>
      </c>
      <c r="X2777">
        <v>27</v>
      </c>
      <c r="Y2777">
        <v>1</v>
      </c>
      <c r="Z2777" s="6">
        <f>IF(X2777&gt;0,Y2777/X2777,0)</f>
        <v>3.7037037037037035E-2</v>
      </c>
      <c r="AA2777">
        <v>23</v>
      </c>
      <c r="AB2777">
        <v>0</v>
      </c>
      <c r="AC2777" s="6">
        <f>IF(AA2777&gt;0,AB2777/AA2777,0)</f>
        <v>0</v>
      </c>
      <c r="AD2777">
        <v>20</v>
      </c>
      <c r="AE2777">
        <v>0</v>
      </c>
      <c r="AF2777" s="6">
        <f>IF(AD2777&gt;0,AE2777/AD2777,0)</f>
        <v>0</v>
      </c>
      <c r="AG2777">
        <v>13</v>
      </c>
      <c r="AH2777">
        <v>0</v>
      </c>
      <c r="AI2777" s="6">
        <f>IF(AG2777&gt;0,AH2777/AG2777,0)</f>
        <v>0</v>
      </c>
      <c r="AJ2777">
        <v>6</v>
      </c>
      <c r="AK2777">
        <v>0</v>
      </c>
      <c r="AL2777" s="6">
        <f>IF(AJ2777&gt;0,AK2777/AJ2777,0)</f>
        <v>0</v>
      </c>
    </row>
    <row r="2778" spans="1:38" x14ac:dyDescent="0.25">
      <c r="A2778" s="4">
        <v>24</v>
      </c>
      <c r="B2778" s="1">
        <v>43984</v>
      </c>
      <c r="C2778">
        <v>156</v>
      </c>
      <c r="D2778">
        <v>1</v>
      </c>
      <c r="E2778" s="6">
        <f>IF(C2778&gt;0,D2778/C2778,0)</f>
        <v>6.41025641025641E-3</v>
      </c>
      <c r="F2778" s="8">
        <f>I2778+L2778+O2778+R2778+U2778+X2778+AA2778+AD2778+AG2778+AJ2778</f>
        <v>156</v>
      </c>
      <c r="G2778" s="8">
        <f>J2778+M2778+P2778+S2778+V2778+Y2778+AB2778+AE2778+AH2778+AK2778</f>
        <v>1</v>
      </c>
      <c r="H2778" s="6">
        <f>IF(F2778&gt;0,G2778/F2778,0)</f>
        <v>6.41025641025641E-3</v>
      </c>
      <c r="I2778">
        <v>2</v>
      </c>
      <c r="J2778">
        <v>0</v>
      </c>
      <c r="K2778" s="6">
        <f>IF(I2778&gt;0,J2778/I2778,0)</f>
        <v>0</v>
      </c>
      <c r="L2778">
        <v>13</v>
      </c>
      <c r="M2778">
        <v>0</v>
      </c>
      <c r="N2778" s="6">
        <f>IF(L2778&gt;0,M2778/L2778,0)</f>
        <v>0</v>
      </c>
      <c r="O2778">
        <v>20</v>
      </c>
      <c r="P2778">
        <v>0</v>
      </c>
      <c r="Q2778" s="6">
        <f>IF(O2778&gt;0,P2778/O2778,0)</f>
        <v>0</v>
      </c>
      <c r="R2778">
        <v>17</v>
      </c>
      <c r="S2778">
        <v>1</v>
      </c>
      <c r="T2778" s="6">
        <f>IF(R2778&gt;0,S2778/R2778,0)</f>
        <v>5.8823529411764705E-2</v>
      </c>
      <c r="U2778">
        <v>19</v>
      </c>
      <c r="V2778">
        <v>0</v>
      </c>
      <c r="W2778" s="6">
        <f>IF(U2778&gt;0,V2778/U2778,0)</f>
        <v>0</v>
      </c>
      <c r="X2778">
        <v>23</v>
      </c>
      <c r="Y2778">
        <v>0</v>
      </c>
      <c r="Z2778" s="6">
        <f>IF(X2778&gt;0,Y2778/X2778,0)</f>
        <v>0</v>
      </c>
      <c r="AA2778">
        <v>18</v>
      </c>
      <c r="AB2778">
        <v>0</v>
      </c>
      <c r="AC2778" s="6">
        <f>IF(AA2778&gt;0,AB2778/AA2778,0)</f>
        <v>0</v>
      </c>
      <c r="AD2778">
        <v>19</v>
      </c>
      <c r="AE2778">
        <v>0</v>
      </c>
      <c r="AF2778" s="6">
        <f>IF(AD2778&gt;0,AE2778/AD2778,0)</f>
        <v>0</v>
      </c>
      <c r="AG2778">
        <v>17</v>
      </c>
      <c r="AH2778">
        <v>0</v>
      </c>
      <c r="AI2778" s="6">
        <f>IF(AG2778&gt;0,AH2778/AG2778,0)</f>
        <v>0</v>
      </c>
      <c r="AJ2778">
        <v>8</v>
      </c>
      <c r="AK2778">
        <v>0</v>
      </c>
      <c r="AL2778" s="6">
        <f>IF(AJ2778&gt;0,AK2778/AJ2778,0)</f>
        <v>0</v>
      </c>
    </row>
    <row r="2779" spans="1:38" x14ac:dyDescent="0.25">
      <c r="A2779" s="4" t="s">
        <v>4</v>
      </c>
      <c r="B2779" s="1">
        <v>43971</v>
      </c>
      <c r="C2779">
        <v>156</v>
      </c>
      <c r="D2779">
        <v>1</v>
      </c>
      <c r="E2779" s="6">
        <f>IF(C2779&gt;0,D2779/C2779,0)</f>
        <v>6.41025641025641E-3</v>
      </c>
      <c r="F2779" s="8">
        <f>I2779+L2779+O2779+R2779+U2779+X2779+AA2779+AD2779+AG2779+AJ2779</f>
        <v>156</v>
      </c>
      <c r="G2779" s="8">
        <f>J2779+M2779+P2779+S2779+V2779+Y2779+AB2779+AE2779+AH2779+AK2779</f>
        <v>1</v>
      </c>
      <c r="H2779" s="6">
        <f>IF(F2779&gt;0,G2779/F2779,0)</f>
        <v>6.41025641025641E-3</v>
      </c>
      <c r="I2779">
        <v>3</v>
      </c>
      <c r="J2779">
        <v>0</v>
      </c>
      <c r="K2779" s="6">
        <f>IF(I2779&gt;0,J2779/I2779,0)</f>
        <v>0</v>
      </c>
      <c r="L2779">
        <v>6</v>
      </c>
      <c r="M2779">
        <v>0</v>
      </c>
      <c r="N2779" s="6">
        <f>IF(L2779&gt;0,M2779/L2779,0)</f>
        <v>0</v>
      </c>
      <c r="O2779">
        <v>22</v>
      </c>
      <c r="P2779">
        <v>0</v>
      </c>
      <c r="Q2779" s="6">
        <f>IF(O2779&gt;0,P2779/O2779,0)</f>
        <v>0</v>
      </c>
      <c r="R2779">
        <v>25</v>
      </c>
      <c r="S2779">
        <v>0</v>
      </c>
      <c r="T2779" s="6">
        <f>IF(R2779&gt;0,S2779/R2779,0)</f>
        <v>0</v>
      </c>
      <c r="U2779">
        <v>24</v>
      </c>
      <c r="V2779">
        <v>1</v>
      </c>
      <c r="W2779" s="6">
        <f>IF(U2779&gt;0,V2779/U2779,0)</f>
        <v>4.1666666666666664E-2</v>
      </c>
      <c r="X2779">
        <v>29</v>
      </c>
      <c r="Y2779">
        <v>0</v>
      </c>
      <c r="Z2779" s="6">
        <f>IF(X2779&gt;0,Y2779/X2779,0)</f>
        <v>0</v>
      </c>
      <c r="AA2779">
        <v>27</v>
      </c>
      <c r="AB2779">
        <v>0</v>
      </c>
      <c r="AC2779" s="6">
        <f>IF(AA2779&gt;0,AB2779/AA2779,0)</f>
        <v>0</v>
      </c>
      <c r="AD2779">
        <v>11</v>
      </c>
      <c r="AE2779">
        <v>0</v>
      </c>
      <c r="AF2779" s="6">
        <f>IF(AD2779&gt;0,AE2779/AD2779,0)</f>
        <v>0</v>
      </c>
      <c r="AG2779">
        <v>7</v>
      </c>
      <c r="AH2779">
        <v>0</v>
      </c>
      <c r="AI2779" s="6">
        <f>IF(AG2779&gt;0,AH2779/AG2779,0)</f>
        <v>0</v>
      </c>
      <c r="AJ2779">
        <v>2</v>
      </c>
      <c r="AK2779">
        <v>0</v>
      </c>
      <c r="AL2779" s="6">
        <f>IF(AJ2779&gt;0,AK2779/AJ2779,0)</f>
        <v>0</v>
      </c>
    </row>
    <row r="2780" spans="1:38" x14ac:dyDescent="0.25">
      <c r="A2780" s="4">
        <v>32</v>
      </c>
      <c r="B2780" s="1">
        <v>43984</v>
      </c>
      <c r="C2780">
        <v>156</v>
      </c>
      <c r="D2780">
        <v>1</v>
      </c>
      <c r="E2780" s="6">
        <f>IF(C2780&gt;0,D2780/C2780,0)</f>
        <v>6.41025641025641E-3</v>
      </c>
      <c r="F2780" s="8">
        <f>I2780+L2780+O2780+R2780+U2780+X2780+AA2780+AD2780+AG2780+AJ2780</f>
        <v>156</v>
      </c>
      <c r="G2780" s="8">
        <f>J2780+M2780+P2780+S2780+V2780+Y2780+AB2780+AE2780+AH2780+AK2780</f>
        <v>1</v>
      </c>
      <c r="H2780" s="6">
        <f>IF(F2780&gt;0,G2780/F2780,0)</f>
        <v>6.41025641025641E-3</v>
      </c>
      <c r="I2780">
        <v>10</v>
      </c>
      <c r="J2780">
        <v>0</v>
      </c>
      <c r="K2780" s="6">
        <f>IF(I2780&gt;0,J2780/I2780,0)</f>
        <v>0</v>
      </c>
      <c r="L2780">
        <v>9</v>
      </c>
      <c r="M2780">
        <v>0</v>
      </c>
      <c r="N2780" s="6">
        <f>IF(L2780&gt;0,M2780/L2780,0)</f>
        <v>0</v>
      </c>
      <c r="O2780">
        <v>20</v>
      </c>
      <c r="P2780">
        <v>0</v>
      </c>
      <c r="Q2780" s="6">
        <f>IF(O2780&gt;0,P2780/O2780,0)</f>
        <v>0</v>
      </c>
      <c r="R2780">
        <v>26</v>
      </c>
      <c r="S2780">
        <v>1</v>
      </c>
      <c r="T2780" s="6">
        <f>IF(R2780&gt;0,S2780/R2780,0)</f>
        <v>3.8461538461538464E-2</v>
      </c>
      <c r="U2780">
        <v>25</v>
      </c>
      <c r="V2780">
        <v>0</v>
      </c>
      <c r="W2780" s="6">
        <f>IF(U2780&gt;0,V2780/U2780,0)</f>
        <v>0</v>
      </c>
      <c r="X2780">
        <v>25</v>
      </c>
      <c r="Y2780">
        <v>0</v>
      </c>
      <c r="Z2780" s="6">
        <f>IF(X2780&gt;0,Y2780/X2780,0)</f>
        <v>0</v>
      </c>
      <c r="AA2780">
        <v>19</v>
      </c>
      <c r="AB2780">
        <v>0</v>
      </c>
      <c r="AC2780" s="6">
        <f>IF(AA2780&gt;0,AB2780/AA2780,0)</f>
        <v>0</v>
      </c>
      <c r="AD2780">
        <v>10</v>
      </c>
      <c r="AE2780">
        <v>0</v>
      </c>
      <c r="AF2780" s="6">
        <f>IF(AD2780&gt;0,AE2780/AD2780,0)</f>
        <v>0</v>
      </c>
      <c r="AG2780">
        <v>7</v>
      </c>
      <c r="AH2780">
        <v>0</v>
      </c>
      <c r="AI2780" s="6">
        <f>IF(AG2780&gt;0,AH2780/AG2780,0)</f>
        <v>0</v>
      </c>
      <c r="AJ2780">
        <v>5</v>
      </c>
      <c r="AK2780">
        <v>0</v>
      </c>
      <c r="AL2780" s="6">
        <f>IF(AJ2780&gt;0,AK2780/AJ2780,0)</f>
        <v>0</v>
      </c>
    </row>
    <row r="2781" spans="1:38" x14ac:dyDescent="0.25">
      <c r="A2781" s="4">
        <v>71</v>
      </c>
      <c r="B2781" s="1">
        <v>43992</v>
      </c>
      <c r="C2781">
        <v>312</v>
      </c>
      <c r="D2781">
        <v>2</v>
      </c>
      <c r="E2781" s="6">
        <f>IF(C2781&gt;0,D2781/C2781,0)</f>
        <v>6.41025641025641E-3</v>
      </c>
      <c r="F2781" s="8">
        <f>I2781+L2781+O2781+R2781+U2781+X2781+AA2781+AD2781+AG2781+AJ2781</f>
        <v>312</v>
      </c>
      <c r="G2781" s="8">
        <f>J2781+M2781+P2781+S2781+V2781+Y2781+AB2781+AE2781+AH2781+AK2781</f>
        <v>2</v>
      </c>
      <c r="H2781" s="6">
        <f>IF(F2781&gt;0,G2781/F2781,0)</f>
        <v>6.41025641025641E-3</v>
      </c>
      <c r="I2781">
        <v>8</v>
      </c>
      <c r="J2781">
        <v>0</v>
      </c>
      <c r="K2781" s="6">
        <f>IF(I2781&gt;0,J2781/I2781,0)</f>
        <v>0</v>
      </c>
      <c r="L2781">
        <v>16</v>
      </c>
      <c r="M2781">
        <v>0</v>
      </c>
      <c r="N2781" s="6">
        <f>IF(L2781&gt;0,M2781/L2781,0)</f>
        <v>0</v>
      </c>
      <c r="O2781">
        <v>32</v>
      </c>
      <c r="P2781">
        <v>0</v>
      </c>
      <c r="Q2781" s="6">
        <f>IF(O2781&gt;0,P2781/O2781,0)</f>
        <v>0</v>
      </c>
      <c r="R2781">
        <v>35</v>
      </c>
      <c r="S2781">
        <v>0</v>
      </c>
      <c r="T2781" s="6">
        <f>IF(R2781&gt;0,S2781/R2781,0)</f>
        <v>0</v>
      </c>
      <c r="U2781">
        <v>44</v>
      </c>
      <c r="V2781">
        <v>0</v>
      </c>
      <c r="W2781" s="6">
        <f>IF(U2781&gt;0,V2781/U2781,0)</f>
        <v>0</v>
      </c>
      <c r="X2781">
        <v>66</v>
      </c>
      <c r="Y2781">
        <v>1</v>
      </c>
      <c r="Z2781" s="6">
        <f>IF(X2781&gt;0,Y2781/X2781,0)</f>
        <v>1.5151515151515152E-2</v>
      </c>
      <c r="AA2781">
        <v>41</v>
      </c>
      <c r="AB2781">
        <v>0</v>
      </c>
      <c r="AC2781" s="6">
        <f>IF(AA2781&gt;0,AB2781/AA2781,0)</f>
        <v>0</v>
      </c>
      <c r="AD2781">
        <v>27</v>
      </c>
      <c r="AE2781">
        <v>1</v>
      </c>
      <c r="AF2781" s="6">
        <f>IF(AD2781&gt;0,AE2781/AD2781,0)</f>
        <v>3.7037037037037035E-2</v>
      </c>
      <c r="AG2781">
        <v>26</v>
      </c>
      <c r="AH2781">
        <v>0</v>
      </c>
      <c r="AI2781" s="6">
        <f>IF(AG2781&gt;0,AH2781/AG2781,0)</f>
        <v>0</v>
      </c>
      <c r="AJ2781">
        <v>17</v>
      </c>
      <c r="AK2781">
        <v>0</v>
      </c>
      <c r="AL2781" s="6">
        <f>IF(AJ2781&gt;0,AK2781/AJ2781,0)</f>
        <v>0</v>
      </c>
    </row>
    <row r="2782" spans="1:38" x14ac:dyDescent="0.25">
      <c r="A2782" s="4">
        <v>81</v>
      </c>
      <c r="B2782" s="1">
        <v>44006</v>
      </c>
      <c r="C2782">
        <v>156</v>
      </c>
      <c r="D2782">
        <v>1</v>
      </c>
      <c r="E2782" s="6">
        <f>IF(C2782&gt;0,D2782/C2782,0)</f>
        <v>6.41025641025641E-3</v>
      </c>
      <c r="F2782" s="8">
        <f>I2782+L2782+O2782+R2782+U2782+X2782+AA2782+AD2782+AG2782+AJ2782</f>
        <v>156</v>
      </c>
      <c r="G2782" s="8">
        <f>J2782+M2782+P2782+S2782+V2782+Y2782+AB2782+AE2782+AH2782+AK2782</f>
        <v>1</v>
      </c>
      <c r="H2782" s="6">
        <f>IF(F2782&gt;0,G2782/F2782,0)</f>
        <v>6.41025641025641E-3</v>
      </c>
      <c r="I2782">
        <v>9</v>
      </c>
      <c r="J2782">
        <v>0</v>
      </c>
      <c r="K2782" s="6">
        <f>IF(I2782&gt;0,J2782/I2782,0)</f>
        <v>0</v>
      </c>
      <c r="L2782">
        <v>17</v>
      </c>
      <c r="M2782">
        <v>0</v>
      </c>
      <c r="N2782" s="6">
        <f>IF(L2782&gt;0,M2782/L2782,0)</f>
        <v>0</v>
      </c>
      <c r="O2782">
        <v>12</v>
      </c>
      <c r="P2782">
        <v>0</v>
      </c>
      <c r="Q2782" s="6">
        <f>IF(O2782&gt;0,P2782/O2782,0)</f>
        <v>0</v>
      </c>
      <c r="R2782">
        <v>11</v>
      </c>
      <c r="S2782">
        <v>0</v>
      </c>
      <c r="T2782" s="6">
        <f>IF(R2782&gt;0,S2782/R2782,0)</f>
        <v>0</v>
      </c>
      <c r="U2782">
        <v>19</v>
      </c>
      <c r="V2782">
        <v>0</v>
      </c>
      <c r="W2782" s="6">
        <f>IF(U2782&gt;0,V2782/U2782,0)</f>
        <v>0</v>
      </c>
      <c r="X2782">
        <v>22</v>
      </c>
      <c r="Y2782">
        <v>0</v>
      </c>
      <c r="Z2782" s="6">
        <f>IF(X2782&gt;0,Y2782/X2782,0)</f>
        <v>0</v>
      </c>
      <c r="AA2782">
        <v>20</v>
      </c>
      <c r="AB2782">
        <v>0</v>
      </c>
      <c r="AC2782" s="6">
        <f>IF(AA2782&gt;0,AB2782/AA2782,0)</f>
        <v>0</v>
      </c>
      <c r="AD2782">
        <v>21</v>
      </c>
      <c r="AE2782">
        <v>0</v>
      </c>
      <c r="AF2782" s="6">
        <f>IF(AD2782&gt;0,AE2782/AD2782,0)</f>
        <v>0</v>
      </c>
      <c r="AG2782">
        <v>17</v>
      </c>
      <c r="AH2782">
        <v>1</v>
      </c>
      <c r="AI2782" s="6">
        <f>IF(AG2782&gt;0,AH2782/AG2782,0)</f>
        <v>5.8823529411764705E-2</v>
      </c>
      <c r="AJ2782">
        <v>8</v>
      </c>
      <c r="AK2782">
        <v>0</v>
      </c>
      <c r="AL2782" s="6">
        <f>IF(AJ2782&gt;0,AK2782/AJ2782,0)</f>
        <v>0</v>
      </c>
    </row>
    <row r="2783" spans="1:38" x14ac:dyDescent="0.25">
      <c r="A2783" s="4">
        <v>85</v>
      </c>
      <c r="B2783" s="1">
        <v>44011</v>
      </c>
      <c r="C2783">
        <v>313</v>
      </c>
      <c r="D2783">
        <v>2</v>
      </c>
      <c r="E2783" s="6">
        <f>IF(C2783&gt;0,D2783/C2783,0)</f>
        <v>6.3897763578274758E-3</v>
      </c>
      <c r="F2783" s="8">
        <f>I2783+L2783+O2783+R2783+U2783+X2783+AA2783+AD2783+AG2783+AJ2783</f>
        <v>313</v>
      </c>
      <c r="G2783" s="8">
        <f>J2783+M2783+P2783+S2783+V2783+Y2783+AB2783+AE2783+AH2783+AK2783</f>
        <v>2</v>
      </c>
      <c r="H2783" s="6">
        <f>IF(F2783&gt;0,G2783/F2783,0)</f>
        <v>6.3897763578274758E-3</v>
      </c>
      <c r="I2783">
        <v>21</v>
      </c>
      <c r="J2783">
        <v>0</v>
      </c>
      <c r="K2783" s="6">
        <f>IF(I2783&gt;0,J2783/I2783,0)</f>
        <v>0</v>
      </c>
      <c r="L2783">
        <v>36</v>
      </c>
      <c r="M2783">
        <v>0</v>
      </c>
      <c r="N2783" s="6">
        <f>IF(L2783&gt;0,M2783/L2783,0)</f>
        <v>0</v>
      </c>
      <c r="O2783">
        <v>36</v>
      </c>
      <c r="P2783">
        <v>0</v>
      </c>
      <c r="Q2783" s="6">
        <f>IF(O2783&gt;0,P2783/O2783,0)</f>
        <v>0</v>
      </c>
      <c r="R2783">
        <v>37</v>
      </c>
      <c r="S2783">
        <v>0</v>
      </c>
      <c r="T2783" s="6">
        <f>IF(R2783&gt;0,S2783/R2783,0)</f>
        <v>0</v>
      </c>
      <c r="U2783">
        <v>35</v>
      </c>
      <c r="V2783">
        <v>1</v>
      </c>
      <c r="W2783" s="6">
        <f>IF(U2783&gt;0,V2783/U2783,0)</f>
        <v>2.8571428571428571E-2</v>
      </c>
      <c r="X2783">
        <v>36</v>
      </c>
      <c r="Y2783">
        <v>0</v>
      </c>
      <c r="Z2783" s="6">
        <f>IF(X2783&gt;0,Y2783/X2783,0)</f>
        <v>0</v>
      </c>
      <c r="AA2783">
        <v>38</v>
      </c>
      <c r="AB2783">
        <v>1</v>
      </c>
      <c r="AC2783" s="6">
        <f>IF(AA2783&gt;0,AB2783/AA2783,0)</f>
        <v>2.6315789473684209E-2</v>
      </c>
      <c r="AD2783">
        <v>33</v>
      </c>
      <c r="AE2783">
        <v>0</v>
      </c>
      <c r="AF2783" s="6">
        <f>IF(AD2783&gt;0,AE2783/AD2783,0)</f>
        <v>0</v>
      </c>
      <c r="AG2783">
        <v>28</v>
      </c>
      <c r="AH2783">
        <v>0</v>
      </c>
      <c r="AI2783" s="6">
        <f>IF(AG2783&gt;0,AH2783/AG2783,0)</f>
        <v>0</v>
      </c>
      <c r="AJ2783">
        <v>13</v>
      </c>
      <c r="AK2783">
        <v>0</v>
      </c>
      <c r="AL2783" s="6">
        <f>IF(AJ2783&gt;0,AK2783/AJ2783,0)</f>
        <v>0</v>
      </c>
    </row>
    <row r="2784" spans="1:38" x14ac:dyDescent="0.25">
      <c r="A2784" s="4">
        <v>85</v>
      </c>
      <c r="B2784" s="1">
        <v>44018</v>
      </c>
      <c r="C2784">
        <v>313</v>
      </c>
      <c r="D2784">
        <v>2</v>
      </c>
      <c r="E2784" s="6">
        <f>IF(C2784&gt;0,D2784/C2784,0)</f>
        <v>6.3897763578274758E-3</v>
      </c>
      <c r="F2784" s="8">
        <f>I2784+L2784+O2784+R2784+U2784+X2784+AA2784+AD2784+AG2784+AJ2784</f>
        <v>313</v>
      </c>
      <c r="G2784" s="8">
        <f>J2784+M2784+P2784+S2784+V2784+Y2784+AB2784+AE2784+AH2784+AK2784</f>
        <v>2</v>
      </c>
      <c r="H2784" s="6">
        <f>IF(F2784&gt;0,G2784/F2784,0)</f>
        <v>6.3897763578274758E-3</v>
      </c>
      <c r="I2784">
        <v>41</v>
      </c>
      <c r="J2784">
        <v>0</v>
      </c>
      <c r="K2784" s="6">
        <f>IF(I2784&gt;0,J2784/I2784,0)</f>
        <v>0</v>
      </c>
      <c r="L2784">
        <v>31</v>
      </c>
      <c r="M2784">
        <v>1</v>
      </c>
      <c r="N2784" s="6">
        <f>IF(L2784&gt;0,M2784/L2784,0)</f>
        <v>3.2258064516129031E-2</v>
      </c>
      <c r="O2784">
        <v>19</v>
      </c>
      <c r="P2784">
        <v>0</v>
      </c>
      <c r="Q2784" s="6">
        <f>IF(O2784&gt;0,P2784/O2784,0)</f>
        <v>0</v>
      </c>
      <c r="R2784">
        <v>34</v>
      </c>
      <c r="S2784">
        <v>0</v>
      </c>
      <c r="T2784" s="6">
        <f>IF(R2784&gt;0,S2784/R2784,0)</f>
        <v>0</v>
      </c>
      <c r="U2784">
        <v>32</v>
      </c>
      <c r="V2784">
        <v>0</v>
      </c>
      <c r="W2784" s="6">
        <f>IF(U2784&gt;0,V2784/U2784,0)</f>
        <v>0</v>
      </c>
      <c r="X2784">
        <v>35</v>
      </c>
      <c r="Y2784">
        <v>0</v>
      </c>
      <c r="Z2784" s="6">
        <f>IF(X2784&gt;0,Y2784/X2784,0)</f>
        <v>0</v>
      </c>
      <c r="AA2784">
        <v>46</v>
      </c>
      <c r="AB2784">
        <v>0</v>
      </c>
      <c r="AC2784" s="6">
        <f>IF(AA2784&gt;0,AB2784/AA2784,0)</f>
        <v>0</v>
      </c>
      <c r="AD2784">
        <v>37</v>
      </c>
      <c r="AE2784">
        <v>1</v>
      </c>
      <c r="AF2784" s="6">
        <f>IF(AD2784&gt;0,AE2784/AD2784,0)</f>
        <v>2.7027027027027029E-2</v>
      </c>
      <c r="AG2784">
        <v>28</v>
      </c>
      <c r="AH2784">
        <v>0</v>
      </c>
      <c r="AI2784" s="6">
        <f>IF(AG2784&gt;0,AH2784/AG2784,0)</f>
        <v>0</v>
      </c>
      <c r="AJ2784">
        <v>10</v>
      </c>
      <c r="AK2784">
        <v>0</v>
      </c>
      <c r="AL2784" s="6">
        <f>IF(AJ2784&gt;0,AK2784/AJ2784,0)</f>
        <v>0</v>
      </c>
    </row>
    <row r="2785" spans="1:38" x14ac:dyDescent="0.25">
      <c r="A2785" s="4">
        <v>57</v>
      </c>
      <c r="B2785" s="1">
        <v>44020</v>
      </c>
      <c r="C2785">
        <v>783</v>
      </c>
      <c r="D2785">
        <v>5</v>
      </c>
      <c r="E2785" s="6">
        <f>IF(C2785&gt;0,D2785/C2785,0)</f>
        <v>6.3856960408684551E-3</v>
      </c>
      <c r="F2785" s="8">
        <f>I2785+L2785+O2785+R2785+U2785+X2785+AA2785+AD2785+AG2785+AJ2785</f>
        <v>783</v>
      </c>
      <c r="G2785" s="8">
        <f>J2785+M2785+P2785+S2785+V2785+Y2785+AB2785+AE2785+AH2785+AK2785</f>
        <v>5</v>
      </c>
      <c r="H2785" s="6">
        <f>IF(F2785&gt;0,G2785/F2785,0)</f>
        <v>6.3856960408684551E-3</v>
      </c>
      <c r="I2785">
        <v>39</v>
      </c>
      <c r="J2785">
        <v>1</v>
      </c>
      <c r="K2785" s="6">
        <f>IF(I2785&gt;0,J2785/I2785,0)</f>
        <v>2.564102564102564E-2</v>
      </c>
      <c r="L2785">
        <v>70</v>
      </c>
      <c r="M2785">
        <v>0</v>
      </c>
      <c r="N2785" s="6">
        <f>IF(L2785&gt;0,M2785/L2785,0)</f>
        <v>0</v>
      </c>
      <c r="O2785">
        <v>118</v>
      </c>
      <c r="P2785">
        <v>1</v>
      </c>
      <c r="Q2785" s="6">
        <f>IF(O2785&gt;0,P2785/O2785,0)</f>
        <v>8.4745762711864406E-3</v>
      </c>
      <c r="R2785">
        <v>136</v>
      </c>
      <c r="S2785">
        <v>0</v>
      </c>
      <c r="T2785" s="6">
        <f>IF(R2785&gt;0,S2785/R2785,0)</f>
        <v>0</v>
      </c>
      <c r="U2785">
        <v>123</v>
      </c>
      <c r="V2785">
        <v>2</v>
      </c>
      <c r="W2785" s="6">
        <f>IF(U2785&gt;0,V2785/U2785,0)</f>
        <v>1.6260162601626018E-2</v>
      </c>
      <c r="X2785">
        <v>92</v>
      </c>
      <c r="Y2785">
        <v>0</v>
      </c>
      <c r="Z2785" s="6">
        <f>IF(X2785&gt;0,Y2785/X2785,0)</f>
        <v>0</v>
      </c>
      <c r="AA2785">
        <v>89</v>
      </c>
      <c r="AB2785">
        <v>0</v>
      </c>
      <c r="AC2785" s="6">
        <f>IF(AA2785&gt;0,AB2785/AA2785,0)</f>
        <v>0</v>
      </c>
      <c r="AD2785">
        <v>47</v>
      </c>
      <c r="AE2785">
        <v>0</v>
      </c>
      <c r="AF2785" s="6">
        <f>IF(AD2785&gt;0,AE2785/AD2785,0)</f>
        <v>0</v>
      </c>
      <c r="AG2785">
        <v>50</v>
      </c>
      <c r="AH2785">
        <v>0</v>
      </c>
      <c r="AI2785" s="6">
        <f>IF(AG2785&gt;0,AH2785/AG2785,0)</f>
        <v>0</v>
      </c>
      <c r="AJ2785">
        <v>19</v>
      </c>
      <c r="AK2785">
        <v>1</v>
      </c>
      <c r="AL2785" s="6">
        <f>IF(AJ2785&gt;0,AK2785/AJ2785,0)</f>
        <v>5.2631578947368418E-2</v>
      </c>
    </row>
    <row r="2786" spans="1:38" x14ac:dyDescent="0.25">
      <c r="A2786" s="4">
        <v>42</v>
      </c>
      <c r="B2786" s="1">
        <v>43976</v>
      </c>
      <c r="C2786">
        <v>627</v>
      </c>
      <c r="D2786">
        <v>4</v>
      </c>
      <c r="E2786" s="6">
        <f>IF(C2786&gt;0,D2786/C2786,0)</f>
        <v>6.379585326953748E-3</v>
      </c>
      <c r="F2786" s="8">
        <f>I2786+L2786+O2786+R2786+U2786+X2786+AA2786+AD2786+AG2786+AJ2786</f>
        <v>627</v>
      </c>
      <c r="G2786" s="8">
        <f>J2786+M2786+P2786+S2786+V2786+Y2786+AB2786+AE2786+AH2786+AK2786</f>
        <v>4</v>
      </c>
      <c r="H2786" s="6">
        <f>IF(F2786&gt;0,G2786/F2786,0)</f>
        <v>6.379585326953748E-3</v>
      </c>
      <c r="I2786">
        <v>30</v>
      </c>
      <c r="J2786">
        <v>0</v>
      </c>
      <c r="K2786" s="6">
        <f>IF(I2786&gt;0,J2786/I2786,0)</f>
        <v>0</v>
      </c>
      <c r="L2786">
        <v>38</v>
      </c>
      <c r="M2786">
        <v>0</v>
      </c>
      <c r="N2786" s="6">
        <f>IF(L2786&gt;0,M2786/L2786,0)</f>
        <v>0</v>
      </c>
      <c r="O2786">
        <v>52</v>
      </c>
      <c r="P2786">
        <v>0</v>
      </c>
      <c r="Q2786" s="6">
        <f>IF(O2786&gt;0,P2786/O2786,0)</f>
        <v>0</v>
      </c>
      <c r="R2786">
        <v>62</v>
      </c>
      <c r="S2786">
        <v>1</v>
      </c>
      <c r="T2786" s="6">
        <f>IF(R2786&gt;0,S2786/R2786,0)</f>
        <v>1.6129032258064516E-2</v>
      </c>
      <c r="U2786">
        <v>75</v>
      </c>
      <c r="V2786">
        <v>0</v>
      </c>
      <c r="W2786" s="6">
        <f>IF(U2786&gt;0,V2786/U2786,0)</f>
        <v>0</v>
      </c>
      <c r="X2786">
        <v>72</v>
      </c>
      <c r="Y2786">
        <v>0</v>
      </c>
      <c r="Z2786" s="6">
        <f>IF(X2786&gt;0,Y2786/X2786,0)</f>
        <v>0</v>
      </c>
      <c r="AA2786">
        <v>96</v>
      </c>
      <c r="AB2786">
        <v>0</v>
      </c>
      <c r="AC2786" s="6">
        <f>IF(AA2786&gt;0,AB2786/AA2786,0)</f>
        <v>0</v>
      </c>
      <c r="AD2786">
        <v>90</v>
      </c>
      <c r="AE2786">
        <v>2</v>
      </c>
      <c r="AF2786" s="6">
        <f>IF(AD2786&gt;0,AE2786/AD2786,0)</f>
        <v>2.2222222222222223E-2</v>
      </c>
      <c r="AG2786">
        <v>74</v>
      </c>
      <c r="AH2786">
        <v>0</v>
      </c>
      <c r="AI2786" s="6">
        <f>IF(AG2786&gt;0,AH2786/AG2786,0)</f>
        <v>0</v>
      </c>
      <c r="AJ2786">
        <v>38</v>
      </c>
      <c r="AK2786">
        <v>1</v>
      </c>
      <c r="AL2786" s="6">
        <f>IF(AJ2786&gt;0,AK2786/AJ2786,0)</f>
        <v>2.6315789473684209E-2</v>
      </c>
    </row>
    <row r="2787" spans="1:38" x14ac:dyDescent="0.25">
      <c r="A2787" s="4" t="s">
        <v>33</v>
      </c>
      <c r="B2787" s="1">
        <v>44012</v>
      </c>
      <c r="C2787">
        <v>157</v>
      </c>
      <c r="D2787">
        <v>1</v>
      </c>
      <c r="E2787" s="6">
        <f>IF(C2787&gt;0,D2787/C2787,0)</f>
        <v>6.369426751592357E-3</v>
      </c>
      <c r="F2787" s="8">
        <f>I2787+L2787+O2787+R2787+U2787+X2787+AA2787+AD2787+AG2787+AJ2787</f>
        <v>157</v>
      </c>
      <c r="G2787" s="8">
        <f>J2787+M2787+P2787+S2787+V2787+Y2787+AB2787+AE2787+AH2787+AK2787</f>
        <v>1</v>
      </c>
      <c r="H2787" s="6">
        <f>IF(F2787&gt;0,G2787/F2787,0)</f>
        <v>6.369426751592357E-3</v>
      </c>
      <c r="I2787">
        <v>9</v>
      </c>
      <c r="J2787">
        <v>1</v>
      </c>
      <c r="K2787" s="6">
        <f>IF(I2787&gt;0,J2787/I2787,0)</f>
        <v>0.1111111111111111</v>
      </c>
      <c r="L2787">
        <v>13</v>
      </c>
      <c r="M2787">
        <v>0</v>
      </c>
      <c r="N2787" s="6">
        <f>IF(L2787&gt;0,M2787/L2787,0)</f>
        <v>0</v>
      </c>
      <c r="O2787">
        <v>16</v>
      </c>
      <c r="P2787">
        <v>0</v>
      </c>
      <c r="Q2787" s="6">
        <f>IF(O2787&gt;0,P2787/O2787,0)</f>
        <v>0</v>
      </c>
      <c r="R2787">
        <v>19</v>
      </c>
      <c r="S2787">
        <v>0</v>
      </c>
      <c r="T2787" s="6">
        <f>IF(R2787&gt;0,S2787/R2787,0)</f>
        <v>0</v>
      </c>
      <c r="U2787">
        <v>22</v>
      </c>
      <c r="V2787">
        <v>0</v>
      </c>
      <c r="W2787" s="6">
        <f>IF(U2787&gt;0,V2787/U2787,0)</f>
        <v>0</v>
      </c>
      <c r="X2787">
        <v>19</v>
      </c>
      <c r="Y2787">
        <v>0</v>
      </c>
      <c r="Z2787" s="6">
        <f>IF(X2787&gt;0,Y2787/X2787,0)</f>
        <v>0</v>
      </c>
      <c r="AA2787">
        <v>35</v>
      </c>
      <c r="AB2787">
        <v>0</v>
      </c>
      <c r="AC2787" s="6">
        <f>IF(AA2787&gt;0,AB2787/AA2787,0)</f>
        <v>0</v>
      </c>
      <c r="AD2787">
        <v>16</v>
      </c>
      <c r="AE2787">
        <v>0</v>
      </c>
      <c r="AF2787" s="6">
        <f>IF(AD2787&gt;0,AE2787/AD2787,0)</f>
        <v>0</v>
      </c>
      <c r="AG2787">
        <v>7</v>
      </c>
      <c r="AH2787">
        <v>0</v>
      </c>
      <c r="AI2787" s="6">
        <f>IF(AG2787&gt;0,AH2787/AG2787,0)</f>
        <v>0</v>
      </c>
      <c r="AJ2787">
        <v>1</v>
      </c>
      <c r="AK2787">
        <v>0</v>
      </c>
      <c r="AL2787" s="6">
        <f>IF(AJ2787&gt;0,AK2787/AJ2787,0)</f>
        <v>0</v>
      </c>
    </row>
    <row r="2788" spans="1:38" x14ac:dyDescent="0.25">
      <c r="A2788" s="4">
        <v>10</v>
      </c>
      <c r="B2788" s="1">
        <v>44015</v>
      </c>
      <c r="C2788">
        <v>157</v>
      </c>
      <c r="D2788">
        <v>1</v>
      </c>
      <c r="E2788" s="6">
        <f>IF(C2788&gt;0,D2788/C2788,0)</f>
        <v>6.369426751592357E-3</v>
      </c>
      <c r="F2788" s="8">
        <f>I2788+L2788+O2788+R2788+U2788+X2788+AA2788+AD2788+AG2788+AJ2788</f>
        <v>157</v>
      </c>
      <c r="G2788" s="8">
        <f>J2788+M2788+P2788+S2788+V2788+Y2788+AB2788+AE2788+AH2788+AK2788</f>
        <v>1</v>
      </c>
      <c r="H2788" s="6">
        <f>IF(F2788&gt;0,G2788/F2788,0)</f>
        <v>6.369426751592357E-3</v>
      </c>
      <c r="I2788">
        <v>7</v>
      </c>
      <c r="J2788">
        <v>0</v>
      </c>
      <c r="K2788" s="6">
        <f>IF(I2788&gt;0,J2788/I2788,0)</f>
        <v>0</v>
      </c>
      <c r="L2788">
        <v>30</v>
      </c>
      <c r="M2788">
        <v>0</v>
      </c>
      <c r="N2788" s="6">
        <f>IF(L2788&gt;0,M2788/L2788,0)</f>
        <v>0</v>
      </c>
      <c r="O2788">
        <v>21</v>
      </c>
      <c r="P2788">
        <v>1</v>
      </c>
      <c r="Q2788" s="6">
        <f>IF(O2788&gt;0,P2788/O2788,0)</f>
        <v>4.7619047619047616E-2</v>
      </c>
      <c r="R2788">
        <v>23</v>
      </c>
      <c r="S2788">
        <v>0</v>
      </c>
      <c r="T2788" s="6">
        <f>IF(R2788&gt;0,S2788/R2788,0)</f>
        <v>0</v>
      </c>
      <c r="U2788">
        <v>19</v>
      </c>
      <c r="V2788">
        <v>0</v>
      </c>
      <c r="W2788" s="6">
        <f>IF(U2788&gt;0,V2788/U2788,0)</f>
        <v>0</v>
      </c>
      <c r="X2788">
        <v>12</v>
      </c>
      <c r="Y2788">
        <v>0</v>
      </c>
      <c r="Z2788" s="6">
        <f>IF(X2788&gt;0,Y2788/X2788,0)</f>
        <v>0</v>
      </c>
      <c r="AA2788">
        <v>19</v>
      </c>
      <c r="AB2788">
        <v>0</v>
      </c>
      <c r="AC2788" s="6">
        <f>IF(AA2788&gt;0,AB2788/AA2788,0)</f>
        <v>0</v>
      </c>
      <c r="AD2788">
        <v>11</v>
      </c>
      <c r="AE2788">
        <v>0</v>
      </c>
      <c r="AF2788" s="6">
        <f>IF(AD2788&gt;0,AE2788/AD2788,0)</f>
        <v>0</v>
      </c>
      <c r="AG2788">
        <v>7</v>
      </c>
      <c r="AH2788">
        <v>0</v>
      </c>
      <c r="AI2788" s="6">
        <f>IF(AG2788&gt;0,AH2788/AG2788,0)</f>
        <v>0</v>
      </c>
      <c r="AJ2788">
        <v>8</v>
      </c>
      <c r="AK2788">
        <v>0</v>
      </c>
      <c r="AL2788" s="6">
        <f>IF(AJ2788&gt;0,AK2788/AJ2788,0)</f>
        <v>0</v>
      </c>
    </row>
    <row r="2789" spans="1:38" x14ac:dyDescent="0.25">
      <c r="A2789" s="4">
        <v>25</v>
      </c>
      <c r="B2789" s="1">
        <v>43974</v>
      </c>
      <c r="C2789">
        <v>157</v>
      </c>
      <c r="D2789">
        <v>1</v>
      </c>
      <c r="E2789" s="6">
        <f>IF(C2789&gt;0,D2789/C2789,0)</f>
        <v>6.369426751592357E-3</v>
      </c>
      <c r="F2789" s="8">
        <f>I2789+L2789+O2789+R2789+U2789+X2789+AA2789+AD2789+AG2789+AJ2789</f>
        <v>157</v>
      </c>
      <c r="G2789" s="8">
        <f>J2789+M2789+P2789+S2789+V2789+Y2789+AB2789+AE2789+AH2789+AK2789</f>
        <v>1</v>
      </c>
      <c r="H2789" s="6">
        <f>IF(F2789&gt;0,G2789/F2789,0)</f>
        <v>6.369426751592357E-3</v>
      </c>
      <c r="I2789">
        <v>14</v>
      </c>
      <c r="J2789">
        <v>0</v>
      </c>
      <c r="K2789" s="6">
        <f>IF(I2789&gt;0,J2789/I2789,0)</f>
        <v>0</v>
      </c>
      <c r="L2789">
        <v>7</v>
      </c>
      <c r="M2789">
        <v>0</v>
      </c>
      <c r="N2789" s="6">
        <f>IF(L2789&gt;0,M2789/L2789,0)</f>
        <v>0</v>
      </c>
      <c r="O2789">
        <v>16</v>
      </c>
      <c r="P2789">
        <v>0</v>
      </c>
      <c r="Q2789" s="6">
        <f>IF(O2789&gt;0,P2789/O2789,0)</f>
        <v>0</v>
      </c>
      <c r="R2789">
        <v>21</v>
      </c>
      <c r="S2789">
        <v>0</v>
      </c>
      <c r="T2789" s="6">
        <f>IF(R2789&gt;0,S2789/R2789,0)</f>
        <v>0</v>
      </c>
      <c r="U2789">
        <v>18</v>
      </c>
      <c r="V2789">
        <v>0</v>
      </c>
      <c r="W2789" s="6">
        <f>IF(U2789&gt;0,V2789/U2789,0)</f>
        <v>0</v>
      </c>
      <c r="X2789">
        <v>23</v>
      </c>
      <c r="Y2789">
        <v>0</v>
      </c>
      <c r="Z2789" s="6">
        <f>IF(X2789&gt;0,Y2789/X2789,0)</f>
        <v>0</v>
      </c>
      <c r="AA2789">
        <v>21</v>
      </c>
      <c r="AB2789">
        <v>0</v>
      </c>
      <c r="AC2789" s="6">
        <f>IF(AA2789&gt;0,AB2789/AA2789,0)</f>
        <v>0</v>
      </c>
      <c r="AD2789">
        <v>18</v>
      </c>
      <c r="AE2789">
        <v>1</v>
      </c>
      <c r="AF2789" s="6">
        <f>IF(AD2789&gt;0,AE2789/AD2789,0)</f>
        <v>5.5555555555555552E-2</v>
      </c>
      <c r="AG2789">
        <v>14</v>
      </c>
      <c r="AH2789">
        <v>0</v>
      </c>
      <c r="AI2789" s="6">
        <f>IF(AG2789&gt;0,AH2789/AG2789,0)</f>
        <v>0</v>
      </c>
      <c r="AJ2789">
        <v>5</v>
      </c>
      <c r="AK2789">
        <v>0</v>
      </c>
      <c r="AL2789" s="6">
        <f>IF(AJ2789&gt;0,AK2789/AJ2789,0)</f>
        <v>0</v>
      </c>
    </row>
    <row r="2790" spans="1:38" x14ac:dyDescent="0.25">
      <c r="A2790" s="4">
        <v>26</v>
      </c>
      <c r="B2790" s="1">
        <v>44019</v>
      </c>
      <c r="C2790">
        <v>314</v>
      </c>
      <c r="D2790">
        <v>2</v>
      </c>
      <c r="E2790" s="6">
        <f>IF(C2790&gt;0,D2790/C2790,0)</f>
        <v>6.369426751592357E-3</v>
      </c>
      <c r="F2790" s="8">
        <f>I2790+L2790+O2790+R2790+U2790+X2790+AA2790+AD2790+AG2790+AJ2790</f>
        <v>314</v>
      </c>
      <c r="G2790" s="8">
        <f>J2790+M2790+P2790+S2790+V2790+Y2790+AB2790+AE2790+AH2790+AK2790</f>
        <v>2</v>
      </c>
      <c r="H2790" s="6">
        <f>IF(F2790&gt;0,G2790/F2790,0)</f>
        <v>6.369426751592357E-3</v>
      </c>
      <c r="I2790">
        <v>53</v>
      </c>
      <c r="J2790">
        <v>0</v>
      </c>
      <c r="K2790" s="6">
        <f>IF(I2790&gt;0,J2790/I2790,0)</f>
        <v>0</v>
      </c>
      <c r="L2790">
        <v>35</v>
      </c>
      <c r="M2790">
        <v>0</v>
      </c>
      <c r="N2790" s="6">
        <f>IF(L2790&gt;0,M2790/L2790,0)</f>
        <v>0</v>
      </c>
      <c r="O2790">
        <v>38</v>
      </c>
      <c r="P2790">
        <v>1</v>
      </c>
      <c r="Q2790" s="6">
        <f>IF(O2790&gt;0,P2790/O2790,0)</f>
        <v>2.6315789473684209E-2</v>
      </c>
      <c r="R2790">
        <v>49</v>
      </c>
      <c r="S2790">
        <v>0</v>
      </c>
      <c r="T2790" s="6">
        <f>IF(R2790&gt;0,S2790/R2790,0)</f>
        <v>0</v>
      </c>
      <c r="U2790">
        <v>31</v>
      </c>
      <c r="V2790">
        <v>1</v>
      </c>
      <c r="W2790" s="6">
        <f>IF(U2790&gt;0,V2790/U2790,0)</f>
        <v>3.2258064516129031E-2</v>
      </c>
      <c r="X2790">
        <v>37</v>
      </c>
      <c r="Y2790">
        <v>0</v>
      </c>
      <c r="Z2790" s="6">
        <f>IF(X2790&gt;0,Y2790/X2790,0)</f>
        <v>0</v>
      </c>
      <c r="AA2790">
        <v>31</v>
      </c>
      <c r="AB2790">
        <v>0</v>
      </c>
      <c r="AC2790" s="6">
        <f>IF(AA2790&gt;0,AB2790/AA2790,0)</f>
        <v>0</v>
      </c>
      <c r="AD2790">
        <v>20</v>
      </c>
      <c r="AE2790">
        <v>0</v>
      </c>
      <c r="AF2790" s="6">
        <f>IF(AD2790&gt;0,AE2790/AD2790,0)</f>
        <v>0</v>
      </c>
      <c r="AG2790">
        <v>15</v>
      </c>
      <c r="AH2790">
        <v>0</v>
      </c>
      <c r="AI2790" s="6">
        <f>IF(AG2790&gt;0,AH2790/AG2790,0)</f>
        <v>0</v>
      </c>
      <c r="AJ2790">
        <v>5</v>
      </c>
      <c r="AK2790">
        <v>0</v>
      </c>
      <c r="AL2790" s="6">
        <f>IF(AJ2790&gt;0,AK2790/AJ2790,0)</f>
        <v>0</v>
      </c>
    </row>
    <row r="2791" spans="1:38" x14ac:dyDescent="0.25">
      <c r="A2791" s="4">
        <v>38</v>
      </c>
      <c r="B2791" s="1">
        <v>43980</v>
      </c>
      <c r="C2791">
        <v>648</v>
      </c>
      <c r="D2791">
        <v>22</v>
      </c>
      <c r="E2791" s="6">
        <f>IF(C2791&gt;0,D2791/C2791,0)</f>
        <v>3.3950617283950615E-2</v>
      </c>
      <c r="F2791" s="8">
        <f>I2791+L2791+O2791+R2791+U2791+X2791+AA2791+AD2791+AG2791+AJ2791</f>
        <v>628</v>
      </c>
      <c r="G2791" s="8">
        <f>J2791+M2791+P2791+S2791+V2791+Y2791+AB2791+AE2791+AH2791+AK2791</f>
        <v>4</v>
      </c>
      <c r="H2791" s="6">
        <f>IF(F2791&gt;0,G2791/F2791,0)</f>
        <v>6.369426751592357E-3</v>
      </c>
      <c r="I2791">
        <v>51</v>
      </c>
      <c r="J2791">
        <v>0</v>
      </c>
      <c r="K2791" s="6">
        <f>IF(I2791&gt;0,J2791/I2791,0)</f>
        <v>0</v>
      </c>
      <c r="L2791">
        <v>54</v>
      </c>
      <c r="M2791">
        <v>0</v>
      </c>
      <c r="N2791" s="6">
        <f>IF(L2791&gt;0,M2791/L2791,0)</f>
        <v>0</v>
      </c>
      <c r="O2791">
        <v>83</v>
      </c>
      <c r="P2791">
        <v>1</v>
      </c>
      <c r="Q2791" s="6">
        <f>IF(O2791&gt;0,P2791/O2791,0)</f>
        <v>1.2048192771084338E-2</v>
      </c>
      <c r="R2791">
        <v>101</v>
      </c>
      <c r="S2791">
        <v>0</v>
      </c>
      <c r="T2791" s="6">
        <f>IF(R2791&gt;0,S2791/R2791,0)</f>
        <v>0</v>
      </c>
      <c r="U2791">
        <v>69</v>
      </c>
      <c r="V2791">
        <v>2</v>
      </c>
      <c r="W2791" s="6">
        <f>IF(U2791&gt;0,V2791/U2791,0)</f>
        <v>2.8985507246376812E-2</v>
      </c>
      <c r="X2791">
        <v>89</v>
      </c>
      <c r="Y2791">
        <v>1</v>
      </c>
      <c r="Z2791" s="6">
        <f>IF(X2791&gt;0,Y2791/X2791,0)</f>
        <v>1.1235955056179775E-2</v>
      </c>
      <c r="AA2791">
        <v>65</v>
      </c>
      <c r="AB2791">
        <v>0</v>
      </c>
      <c r="AC2791" s="6">
        <f>IF(AA2791&gt;0,AB2791/AA2791,0)</f>
        <v>0</v>
      </c>
      <c r="AD2791">
        <v>56</v>
      </c>
      <c r="AE2791">
        <v>0</v>
      </c>
      <c r="AF2791" s="6">
        <f>IF(AD2791&gt;0,AE2791/AD2791,0)</f>
        <v>0</v>
      </c>
      <c r="AG2791">
        <v>41</v>
      </c>
      <c r="AH2791">
        <v>0</v>
      </c>
      <c r="AI2791" s="6">
        <f>IF(AG2791&gt;0,AH2791/AG2791,0)</f>
        <v>0</v>
      </c>
      <c r="AJ2791">
        <v>19</v>
      </c>
      <c r="AK2791">
        <v>0</v>
      </c>
      <c r="AL2791" s="6">
        <f>IF(AJ2791&gt;0,AK2791/AJ2791,0)</f>
        <v>0</v>
      </c>
    </row>
    <row r="2792" spans="1:38" x14ac:dyDescent="0.25">
      <c r="A2792" s="4">
        <v>73</v>
      </c>
      <c r="B2792" s="1">
        <v>44012</v>
      </c>
      <c r="C2792">
        <v>314</v>
      </c>
      <c r="D2792">
        <v>2</v>
      </c>
      <c r="E2792" s="6">
        <f>IF(C2792&gt;0,D2792/C2792,0)</f>
        <v>6.369426751592357E-3</v>
      </c>
      <c r="F2792" s="8">
        <f>I2792+L2792+O2792+R2792+U2792+X2792+AA2792+AD2792+AG2792+AJ2792</f>
        <v>314</v>
      </c>
      <c r="G2792" s="8">
        <f>J2792+M2792+P2792+S2792+V2792+Y2792+AB2792+AE2792+AH2792+AK2792</f>
        <v>2</v>
      </c>
      <c r="H2792" s="6">
        <f>IF(F2792&gt;0,G2792/F2792,0)</f>
        <v>6.369426751592357E-3</v>
      </c>
      <c r="I2792">
        <v>32</v>
      </c>
      <c r="J2792">
        <v>0</v>
      </c>
      <c r="K2792" s="6">
        <f>IF(I2792&gt;0,J2792/I2792,0)</f>
        <v>0</v>
      </c>
      <c r="L2792">
        <v>16</v>
      </c>
      <c r="M2792">
        <v>0</v>
      </c>
      <c r="N2792" s="6">
        <f>IF(L2792&gt;0,M2792/L2792,0)</f>
        <v>0</v>
      </c>
      <c r="O2792">
        <v>26</v>
      </c>
      <c r="P2792">
        <v>0</v>
      </c>
      <c r="Q2792" s="6">
        <f>IF(O2792&gt;0,P2792/O2792,0)</f>
        <v>0</v>
      </c>
      <c r="R2792">
        <v>24</v>
      </c>
      <c r="S2792">
        <v>0</v>
      </c>
      <c r="T2792" s="6">
        <f>IF(R2792&gt;0,S2792/R2792,0)</f>
        <v>0</v>
      </c>
      <c r="U2792">
        <v>38</v>
      </c>
      <c r="V2792">
        <v>2</v>
      </c>
      <c r="W2792" s="6">
        <f>IF(U2792&gt;0,V2792/U2792,0)</f>
        <v>5.2631578947368418E-2</v>
      </c>
      <c r="X2792">
        <v>33</v>
      </c>
      <c r="Y2792">
        <v>0</v>
      </c>
      <c r="Z2792" s="6">
        <f>IF(X2792&gt;0,Y2792/X2792,0)</f>
        <v>0</v>
      </c>
      <c r="AA2792">
        <v>37</v>
      </c>
      <c r="AB2792">
        <v>0</v>
      </c>
      <c r="AC2792" s="6">
        <f>IF(AA2792&gt;0,AB2792/AA2792,0)</f>
        <v>0</v>
      </c>
      <c r="AD2792">
        <v>37</v>
      </c>
      <c r="AE2792">
        <v>0</v>
      </c>
      <c r="AF2792" s="6">
        <f>IF(AD2792&gt;0,AE2792/AD2792,0)</f>
        <v>0</v>
      </c>
      <c r="AG2792">
        <v>41</v>
      </c>
      <c r="AH2792">
        <v>0</v>
      </c>
      <c r="AI2792" s="6">
        <f>IF(AG2792&gt;0,AH2792/AG2792,0)</f>
        <v>0</v>
      </c>
      <c r="AJ2792">
        <v>30</v>
      </c>
      <c r="AK2792">
        <v>0</v>
      </c>
      <c r="AL2792" s="6">
        <f>IF(AJ2792&gt;0,AK2792/AJ2792,0)</f>
        <v>0</v>
      </c>
    </row>
    <row r="2793" spans="1:38" x14ac:dyDescent="0.25">
      <c r="A2793" s="4">
        <v>84</v>
      </c>
      <c r="B2793" s="1">
        <v>43976</v>
      </c>
      <c r="C2793">
        <v>314</v>
      </c>
      <c r="D2793">
        <v>2</v>
      </c>
      <c r="E2793" s="6">
        <f>IF(C2793&gt;0,D2793/C2793,0)</f>
        <v>6.369426751592357E-3</v>
      </c>
      <c r="F2793" s="8">
        <f>I2793+L2793+O2793+R2793+U2793+X2793+AA2793+AD2793+AG2793+AJ2793</f>
        <v>314</v>
      </c>
      <c r="G2793" s="8">
        <f>J2793+M2793+P2793+S2793+V2793+Y2793+AB2793+AE2793+AH2793+AK2793</f>
        <v>2</v>
      </c>
      <c r="H2793" s="6">
        <f>IF(F2793&gt;0,G2793/F2793,0)</f>
        <v>6.369426751592357E-3</v>
      </c>
      <c r="I2793">
        <v>15</v>
      </c>
      <c r="J2793">
        <v>0</v>
      </c>
      <c r="K2793" s="6">
        <f>IF(I2793&gt;0,J2793/I2793,0)</f>
        <v>0</v>
      </c>
      <c r="L2793">
        <v>22</v>
      </c>
      <c r="M2793">
        <v>0</v>
      </c>
      <c r="N2793" s="6">
        <f>IF(L2793&gt;0,M2793/L2793,0)</f>
        <v>0</v>
      </c>
      <c r="O2793">
        <v>31</v>
      </c>
      <c r="P2793">
        <v>1</v>
      </c>
      <c r="Q2793" s="6">
        <f>IF(O2793&gt;0,P2793/O2793,0)</f>
        <v>3.2258064516129031E-2</v>
      </c>
      <c r="R2793">
        <v>30</v>
      </c>
      <c r="S2793">
        <v>0</v>
      </c>
      <c r="T2793" s="6">
        <f>IF(R2793&gt;0,S2793/R2793,0)</f>
        <v>0</v>
      </c>
      <c r="U2793">
        <v>62</v>
      </c>
      <c r="V2793">
        <v>0</v>
      </c>
      <c r="W2793" s="6">
        <f>IF(U2793&gt;0,V2793/U2793,0)</f>
        <v>0</v>
      </c>
      <c r="X2793">
        <v>49</v>
      </c>
      <c r="Y2793">
        <v>0</v>
      </c>
      <c r="Z2793" s="6">
        <f>IF(X2793&gt;0,Y2793/X2793,0)</f>
        <v>0</v>
      </c>
      <c r="AA2793">
        <v>50</v>
      </c>
      <c r="AB2793">
        <v>1</v>
      </c>
      <c r="AC2793" s="6">
        <f>IF(AA2793&gt;0,AB2793/AA2793,0)</f>
        <v>0.02</v>
      </c>
      <c r="AD2793">
        <v>29</v>
      </c>
      <c r="AE2793">
        <v>0</v>
      </c>
      <c r="AF2793" s="6">
        <f>IF(AD2793&gt;0,AE2793/AD2793,0)</f>
        <v>0</v>
      </c>
      <c r="AG2793">
        <v>20</v>
      </c>
      <c r="AH2793">
        <v>0</v>
      </c>
      <c r="AI2793" s="6">
        <f>IF(AG2793&gt;0,AH2793/AG2793,0)</f>
        <v>0</v>
      </c>
      <c r="AJ2793">
        <v>6</v>
      </c>
      <c r="AK2793">
        <v>0</v>
      </c>
      <c r="AL2793" s="6">
        <f>IF(AJ2793&gt;0,AK2793/AJ2793,0)</f>
        <v>0</v>
      </c>
    </row>
    <row r="2794" spans="1:38" x14ac:dyDescent="0.25">
      <c r="A2794" s="4">
        <v>68</v>
      </c>
      <c r="B2794" s="1">
        <v>44001</v>
      </c>
      <c r="C2794">
        <v>472</v>
      </c>
      <c r="D2794">
        <v>3</v>
      </c>
      <c r="E2794" s="6">
        <f>IF(C2794&gt;0,D2794/C2794,0)</f>
        <v>6.3559322033898309E-3</v>
      </c>
      <c r="F2794" s="8">
        <f>I2794+L2794+O2794+R2794+U2794+X2794+AA2794+AD2794+AG2794+AJ2794</f>
        <v>472</v>
      </c>
      <c r="G2794" s="8">
        <f>J2794+M2794+P2794+S2794+V2794+Y2794+AB2794+AE2794+AH2794+AK2794</f>
        <v>3</v>
      </c>
      <c r="H2794" s="6">
        <f>IF(F2794&gt;0,G2794/F2794,0)</f>
        <v>6.3559322033898309E-3</v>
      </c>
      <c r="I2794">
        <v>25</v>
      </c>
      <c r="J2794">
        <v>0</v>
      </c>
      <c r="K2794" s="6">
        <f>IF(I2794&gt;0,J2794/I2794,0)</f>
        <v>0</v>
      </c>
      <c r="L2794">
        <v>28</v>
      </c>
      <c r="M2794">
        <v>0</v>
      </c>
      <c r="N2794" s="6">
        <f>IF(L2794&gt;0,M2794/L2794,0)</f>
        <v>0</v>
      </c>
      <c r="O2794">
        <v>53</v>
      </c>
      <c r="P2794">
        <v>0</v>
      </c>
      <c r="Q2794" s="6">
        <f>IF(O2794&gt;0,P2794/O2794,0)</f>
        <v>0</v>
      </c>
      <c r="R2794">
        <v>63</v>
      </c>
      <c r="S2794">
        <v>0</v>
      </c>
      <c r="T2794" s="6">
        <f>IF(R2794&gt;0,S2794/R2794,0)</f>
        <v>0</v>
      </c>
      <c r="U2794">
        <v>47</v>
      </c>
      <c r="V2794">
        <v>0</v>
      </c>
      <c r="W2794" s="6">
        <f>IF(U2794&gt;0,V2794/U2794,0)</f>
        <v>0</v>
      </c>
      <c r="X2794">
        <v>69</v>
      </c>
      <c r="Y2794">
        <v>0</v>
      </c>
      <c r="Z2794" s="6">
        <f>IF(X2794&gt;0,Y2794/X2794,0)</f>
        <v>0</v>
      </c>
      <c r="AA2794">
        <v>82</v>
      </c>
      <c r="AB2794">
        <v>2</v>
      </c>
      <c r="AC2794" s="6">
        <f>IF(AA2794&gt;0,AB2794/AA2794,0)</f>
        <v>2.4390243902439025E-2</v>
      </c>
      <c r="AD2794">
        <v>55</v>
      </c>
      <c r="AE2794">
        <v>0</v>
      </c>
      <c r="AF2794" s="6">
        <f>IF(AD2794&gt;0,AE2794/AD2794,0)</f>
        <v>0</v>
      </c>
      <c r="AG2794">
        <v>39</v>
      </c>
      <c r="AH2794">
        <v>0</v>
      </c>
      <c r="AI2794" s="6">
        <f>IF(AG2794&gt;0,AH2794/AG2794,0)</f>
        <v>0</v>
      </c>
      <c r="AJ2794">
        <v>11</v>
      </c>
      <c r="AK2794">
        <v>1</v>
      </c>
      <c r="AL2794" s="6">
        <f>IF(AJ2794&gt;0,AK2794/AJ2794,0)</f>
        <v>9.0909090909090912E-2</v>
      </c>
    </row>
    <row r="2795" spans="1:38" x14ac:dyDescent="0.25">
      <c r="A2795" s="4" t="s">
        <v>31</v>
      </c>
      <c r="B2795" s="1">
        <v>43993</v>
      </c>
      <c r="C2795">
        <v>630</v>
      </c>
      <c r="D2795">
        <v>4</v>
      </c>
      <c r="E2795" s="6">
        <f>IF(C2795&gt;0,D2795/C2795,0)</f>
        <v>6.3492063492063492E-3</v>
      </c>
      <c r="F2795" s="8">
        <f>I2795+L2795+O2795+R2795+U2795+X2795+AA2795+AD2795+AG2795+AJ2795</f>
        <v>630</v>
      </c>
      <c r="G2795" s="8">
        <f>J2795+M2795+P2795+S2795+V2795+Y2795+AB2795+AE2795+AH2795+AK2795</f>
        <v>4</v>
      </c>
      <c r="H2795" s="6">
        <f>IF(F2795&gt;0,G2795/F2795,0)</f>
        <v>6.3492063492063492E-3</v>
      </c>
      <c r="I2795">
        <v>28</v>
      </c>
      <c r="J2795">
        <v>0</v>
      </c>
      <c r="K2795" s="6">
        <f>IF(I2795&gt;0,J2795/I2795,0)</f>
        <v>0</v>
      </c>
      <c r="L2795">
        <v>32</v>
      </c>
      <c r="M2795">
        <v>0</v>
      </c>
      <c r="N2795" s="6">
        <f>IF(L2795&gt;0,M2795/L2795,0)</f>
        <v>0</v>
      </c>
      <c r="O2795">
        <v>51</v>
      </c>
      <c r="P2795">
        <v>0</v>
      </c>
      <c r="Q2795" s="6">
        <f>IF(O2795&gt;0,P2795/O2795,0)</f>
        <v>0</v>
      </c>
      <c r="R2795">
        <v>80</v>
      </c>
      <c r="S2795">
        <v>0</v>
      </c>
      <c r="T2795" s="6">
        <f>IF(R2795&gt;0,S2795/R2795,0)</f>
        <v>0</v>
      </c>
      <c r="U2795">
        <v>86</v>
      </c>
      <c r="V2795">
        <v>0</v>
      </c>
      <c r="W2795" s="6">
        <f>IF(U2795&gt;0,V2795/U2795,0)</f>
        <v>0</v>
      </c>
      <c r="X2795">
        <v>107</v>
      </c>
      <c r="Y2795">
        <v>2</v>
      </c>
      <c r="Z2795" s="6">
        <f>IF(X2795&gt;0,Y2795/X2795,0)</f>
        <v>1.8691588785046728E-2</v>
      </c>
      <c r="AA2795">
        <v>74</v>
      </c>
      <c r="AB2795">
        <v>0</v>
      </c>
      <c r="AC2795" s="6">
        <f>IF(AA2795&gt;0,AB2795/AA2795,0)</f>
        <v>0</v>
      </c>
      <c r="AD2795">
        <v>72</v>
      </c>
      <c r="AE2795">
        <v>0</v>
      </c>
      <c r="AF2795" s="6">
        <f>IF(AD2795&gt;0,AE2795/AD2795,0)</f>
        <v>0</v>
      </c>
      <c r="AG2795">
        <v>65</v>
      </c>
      <c r="AH2795">
        <v>0</v>
      </c>
      <c r="AI2795" s="6">
        <f>IF(AG2795&gt;0,AH2795/AG2795,0)</f>
        <v>0</v>
      </c>
      <c r="AJ2795">
        <v>35</v>
      </c>
      <c r="AK2795">
        <v>2</v>
      </c>
      <c r="AL2795" s="6">
        <f>IF(AJ2795&gt;0,AK2795/AJ2795,0)</f>
        <v>5.7142857142857141E-2</v>
      </c>
    </row>
    <row r="2796" spans="1:38" x14ac:dyDescent="0.25">
      <c r="A2796" s="4">
        <v>22</v>
      </c>
      <c r="B2796" s="1">
        <v>44006</v>
      </c>
      <c r="C2796">
        <v>315</v>
      </c>
      <c r="D2796">
        <v>2</v>
      </c>
      <c r="E2796" s="6">
        <f>IF(C2796&gt;0,D2796/C2796,0)</f>
        <v>6.3492063492063492E-3</v>
      </c>
      <c r="F2796" s="8">
        <f>I2796+L2796+O2796+R2796+U2796+X2796+AA2796+AD2796+AG2796+AJ2796</f>
        <v>315</v>
      </c>
      <c r="G2796" s="8">
        <f>J2796+M2796+P2796+S2796+V2796+Y2796+AB2796+AE2796+AH2796+AK2796</f>
        <v>2</v>
      </c>
      <c r="H2796" s="6">
        <f>IF(F2796&gt;0,G2796/F2796,0)</f>
        <v>6.3492063492063492E-3</v>
      </c>
      <c r="I2796">
        <v>3</v>
      </c>
      <c r="J2796">
        <v>0</v>
      </c>
      <c r="K2796" s="6">
        <f>IF(I2796&gt;0,J2796/I2796,0)</f>
        <v>0</v>
      </c>
      <c r="L2796">
        <v>17</v>
      </c>
      <c r="M2796">
        <v>0</v>
      </c>
      <c r="N2796" s="6">
        <f>IF(L2796&gt;0,M2796/L2796,0)</f>
        <v>0</v>
      </c>
      <c r="O2796">
        <v>29</v>
      </c>
      <c r="P2796">
        <v>1</v>
      </c>
      <c r="Q2796" s="6">
        <f>IF(O2796&gt;0,P2796/O2796,0)</f>
        <v>3.4482758620689655E-2</v>
      </c>
      <c r="R2796">
        <v>28</v>
      </c>
      <c r="S2796">
        <v>0</v>
      </c>
      <c r="T2796" s="6">
        <f>IF(R2796&gt;0,S2796/R2796,0)</f>
        <v>0</v>
      </c>
      <c r="U2796">
        <v>31</v>
      </c>
      <c r="V2796">
        <v>1</v>
      </c>
      <c r="W2796" s="6">
        <f>IF(U2796&gt;0,V2796/U2796,0)</f>
        <v>3.2258064516129031E-2</v>
      </c>
      <c r="X2796">
        <v>33</v>
      </c>
      <c r="Y2796">
        <v>0</v>
      </c>
      <c r="Z2796" s="6">
        <f>IF(X2796&gt;0,Y2796/X2796,0)</f>
        <v>0</v>
      </c>
      <c r="AA2796">
        <v>30</v>
      </c>
      <c r="AB2796">
        <v>0</v>
      </c>
      <c r="AC2796" s="6">
        <f>IF(AA2796&gt;0,AB2796/AA2796,0)</f>
        <v>0</v>
      </c>
      <c r="AD2796">
        <v>45</v>
      </c>
      <c r="AE2796">
        <v>0</v>
      </c>
      <c r="AF2796" s="6">
        <f>IF(AD2796&gt;0,AE2796/AD2796,0)</f>
        <v>0</v>
      </c>
      <c r="AG2796">
        <v>61</v>
      </c>
      <c r="AH2796">
        <v>0</v>
      </c>
      <c r="AI2796" s="6">
        <f>IF(AG2796&gt;0,AH2796/AG2796,0)</f>
        <v>0</v>
      </c>
      <c r="AJ2796">
        <v>38</v>
      </c>
      <c r="AK2796">
        <v>0</v>
      </c>
      <c r="AL2796" s="6">
        <f>IF(AJ2796&gt;0,AK2796/AJ2796,0)</f>
        <v>0</v>
      </c>
    </row>
    <row r="2797" spans="1:38" x14ac:dyDescent="0.25">
      <c r="A2797" s="4">
        <v>89</v>
      </c>
      <c r="B2797" s="1">
        <v>43987</v>
      </c>
      <c r="C2797">
        <v>315</v>
      </c>
      <c r="D2797">
        <v>2</v>
      </c>
      <c r="E2797" s="6">
        <f>IF(C2797&gt;0,D2797/C2797,0)</f>
        <v>6.3492063492063492E-3</v>
      </c>
      <c r="F2797" s="8">
        <f>I2797+L2797+O2797+R2797+U2797+X2797+AA2797+AD2797+AG2797+AJ2797</f>
        <v>315</v>
      </c>
      <c r="G2797" s="8">
        <f>J2797+M2797+P2797+S2797+V2797+Y2797+AB2797+AE2797+AH2797+AK2797</f>
        <v>2</v>
      </c>
      <c r="H2797" s="6">
        <f>IF(F2797&gt;0,G2797/F2797,0)</f>
        <v>6.3492063492063492E-3</v>
      </c>
      <c r="I2797">
        <v>6</v>
      </c>
      <c r="J2797">
        <v>0</v>
      </c>
      <c r="K2797" s="6">
        <f>IF(I2797&gt;0,J2797/I2797,0)</f>
        <v>0</v>
      </c>
      <c r="L2797">
        <v>15</v>
      </c>
      <c r="M2797">
        <v>0</v>
      </c>
      <c r="N2797" s="6">
        <f>IF(L2797&gt;0,M2797/L2797,0)</f>
        <v>0</v>
      </c>
      <c r="O2797">
        <v>26</v>
      </c>
      <c r="P2797">
        <v>0</v>
      </c>
      <c r="Q2797" s="6">
        <f>IF(O2797&gt;0,P2797/O2797,0)</f>
        <v>0</v>
      </c>
      <c r="R2797">
        <v>34</v>
      </c>
      <c r="S2797">
        <v>0</v>
      </c>
      <c r="T2797" s="6">
        <f>IF(R2797&gt;0,S2797/R2797,0)</f>
        <v>0</v>
      </c>
      <c r="U2797">
        <v>30</v>
      </c>
      <c r="V2797">
        <v>0</v>
      </c>
      <c r="W2797" s="6">
        <f>IF(U2797&gt;0,V2797/U2797,0)</f>
        <v>0</v>
      </c>
      <c r="X2797">
        <v>43</v>
      </c>
      <c r="Y2797">
        <v>1</v>
      </c>
      <c r="Z2797" s="6">
        <f>IF(X2797&gt;0,Y2797/X2797,0)</f>
        <v>2.3255813953488372E-2</v>
      </c>
      <c r="AA2797">
        <v>69</v>
      </c>
      <c r="AB2797">
        <v>0</v>
      </c>
      <c r="AC2797" s="6">
        <f>IF(AA2797&gt;0,AB2797/AA2797,0)</f>
        <v>0</v>
      </c>
      <c r="AD2797">
        <v>41</v>
      </c>
      <c r="AE2797">
        <v>0</v>
      </c>
      <c r="AF2797" s="6">
        <f>IF(AD2797&gt;0,AE2797/AD2797,0)</f>
        <v>0</v>
      </c>
      <c r="AG2797">
        <v>29</v>
      </c>
      <c r="AH2797">
        <v>1</v>
      </c>
      <c r="AI2797" s="6">
        <f>IF(AG2797&gt;0,AH2797/AG2797,0)</f>
        <v>3.4482758620689655E-2</v>
      </c>
      <c r="AJ2797">
        <v>22</v>
      </c>
      <c r="AK2797">
        <v>0</v>
      </c>
      <c r="AL2797" s="6">
        <f>IF(AJ2797&gt;0,AK2797/AJ2797,0)</f>
        <v>0</v>
      </c>
    </row>
    <row r="2798" spans="1:38" x14ac:dyDescent="0.25">
      <c r="A2798" s="4">
        <v>23</v>
      </c>
      <c r="B2798" s="1">
        <v>43965</v>
      </c>
      <c r="C2798">
        <v>158</v>
      </c>
      <c r="D2798">
        <v>1</v>
      </c>
      <c r="E2798" s="6">
        <f>IF(C2798&gt;0,D2798/C2798,0)</f>
        <v>6.3291139240506328E-3</v>
      </c>
      <c r="F2798" s="8">
        <f>I2798+L2798+O2798+R2798+U2798+X2798+AA2798+AD2798+AG2798+AJ2798</f>
        <v>158</v>
      </c>
      <c r="G2798" s="8">
        <f>J2798+M2798+P2798+S2798+V2798+Y2798+AB2798+AE2798+AH2798+AK2798</f>
        <v>1</v>
      </c>
      <c r="H2798" s="6">
        <f>IF(F2798&gt;0,G2798/F2798,0)</f>
        <v>6.3291139240506328E-3</v>
      </c>
      <c r="I2798">
        <v>2</v>
      </c>
      <c r="J2798">
        <v>0</v>
      </c>
      <c r="K2798" s="6">
        <f>IF(I2798&gt;0,J2798/I2798,0)</f>
        <v>0</v>
      </c>
      <c r="L2798">
        <v>2</v>
      </c>
      <c r="M2798">
        <v>0</v>
      </c>
      <c r="N2798" s="6">
        <f>IF(L2798&gt;0,M2798/L2798,0)</f>
        <v>0</v>
      </c>
      <c r="O2798">
        <v>29</v>
      </c>
      <c r="P2798">
        <v>0</v>
      </c>
      <c r="Q2798" s="6">
        <f>IF(O2798&gt;0,P2798/O2798,0)</f>
        <v>0</v>
      </c>
      <c r="R2798">
        <v>28</v>
      </c>
      <c r="S2798">
        <v>0</v>
      </c>
      <c r="T2798" s="6">
        <f>IF(R2798&gt;0,S2798/R2798,0)</f>
        <v>0</v>
      </c>
      <c r="U2798">
        <v>40</v>
      </c>
      <c r="V2798">
        <v>0</v>
      </c>
      <c r="W2798" s="6">
        <f>IF(U2798&gt;0,V2798/U2798,0)</f>
        <v>0</v>
      </c>
      <c r="X2798">
        <v>29</v>
      </c>
      <c r="Y2798">
        <v>0</v>
      </c>
      <c r="Z2798" s="6">
        <f>IF(X2798&gt;0,Y2798/X2798,0)</f>
        <v>0</v>
      </c>
      <c r="AA2798">
        <v>13</v>
      </c>
      <c r="AB2798">
        <v>0</v>
      </c>
      <c r="AC2798" s="6">
        <f>IF(AA2798&gt;0,AB2798/AA2798,0)</f>
        <v>0</v>
      </c>
      <c r="AD2798">
        <v>5</v>
      </c>
      <c r="AE2798">
        <v>0</v>
      </c>
      <c r="AF2798" s="6">
        <f>IF(AD2798&gt;0,AE2798/AD2798,0)</f>
        <v>0</v>
      </c>
      <c r="AG2798">
        <v>7</v>
      </c>
      <c r="AH2798">
        <v>0</v>
      </c>
      <c r="AI2798" s="6">
        <f>IF(AG2798&gt;0,AH2798/AG2798,0)</f>
        <v>0</v>
      </c>
      <c r="AJ2798">
        <v>3</v>
      </c>
      <c r="AK2798">
        <v>1</v>
      </c>
      <c r="AL2798" s="6">
        <f>IF(AJ2798&gt;0,AK2798/AJ2798,0)</f>
        <v>0.33333333333333331</v>
      </c>
    </row>
    <row r="2799" spans="1:38" x14ac:dyDescent="0.25">
      <c r="A2799" s="4">
        <v>29</v>
      </c>
      <c r="B2799" s="1">
        <v>44021</v>
      </c>
      <c r="C2799">
        <v>474</v>
      </c>
      <c r="D2799">
        <v>3</v>
      </c>
      <c r="E2799" s="6">
        <f>IF(C2799&gt;0,D2799/C2799,0)</f>
        <v>6.3291139240506328E-3</v>
      </c>
      <c r="F2799" s="8">
        <f>I2799+L2799+O2799+R2799+U2799+X2799+AA2799+AD2799+AG2799+AJ2799</f>
        <v>474</v>
      </c>
      <c r="G2799" s="8">
        <f>J2799+M2799+P2799+S2799+V2799+Y2799+AB2799+AE2799+AH2799+AK2799</f>
        <v>3</v>
      </c>
      <c r="H2799" s="6">
        <f>IF(F2799&gt;0,G2799/F2799,0)</f>
        <v>6.3291139240506328E-3</v>
      </c>
      <c r="I2799">
        <v>64</v>
      </c>
      <c r="J2799">
        <v>0</v>
      </c>
      <c r="K2799" s="6">
        <f>IF(I2799&gt;0,J2799/I2799,0)</f>
        <v>0</v>
      </c>
      <c r="L2799">
        <v>26</v>
      </c>
      <c r="M2799">
        <v>0</v>
      </c>
      <c r="N2799" s="6">
        <f>IF(L2799&gt;0,M2799/L2799,0)</f>
        <v>0</v>
      </c>
      <c r="O2799">
        <v>58</v>
      </c>
      <c r="P2799">
        <v>2</v>
      </c>
      <c r="Q2799" s="6">
        <f>IF(O2799&gt;0,P2799/O2799,0)</f>
        <v>3.4482758620689655E-2</v>
      </c>
      <c r="R2799">
        <v>80</v>
      </c>
      <c r="S2799">
        <v>0</v>
      </c>
      <c r="T2799" s="6">
        <f>IF(R2799&gt;0,S2799/R2799,0)</f>
        <v>0</v>
      </c>
      <c r="U2799">
        <v>69</v>
      </c>
      <c r="V2799">
        <v>1</v>
      </c>
      <c r="W2799" s="6">
        <f>IF(U2799&gt;0,V2799/U2799,0)</f>
        <v>1.4492753623188406E-2</v>
      </c>
      <c r="X2799">
        <v>79</v>
      </c>
      <c r="Y2799">
        <v>0</v>
      </c>
      <c r="Z2799" s="6">
        <f>IF(X2799&gt;0,Y2799/X2799,0)</f>
        <v>0</v>
      </c>
      <c r="AA2799">
        <v>36</v>
      </c>
      <c r="AB2799">
        <v>0</v>
      </c>
      <c r="AC2799" s="6">
        <f>IF(AA2799&gt;0,AB2799/AA2799,0)</f>
        <v>0</v>
      </c>
      <c r="AD2799">
        <v>37</v>
      </c>
      <c r="AE2799">
        <v>0</v>
      </c>
      <c r="AF2799" s="6">
        <f>IF(AD2799&gt;0,AE2799/AD2799,0)</f>
        <v>0</v>
      </c>
      <c r="AG2799">
        <v>17</v>
      </c>
      <c r="AH2799">
        <v>0</v>
      </c>
      <c r="AI2799" s="6">
        <f>IF(AG2799&gt;0,AH2799/AG2799,0)</f>
        <v>0</v>
      </c>
      <c r="AJ2799">
        <v>8</v>
      </c>
      <c r="AK2799">
        <v>0</v>
      </c>
      <c r="AL2799" s="6">
        <f>IF(AJ2799&gt;0,AK2799/AJ2799,0)</f>
        <v>0</v>
      </c>
    </row>
    <row r="2800" spans="1:38" x14ac:dyDescent="0.25">
      <c r="A2800" s="4" t="s">
        <v>4</v>
      </c>
      <c r="B2800" s="1">
        <v>43977</v>
      </c>
      <c r="C2800">
        <v>158</v>
      </c>
      <c r="D2800">
        <v>1</v>
      </c>
      <c r="E2800" s="6">
        <f>IF(C2800&gt;0,D2800/C2800,0)</f>
        <v>6.3291139240506328E-3</v>
      </c>
      <c r="F2800" s="8">
        <f>I2800+L2800+O2800+R2800+U2800+X2800+AA2800+AD2800+AG2800+AJ2800</f>
        <v>158</v>
      </c>
      <c r="G2800" s="8">
        <f>J2800+M2800+P2800+S2800+V2800+Y2800+AB2800+AE2800+AH2800+AK2800</f>
        <v>1</v>
      </c>
      <c r="H2800" s="6">
        <f>IF(F2800&gt;0,G2800/F2800,0)</f>
        <v>6.3291139240506328E-3</v>
      </c>
      <c r="I2800">
        <v>1</v>
      </c>
      <c r="J2800">
        <v>0</v>
      </c>
      <c r="K2800" s="6">
        <f>IF(I2800&gt;0,J2800/I2800,0)</f>
        <v>0</v>
      </c>
      <c r="L2800">
        <v>9</v>
      </c>
      <c r="M2800">
        <v>0</v>
      </c>
      <c r="N2800" s="6">
        <f>IF(L2800&gt;0,M2800/L2800,0)</f>
        <v>0</v>
      </c>
      <c r="O2800">
        <v>14</v>
      </c>
      <c r="P2800">
        <v>0</v>
      </c>
      <c r="Q2800" s="6">
        <f>IF(O2800&gt;0,P2800/O2800,0)</f>
        <v>0</v>
      </c>
      <c r="R2800">
        <v>18</v>
      </c>
      <c r="S2800">
        <v>0</v>
      </c>
      <c r="T2800" s="6">
        <f>IF(R2800&gt;0,S2800/R2800,0)</f>
        <v>0</v>
      </c>
      <c r="U2800">
        <v>21</v>
      </c>
      <c r="V2800">
        <v>0</v>
      </c>
      <c r="W2800" s="6">
        <f>IF(U2800&gt;0,V2800/U2800,0)</f>
        <v>0</v>
      </c>
      <c r="X2800">
        <v>24</v>
      </c>
      <c r="Y2800">
        <v>0</v>
      </c>
      <c r="Z2800" s="6">
        <f>IF(X2800&gt;0,Y2800/X2800,0)</f>
        <v>0</v>
      </c>
      <c r="AA2800">
        <v>34</v>
      </c>
      <c r="AB2800">
        <v>0</v>
      </c>
      <c r="AC2800" s="6">
        <f>IF(AA2800&gt;0,AB2800/AA2800,0)</f>
        <v>0</v>
      </c>
      <c r="AD2800">
        <v>22</v>
      </c>
      <c r="AE2800">
        <v>0</v>
      </c>
      <c r="AF2800" s="6">
        <f>IF(AD2800&gt;0,AE2800/AD2800,0)</f>
        <v>0</v>
      </c>
      <c r="AG2800">
        <v>12</v>
      </c>
      <c r="AH2800">
        <v>1</v>
      </c>
      <c r="AI2800" s="6">
        <f>IF(AG2800&gt;0,AH2800/AG2800,0)</f>
        <v>8.3333333333333329E-2</v>
      </c>
      <c r="AJ2800">
        <v>3</v>
      </c>
      <c r="AK2800">
        <v>0</v>
      </c>
      <c r="AL2800" s="6">
        <f>IF(AJ2800&gt;0,AK2800/AJ2800,0)</f>
        <v>0</v>
      </c>
    </row>
    <row r="2801" spans="1:38" x14ac:dyDescent="0.25">
      <c r="A2801" s="4">
        <v>44</v>
      </c>
      <c r="B2801" s="1">
        <v>43999</v>
      </c>
      <c r="C2801">
        <v>790</v>
      </c>
      <c r="D2801">
        <v>5</v>
      </c>
      <c r="E2801" s="6">
        <f>IF(C2801&gt;0,D2801/C2801,0)</f>
        <v>6.3291139240506328E-3</v>
      </c>
      <c r="F2801" s="8">
        <f>I2801+L2801+O2801+R2801+U2801+X2801+AA2801+AD2801+AG2801+AJ2801</f>
        <v>790</v>
      </c>
      <c r="G2801" s="8">
        <f>J2801+M2801+P2801+S2801+V2801+Y2801+AB2801+AE2801+AH2801+AK2801</f>
        <v>5</v>
      </c>
      <c r="H2801" s="6">
        <f>IF(F2801&gt;0,G2801/F2801,0)</f>
        <v>6.3291139240506328E-3</v>
      </c>
      <c r="I2801">
        <v>74</v>
      </c>
      <c r="J2801">
        <v>0</v>
      </c>
      <c r="K2801" s="6">
        <f>IF(I2801&gt;0,J2801/I2801,0)</f>
        <v>0</v>
      </c>
      <c r="L2801">
        <v>71</v>
      </c>
      <c r="M2801">
        <v>0</v>
      </c>
      <c r="N2801" s="6">
        <f>IF(L2801&gt;0,M2801/L2801,0)</f>
        <v>0</v>
      </c>
      <c r="O2801">
        <v>101</v>
      </c>
      <c r="P2801">
        <v>0</v>
      </c>
      <c r="Q2801" s="6">
        <f>IF(O2801&gt;0,P2801/O2801,0)</f>
        <v>0</v>
      </c>
      <c r="R2801">
        <v>118</v>
      </c>
      <c r="S2801">
        <v>1</v>
      </c>
      <c r="T2801" s="6">
        <f>IF(R2801&gt;0,S2801/R2801,0)</f>
        <v>8.4745762711864406E-3</v>
      </c>
      <c r="U2801">
        <v>90</v>
      </c>
      <c r="V2801">
        <v>0</v>
      </c>
      <c r="W2801" s="6">
        <f>IF(U2801&gt;0,V2801/U2801,0)</f>
        <v>0</v>
      </c>
      <c r="X2801">
        <v>97</v>
      </c>
      <c r="Y2801">
        <v>0</v>
      </c>
      <c r="Z2801" s="6">
        <f>IF(X2801&gt;0,Y2801/X2801,0)</f>
        <v>0</v>
      </c>
      <c r="AA2801">
        <v>75</v>
      </c>
      <c r="AB2801">
        <v>1</v>
      </c>
      <c r="AC2801" s="6">
        <f>IF(AA2801&gt;0,AB2801/AA2801,0)</f>
        <v>1.3333333333333334E-2</v>
      </c>
      <c r="AD2801">
        <v>82</v>
      </c>
      <c r="AE2801">
        <v>1</v>
      </c>
      <c r="AF2801" s="6">
        <f>IF(AD2801&gt;0,AE2801/AD2801,0)</f>
        <v>1.2195121951219513E-2</v>
      </c>
      <c r="AG2801">
        <v>61</v>
      </c>
      <c r="AH2801">
        <v>0</v>
      </c>
      <c r="AI2801" s="6">
        <f>IF(AG2801&gt;0,AH2801/AG2801,0)</f>
        <v>0</v>
      </c>
      <c r="AJ2801">
        <v>21</v>
      </c>
      <c r="AK2801">
        <v>2</v>
      </c>
      <c r="AL2801" s="6">
        <f>IF(AJ2801&gt;0,AK2801/AJ2801,0)</f>
        <v>9.5238095238095233E-2</v>
      </c>
    </row>
    <row r="2802" spans="1:38" x14ac:dyDescent="0.25">
      <c r="A2802" s="4">
        <v>84</v>
      </c>
      <c r="B2802" s="1">
        <v>44004</v>
      </c>
      <c r="C2802">
        <v>316</v>
      </c>
      <c r="D2802">
        <v>2</v>
      </c>
      <c r="E2802" s="6">
        <f>IF(C2802&gt;0,D2802/C2802,0)</f>
        <v>6.3291139240506328E-3</v>
      </c>
      <c r="F2802" s="8">
        <f>I2802+L2802+O2802+R2802+U2802+X2802+AA2802+AD2802+AG2802+AJ2802</f>
        <v>316</v>
      </c>
      <c r="G2802" s="8">
        <f>J2802+M2802+P2802+S2802+V2802+Y2802+AB2802+AE2802+AH2802+AK2802</f>
        <v>2</v>
      </c>
      <c r="H2802" s="6">
        <f>IF(F2802&gt;0,G2802/F2802,0)</f>
        <v>6.3291139240506328E-3</v>
      </c>
      <c r="I2802">
        <v>16</v>
      </c>
      <c r="J2802">
        <v>0</v>
      </c>
      <c r="K2802" s="6">
        <f>IF(I2802&gt;0,J2802/I2802,0)</f>
        <v>0</v>
      </c>
      <c r="L2802">
        <v>21</v>
      </c>
      <c r="M2802">
        <v>0</v>
      </c>
      <c r="N2802" s="6">
        <f>IF(L2802&gt;0,M2802/L2802,0)</f>
        <v>0</v>
      </c>
      <c r="O2802">
        <v>33</v>
      </c>
      <c r="P2802">
        <v>0</v>
      </c>
      <c r="Q2802" s="6">
        <f>IF(O2802&gt;0,P2802/O2802,0)</f>
        <v>0</v>
      </c>
      <c r="R2802">
        <v>42</v>
      </c>
      <c r="S2802">
        <v>0</v>
      </c>
      <c r="T2802" s="6">
        <f>IF(R2802&gt;0,S2802/R2802,0)</f>
        <v>0</v>
      </c>
      <c r="U2802">
        <v>38</v>
      </c>
      <c r="V2802">
        <v>1</v>
      </c>
      <c r="W2802" s="6">
        <f>IF(U2802&gt;0,V2802/U2802,0)</f>
        <v>2.6315789473684209E-2</v>
      </c>
      <c r="X2802">
        <v>48</v>
      </c>
      <c r="Y2802">
        <v>0</v>
      </c>
      <c r="Z2802" s="6">
        <f>IF(X2802&gt;0,Y2802/X2802,0)</f>
        <v>0</v>
      </c>
      <c r="AA2802">
        <v>51</v>
      </c>
      <c r="AB2802">
        <v>1</v>
      </c>
      <c r="AC2802" s="6">
        <f>IF(AA2802&gt;0,AB2802/AA2802,0)</f>
        <v>1.9607843137254902E-2</v>
      </c>
      <c r="AD2802">
        <v>39</v>
      </c>
      <c r="AE2802">
        <v>0</v>
      </c>
      <c r="AF2802" s="6">
        <f>IF(AD2802&gt;0,AE2802/AD2802,0)</f>
        <v>0</v>
      </c>
      <c r="AG2802">
        <v>19</v>
      </c>
      <c r="AH2802">
        <v>0</v>
      </c>
      <c r="AI2802" s="6">
        <f>IF(AG2802&gt;0,AH2802/AG2802,0)</f>
        <v>0</v>
      </c>
      <c r="AJ2802">
        <v>9</v>
      </c>
      <c r="AK2802">
        <v>0</v>
      </c>
      <c r="AL2802" s="6">
        <f>IF(AJ2802&gt;0,AK2802/AJ2802,0)</f>
        <v>0</v>
      </c>
    </row>
    <row r="2803" spans="1:38" x14ac:dyDescent="0.25">
      <c r="A2803" s="4">
        <v>972</v>
      </c>
      <c r="B2803" s="1">
        <v>43977</v>
      </c>
      <c r="C2803">
        <v>158</v>
      </c>
      <c r="D2803">
        <v>1</v>
      </c>
      <c r="E2803" s="6">
        <f>IF(C2803&gt;0,D2803/C2803,0)</f>
        <v>6.3291139240506328E-3</v>
      </c>
      <c r="F2803" s="8">
        <f>I2803+L2803+O2803+R2803+U2803+X2803+AA2803+AD2803+AG2803+AJ2803</f>
        <v>158</v>
      </c>
      <c r="G2803" s="8">
        <f>J2803+M2803+P2803+S2803+V2803+Y2803+AB2803+AE2803+AH2803+AK2803</f>
        <v>1</v>
      </c>
      <c r="H2803" s="6">
        <f>IF(F2803&gt;0,G2803/F2803,0)</f>
        <v>6.3291139240506328E-3</v>
      </c>
      <c r="I2803">
        <v>5</v>
      </c>
      <c r="J2803">
        <v>0</v>
      </c>
      <c r="K2803" s="6">
        <f>IF(I2803&gt;0,J2803/I2803,0)</f>
        <v>0</v>
      </c>
      <c r="L2803">
        <v>14</v>
      </c>
      <c r="M2803">
        <v>0</v>
      </c>
      <c r="N2803" s="6">
        <f>IF(L2803&gt;0,M2803/L2803,0)</f>
        <v>0</v>
      </c>
      <c r="O2803">
        <v>15</v>
      </c>
      <c r="P2803">
        <v>0</v>
      </c>
      <c r="Q2803" s="6">
        <f>IF(O2803&gt;0,P2803/O2803,0)</f>
        <v>0</v>
      </c>
      <c r="R2803">
        <v>28</v>
      </c>
      <c r="S2803">
        <v>0</v>
      </c>
      <c r="T2803" s="6">
        <f>IF(R2803&gt;0,S2803/R2803,0)</f>
        <v>0</v>
      </c>
      <c r="U2803">
        <v>24</v>
      </c>
      <c r="V2803">
        <v>0</v>
      </c>
      <c r="W2803" s="6">
        <f>IF(U2803&gt;0,V2803/U2803,0)</f>
        <v>0</v>
      </c>
      <c r="X2803">
        <v>29</v>
      </c>
      <c r="Y2803">
        <v>1</v>
      </c>
      <c r="Z2803" s="6">
        <f>IF(X2803&gt;0,Y2803/X2803,0)</f>
        <v>3.4482758620689655E-2</v>
      </c>
      <c r="AA2803">
        <v>27</v>
      </c>
      <c r="AB2803">
        <v>0</v>
      </c>
      <c r="AC2803" s="6">
        <f>IF(AA2803&gt;0,AB2803/AA2803,0)</f>
        <v>0</v>
      </c>
      <c r="AD2803">
        <v>13</v>
      </c>
      <c r="AE2803">
        <v>0</v>
      </c>
      <c r="AF2803" s="6">
        <f>IF(AD2803&gt;0,AE2803/AD2803,0)</f>
        <v>0</v>
      </c>
      <c r="AG2803">
        <v>2</v>
      </c>
      <c r="AH2803">
        <v>0</v>
      </c>
      <c r="AI2803" s="6">
        <f>IF(AG2803&gt;0,AH2803/AG2803,0)</f>
        <v>0</v>
      </c>
      <c r="AJ2803">
        <v>1</v>
      </c>
      <c r="AK2803">
        <v>0</v>
      </c>
      <c r="AL2803" s="6">
        <f>IF(AJ2803&gt;0,AK2803/AJ2803,0)</f>
        <v>0</v>
      </c>
    </row>
    <row r="2804" spans="1:38" x14ac:dyDescent="0.25">
      <c r="A2804" s="4">
        <v>67</v>
      </c>
      <c r="B2804" s="1">
        <v>44007</v>
      </c>
      <c r="C2804">
        <v>633</v>
      </c>
      <c r="D2804">
        <v>4</v>
      </c>
      <c r="E2804" s="6">
        <f>IF(C2804&gt;0,D2804/C2804,0)</f>
        <v>6.3191153238546603E-3</v>
      </c>
      <c r="F2804" s="8">
        <f>I2804+L2804+O2804+R2804+U2804+X2804+AA2804+AD2804+AG2804+AJ2804</f>
        <v>633</v>
      </c>
      <c r="G2804" s="8">
        <f>J2804+M2804+P2804+S2804+V2804+Y2804+AB2804+AE2804+AH2804+AK2804</f>
        <v>4</v>
      </c>
      <c r="H2804" s="6">
        <f>IF(F2804&gt;0,G2804/F2804,0)</f>
        <v>6.3191153238546603E-3</v>
      </c>
      <c r="I2804">
        <v>59</v>
      </c>
      <c r="J2804">
        <v>2</v>
      </c>
      <c r="K2804" s="6">
        <f>IF(I2804&gt;0,J2804/I2804,0)</f>
        <v>3.3898305084745763E-2</v>
      </c>
      <c r="L2804">
        <v>61</v>
      </c>
      <c r="M2804">
        <v>1</v>
      </c>
      <c r="N2804" s="6">
        <f>IF(L2804&gt;0,M2804/L2804,0)</f>
        <v>1.6393442622950821E-2</v>
      </c>
      <c r="O2804">
        <v>99</v>
      </c>
      <c r="P2804">
        <v>0</v>
      </c>
      <c r="Q2804" s="6">
        <f>IF(O2804&gt;0,P2804/O2804,0)</f>
        <v>0</v>
      </c>
      <c r="R2804">
        <v>91</v>
      </c>
      <c r="S2804">
        <v>1</v>
      </c>
      <c r="T2804" s="6">
        <f>IF(R2804&gt;0,S2804/R2804,0)</f>
        <v>1.098901098901099E-2</v>
      </c>
      <c r="U2804">
        <v>76</v>
      </c>
      <c r="V2804">
        <v>0</v>
      </c>
      <c r="W2804" s="6">
        <f>IF(U2804&gt;0,V2804/U2804,0)</f>
        <v>0</v>
      </c>
      <c r="X2804">
        <v>71</v>
      </c>
      <c r="Y2804">
        <v>0</v>
      </c>
      <c r="Z2804" s="6">
        <f>IF(X2804&gt;0,Y2804/X2804,0)</f>
        <v>0</v>
      </c>
      <c r="AA2804">
        <v>55</v>
      </c>
      <c r="AB2804">
        <v>0</v>
      </c>
      <c r="AC2804" s="6">
        <f>IF(AA2804&gt;0,AB2804/AA2804,0)</f>
        <v>0</v>
      </c>
      <c r="AD2804">
        <v>61</v>
      </c>
      <c r="AE2804">
        <v>0</v>
      </c>
      <c r="AF2804" s="6">
        <f>IF(AD2804&gt;0,AE2804/AD2804,0)</f>
        <v>0</v>
      </c>
      <c r="AG2804">
        <v>43</v>
      </c>
      <c r="AH2804">
        <v>0</v>
      </c>
      <c r="AI2804" s="6">
        <f>IF(AG2804&gt;0,AH2804/AG2804,0)</f>
        <v>0</v>
      </c>
      <c r="AJ2804">
        <v>17</v>
      </c>
      <c r="AK2804">
        <v>0</v>
      </c>
      <c r="AL2804" s="6">
        <f>IF(AJ2804&gt;0,AK2804/AJ2804,0)</f>
        <v>0</v>
      </c>
    </row>
    <row r="2805" spans="1:38" x14ac:dyDescent="0.25">
      <c r="A2805" s="4">
        <v>62</v>
      </c>
      <c r="B2805" s="1">
        <v>43979</v>
      </c>
      <c r="C2805">
        <v>792</v>
      </c>
      <c r="D2805">
        <v>5</v>
      </c>
      <c r="E2805" s="6">
        <f>IF(C2805&gt;0,D2805/C2805,0)</f>
        <v>6.313131313131313E-3</v>
      </c>
      <c r="F2805" s="8">
        <f>I2805+L2805+O2805+R2805+U2805+X2805+AA2805+AD2805+AG2805+AJ2805</f>
        <v>792</v>
      </c>
      <c r="G2805" s="8">
        <f>J2805+M2805+P2805+S2805+V2805+Y2805+AB2805+AE2805+AH2805+AK2805</f>
        <v>5</v>
      </c>
      <c r="H2805" s="6">
        <f>IF(F2805&gt;0,G2805/F2805,0)</f>
        <v>6.313131313131313E-3</v>
      </c>
      <c r="I2805">
        <v>27</v>
      </c>
      <c r="J2805">
        <v>0</v>
      </c>
      <c r="K2805" s="6">
        <f>IF(I2805&gt;0,J2805/I2805,0)</f>
        <v>0</v>
      </c>
      <c r="L2805">
        <v>33</v>
      </c>
      <c r="M2805">
        <v>0</v>
      </c>
      <c r="N2805" s="6">
        <f>IF(L2805&gt;0,M2805/L2805,0)</f>
        <v>0</v>
      </c>
      <c r="O2805">
        <v>98</v>
      </c>
      <c r="P2805">
        <v>1</v>
      </c>
      <c r="Q2805" s="6">
        <f>IF(O2805&gt;0,P2805/O2805,0)</f>
        <v>1.020408163265306E-2</v>
      </c>
      <c r="R2805">
        <v>98</v>
      </c>
      <c r="S2805">
        <v>0</v>
      </c>
      <c r="T2805" s="6">
        <f>IF(R2805&gt;0,S2805/R2805,0)</f>
        <v>0</v>
      </c>
      <c r="U2805">
        <v>101</v>
      </c>
      <c r="V2805">
        <v>0</v>
      </c>
      <c r="W2805" s="6">
        <f>IF(U2805&gt;0,V2805/U2805,0)</f>
        <v>0</v>
      </c>
      <c r="X2805">
        <v>102</v>
      </c>
      <c r="Y2805">
        <v>0</v>
      </c>
      <c r="Z2805" s="6">
        <f>IF(X2805&gt;0,Y2805/X2805,0)</f>
        <v>0</v>
      </c>
      <c r="AA2805">
        <v>119</v>
      </c>
      <c r="AB2805">
        <v>3</v>
      </c>
      <c r="AC2805" s="6">
        <f>IF(AA2805&gt;0,AB2805/AA2805,0)</f>
        <v>2.5210084033613446E-2</v>
      </c>
      <c r="AD2805">
        <v>86</v>
      </c>
      <c r="AE2805">
        <v>1</v>
      </c>
      <c r="AF2805" s="6">
        <f>IF(AD2805&gt;0,AE2805/AD2805,0)</f>
        <v>1.1627906976744186E-2</v>
      </c>
      <c r="AG2805">
        <v>95</v>
      </c>
      <c r="AH2805">
        <v>0</v>
      </c>
      <c r="AI2805" s="6">
        <f>IF(AG2805&gt;0,AH2805/AG2805,0)</f>
        <v>0</v>
      </c>
      <c r="AJ2805">
        <v>33</v>
      </c>
      <c r="AK2805">
        <v>0</v>
      </c>
      <c r="AL2805" s="6">
        <f>IF(AJ2805&gt;0,AK2805/AJ2805,0)</f>
        <v>0</v>
      </c>
    </row>
    <row r="2806" spans="1:38" x14ac:dyDescent="0.25">
      <c r="A2806" s="4">
        <v>42</v>
      </c>
      <c r="B2806" s="1">
        <v>44007</v>
      </c>
      <c r="C2806">
        <v>317</v>
      </c>
      <c r="D2806">
        <v>2</v>
      </c>
      <c r="E2806" s="6">
        <f>IF(C2806&gt;0,D2806/C2806,0)</f>
        <v>6.3091482649842269E-3</v>
      </c>
      <c r="F2806" s="8">
        <f>I2806+L2806+O2806+R2806+U2806+X2806+AA2806+AD2806+AG2806+AJ2806</f>
        <v>317</v>
      </c>
      <c r="G2806" s="8">
        <f>J2806+M2806+P2806+S2806+V2806+Y2806+AB2806+AE2806+AH2806+AK2806</f>
        <v>2</v>
      </c>
      <c r="H2806" s="6">
        <f>IF(F2806&gt;0,G2806/F2806,0)</f>
        <v>6.3091482649842269E-3</v>
      </c>
      <c r="I2806">
        <v>21</v>
      </c>
      <c r="J2806">
        <v>0</v>
      </c>
      <c r="K2806" s="6">
        <f>IF(I2806&gt;0,J2806/I2806,0)</f>
        <v>0</v>
      </c>
      <c r="L2806">
        <v>23</v>
      </c>
      <c r="M2806">
        <v>1</v>
      </c>
      <c r="N2806" s="6">
        <f>IF(L2806&gt;0,M2806/L2806,0)</f>
        <v>4.3478260869565216E-2</v>
      </c>
      <c r="O2806">
        <v>38</v>
      </c>
      <c r="P2806">
        <v>1</v>
      </c>
      <c r="Q2806" s="6">
        <f>IF(O2806&gt;0,P2806/O2806,0)</f>
        <v>2.6315789473684209E-2</v>
      </c>
      <c r="R2806">
        <v>36</v>
      </c>
      <c r="S2806">
        <v>0</v>
      </c>
      <c r="T2806" s="6">
        <f>IF(R2806&gt;0,S2806/R2806,0)</f>
        <v>0</v>
      </c>
      <c r="U2806">
        <v>32</v>
      </c>
      <c r="V2806">
        <v>0</v>
      </c>
      <c r="W2806" s="6">
        <f>IF(U2806&gt;0,V2806/U2806,0)</f>
        <v>0</v>
      </c>
      <c r="X2806">
        <v>35</v>
      </c>
      <c r="Y2806">
        <v>0</v>
      </c>
      <c r="Z2806" s="6">
        <f>IF(X2806&gt;0,Y2806/X2806,0)</f>
        <v>0</v>
      </c>
      <c r="AA2806">
        <v>31</v>
      </c>
      <c r="AB2806">
        <v>0</v>
      </c>
      <c r="AC2806" s="6">
        <f>IF(AA2806&gt;0,AB2806/AA2806,0)</f>
        <v>0</v>
      </c>
      <c r="AD2806">
        <v>39</v>
      </c>
      <c r="AE2806">
        <v>0</v>
      </c>
      <c r="AF2806" s="6">
        <f>IF(AD2806&gt;0,AE2806/AD2806,0)</f>
        <v>0</v>
      </c>
      <c r="AG2806">
        <v>43</v>
      </c>
      <c r="AH2806">
        <v>0</v>
      </c>
      <c r="AI2806" s="6">
        <f>IF(AG2806&gt;0,AH2806/AG2806,0)</f>
        <v>0</v>
      </c>
      <c r="AJ2806">
        <v>19</v>
      </c>
      <c r="AK2806">
        <v>0</v>
      </c>
      <c r="AL2806" s="6">
        <f>IF(AJ2806&gt;0,AK2806/AJ2806,0)</f>
        <v>0</v>
      </c>
    </row>
    <row r="2807" spans="1:38" x14ac:dyDescent="0.25">
      <c r="A2807" s="4">
        <v>88</v>
      </c>
      <c r="B2807" s="1">
        <v>44006</v>
      </c>
      <c r="C2807">
        <v>317</v>
      </c>
      <c r="D2807">
        <v>2</v>
      </c>
      <c r="E2807" s="6">
        <f>IF(C2807&gt;0,D2807/C2807,0)</f>
        <v>6.3091482649842269E-3</v>
      </c>
      <c r="F2807" s="8">
        <f>I2807+L2807+O2807+R2807+U2807+X2807+AA2807+AD2807+AG2807+AJ2807</f>
        <v>317</v>
      </c>
      <c r="G2807" s="8">
        <f>J2807+M2807+P2807+S2807+V2807+Y2807+AB2807+AE2807+AH2807+AK2807</f>
        <v>2</v>
      </c>
      <c r="H2807" s="6">
        <f>IF(F2807&gt;0,G2807/F2807,0)</f>
        <v>6.3091482649842269E-3</v>
      </c>
      <c r="I2807">
        <v>14</v>
      </c>
      <c r="J2807">
        <v>0</v>
      </c>
      <c r="K2807" s="6">
        <f>IF(I2807&gt;0,J2807/I2807,0)</f>
        <v>0</v>
      </c>
      <c r="L2807">
        <v>36</v>
      </c>
      <c r="M2807">
        <v>0</v>
      </c>
      <c r="N2807" s="6">
        <f>IF(L2807&gt;0,M2807/L2807,0)</f>
        <v>0</v>
      </c>
      <c r="O2807">
        <v>27</v>
      </c>
      <c r="P2807">
        <v>2</v>
      </c>
      <c r="Q2807" s="6">
        <f>IF(O2807&gt;0,P2807/O2807,0)</f>
        <v>7.407407407407407E-2</v>
      </c>
      <c r="R2807">
        <v>42</v>
      </c>
      <c r="S2807">
        <v>0</v>
      </c>
      <c r="T2807" s="6">
        <f>IF(R2807&gt;0,S2807/R2807,0)</f>
        <v>0</v>
      </c>
      <c r="U2807">
        <v>34</v>
      </c>
      <c r="V2807">
        <v>0</v>
      </c>
      <c r="W2807" s="6">
        <f>IF(U2807&gt;0,V2807/U2807,0)</f>
        <v>0</v>
      </c>
      <c r="X2807">
        <v>49</v>
      </c>
      <c r="Y2807">
        <v>0</v>
      </c>
      <c r="Z2807" s="6">
        <f>IF(X2807&gt;0,Y2807/X2807,0)</f>
        <v>0</v>
      </c>
      <c r="AA2807">
        <v>34</v>
      </c>
      <c r="AB2807">
        <v>0</v>
      </c>
      <c r="AC2807" s="6">
        <f>IF(AA2807&gt;0,AB2807/AA2807,0)</f>
        <v>0</v>
      </c>
      <c r="AD2807">
        <v>43</v>
      </c>
      <c r="AE2807">
        <v>0</v>
      </c>
      <c r="AF2807" s="6">
        <f>IF(AD2807&gt;0,AE2807/AD2807,0)</f>
        <v>0</v>
      </c>
      <c r="AG2807">
        <v>32</v>
      </c>
      <c r="AH2807">
        <v>0</v>
      </c>
      <c r="AI2807" s="6">
        <f>IF(AG2807&gt;0,AH2807/AG2807,0)</f>
        <v>0</v>
      </c>
      <c r="AJ2807">
        <v>6</v>
      </c>
      <c r="AK2807">
        <v>0</v>
      </c>
      <c r="AL2807" s="6">
        <f>IF(AJ2807&gt;0,AK2807/AJ2807,0)</f>
        <v>0</v>
      </c>
    </row>
    <row r="2808" spans="1:38" x14ac:dyDescent="0.25">
      <c r="A2808" s="4">
        <v>64</v>
      </c>
      <c r="B2808" s="1">
        <v>44020</v>
      </c>
      <c r="C2808">
        <v>476</v>
      </c>
      <c r="D2808">
        <v>3</v>
      </c>
      <c r="E2808" s="6">
        <f>IF(C2808&gt;0,D2808/C2808,0)</f>
        <v>6.3025210084033615E-3</v>
      </c>
      <c r="F2808" s="8">
        <f>I2808+L2808+O2808+R2808+U2808+X2808+AA2808+AD2808+AG2808+AJ2808</f>
        <v>476</v>
      </c>
      <c r="G2808" s="8">
        <f>J2808+M2808+P2808+S2808+V2808+Y2808+AB2808+AE2808+AH2808+AK2808</f>
        <v>3</v>
      </c>
      <c r="H2808" s="6">
        <f>IF(F2808&gt;0,G2808/F2808,0)</f>
        <v>6.3025210084033615E-3</v>
      </c>
      <c r="I2808">
        <v>60</v>
      </c>
      <c r="J2808">
        <v>0</v>
      </c>
      <c r="K2808" s="6">
        <f>IF(I2808&gt;0,J2808/I2808,0)</f>
        <v>0</v>
      </c>
      <c r="L2808">
        <v>65</v>
      </c>
      <c r="M2808">
        <v>2</v>
      </c>
      <c r="N2808" s="6">
        <f>IF(L2808&gt;0,M2808/L2808,0)</f>
        <v>3.0769230769230771E-2</v>
      </c>
      <c r="O2808">
        <v>55</v>
      </c>
      <c r="P2808">
        <v>1</v>
      </c>
      <c r="Q2808" s="6">
        <f>IF(O2808&gt;0,P2808/O2808,0)</f>
        <v>1.8181818181818181E-2</v>
      </c>
      <c r="R2808">
        <v>75</v>
      </c>
      <c r="S2808">
        <v>0</v>
      </c>
      <c r="T2808" s="6">
        <f>IF(R2808&gt;0,S2808/R2808,0)</f>
        <v>0</v>
      </c>
      <c r="U2808">
        <v>65</v>
      </c>
      <c r="V2808">
        <v>0</v>
      </c>
      <c r="W2808" s="6">
        <f>IF(U2808&gt;0,V2808/U2808,0)</f>
        <v>0</v>
      </c>
      <c r="X2808">
        <v>63</v>
      </c>
      <c r="Y2808">
        <v>0</v>
      </c>
      <c r="Z2808" s="6">
        <f>IF(X2808&gt;0,Y2808/X2808,0)</f>
        <v>0</v>
      </c>
      <c r="AA2808">
        <v>33</v>
      </c>
      <c r="AB2808">
        <v>0</v>
      </c>
      <c r="AC2808" s="6">
        <f>IF(AA2808&gt;0,AB2808/AA2808,0)</f>
        <v>0</v>
      </c>
      <c r="AD2808">
        <v>33</v>
      </c>
      <c r="AE2808">
        <v>0</v>
      </c>
      <c r="AF2808" s="6">
        <f>IF(AD2808&gt;0,AE2808/AD2808,0)</f>
        <v>0</v>
      </c>
      <c r="AG2808">
        <v>19</v>
      </c>
      <c r="AH2808">
        <v>0</v>
      </c>
      <c r="AI2808" s="6">
        <f>IF(AG2808&gt;0,AH2808/AG2808,0)</f>
        <v>0</v>
      </c>
      <c r="AJ2808">
        <v>8</v>
      </c>
      <c r="AK2808">
        <v>0</v>
      </c>
      <c r="AL2808" s="6">
        <f>IF(AJ2808&gt;0,AK2808/AJ2808,0)</f>
        <v>0</v>
      </c>
    </row>
    <row r="2809" spans="1:38" x14ac:dyDescent="0.25">
      <c r="A2809" s="4">
        <v>11</v>
      </c>
      <c r="B2809" s="1">
        <v>44013</v>
      </c>
      <c r="C2809">
        <v>160</v>
      </c>
      <c r="D2809">
        <v>1</v>
      </c>
      <c r="E2809" s="6">
        <f>IF(C2809&gt;0,D2809/C2809,0)</f>
        <v>6.2500000000000003E-3</v>
      </c>
      <c r="F2809" s="8">
        <f>I2809+L2809+O2809+R2809+U2809+X2809+AA2809+AD2809+AG2809+AJ2809</f>
        <v>159</v>
      </c>
      <c r="G2809" s="8">
        <f>J2809+M2809+P2809+S2809+V2809+Y2809+AB2809+AE2809+AH2809+AK2809</f>
        <v>1</v>
      </c>
      <c r="H2809" s="6">
        <f>IF(F2809&gt;0,G2809/F2809,0)</f>
        <v>6.2893081761006293E-3</v>
      </c>
      <c r="I2809">
        <v>14</v>
      </c>
      <c r="J2809">
        <v>0</v>
      </c>
      <c r="K2809" s="6">
        <f>IF(I2809&gt;0,J2809/I2809,0)</f>
        <v>0</v>
      </c>
      <c r="L2809">
        <v>10</v>
      </c>
      <c r="M2809">
        <v>0</v>
      </c>
      <c r="N2809" s="6">
        <f>IF(L2809&gt;0,M2809/L2809,0)</f>
        <v>0</v>
      </c>
      <c r="O2809">
        <v>18</v>
      </c>
      <c r="P2809">
        <v>0</v>
      </c>
      <c r="Q2809" s="6">
        <f>IF(O2809&gt;0,P2809/O2809,0)</f>
        <v>0</v>
      </c>
      <c r="R2809">
        <v>15</v>
      </c>
      <c r="S2809">
        <v>0</v>
      </c>
      <c r="T2809" s="6">
        <f>IF(R2809&gt;0,S2809/R2809,0)</f>
        <v>0</v>
      </c>
      <c r="U2809">
        <v>14</v>
      </c>
      <c r="V2809">
        <v>0</v>
      </c>
      <c r="W2809" s="6">
        <f>IF(U2809&gt;0,V2809/U2809,0)</f>
        <v>0</v>
      </c>
      <c r="X2809">
        <v>17</v>
      </c>
      <c r="Y2809">
        <v>0</v>
      </c>
      <c r="Z2809" s="6">
        <f>IF(X2809&gt;0,Y2809/X2809,0)</f>
        <v>0</v>
      </c>
      <c r="AA2809">
        <v>21</v>
      </c>
      <c r="AB2809">
        <v>0</v>
      </c>
      <c r="AC2809" s="6">
        <f>IF(AA2809&gt;0,AB2809/AA2809,0)</f>
        <v>0</v>
      </c>
      <c r="AD2809">
        <v>20</v>
      </c>
      <c r="AE2809">
        <v>0</v>
      </c>
      <c r="AF2809" s="6">
        <f>IF(AD2809&gt;0,AE2809/AD2809,0)</f>
        <v>0</v>
      </c>
      <c r="AG2809">
        <v>23</v>
      </c>
      <c r="AH2809">
        <v>0</v>
      </c>
      <c r="AI2809" s="6">
        <f>IF(AG2809&gt;0,AH2809/AG2809,0)</f>
        <v>0</v>
      </c>
      <c r="AJ2809">
        <v>7</v>
      </c>
      <c r="AK2809">
        <v>1</v>
      </c>
      <c r="AL2809" s="6">
        <f>IF(AJ2809&gt;0,AK2809/AJ2809,0)</f>
        <v>0.14285714285714285</v>
      </c>
    </row>
    <row r="2810" spans="1:38" x14ac:dyDescent="0.25">
      <c r="A2810" s="4" t="s">
        <v>5</v>
      </c>
      <c r="B2810" s="1">
        <v>43965</v>
      </c>
      <c r="C2810">
        <v>161</v>
      </c>
      <c r="D2810">
        <v>1</v>
      </c>
      <c r="E2810" s="6">
        <f>IF(C2810&gt;0,D2810/C2810,0)</f>
        <v>6.2111801242236021E-3</v>
      </c>
      <c r="F2810" s="8">
        <f>I2810+L2810+O2810+R2810+U2810+X2810+AA2810+AD2810+AG2810+AJ2810</f>
        <v>159</v>
      </c>
      <c r="G2810" s="8">
        <f>J2810+M2810+P2810+S2810+V2810+Y2810+AB2810+AE2810+AH2810+AK2810</f>
        <v>1</v>
      </c>
      <c r="H2810" s="6">
        <f>IF(F2810&gt;0,G2810/F2810,0)</f>
        <v>6.2893081761006293E-3</v>
      </c>
      <c r="I2810">
        <v>1</v>
      </c>
      <c r="J2810">
        <v>0</v>
      </c>
      <c r="K2810" s="6">
        <f>IF(I2810&gt;0,J2810/I2810,0)</f>
        <v>0</v>
      </c>
      <c r="L2810">
        <v>10</v>
      </c>
      <c r="M2810">
        <v>0</v>
      </c>
      <c r="N2810" s="6">
        <f>IF(L2810&gt;0,M2810/L2810,0)</f>
        <v>0</v>
      </c>
      <c r="O2810">
        <v>21</v>
      </c>
      <c r="P2810">
        <v>0</v>
      </c>
      <c r="Q2810" s="6">
        <f>IF(O2810&gt;0,P2810/O2810,0)</f>
        <v>0</v>
      </c>
      <c r="R2810">
        <v>21</v>
      </c>
      <c r="S2810">
        <v>1</v>
      </c>
      <c r="T2810" s="6">
        <f>IF(R2810&gt;0,S2810/R2810,0)</f>
        <v>4.7619047619047616E-2</v>
      </c>
      <c r="U2810">
        <v>25</v>
      </c>
      <c r="V2810">
        <v>0</v>
      </c>
      <c r="W2810" s="6">
        <f>IF(U2810&gt;0,V2810/U2810,0)</f>
        <v>0</v>
      </c>
      <c r="X2810">
        <v>30</v>
      </c>
      <c r="Y2810">
        <v>0</v>
      </c>
      <c r="Z2810" s="6">
        <f>IF(X2810&gt;0,Y2810/X2810,0)</f>
        <v>0</v>
      </c>
      <c r="AA2810">
        <v>23</v>
      </c>
      <c r="AB2810">
        <v>0</v>
      </c>
      <c r="AC2810" s="6">
        <f>IF(AA2810&gt;0,AB2810/AA2810,0)</f>
        <v>0</v>
      </c>
      <c r="AD2810">
        <v>15</v>
      </c>
      <c r="AE2810">
        <v>0</v>
      </c>
      <c r="AF2810" s="6">
        <f>IF(AD2810&gt;0,AE2810/AD2810,0)</f>
        <v>0</v>
      </c>
      <c r="AG2810">
        <v>10</v>
      </c>
      <c r="AH2810">
        <v>0</v>
      </c>
      <c r="AI2810" s="6">
        <f>IF(AG2810&gt;0,AH2810/AG2810,0)</f>
        <v>0</v>
      </c>
      <c r="AJ2810">
        <v>3</v>
      </c>
      <c r="AK2810">
        <v>0</v>
      </c>
      <c r="AL2810" s="6">
        <f>IF(AJ2810&gt;0,AK2810/AJ2810,0)</f>
        <v>0</v>
      </c>
    </row>
    <row r="2811" spans="1:38" x14ac:dyDescent="0.25">
      <c r="A2811" s="4">
        <v>33</v>
      </c>
      <c r="B2811" s="1">
        <v>44009</v>
      </c>
      <c r="C2811">
        <v>318</v>
      </c>
      <c r="D2811">
        <v>2</v>
      </c>
      <c r="E2811" s="6">
        <f>IF(C2811&gt;0,D2811/C2811,0)</f>
        <v>6.2893081761006293E-3</v>
      </c>
      <c r="F2811" s="8">
        <f>I2811+L2811+O2811+R2811+U2811+X2811+AA2811+AD2811+AG2811+AJ2811</f>
        <v>318</v>
      </c>
      <c r="G2811" s="8">
        <f>J2811+M2811+P2811+S2811+V2811+Y2811+AB2811+AE2811+AH2811+AK2811</f>
        <v>2</v>
      </c>
      <c r="H2811" s="6">
        <f>IF(F2811&gt;0,G2811/F2811,0)</f>
        <v>6.2893081761006293E-3</v>
      </c>
      <c r="I2811">
        <v>41</v>
      </c>
      <c r="J2811">
        <v>0</v>
      </c>
      <c r="K2811" s="6">
        <f>IF(I2811&gt;0,J2811/I2811,0)</f>
        <v>0</v>
      </c>
      <c r="L2811">
        <v>42</v>
      </c>
      <c r="M2811">
        <v>1</v>
      </c>
      <c r="N2811" s="6">
        <f>IF(L2811&gt;0,M2811/L2811,0)</f>
        <v>2.3809523809523808E-2</v>
      </c>
      <c r="O2811">
        <v>32</v>
      </c>
      <c r="P2811">
        <v>0</v>
      </c>
      <c r="Q2811" s="6">
        <f>IF(O2811&gt;0,P2811/O2811,0)</f>
        <v>0</v>
      </c>
      <c r="R2811">
        <v>39</v>
      </c>
      <c r="S2811">
        <v>1</v>
      </c>
      <c r="T2811" s="6">
        <f>IF(R2811&gt;0,S2811/R2811,0)</f>
        <v>2.564102564102564E-2</v>
      </c>
      <c r="U2811">
        <v>37</v>
      </c>
      <c r="V2811">
        <v>0</v>
      </c>
      <c r="W2811" s="6">
        <f>IF(U2811&gt;0,V2811/U2811,0)</f>
        <v>0</v>
      </c>
      <c r="X2811">
        <v>32</v>
      </c>
      <c r="Y2811">
        <v>0</v>
      </c>
      <c r="Z2811" s="6">
        <f>IF(X2811&gt;0,Y2811/X2811,0)</f>
        <v>0</v>
      </c>
      <c r="AA2811">
        <v>38</v>
      </c>
      <c r="AB2811">
        <v>0</v>
      </c>
      <c r="AC2811" s="6">
        <f>IF(AA2811&gt;0,AB2811/AA2811,0)</f>
        <v>0</v>
      </c>
      <c r="AD2811">
        <v>35</v>
      </c>
      <c r="AE2811">
        <v>0</v>
      </c>
      <c r="AF2811" s="6">
        <f>IF(AD2811&gt;0,AE2811/AD2811,0)</f>
        <v>0</v>
      </c>
      <c r="AG2811">
        <v>14</v>
      </c>
      <c r="AH2811">
        <v>0</v>
      </c>
      <c r="AI2811" s="6">
        <f>IF(AG2811&gt;0,AH2811/AG2811,0)</f>
        <v>0</v>
      </c>
      <c r="AJ2811">
        <v>8</v>
      </c>
      <c r="AK2811">
        <v>0</v>
      </c>
      <c r="AL2811" s="6">
        <f>IF(AJ2811&gt;0,AK2811/AJ2811,0)</f>
        <v>0</v>
      </c>
    </row>
    <row r="2812" spans="1:38" x14ac:dyDescent="0.25">
      <c r="A2812" s="4">
        <v>56</v>
      </c>
      <c r="B2812" s="1">
        <v>43967</v>
      </c>
      <c r="C2812">
        <v>159</v>
      </c>
      <c r="D2812">
        <v>1</v>
      </c>
      <c r="E2812" s="6">
        <f>IF(C2812&gt;0,D2812/C2812,0)</f>
        <v>6.2893081761006293E-3</v>
      </c>
      <c r="F2812" s="8">
        <f>I2812+L2812+O2812+R2812+U2812+X2812+AA2812+AD2812+AG2812+AJ2812</f>
        <v>159</v>
      </c>
      <c r="G2812" s="8">
        <f>J2812+M2812+P2812+S2812+V2812+Y2812+AB2812+AE2812+AH2812+AK2812</f>
        <v>1</v>
      </c>
      <c r="H2812" s="6">
        <f>IF(F2812&gt;0,G2812/F2812,0)</f>
        <v>6.2893081761006293E-3</v>
      </c>
      <c r="I2812">
        <v>12</v>
      </c>
      <c r="J2812">
        <v>0</v>
      </c>
      <c r="K2812" s="6">
        <f>IF(I2812&gt;0,J2812/I2812,0)</f>
        <v>0</v>
      </c>
      <c r="L2812">
        <v>6</v>
      </c>
      <c r="M2812">
        <v>0</v>
      </c>
      <c r="N2812" s="6">
        <f>IF(L2812&gt;0,M2812/L2812,0)</f>
        <v>0</v>
      </c>
      <c r="O2812">
        <v>13</v>
      </c>
      <c r="P2812">
        <v>1</v>
      </c>
      <c r="Q2812" s="6">
        <f>IF(O2812&gt;0,P2812/O2812,0)</f>
        <v>7.6923076923076927E-2</v>
      </c>
      <c r="R2812">
        <v>27</v>
      </c>
      <c r="S2812">
        <v>0</v>
      </c>
      <c r="T2812" s="6">
        <f>IF(R2812&gt;0,S2812/R2812,0)</f>
        <v>0</v>
      </c>
      <c r="U2812">
        <v>16</v>
      </c>
      <c r="V2812">
        <v>0</v>
      </c>
      <c r="W2812" s="6">
        <f>IF(U2812&gt;0,V2812/U2812,0)</f>
        <v>0</v>
      </c>
      <c r="X2812">
        <v>26</v>
      </c>
      <c r="Y2812">
        <v>0</v>
      </c>
      <c r="Z2812" s="6">
        <f>IF(X2812&gt;0,Y2812/X2812,0)</f>
        <v>0</v>
      </c>
      <c r="AA2812">
        <v>17</v>
      </c>
      <c r="AB2812">
        <v>0</v>
      </c>
      <c r="AC2812" s="6">
        <f>IF(AA2812&gt;0,AB2812/AA2812,0)</f>
        <v>0</v>
      </c>
      <c r="AD2812">
        <v>9</v>
      </c>
      <c r="AE2812">
        <v>0</v>
      </c>
      <c r="AF2812" s="6">
        <f>IF(AD2812&gt;0,AE2812/AD2812,0)</f>
        <v>0</v>
      </c>
      <c r="AG2812">
        <v>26</v>
      </c>
      <c r="AH2812">
        <v>0</v>
      </c>
      <c r="AI2812" s="6">
        <f>IF(AG2812&gt;0,AH2812/AG2812,0)</f>
        <v>0</v>
      </c>
      <c r="AJ2812">
        <v>7</v>
      </c>
      <c r="AK2812">
        <v>0</v>
      </c>
      <c r="AL2812" s="6">
        <f>IF(AJ2812&gt;0,AK2812/AJ2812,0)</f>
        <v>0</v>
      </c>
    </row>
    <row r="2813" spans="1:38" x14ac:dyDescent="0.25">
      <c r="A2813" s="4">
        <v>31</v>
      </c>
      <c r="B2813" s="1">
        <v>44012</v>
      </c>
      <c r="C2813">
        <v>957</v>
      </c>
      <c r="D2813">
        <v>6</v>
      </c>
      <c r="E2813" s="6">
        <f>IF(C2813&gt;0,D2813/C2813,0)</f>
        <v>6.269592476489028E-3</v>
      </c>
      <c r="F2813" s="8">
        <f>I2813+L2813+O2813+R2813+U2813+X2813+AA2813+AD2813+AG2813+AJ2813</f>
        <v>957</v>
      </c>
      <c r="G2813" s="8">
        <f>J2813+M2813+P2813+S2813+V2813+Y2813+AB2813+AE2813+AH2813+AK2813</f>
        <v>6</v>
      </c>
      <c r="H2813" s="6">
        <f>IF(F2813&gt;0,G2813/F2813,0)</f>
        <v>6.269592476489028E-3</v>
      </c>
      <c r="I2813">
        <v>127</v>
      </c>
      <c r="J2813">
        <v>0</v>
      </c>
      <c r="K2813" s="6">
        <f>IF(I2813&gt;0,J2813/I2813,0)</f>
        <v>0</v>
      </c>
      <c r="L2813">
        <v>100</v>
      </c>
      <c r="M2813">
        <v>0</v>
      </c>
      <c r="N2813" s="6">
        <f>IF(L2813&gt;0,M2813/L2813,0)</f>
        <v>0</v>
      </c>
      <c r="O2813">
        <v>155</v>
      </c>
      <c r="P2813">
        <v>2</v>
      </c>
      <c r="Q2813" s="6">
        <f>IF(O2813&gt;0,P2813/O2813,0)</f>
        <v>1.2903225806451613E-2</v>
      </c>
      <c r="R2813">
        <v>141</v>
      </c>
      <c r="S2813">
        <v>0</v>
      </c>
      <c r="T2813" s="6">
        <f>IF(R2813&gt;0,S2813/R2813,0)</f>
        <v>0</v>
      </c>
      <c r="U2813">
        <v>99</v>
      </c>
      <c r="V2813">
        <v>3</v>
      </c>
      <c r="W2813" s="6">
        <f>IF(U2813&gt;0,V2813/U2813,0)</f>
        <v>3.0303030303030304E-2</v>
      </c>
      <c r="X2813">
        <v>106</v>
      </c>
      <c r="Y2813">
        <v>0</v>
      </c>
      <c r="Z2813" s="6">
        <f>IF(X2813&gt;0,Y2813/X2813,0)</f>
        <v>0</v>
      </c>
      <c r="AA2813">
        <v>84</v>
      </c>
      <c r="AB2813">
        <v>0</v>
      </c>
      <c r="AC2813" s="6">
        <f>IF(AA2813&gt;0,AB2813/AA2813,0)</f>
        <v>0</v>
      </c>
      <c r="AD2813">
        <v>59</v>
      </c>
      <c r="AE2813">
        <v>1</v>
      </c>
      <c r="AF2813" s="6">
        <f>IF(AD2813&gt;0,AE2813/AD2813,0)</f>
        <v>1.6949152542372881E-2</v>
      </c>
      <c r="AG2813">
        <v>62</v>
      </c>
      <c r="AH2813">
        <v>0</v>
      </c>
      <c r="AI2813" s="6">
        <f>IF(AG2813&gt;0,AH2813/AG2813,0)</f>
        <v>0</v>
      </c>
      <c r="AJ2813">
        <v>24</v>
      </c>
      <c r="AK2813">
        <v>0</v>
      </c>
      <c r="AL2813" s="6">
        <f>IF(AJ2813&gt;0,AK2813/AJ2813,0)</f>
        <v>0</v>
      </c>
    </row>
    <row r="2814" spans="1:38" x14ac:dyDescent="0.25">
      <c r="A2814" s="4">
        <v>38</v>
      </c>
      <c r="B2814" s="1">
        <v>43986</v>
      </c>
      <c r="C2814">
        <v>479</v>
      </c>
      <c r="D2814">
        <v>3</v>
      </c>
      <c r="E2814" s="6">
        <f>IF(C2814&gt;0,D2814/C2814,0)</f>
        <v>6.2630480167014616E-3</v>
      </c>
      <c r="F2814" s="8">
        <f>I2814+L2814+O2814+R2814+U2814+X2814+AA2814+AD2814+AG2814+AJ2814</f>
        <v>479</v>
      </c>
      <c r="G2814" s="8">
        <f>J2814+M2814+P2814+S2814+V2814+Y2814+AB2814+AE2814+AH2814+AK2814</f>
        <v>3</v>
      </c>
      <c r="H2814" s="6">
        <f>IF(F2814&gt;0,G2814/F2814,0)</f>
        <v>6.2630480167014616E-3</v>
      </c>
      <c r="I2814">
        <v>49</v>
      </c>
      <c r="J2814">
        <v>0</v>
      </c>
      <c r="K2814" s="6">
        <f>IF(I2814&gt;0,J2814/I2814,0)</f>
        <v>0</v>
      </c>
      <c r="L2814">
        <v>35</v>
      </c>
      <c r="M2814">
        <v>0</v>
      </c>
      <c r="N2814" s="6">
        <f>IF(L2814&gt;0,M2814/L2814,0)</f>
        <v>0</v>
      </c>
      <c r="O2814">
        <v>51</v>
      </c>
      <c r="P2814">
        <v>0</v>
      </c>
      <c r="Q2814" s="6">
        <f>IF(O2814&gt;0,P2814/O2814,0)</f>
        <v>0</v>
      </c>
      <c r="R2814">
        <v>56</v>
      </c>
      <c r="S2814">
        <v>1</v>
      </c>
      <c r="T2814" s="6">
        <f>IF(R2814&gt;0,S2814/R2814,0)</f>
        <v>1.7857142857142856E-2</v>
      </c>
      <c r="U2814">
        <v>62</v>
      </c>
      <c r="V2814">
        <v>1</v>
      </c>
      <c r="W2814" s="6">
        <f>IF(U2814&gt;0,V2814/U2814,0)</f>
        <v>1.6129032258064516E-2</v>
      </c>
      <c r="X2814">
        <v>63</v>
      </c>
      <c r="Y2814">
        <v>1</v>
      </c>
      <c r="Z2814" s="6">
        <f>IF(X2814&gt;0,Y2814/X2814,0)</f>
        <v>1.5873015873015872E-2</v>
      </c>
      <c r="AA2814">
        <v>62</v>
      </c>
      <c r="AB2814">
        <v>0</v>
      </c>
      <c r="AC2814" s="6">
        <f>IF(AA2814&gt;0,AB2814/AA2814,0)</f>
        <v>0</v>
      </c>
      <c r="AD2814">
        <v>38</v>
      </c>
      <c r="AE2814">
        <v>0</v>
      </c>
      <c r="AF2814" s="6">
        <f>IF(AD2814&gt;0,AE2814/AD2814,0)</f>
        <v>0</v>
      </c>
      <c r="AG2814">
        <v>39</v>
      </c>
      <c r="AH2814">
        <v>0</v>
      </c>
      <c r="AI2814" s="6">
        <f>IF(AG2814&gt;0,AH2814/AG2814,0)</f>
        <v>0</v>
      </c>
      <c r="AJ2814">
        <v>24</v>
      </c>
      <c r="AK2814">
        <v>0</v>
      </c>
      <c r="AL2814" s="6">
        <f>IF(AJ2814&gt;0,AK2814/AJ2814,0)</f>
        <v>0</v>
      </c>
    </row>
    <row r="2815" spans="1:38" x14ac:dyDescent="0.25">
      <c r="A2815" s="4">
        <v>974</v>
      </c>
      <c r="B2815" s="1">
        <v>43991</v>
      </c>
      <c r="C2815">
        <v>639</v>
      </c>
      <c r="D2815">
        <v>4</v>
      </c>
      <c r="E2815" s="6">
        <f>IF(C2815&gt;0,D2815/C2815,0)</f>
        <v>6.2597809076682318E-3</v>
      </c>
      <c r="F2815" s="8">
        <f>I2815+L2815+O2815+R2815+U2815+X2815+AA2815+AD2815+AG2815+AJ2815</f>
        <v>639</v>
      </c>
      <c r="G2815" s="8">
        <f>J2815+M2815+P2815+S2815+V2815+Y2815+AB2815+AE2815+AH2815+AK2815</f>
        <v>4</v>
      </c>
      <c r="H2815" s="6">
        <f>IF(F2815&gt;0,G2815/F2815,0)</f>
        <v>6.2597809076682318E-3</v>
      </c>
      <c r="I2815">
        <v>14</v>
      </c>
      <c r="J2815">
        <v>0</v>
      </c>
      <c r="K2815" s="6">
        <f>IF(I2815&gt;0,J2815/I2815,0)</f>
        <v>0</v>
      </c>
      <c r="L2815">
        <v>58</v>
      </c>
      <c r="M2815">
        <v>0</v>
      </c>
      <c r="N2815" s="6">
        <f>IF(L2815&gt;0,M2815/L2815,0)</f>
        <v>0</v>
      </c>
      <c r="O2815">
        <v>98</v>
      </c>
      <c r="P2815">
        <v>1</v>
      </c>
      <c r="Q2815" s="6">
        <f>IF(O2815&gt;0,P2815/O2815,0)</f>
        <v>1.020408163265306E-2</v>
      </c>
      <c r="R2815">
        <v>70</v>
      </c>
      <c r="S2815">
        <v>1</v>
      </c>
      <c r="T2815" s="6">
        <f>IF(R2815&gt;0,S2815/R2815,0)</f>
        <v>1.4285714285714285E-2</v>
      </c>
      <c r="U2815">
        <v>101</v>
      </c>
      <c r="V2815">
        <v>1</v>
      </c>
      <c r="W2815" s="6">
        <f>IF(U2815&gt;0,V2815/U2815,0)</f>
        <v>9.9009900990099011E-3</v>
      </c>
      <c r="X2815">
        <v>88</v>
      </c>
      <c r="Y2815">
        <v>1</v>
      </c>
      <c r="Z2815" s="6">
        <f>IF(X2815&gt;0,Y2815/X2815,0)</f>
        <v>1.1363636363636364E-2</v>
      </c>
      <c r="AA2815">
        <v>115</v>
      </c>
      <c r="AB2815">
        <v>0</v>
      </c>
      <c r="AC2815" s="6">
        <f>IF(AA2815&gt;0,AB2815/AA2815,0)</f>
        <v>0</v>
      </c>
      <c r="AD2815">
        <v>64</v>
      </c>
      <c r="AE2815">
        <v>0</v>
      </c>
      <c r="AF2815" s="6">
        <f>IF(AD2815&gt;0,AE2815/AD2815,0)</f>
        <v>0</v>
      </c>
      <c r="AG2815">
        <v>26</v>
      </c>
      <c r="AH2815">
        <v>0</v>
      </c>
      <c r="AI2815" s="6">
        <f>IF(AG2815&gt;0,AH2815/AG2815,0)</f>
        <v>0</v>
      </c>
      <c r="AJ2815">
        <v>5</v>
      </c>
      <c r="AK2815">
        <v>0</v>
      </c>
      <c r="AL2815" s="6">
        <f>IF(AJ2815&gt;0,AK2815/AJ2815,0)</f>
        <v>0</v>
      </c>
    </row>
    <row r="2816" spans="1:38" x14ac:dyDescent="0.25">
      <c r="A2816" s="4">
        <v>42</v>
      </c>
      <c r="B2816" s="1">
        <v>43994</v>
      </c>
      <c r="C2816">
        <v>480</v>
      </c>
      <c r="D2816">
        <v>3</v>
      </c>
      <c r="E2816" s="6">
        <f>IF(C2816&gt;0,D2816/C2816,0)</f>
        <v>6.2500000000000003E-3</v>
      </c>
      <c r="F2816" s="8">
        <f>I2816+L2816+O2816+R2816+U2816+X2816+AA2816+AD2816+AG2816+AJ2816</f>
        <v>480</v>
      </c>
      <c r="G2816" s="8">
        <f>J2816+M2816+P2816+S2816+V2816+Y2816+AB2816+AE2816+AH2816+AK2816</f>
        <v>3</v>
      </c>
      <c r="H2816" s="6">
        <f>IF(F2816&gt;0,G2816/F2816,0)</f>
        <v>6.2500000000000003E-3</v>
      </c>
      <c r="I2816">
        <v>27</v>
      </c>
      <c r="J2816">
        <v>0</v>
      </c>
      <c r="K2816" s="6">
        <f>IF(I2816&gt;0,J2816/I2816,0)</f>
        <v>0</v>
      </c>
      <c r="L2816">
        <v>22</v>
      </c>
      <c r="M2816">
        <v>0</v>
      </c>
      <c r="N2816" s="6">
        <f>IF(L2816&gt;0,M2816/L2816,0)</f>
        <v>0</v>
      </c>
      <c r="O2816">
        <v>46</v>
      </c>
      <c r="P2816">
        <v>0</v>
      </c>
      <c r="Q2816" s="6">
        <f>IF(O2816&gt;0,P2816/O2816,0)</f>
        <v>0</v>
      </c>
      <c r="R2816">
        <v>46</v>
      </c>
      <c r="S2816">
        <v>0</v>
      </c>
      <c r="T2816" s="6">
        <f>IF(R2816&gt;0,S2816/R2816,0)</f>
        <v>0</v>
      </c>
      <c r="U2816">
        <v>42</v>
      </c>
      <c r="V2816">
        <v>0</v>
      </c>
      <c r="W2816" s="6">
        <f>IF(U2816&gt;0,V2816/U2816,0)</f>
        <v>0</v>
      </c>
      <c r="X2816">
        <v>74</v>
      </c>
      <c r="Y2816">
        <v>0</v>
      </c>
      <c r="Z2816" s="6">
        <f>IF(X2816&gt;0,Y2816/X2816,0)</f>
        <v>0</v>
      </c>
      <c r="AA2816">
        <v>79</v>
      </c>
      <c r="AB2816">
        <v>1</v>
      </c>
      <c r="AC2816" s="6">
        <f>IF(AA2816&gt;0,AB2816/AA2816,0)</f>
        <v>1.2658227848101266E-2</v>
      </c>
      <c r="AD2816">
        <v>67</v>
      </c>
      <c r="AE2816">
        <v>1</v>
      </c>
      <c r="AF2816" s="6">
        <f>IF(AD2816&gt;0,AE2816/AD2816,0)</f>
        <v>1.4925373134328358E-2</v>
      </c>
      <c r="AG2816">
        <v>56</v>
      </c>
      <c r="AH2816">
        <v>1</v>
      </c>
      <c r="AI2816" s="6">
        <f>IF(AG2816&gt;0,AH2816/AG2816,0)</f>
        <v>1.7857142857142856E-2</v>
      </c>
      <c r="AJ2816">
        <v>21</v>
      </c>
      <c r="AK2816">
        <v>0</v>
      </c>
      <c r="AL2816" s="6">
        <f>IF(AJ2816&gt;0,AK2816/AJ2816,0)</f>
        <v>0</v>
      </c>
    </row>
    <row r="2817" spans="1:38" x14ac:dyDescent="0.25">
      <c r="A2817" s="4">
        <v>52</v>
      </c>
      <c r="B2817" s="1">
        <v>44011</v>
      </c>
      <c r="C2817">
        <v>160</v>
      </c>
      <c r="D2817">
        <v>1</v>
      </c>
      <c r="E2817" s="6">
        <f>IF(C2817&gt;0,D2817/C2817,0)</f>
        <v>6.2500000000000003E-3</v>
      </c>
      <c r="F2817" s="8">
        <f>I2817+L2817+O2817+R2817+U2817+X2817+AA2817+AD2817+AG2817+AJ2817</f>
        <v>160</v>
      </c>
      <c r="G2817" s="8">
        <f>J2817+M2817+P2817+S2817+V2817+Y2817+AB2817+AE2817+AH2817+AK2817</f>
        <v>1</v>
      </c>
      <c r="H2817" s="6">
        <f>IF(F2817&gt;0,G2817/F2817,0)</f>
        <v>6.2500000000000003E-3</v>
      </c>
      <c r="I2817">
        <v>11</v>
      </c>
      <c r="J2817">
        <v>0</v>
      </c>
      <c r="K2817" s="6">
        <f>IF(I2817&gt;0,J2817/I2817,0)</f>
        <v>0</v>
      </c>
      <c r="L2817">
        <v>9</v>
      </c>
      <c r="M2817">
        <v>0</v>
      </c>
      <c r="N2817" s="6">
        <f>IF(L2817&gt;0,M2817/L2817,0)</f>
        <v>0</v>
      </c>
      <c r="O2817">
        <v>7</v>
      </c>
      <c r="P2817">
        <v>0</v>
      </c>
      <c r="Q2817" s="6">
        <f>IF(O2817&gt;0,P2817/O2817,0)</f>
        <v>0</v>
      </c>
      <c r="R2817">
        <v>10</v>
      </c>
      <c r="S2817">
        <v>0</v>
      </c>
      <c r="T2817" s="6">
        <f>IF(R2817&gt;0,S2817/R2817,0)</f>
        <v>0</v>
      </c>
      <c r="U2817">
        <v>13</v>
      </c>
      <c r="V2817">
        <v>0</v>
      </c>
      <c r="W2817" s="6">
        <f>IF(U2817&gt;0,V2817/U2817,0)</f>
        <v>0</v>
      </c>
      <c r="X2817">
        <v>28</v>
      </c>
      <c r="Y2817">
        <v>1</v>
      </c>
      <c r="Z2817" s="6">
        <f>IF(X2817&gt;0,Y2817/X2817,0)</f>
        <v>3.5714285714285712E-2</v>
      </c>
      <c r="AA2817">
        <v>34</v>
      </c>
      <c r="AB2817">
        <v>0</v>
      </c>
      <c r="AC2817" s="6">
        <f>IF(AA2817&gt;0,AB2817/AA2817,0)</f>
        <v>0</v>
      </c>
      <c r="AD2817">
        <v>32</v>
      </c>
      <c r="AE2817">
        <v>0</v>
      </c>
      <c r="AF2817" s="6">
        <f>IF(AD2817&gt;0,AE2817/AD2817,0)</f>
        <v>0</v>
      </c>
      <c r="AG2817">
        <v>11</v>
      </c>
      <c r="AH2817">
        <v>0</v>
      </c>
      <c r="AI2817" s="6">
        <f>IF(AG2817&gt;0,AH2817/AG2817,0)</f>
        <v>0</v>
      </c>
      <c r="AJ2817">
        <v>5</v>
      </c>
      <c r="AK2817">
        <v>0</v>
      </c>
      <c r="AL2817" s="6">
        <f>IF(AJ2817&gt;0,AK2817/AJ2817,0)</f>
        <v>0</v>
      </c>
    </row>
    <row r="2818" spans="1:38" x14ac:dyDescent="0.25">
      <c r="A2818" s="4">
        <v>70</v>
      </c>
      <c r="B2818" s="1">
        <v>43992</v>
      </c>
      <c r="C2818">
        <v>160</v>
      </c>
      <c r="D2818">
        <v>1</v>
      </c>
      <c r="E2818" s="6">
        <f>IF(C2818&gt;0,D2818/C2818,0)</f>
        <v>6.2500000000000003E-3</v>
      </c>
      <c r="F2818" s="8">
        <f>I2818+L2818+O2818+R2818+U2818+X2818+AA2818+AD2818+AG2818+AJ2818</f>
        <v>160</v>
      </c>
      <c r="G2818" s="8">
        <f>J2818+M2818+P2818+S2818+V2818+Y2818+AB2818+AE2818+AH2818+AK2818</f>
        <v>1</v>
      </c>
      <c r="H2818" s="6">
        <f>IF(F2818&gt;0,G2818/F2818,0)</f>
        <v>6.2500000000000003E-3</v>
      </c>
      <c r="I2818">
        <v>2</v>
      </c>
      <c r="J2818">
        <v>0</v>
      </c>
      <c r="K2818" s="6">
        <f>IF(I2818&gt;0,J2818/I2818,0)</f>
        <v>0</v>
      </c>
      <c r="L2818">
        <v>10</v>
      </c>
      <c r="M2818">
        <v>0</v>
      </c>
      <c r="N2818" s="6">
        <f>IF(L2818&gt;0,M2818/L2818,0)</f>
        <v>0</v>
      </c>
      <c r="O2818">
        <v>17</v>
      </c>
      <c r="P2818">
        <v>1</v>
      </c>
      <c r="Q2818" s="6">
        <f>IF(O2818&gt;0,P2818/O2818,0)</f>
        <v>5.8823529411764705E-2</v>
      </c>
      <c r="R2818">
        <v>25</v>
      </c>
      <c r="S2818">
        <v>0</v>
      </c>
      <c r="T2818" s="6">
        <f>IF(R2818&gt;0,S2818/R2818,0)</f>
        <v>0</v>
      </c>
      <c r="U2818">
        <v>24</v>
      </c>
      <c r="V2818">
        <v>0</v>
      </c>
      <c r="W2818" s="6">
        <f>IF(U2818&gt;0,V2818/U2818,0)</f>
        <v>0</v>
      </c>
      <c r="X2818">
        <v>15</v>
      </c>
      <c r="Y2818">
        <v>0</v>
      </c>
      <c r="Z2818" s="6">
        <f>IF(X2818&gt;0,Y2818/X2818,0)</f>
        <v>0</v>
      </c>
      <c r="AA2818">
        <v>18</v>
      </c>
      <c r="AB2818">
        <v>0</v>
      </c>
      <c r="AC2818" s="6">
        <f>IF(AA2818&gt;0,AB2818/AA2818,0)</f>
        <v>0</v>
      </c>
      <c r="AD2818">
        <v>26</v>
      </c>
      <c r="AE2818">
        <v>0</v>
      </c>
      <c r="AF2818" s="6">
        <f>IF(AD2818&gt;0,AE2818/AD2818,0)</f>
        <v>0</v>
      </c>
      <c r="AG2818">
        <v>14</v>
      </c>
      <c r="AH2818">
        <v>0</v>
      </c>
      <c r="AI2818" s="6">
        <f>IF(AG2818&gt;0,AH2818/AG2818,0)</f>
        <v>0</v>
      </c>
      <c r="AJ2818">
        <v>9</v>
      </c>
      <c r="AK2818">
        <v>0</v>
      </c>
      <c r="AL2818" s="6">
        <f>IF(AJ2818&gt;0,AK2818/AJ2818,0)</f>
        <v>0</v>
      </c>
    </row>
    <row r="2819" spans="1:38" x14ac:dyDescent="0.25">
      <c r="A2819" s="4">
        <v>86</v>
      </c>
      <c r="B2819" s="1">
        <v>44016</v>
      </c>
      <c r="C2819">
        <v>160</v>
      </c>
      <c r="D2819">
        <v>1</v>
      </c>
      <c r="E2819" s="6">
        <f>IF(C2819&gt;0,D2819/C2819,0)</f>
        <v>6.2500000000000003E-3</v>
      </c>
      <c r="F2819" s="8">
        <f>I2819+L2819+O2819+R2819+U2819+X2819+AA2819+AD2819+AG2819+AJ2819</f>
        <v>160</v>
      </c>
      <c r="G2819" s="8">
        <f>J2819+M2819+P2819+S2819+V2819+Y2819+AB2819+AE2819+AH2819+AK2819</f>
        <v>1</v>
      </c>
      <c r="H2819" s="6">
        <f>IF(F2819&gt;0,G2819/F2819,0)</f>
        <v>6.2500000000000003E-3</v>
      </c>
      <c r="I2819">
        <v>31</v>
      </c>
      <c r="J2819">
        <v>0</v>
      </c>
      <c r="K2819" s="6">
        <f>IF(I2819&gt;0,J2819/I2819,0)</f>
        <v>0</v>
      </c>
      <c r="L2819">
        <v>26</v>
      </c>
      <c r="M2819">
        <v>0</v>
      </c>
      <c r="N2819" s="6">
        <f>IF(L2819&gt;0,M2819/L2819,0)</f>
        <v>0</v>
      </c>
      <c r="O2819">
        <v>12</v>
      </c>
      <c r="P2819">
        <v>0</v>
      </c>
      <c r="Q2819" s="6">
        <f>IF(O2819&gt;0,P2819/O2819,0)</f>
        <v>0</v>
      </c>
      <c r="R2819">
        <v>22</v>
      </c>
      <c r="S2819">
        <v>0</v>
      </c>
      <c r="T2819" s="6">
        <f>IF(R2819&gt;0,S2819/R2819,0)</f>
        <v>0</v>
      </c>
      <c r="U2819">
        <v>20</v>
      </c>
      <c r="V2819">
        <v>0</v>
      </c>
      <c r="W2819" s="6">
        <f>IF(U2819&gt;0,V2819/U2819,0)</f>
        <v>0</v>
      </c>
      <c r="X2819">
        <v>12</v>
      </c>
      <c r="Y2819">
        <v>0</v>
      </c>
      <c r="Z2819" s="6">
        <f>IF(X2819&gt;0,Y2819/X2819,0)</f>
        <v>0</v>
      </c>
      <c r="AA2819">
        <v>17</v>
      </c>
      <c r="AB2819">
        <v>0</v>
      </c>
      <c r="AC2819" s="6">
        <f>IF(AA2819&gt;0,AB2819/AA2819,0)</f>
        <v>0</v>
      </c>
      <c r="AD2819">
        <v>11</v>
      </c>
      <c r="AE2819">
        <v>1</v>
      </c>
      <c r="AF2819" s="6">
        <f>IF(AD2819&gt;0,AE2819/AD2819,0)</f>
        <v>9.0909090909090912E-2</v>
      </c>
      <c r="AG2819">
        <v>5</v>
      </c>
      <c r="AH2819">
        <v>0</v>
      </c>
      <c r="AI2819" s="6">
        <f>IF(AG2819&gt;0,AH2819/AG2819,0)</f>
        <v>0</v>
      </c>
      <c r="AJ2819">
        <v>4</v>
      </c>
      <c r="AK2819">
        <v>0</v>
      </c>
      <c r="AL2819" s="6">
        <f>IF(AJ2819&gt;0,AK2819/AJ2819,0)</f>
        <v>0</v>
      </c>
    </row>
    <row r="2820" spans="1:38" x14ac:dyDescent="0.25">
      <c r="A2820" s="4">
        <v>56</v>
      </c>
      <c r="B2820" s="1">
        <v>44018</v>
      </c>
      <c r="C2820">
        <v>321</v>
      </c>
      <c r="D2820">
        <v>2</v>
      </c>
      <c r="E2820" s="6">
        <f>IF(C2820&gt;0,D2820/C2820,0)</f>
        <v>6.2305295950155761E-3</v>
      </c>
      <c r="F2820" s="8">
        <f>I2820+L2820+O2820+R2820+U2820+X2820+AA2820+AD2820+AG2820+AJ2820</f>
        <v>321</v>
      </c>
      <c r="G2820" s="8">
        <f>J2820+M2820+P2820+S2820+V2820+Y2820+AB2820+AE2820+AH2820+AK2820</f>
        <v>2</v>
      </c>
      <c r="H2820" s="6">
        <f>IF(F2820&gt;0,G2820/F2820,0)</f>
        <v>6.2305295950155761E-3</v>
      </c>
      <c r="I2820">
        <v>42</v>
      </c>
      <c r="J2820">
        <v>0</v>
      </c>
      <c r="K2820" s="6">
        <f>IF(I2820&gt;0,J2820/I2820,0)</f>
        <v>0</v>
      </c>
      <c r="L2820">
        <v>20</v>
      </c>
      <c r="M2820">
        <v>0</v>
      </c>
      <c r="N2820" s="6">
        <f>IF(L2820&gt;0,M2820/L2820,0)</f>
        <v>0</v>
      </c>
      <c r="O2820">
        <v>53</v>
      </c>
      <c r="P2820">
        <v>0</v>
      </c>
      <c r="Q2820" s="6">
        <f>IF(O2820&gt;0,P2820/O2820,0)</f>
        <v>0</v>
      </c>
      <c r="R2820">
        <v>40</v>
      </c>
      <c r="S2820">
        <v>1</v>
      </c>
      <c r="T2820" s="6">
        <f>IF(R2820&gt;0,S2820/R2820,0)</f>
        <v>2.5000000000000001E-2</v>
      </c>
      <c r="U2820">
        <v>27</v>
      </c>
      <c r="V2820">
        <v>0</v>
      </c>
      <c r="W2820" s="6">
        <f>IF(U2820&gt;0,V2820/U2820,0)</f>
        <v>0</v>
      </c>
      <c r="X2820">
        <v>34</v>
      </c>
      <c r="Y2820">
        <v>1</v>
      </c>
      <c r="Z2820" s="6">
        <f>IF(X2820&gt;0,Y2820/X2820,0)</f>
        <v>2.9411764705882353E-2</v>
      </c>
      <c r="AA2820">
        <v>33</v>
      </c>
      <c r="AB2820">
        <v>0</v>
      </c>
      <c r="AC2820" s="6">
        <f>IF(AA2820&gt;0,AB2820/AA2820,0)</f>
        <v>0</v>
      </c>
      <c r="AD2820">
        <v>32</v>
      </c>
      <c r="AE2820">
        <v>0</v>
      </c>
      <c r="AF2820" s="6">
        <f>IF(AD2820&gt;0,AE2820/AD2820,0)</f>
        <v>0</v>
      </c>
      <c r="AG2820">
        <v>24</v>
      </c>
      <c r="AH2820">
        <v>0</v>
      </c>
      <c r="AI2820" s="6">
        <f>IF(AG2820&gt;0,AH2820/AG2820,0)</f>
        <v>0</v>
      </c>
      <c r="AJ2820">
        <v>16</v>
      </c>
      <c r="AK2820">
        <v>0</v>
      </c>
      <c r="AL2820" s="6">
        <f>IF(AJ2820&gt;0,AK2820/AJ2820,0)</f>
        <v>0</v>
      </c>
    </row>
    <row r="2821" spans="1:38" x14ac:dyDescent="0.25">
      <c r="A2821" s="4">
        <v>83</v>
      </c>
      <c r="B2821" s="1">
        <v>43969</v>
      </c>
      <c r="C2821">
        <v>643</v>
      </c>
      <c r="D2821">
        <v>4</v>
      </c>
      <c r="E2821" s="6">
        <f>IF(C2821&gt;0,D2821/C2821,0)</f>
        <v>6.2208398133748056E-3</v>
      </c>
      <c r="F2821" s="8">
        <f>I2821+L2821+O2821+R2821+U2821+X2821+AA2821+AD2821+AG2821+AJ2821</f>
        <v>642</v>
      </c>
      <c r="G2821" s="8">
        <f>J2821+M2821+P2821+S2821+V2821+Y2821+AB2821+AE2821+AH2821+AK2821</f>
        <v>4</v>
      </c>
      <c r="H2821" s="6">
        <f>IF(F2821&gt;0,G2821/F2821,0)</f>
        <v>6.2305295950155761E-3</v>
      </c>
      <c r="I2821">
        <v>20</v>
      </c>
      <c r="J2821">
        <v>1</v>
      </c>
      <c r="K2821" s="6">
        <f>IF(I2821&gt;0,J2821/I2821,0)</f>
        <v>0.05</v>
      </c>
      <c r="L2821">
        <v>25</v>
      </c>
      <c r="M2821">
        <v>0</v>
      </c>
      <c r="N2821" s="6">
        <f>IF(L2821&gt;0,M2821/L2821,0)</f>
        <v>0</v>
      </c>
      <c r="O2821">
        <v>57</v>
      </c>
      <c r="P2821">
        <v>1</v>
      </c>
      <c r="Q2821" s="6">
        <f>IF(O2821&gt;0,P2821/O2821,0)</f>
        <v>1.7543859649122806E-2</v>
      </c>
      <c r="R2821">
        <v>95</v>
      </c>
      <c r="S2821">
        <v>0</v>
      </c>
      <c r="T2821" s="6">
        <f>IF(R2821&gt;0,S2821/R2821,0)</f>
        <v>0</v>
      </c>
      <c r="U2821">
        <v>86</v>
      </c>
      <c r="V2821">
        <v>0</v>
      </c>
      <c r="W2821" s="6">
        <f>IF(U2821&gt;0,V2821/U2821,0)</f>
        <v>0</v>
      </c>
      <c r="X2821">
        <v>79</v>
      </c>
      <c r="Y2821">
        <v>1</v>
      </c>
      <c r="Z2821" s="6">
        <f>IF(X2821&gt;0,Y2821/X2821,0)</f>
        <v>1.2658227848101266E-2</v>
      </c>
      <c r="AA2821">
        <v>85</v>
      </c>
      <c r="AB2821">
        <v>1</v>
      </c>
      <c r="AC2821" s="6">
        <f>IF(AA2821&gt;0,AB2821/AA2821,0)</f>
        <v>1.1764705882352941E-2</v>
      </c>
      <c r="AD2821">
        <v>76</v>
      </c>
      <c r="AE2821">
        <v>0</v>
      </c>
      <c r="AF2821" s="6">
        <f>IF(AD2821&gt;0,AE2821/AD2821,0)</f>
        <v>0</v>
      </c>
      <c r="AG2821">
        <v>82</v>
      </c>
      <c r="AH2821">
        <v>0</v>
      </c>
      <c r="AI2821" s="6">
        <f>IF(AG2821&gt;0,AH2821/AG2821,0)</f>
        <v>0</v>
      </c>
      <c r="AJ2821">
        <v>37</v>
      </c>
      <c r="AK2821">
        <v>0</v>
      </c>
      <c r="AL2821" s="6">
        <f>IF(AJ2821&gt;0,AK2821/AJ2821,0)</f>
        <v>0</v>
      </c>
    </row>
    <row r="2822" spans="1:38" x14ac:dyDescent="0.25">
      <c r="A2822" s="4">
        <v>80</v>
      </c>
      <c r="B2822" s="1">
        <v>43984</v>
      </c>
      <c r="C2822">
        <v>482</v>
      </c>
      <c r="D2822">
        <v>3</v>
      </c>
      <c r="E2822" s="6">
        <f>IF(C2822&gt;0,D2822/C2822,0)</f>
        <v>6.2240663900414933E-3</v>
      </c>
      <c r="F2822" s="8">
        <f>I2822+L2822+O2822+R2822+U2822+X2822+AA2822+AD2822+AG2822+AJ2822</f>
        <v>482</v>
      </c>
      <c r="G2822" s="8">
        <f>J2822+M2822+P2822+S2822+V2822+Y2822+AB2822+AE2822+AH2822+AK2822</f>
        <v>3</v>
      </c>
      <c r="H2822" s="6">
        <f>IF(F2822&gt;0,G2822/F2822,0)</f>
        <v>6.2240663900414933E-3</v>
      </c>
      <c r="I2822">
        <v>17</v>
      </c>
      <c r="J2822">
        <v>0</v>
      </c>
      <c r="K2822" s="6">
        <f>IF(I2822&gt;0,J2822/I2822,0)</f>
        <v>0</v>
      </c>
      <c r="L2822">
        <v>29</v>
      </c>
      <c r="M2822">
        <v>0</v>
      </c>
      <c r="N2822" s="6">
        <f>IF(L2822&gt;0,M2822/L2822,0)</f>
        <v>0</v>
      </c>
      <c r="O2822">
        <v>61</v>
      </c>
      <c r="P2822">
        <v>0</v>
      </c>
      <c r="Q2822" s="6">
        <f>IF(O2822&gt;0,P2822/O2822,0)</f>
        <v>0</v>
      </c>
      <c r="R2822">
        <v>58</v>
      </c>
      <c r="S2822">
        <v>1</v>
      </c>
      <c r="T2822" s="6">
        <f>IF(R2822&gt;0,S2822/R2822,0)</f>
        <v>1.7241379310344827E-2</v>
      </c>
      <c r="U2822">
        <v>56</v>
      </c>
      <c r="V2822">
        <v>0</v>
      </c>
      <c r="W2822" s="6">
        <f>IF(U2822&gt;0,V2822/U2822,0)</f>
        <v>0</v>
      </c>
      <c r="X2822">
        <v>54</v>
      </c>
      <c r="Y2822">
        <v>0</v>
      </c>
      <c r="Z2822" s="6">
        <f>IF(X2822&gt;0,Y2822/X2822,0)</f>
        <v>0</v>
      </c>
      <c r="AA2822">
        <v>44</v>
      </c>
      <c r="AB2822">
        <v>0</v>
      </c>
      <c r="AC2822" s="6">
        <f>IF(AA2822&gt;0,AB2822/AA2822,0)</f>
        <v>0</v>
      </c>
      <c r="AD2822">
        <v>50</v>
      </c>
      <c r="AE2822">
        <v>1</v>
      </c>
      <c r="AF2822" s="6">
        <f>IF(AD2822&gt;0,AE2822/AD2822,0)</f>
        <v>0.02</v>
      </c>
      <c r="AG2822">
        <v>64</v>
      </c>
      <c r="AH2822">
        <v>1</v>
      </c>
      <c r="AI2822" s="6">
        <f>IF(AG2822&gt;0,AH2822/AG2822,0)</f>
        <v>1.5625E-2</v>
      </c>
      <c r="AJ2822">
        <v>49</v>
      </c>
      <c r="AK2822">
        <v>0</v>
      </c>
      <c r="AL2822" s="6">
        <f>IF(AJ2822&gt;0,AK2822/AJ2822,0)</f>
        <v>0</v>
      </c>
    </row>
    <row r="2823" spans="1:38" x14ac:dyDescent="0.25">
      <c r="A2823" s="4">
        <v>34</v>
      </c>
      <c r="B2823" s="1">
        <v>44008</v>
      </c>
      <c r="C2823">
        <v>1125</v>
      </c>
      <c r="D2823">
        <v>7</v>
      </c>
      <c r="E2823" s="6">
        <f>IF(C2823&gt;0,D2823/C2823,0)</f>
        <v>6.2222222222222219E-3</v>
      </c>
      <c r="F2823" s="8">
        <f>I2823+L2823+O2823+R2823+U2823+X2823+AA2823+AD2823+AG2823+AJ2823</f>
        <v>1125</v>
      </c>
      <c r="G2823" s="8">
        <f>J2823+M2823+P2823+S2823+V2823+Y2823+AB2823+AE2823+AH2823+AK2823</f>
        <v>7</v>
      </c>
      <c r="H2823" s="6">
        <f>IF(F2823&gt;0,G2823/F2823,0)</f>
        <v>6.2222222222222219E-3</v>
      </c>
      <c r="I2823">
        <v>43</v>
      </c>
      <c r="J2823">
        <v>1</v>
      </c>
      <c r="K2823" s="6">
        <f>IF(I2823&gt;0,J2823/I2823,0)</f>
        <v>2.3255813953488372E-2</v>
      </c>
      <c r="L2823">
        <v>81</v>
      </c>
      <c r="M2823">
        <v>0</v>
      </c>
      <c r="N2823" s="6">
        <f>IF(L2823&gt;0,M2823/L2823,0)</f>
        <v>0</v>
      </c>
      <c r="O2823">
        <v>112</v>
      </c>
      <c r="P2823">
        <v>2</v>
      </c>
      <c r="Q2823" s="6">
        <f>IF(O2823&gt;0,P2823/O2823,0)</f>
        <v>1.7857142857142856E-2</v>
      </c>
      <c r="R2823">
        <v>108</v>
      </c>
      <c r="S2823">
        <v>2</v>
      </c>
      <c r="T2823" s="6">
        <f>IF(R2823&gt;0,S2823/R2823,0)</f>
        <v>1.8518518518518517E-2</v>
      </c>
      <c r="U2823">
        <v>121</v>
      </c>
      <c r="V2823">
        <v>2</v>
      </c>
      <c r="W2823" s="6">
        <f>IF(U2823&gt;0,V2823/U2823,0)</f>
        <v>1.6528925619834711E-2</v>
      </c>
      <c r="X2823">
        <v>143</v>
      </c>
      <c r="Y2823">
        <v>0</v>
      </c>
      <c r="Z2823" s="6">
        <f>IF(X2823&gt;0,Y2823/X2823,0)</f>
        <v>0</v>
      </c>
      <c r="AA2823">
        <v>194</v>
      </c>
      <c r="AB2823">
        <v>0</v>
      </c>
      <c r="AC2823" s="6">
        <f>IF(AA2823&gt;0,AB2823/AA2823,0)</f>
        <v>0</v>
      </c>
      <c r="AD2823">
        <v>190</v>
      </c>
      <c r="AE2823">
        <v>0</v>
      </c>
      <c r="AF2823" s="6">
        <f>IF(AD2823&gt;0,AE2823/AD2823,0)</f>
        <v>0</v>
      </c>
      <c r="AG2823">
        <v>95</v>
      </c>
      <c r="AH2823">
        <v>0</v>
      </c>
      <c r="AI2823" s="6">
        <f>IF(AG2823&gt;0,AH2823/AG2823,0)</f>
        <v>0</v>
      </c>
      <c r="AJ2823">
        <v>38</v>
      </c>
      <c r="AK2823">
        <v>0</v>
      </c>
      <c r="AL2823" s="6">
        <f>IF(AJ2823&gt;0,AK2823/AJ2823,0)</f>
        <v>0</v>
      </c>
    </row>
    <row r="2824" spans="1:38" x14ac:dyDescent="0.25">
      <c r="A2824" s="4">
        <v>11</v>
      </c>
      <c r="B2824" s="1">
        <v>43992</v>
      </c>
      <c r="C2824">
        <v>161</v>
      </c>
      <c r="D2824">
        <v>1</v>
      </c>
      <c r="E2824" s="6">
        <f>IF(C2824&gt;0,D2824/C2824,0)</f>
        <v>6.2111801242236021E-3</v>
      </c>
      <c r="F2824" s="8">
        <f>I2824+L2824+O2824+R2824+U2824+X2824+AA2824+AD2824+AG2824+AJ2824</f>
        <v>161</v>
      </c>
      <c r="G2824" s="8">
        <f>J2824+M2824+P2824+S2824+V2824+Y2824+AB2824+AE2824+AH2824+AK2824</f>
        <v>1</v>
      </c>
      <c r="H2824" s="6">
        <f>IF(F2824&gt;0,G2824/F2824,0)</f>
        <v>6.2111801242236021E-3</v>
      </c>
      <c r="I2824">
        <v>10</v>
      </c>
      <c r="J2824">
        <v>0</v>
      </c>
      <c r="K2824" s="6">
        <f>IF(I2824&gt;0,J2824/I2824,0)</f>
        <v>0</v>
      </c>
      <c r="L2824">
        <v>13</v>
      </c>
      <c r="M2824">
        <v>0</v>
      </c>
      <c r="N2824" s="6">
        <f>IF(L2824&gt;0,M2824/L2824,0)</f>
        <v>0</v>
      </c>
      <c r="O2824">
        <v>19</v>
      </c>
      <c r="P2824">
        <v>0</v>
      </c>
      <c r="Q2824" s="6">
        <f>IF(O2824&gt;0,P2824/O2824,0)</f>
        <v>0</v>
      </c>
      <c r="R2824">
        <v>15</v>
      </c>
      <c r="S2824">
        <v>0</v>
      </c>
      <c r="T2824" s="6">
        <f>IF(R2824&gt;0,S2824/R2824,0)</f>
        <v>0</v>
      </c>
      <c r="U2824">
        <v>18</v>
      </c>
      <c r="V2824">
        <v>0</v>
      </c>
      <c r="W2824" s="6">
        <f>IF(U2824&gt;0,V2824/U2824,0)</f>
        <v>0</v>
      </c>
      <c r="X2824">
        <v>19</v>
      </c>
      <c r="Y2824">
        <v>0</v>
      </c>
      <c r="Z2824" s="6">
        <f>IF(X2824&gt;0,Y2824/X2824,0)</f>
        <v>0</v>
      </c>
      <c r="AA2824">
        <v>17</v>
      </c>
      <c r="AB2824">
        <v>0</v>
      </c>
      <c r="AC2824" s="6">
        <f>IF(AA2824&gt;0,AB2824/AA2824,0)</f>
        <v>0</v>
      </c>
      <c r="AD2824">
        <v>18</v>
      </c>
      <c r="AE2824">
        <v>1</v>
      </c>
      <c r="AF2824" s="6">
        <f>IF(AD2824&gt;0,AE2824/AD2824,0)</f>
        <v>5.5555555555555552E-2</v>
      </c>
      <c r="AG2824">
        <v>20</v>
      </c>
      <c r="AH2824">
        <v>0</v>
      </c>
      <c r="AI2824" s="6">
        <f>IF(AG2824&gt;0,AH2824/AG2824,0)</f>
        <v>0</v>
      </c>
      <c r="AJ2824">
        <v>12</v>
      </c>
      <c r="AK2824">
        <v>0</v>
      </c>
      <c r="AL2824" s="6">
        <f>IF(AJ2824&gt;0,AK2824/AJ2824,0)</f>
        <v>0</v>
      </c>
    </row>
    <row r="2825" spans="1:38" x14ac:dyDescent="0.25">
      <c r="A2825" s="4">
        <v>14</v>
      </c>
      <c r="B2825" s="1">
        <v>43970</v>
      </c>
      <c r="C2825">
        <v>483</v>
      </c>
      <c r="D2825">
        <v>3</v>
      </c>
      <c r="E2825" s="6">
        <f>IF(C2825&gt;0,D2825/C2825,0)</f>
        <v>6.2111801242236021E-3</v>
      </c>
      <c r="F2825" s="8">
        <f>I2825+L2825+O2825+R2825+U2825+X2825+AA2825+AD2825+AG2825+AJ2825</f>
        <v>483</v>
      </c>
      <c r="G2825" s="8">
        <f>J2825+M2825+P2825+S2825+V2825+Y2825+AB2825+AE2825+AH2825+AK2825</f>
        <v>3</v>
      </c>
      <c r="H2825" s="6">
        <f>IF(F2825&gt;0,G2825/F2825,0)</f>
        <v>6.2111801242236021E-3</v>
      </c>
      <c r="I2825">
        <v>26</v>
      </c>
      <c r="J2825">
        <v>1</v>
      </c>
      <c r="K2825" s="6">
        <f>IF(I2825&gt;0,J2825/I2825,0)</f>
        <v>3.8461538461538464E-2</v>
      </c>
      <c r="L2825">
        <v>22</v>
      </c>
      <c r="M2825">
        <v>0</v>
      </c>
      <c r="N2825" s="6">
        <f>IF(L2825&gt;0,M2825/L2825,0)</f>
        <v>0</v>
      </c>
      <c r="O2825">
        <v>48</v>
      </c>
      <c r="P2825">
        <v>0</v>
      </c>
      <c r="Q2825" s="6">
        <f>IF(O2825&gt;0,P2825/O2825,0)</f>
        <v>0</v>
      </c>
      <c r="R2825">
        <v>71</v>
      </c>
      <c r="S2825">
        <v>0</v>
      </c>
      <c r="T2825" s="6">
        <f>IF(R2825&gt;0,S2825/R2825,0)</f>
        <v>0</v>
      </c>
      <c r="U2825">
        <v>63</v>
      </c>
      <c r="V2825">
        <v>0</v>
      </c>
      <c r="W2825" s="6">
        <f>IF(U2825&gt;0,V2825/U2825,0)</f>
        <v>0</v>
      </c>
      <c r="X2825">
        <v>74</v>
      </c>
      <c r="Y2825">
        <v>2</v>
      </c>
      <c r="Z2825" s="6">
        <f>IF(X2825&gt;0,Y2825/X2825,0)</f>
        <v>2.7027027027027029E-2</v>
      </c>
      <c r="AA2825">
        <v>51</v>
      </c>
      <c r="AB2825">
        <v>0</v>
      </c>
      <c r="AC2825" s="6">
        <f>IF(AA2825&gt;0,AB2825/AA2825,0)</f>
        <v>0</v>
      </c>
      <c r="AD2825">
        <v>54</v>
      </c>
      <c r="AE2825">
        <v>0</v>
      </c>
      <c r="AF2825" s="6">
        <f>IF(AD2825&gt;0,AE2825/AD2825,0)</f>
        <v>0</v>
      </c>
      <c r="AG2825">
        <v>57</v>
      </c>
      <c r="AH2825">
        <v>0</v>
      </c>
      <c r="AI2825" s="6">
        <f>IF(AG2825&gt;0,AH2825/AG2825,0)</f>
        <v>0</v>
      </c>
      <c r="AJ2825">
        <v>17</v>
      </c>
      <c r="AK2825">
        <v>0</v>
      </c>
      <c r="AL2825" s="6">
        <f>IF(AJ2825&gt;0,AK2825/AJ2825,0)</f>
        <v>0</v>
      </c>
    </row>
    <row r="2826" spans="1:38" x14ac:dyDescent="0.25">
      <c r="A2826" s="4" t="s">
        <v>4</v>
      </c>
      <c r="B2826" s="1">
        <v>44004</v>
      </c>
      <c r="C2826">
        <v>161</v>
      </c>
      <c r="D2826">
        <v>1</v>
      </c>
      <c r="E2826" s="6">
        <f>IF(C2826&gt;0,D2826/C2826,0)</f>
        <v>6.2111801242236021E-3</v>
      </c>
      <c r="F2826" s="8">
        <f>I2826+L2826+O2826+R2826+U2826+X2826+AA2826+AD2826+AG2826+AJ2826</f>
        <v>161</v>
      </c>
      <c r="G2826" s="8">
        <f>J2826+M2826+P2826+S2826+V2826+Y2826+AB2826+AE2826+AH2826+AK2826</f>
        <v>1</v>
      </c>
      <c r="H2826" s="6">
        <f>IF(F2826&gt;0,G2826/F2826,0)</f>
        <v>6.2111801242236021E-3</v>
      </c>
      <c r="I2826">
        <v>1</v>
      </c>
      <c r="J2826">
        <v>0</v>
      </c>
      <c r="K2826" s="6">
        <f>IF(I2826&gt;0,J2826/I2826,0)</f>
        <v>0</v>
      </c>
      <c r="L2826">
        <v>6</v>
      </c>
      <c r="M2826">
        <v>0</v>
      </c>
      <c r="N2826" s="6">
        <f>IF(L2826&gt;0,M2826/L2826,0)</f>
        <v>0</v>
      </c>
      <c r="O2826">
        <v>11</v>
      </c>
      <c r="P2826">
        <v>0</v>
      </c>
      <c r="Q2826" s="6">
        <f>IF(O2826&gt;0,P2826/O2826,0)</f>
        <v>0</v>
      </c>
      <c r="R2826">
        <v>14</v>
      </c>
      <c r="S2826">
        <v>0</v>
      </c>
      <c r="T2826" s="6">
        <f>IF(R2826&gt;0,S2826/R2826,0)</f>
        <v>0</v>
      </c>
      <c r="U2826">
        <v>15</v>
      </c>
      <c r="V2826">
        <v>0</v>
      </c>
      <c r="W2826" s="6">
        <f>IF(U2826&gt;0,V2826/U2826,0)</f>
        <v>0</v>
      </c>
      <c r="X2826">
        <v>25</v>
      </c>
      <c r="Y2826">
        <v>0</v>
      </c>
      <c r="Z2826" s="6">
        <f>IF(X2826&gt;0,Y2826/X2826,0)</f>
        <v>0</v>
      </c>
      <c r="AA2826">
        <v>33</v>
      </c>
      <c r="AB2826">
        <v>0</v>
      </c>
      <c r="AC2826" s="6">
        <f>IF(AA2826&gt;0,AB2826/AA2826,0)</f>
        <v>0</v>
      </c>
      <c r="AD2826">
        <v>29</v>
      </c>
      <c r="AE2826">
        <v>0</v>
      </c>
      <c r="AF2826" s="6">
        <f>IF(AD2826&gt;0,AE2826/AD2826,0)</f>
        <v>0</v>
      </c>
      <c r="AG2826">
        <v>21</v>
      </c>
      <c r="AH2826">
        <v>1</v>
      </c>
      <c r="AI2826" s="6">
        <f>IF(AG2826&gt;0,AH2826/AG2826,0)</f>
        <v>4.7619047619047616E-2</v>
      </c>
      <c r="AJ2826">
        <v>6</v>
      </c>
      <c r="AK2826">
        <v>0</v>
      </c>
      <c r="AL2826" s="6">
        <f>IF(AJ2826&gt;0,AK2826/AJ2826,0)</f>
        <v>0</v>
      </c>
    </row>
    <row r="2827" spans="1:38" x14ac:dyDescent="0.25">
      <c r="A2827" s="4">
        <v>33</v>
      </c>
      <c r="B2827" s="1">
        <v>43974</v>
      </c>
      <c r="C2827">
        <v>322</v>
      </c>
      <c r="D2827">
        <v>2</v>
      </c>
      <c r="E2827" s="6">
        <f>IF(C2827&gt;0,D2827/C2827,0)</f>
        <v>6.2111801242236021E-3</v>
      </c>
      <c r="F2827" s="8">
        <f>I2827+L2827+O2827+R2827+U2827+X2827+AA2827+AD2827+AG2827+AJ2827</f>
        <v>322</v>
      </c>
      <c r="G2827" s="8">
        <f>J2827+M2827+P2827+S2827+V2827+Y2827+AB2827+AE2827+AH2827+AK2827</f>
        <v>2</v>
      </c>
      <c r="H2827" s="6">
        <f>IF(F2827&gt;0,G2827/F2827,0)</f>
        <v>6.2111801242236021E-3</v>
      </c>
      <c r="I2827">
        <v>30</v>
      </c>
      <c r="J2827">
        <v>0</v>
      </c>
      <c r="K2827" s="6">
        <f>IF(I2827&gt;0,J2827/I2827,0)</f>
        <v>0</v>
      </c>
      <c r="L2827">
        <v>23</v>
      </c>
      <c r="M2827">
        <v>0</v>
      </c>
      <c r="N2827" s="6">
        <f>IF(L2827&gt;0,M2827/L2827,0)</f>
        <v>0</v>
      </c>
      <c r="O2827">
        <v>50</v>
      </c>
      <c r="P2827">
        <v>1</v>
      </c>
      <c r="Q2827" s="6">
        <f>IF(O2827&gt;0,P2827/O2827,0)</f>
        <v>0.02</v>
      </c>
      <c r="R2827">
        <v>51</v>
      </c>
      <c r="S2827">
        <v>0</v>
      </c>
      <c r="T2827" s="6">
        <f>IF(R2827&gt;0,S2827/R2827,0)</f>
        <v>0</v>
      </c>
      <c r="U2827">
        <v>35</v>
      </c>
      <c r="V2827">
        <v>0</v>
      </c>
      <c r="W2827" s="6">
        <f>IF(U2827&gt;0,V2827/U2827,0)</f>
        <v>0</v>
      </c>
      <c r="X2827">
        <v>33</v>
      </c>
      <c r="Y2827">
        <v>0</v>
      </c>
      <c r="Z2827" s="6">
        <f>IF(X2827&gt;0,Y2827/X2827,0)</f>
        <v>0</v>
      </c>
      <c r="AA2827">
        <v>33</v>
      </c>
      <c r="AB2827">
        <v>0</v>
      </c>
      <c r="AC2827" s="6">
        <f>IF(AA2827&gt;0,AB2827/AA2827,0)</f>
        <v>0</v>
      </c>
      <c r="AD2827">
        <v>36</v>
      </c>
      <c r="AE2827">
        <v>0</v>
      </c>
      <c r="AF2827" s="6">
        <f>IF(AD2827&gt;0,AE2827/AD2827,0)</f>
        <v>0</v>
      </c>
      <c r="AG2827">
        <v>19</v>
      </c>
      <c r="AH2827">
        <v>1</v>
      </c>
      <c r="AI2827" s="6">
        <f>IF(AG2827&gt;0,AH2827/AG2827,0)</f>
        <v>5.2631578947368418E-2</v>
      </c>
      <c r="AJ2827">
        <v>12</v>
      </c>
      <c r="AK2827">
        <v>0</v>
      </c>
      <c r="AL2827" s="6">
        <f>IF(AJ2827&gt;0,AK2827/AJ2827,0)</f>
        <v>0</v>
      </c>
    </row>
    <row r="2828" spans="1:38" x14ac:dyDescent="0.25">
      <c r="A2828" s="4">
        <v>55</v>
      </c>
      <c r="B2828" s="1">
        <v>44014</v>
      </c>
      <c r="C2828">
        <v>161</v>
      </c>
      <c r="D2828">
        <v>1</v>
      </c>
      <c r="E2828" s="6">
        <f>IF(C2828&gt;0,D2828/C2828,0)</f>
        <v>6.2111801242236021E-3</v>
      </c>
      <c r="F2828" s="8">
        <f>I2828+L2828+O2828+R2828+U2828+X2828+AA2828+AD2828+AG2828+AJ2828</f>
        <v>161</v>
      </c>
      <c r="G2828" s="8">
        <f>J2828+M2828+P2828+S2828+V2828+Y2828+AB2828+AE2828+AH2828+AK2828</f>
        <v>1</v>
      </c>
      <c r="H2828" s="6">
        <f>IF(F2828&gt;0,G2828/F2828,0)</f>
        <v>6.2111801242236021E-3</v>
      </c>
      <c r="I2828">
        <v>4</v>
      </c>
      <c r="J2828">
        <v>0</v>
      </c>
      <c r="K2828" s="6">
        <f>IF(I2828&gt;0,J2828/I2828,0)</f>
        <v>0</v>
      </c>
      <c r="L2828">
        <v>19</v>
      </c>
      <c r="M2828">
        <v>0</v>
      </c>
      <c r="N2828" s="6">
        <f>IF(L2828&gt;0,M2828/L2828,0)</f>
        <v>0</v>
      </c>
      <c r="O2828">
        <v>18</v>
      </c>
      <c r="P2828">
        <v>1</v>
      </c>
      <c r="Q2828" s="6">
        <f>IF(O2828&gt;0,P2828/O2828,0)</f>
        <v>5.5555555555555552E-2</v>
      </c>
      <c r="R2828">
        <v>13</v>
      </c>
      <c r="S2828">
        <v>0</v>
      </c>
      <c r="T2828" s="6">
        <f>IF(R2828&gt;0,S2828/R2828,0)</f>
        <v>0</v>
      </c>
      <c r="U2828">
        <v>17</v>
      </c>
      <c r="V2828">
        <v>0</v>
      </c>
      <c r="W2828" s="6">
        <f>IF(U2828&gt;0,V2828/U2828,0)</f>
        <v>0</v>
      </c>
      <c r="X2828">
        <v>22</v>
      </c>
      <c r="Y2828">
        <v>0</v>
      </c>
      <c r="Z2828" s="6">
        <f>IF(X2828&gt;0,Y2828/X2828,0)</f>
        <v>0</v>
      </c>
      <c r="AA2828">
        <v>28</v>
      </c>
      <c r="AB2828">
        <v>0</v>
      </c>
      <c r="AC2828" s="6">
        <f>IF(AA2828&gt;0,AB2828/AA2828,0)</f>
        <v>0</v>
      </c>
      <c r="AD2828">
        <v>26</v>
      </c>
      <c r="AE2828">
        <v>0</v>
      </c>
      <c r="AF2828" s="6">
        <f>IF(AD2828&gt;0,AE2828/AD2828,0)</f>
        <v>0</v>
      </c>
      <c r="AG2828">
        <v>13</v>
      </c>
      <c r="AH2828">
        <v>0</v>
      </c>
      <c r="AI2828" s="6">
        <f>IF(AG2828&gt;0,AH2828/AG2828,0)</f>
        <v>0</v>
      </c>
      <c r="AJ2828">
        <v>1</v>
      </c>
      <c r="AK2828">
        <v>0</v>
      </c>
      <c r="AL2828" s="6">
        <f>IF(AJ2828&gt;0,AK2828/AJ2828,0)</f>
        <v>0</v>
      </c>
    </row>
    <row r="2829" spans="1:38" x14ac:dyDescent="0.25">
      <c r="A2829" s="4">
        <v>70</v>
      </c>
      <c r="B2829" s="1">
        <v>44001</v>
      </c>
      <c r="C2829">
        <v>161</v>
      </c>
      <c r="D2829">
        <v>1</v>
      </c>
      <c r="E2829" s="6">
        <f>IF(C2829&gt;0,D2829/C2829,0)</f>
        <v>6.2111801242236021E-3</v>
      </c>
      <c r="F2829" s="8">
        <f>I2829+L2829+O2829+R2829+U2829+X2829+AA2829+AD2829+AG2829+AJ2829</f>
        <v>161</v>
      </c>
      <c r="G2829" s="8">
        <f>J2829+M2829+P2829+S2829+V2829+Y2829+AB2829+AE2829+AH2829+AK2829</f>
        <v>1</v>
      </c>
      <c r="H2829" s="6">
        <f>IF(F2829&gt;0,G2829/F2829,0)</f>
        <v>6.2111801242236021E-3</v>
      </c>
      <c r="I2829">
        <v>14</v>
      </c>
      <c r="J2829">
        <v>0</v>
      </c>
      <c r="K2829" s="6">
        <f>IF(I2829&gt;0,J2829/I2829,0)</f>
        <v>0</v>
      </c>
      <c r="L2829">
        <v>13</v>
      </c>
      <c r="M2829">
        <v>0</v>
      </c>
      <c r="N2829" s="6">
        <f>IF(L2829&gt;0,M2829/L2829,0)</f>
        <v>0</v>
      </c>
      <c r="O2829">
        <v>14</v>
      </c>
      <c r="P2829">
        <v>0</v>
      </c>
      <c r="Q2829" s="6">
        <f>IF(O2829&gt;0,P2829/O2829,0)</f>
        <v>0</v>
      </c>
      <c r="R2829">
        <v>20</v>
      </c>
      <c r="S2829">
        <v>0</v>
      </c>
      <c r="T2829" s="6">
        <f>IF(R2829&gt;0,S2829/R2829,0)</f>
        <v>0</v>
      </c>
      <c r="U2829">
        <v>16</v>
      </c>
      <c r="V2829">
        <v>1</v>
      </c>
      <c r="W2829" s="6">
        <f>IF(U2829&gt;0,V2829/U2829,0)</f>
        <v>6.25E-2</v>
      </c>
      <c r="X2829">
        <v>12</v>
      </c>
      <c r="Y2829">
        <v>0</v>
      </c>
      <c r="Z2829" s="6">
        <f>IF(X2829&gt;0,Y2829/X2829,0)</f>
        <v>0</v>
      </c>
      <c r="AA2829">
        <v>18</v>
      </c>
      <c r="AB2829">
        <v>0</v>
      </c>
      <c r="AC2829" s="6">
        <f>IF(AA2829&gt;0,AB2829/AA2829,0)</f>
        <v>0</v>
      </c>
      <c r="AD2829">
        <v>32</v>
      </c>
      <c r="AE2829">
        <v>0</v>
      </c>
      <c r="AF2829" s="6">
        <f>IF(AD2829&gt;0,AE2829/AD2829,0)</f>
        <v>0</v>
      </c>
      <c r="AG2829">
        <v>14</v>
      </c>
      <c r="AH2829">
        <v>0</v>
      </c>
      <c r="AI2829" s="6">
        <f>IF(AG2829&gt;0,AH2829/AG2829,0)</f>
        <v>0</v>
      </c>
      <c r="AJ2829">
        <v>8</v>
      </c>
      <c r="AK2829">
        <v>0</v>
      </c>
      <c r="AL2829" s="6">
        <f>IF(AJ2829&gt;0,AK2829/AJ2829,0)</f>
        <v>0</v>
      </c>
    </row>
    <row r="2830" spans="1:38" x14ac:dyDescent="0.25">
      <c r="A2830" s="4">
        <v>77</v>
      </c>
      <c r="B2830" s="1">
        <v>43982</v>
      </c>
      <c r="C2830">
        <v>161</v>
      </c>
      <c r="D2830">
        <v>1</v>
      </c>
      <c r="E2830" s="6">
        <f>IF(C2830&gt;0,D2830/C2830,0)</f>
        <v>6.2111801242236021E-3</v>
      </c>
      <c r="F2830" s="8">
        <f>I2830+L2830+O2830+R2830+U2830+X2830+AA2830+AD2830+AG2830+AJ2830</f>
        <v>161</v>
      </c>
      <c r="G2830" s="8">
        <f>J2830+M2830+P2830+S2830+V2830+Y2830+AB2830+AE2830+AH2830+AK2830</f>
        <v>1</v>
      </c>
      <c r="H2830" s="6">
        <f>IF(F2830&gt;0,G2830/F2830,0)</f>
        <v>6.2111801242236021E-3</v>
      </c>
      <c r="I2830">
        <v>14</v>
      </c>
      <c r="J2830">
        <v>0</v>
      </c>
      <c r="K2830" s="6">
        <f>IF(I2830&gt;0,J2830/I2830,0)</f>
        <v>0</v>
      </c>
      <c r="L2830">
        <v>12</v>
      </c>
      <c r="M2830">
        <v>1</v>
      </c>
      <c r="N2830" s="6">
        <f>IF(L2830&gt;0,M2830/L2830,0)</f>
        <v>8.3333333333333329E-2</v>
      </c>
      <c r="O2830">
        <v>13</v>
      </c>
      <c r="P2830">
        <v>0</v>
      </c>
      <c r="Q2830" s="6">
        <f>IF(O2830&gt;0,P2830/O2830,0)</f>
        <v>0</v>
      </c>
      <c r="R2830">
        <v>11</v>
      </c>
      <c r="S2830">
        <v>0</v>
      </c>
      <c r="T2830" s="6">
        <f>IF(R2830&gt;0,S2830/R2830,0)</f>
        <v>0</v>
      </c>
      <c r="U2830">
        <v>14</v>
      </c>
      <c r="V2830">
        <v>0</v>
      </c>
      <c r="W2830" s="6">
        <f>IF(U2830&gt;0,V2830/U2830,0)</f>
        <v>0</v>
      </c>
      <c r="X2830">
        <v>26</v>
      </c>
      <c r="Y2830">
        <v>0</v>
      </c>
      <c r="Z2830" s="6">
        <f>IF(X2830&gt;0,Y2830/X2830,0)</f>
        <v>0</v>
      </c>
      <c r="AA2830">
        <v>23</v>
      </c>
      <c r="AB2830">
        <v>0</v>
      </c>
      <c r="AC2830" s="6">
        <f>IF(AA2830&gt;0,AB2830/AA2830,0)</f>
        <v>0</v>
      </c>
      <c r="AD2830">
        <v>20</v>
      </c>
      <c r="AE2830">
        <v>0</v>
      </c>
      <c r="AF2830" s="6">
        <f>IF(AD2830&gt;0,AE2830/AD2830,0)</f>
        <v>0</v>
      </c>
      <c r="AG2830">
        <v>20</v>
      </c>
      <c r="AH2830">
        <v>0</v>
      </c>
      <c r="AI2830" s="6">
        <f>IF(AG2830&gt;0,AH2830/AG2830,0)</f>
        <v>0</v>
      </c>
      <c r="AJ2830">
        <v>8</v>
      </c>
      <c r="AK2830">
        <v>0</v>
      </c>
      <c r="AL2830" s="6">
        <f>IF(AJ2830&gt;0,AK2830/AJ2830,0)</f>
        <v>0</v>
      </c>
    </row>
    <row r="2831" spans="1:38" x14ac:dyDescent="0.25">
      <c r="A2831" s="4">
        <v>80</v>
      </c>
      <c r="B2831" s="1">
        <v>44016</v>
      </c>
      <c r="C2831">
        <v>161</v>
      </c>
      <c r="D2831">
        <v>1</v>
      </c>
      <c r="E2831" s="6">
        <f>IF(C2831&gt;0,D2831/C2831,0)</f>
        <v>6.2111801242236021E-3</v>
      </c>
      <c r="F2831" s="8">
        <f>I2831+L2831+O2831+R2831+U2831+X2831+AA2831+AD2831+AG2831+AJ2831</f>
        <v>161</v>
      </c>
      <c r="G2831" s="8">
        <f>J2831+M2831+P2831+S2831+V2831+Y2831+AB2831+AE2831+AH2831+AK2831</f>
        <v>1</v>
      </c>
      <c r="H2831" s="6">
        <f>IF(F2831&gt;0,G2831/F2831,0)</f>
        <v>6.2111801242236021E-3</v>
      </c>
      <c r="I2831">
        <v>10</v>
      </c>
      <c r="J2831">
        <v>0</v>
      </c>
      <c r="K2831" s="6">
        <f>IF(I2831&gt;0,J2831/I2831,0)</f>
        <v>0</v>
      </c>
      <c r="L2831">
        <v>7</v>
      </c>
      <c r="M2831">
        <v>0</v>
      </c>
      <c r="N2831" s="6">
        <f>IF(L2831&gt;0,M2831/L2831,0)</f>
        <v>0</v>
      </c>
      <c r="O2831">
        <v>13</v>
      </c>
      <c r="P2831">
        <v>0</v>
      </c>
      <c r="Q2831" s="6">
        <f>IF(O2831&gt;0,P2831/O2831,0)</f>
        <v>0</v>
      </c>
      <c r="R2831">
        <v>20</v>
      </c>
      <c r="S2831">
        <v>0</v>
      </c>
      <c r="T2831" s="6">
        <f>IF(R2831&gt;0,S2831/R2831,0)</f>
        <v>0</v>
      </c>
      <c r="U2831">
        <v>19</v>
      </c>
      <c r="V2831">
        <v>0</v>
      </c>
      <c r="W2831" s="6">
        <f>IF(U2831&gt;0,V2831/U2831,0)</f>
        <v>0</v>
      </c>
      <c r="X2831">
        <v>23</v>
      </c>
      <c r="Y2831">
        <v>1</v>
      </c>
      <c r="Z2831" s="6">
        <f>IF(X2831&gt;0,Y2831/X2831,0)</f>
        <v>4.3478260869565216E-2</v>
      </c>
      <c r="AA2831">
        <v>26</v>
      </c>
      <c r="AB2831">
        <v>0</v>
      </c>
      <c r="AC2831" s="6">
        <f>IF(AA2831&gt;0,AB2831/AA2831,0)</f>
        <v>0</v>
      </c>
      <c r="AD2831">
        <v>20</v>
      </c>
      <c r="AE2831">
        <v>0</v>
      </c>
      <c r="AF2831" s="6">
        <f>IF(AD2831&gt;0,AE2831/AD2831,0)</f>
        <v>0</v>
      </c>
      <c r="AG2831">
        <v>21</v>
      </c>
      <c r="AH2831">
        <v>0</v>
      </c>
      <c r="AI2831" s="6">
        <f>IF(AG2831&gt;0,AH2831/AG2831,0)</f>
        <v>0</v>
      </c>
      <c r="AJ2831">
        <v>2</v>
      </c>
      <c r="AK2831">
        <v>0</v>
      </c>
      <c r="AL2831" s="6">
        <f>IF(AJ2831&gt;0,AK2831/AJ2831,0)</f>
        <v>0</v>
      </c>
    </row>
    <row r="2832" spans="1:38" x14ac:dyDescent="0.25">
      <c r="A2832" s="4">
        <v>88</v>
      </c>
      <c r="B2832" s="1">
        <v>43966</v>
      </c>
      <c r="C2832">
        <v>325</v>
      </c>
      <c r="D2832">
        <v>2</v>
      </c>
      <c r="E2832" s="6">
        <f>IF(C2832&gt;0,D2832/C2832,0)</f>
        <v>6.1538461538461538E-3</v>
      </c>
      <c r="F2832" s="8">
        <f>I2832+L2832+O2832+R2832+U2832+X2832+AA2832+AD2832+AG2832+AJ2832</f>
        <v>322</v>
      </c>
      <c r="G2832" s="8">
        <f>J2832+M2832+P2832+S2832+V2832+Y2832+AB2832+AE2832+AH2832+AK2832</f>
        <v>2</v>
      </c>
      <c r="H2832" s="6">
        <f>IF(F2832&gt;0,G2832/F2832,0)</f>
        <v>6.2111801242236021E-3</v>
      </c>
      <c r="I2832">
        <v>6</v>
      </c>
      <c r="J2832">
        <v>0</v>
      </c>
      <c r="K2832" s="6">
        <f>IF(I2832&gt;0,J2832/I2832,0)</f>
        <v>0</v>
      </c>
      <c r="L2832">
        <v>10</v>
      </c>
      <c r="M2832">
        <v>0</v>
      </c>
      <c r="N2832" s="6">
        <f>IF(L2832&gt;0,M2832/L2832,0)</f>
        <v>0</v>
      </c>
      <c r="O2832">
        <v>41</v>
      </c>
      <c r="P2832">
        <v>1</v>
      </c>
      <c r="Q2832" s="6">
        <f>IF(O2832&gt;0,P2832/O2832,0)</f>
        <v>2.4390243902439025E-2</v>
      </c>
      <c r="R2832">
        <v>46</v>
      </c>
      <c r="S2832">
        <v>0</v>
      </c>
      <c r="T2832" s="6">
        <f>IF(R2832&gt;0,S2832/R2832,0)</f>
        <v>0</v>
      </c>
      <c r="U2832">
        <v>58</v>
      </c>
      <c r="V2832">
        <v>1</v>
      </c>
      <c r="W2832" s="6">
        <f>IF(U2832&gt;0,V2832/U2832,0)</f>
        <v>1.7241379310344827E-2</v>
      </c>
      <c r="X2832">
        <v>56</v>
      </c>
      <c r="Y2832">
        <v>0</v>
      </c>
      <c r="Z2832" s="6">
        <f>IF(X2832&gt;0,Y2832/X2832,0)</f>
        <v>0</v>
      </c>
      <c r="AA2832">
        <v>50</v>
      </c>
      <c r="AB2832">
        <v>0</v>
      </c>
      <c r="AC2832" s="6">
        <f>IF(AA2832&gt;0,AB2832/AA2832,0)</f>
        <v>0</v>
      </c>
      <c r="AD2832">
        <v>25</v>
      </c>
      <c r="AE2832">
        <v>0</v>
      </c>
      <c r="AF2832" s="6">
        <f>IF(AD2832&gt;0,AE2832/AD2832,0)</f>
        <v>0</v>
      </c>
      <c r="AG2832">
        <v>25</v>
      </c>
      <c r="AH2832">
        <v>0</v>
      </c>
      <c r="AI2832" s="6">
        <f>IF(AG2832&gt;0,AH2832/AG2832,0)</f>
        <v>0</v>
      </c>
      <c r="AJ2832">
        <v>5</v>
      </c>
      <c r="AK2832">
        <v>0</v>
      </c>
      <c r="AL2832" s="6">
        <f>IF(AJ2832&gt;0,AK2832/AJ2832,0)</f>
        <v>0</v>
      </c>
    </row>
    <row r="2833" spans="1:38" x14ac:dyDescent="0.25">
      <c r="A2833" s="4">
        <v>88</v>
      </c>
      <c r="B2833" s="1">
        <v>44008</v>
      </c>
      <c r="C2833">
        <v>323</v>
      </c>
      <c r="D2833">
        <v>2</v>
      </c>
      <c r="E2833" s="6">
        <f>IF(C2833&gt;0,D2833/C2833,0)</f>
        <v>6.1919504643962852E-3</v>
      </c>
      <c r="F2833" s="8">
        <f>I2833+L2833+O2833+R2833+U2833+X2833+AA2833+AD2833+AG2833+AJ2833</f>
        <v>323</v>
      </c>
      <c r="G2833" s="8">
        <f>J2833+M2833+P2833+S2833+V2833+Y2833+AB2833+AE2833+AH2833+AK2833</f>
        <v>2</v>
      </c>
      <c r="H2833" s="6">
        <f>IF(F2833&gt;0,G2833/F2833,0)</f>
        <v>6.1919504643962852E-3</v>
      </c>
      <c r="I2833">
        <v>10</v>
      </c>
      <c r="J2833">
        <v>1</v>
      </c>
      <c r="K2833" s="6">
        <f>IF(I2833&gt;0,J2833/I2833,0)</f>
        <v>0.1</v>
      </c>
      <c r="L2833">
        <v>44</v>
      </c>
      <c r="M2833">
        <v>1</v>
      </c>
      <c r="N2833" s="6">
        <f>IF(L2833&gt;0,M2833/L2833,0)</f>
        <v>2.2727272727272728E-2</v>
      </c>
      <c r="O2833">
        <v>20</v>
      </c>
      <c r="P2833">
        <v>0</v>
      </c>
      <c r="Q2833" s="6">
        <f>IF(O2833&gt;0,P2833/O2833,0)</f>
        <v>0</v>
      </c>
      <c r="R2833">
        <v>28</v>
      </c>
      <c r="S2833">
        <v>0</v>
      </c>
      <c r="T2833" s="6">
        <f>IF(R2833&gt;0,S2833/R2833,0)</f>
        <v>0</v>
      </c>
      <c r="U2833">
        <v>32</v>
      </c>
      <c r="V2833">
        <v>0</v>
      </c>
      <c r="W2833" s="6">
        <f>IF(U2833&gt;0,V2833/U2833,0)</f>
        <v>0</v>
      </c>
      <c r="X2833">
        <v>42</v>
      </c>
      <c r="Y2833">
        <v>0</v>
      </c>
      <c r="Z2833" s="6">
        <f>IF(X2833&gt;0,Y2833/X2833,0)</f>
        <v>0</v>
      </c>
      <c r="AA2833">
        <v>51</v>
      </c>
      <c r="AB2833">
        <v>0</v>
      </c>
      <c r="AC2833" s="6">
        <f>IF(AA2833&gt;0,AB2833/AA2833,0)</f>
        <v>0</v>
      </c>
      <c r="AD2833">
        <v>51</v>
      </c>
      <c r="AE2833">
        <v>0</v>
      </c>
      <c r="AF2833" s="6">
        <f>IF(AD2833&gt;0,AE2833/AD2833,0)</f>
        <v>0</v>
      </c>
      <c r="AG2833">
        <v>35</v>
      </c>
      <c r="AH2833">
        <v>0</v>
      </c>
      <c r="AI2833" s="6">
        <f>IF(AG2833&gt;0,AH2833/AG2833,0)</f>
        <v>0</v>
      </c>
      <c r="AJ2833">
        <v>10</v>
      </c>
      <c r="AK2833">
        <v>0</v>
      </c>
      <c r="AL2833" s="6">
        <f>IF(AJ2833&gt;0,AK2833/AJ2833,0)</f>
        <v>0</v>
      </c>
    </row>
    <row r="2834" spans="1:38" x14ac:dyDescent="0.25">
      <c r="A2834" s="4" t="s">
        <v>28</v>
      </c>
      <c r="B2834" s="1">
        <v>43986</v>
      </c>
      <c r="C2834">
        <v>162</v>
      </c>
      <c r="D2834">
        <v>1</v>
      </c>
      <c r="E2834" s="6">
        <f>IF(C2834&gt;0,D2834/C2834,0)</f>
        <v>6.1728395061728392E-3</v>
      </c>
      <c r="F2834" s="8">
        <f>I2834+L2834+O2834+R2834+U2834+X2834+AA2834+AD2834+AG2834+AJ2834</f>
        <v>162</v>
      </c>
      <c r="G2834" s="8">
        <f>J2834+M2834+P2834+S2834+V2834+Y2834+AB2834+AE2834+AH2834+AK2834</f>
        <v>1</v>
      </c>
      <c r="H2834" s="6">
        <f>IF(F2834&gt;0,G2834/F2834,0)</f>
        <v>6.1728395061728392E-3</v>
      </c>
      <c r="I2834">
        <v>4</v>
      </c>
      <c r="J2834">
        <v>0</v>
      </c>
      <c r="K2834" s="6">
        <f>IF(I2834&gt;0,J2834/I2834,0)</f>
        <v>0</v>
      </c>
      <c r="L2834">
        <v>11</v>
      </c>
      <c r="M2834">
        <v>0</v>
      </c>
      <c r="N2834" s="6">
        <f>IF(L2834&gt;0,M2834/L2834,0)</f>
        <v>0</v>
      </c>
      <c r="O2834">
        <v>10</v>
      </c>
      <c r="P2834">
        <v>0</v>
      </c>
      <c r="Q2834" s="6">
        <f>IF(O2834&gt;0,P2834/O2834,0)</f>
        <v>0</v>
      </c>
      <c r="R2834">
        <v>23</v>
      </c>
      <c r="S2834">
        <v>0</v>
      </c>
      <c r="T2834" s="6">
        <f>IF(R2834&gt;0,S2834/R2834,0)</f>
        <v>0</v>
      </c>
      <c r="U2834">
        <v>21</v>
      </c>
      <c r="V2834">
        <v>0</v>
      </c>
      <c r="W2834" s="6">
        <f>IF(U2834&gt;0,V2834/U2834,0)</f>
        <v>0</v>
      </c>
      <c r="X2834">
        <v>29</v>
      </c>
      <c r="Y2834">
        <v>0</v>
      </c>
      <c r="Z2834" s="6">
        <f>IF(X2834&gt;0,Y2834/X2834,0)</f>
        <v>0</v>
      </c>
      <c r="AA2834">
        <v>17</v>
      </c>
      <c r="AB2834">
        <v>0</v>
      </c>
      <c r="AC2834" s="6">
        <f>IF(AA2834&gt;0,AB2834/AA2834,0)</f>
        <v>0</v>
      </c>
      <c r="AD2834">
        <v>13</v>
      </c>
      <c r="AE2834">
        <v>0</v>
      </c>
      <c r="AF2834" s="6">
        <f>IF(AD2834&gt;0,AE2834/AD2834,0)</f>
        <v>0</v>
      </c>
      <c r="AG2834">
        <v>17</v>
      </c>
      <c r="AH2834">
        <v>1</v>
      </c>
      <c r="AI2834" s="6">
        <f>IF(AG2834&gt;0,AH2834/AG2834,0)</f>
        <v>5.8823529411764705E-2</v>
      </c>
      <c r="AJ2834">
        <v>17</v>
      </c>
      <c r="AK2834">
        <v>0</v>
      </c>
      <c r="AL2834" s="6">
        <f>IF(AJ2834&gt;0,AK2834/AJ2834,0)</f>
        <v>0</v>
      </c>
    </row>
    <row r="2835" spans="1:38" x14ac:dyDescent="0.25">
      <c r="A2835" s="4">
        <v>12</v>
      </c>
      <c r="B2835" s="1">
        <v>44018</v>
      </c>
      <c r="C2835">
        <v>162</v>
      </c>
      <c r="D2835">
        <v>1</v>
      </c>
      <c r="E2835" s="6">
        <f>IF(C2835&gt;0,D2835/C2835,0)</f>
        <v>6.1728395061728392E-3</v>
      </c>
      <c r="F2835" s="8">
        <f>I2835+L2835+O2835+R2835+U2835+X2835+AA2835+AD2835+AG2835+AJ2835</f>
        <v>162</v>
      </c>
      <c r="G2835" s="8">
        <f>J2835+M2835+P2835+S2835+V2835+Y2835+AB2835+AE2835+AH2835+AK2835</f>
        <v>1</v>
      </c>
      <c r="H2835" s="6">
        <f>IF(F2835&gt;0,G2835/F2835,0)</f>
        <v>6.1728395061728392E-3</v>
      </c>
      <c r="I2835">
        <v>8</v>
      </c>
      <c r="J2835">
        <v>0</v>
      </c>
      <c r="K2835" s="6">
        <f>IF(I2835&gt;0,J2835/I2835,0)</f>
        <v>0</v>
      </c>
      <c r="L2835">
        <v>12</v>
      </c>
      <c r="M2835">
        <v>1</v>
      </c>
      <c r="N2835" s="6">
        <f>IF(L2835&gt;0,M2835/L2835,0)</f>
        <v>8.3333333333333329E-2</v>
      </c>
      <c r="O2835">
        <v>8</v>
      </c>
      <c r="P2835">
        <v>0</v>
      </c>
      <c r="Q2835" s="6">
        <f>IF(O2835&gt;0,P2835/O2835,0)</f>
        <v>0</v>
      </c>
      <c r="R2835">
        <v>13</v>
      </c>
      <c r="S2835">
        <v>0</v>
      </c>
      <c r="T2835" s="6">
        <f>IF(R2835&gt;0,S2835/R2835,0)</f>
        <v>0</v>
      </c>
      <c r="U2835">
        <v>19</v>
      </c>
      <c r="V2835">
        <v>0</v>
      </c>
      <c r="W2835" s="6">
        <f>IF(U2835&gt;0,V2835/U2835,0)</f>
        <v>0</v>
      </c>
      <c r="X2835">
        <v>26</v>
      </c>
      <c r="Y2835">
        <v>0</v>
      </c>
      <c r="Z2835" s="6">
        <f>IF(X2835&gt;0,Y2835/X2835,0)</f>
        <v>0</v>
      </c>
      <c r="AA2835">
        <v>27</v>
      </c>
      <c r="AB2835">
        <v>0</v>
      </c>
      <c r="AC2835" s="6">
        <f>IF(AA2835&gt;0,AB2835/AA2835,0)</f>
        <v>0</v>
      </c>
      <c r="AD2835">
        <v>19</v>
      </c>
      <c r="AE2835">
        <v>0</v>
      </c>
      <c r="AF2835" s="6">
        <f>IF(AD2835&gt;0,AE2835/AD2835,0)</f>
        <v>0</v>
      </c>
      <c r="AG2835">
        <v>21</v>
      </c>
      <c r="AH2835">
        <v>0</v>
      </c>
      <c r="AI2835" s="6">
        <f>IF(AG2835&gt;0,AH2835/AG2835,0)</f>
        <v>0</v>
      </c>
      <c r="AJ2835">
        <v>9</v>
      </c>
      <c r="AK2835">
        <v>0</v>
      </c>
      <c r="AL2835" s="6">
        <f>IF(AJ2835&gt;0,AK2835/AJ2835,0)</f>
        <v>0</v>
      </c>
    </row>
    <row r="2836" spans="1:38" x14ac:dyDescent="0.25">
      <c r="A2836" s="4">
        <v>18</v>
      </c>
      <c r="B2836" s="1">
        <v>44014</v>
      </c>
      <c r="C2836">
        <v>162</v>
      </c>
      <c r="D2836">
        <v>1</v>
      </c>
      <c r="E2836" s="6">
        <f>IF(C2836&gt;0,D2836/C2836,0)</f>
        <v>6.1728395061728392E-3</v>
      </c>
      <c r="F2836" s="8">
        <f>I2836+L2836+O2836+R2836+U2836+X2836+AA2836+AD2836+AG2836+AJ2836</f>
        <v>162</v>
      </c>
      <c r="G2836" s="8">
        <f>J2836+M2836+P2836+S2836+V2836+Y2836+AB2836+AE2836+AH2836+AK2836</f>
        <v>1</v>
      </c>
      <c r="H2836" s="6">
        <f>IF(F2836&gt;0,G2836/F2836,0)</f>
        <v>6.1728395061728392E-3</v>
      </c>
      <c r="I2836">
        <v>7</v>
      </c>
      <c r="J2836">
        <v>0</v>
      </c>
      <c r="K2836" s="6">
        <f>IF(I2836&gt;0,J2836/I2836,0)</f>
        <v>0</v>
      </c>
      <c r="L2836">
        <v>11</v>
      </c>
      <c r="M2836">
        <v>0</v>
      </c>
      <c r="N2836" s="6">
        <f>IF(L2836&gt;0,M2836/L2836,0)</f>
        <v>0</v>
      </c>
      <c r="O2836">
        <v>13</v>
      </c>
      <c r="P2836">
        <v>0</v>
      </c>
      <c r="Q2836" s="6">
        <f>IF(O2836&gt;0,P2836/O2836,0)</f>
        <v>0</v>
      </c>
      <c r="R2836">
        <v>22</v>
      </c>
      <c r="S2836">
        <v>1</v>
      </c>
      <c r="T2836" s="6">
        <f>IF(R2836&gt;0,S2836/R2836,0)</f>
        <v>4.5454545454545456E-2</v>
      </c>
      <c r="U2836">
        <v>11</v>
      </c>
      <c r="V2836">
        <v>0</v>
      </c>
      <c r="W2836" s="6">
        <f>IF(U2836&gt;0,V2836/U2836,0)</f>
        <v>0</v>
      </c>
      <c r="X2836">
        <v>28</v>
      </c>
      <c r="Y2836">
        <v>0</v>
      </c>
      <c r="Z2836" s="6">
        <f>IF(X2836&gt;0,Y2836/X2836,0)</f>
        <v>0</v>
      </c>
      <c r="AA2836">
        <v>17</v>
      </c>
      <c r="AB2836">
        <v>0</v>
      </c>
      <c r="AC2836" s="6">
        <f>IF(AA2836&gt;0,AB2836/AA2836,0)</f>
        <v>0</v>
      </c>
      <c r="AD2836">
        <v>23</v>
      </c>
      <c r="AE2836">
        <v>0</v>
      </c>
      <c r="AF2836" s="6">
        <f>IF(AD2836&gt;0,AE2836/AD2836,0)</f>
        <v>0</v>
      </c>
      <c r="AG2836">
        <v>18</v>
      </c>
      <c r="AH2836">
        <v>0</v>
      </c>
      <c r="AI2836" s="6">
        <f>IF(AG2836&gt;0,AH2836/AG2836,0)</f>
        <v>0</v>
      </c>
      <c r="AJ2836">
        <v>12</v>
      </c>
      <c r="AK2836">
        <v>0</v>
      </c>
      <c r="AL2836" s="6">
        <f>IF(AJ2836&gt;0,AK2836/AJ2836,0)</f>
        <v>0</v>
      </c>
    </row>
    <row r="2837" spans="1:38" x14ac:dyDescent="0.25">
      <c r="A2837" s="4">
        <v>19</v>
      </c>
      <c r="B2837" s="1">
        <v>43966</v>
      </c>
      <c r="C2837">
        <v>162</v>
      </c>
      <c r="D2837">
        <v>1</v>
      </c>
      <c r="E2837" s="6">
        <f>IF(C2837&gt;0,D2837/C2837,0)</f>
        <v>6.1728395061728392E-3</v>
      </c>
      <c r="F2837" s="8">
        <f>I2837+L2837+O2837+R2837+U2837+X2837+AA2837+AD2837+AG2837+AJ2837</f>
        <v>162</v>
      </c>
      <c r="G2837" s="8">
        <f>J2837+M2837+P2837+S2837+V2837+Y2837+AB2837+AE2837+AH2837+AK2837</f>
        <v>1</v>
      </c>
      <c r="H2837" s="6">
        <f>IF(F2837&gt;0,G2837/F2837,0)</f>
        <v>6.1728395061728392E-3</v>
      </c>
      <c r="I2837">
        <v>12</v>
      </c>
      <c r="J2837">
        <v>0</v>
      </c>
      <c r="K2837" s="6">
        <f>IF(I2837&gt;0,J2837/I2837,0)</f>
        <v>0</v>
      </c>
      <c r="L2837">
        <v>8</v>
      </c>
      <c r="M2837">
        <v>0</v>
      </c>
      <c r="N2837" s="6">
        <f>IF(L2837&gt;0,M2837/L2837,0)</f>
        <v>0</v>
      </c>
      <c r="O2837">
        <v>9</v>
      </c>
      <c r="P2837">
        <v>0</v>
      </c>
      <c r="Q2837" s="6">
        <f>IF(O2837&gt;0,P2837/O2837,0)</f>
        <v>0</v>
      </c>
      <c r="R2837">
        <v>21</v>
      </c>
      <c r="S2837">
        <v>0</v>
      </c>
      <c r="T2837" s="6">
        <f>IF(R2837&gt;0,S2837/R2837,0)</f>
        <v>0</v>
      </c>
      <c r="U2837">
        <v>19</v>
      </c>
      <c r="V2837">
        <v>0</v>
      </c>
      <c r="W2837" s="6">
        <f>IF(U2837&gt;0,V2837/U2837,0)</f>
        <v>0</v>
      </c>
      <c r="X2837">
        <v>24</v>
      </c>
      <c r="Y2837">
        <v>0</v>
      </c>
      <c r="Z2837" s="6">
        <f>IF(X2837&gt;0,Y2837/X2837,0)</f>
        <v>0</v>
      </c>
      <c r="AA2837">
        <v>17</v>
      </c>
      <c r="AB2837">
        <v>1</v>
      </c>
      <c r="AC2837" s="6">
        <f>IF(AA2837&gt;0,AB2837/AA2837,0)</f>
        <v>5.8823529411764705E-2</v>
      </c>
      <c r="AD2837">
        <v>18</v>
      </c>
      <c r="AE2837">
        <v>0</v>
      </c>
      <c r="AF2837" s="6">
        <f>IF(AD2837&gt;0,AE2837/AD2837,0)</f>
        <v>0</v>
      </c>
      <c r="AG2837">
        <v>20</v>
      </c>
      <c r="AH2837">
        <v>0</v>
      </c>
      <c r="AI2837" s="6">
        <f>IF(AG2837&gt;0,AH2837/AG2837,0)</f>
        <v>0</v>
      </c>
      <c r="AJ2837">
        <v>14</v>
      </c>
      <c r="AK2837">
        <v>0</v>
      </c>
      <c r="AL2837" s="6">
        <f>IF(AJ2837&gt;0,AK2837/AJ2837,0)</f>
        <v>0</v>
      </c>
    </row>
    <row r="2838" spans="1:38" x14ac:dyDescent="0.25">
      <c r="A2838" s="4">
        <v>25</v>
      </c>
      <c r="B2838" s="1">
        <v>43976</v>
      </c>
      <c r="C2838">
        <v>324</v>
      </c>
      <c r="D2838">
        <v>2</v>
      </c>
      <c r="E2838" s="6">
        <f>IF(C2838&gt;0,D2838/C2838,0)</f>
        <v>6.1728395061728392E-3</v>
      </c>
      <c r="F2838" s="8">
        <f>I2838+L2838+O2838+R2838+U2838+X2838+AA2838+AD2838+AG2838+AJ2838</f>
        <v>324</v>
      </c>
      <c r="G2838" s="8">
        <f>J2838+M2838+P2838+S2838+V2838+Y2838+AB2838+AE2838+AH2838+AK2838</f>
        <v>2</v>
      </c>
      <c r="H2838" s="6">
        <f>IF(F2838&gt;0,G2838/F2838,0)</f>
        <v>6.1728395061728392E-3</v>
      </c>
      <c r="I2838">
        <v>23</v>
      </c>
      <c r="J2838">
        <v>0</v>
      </c>
      <c r="K2838" s="6">
        <f>IF(I2838&gt;0,J2838/I2838,0)</f>
        <v>0</v>
      </c>
      <c r="L2838">
        <v>21</v>
      </c>
      <c r="M2838">
        <v>1</v>
      </c>
      <c r="N2838" s="6">
        <f>IF(L2838&gt;0,M2838/L2838,0)</f>
        <v>4.7619047619047616E-2</v>
      </c>
      <c r="O2838">
        <v>37</v>
      </c>
      <c r="P2838">
        <v>0</v>
      </c>
      <c r="Q2838" s="6">
        <f>IF(O2838&gt;0,P2838/O2838,0)</f>
        <v>0</v>
      </c>
      <c r="R2838">
        <v>41</v>
      </c>
      <c r="S2838">
        <v>0</v>
      </c>
      <c r="T2838" s="6">
        <f>IF(R2838&gt;0,S2838/R2838,0)</f>
        <v>0</v>
      </c>
      <c r="U2838">
        <v>45</v>
      </c>
      <c r="V2838">
        <v>0</v>
      </c>
      <c r="W2838" s="6">
        <f>IF(U2838&gt;0,V2838/U2838,0)</f>
        <v>0</v>
      </c>
      <c r="X2838">
        <v>42</v>
      </c>
      <c r="Y2838">
        <v>1</v>
      </c>
      <c r="Z2838" s="6">
        <f>IF(X2838&gt;0,Y2838/X2838,0)</f>
        <v>2.3809523809523808E-2</v>
      </c>
      <c r="AA2838">
        <v>32</v>
      </c>
      <c r="AB2838">
        <v>0</v>
      </c>
      <c r="AC2838" s="6">
        <f>IF(AA2838&gt;0,AB2838/AA2838,0)</f>
        <v>0</v>
      </c>
      <c r="AD2838">
        <v>38</v>
      </c>
      <c r="AE2838">
        <v>0</v>
      </c>
      <c r="AF2838" s="6">
        <f>IF(AD2838&gt;0,AE2838/AD2838,0)</f>
        <v>0</v>
      </c>
      <c r="AG2838">
        <v>32</v>
      </c>
      <c r="AH2838">
        <v>0</v>
      </c>
      <c r="AI2838" s="6">
        <f>IF(AG2838&gt;0,AH2838/AG2838,0)</f>
        <v>0</v>
      </c>
      <c r="AJ2838">
        <v>13</v>
      </c>
      <c r="AK2838">
        <v>0</v>
      </c>
      <c r="AL2838" s="6">
        <f>IF(AJ2838&gt;0,AK2838/AJ2838,0)</f>
        <v>0</v>
      </c>
    </row>
    <row r="2839" spans="1:38" x14ac:dyDescent="0.25">
      <c r="A2839" s="4">
        <v>42</v>
      </c>
      <c r="B2839" s="1">
        <v>43977</v>
      </c>
      <c r="C2839">
        <v>648</v>
      </c>
      <c r="D2839">
        <v>4</v>
      </c>
      <c r="E2839" s="6">
        <f>IF(C2839&gt;0,D2839/C2839,0)</f>
        <v>6.1728395061728392E-3</v>
      </c>
      <c r="F2839" s="8">
        <f>I2839+L2839+O2839+R2839+U2839+X2839+AA2839+AD2839+AG2839+AJ2839</f>
        <v>648</v>
      </c>
      <c r="G2839" s="8">
        <f>J2839+M2839+P2839+S2839+V2839+Y2839+AB2839+AE2839+AH2839+AK2839</f>
        <v>4</v>
      </c>
      <c r="H2839" s="6">
        <f>IF(F2839&gt;0,G2839/F2839,0)</f>
        <v>6.1728395061728392E-3</v>
      </c>
      <c r="I2839">
        <v>39</v>
      </c>
      <c r="J2839">
        <v>0</v>
      </c>
      <c r="K2839" s="6">
        <f>IF(I2839&gt;0,J2839/I2839,0)</f>
        <v>0</v>
      </c>
      <c r="L2839">
        <v>48</v>
      </c>
      <c r="M2839">
        <v>0</v>
      </c>
      <c r="N2839" s="6">
        <f>IF(L2839&gt;0,M2839/L2839,0)</f>
        <v>0</v>
      </c>
      <c r="O2839">
        <v>62</v>
      </c>
      <c r="P2839">
        <v>0</v>
      </c>
      <c r="Q2839" s="6">
        <f>IF(O2839&gt;0,P2839/O2839,0)</f>
        <v>0</v>
      </c>
      <c r="R2839">
        <v>71</v>
      </c>
      <c r="S2839">
        <v>1</v>
      </c>
      <c r="T2839" s="6">
        <f>IF(R2839&gt;0,S2839/R2839,0)</f>
        <v>1.4084507042253521E-2</v>
      </c>
      <c r="U2839">
        <v>79</v>
      </c>
      <c r="V2839">
        <v>0</v>
      </c>
      <c r="W2839" s="6">
        <f>IF(U2839&gt;0,V2839/U2839,0)</f>
        <v>0</v>
      </c>
      <c r="X2839">
        <v>93</v>
      </c>
      <c r="Y2839">
        <v>0</v>
      </c>
      <c r="Z2839" s="6">
        <f>IF(X2839&gt;0,Y2839/X2839,0)</f>
        <v>0</v>
      </c>
      <c r="AA2839">
        <v>97</v>
      </c>
      <c r="AB2839">
        <v>0</v>
      </c>
      <c r="AC2839" s="6">
        <f>IF(AA2839&gt;0,AB2839/AA2839,0)</f>
        <v>0</v>
      </c>
      <c r="AD2839">
        <v>76</v>
      </c>
      <c r="AE2839">
        <v>0</v>
      </c>
      <c r="AF2839" s="6">
        <f>IF(AD2839&gt;0,AE2839/AD2839,0)</f>
        <v>0</v>
      </c>
      <c r="AG2839">
        <v>65</v>
      </c>
      <c r="AH2839">
        <v>2</v>
      </c>
      <c r="AI2839" s="6">
        <f>IF(AG2839&gt;0,AH2839/AG2839,0)</f>
        <v>3.0769230769230771E-2</v>
      </c>
      <c r="AJ2839">
        <v>18</v>
      </c>
      <c r="AK2839">
        <v>1</v>
      </c>
      <c r="AL2839" s="6">
        <f>IF(AJ2839&gt;0,AK2839/AJ2839,0)</f>
        <v>5.5555555555555552E-2</v>
      </c>
    </row>
    <row r="2840" spans="1:38" x14ac:dyDescent="0.25">
      <c r="A2840" s="4">
        <v>45</v>
      </c>
      <c r="B2840" s="1">
        <v>43984</v>
      </c>
      <c r="C2840">
        <v>487</v>
      </c>
      <c r="D2840">
        <v>3</v>
      </c>
      <c r="E2840" s="6">
        <f>IF(C2840&gt;0,D2840/C2840,0)</f>
        <v>6.1601642710472282E-3</v>
      </c>
      <c r="F2840" s="8">
        <f>I2840+L2840+O2840+R2840+U2840+X2840+AA2840+AD2840+AG2840+AJ2840</f>
        <v>486</v>
      </c>
      <c r="G2840" s="8">
        <f>J2840+M2840+P2840+S2840+V2840+Y2840+AB2840+AE2840+AH2840+AK2840</f>
        <v>3</v>
      </c>
      <c r="H2840" s="6">
        <f>IF(F2840&gt;0,G2840/F2840,0)</f>
        <v>6.1728395061728392E-3</v>
      </c>
      <c r="I2840">
        <v>23</v>
      </c>
      <c r="J2840">
        <v>0</v>
      </c>
      <c r="K2840" s="6">
        <f>IF(I2840&gt;0,J2840/I2840,0)</f>
        <v>0</v>
      </c>
      <c r="L2840">
        <v>32</v>
      </c>
      <c r="M2840">
        <v>0</v>
      </c>
      <c r="N2840" s="6">
        <f>IF(L2840&gt;0,M2840/L2840,0)</f>
        <v>0</v>
      </c>
      <c r="O2840">
        <v>65</v>
      </c>
      <c r="P2840">
        <v>1</v>
      </c>
      <c r="Q2840" s="6">
        <f>IF(O2840&gt;0,P2840/O2840,0)</f>
        <v>1.5384615384615385E-2</v>
      </c>
      <c r="R2840">
        <v>70</v>
      </c>
      <c r="S2840">
        <v>0</v>
      </c>
      <c r="T2840" s="6">
        <f>IF(R2840&gt;0,S2840/R2840,0)</f>
        <v>0</v>
      </c>
      <c r="U2840">
        <v>59</v>
      </c>
      <c r="V2840">
        <v>1</v>
      </c>
      <c r="W2840" s="6">
        <f>IF(U2840&gt;0,V2840/U2840,0)</f>
        <v>1.6949152542372881E-2</v>
      </c>
      <c r="X2840">
        <v>58</v>
      </c>
      <c r="Y2840">
        <v>0</v>
      </c>
      <c r="Z2840" s="6">
        <f>IF(X2840&gt;0,Y2840/X2840,0)</f>
        <v>0</v>
      </c>
      <c r="AA2840">
        <v>73</v>
      </c>
      <c r="AB2840">
        <v>0</v>
      </c>
      <c r="AC2840" s="6">
        <f>IF(AA2840&gt;0,AB2840/AA2840,0)</f>
        <v>0</v>
      </c>
      <c r="AD2840">
        <v>51</v>
      </c>
      <c r="AE2840">
        <v>0</v>
      </c>
      <c r="AF2840" s="6">
        <f>IF(AD2840&gt;0,AE2840/AD2840,0)</f>
        <v>0</v>
      </c>
      <c r="AG2840">
        <v>44</v>
      </c>
      <c r="AH2840">
        <v>0</v>
      </c>
      <c r="AI2840" s="6">
        <f>IF(AG2840&gt;0,AH2840/AG2840,0)</f>
        <v>0</v>
      </c>
      <c r="AJ2840">
        <v>11</v>
      </c>
      <c r="AK2840">
        <v>1</v>
      </c>
      <c r="AL2840" s="6">
        <f>IF(AJ2840&gt;0,AK2840/AJ2840,0)</f>
        <v>9.0909090909090912E-2</v>
      </c>
    </row>
    <row r="2841" spans="1:38" x14ac:dyDescent="0.25">
      <c r="A2841" s="4" t="s">
        <v>28</v>
      </c>
      <c r="B2841" s="1">
        <v>44000</v>
      </c>
      <c r="C2841">
        <v>163</v>
      </c>
      <c r="D2841">
        <v>1</v>
      </c>
      <c r="E2841" s="6">
        <f>IF(C2841&gt;0,D2841/C2841,0)</f>
        <v>6.1349693251533744E-3</v>
      </c>
      <c r="F2841" s="8">
        <f>I2841+L2841+O2841+R2841+U2841+X2841+AA2841+AD2841+AG2841+AJ2841</f>
        <v>163</v>
      </c>
      <c r="G2841" s="8">
        <f>J2841+M2841+P2841+S2841+V2841+Y2841+AB2841+AE2841+AH2841+AK2841</f>
        <v>1</v>
      </c>
      <c r="H2841" s="6">
        <f>IF(F2841&gt;0,G2841/F2841,0)</f>
        <v>6.1349693251533744E-3</v>
      </c>
      <c r="I2841">
        <v>18</v>
      </c>
      <c r="J2841">
        <v>0</v>
      </c>
      <c r="K2841" s="6">
        <f>IF(I2841&gt;0,J2841/I2841,0)</f>
        <v>0</v>
      </c>
      <c r="L2841">
        <v>21</v>
      </c>
      <c r="M2841">
        <v>1</v>
      </c>
      <c r="N2841" s="6">
        <f>IF(L2841&gt;0,M2841/L2841,0)</f>
        <v>4.7619047619047616E-2</v>
      </c>
      <c r="O2841">
        <v>17</v>
      </c>
      <c r="P2841">
        <v>0</v>
      </c>
      <c r="Q2841" s="6">
        <f>IF(O2841&gt;0,P2841/O2841,0)</f>
        <v>0</v>
      </c>
      <c r="R2841">
        <v>22</v>
      </c>
      <c r="S2841">
        <v>0</v>
      </c>
      <c r="T2841" s="6">
        <f>IF(R2841&gt;0,S2841/R2841,0)</f>
        <v>0</v>
      </c>
      <c r="U2841">
        <v>25</v>
      </c>
      <c r="V2841">
        <v>0</v>
      </c>
      <c r="W2841" s="6">
        <f>IF(U2841&gt;0,V2841/U2841,0)</f>
        <v>0</v>
      </c>
      <c r="X2841">
        <v>18</v>
      </c>
      <c r="Y2841">
        <v>0</v>
      </c>
      <c r="Z2841" s="6">
        <f>IF(X2841&gt;0,Y2841/X2841,0)</f>
        <v>0</v>
      </c>
      <c r="AA2841">
        <v>12</v>
      </c>
      <c r="AB2841">
        <v>0</v>
      </c>
      <c r="AC2841" s="6">
        <f>IF(AA2841&gt;0,AB2841/AA2841,0)</f>
        <v>0</v>
      </c>
      <c r="AD2841">
        <v>12</v>
      </c>
      <c r="AE2841">
        <v>0</v>
      </c>
      <c r="AF2841" s="6">
        <f>IF(AD2841&gt;0,AE2841/AD2841,0)</f>
        <v>0</v>
      </c>
      <c r="AG2841">
        <v>14</v>
      </c>
      <c r="AH2841">
        <v>0</v>
      </c>
      <c r="AI2841" s="6">
        <f>IF(AG2841&gt;0,AH2841/AG2841,0)</f>
        <v>0</v>
      </c>
      <c r="AJ2841">
        <v>4</v>
      </c>
      <c r="AK2841">
        <v>0</v>
      </c>
      <c r="AL2841" s="6">
        <f>IF(AJ2841&gt;0,AK2841/AJ2841,0)</f>
        <v>0</v>
      </c>
    </row>
    <row r="2842" spans="1:38" x14ac:dyDescent="0.25">
      <c r="A2842" s="4">
        <v>21</v>
      </c>
      <c r="B2842" s="1">
        <v>44008</v>
      </c>
      <c r="C2842">
        <v>326</v>
      </c>
      <c r="D2842">
        <v>2</v>
      </c>
      <c r="E2842" s="6">
        <f>IF(C2842&gt;0,D2842/C2842,0)</f>
        <v>6.1349693251533744E-3</v>
      </c>
      <c r="F2842" s="8">
        <f>I2842+L2842+O2842+R2842+U2842+X2842+AA2842+AD2842+AG2842+AJ2842</f>
        <v>326</v>
      </c>
      <c r="G2842" s="8">
        <f>J2842+M2842+P2842+S2842+V2842+Y2842+AB2842+AE2842+AH2842+AK2842</f>
        <v>2</v>
      </c>
      <c r="H2842" s="6">
        <f>IF(F2842&gt;0,G2842/F2842,0)</f>
        <v>6.1349693251533744E-3</v>
      </c>
      <c r="I2842">
        <v>26</v>
      </c>
      <c r="J2842">
        <v>0</v>
      </c>
      <c r="K2842" s="6">
        <f>IF(I2842&gt;0,J2842/I2842,0)</f>
        <v>0</v>
      </c>
      <c r="L2842">
        <v>31</v>
      </c>
      <c r="M2842">
        <v>0</v>
      </c>
      <c r="N2842" s="6">
        <f>IF(L2842&gt;0,M2842/L2842,0)</f>
        <v>0</v>
      </c>
      <c r="O2842">
        <v>38</v>
      </c>
      <c r="P2842">
        <v>0</v>
      </c>
      <c r="Q2842" s="6">
        <f>IF(O2842&gt;0,P2842/O2842,0)</f>
        <v>0</v>
      </c>
      <c r="R2842">
        <v>39</v>
      </c>
      <c r="S2842">
        <v>0</v>
      </c>
      <c r="T2842" s="6">
        <f>IF(R2842&gt;0,S2842/R2842,0)</f>
        <v>0</v>
      </c>
      <c r="U2842">
        <v>36</v>
      </c>
      <c r="V2842">
        <v>0</v>
      </c>
      <c r="W2842" s="6">
        <f>IF(U2842&gt;0,V2842/U2842,0)</f>
        <v>0</v>
      </c>
      <c r="X2842">
        <v>39</v>
      </c>
      <c r="Y2842">
        <v>0</v>
      </c>
      <c r="Z2842" s="6">
        <f>IF(X2842&gt;0,Y2842/X2842,0)</f>
        <v>0</v>
      </c>
      <c r="AA2842">
        <v>42</v>
      </c>
      <c r="AB2842">
        <v>1</v>
      </c>
      <c r="AC2842" s="6">
        <f>IF(AA2842&gt;0,AB2842/AA2842,0)</f>
        <v>2.3809523809523808E-2</v>
      </c>
      <c r="AD2842">
        <v>36</v>
      </c>
      <c r="AE2842">
        <v>0</v>
      </c>
      <c r="AF2842" s="6">
        <f>IF(AD2842&gt;0,AE2842/AD2842,0)</f>
        <v>0</v>
      </c>
      <c r="AG2842">
        <v>26</v>
      </c>
      <c r="AH2842">
        <v>1</v>
      </c>
      <c r="AI2842" s="6">
        <f>IF(AG2842&gt;0,AH2842/AG2842,0)</f>
        <v>3.8461538461538464E-2</v>
      </c>
      <c r="AJ2842">
        <v>13</v>
      </c>
      <c r="AK2842">
        <v>0</v>
      </c>
      <c r="AL2842" s="6">
        <f>IF(AJ2842&gt;0,AK2842/AJ2842,0)</f>
        <v>0</v>
      </c>
    </row>
    <row r="2843" spans="1:38" x14ac:dyDescent="0.25">
      <c r="A2843" s="4">
        <v>56</v>
      </c>
      <c r="B2843" s="1">
        <v>43971</v>
      </c>
      <c r="C2843">
        <v>326</v>
      </c>
      <c r="D2843">
        <v>2</v>
      </c>
      <c r="E2843" s="6">
        <f>IF(C2843&gt;0,D2843/C2843,0)</f>
        <v>6.1349693251533744E-3</v>
      </c>
      <c r="F2843" s="8">
        <f>I2843+L2843+O2843+R2843+U2843+X2843+AA2843+AD2843+AG2843+AJ2843</f>
        <v>326</v>
      </c>
      <c r="G2843" s="8">
        <f>J2843+M2843+P2843+S2843+V2843+Y2843+AB2843+AE2843+AH2843+AK2843</f>
        <v>2</v>
      </c>
      <c r="H2843" s="6">
        <f>IF(F2843&gt;0,G2843/F2843,0)</f>
        <v>6.1349693251533744E-3</v>
      </c>
      <c r="I2843">
        <v>24</v>
      </c>
      <c r="J2843">
        <v>0</v>
      </c>
      <c r="K2843" s="6">
        <f>IF(I2843&gt;0,J2843/I2843,0)</f>
        <v>0</v>
      </c>
      <c r="L2843">
        <v>25</v>
      </c>
      <c r="M2843">
        <v>0</v>
      </c>
      <c r="N2843" s="6">
        <f>IF(L2843&gt;0,M2843/L2843,0)</f>
        <v>0</v>
      </c>
      <c r="O2843">
        <v>43</v>
      </c>
      <c r="P2843">
        <v>0</v>
      </c>
      <c r="Q2843" s="6">
        <f>IF(O2843&gt;0,P2843/O2843,0)</f>
        <v>0</v>
      </c>
      <c r="R2843">
        <v>51</v>
      </c>
      <c r="S2843">
        <v>0</v>
      </c>
      <c r="T2843" s="6">
        <f>IF(R2843&gt;0,S2843/R2843,0)</f>
        <v>0</v>
      </c>
      <c r="U2843">
        <v>32</v>
      </c>
      <c r="V2843">
        <v>0</v>
      </c>
      <c r="W2843" s="6">
        <f>IF(U2843&gt;0,V2843/U2843,0)</f>
        <v>0</v>
      </c>
      <c r="X2843">
        <v>35</v>
      </c>
      <c r="Y2843">
        <v>0</v>
      </c>
      <c r="Z2843" s="6">
        <f>IF(X2843&gt;0,Y2843/X2843,0)</f>
        <v>0</v>
      </c>
      <c r="AA2843">
        <v>37</v>
      </c>
      <c r="AB2843">
        <v>0</v>
      </c>
      <c r="AC2843" s="6">
        <f>IF(AA2843&gt;0,AB2843/AA2843,0)</f>
        <v>0</v>
      </c>
      <c r="AD2843">
        <v>27</v>
      </c>
      <c r="AE2843">
        <v>0</v>
      </c>
      <c r="AF2843" s="6">
        <f>IF(AD2843&gt;0,AE2843/AD2843,0)</f>
        <v>0</v>
      </c>
      <c r="AG2843">
        <v>37</v>
      </c>
      <c r="AH2843">
        <v>1</v>
      </c>
      <c r="AI2843" s="6">
        <f>IF(AG2843&gt;0,AH2843/AG2843,0)</f>
        <v>2.7027027027027029E-2</v>
      </c>
      <c r="AJ2843">
        <v>15</v>
      </c>
      <c r="AK2843">
        <v>1</v>
      </c>
      <c r="AL2843" s="6">
        <f>IF(AJ2843&gt;0,AK2843/AJ2843,0)</f>
        <v>6.6666666666666666E-2</v>
      </c>
    </row>
    <row r="2844" spans="1:38" x14ac:dyDescent="0.25">
      <c r="A2844" s="4">
        <v>70</v>
      </c>
      <c r="B2844" s="1">
        <v>43973</v>
      </c>
      <c r="C2844">
        <v>163</v>
      </c>
      <c r="D2844">
        <v>1</v>
      </c>
      <c r="E2844" s="6">
        <f>IF(C2844&gt;0,D2844/C2844,0)</f>
        <v>6.1349693251533744E-3</v>
      </c>
      <c r="F2844" s="8">
        <f>I2844+L2844+O2844+R2844+U2844+X2844+AA2844+AD2844+AG2844+AJ2844</f>
        <v>163</v>
      </c>
      <c r="G2844" s="8">
        <f>J2844+M2844+P2844+S2844+V2844+Y2844+AB2844+AE2844+AH2844+AK2844</f>
        <v>1</v>
      </c>
      <c r="H2844" s="6">
        <f>IF(F2844&gt;0,G2844/F2844,0)</f>
        <v>6.1349693251533744E-3</v>
      </c>
      <c r="I2844">
        <v>10</v>
      </c>
      <c r="J2844">
        <v>0</v>
      </c>
      <c r="K2844" s="6">
        <f>IF(I2844&gt;0,J2844/I2844,0)</f>
        <v>0</v>
      </c>
      <c r="L2844">
        <v>11</v>
      </c>
      <c r="M2844">
        <v>0</v>
      </c>
      <c r="N2844" s="6">
        <f>IF(L2844&gt;0,M2844/L2844,0)</f>
        <v>0</v>
      </c>
      <c r="O2844">
        <v>14</v>
      </c>
      <c r="P2844">
        <v>0</v>
      </c>
      <c r="Q2844" s="6">
        <f>IF(O2844&gt;0,P2844/O2844,0)</f>
        <v>0</v>
      </c>
      <c r="R2844">
        <v>24</v>
      </c>
      <c r="S2844">
        <v>0</v>
      </c>
      <c r="T2844" s="6">
        <f>IF(R2844&gt;0,S2844/R2844,0)</f>
        <v>0</v>
      </c>
      <c r="U2844">
        <v>20</v>
      </c>
      <c r="V2844">
        <v>1</v>
      </c>
      <c r="W2844" s="6">
        <f>IF(U2844&gt;0,V2844/U2844,0)</f>
        <v>0.05</v>
      </c>
      <c r="X2844">
        <v>31</v>
      </c>
      <c r="Y2844">
        <v>0</v>
      </c>
      <c r="Z2844" s="6">
        <f>IF(X2844&gt;0,Y2844/X2844,0)</f>
        <v>0</v>
      </c>
      <c r="AA2844">
        <v>21</v>
      </c>
      <c r="AB2844">
        <v>0</v>
      </c>
      <c r="AC2844" s="6">
        <f>IF(AA2844&gt;0,AB2844/AA2844,0)</f>
        <v>0</v>
      </c>
      <c r="AD2844">
        <v>18</v>
      </c>
      <c r="AE2844">
        <v>0</v>
      </c>
      <c r="AF2844" s="6">
        <f>IF(AD2844&gt;0,AE2844/AD2844,0)</f>
        <v>0</v>
      </c>
      <c r="AG2844">
        <v>9</v>
      </c>
      <c r="AH2844">
        <v>0</v>
      </c>
      <c r="AI2844" s="6">
        <f>IF(AG2844&gt;0,AH2844/AG2844,0)</f>
        <v>0</v>
      </c>
      <c r="AJ2844">
        <v>5</v>
      </c>
      <c r="AK2844">
        <v>0</v>
      </c>
      <c r="AL2844" s="6">
        <f>IF(AJ2844&gt;0,AK2844/AJ2844,0)</f>
        <v>0</v>
      </c>
    </row>
    <row r="2845" spans="1:38" x14ac:dyDescent="0.25">
      <c r="A2845" s="4">
        <v>85</v>
      </c>
      <c r="B2845" s="1">
        <v>43965</v>
      </c>
      <c r="C2845">
        <v>492</v>
      </c>
      <c r="D2845">
        <v>3</v>
      </c>
      <c r="E2845" s="6">
        <f>IF(C2845&gt;0,D2845/C2845,0)</f>
        <v>6.0975609756097563E-3</v>
      </c>
      <c r="F2845" s="8">
        <f>I2845+L2845+O2845+R2845+U2845+X2845+AA2845+AD2845+AG2845+AJ2845</f>
        <v>489</v>
      </c>
      <c r="G2845" s="8">
        <f>J2845+M2845+P2845+S2845+V2845+Y2845+AB2845+AE2845+AH2845+AK2845</f>
        <v>3</v>
      </c>
      <c r="H2845" s="6">
        <f>IF(F2845&gt;0,G2845/F2845,0)</f>
        <v>6.1349693251533744E-3</v>
      </c>
      <c r="I2845">
        <v>15</v>
      </c>
      <c r="J2845">
        <v>0</v>
      </c>
      <c r="K2845" s="6">
        <f>IF(I2845&gt;0,J2845/I2845,0)</f>
        <v>0</v>
      </c>
      <c r="L2845">
        <v>26</v>
      </c>
      <c r="M2845">
        <v>0</v>
      </c>
      <c r="N2845" s="6">
        <f>IF(L2845&gt;0,M2845/L2845,0)</f>
        <v>0</v>
      </c>
      <c r="O2845">
        <v>70</v>
      </c>
      <c r="P2845">
        <v>1</v>
      </c>
      <c r="Q2845" s="6">
        <f>IF(O2845&gt;0,P2845/O2845,0)</f>
        <v>1.4285714285714285E-2</v>
      </c>
      <c r="R2845">
        <v>99</v>
      </c>
      <c r="S2845">
        <v>0</v>
      </c>
      <c r="T2845" s="6">
        <f>IF(R2845&gt;0,S2845/R2845,0)</f>
        <v>0</v>
      </c>
      <c r="U2845">
        <v>92</v>
      </c>
      <c r="V2845">
        <v>1</v>
      </c>
      <c r="W2845" s="6">
        <f>IF(U2845&gt;0,V2845/U2845,0)</f>
        <v>1.0869565217391304E-2</v>
      </c>
      <c r="X2845">
        <v>94</v>
      </c>
      <c r="Y2845">
        <v>0</v>
      </c>
      <c r="Z2845" s="6">
        <f>IF(X2845&gt;0,Y2845/X2845,0)</f>
        <v>0</v>
      </c>
      <c r="AA2845">
        <v>34</v>
      </c>
      <c r="AB2845">
        <v>1</v>
      </c>
      <c r="AC2845" s="6">
        <f>IF(AA2845&gt;0,AB2845/AA2845,0)</f>
        <v>2.9411764705882353E-2</v>
      </c>
      <c r="AD2845">
        <v>19</v>
      </c>
      <c r="AE2845">
        <v>0</v>
      </c>
      <c r="AF2845" s="6">
        <f>IF(AD2845&gt;0,AE2845/AD2845,0)</f>
        <v>0</v>
      </c>
      <c r="AG2845">
        <v>30</v>
      </c>
      <c r="AH2845">
        <v>0</v>
      </c>
      <c r="AI2845" s="6">
        <f>IF(AG2845&gt;0,AH2845/AG2845,0)</f>
        <v>0</v>
      </c>
      <c r="AJ2845">
        <v>10</v>
      </c>
      <c r="AK2845">
        <v>0</v>
      </c>
      <c r="AL2845" s="6">
        <f>IF(AJ2845&gt;0,AK2845/AJ2845,0)</f>
        <v>0</v>
      </c>
    </row>
    <row r="2846" spans="1:38" x14ac:dyDescent="0.25">
      <c r="A2846" s="4">
        <v>68</v>
      </c>
      <c r="B2846" s="1">
        <v>44009</v>
      </c>
      <c r="C2846">
        <v>490</v>
      </c>
      <c r="D2846">
        <v>3</v>
      </c>
      <c r="E2846" s="6">
        <f>IF(C2846&gt;0,D2846/C2846,0)</f>
        <v>6.1224489795918364E-3</v>
      </c>
      <c r="F2846" s="8">
        <f>I2846+L2846+O2846+R2846+U2846+X2846+AA2846+AD2846+AG2846+AJ2846</f>
        <v>490</v>
      </c>
      <c r="G2846" s="8">
        <f>J2846+M2846+P2846+S2846+V2846+Y2846+AB2846+AE2846+AH2846+AK2846</f>
        <v>3</v>
      </c>
      <c r="H2846" s="6">
        <f>IF(F2846&gt;0,G2846/F2846,0)</f>
        <v>6.1224489795918364E-3</v>
      </c>
      <c r="I2846">
        <v>22</v>
      </c>
      <c r="J2846">
        <v>0</v>
      </c>
      <c r="K2846" s="6">
        <f>IF(I2846&gt;0,J2846/I2846,0)</f>
        <v>0</v>
      </c>
      <c r="L2846">
        <v>26</v>
      </c>
      <c r="M2846">
        <v>0</v>
      </c>
      <c r="N2846" s="6">
        <f>IF(L2846&gt;0,M2846/L2846,0)</f>
        <v>0</v>
      </c>
      <c r="O2846">
        <v>37</v>
      </c>
      <c r="P2846">
        <v>0</v>
      </c>
      <c r="Q2846" s="6">
        <f>IF(O2846&gt;0,P2846/O2846,0)</f>
        <v>0</v>
      </c>
      <c r="R2846">
        <v>34</v>
      </c>
      <c r="S2846">
        <v>0</v>
      </c>
      <c r="T2846" s="6">
        <f>IF(R2846&gt;0,S2846/R2846,0)</f>
        <v>0</v>
      </c>
      <c r="U2846">
        <v>55</v>
      </c>
      <c r="V2846">
        <v>0</v>
      </c>
      <c r="W2846" s="6">
        <f>IF(U2846&gt;0,V2846/U2846,0)</f>
        <v>0</v>
      </c>
      <c r="X2846">
        <v>71</v>
      </c>
      <c r="Y2846">
        <v>0</v>
      </c>
      <c r="Z2846" s="6">
        <f>IF(X2846&gt;0,Y2846/X2846,0)</f>
        <v>0</v>
      </c>
      <c r="AA2846">
        <v>77</v>
      </c>
      <c r="AB2846">
        <v>0</v>
      </c>
      <c r="AC2846" s="6">
        <f>IF(AA2846&gt;0,AB2846/AA2846,0)</f>
        <v>0</v>
      </c>
      <c r="AD2846">
        <v>81</v>
      </c>
      <c r="AE2846">
        <v>0</v>
      </c>
      <c r="AF2846" s="6">
        <f>IF(AD2846&gt;0,AE2846/AD2846,0)</f>
        <v>0</v>
      </c>
      <c r="AG2846">
        <v>53</v>
      </c>
      <c r="AH2846">
        <v>0</v>
      </c>
      <c r="AI2846" s="6">
        <f>IF(AG2846&gt;0,AH2846/AG2846,0)</f>
        <v>0</v>
      </c>
      <c r="AJ2846">
        <v>34</v>
      </c>
      <c r="AK2846">
        <v>3</v>
      </c>
      <c r="AL2846" s="6">
        <f>IF(AJ2846&gt;0,AK2846/AJ2846,0)</f>
        <v>8.8235294117647065E-2</v>
      </c>
    </row>
    <row r="2847" spans="1:38" x14ac:dyDescent="0.25">
      <c r="A2847" s="4">
        <v>37</v>
      </c>
      <c r="B2847" s="1">
        <v>43988</v>
      </c>
      <c r="C2847">
        <v>165</v>
      </c>
      <c r="D2847">
        <v>1</v>
      </c>
      <c r="E2847" s="6">
        <f>IF(C2847&gt;0,D2847/C2847,0)</f>
        <v>6.0606060606060606E-3</v>
      </c>
      <c r="F2847" s="8">
        <f>I2847+L2847+O2847+R2847+U2847+X2847+AA2847+AD2847+AG2847+AJ2847</f>
        <v>164</v>
      </c>
      <c r="G2847" s="8">
        <f>J2847+M2847+P2847+S2847+V2847+Y2847+AB2847+AE2847+AH2847+AK2847</f>
        <v>1</v>
      </c>
      <c r="H2847" s="6">
        <f>IF(F2847&gt;0,G2847/F2847,0)</f>
        <v>6.0975609756097563E-3</v>
      </c>
      <c r="I2847">
        <v>9</v>
      </c>
      <c r="J2847">
        <v>0</v>
      </c>
      <c r="K2847" s="6">
        <f>IF(I2847&gt;0,J2847/I2847,0)</f>
        <v>0</v>
      </c>
      <c r="L2847">
        <v>16</v>
      </c>
      <c r="M2847">
        <v>0</v>
      </c>
      <c r="N2847" s="6">
        <f>IF(L2847&gt;0,M2847/L2847,0)</f>
        <v>0</v>
      </c>
      <c r="O2847">
        <v>20</v>
      </c>
      <c r="P2847">
        <v>1</v>
      </c>
      <c r="Q2847" s="6">
        <f>IF(O2847&gt;0,P2847/O2847,0)</f>
        <v>0.05</v>
      </c>
      <c r="R2847">
        <v>21</v>
      </c>
      <c r="S2847">
        <v>0</v>
      </c>
      <c r="T2847" s="6">
        <f>IF(R2847&gt;0,S2847/R2847,0)</f>
        <v>0</v>
      </c>
      <c r="U2847">
        <v>12</v>
      </c>
      <c r="V2847">
        <v>0</v>
      </c>
      <c r="W2847" s="6">
        <f>IF(U2847&gt;0,V2847/U2847,0)</f>
        <v>0</v>
      </c>
      <c r="X2847">
        <v>16</v>
      </c>
      <c r="Y2847">
        <v>0</v>
      </c>
      <c r="Z2847" s="6">
        <f>IF(X2847&gt;0,Y2847/X2847,0)</f>
        <v>0</v>
      </c>
      <c r="AA2847">
        <v>12</v>
      </c>
      <c r="AB2847">
        <v>0</v>
      </c>
      <c r="AC2847" s="6">
        <f>IF(AA2847&gt;0,AB2847/AA2847,0)</f>
        <v>0</v>
      </c>
      <c r="AD2847">
        <v>22</v>
      </c>
      <c r="AE2847">
        <v>0</v>
      </c>
      <c r="AF2847" s="6">
        <f>IF(AD2847&gt;0,AE2847/AD2847,0)</f>
        <v>0</v>
      </c>
      <c r="AG2847">
        <v>26</v>
      </c>
      <c r="AH2847">
        <v>0</v>
      </c>
      <c r="AI2847" s="6">
        <f>IF(AG2847&gt;0,AH2847/AG2847,0)</f>
        <v>0</v>
      </c>
      <c r="AJ2847">
        <v>10</v>
      </c>
      <c r="AK2847">
        <v>0</v>
      </c>
      <c r="AL2847" s="6">
        <f>IF(AJ2847&gt;0,AK2847/AJ2847,0)</f>
        <v>0</v>
      </c>
    </row>
    <row r="2848" spans="1:38" x14ac:dyDescent="0.25">
      <c r="A2848" s="4">
        <v>49</v>
      </c>
      <c r="B2848" s="1">
        <v>44013</v>
      </c>
      <c r="C2848">
        <v>492</v>
      </c>
      <c r="D2848">
        <v>3</v>
      </c>
      <c r="E2848" s="6">
        <f>IF(C2848&gt;0,D2848/C2848,0)</f>
        <v>6.0975609756097563E-3</v>
      </c>
      <c r="F2848" s="8">
        <f>I2848+L2848+O2848+R2848+U2848+X2848+AA2848+AD2848+AG2848+AJ2848</f>
        <v>492</v>
      </c>
      <c r="G2848" s="8">
        <f>J2848+M2848+P2848+S2848+V2848+Y2848+AB2848+AE2848+AH2848+AK2848</f>
        <v>3</v>
      </c>
      <c r="H2848" s="6">
        <f>IF(F2848&gt;0,G2848/F2848,0)</f>
        <v>6.0975609756097563E-3</v>
      </c>
      <c r="I2848">
        <v>59</v>
      </c>
      <c r="J2848">
        <v>0</v>
      </c>
      <c r="K2848" s="6">
        <f>IF(I2848&gt;0,J2848/I2848,0)</f>
        <v>0</v>
      </c>
      <c r="L2848">
        <v>65</v>
      </c>
      <c r="M2848">
        <v>1</v>
      </c>
      <c r="N2848" s="6">
        <f>IF(L2848&gt;0,M2848/L2848,0)</f>
        <v>1.5384615384615385E-2</v>
      </c>
      <c r="O2848">
        <v>73</v>
      </c>
      <c r="P2848">
        <v>1</v>
      </c>
      <c r="Q2848" s="6">
        <f>IF(O2848&gt;0,P2848/O2848,0)</f>
        <v>1.3698630136986301E-2</v>
      </c>
      <c r="R2848">
        <v>76</v>
      </c>
      <c r="S2848">
        <v>0</v>
      </c>
      <c r="T2848" s="6">
        <f>IF(R2848&gt;0,S2848/R2848,0)</f>
        <v>0</v>
      </c>
      <c r="U2848">
        <v>54</v>
      </c>
      <c r="V2848">
        <v>1</v>
      </c>
      <c r="W2848" s="6">
        <f>IF(U2848&gt;0,V2848/U2848,0)</f>
        <v>1.8518518518518517E-2</v>
      </c>
      <c r="X2848">
        <v>52</v>
      </c>
      <c r="Y2848">
        <v>0</v>
      </c>
      <c r="Z2848" s="6">
        <f>IF(X2848&gt;0,Y2848/X2848,0)</f>
        <v>0</v>
      </c>
      <c r="AA2848">
        <v>39</v>
      </c>
      <c r="AB2848">
        <v>0</v>
      </c>
      <c r="AC2848" s="6">
        <f>IF(AA2848&gt;0,AB2848/AA2848,0)</f>
        <v>0</v>
      </c>
      <c r="AD2848">
        <v>27</v>
      </c>
      <c r="AE2848">
        <v>0</v>
      </c>
      <c r="AF2848" s="6">
        <f>IF(AD2848&gt;0,AE2848/AD2848,0)</f>
        <v>0</v>
      </c>
      <c r="AG2848">
        <v>22</v>
      </c>
      <c r="AH2848">
        <v>0</v>
      </c>
      <c r="AI2848" s="6">
        <f>IF(AG2848&gt;0,AH2848/AG2848,0)</f>
        <v>0</v>
      </c>
      <c r="AJ2848">
        <v>25</v>
      </c>
      <c r="AK2848">
        <v>0</v>
      </c>
      <c r="AL2848" s="6">
        <f>IF(AJ2848&gt;0,AK2848/AJ2848,0)</f>
        <v>0</v>
      </c>
    </row>
    <row r="2849" spans="1:38" x14ac:dyDescent="0.25">
      <c r="A2849" s="4">
        <v>55</v>
      </c>
      <c r="B2849" s="1">
        <v>44012</v>
      </c>
      <c r="C2849">
        <v>164</v>
      </c>
      <c r="D2849">
        <v>1</v>
      </c>
      <c r="E2849" s="6">
        <f>IF(C2849&gt;0,D2849/C2849,0)</f>
        <v>6.0975609756097563E-3</v>
      </c>
      <c r="F2849" s="8">
        <f>I2849+L2849+O2849+R2849+U2849+X2849+AA2849+AD2849+AG2849+AJ2849</f>
        <v>164</v>
      </c>
      <c r="G2849" s="8">
        <f>J2849+M2849+P2849+S2849+V2849+Y2849+AB2849+AE2849+AH2849+AK2849</f>
        <v>1</v>
      </c>
      <c r="H2849" s="6">
        <f>IF(F2849&gt;0,G2849/F2849,0)</f>
        <v>6.0975609756097563E-3</v>
      </c>
      <c r="I2849">
        <v>8</v>
      </c>
      <c r="J2849">
        <v>0</v>
      </c>
      <c r="K2849" s="6">
        <f>IF(I2849&gt;0,J2849/I2849,0)</f>
        <v>0</v>
      </c>
      <c r="L2849">
        <v>10</v>
      </c>
      <c r="M2849">
        <v>0</v>
      </c>
      <c r="N2849" s="6">
        <f>IF(L2849&gt;0,M2849/L2849,0)</f>
        <v>0</v>
      </c>
      <c r="O2849">
        <v>13</v>
      </c>
      <c r="P2849">
        <v>0</v>
      </c>
      <c r="Q2849" s="6">
        <f>IF(O2849&gt;0,P2849/O2849,0)</f>
        <v>0</v>
      </c>
      <c r="R2849">
        <v>14</v>
      </c>
      <c r="S2849">
        <v>0</v>
      </c>
      <c r="T2849" s="6">
        <f>IF(R2849&gt;0,S2849/R2849,0)</f>
        <v>0</v>
      </c>
      <c r="U2849">
        <v>21</v>
      </c>
      <c r="V2849">
        <v>0</v>
      </c>
      <c r="W2849" s="6">
        <f>IF(U2849&gt;0,V2849/U2849,0)</f>
        <v>0</v>
      </c>
      <c r="X2849">
        <v>22</v>
      </c>
      <c r="Y2849">
        <v>0</v>
      </c>
      <c r="Z2849" s="6">
        <f>IF(X2849&gt;0,Y2849/X2849,0)</f>
        <v>0</v>
      </c>
      <c r="AA2849">
        <v>27</v>
      </c>
      <c r="AB2849">
        <v>0</v>
      </c>
      <c r="AC2849" s="6">
        <f>IF(AA2849&gt;0,AB2849/AA2849,0)</f>
        <v>0</v>
      </c>
      <c r="AD2849">
        <v>36</v>
      </c>
      <c r="AE2849">
        <v>1</v>
      </c>
      <c r="AF2849" s="6">
        <f>IF(AD2849&gt;0,AE2849/AD2849,0)</f>
        <v>2.7777777777777776E-2</v>
      </c>
      <c r="AG2849">
        <v>11</v>
      </c>
      <c r="AH2849">
        <v>0</v>
      </c>
      <c r="AI2849" s="6">
        <f>IF(AG2849&gt;0,AH2849/AG2849,0)</f>
        <v>0</v>
      </c>
      <c r="AJ2849">
        <v>2</v>
      </c>
      <c r="AK2849">
        <v>0</v>
      </c>
      <c r="AL2849" s="6">
        <f>IF(AJ2849&gt;0,AK2849/AJ2849,0)</f>
        <v>0</v>
      </c>
    </row>
    <row r="2850" spans="1:38" x14ac:dyDescent="0.25">
      <c r="A2850" s="4">
        <v>34</v>
      </c>
      <c r="B2850" s="1">
        <v>44006</v>
      </c>
      <c r="C2850">
        <v>821</v>
      </c>
      <c r="D2850">
        <v>5</v>
      </c>
      <c r="E2850" s="6">
        <f>IF(C2850&gt;0,D2850/C2850,0)</f>
        <v>6.0901339829476245E-3</v>
      </c>
      <c r="F2850" s="8">
        <f>I2850+L2850+O2850+R2850+U2850+X2850+AA2850+AD2850+AG2850+AJ2850</f>
        <v>821</v>
      </c>
      <c r="G2850" s="8">
        <f>J2850+M2850+P2850+S2850+V2850+Y2850+AB2850+AE2850+AH2850+AK2850</f>
        <v>5</v>
      </c>
      <c r="H2850" s="6">
        <f>IF(F2850&gt;0,G2850/F2850,0)</f>
        <v>6.0901339829476245E-3</v>
      </c>
      <c r="I2850">
        <v>31</v>
      </c>
      <c r="J2850">
        <v>0</v>
      </c>
      <c r="K2850" s="6">
        <f>IF(I2850&gt;0,J2850/I2850,0)</f>
        <v>0</v>
      </c>
      <c r="L2850">
        <v>77</v>
      </c>
      <c r="M2850">
        <v>0</v>
      </c>
      <c r="N2850" s="6">
        <f>IF(L2850&gt;0,M2850/L2850,0)</f>
        <v>0</v>
      </c>
      <c r="O2850">
        <v>107</v>
      </c>
      <c r="P2850">
        <v>0</v>
      </c>
      <c r="Q2850" s="6">
        <f>IF(O2850&gt;0,P2850/O2850,0)</f>
        <v>0</v>
      </c>
      <c r="R2850">
        <v>100</v>
      </c>
      <c r="S2850">
        <v>2</v>
      </c>
      <c r="T2850" s="6">
        <f>IF(R2850&gt;0,S2850/R2850,0)</f>
        <v>0.02</v>
      </c>
      <c r="U2850">
        <v>95</v>
      </c>
      <c r="V2850">
        <v>1</v>
      </c>
      <c r="W2850" s="6">
        <f>IF(U2850&gt;0,V2850/U2850,0)</f>
        <v>1.0526315789473684E-2</v>
      </c>
      <c r="X2850">
        <v>114</v>
      </c>
      <c r="Y2850">
        <v>0</v>
      </c>
      <c r="Z2850" s="6">
        <f>IF(X2850&gt;0,Y2850/X2850,0)</f>
        <v>0</v>
      </c>
      <c r="AA2850">
        <v>91</v>
      </c>
      <c r="AB2850">
        <v>2</v>
      </c>
      <c r="AC2850" s="6">
        <f>IF(AA2850&gt;0,AB2850/AA2850,0)</f>
        <v>2.197802197802198E-2</v>
      </c>
      <c r="AD2850">
        <v>114</v>
      </c>
      <c r="AE2850">
        <v>0</v>
      </c>
      <c r="AF2850" s="6">
        <f>IF(AD2850&gt;0,AE2850/AD2850,0)</f>
        <v>0</v>
      </c>
      <c r="AG2850">
        <v>69</v>
      </c>
      <c r="AH2850">
        <v>0</v>
      </c>
      <c r="AI2850" s="6">
        <f>IF(AG2850&gt;0,AH2850/AG2850,0)</f>
        <v>0</v>
      </c>
      <c r="AJ2850">
        <v>23</v>
      </c>
      <c r="AK2850">
        <v>0</v>
      </c>
      <c r="AL2850" s="6">
        <f>IF(AJ2850&gt;0,AK2850/AJ2850,0)</f>
        <v>0</v>
      </c>
    </row>
    <row r="2851" spans="1:38" x14ac:dyDescent="0.25">
      <c r="A2851" s="4">
        <v>974</v>
      </c>
      <c r="B2851" s="1">
        <v>43974</v>
      </c>
      <c r="C2851">
        <v>329</v>
      </c>
      <c r="D2851">
        <v>2</v>
      </c>
      <c r="E2851" s="6">
        <f>IF(C2851&gt;0,D2851/C2851,0)</f>
        <v>6.0790273556231003E-3</v>
      </c>
      <c r="F2851" s="8">
        <f>I2851+L2851+O2851+R2851+U2851+X2851+AA2851+AD2851+AG2851+AJ2851</f>
        <v>329</v>
      </c>
      <c r="G2851" s="8">
        <f>J2851+M2851+P2851+S2851+V2851+Y2851+AB2851+AE2851+AH2851+AK2851</f>
        <v>2</v>
      </c>
      <c r="H2851" s="6">
        <f>IF(F2851&gt;0,G2851/F2851,0)</f>
        <v>6.0790273556231003E-3</v>
      </c>
      <c r="I2851">
        <v>10</v>
      </c>
      <c r="J2851">
        <v>0</v>
      </c>
      <c r="K2851" s="6">
        <f>IF(I2851&gt;0,J2851/I2851,0)</f>
        <v>0</v>
      </c>
      <c r="L2851">
        <v>10</v>
      </c>
      <c r="M2851">
        <v>0</v>
      </c>
      <c r="N2851" s="6">
        <f>IF(L2851&gt;0,M2851/L2851,0)</f>
        <v>0</v>
      </c>
      <c r="O2851">
        <v>23</v>
      </c>
      <c r="P2851">
        <v>0</v>
      </c>
      <c r="Q2851" s="6">
        <f>IF(O2851&gt;0,P2851/O2851,0)</f>
        <v>0</v>
      </c>
      <c r="R2851">
        <v>37</v>
      </c>
      <c r="S2851">
        <v>0</v>
      </c>
      <c r="T2851" s="6">
        <f>IF(R2851&gt;0,S2851/R2851,0)</f>
        <v>0</v>
      </c>
      <c r="U2851">
        <v>45</v>
      </c>
      <c r="V2851">
        <v>0</v>
      </c>
      <c r="W2851" s="6">
        <f>IF(U2851&gt;0,V2851/U2851,0)</f>
        <v>0</v>
      </c>
      <c r="X2851">
        <v>55</v>
      </c>
      <c r="Y2851">
        <v>0</v>
      </c>
      <c r="Z2851" s="6">
        <f>IF(X2851&gt;0,Y2851/X2851,0)</f>
        <v>0</v>
      </c>
      <c r="AA2851">
        <v>70</v>
      </c>
      <c r="AB2851">
        <v>1</v>
      </c>
      <c r="AC2851" s="6">
        <f>IF(AA2851&gt;0,AB2851/AA2851,0)</f>
        <v>1.4285714285714285E-2</v>
      </c>
      <c r="AD2851">
        <v>54</v>
      </c>
      <c r="AE2851">
        <v>1</v>
      </c>
      <c r="AF2851" s="6">
        <f>IF(AD2851&gt;0,AE2851/AD2851,0)</f>
        <v>1.8518518518518517E-2</v>
      </c>
      <c r="AG2851">
        <v>18</v>
      </c>
      <c r="AH2851">
        <v>0</v>
      </c>
      <c r="AI2851" s="6">
        <f>IF(AG2851&gt;0,AH2851/AG2851,0)</f>
        <v>0</v>
      </c>
      <c r="AJ2851">
        <v>7</v>
      </c>
      <c r="AK2851">
        <v>0</v>
      </c>
      <c r="AL2851" s="6">
        <f>IF(AJ2851&gt;0,AK2851/AJ2851,0)</f>
        <v>0</v>
      </c>
    </row>
    <row r="2852" spans="1:38" x14ac:dyDescent="0.25">
      <c r="A2852" s="4">
        <v>18</v>
      </c>
      <c r="B2852" s="1">
        <v>44013</v>
      </c>
      <c r="C2852">
        <v>165</v>
      </c>
      <c r="D2852">
        <v>1</v>
      </c>
      <c r="E2852" s="6">
        <f>IF(C2852&gt;0,D2852/C2852,0)</f>
        <v>6.0606060606060606E-3</v>
      </c>
      <c r="F2852" s="8">
        <f>I2852+L2852+O2852+R2852+U2852+X2852+AA2852+AD2852+AG2852+AJ2852</f>
        <v>165</v>
      </c>
      <c r="G2852" s="8">
        <f>J2852+M2852+P2852+S2852+V2852+Y2852+AB2852+AE2852+AH2852+AK2852</f>
        <v>1</v>
      </c>
      <c r="H2852" s="6">
        <f>IF(F2852&gt;0,G2852/F2852,0)</f>
        <v>6.0606060606060606E-3</v>
      </c>
      <c r="I2852">
        <v>2</v>
      </c>
      <c r="J2852">
        <v>0</v>
      </c>
      <c r="K2852" s="6">
        <f>IF(I2852&gt;0,J2852/I2852,0)</f>
        <v>0</v>
      </c>
      <c r="L2852">
        <v>14</v>
      </c>
      <c r="M2852">
        <v>0</v>
      </c>
      <c r="N2852" s="6">
        <f>IF(L2852&gt;0,M2852/L2852,0)</f>
        <v>0</v>
      </c>
      <c r="O2852">
        <v>19</v>
      </c>
      <c r="P2852">
        <v>0</v>
      </c>
      <c r="Q2852" s="6">
        <f>IF(O2852&gt;0,P2852/O2852,0)</f>
        <v>0</v>
      </c>
      <c r="R2852">
        <v>11</v>
      </c>
      <c r="S2852">
        <v>0</v>
      </c>
      <c r="T2852" s="6">
        <f>IF(R2852&gt;0,S2852/R2852,0)</f>
        <v>0</v>
      </c>
      <c r="U2852">
        <v>15</v>
      </c>
      <c r="V2852">
        <v>0</v>
      </c>
      <c r="W2852" s="6">
        <f>IF(U2852&gt;0,V2852/U2852,0)</f>
        <v>0</v>
      </c>
      <c r="X2852">
        <v>28</v>
      </c>
      <c r="Y2852">
        <v>0</v>
      </c>
      <c r="Z2852" s="6">
        <f>IF(X2852&gt;0,Y2852/X2852,0)</f>
        <v>0</v>
      </c>
      <c r="AA2852">
        <v>25</v>
      </c>
      <c r="AB2852">
        <v>0</v>
      </c>
      <c r="AC2852" s="6">
        <f>IF(AA2852&gt;0,AB2852/AA2852,0)</f>
        <v>0</v>
      </c>
      <c r="AD2852">
        <v>20</v>
      </c>
      <c r="AE2852">
        <v>0</v>
      </c>
      <c r="AF2852" s="6">
        <f>IF(AD2852&gt;0,AE2852/AD2852,0)</f>
        <v>0</v>
      </c>
      <c r="AG2852">
        <v>18</v>
      </c>
      <c r="AH2852">
        <v>1</v>
      </c>
      <c r="AI2852" s="6">
        <f>IF(AG2852&gt;0,AH2852/AG2852,0)</f>
        <v>5.5555555555555552E-2</v>
      </c>
      <c r="AJ2852">
        <v>13</v>
      </c>
      <c r="AK2852">
        <v>0</v>
      </c>
      <c r="AL2852" s="6">
        <f>IF(AJ2852&gt;0,AK2852/AJ2852,0)</f>
        <v>0</v>
      </c>
    </row>
    <row r="2853" spans="1:38" x14ac:dyDescent="0.25">
      <c r="A2853" s="4">
        <v>28</v>
      </c>
      <c r="B2853" s="1">
        <v>44004</v>
      </c>
      <c r="C2853">
        <v>165</v>
      </c>
      <c r="D2853">
        <v>1</v>
      </c>
      <c r="E2853" s="6">
        <f>IF(C2853&gt;0,D2853/C2853,0)</f>
        <v>6.0606060606060606E-3</v>
      </c>
      <c r="F2853" s="8">
        <f>I2853+L2853+O2853+R2853+U2853+X2853+AA2853+AD2853+AG2853+AJ2853</f>
        <v>165</v>
      </c>
      <c r="G2853" s="8">
        <f>J2853+M2853+P2853+S2853+V2853+Y2853+AB2853+AE2853+AH2853+AK2853</f>
        <v>1</v>
      </c>
      <c r="H2853" s="6">
        <f>IF(F2853&gt;0,G2853/F2853,0)</f>
        <v>6.0606060606060606E-3</v>
      </c>
      <c r="I2853">
        <v>8</v>
      </c>
      <c r="J2853">
        <v>0</v>
      </c>
      <c r="K2853" s="6">
        <f>IF(I2853&gt;0,J2853/I2853,0)</f>
        <v>0</v>
      </c>
      <c r="L2853">
        <v>7</v>
      </c>
      <c r="M2853">
        <v>0</v>
      </c>
      <c r="N2853" s="6">
        <f>IF(L2853&gt;0,M2853/L2853,0)</f>
        <v>0</v>
      </c>
      <c r="O2853">
        <v>14</v>
      </c>
      <c r="P2853">
        <v>0</v>
      </c>
      <c r="Q2853" s="6">
        <f>IF(O2853&gt;0,P2853/O2853,0)</f>
        <v>0</v>
      </c>
      <c r="R2853">
        <v>23</v>
      </c>
      <c r="S2853">
        <v>0</v>
      </c>
      <c r="T2853" s="6">
        <f>IF(R2853&gt;0,S2853/R2853,0)</f>
        <v>0</v>
      </c>
      <c r="U2853">
        <v>15</v>
      </c>
      <c r="V2853">
        <v>0</v>
      </c>
      <c r="W2853" s="6">
        <f>IF(U2853&gt;0,V2853/U2853,0)</f>
        <v>0</v>
      </c>
      <c r="X2853">
        <v>32</v>
      </c>
      <c r="Y2853">
        <v>0</v>
      </c>
      <c r="Z2853" s="6">
        <f>IF(X2853&gt;0,Y2853/X2853,0)</f>
        <v>0</v>
      </c>
      <c r="AA2853">
        <v>22</v>
      </c>
      <c r="AB2853">
        <v>0</v>
      </c>
      <c r="AC2853" s="6">
        <f>IF(AA2853&gt;0,AB2853/AA2853,0)</f>
        <v>0</v>
      </c>
      <c r="AD2853">
        <v>21</v>
      </c>
      <c r="AE2853">
        <v>0</v>
      </c>
      <c r="AF2853" s="6">
        <f>IF(AD2853&gt;0,AE2853/AD2853,0)</f>
        <v>0</v>
      </c>
      <c r="AG2853">
        <v>14</v>
      </c>
      <c r="AH2853">
        <v>1</v>
      </c>
      <c r="AI2853" s="6">
        <f>IF(AG2853&gt;0,AH2853/AG2853,0)</f>
        <v>7.1428571428571425E-2</v>
      </c>
      <c r="AJ2853">
        <v>9</v>
      </c>
      <c r="AK2853">
        <v>0</v>
      </c>
      <c r="AL2853" s="6">
        <f>IF(AJ2853&gt;0,AK2853/AJ2853,0)</f>
        <v>0</v>
      </c>
    </row>
    <row r="2854" spans="1:38" x14ac:dyDescent="0.25">
      <c r="A2854" s="4">
        <v>49</v>
      </c>
      <c r="B2854" s="1">
        <v>44006</v>
      </c>
      <c r="C2854">
        <v>330</v>
      </c>
      <c r="D2854">
        <v>2</v>
      </c>
      <c r="E2854" s="6">
        <f>IF(C2854&gt;0,D2854/C2854,0)</f>
        <v>6.0606060606060606E-3</v>
      </c>
      <c r="F2854" s="8">
        <f>I2854+L2854+O2854+R2854+U2854+X2854+AA2854+AD2854+AG2854+AJ2854</f>
        <v>330</v>
      </c>
      <c r="G2854" s="8">
        <f>J2854+M2854+P2854+S2854+V2854+Y2854+AB2854+AE2854+AH2854+AK2854</f>
        <v>2</v>
      </c>
      <c r="H2854" s="6">
        <f>IF(F2854&gt;0,G2854/F2854,0)</f>
        <v>6.0606060606060606E-3</v>
      </c>
      <c r="I2854">
        <v>17</v>
      </c>
      <c r="J2854">
        <v>0</v>
      </c>
      <c r="K2854" s="6">
        <f>IF(I2854&gt;0,J2854/I2854,0)</f>
        <v>0</v>
      </c>
      <c r="L2854">
        <v>41</v>
      </c>
      <c r="M2854">
        <v>1</v>
      </c>
      <c r="N2854" s="6">
        <f>IF(L2854&gt;0,M2854/L2854,0)</f>
        <v>2.4390243902439025E-2</v>
      </c>
      <c r="O2854">
        <v>49</v>
      </c>
      <c r="P2854">
        <v>1</v>
      </c>
      <c r="Q2854" s="6">
        <f>IF(O2854&gt;0,P2854/O2854,0)</f>
        <v>2.0408163265306121E-2</v>
      </c>
      <c r="R2854">
        <v>54</v>
      </c>
      <c r="S2854">
        <v>0</v>
      </c>
      <c r="T2854" s="6">
        <f>IF(R2854&gt;0,S2854/R2854,0)</f>
        <v>0</v>
      </c>
      <c r="U2854">
        <v>38</v>
      </c>
      <c r="V2854">
        <v>0</v>
      </c>
      <c r="W2854" s="6">
        <f>IF(U2854&gt;0,V2854/U2854,0)</f>
        <v>0</v>
      </c>
      <c r="X2854">
        <v>37</v>
      </c>
      <c r="Y2854">
        <v>0</v>
      </c>
      <c r="Z2854" s="6">
        <f>IF(X2854&gt;0,Y2854/X2854,0)</f>
        <v>0</v>
      </c>
      <c r="AA2854">
        <v>29</v>
      </c>
      <c r="AB2854">
        <v>0</v>
      </c>
      <c r="AC2854" s="6">
        <f>IF(AA2854&gt;0,AB2854/AA2854,0)</f>
        <v>0</v>
      </c>
      <c r="AD2854">
        <v>21</v>
      </c>
      <c r="AE2854">
        <v>0</v>
      </c>
      <c r="AF2854" s="6">
        <f>IF(AD2854&gt;0,AE2854/AD2854,0)</f>
        <v>0</v>
      </c>
      <c r="AG2854">
        <v>27</v>
      </c>
      <c r="AH2854">
        <v>0</v>
      </c>
      <c r="AI2854" s="6">
        <f>IF(AG2854&gt;0,AH2854/AG2854,0)</f>
        <v>0</v>
      </c>
      <c r="AJ2854">
        <v>17</v>
      </c>
      <c r="AK2854">
        <v>0</v>
      </c>
      <c r="AL2854" s="6">
        <f>IF(AJ2854&gt;0,AK2854/AJ2854,0)</f>
        <v>0</v>
      </c>
    </row>
    <row r="2855" spans="1:38" x14ac:dyDescent="0.25">
      <c r="A2855" s="4">
        <v>81</v>
      </c>
      <c r="B2855" s="1">
        <v>44019</v>
      </c>
      <c r="C2855">
        <v>165</v>
      </c>
      <c r="D2855">
        <v>1</v>
      </c>
      <c r="E2855" s="6">
        <f>IF(C2855&gt;0,D2855/C2855,0)</f>
        <v>6.0606060606060606E-3</v>
      </c>
      <c r="F2855" s="8">
        <f>I2855+L2855+O2855+R2855+U2855+X2855+AA2855+AD2855+AG2855+AJ2855</f>
        <v>165</v>
      </c>
      <c r="G2855" s="8">
        <f>J2855+M2855+P2855+S2855+V2855+Y2855+AB2855+AE2855+AH2855+AK2855</f>
        <v>1</v>
      </c>
      <c r="H2855" s="6">
        <f>IF(F2855&gt;0,G2855/F2855,0)</f>
        <v>6.0606060606060606E-3</v>
      </c>
      <c r="I2855">
        <v>12</v>
      </c>
      <c r="J2855">
        <v>0</v>
      </c>
      <c r="K2855" s="6">
        <f>IF(I2855&gt;0,J2855/I2855,0)</f>
        <v>0</v>
      </c>
      <c r="L2855">
        <v>22</v>
      </c>
      <c r="M2855">
        <v>0</v>
      </c>
      <c r="N2855" s="6">
        <f>IF(L2855&gt;0,M2855/L2855,0)</f>
        <v>0</v>
      </c>
      <c r="O2855">
        <v>16</v>
      </c>
      <c r="P2855">
        <v>0</v>
      </c>
      <c r="Q2855" s="6">
        <f>IF(O2855&gt;0,P2855/O2855,0)</f>
        <v>0</v>
      </c>
      <c r="R2855">
        <v>17</v>
      </c>
      <c r="S2855">
        <v>0</v>
      </c>
      <c r="T2855" s="6">
        <f>IF(R2855&gt;0,S2855/R2855,0)</f>
        <v>0</v>
      </c>
      <c r="U2855">
        <v>19</v>
      </c>
      <c r="V2855">
        <v>1</v>
      </c>
      <c r="W2855" s="6">
        <f>IF(U2855&gt;0,V2855/U2855,0)</f>
        <v>5.2631578947368418E-2</v>
      </c>
      <c r="X2855">
        <v>22</v>
      </c>
      <c r="Y2855">
        <v>0</v>
      </c>
      <c r="Z2855" s="6">
        <f>IF(X2855&gt;0,Y2855/X2855,0)</f>
        <v>0</v>
      </c>
      <c r="AA2855">
        <v>21</v>
      </c>
      <c r="AB2855">
        <v>0</v>
      </c>
      <c r="AC2855" s="6">
        <f>IF(AA2855&gt;0,AB2855/AA2855,0)</f>
        <v>0</v>
      </c>
      <c r="AD2855">
        <v>14</v>
      </c>
      <c r="AE2855">
        <v>0</v>
      </c>
      <c r="AF2855" s="6">
        <f>IF(AD2855&gt;0,AE2855/AD2855,0)</f>
        <v>0</v>
      </c>
      <c r="AG2855">
        <v>18</v>
      </c>
      <c r="AH2855">
        <v>0</v>
      </c>
      <c r="AI2855" s="6">
        <f>IF(AG2855&gt;0,AH2855/AG2855,0)</f>
        <v>0</v>
      </c>
      <c r="AJ2855">
        <v>4</v>
      </c>
      <c r="AK2855">
        <v>0</v>
      </c>
      <c r="AL2855" s="6">
        <f>IF(AJ2855&gt;0,AK2855/AJ2855,0)</f>
        <v>0</v>
      </c>
    </row>
    <row r="2856" spans="1:38" x14ac:dyDescent="0.25">
      <c r="A2856" s="4">
        <v>87</v>
      </c>
      <c r="B2856" s="1">
        <v>43969</v>
      </c>
      <c r="C2856">
        <v>165</v>
      </c>
      <c r="D2856">
        <v>1</v>
      </c>
      <c r="E2856" s="6">
        <f>IF(C2856&gt;0,D2856/C2856,0)</f>
        <v>6.0606060606060606E-3</v>
      </c>
      <c r="F2856" s="8">
        <f>I2856+L2856+O2856+R2856+U2856+X2856+AA2856+AD2856+AG2856+AJ2856</f>
        <v>165</v>
      </c>
      <c r="G2856" s="8">
        <f>J2856+M2856+P2856+S2856+V2856+Y2856+AB2856+AE2856+AH2856+AK2856</f>
        <v>1</v>
      </c>
      <c r="H2856" s="6">
        <f>IF(F2856&gt;0,G2856/F2856,0)</f>
        <v>6.0606060606060606E-3</v>
      </c>
      <c r="I2856">
        <v>3</v>
      </c>
      <c r="J2856">
        <v>0</v>
      </c>
      <c r="K2856" s="6">
        <f>IF(I2856&gt;0,J2856/I2856,0)</f>
        <v>0</v>
      </c>
      <c r="L2856">
        <v>7</v>
      </c>
      <c r="M2856">
        <v>0</v>
      </c>
      <c r="N2856" s="6">
        <f>IF(L2856&gt;0,M2856/L2856,0)</f>
        <v>0</v>
      </c>
      <c r="O2856">
        <v>20</v>
      </c>
      <c r="P2856">
        <v>0</v>
      </c>
      <c r="Q2856" s="6">
        <f>IF(O2856&gt;0,P2856/O2856,0)</f>
        <v>0</v>
      </c>
      <c r="R2856">
        <v>32</v>
      </c>
      <c r="S2856">
        <v>0</v>
      </c>
      <c r="T2856" s="6">
        <f>IF(R2856&gt;0,S2856/R2856,0)</f>
        <v>0</v>
      </c>
      <c r="U2856">
        <v>29</v>
      </c>
      <c r="V2856">
        <v>1</v>
      </c>
      <c r="W2856" s="6">
        <f>IF(U2856&gt;0,V2856/U2856,0)</f>
        <v>3.4482758620689655E-2</v>
      </c>
      <c r="X2856">
        <v>23</v>
      </c>
      <c r="Y2856">
        <v>0</v>
      </c>
      <c r="Z2856" s="6">
        <f>IF(X2856&gt;0,Y2856/X2856,0)</f>
        <v>0</v>
      </c>
      <c r="AA2856">
        <v>18</v>
      </c>
      <c r="AB2856">
        <v>0</v>
      </c>
      <c r="AC2856" s="6">
        <f>IF(AA2856&gt;0,AB2856/AA2856,0)</f>
        <v>0</v>
      </c>
      <c r="AD2856">
        <v>11</v>
      </c>
      <c r="AE2856">
        <v>0</v>
      </c>
      <c r="AF2856" s="6">
        <f>IF(AD2856&gt;0,AE2856/AD2856,0)</f>
        <v>0</v>
      </c>
      <c r="AG2856">
        <v>13</v>
      </c>
      <c r="AH2856">
        <v>0</v>
      </c>
      <c r="AI2856" s="6">
        <f>IF(AG2856&gt;0,AH2856/AG2856,0)</f>
        <v>0</v>
      </c>
      <c r="AJ2856">
        <v>9</v>
      </c>
      <c r="AK2856">
        <v>0</v>
      </c>
      <c r="AL2856" s="6">
        <f>IF(AJ2856&gt;0,AK2856/AJ2856,0)</f>
        <v>0</v>
      </c>
    </row>
    <row r="2857" spans="1:38" x14ac:dyDescent="0.25">
      <c r="A2857" s="4">
        <v>77</v>
      </c>
      <c r="B2857" s="1">
        <v>44000</v>
      </c>
      <c r="C2857">
        <v>663</v>
      </c>
      <c r="D2857">
        <v>4</v>
      </c>
      <c r="E2857" s="6">
        <f>IF(C2857&gt;0,D2857/C2857,0)</f>
        <v>6.0331825037707393E-3</v>
      </c>
      <c r="F2857" s="8">
        <f>I2857+L2857+O2857+R2857+U2857+X2857+AA2857+AD2857+AG2857+AJ2857</f>
        <v>663</v>
      </c>
      <c r="G2857" s="8">
        <f>J2857+M2857+P2857+S2857+V2857+Y2857+AB2857+AE2857+AH2857+AK2857</f>
        <v>4</v>
      </c>
      <c r="H2857" s="6">
        <f>IF(F2857&gt;0,G2857/F2857,0)</f>
        <v>6.0331825037707393E-3</v>
      </c>
      <c r="I2857">
        <v>28</v>
      </c>
      <c r="J2857">
        <v>0</v>
      </c>
      <c r="K2857" s="6">
        <f>IF(I2857&gt;0,J2857/I2857,0)</f>
        <v>0</v>
      </c>
      <c r="L2857">
        <v>52</v>
      </c>
      <c r="M2857">
        <v>0</v>
      </c>
      <c r="N2857" s="6">
        <f>IF(L2857&gt;0,M2857/L2857,0)</f>
        <v>0</v>
      </c>
      <c r="O2857">
        <v>63</v>
      </c>
      <c r="P2857">
        <v>0</v>
      </c>
      <c r="Q2857" s="6">
        <f>IF(O2857&gt;0,P2857/O2857,0)</f>
        <v>0</v>
      </c>
      <c r="R2857">
        <v>99</v>
      </c>
      <c r="S2857">
        <v>0</v>
      </c>
      <c r="T2857" s="6">
        <f>IF(R2857&gt;0,S2857/R2857,0)</f>
        <v>0</v>
      </c>
      <c r="U2857">
        <v>95</v>
      </c>
      <c r="V2857">
        <v>4</v>
      </c>
      <c r="W2857" s="6">
        <f>IF(U2857&gt;0,V2857/U2857,0)</f>
        <v>4.2105263157894736E-2</v>
      </c>
      <c r="X2857">
        <v>90</v>
      </c>
      <c r="Y2857">
        <v>0</v>
      </c>
      <c r="Z2857" s="6">
        <f>IF(X2857&gt;0,Y2857/X2857,0)</f>
        <v>0</v>
      </c>
      <c r="AA2857">
        <v>107</v>
      </c>
      <c r="AB2857">
        <v>0</v>
      </c>
      <c r="AC2857" s="6">
        <f>IF(AA2857&gt;0,AB2857/AA2857,0)</f>
        <v>0</v>
      </c>
      <c r="AD2857">
        <v>62</v>
      </c>
      <c r="AE2857">
        <v>0</v>
      </c>
      <c r="AF2857" s="6">
        <f>IF(AD2857&gt;0,AE2857/AD2857,0)</f>
        <v>0</v>
      </c>
      <c r="AG2857">
        <v>49</v>
      </c>
      <c r="AH2857">
        <v>0</v>
      </c>
      <c r="AI2857" s="6">
        <f>IF(AG2857&gt;0,AH2857/AG2857,0)</f>
        <v>0</v>
      </c>
      <c r="AJ2857">
        <v>18</v>
      </c>
      <c r="AK2857">
        <v>0</v>
      </c>
      <c r="AL2857" s="6">
        <f>IF(AJ2857&gt;0,AK2857/AJ2857,0)</f>
        <v>0</v>
      </c>
    </row>
    <row r="2858" spans="1:38" x14ac:dyDescent="0.25">
      <c r="A2858" s="4">
        <v>10</v>
      </c>
      <c r="B2858" s="1">
        <v>43984</v>
      </c>
      <c r="C2858">
        <v>166</v>
      </c>
      <c r="D2858">
        <v>1</v>
      </c>
      <c r="E2858" s="6">
        <f>IF(C2858&gt;0,D2858/C2858,0)</f>
        <v>6.024096385542169E-3</v>
      </c>
      <c r="F2858" s="8">
        <f>I2858+L2858+O2858+R2858+U2858+X2858+AA2858+AD2858+AG2858+AJ2858</f>
        <v>166</v>
      </c>
      <c r="G2858" s="8">
        <f>J2858+M2858+P2858+S2858+V2858+Y2858+AB2858+AE2858+AH2858+AK2858</f>
        <v>1</v>
      </c>
      <c r="H2858" s="6">
        <f>IF(F2858&gt;0,G2858/F2858,0)</f>
        <v>6.024096385542169E-3</v>
      </c>
      <c r="I2858">
        <v>5</v>
      </c>
      <c r="J2858">
        <v>0</v>
      </c>
      <c r="K2858" s="6">
        <f>IF(I2858&gt;0,J2858/I2858,0)</f>
        <v>0</v>
      </c>
      <c r="L2858">
        <v>4</v>
      </c>
      <c r="M2858">
        <v>0</v>
      </c>
      <c r="N2858" s="6">
        <f>IF(L2858&gt;0,M2858/L2858,0)</f>
        <v>0</v>
      </c>
      <c r="O2858">
        <v>20</v>
      </c>
      <c r="P2858">
        <v>0</v>
      </c>
      <c r="Q2858" s="6">
        <f>IF(O2858&gt;0,P2858/O2858,0)</f>
        <v>0</v>
      </c>
      <c r="R2858">
        <v>26</v>
      </c>
      <c r="S2858">
        <v>0</v>
      </c>
      <c r="T2858" s="6">
        <f>IF(R2858&gt;0,S2858/R2858,0)</f>
        <v>0</v>
      </c>
      <c r="U2858">
        <v>25</v>
      </c>
      <c r="V2858">
        <v>1</v>
      </c>
      <c r="W2858" s="6">
        <f>IF(U2858&gt;0,V2858/U2858,0)</f>
        <v>0.04</v>
      </c>
      <c r="X2858">
        <v>32</v>
      </c>
      <c r="Y2858">
        <v>0</v>
      </c>
      <c r="Z2858" s="6">
        <f>IF(X2858&gt;0,Y2858/X2858,0)</f>
        <v>0</v>
      </c>
      <c r="AA2858">
        <v>23</v>
      </c>
      <c r="AB2858">
        <v>0</v>
      </c>
      <c r="AC2858" s="6">
        <f>IF(AA2858&gt;0,AB2858/AA2858,0)</f>
        <v>0</v>
      </c>
      <c r="AD2858">
        <v>13</v>
      </c>
      <c r="AE2858">
        <v>0</v>
      </c>
      <c r="AF2858" s="6">
        <f>IF(AD2858&gt;0,AE2858/AD2858,0)</f>
        <v>0</v>
      </c>
      <c r="AG2858">
        <v>9</v>
      </c>
      <c r="AH2858">
        <v>0</v>
      </c>
      <c r="AI2858" s="6">
        <f>IF(AG2858&gt;0,AH2858/AG2858,0)</f>
        <v>0</v>
      </c>
      <c r="AJ2858">
        <v>9</v>
      </c>
      <c r="AK2858">
        <v>0</v>
      </c>
      <c r="AL2858" s="6">
        <f>IF(AJ2858&gt;0,AK2858/AJ2858,0)</f>
        <v>0</v>
      </c>
    </row>
    <row r="2859" spans="1:38" x14ac:dyDescent="0.25">
      <c r="A2859" s="4">
        <v>24</v>
      </c>
      <c r="B2859" s="1">
        <v>44011</v>
      </c>
      <c r="C2859">
        <v>166</v>
      </c>
      <c r="D2859">
        <v>1</v>
      </c>
      <c r="E2859" s="6">
        <f>IF(C2859&gt;0,D2859/C2859,0)</f>
        <v>6.024096385542169E-3</v>
      </c>
      <c r="F2859" s="8">
        <f>I2859+L2859+O2859+R2859+U2859+X2859+AA2859+AD2859+AG2859+AJ2859</f>
        <v>166</v>
      </c>
      <c r="G2859" s="8">
        <f>J2859+M2859+P2859+S2859+V2859+Y2859+AB2859+AE2859+AH2859+AK2859</f>
        <v>1</v>
      </c>
      <c r="H2859" s="6">
        <f>IF(F2859&gt;0,G2859/F2859,0)</f>
        <v>6.024096385542169E-3</v>
      </c>
      <c r="I2859">
        <v>12</v>
      </c>
      <c r="J2859">
        <v>0</v>
      </c>
      <c r="K2859" s="6">
        <f>IF(I2859&gt;0,J2859/I2859,0)</f>
        <v>0</v>
      </c>
      <c r="L2859">
        <v>9</v>
      </c>
      <c r="M2859">
        <v>0</v>
      </c>
      <c r="N2859" s="6">
        <f>IF(L2859&gt;0,M2859/L2859,0)</f>
        <v>0</v>
      </c>
      <c r="O2859">
        <v>11</v>
      </c>
      <c r="P2859">
        <v>0</v>
      </c>
      <c r="Q2859" s="6">
        <f>IF(O2859&gt;0,P2859/O2859,0)</f>
        <v>0</v>
      </c>
      <c r="R2859">
        <v>17</v>
      </c>
      <c r="S2859">
        <v>0</v>
      </c>
      <c r="T2859" s="6">
        <f>IF(R2859&gt;0,S2859/R2859,0)</f>
        <v>0</v>
      </c>
      <c r="U2859">
        <v>11</v>
      </c>
      <c r="V2859">
        <v>0</v>
      </c>
      <c r="W2859" s="6">
        <f>IF(U2859&gt;0,V2859/U2859,0)</f>
        <v>0</v>
      </c>
      <c r="X2859">
        <v>22</v>
      </c>
      <c r="Y2859">
        <v>0</v>
      </c>
      <c r="Z2859" s="6">
        <f>IF(X2859&gt;0,Y2859/X2859,0)</f>
        <v>0</v>
      </c>
      <c r="AA2859">
        <v>17</v>
      </c>
      <c r="AB2859">
        <v>1</v>
      </c>
      <c r="AC2859" s="6">
        <f>IF(AA2859&gt;0,AB2859/AA2859,0)</f>
        <v>5.8823529411764705E-2</v>
      </c>
      <c r="AD2859">
        <v>29</v>
      </c>
      <c r="AE2859">
        <v>0</v>
      </c>
      <c r="AF2859" s="6">
        <f>IF(AD2859&gt;0,AE2859/AD2859,0)</f>
        <v>0</v>
      </c>
      <c r="AG2859">
        <v>24</v>
      </c>
      <c r="AH2859">
        <v>0</v>
      </c>
      <c r="AI2859" s="6">
        <f>IF(AG2859&gt;0,AH2859/AG2859,0)</f>
        <v>0</v>
      </c>
      <c r="AJ2859">
        <v>14</v>
      </c>
      <c r="AK2859">
        <v>0</v>
      </c>
      <c r="AL2859" s="6">
        <f>IF(AJ2859&gt;0,AK2859/AJ2859,0)</f>
        <v>0</v>
      </c>
    </row>
    <row r="2860" spans="1:38" x14ac:dyDescent="0.25">
      <c r="A2860" s="4">
        <v>40</v>
      </c>
      <c r="B2860" s="1">
        <v>43986</v>
      </c>
      <c r="C2860">
        <v>333</v>
      </c>
      <c r="D2860">
        <v>2</v>
      </c>
      <c r="E2860" s="6">
        <f>IF(C2860&gt;0,D2860/C2860,0)</f>
        <v>6.006006006006006E-3</v>
      </c>
      <c r="F2860" s="8">
        <f>I2860+L2860+O2860+R2860+U2860+X2860+AA2860+AD2860+AG2860+AJ2860</f>
        <v>332</v>
      </c>
      <c r="G2860" s="8">
        <f>J2860+M2860+P2860+S2860+V2860+Y2860+AB2860+AE2860+AH2860+AK2860</f>
        <v>2</v>
      </c>
      <c r="H2860" s="6">
        <f>IF(F2860&gt;0,G2860/F2860,0)</f>
        <v>6.024096385542169E-3</v>
      </c>
      <c r="I2860">
        <v>7</v>
      </c>
      <c r="J2860">
        <v>0</v>
      </c>
      <c r="K2860" s="6">
        <f>IF(I2860&gt;0,J2860/I2860,0)</f>
        <v>0</v>
      </c>
      <c r="L2860">
        <v>25</v>
      </c>
      <c r="M2860">
        <v>1</v>
      </c>
      <c r="N2860" s="6">
        <f>IF(L2860&gt;0,M2860/L2860,0)</f>
        <v>0.04</v>
      </c>
      <c r="O2860">
        <v>19</v>
      </c>
      <c r="P2860">
        <v>0</v>
      </c>
      <c r="Q2860" s="6">
        <f>IF(O2860&gt;0,P2860/O2860,0)</f>
        <v>0</v>
      </c>
      <c r="R2860">
        <v>33</v>
      </c>
      <c r="S2860">
        <v>0</v>
      </c>
      <c r="T2860" s="6">
        <f>IF(R2860&gt;0,S2860/R2860,0)</f>
        <v>0</v>
      </c>
      <c r="U2860">
        <v>65</v>
      </c>
      <c r="V2860">
        <v>0</v>
      </c>
      <c r="W2860" s="6">
        <f>IF(U2860&gt;0,V2860/U2860,0)</f>
        <v>0</v>
      </c>
      <c r="X2860">
        <v>55</v>
      </c>
      <c r="Y2860">
        <v>0</v>
      </c>
      <c r="Z2860" s="6">
        <f>IF(X2860&gt;0,Y2860/X2860,0)</f>
        <v>0</v>
      </c>
      <c r="AA2860">
        <v>57</v>
      </c>
      <c r="AB2860">
        <v>1</v>
      </c>
      <c r="AC2860" s="6">
        <f>IF(AA2860&gt;0,AB2860/AA2860,0)</f>
        <v>1.7543859649122806E-2</v>
      </c>
      <c r="AD2860">
        <v>47</v>
      </c>
      <c r="AE2860">
        <v>0</v>
      </c>
      <c r="AF2860" s="6">
        <f>IF(AD2860&gt;0,AE2860/AD2860,0)</f>
        <v>0</v>
      </c>
      <c r="AG2860">
        <v>18</v>
      </c>
      <c r="AH2860">
        <v>0</v>
      </c>
      <c r="AI2860" s="6">
        <f>IF(AG2860&gt;0,AH2860/AG2860,0)</f>
        <v>0</v>
      </c>
      <c r="AJ2860">
        <v>6</v>
      </c>
      <c r="AK2860">
        <v>0</v>
      </c>
      <c r="AL2860" s="6">
        <f>IF(AJ2860&gt;0,AK2860/AJ2860,0)</f>
        <v>0</v>
      </c>
    </row>
    <row r="2861" spans="1:38" x14ac:dyDescent="0.25">
      <c r="A2861" s="4">
        <v>19</v>
      </c>
      <c r="B2861" s="1">
        <v>43980</v>
      </c>
      <c r="C2861">
        <v>167</v>
      </c>
      <c r="D2861">
        <v>1</v>
      </c>
      <c r="E2861" s="6">
        <f>IF(C2861&gt;0,D2861/C2861,0)</f>
        <v>5.9880239520958087E-3</v>
      </c>
      <c r="F2861" s="8">
        <f>I2861+L2861+O2861+R2861+U2861+X2861+AA2861+AD2861+AG2861+AJ2861</f>
        <v>167</v>
      </c>
      <c r="G2861" s="8">
        <f>J2861+M2861+P2861+S2861+V2861+Y2861+AB2861+AE2861+AH2861+AK2861</f>
        <v>1</v>
      </c>
      <c r="H2861" s="6">
        <f>IF(F2861&gt;0,G2861/F2861,0)</f>
        <v>5.9880239520958087E-3</v>
      </c>
      <c r="I2861">
        <v>6</v>
      </c>
      <c r="J2861">
        <v>0</v>
      </c>
      <c r="K2861" s="6">
        <f>IF(I2861&gt;0,J2861/I2861,0)</f>
        <v>0</v>
      </c>
      <c r="L2861">
        <v>17</v>
      </c>
      <c r="M2861">
        <v>0</v>
      </c>
      <c r="N2861" s="6">
        <f>IF(L2861&gt;0,M2861/L2861,0)</f>
        <v>0</v>
      </c>
      <c r="O2861">
        <v>14</v>
      </c>
      <c r="P2861">
        <v>0</v>
      </c>
      <c r="Q2861" s="6">
        <f>IF(O2861&gt;0,P2861/O2861,0)</f>
        <v>0</v>
      </c>
      <c r="R2861">
        <v>16</v>
      </c>
      <c r="S2861">
        <v>0</v>
      </c>
      <c r="T2861" s="6">
        <f>IF(R2861&gt;0,S2861/R2861,0)</f>
        <v>0</v>
      </c>
      <c r="U2861">
        <v>26</v>
      </c>
      <c r="V2861">
        <v>0</v>
      </c>
      <c r="W2861" s="6">
        <f>IF(U2861&gt;0,V2861/U2861,0)</f>
        <v>0</v>
      </c>
      <c r="X2861">
        <v>19</v>
      </c>
      <c r="Y2861">
        <v>0</v>
      </c>
      <c r="Z2861" s="6">
        <f>IF(X2861&gt;0,Y2861/X2861,0)</f>
        <v>0</v>
      </c>
      <c r="AA2861">
        <v>22</v>
      </c>
      <c r="AB2861">
        <v>0</v>
      </c>
      <c r="AC2861" s="6">
        <f>IF(AA2861&gt;0,AB2861/AA2861,0)</f>
        <v>0</v>
      </c>
      <c r="AD2861">
        <v>19</v>
      </c>
      <c r="AE2861">
        <v>0</v>
      </c>
      <c r="AF2861" s="6">
        <f>IF(AD2861&gt;0,AE2861/AD2861,0)</f>
        <v>0</v>
      </c>
      <c r="AG2861">
        <v>21</v>
      </c>
      <c r="AH2861">
        <v>0</v>
      </c>
      <c r="AI2861" s="6">
        <f>IF(AG2861&gt;0,AH2861/AG2861,0)</f>
        <v>0</v>
      </c>
      <c r="AJ2861">
        <v>7</v>
      </c>
      <c r="AK2861">
        <v>1</v>
      </c>
      <c r="AL2861" s="6">
        <f>IF(AJ2861&gt;0,AK2861/AJ2861,0)</f>
        <v>0.14285714285714285</v>
      </c>
    </row>
    <row r="2862" spans="1:38" x14ac:dyDescent="0.25">
      <c r="A2862" s="4">
        <v>72</v>
      </c>
      <c r="B2862" s="1">
        <v>43974</v>
      </c>
      <c r="C2862">
        <v>167</v>
      </c>
      <c r="D2862">
        <v>1</v>
      </c>
      <c r="E2862" s="6">
        <f>IF(C2862&gt;0,D2862/C2862,0)</f>
        <v>5.9880239520958087E-3</v>
      </c>
      <c r="F2862" s="8">
        <f>I2862+L2862+O2862+R2862+U2862+X2862+AA2862+AD2862+AG2862+AJ2862</f>
        <v>167</v>
      </c>
      <c r="G2862" s="8">
        <f>J2862+M2862+P2862+S2862+V2862+Y2862+AB2862+AE2862+AH2862+AK2862</f>
        <v>1</v>
      </c>
      <c r="H2862" s="6">
        <f>IF(F2862&gt;0,G2862/F2862,0)</f>
        <v>5.9880239520958087E-3</v>
      </c>
      <c r="I2862">
        <v>15</v>
      </c>
      <c r="J2862">
        <v>0</v>
      </c>
      <c r="K2862" s="6">
        <f>IF(I2862&gt;0,J2862/I2862,0)</f>
        <v>0</v>
      </c>
      <c r="L2862">
        <v>16</v>
      </c>
      <c r="M2862">
        <v>0</v>
      </c>
      <c r="N2862" s="6">
        <f>IF(L2862&gt;0,M2862/L2862,0)</f>
        <v>0</v>
      </c>
      <c r="O2862">
        <v>18</v>
      </c>
      <c r="P2862">
        <v>0</v>
      </c>
      <c r="Q2862" s="6">
        <f>IF(O2862&gt;0,P2862/O2862,0)</f>
        <v>0</v>
      </c>
      <c r="R2862">
        <v>24</v>
      </c>
      <c r="S2862">
        <v>1</v>
      </c>
      <c r="T2862" s="6">
        <f>IF(R2862&gt;0,S2862/R2862,0)</f>
        <v>4.1666666666666664E-2</v>
      </c>
      <c r="U2862">
        <v>20</v>
      </c>
      <c r="V2862">
        <v>0</v>
      </c>
      <c r="W2862" s="6">
        <f>IF(U2862&gt;0,V2862/U2862,0)</f>
        <v>0</v>
      </c>
      <c r="X2862">
        <v>11</v>
      </c>
      <c r="Y2862">
        <v>0</v>
      </c>
      <c r="Z2862" s="6">
        <f>IF(X2862&gt;0,Y2862/X2862,0)</f>
        <v>0</v>
      </c>
      <c r="AA2862">
        <v>18</v>
      </c>
      <c r="AB2862">
        <v>0</v>
      </c>
      <c r="AC2862" s="6">
        <f>IF(AA2862&gt;0,AB2862/AA2862,0)</f>
        <v>0</v>
      </c>
      <c r="AD2862">
        <v>13</v>
      </c>
      <c r="AE2862">
        <v>0</v>
      </c>
      <c r="AF2862" s="6">
        <f>IF(AD2862&gt;0,AE2862/AD2862,0)</f>
        <v>0</v>
      </c>
      <c r="AG2862">
        <v>21</v>
      </c>
      <c r="AH2862">
        <v>0</v>
      </c>
      <c r="AI2862" s="6">
        <f>IF(AG2862&gt;0,AH2862/AG2862,0)</f>
        <v>0</v>
      </c>
      <c r="AJ2862">
        <v>11</v>
      </c>
      <c r="AK2862">
        <v>0</v>
      </c>
      <c r="AL2862" s="6">
        <f>IF(AJ2862&gt;0,AK2862/AJ2862,0)</f>
        <v>0</v>
      </c>
    </row>
    <row r="2863" spans="1:38" x14ac:dyDescent="0.25">
      <c r="A2863" s="4">
        <v>972</v>
      </c>
      <c r="B2863" s="1">
        <v>43985</v>
      </c>
      <c r="C2863">
        <v>167</v>
      </c>
      <c r="D2863">
        <v>1</v>
      </c>
      <c r="E2863" s="6">
        <f>IF(C2863&gt;0,D2863/C2863,0)</f>
        <v>5.9880239520958087E-3</v>
      </c>
      <c r="F2863" s="8">
        <f>I2863+L2863+O2863+R2863+U2863+X2863+AA2863+AD2863+AG2863+AJ2863</f>
        <v>167</v>
      </c>
      <c r="G2863" s="8">
        <f>J2863+M2863+P2863+S2863+V2863+Y2863+AB2863+AE2863+AH2863+AK2863</f>
        <v>1</v>
      </c>
      <c r="H2863" s="6">
        <f>IF(F2863&gt;0,G2863/F2863,0)</f>
        <v>5.9880239520958087E-3</v>
      </c>
      <c r="I2863">
        <v>5</v>
      </c>
      <c r="J2863">
        <v>0</v>
      </c>
      <c r="K2863" s="6">
        <f>IF(I2863&gt;0,J2863/I2863,0)</f>
        <v>0</v>
      </c>
      <c r="L2863">
        <v>18</v>
      </c>
      <c r="M2863">
        <v>1</v>
      </c>
      <c r="N2863" s="6">
        <f>IF(L2863&gt;0,M2863/L2863,0)</f>
        <v>5.5555555555555552E-2</v>
      </c>
      <c r="O2863">
        <v>40</v>
      </c>
      <c r="P2863">
        <v>0</v>
      </c>
      <c r="Q2863" s="6">
        <f>IF(O2863&gt;0,P2863/O2863,0)</f>
        <v>0</v>
      </c>
      <c r="R2863">
        <v>25</v>
      </c>
      <c r="S2863">
        <v>0</v>
      </c>
      <c r="T2863" s="6">
        <f>IF(R2863&gt;0,S2863/R2863,0)</f>
        <v>0</v>
      </c>
      <c r="U2863">
        <v>24</v>
      </c>
      <c r="V2863">
        <v>0</v>
      </c>
      <c r="W2863" s="6">
        <f>IF(U2863&gt;0,V2863/U2863,0)</f>
        <v>0</v>
      </c>
      <c r="X2863">
        <v>21</v>
      </c>
      <c r="Y2863">
        <v>0</v>
      </c>
      <c r="Z2863" s="6">
        <f>IF(X2863&gt;0,Y2863/X2863,0)</f>
        <v>0</v>
      </c>
      <c r="AA2863">
        <v>22</v>
      </c>
      <c r="AB2863">
        <v>0</v>
      </c>
      <c r="AC2863" s="6">
        <f>IF(AA2863&gt;0,AB2863/AA2863,0)</f>
        <v>0</v>
      </c>
      <c r="AD2863">
        <v>8</v>
      </c>
      <c r="AE2863">
        <v>0</v>
      </c>
      <c r="AF2863" s="6">
        <f>IF(AD2863&gt;0,AE2863/AD2863,0)</f>
        <v>0</v>
      </c>
      <c r="AG2863">
        <v>4</v>
      </c>
      <c r="AH2863">
        <v>0</v>
      </c>
      <c r="AI2863" s="6">
        <f>IF(AG2863&gt;0,AH2863/AG2863,0)</f>
        <v>0</v>
      </c>
      <c r="AJ2863">
        <v>0</v>
      </c>
      <c r="AK2863">
        <v>0</v>
      </c>
      <c r="AL2863" s="6">
        <f>IF(AJ2863&gt;0,AK2863/AJ2863,0)</f>
        <v>0</v>
      </c>
    </row>
    <row r="2864" spans="1:38" x14ac:dyDescent="0.25">
      <c r="A2864" s="4">
        <v>37</v>
      </c>
      <c r="B2864" s="1">
        <v>43976</v>
      </c>
      <c r="C2864">
        <v>502</v>
      </c>
      <c r="D2864">
        <v>3</v>
      </c>
      <c r="E2864" s="6">
        <f>IF(C2864&gt;0,D2864/C2864,0)</f>
        <v>5.9760956175298804E-3</v>
      </c>
      <c r="F2864" s="8">
        <f>I2864+L2864+O2864+R2864+U2864+X2864+AA2864+AD2864+AG2864+AJ2864</f>
        <v>502</v>
      </c>
      <c r="G2864" s="8">
        <f>J2864+M2864+P2864+S2864+V2864+Y2864+AB2864+AE2864+AH2864+AK2864</f>
        <v>3</v>
      </c>
      <c r="H2864" s="6">
        <f>IF(F2864&gt;0,G2864/F2864,0)</f>
        <v>5.9760956175298804E-3</v>
      </c>
      <c r="I2864">
        <v>11</v>
      </c>
      <c r="J2864">
        <v>0</v>
      </c>
      <c r="K2864" s="6">
        <f>IF(I2864&gt;0,J2864/I2864,0)</f>
        <v>0</v>
      </c>
      <c r="L2864">
        <v>39</v>
      </c>
      <c r="M2864">
        <v>0</v>
      </c>
      <c r="N2864" s="6">
        <f>IF(L2864&gt;0,M2864/L2864,0)</f>
        <v>0</v>
      </c>
      <c r="O2864">
        <v>87</v>
      </c>
      <c r="P2864">
        <v>2</v>
      </c>
      <c r="Q2864" s="6">
        <f>IF(O2864&gt;0,P2864/O2864,0)</f>
        <v>2.2988505747126436E-2</v>
      </c>
      <c r="R2864">
        <v>60</v>
      </c>
      <c r="S2864">
        <v>0</v>
      </c>
      <c r="T2864" s="6">
        <f>IF(R2864&gt;0,S2864/R2864,0)</f>
        <v>0</v>
      </c>
      <c r="U2864">
        <v>49</v>
      </c>
      <c r="V2864">
        <v>0</v>
      </c>
      <c r="W2864" s="6">
        <f>IF(U2864&gt;0,V2864/U2864,0)</f>
        <v>0</v>
      </c>
      <c r="X2864">
        <v>72</v>
      </c>
      <c r="Y2864">
        <v>0</v>
      </c>
      <c r="Z2864" s="6">
        <f>IF(X2864&gt;0,Y2864/X2864,0)</f>
        <v>0</v>
      </c>
      <c r="AA2864">
        <v>67</v>
      </c>
      <c r="AB2864">
        <v>0</v>
      </c>
      <c r="AC2864" s="6">
        <f>IF(AA2864&gt;0,AB2864/AA2864,0)</f>
        <v>0</v>
      </c>
      <c r="AD2864">
        <v>60</v>
      </c>
      <c r="AE2864">
        <v>1</v>
      </c>
      <c r="AF2864" s="6">
        <f>IF(AD2864&gt;0,AE2864/AD2864,0)</f>
        <v>1.6666666666666666E-2</v>
      </c>
      <c r="AG2864">
        <v>43</v>
      </c>
      <c r="AH2864">
        <v>0</v>
      </c>
      <c r="AI2864" s="6">
        <f>IF(AG2864&gt;0,AH2864/AG2864,0)</f>
        <v>0</v>
      </c>
      <c r="AJ2864">
        <v>14</v>
      </c>
      <c r="AK2864">
        <v>0</v>
      </c>
      <c r="AL2864" s="6">
        <f>IF(AJ2864&gt;0,AK2864/AJ2864,0)</f>
        <v>0</v>
      </c>
    </row>
    <row r="2865" spans="1:38" x14ac:dyDescent="0.25">
      <c r="A2865" s="4">
        <v>33</v>
      </c>
      <c r="B2865" s="1">
        <v>44014</v>
      </c>
      <c r="C2865">
        <v>840</v>
      </c>
      <c r="D2865">
        <v>5</v>
      </c>
      <c r="E2865" s="6">
        <f>IF(C2865&gt;0,D2865/C2865,0)</f>
        <v>5.9523809523809521E-3</v>
      </c>
      <c r="F2865" s="8">
        <f>I2865+L2865+O2865+R2865+U2865+X2865+AA2865+AD2865+AG2865+AJ2865</f>
        <v>837</v>
      </c>
      <c r="G2865" s="8">
        <f>J2865+M2865+P2865+S2865+V2865+Y2865+AB2865+AE2865+AH2865+AK2865</f>
        <v>5</v>
      </c>
      <c r="H2865" s="6">
        <f>IF(F2865&gt;0,G2865/F2865,0)</f>
        <v>5.9737156511350063E-3</v>
      </c>
      <c r="I2865">
        <v>123</v>
      </c>
      <c r="J2865">
        <v>0</v>
      </c>
      <c r="K2865" s="6">
        <f>IF(I2865&gt;0,J2865/I2865,0)</f>
        <v>0</v>
      </c>
      <c r="L2865">
        <v>110</v>
      </c>
      <c r="M2865">
        <v>1</v>
      </c>
      <c r="N2865" s="6">
        <f>IF(L2865&gt;0,M2865/L2865,0)</f>
        <v>9.0909090909090905E-3</v>
      </c>
      <c r="O2865">
        <v>135</v>
      </c>
      <c r="P2865">
        <v>1</v>
      </c>
      <c r="Q2865" s="6">
        <f>IF(O2865&gt;0,P2865/O2865,0)</f>
        <v>7.4074074074074077E-3</v>
      </c>
      <c r="R2865">
        <v>115</v>
      </c>
      <c r="S2865">
        <v>1</v>
      </c>
      <c r="T2865" s="6">
        <f>IF(R2865&gt;0,S2865/R2865,0)</f>
        <v>8.6956521739130436E-3</v>
      </c>
      <c r="U2865">
        <v>108</v>
      </c>
      <c r="V2865">
        <v>2</v>
      </c>
      <c r="W2865" s="6">
        <f>IF(U2865&gt;0,V2865/U2865,0)</f>
        <v>1.8518518518518517E-2</v>
      </c>
      <c r="X2865">
        <v>78</v>
      </c>
      <c r="Y2865">
        <v>0</v>
      </c>
      <c r="Z2865" s="6">
        <f>IF(X2865&gt;0,Y2865/X2865,0)</f>
        <v>0</v>
      </c>
      <c r="AA2865">
        <v>62</v>
      </c>
      <c r="AB2865">
        <v>0</v>
      </c>
      <c r="AC2865" s="6">
        <f>IF(AA2865&gt;0,AB2865/AA2865,0)</f>
        <v>0</v>
      </c>
      <c r="AD2865">
        <v>59</v>
      </c>
      <c r="AE2865">
        <v>0</v>
      </c>
      <c r="AF2865" s="6">
        <f>IF(AD2865&gt;0,AE2865/AD2865,0)</f>
        <v>0</v>
      </c>
      <c r="AG2865">
        <v>33</v>
      </c>
      <c r="AH2865">
        <v>0</v>
      </c>
      <c r="AI2865" s="6">
        <f>IF(AG2865&gt;0,AH2865/AG2865,0)</f>
        <v>0</v>
      </c>
      <c r="AJ2865">
        <v>14</v>
      </c>
      <c r="AK2865">
        <v>0</v>
      </c>
      <c r="AL2865" s="6">
        <f>IF(AJ2865&gt;0,AK2865/AJ2865,0)</f>
        <v>0</v>
      </c>
    </row>
    <row r="2866" spans="1:38" x14ac:dyDescent="0.25">
      <c r="A2866" s="4">
        <v>45</v>
      </c>
      <c r="B2866" s="1">
        <v>44009</v>
      </c>
      <c r="C2866">
        <v>335</v>
      </c>
      <c r="D2866">
        <v>2</v>
      </c>
      <c r="E2866" s="6">
        <f>IF(C2866&gt;0,D2866/C2866,0)</f>
        <v>5.9701492537313433E-3</v>
      </c>
      <c r="F2866" s="8">
        <f>I2866+L2866+O2866+R2866+U2866+X2866+AA2866+AD2866+AG2866+AJ2866</f>
        <v>335</v>
      </c>
      <c r="G2866" s="8">
        <f>J2866+M2866+P2866+S2866+V2866+Y2866+AB2866+AE2866+AH2866+AK2866</f>
        <v>2</v>
      </c>
      <c r="H2866" s="6">
        <f>IF(F2866&gt;0,G2866/F2866,0)</f>
        <v>5.9701492537313433E-3</v>
      </c>
      <c r="I2866">
        <v>19</v>
      </c>
      <c r="J2866">
        <v>0</v>
      </c>
      <c r="K2866" s="6">
        <f>IF(I2866&gt;0,J2866/I2866,0)</f>
        <v>0</v>
      </c>
      <c r="L2866">
        <v>10</v>
      </c>
      <c r="M2866">
        <v>0</v>
      </c>
      <c r="N2866" s="6">
        <f>IF(L2866&gt;0,M2866/L2866,0)</f>
        <v>0</v>
      </c>
      <c r="O2866">
        <v>35</v>
      </c>
      <c r="P2866">
        <v>0</v>
      </c>
      <c r="Q2866" s="6">
        <f>IF(O2866&gt;0,P2866/O2866,0)</f>
        <v>0</v>
      </c>
      <c r="R2866">
        <v>32</v>
      </c>
      <c r="S2866">
        <v>1</v>
      </c>
      <c r="T2866" s="6">
        <f>IF(R2866&gt;0,S2866/R2866,0)</f>
        <v>3.125E-2</v>
      </c>
      <c r="U2866">
        <v>38</v>
      </c>
      <c r="V2866">
        <v>1</v>
      </c>
      <c r="W2866" s="6">
        <f>IF(U2866&gt;0,V2866/U2866,0)</f>
        <v>2.6315789473684209E-2</v>
      </c>
      <c r="X2866">
        <v>42</v>
      </c>
      <c r="Y2866">
        <v>0</v>
      </c>
      <c r="Z2866" s="6">
        <f>IF(X2866&gt;0,Y2866/X2866,0)</f>
        <v>0</v>
      </c>
      <c r="AA2866">
        <v>55</v>
      </c>
      <c r="AB2866">
        <v>0</v>
      </c>
      <c r="AC2866" s="6">
        <f>IF(AA2866&gt;0,AB2866/AA2866,0)</f>
        <v>0</v>
      </c>
      <c r="AD2866">
        <v>51</v>
      </c>
      <c r="AE2866">
        <v>0</v>
      </c>
      <c r="AF2866" s="6">
        <f>IF(AD2866&gt;0,AE2866/AD2866,0)</f>
        <v>0</v>
      </c>
      <c r="AG2866">
        <v>42</v>
      </c>
      <c r="AH2866">
        <v>0</v>
      </c>
      <c r="AI2866" s="6">
        <f>IF(AG2866&gt;0,AH2866/AG2866,0)</f>
        <v>0</v>
      </c>
      <c r="AJ2866">
        <v>11</v>
      </c>
      <c r="AK2866">
        <v>0</v>
      </c>
      <c r="AL2866" s="6">
        <f>IF(AJ2866&gt;0,AK2866/AJ2866,0)</f>
        <v>0</v>
      </c>
    </row>
    <row r="2867" spans="1:38" x14ac:dyDescent="0.25">
      <c r="A2867" s="4">
        <v>71</v>
      </c>
      <c r="B2867" s="1">
        <v>43990</v>
      </c>
      <c r="C2867">
        <v>335</v>
      </c>
      <c r="D2867">
        <v>2</v>
      </c>
      <c r="E2867" s="6">
        <f>IF(C2867&gt;0,D2867/C2867,0)</f>
        <v>5.9701492537313433E-3</v>
      </c>
      <c r="F2867" s="8">
        <f>I2867+L2867+O2867+R2867+U2867+X2867+AA2867+AD2867+AG2867+AJ2867</f>
        <v>335</v>
      </c>
      <c r="G2867" s="8">
        <f>J2867+M2867+P2867+S2867+V2867+Y2867+AB2867+AE2867+AH2867+AK2867</f>
        <v>2</v>
      </c>
      <c r="H2867" s="6">
        <f>IF(F2867&gt;0,G2867/F2867,0)</f>
        <v>5.9701492537313433E-3</v>
      </c>
      <c r="I2867">
        <v>10</v>
      </c>
      <c r="J2867">
        <v>0</v>
      </c>
      <c r="K2867" s="6">
        <f>IF(I2867&gt;0,J2867/I2867,0)</f>
        <v>0</v>
      </c>
      <c r="L2867">
        <v>20</v>
      </c>
      <c r="M2867">
        <v>0</v>
      </c>
      <c r="N2867" s="6">
        <f>IF(L2867&gt;0,M2867/L2867,0)</f>
        <v>0</v>
      </c>
      <c r="O2867">
        <v>35</v>
      </c>
      <c r="P2867">
        <v>0</v>
      </c>
      <c r="Q2867" s="6">
        <f>IF(O2867&gt;0,P2867/O2867,0)</f>
        <v>0</v>
      </c>
      <c r="R2867">
        <v>28</v>
      </c>
      <c r="S2867">
        <v>0</v>
      </c>
      <c r="T2867" s="6">
        <f>IF(R2867&gt;0,S2867/R2867,0)</f>
        <v>0</v>
      </c>
      <c r="U2867">
        <v>37</v>
      </c>
      <c r="V2867">
        <v>0</v>
      </c>
      <c r="W2867" s="6">
        <f>IF(U2867&gt;0,V2867/U2867,0)</f>
        <v>0</v>
      </c>
      <c r="X2867">
        <v>39</v>
      </c>
      <c r="Y2867">
        <v>0</v>
      </c>
      <c r="Z2867" s="6">
        <f>IF(X2867&gt;0,Y2867/X2867,0)</f>
        <v>0</v>
      </c>
      <c r="AA2867">
        <v>51</v>
      </c>
      <c r="AB2867">
        <v>1</v>
      </c>
      <c r="AC2867" s="6">
        <f>IF(AA2867&gt;0,AB2867/AA2867,0)</f>
        <v>1.9607843137254902E-2</v>
      </c>
      <c r="AD2867">
        <v>50</v>
      </c>
      <c r="AE2867">
        <v>0</v>
      </c>
      <c r="AF2867" s="6">
        <f>IF(AD2867&gt;0,AE2867/AD2867,0)</f>
        <v>0</v>
      </c>
      <c r="AG2867">
        <v>47</v>
      </c>
      <c r="AH2867">
        <v>1</v>
      </c>
      <c r="AI2867" s="6">
        <f>IF(AG2867&gt;0,AH2867/AG2867,0)</f>
        <v>2.1276595744680851E-2</v>
      </c>
      <c r="AJ2867">
        <v>18</v>
      </c>
      <c r="AK2867">
        <v>0</v>
      </c>
      <c r="AL2867" s="6">
        <f>IF(AJ2867&gt;0,AK2867/AJ2867,0)</f>
        <v>0</v>
      </c>
    </row>
    <row r="2868" spans="1:38" x14ac:dyDescent="0.25">
      <c r="A2868" s="4">
        <v>38</v>
      </c>
      <c r="B2868" s="1">
        <v>43991</v>
      </c>
      <c r="C2868">
        <v>503</v>
      </c>
      <c r="D2868">
        <v>3</v>
      </c>
      <c r="E2868" s="6">
        <f>IF(C2868&gt;0,D2868/C2868,0)</f>
        <v>5.9642147117296221E-3</v>
      </c>
      <c r="F2868" s="8">
        <f>I2868+L2868+O2868+R2868+U2868+X2868+AA2868+AD2868+AG2868+AJ2868</f>
        <v>503</v>
      </c>
      <c r="G2868" s="8">
        <f>J2868+M2868+P2868+S2868+V2868+Y2868+AB2868+AE2868+AH2868+AK2868</f>
        <v>3</v>
      </c>
      <c r="H2868" s="6">
        <f>IF(F2868&gt;0,G2868/F2868,0)</f>
        <v>5.9642147117296221E-3</v>
      </c>
      <c r="I2868">
        <v>40</v>
      </c>
      <c r="J2868">
        <v>0</v>
      </c>
      <c r="K2868" s="6">
        <f>IF(I2868&gt;0,J2868/I2868,0)</f>
        <v>0</v>
      </c>
      <c r="L2868">
        <v>40</v>
      </c>
      <c r="M2868">
        <v>1</v>
      </c>
      <c r="N2868" s="6">
        <f>IF(L2868&gt;0,M2868/L2868,0)</f>
        <v>2.5000000000000001E-2</v>
      </c>
      <c r="O2868">
        <v>60</v>
      </c>
      <c r="P2868">
        <v>1</v>
      </c>
      <c r="Q2868" s="6">
        <f>IF(O2868&gt;0,P2868/O2868,0)</f>
        <v>1.6666666666666666E-2</v>
      </c>
      <c r="R2868">
        <v>62</v>
      </c>
      <c r="S2868">
        <v>0</v>
      </c>
      <c r="T2868" s="6">
        <f>IF(R2868&gt;0,S2868/R2868,0)</f>
        <v>0</v>
      </c>
      <c r="U2868">
        <v>73</v>
      </c>
      <c r="V2868">
        <v>0</v>
      </c>
      <c r="W2868" s="6">
        <f>IF(U2868&gt;0,V2868/U2868,0)</f>
        <v>0</v>
      </c>
      <c r="X2868">
        <v>60</v>
      </c>
      <c r="Y2868">
        <v>0</v>
      </c>
      <c r="Z2868" s="6">
        <f>IF(X2868&gt;0,Y2868/X2868,0)</f>
        <v>0</v>
      </c>
      <c r="AA2868">
        <v>61</v>
      </c>
      <c r="AB2868">
        <v>0</v>
      </c>
      <c r="AC2868" s="6">
        <f>IF(AA2868&gt;0,AB2868/AA2868,0)</f>
        <v>0</v>
      </c>
      <c r="AD2868">
        <v>58</v>
      </c>
      <c r="AE2868">
        <v>1</v>
      </c>
      <c r="AF2868" s="6">
        <f>IF(AD2868&gt;0,AE2868/AD2868,0)</f>
        <v>1.7241379310344827E-2</v>
      </c>
      <c r="AG2868">
        <v>34</v>
      </c>
      <c r="AH2868">
        <v>0</v>
      </c>
      <c r="AI2868" s="6">
        <f>IF(AG2868&gt;0,AH2868/AG2868,0)</f>
        <v>0</v>
      </c>
      <c r="AJ2868">
        <v>15</v>
      </c>
      <c r="AK2868">
        <v>0</v>
      </c>
      <c r="AL2868" s="6">
        <f>IF(AJ2868&gt;0,AK2868/AJ2868,0)</f>
        <v>0</v>
      </c>
    </row>
    <row r="2869" spans="1:38" x14ac:dyDescent="0.25">
      <c r="A2869" s="4">
        <v>15</v>
      </c>
      <c r="B2869" s="1">
        <v>43999</v>
      </c>
      <c r="C2869">
        <v>168</v>
      </c>
      <c r="D2869">
        <v>1</v>
      </c>
      <c r="E2869" s="6">
        <f>IF(C2869&gt;0,D2869/C2869,0)</f>
        <v>5.9523809523809521E-3</v>
      </c>
      <c r="F2869" s="8">
        <f>I2869+L2869+O2869+R2869+U2869+X2869+AA2869+AD2869+AG2869+AJ2869</f>
        <v>168</v>
      </c>
      <c r="G2869" s="8">
        <f>J2869+M2869+P2869+S2869+V2869+Y2869+AB2869+AE2869+AH2869+AK2869</f>
        <v>1</v>
      </c>
      <c r="H2869" s="6">
        <f>IF(F2869&gt;0,G2869/F2869,0)</f>
        <v>5.9523809523809521E-3</v>
      </c>
      <c r="I2869">
        <v>4</v>
      </c>
      <c r="J2869">
        <v>0</v>
      </c>
      <c r="K2869" s="6">
        <f>IF(I2869&gt;0,J2869/I2869,0)</f>
        <v>0</v>
      </c>
      <c r="L2869">
        <v>4</v>
      </c>
      <c r="M2869">
        <v>0</v>
      </c>
      <c r="N2869" s="6">
        <f>IF(L2869&gt;0,M2869/L2869,0)</f>
        <v>0</v>
      </c>
      <c r="O2869">
        <v>26</v>
      </c>
      <c r="P2869">
        <v>0</v>
      </c>
      <c r="Q2869" s="6">
        <f>IF(O2869&gt;0,P2869/O2869,0)</f>
        <v>0</v>
      </c>
      <c r="R2869">
        <v>23</v>
      </c>
      <c r="S2869">
        <v>0</v>
      </c>
      <c r="T2869" s="6">
        <f>IF(R2869&gt;0,S2869/R2869,0)</f>
        <v>0</v>
      </c>
      <c r="U2869">
        <v>27</v>
      </c>
      <c r="V2869">
        <v>0</v>
      </c>
      <c r="W2869" s="6">
        <f>IF(U2869&gt;0,V2869/U2869,0)</f>
        <v>0</v>
      </c>
      <c r="X2869">
        <v>30</v>
      </c>
      <c r="Y2869">
        <v>1</v>
      </c>
      <c r="Z2869" s="6">
        <f>IF(X2869&gt;0,Y2869/X2869,0)</f>
        <v>3.3333333333333333E-2</v>
      </c>
      <c r="AA2869">
        <v>10</v>
      </c>
      <c r="AB2869">
        <v>0</v>
      </c>
      <c r="AC2869" s="6">
        <f>IF(AA2869&gt;0,AB2869/AA2869,0)</f>
        <v>0</v>
      </c>
      <c r="AD2869">
        <v>10</v>
      </c>
      <c r="AE2869">
        <v>0</v>
      </c>
      <c r="AF2869" s="6">
        <f>IF(AD2869&gt;0,AE2869/AD2869,0)</f>
        <v>0</v>
      </c>
      <c r="AG2869">
        <v>18</v>
      </c>
      <c r="AH2869">
        <v>0</v>
      </c>
      <c r="AI2869" s="6">
        <f>IF(AG2869&gt;0,AH2869/AG2869,0)</f>
        <v>0</v>
      </c>
      <c r="AJ2869">
        <v>16</v>
      </c>
      <c r="AK2869">
        <v>0</v>
      </c>
      <c r="AL2869" s="6">
        <f>IF(AJ2869&gt;0,AK2869/AJ2869,0)</f>
        <v>0</v>
      </c>
    </row>
    <row r="2870" spans="1:38" x14ac:dyDescent="0.25">
      <c r="A2870" s="4">
        <v>26</v>
      </c>
      <c r="B2870" s="1">
        <v>43976</v>
      </c>
      <c r="C2870">
        <v>168</v>
      </c>
      <c r="D2870">
        <v>1</v>
      </c>
      <c r="E2870" s="6">
        <f>IF(C2870&gt;0,D2870/C2870,0)</f>
        <v>5.9523809523809521E-3</v>
      </c>
      <c r="F2870" s="8">
        <f>I2870+L2870+O2870+R2870+U2870+X2870+AA2870+AD2870+AG2870+AJ2870</f>
        <v>168</v>
      </c>
      <c r="G2870" s="8">
        <f>J2870+M2870+P2870+S2870+V2870+Y2870+AB2870+AE2870+AH2870+AK2870</f>
        <v>1</v>
      </c>
      <c r="H2870" s="6">
        <f>IF(F2870&gt;0,G2870/F2870,0)</f>
        <v>5.9523809523809521E-3</v>
      </c>
      <c r="I2870">
        <v>7</v>
      </c>
      <c r="J2870">
        <v>0</v>
      </c>
      <c r="K2870" s="6">
        <f>IF(I2870&gt;0,J2870/I2870,0)</f>
        <v>0</v>
      </c>
      <c r="L2870">
        <v>9</v>
      </c>
      <c r="M2870">
        <v>0</v>
      </c>
      <c r="N2870" s="6">
        <f>IF(L2870&gt;0,M2870/L2870,0)</f>
        <v>0</v>
      </c>
      <c r="O2870">
        <v>18</v>
      </c>
      <c r="P2870">
        <v>0</v>
      </c>
      <c r="Q2870" s="6">
        <f>IF(O2870&gt;0,P2870/O2870,0)</f>
        <v>0</v>
      </c>
      <c r="R2870">
        <v>15</v>
      </c>
      <c r="S2870">
        <v>0</v>
      </c>
      <c r="T2870" s="6">
        <f>IF(R2870&gt;0,S2870/R2870,0)</f>
        <v>0</v>
      </c>
      <c r="U2870">
        <v>23</v>
      </c>
      <c r="V2870">
        <v>0</v>
      </c>
      <c r="W2870" s="6">
        <f>IF(U2870&gt;0,V2870/U2870,0)</f>
        <v>0</v>
      </c>
      <c r="X2870">
        <v>28</v>
      </c>
      <c r="Y2870">
        <v>1</v>
      </c>
      <c r="Z2870" s="6">
        <f>IF(X2870&gt;0,Y2870/X2870,0)</f>
        <v>3.5714285714285712E-2</v>
      </c>
      <c r="AA2870">
        <v>17</v>
      </c>
      <c r="AB2870">
        <v>0</v>
      </c>
      <c r="AC2870" s="6">
        <f>IF(AA2870&gt;0,AB2870/AA2870,0)</f>
        <v>0</v>
      </c>
      <c r="AD2870">
        <v>21</v>
      </c>
      <c r="AE2870">
        <v>0</v>
      </c>
      <c r="AF2870" s="6">
        <f>IF(AD2870&gt;0,AE2870/AD2870,0)</f>
        <v>0</v>
      </c>
      <c r="AG2870">
        <v>18</v>
      </c>
      <c r="AH2870">
        <v>0</v>
      </c>
      <c r="AI2870" s="6">
        <f>IF(AG2870&gt;0,AH2870/AG2870,0)</f>
        <v>0</v>
      </c>
      <c r="AJ2870">
        <v>12</v>
      </c>
      <c r="AK2870">
        <v>0</v>
      </c>
      <c r="AL2870" s="6">
        <f>IF(AJ2870&gt;0,AK2870/AJ2870,0)</f>
        <v>0</v>
      </c>
    </row>
    <row r="2871" spans="1:38" x14ac:dyDescent="0.25">
      <c r="A2871" s="4">
        <v>27</v>
      </c>
      <c r="B2871" s="1">
        <v>44000</v>
      </c>
      <c r="C2871">
        <v>168</v>
      </c>
      <c r="D2871">
        <v>1</v>
      </c>
      <c r="E2871" s="6">
        <f>IF(C2871&gt;0,D2871/C2871,0)</f>
        <v>5.9523809523809521E-3</v>
      </c>
      <c r="F2871" s="8">
        <f>I2871+L2871+O2871+R2871+U2871+X2871+AA2871+AD2871+AG2871+AJ2871</f>
        <v>168</v>
      </c>
      <c r="G2871" s="8">
        <f>J2871+M2871+P2871+S2871+V2871+Y2871+AB2871+AE2871+AH2871+AK2871</f>
        <v>1</v>
      </c>
      <c r="H2871" s="6">
        <f>IF(F2871&gt;0,G2871/F2871,0)</f>
        <v>5.9523809523809521E-3</v>
      </c>
      <c r="I2871">
        <v>15</v>
      </c>
      <c r="J2871">
        <v>0</v>
      </c>
      <c r="K2871" s="6">
        <f>IF(I2871&gt;0,J2871/I2871,0)</f>
        <v>0</v>
      </c>
      <c r="L2871">
        <v>12</v>
      </c>
      <c r="M2871">
        <v>0</v>
      </c>
      <c r="N2871" s="6">
        <f>IF(L2871&gt;0,M2871/L2871,0)</f>
        <v>0</v>
      </c>
      <c r="O2871">
        <v>19</v>
      </c>
      <c r="P2871">
        <v>0</v>
      </c>
      <c r="Q2871" s="6">
        <f>IF(O2871&gt;0,P2871/O2871,0)</f>
        <v>0</v>
      </c>
      <c r="R2871">
        <v>16</v>
      </c>
      <c r="S2871">
        <v>1</v>
      </c>
      <c r="T2871" s="6">
        <f>IF(R2871&gt;0,S2871/R2871,0)</f>
        <v>6.25E-2</v>
      </c>
      <c r="U2871">
        <v>18</v>
      </c>
      <c r="V2871">
        <v>0</v>
      </c>
      <c r="W2871" s="6">
        <f>IF(U2871&gt;0,V2871/U2871,0)</f>
        <v>0</v>
      </c>
      <c r="X2871">
        <v>25</v>
      </c>
      <c r="Y2871">
        <v>0</v>
      </c>
      <c r="Z2871" s="6">
        <f>IF(X2871&gt;0,Y2871/X2871,0)</f>
        <v>0</v>
      </c>
      <c r="AA2871">
        <v>24</v>
      </c>
      <c r="AB2871">
        <v>0</v>
      </c>
      <c r="AC2871" s="6">
        <f>IF(AA2871&gt;0,AB2871/AA2871,0)</f>
        <v>0</v>
      </c>
      <c r="AD2871">
        <v>12</v>
      </c>
      <c r="AE2871">
        <v>0</v>
      </c>
      <c r="AF2871" s="6">
        <f>IF(AD2871&gt;0,AE2871/AD2871,0)</f>
        <v>0</v>
      </c>
      <c r="AG2871">
        <v>16</v>
      </c>
      <c r="AH2871">
        <v>0</v>
      </c>
      <c r="AI2871" s="6">
        <f>IF(AG2871&gt;0,AH2871/AG2871,0)</f>
        <v>0</v>
      </c>
      <c r="AJ2871">
        <v>11</v>
      </c>
      <c r="AK2871">
        <v>0</v>
      </c>
      <c r="AL2871" s="6">
        <f>IF(AJ2871&gt;0,AK2871/AJ2871,0)</f>
        <v>0</v>
      </c>
    </row>
    <row r="2872" spans="1:38" x14ac:dyDescent="0.25">
      <c r="A2872" s="4">
        <v>85</v>
      </c>
      <c r="B2872" s="1">
        <v>43986</v>
      </c>
      <c r="C2872">
        <v>337</v>
      </c>
      <c r="D2872">
        <v>2</v>
      </c>
      <c r="E2872" s="6">
        <f>IF(C2872&gt;0,D2872/C2872,0)</f>
        <v>5.9347181008902079E-3</v>
      </c>
      <c r="F2872" s="8">
        <f>I2872+L2872+O2872+R2872+U2872+X2872+AA2872+AD2872+AG2872+AJ2872</f>
        <v>337</v>
      </c>
      <c r="G2872" s="8">
        <f>J2872+M2872+P2872+S2872+V2872+Y2872+AB2872+AE2872+AH2872+AK2872</f>
        <v>2</v>
      </c>
      <c r="H2872" s="6">
        <f>IF(F2872&gt;0,G2872/F2872,0)</f>
        <v>5.9347181008902079E-3</v>
      </c>
      <c r="I2872">
        <v>23</v>
      </c>
      <c r="J2872">
        <v>0</v>
      </c>
      <c r="K2872" s="6">
        <f>IF(I2872&gt;0,J2872/I2872,0)</f>
        <v>0</v>
      </c>
      <c r="L2872">
        <v>29</v>
      </c>
      <c r="M2872">
        <v>0</v>
      </c>
      <c r="N2872" s="6">
        <f>IF(L2872&gt;0,M2872/L2872,0)</f>
        <v>0</v>
      </c>
      <c r="O2872">
        <v>36</v>
      </c>
      <c r="P2872">
        <v>0</v>
      </c>
      <c r="Q2872" s="6">
        <f>IF(O2872&gt;0,P2872/O2872,0)</f>
        <v>0</v>
      </c>
      <c r="R2872">
        <v>46</v>
      </c>
      <c r="S2872">
        <v>1</v>
      </c>
      <c r="T2872" s="6">
        <f>IF(R2872&gt;0,S2872/R2872,0)</f>
        <v>2.1739130434782608E-2</v>
      </c>
      <c r="U2872">
        <v>41</v>
      </c>
      <c r="V2872">
        <v>0</v>
      </c>
      <c r="W2872" s="6">
        <f>IF(U2872&gt;0,V2872/U2872,0)</f>
        <v>0</v>
      </c>
      <c r="X2872">
        <v>46</v>
      </c>
      <c r="Y2872">
        <v>1</v>
      </c>
      <c r="Z2872" s="6">
        <f>IF(X2872&gt;0,Y2872/X2872,0)</f>
        <v>2.1739130434782608E-2</v>
      </c>
      <c r="AA2872">
        <v>31</v>
      </c>
      <c r="AB2872">
        <v>0</v>
      </c>
      <c r="AC2872" s="6">
        <f>IF(AA2872&gt;0,AB2872/AA2872,0)</f>
        <v>0</v>
      </c>
      <c r="AD2872">
        <v>40</v>
      </c>
      <c r="AE2872">
        <v>0</v>
      </c>
      <c r="AF2872" s="6">
        <f>IF(AD2872&gt;0,AE2872/AD2872,0)</f>
        <v>0</v>
      </c>
      <c r="AG2872">
        <v>31</v>
      </c>
      <c r="AH2872">
        <v>0</v>
      </c>
      <c r="AI2872" s="6">
        <f>IF(AG2872&gt;0,AH2872/AG2872,0)</f>
        <v>0</v>
      </c>
      <c r="AJ2872">
        <v>14</v>
      </c>
      <c r="AK2872">
        <v>0</v>
      </c>
      <c r="AL2872" s="6">
        <f>IF(AJ2872&gt;0,AK2872/AJ2872,0)</f>
        <v>0</v>
      </c>
    </row>
    <row r="2873" spans="1:38" x14ac:dyDescent="0.25">
      <c r="A2873" s="4">
        <v>74</v>
      </c>
      <c r="B2873" s="1">
        <v>44018</v>
      </c>
      <c r="C2873">
        <v>675</v>
      </c>
      <c r="D2873">
        <v>4</v>
      </c>
      <c r="E2873" s="6">
        <f>IF(C2873&gt;0,D2873/C2873,0)</f>
        <v>5.9259259259259256E-3</v>
      </c>
      <c r="F2873" s="8">
        <f>I2873+L2873+O2873+R2873+U2873+X2873+AA2873+AD2873+AG2873+AJ2873</f>
        <v>675</v>
      </c>
      <c r="G2873" s="8">
        <f>J2873+M2873+P2873+S2873+V2873+Y2873+AB2873+AE2873+AH2873+AK2873</f>
        <v>4</v>
      </c>
      <c r="H2873" s="6">
        <f>IF(F2873&gt;0,G2873/F2873,0)</f>
        <v>5.9259259259259256E-3</v>
      </c>
      <c r="I2873">
        <v>120</v>
      </c>
      <c r="J2873">
        <v>0</v>
      </c>
      <c r="K2873" s="6">
        <f>IF(I2873&gt;0,J2873/I2873,0)</f>
        <v>0</v>
      </c>
      <c r="L2873">
        <v>72</v>
      </c>
      <c r="M2873">
        <v>0</v>
      </c>
      <c r="N2873" s="6">
        <f>IF(L2873&gt;0,M2873/L2873,0)</f>
        <v>0</v>
      </c>
      <c r="O2873">
        <v>74</v>
      </c>
      <c r="P2873">
        <v>0</v>
      </c>
      <c r="Q2873" s="6">
        <f>IF(O2873&gt;0,P2873/O2873,0)</f>
        <v>0</v>
      </c>
      <c r="R2873">
        <v>113</v>
      </c>
      <c r="S2873">
        <v>1</v>
      </c>
      <c r="T2873" s="6">
        <f>IF(R2873&gt;0,S2873/R2873,0)</f>
        <v>8.8495575221238937E-3</v>
      </c>
      <c r="U2873">
        <v>72</v>
      </c>
      <c r="V2873">
        <v>0</v>
      </c>
      <c r="W2873" s="6">
        <f>IF(U2873&gt;0,V2873/U2873,0)</f>
        <v>0</v>
      </c>
      <c r="X2873">
        <v>72</v>
      </c>
      <c r="Y2873">
        <v>1</v>
      </c>
      <c r="Z2873" s="6">
        <f>IF(X2873&gt;0,Y2873/X2873,0)</f>
        <v>1.3888888888888888E-2</v>
      </c>
      <c r="AA2873">
        <v>60</v>
      </c>
      <c r="AB2873">
        <v>0</v>
      </c>
      <c r="AC2873" s="6">
        <f>IF(AA2873&gt;0,AB2873/AA2873,0)</f>
        <v>0</v>
      </c>
      <c r="AD2873">
        <v>43</v>
      </c>
      <c r="AE2873">
        <v>1</v>
      </c>
      <c r="AF2873" s="6">
        <f>IF(AD2873&gt;0,AE2873/AD2873,0)</f>
        <v>2.3255813953488372E-2</v>
      </c>
      <c r="AG2873">
        <v>32</v>
      </c>
      <c r="AH2873">
        <v>1</v>
      </c>
      <c r="AI2873" s="6">
        <f>IF(AG2873&gt;0,AH2873/AG2873,0)</f>
        <v>3.125E-2</v>
      </c>
      <c r="AJ2873">
        <v>17</v>
      </c>
      <c r="AK2873">
        <v>0</v>
      </c>
      <c r="AL2873" s="6">
        <f>IF(AJ2873&gt;0,AK2873/AJ2873,0)</f>
        <v>0</v>
      </c>
    </row>
    <row r="2874" spans="1:38" x14ac:dyDescent="0.25">
      <c r="A2874" s="4" t="s">
        <v>31</v>
      </c>
      <c r="B2874" s="1">
        <v>43979</v>
      </c>
      <c r="C2874">
        <v>844</v>
      </c>
      <c r="D2874">
        <v>5</v>
      </c>
      <c r="E2874" s="6">
        <f>IF(C2874&gt;0,D2874/C2874,0)</f>
        <v>5.9241706161137437E-3</v>
      </c>
      <c r="F2874" s="8">
        <f>I2874+L2874+O2874+R2874+U2874+X2874+AA2874+AD2874+AG2874+AJ2874</f>
        <v>844</v>
      </c>
      <c r="G2874" s="8">
        <f>J2874+M2874+P2874+S2874+V2874+Y2874+AB2874+AE2874+AH2874+AK2874</f>
        <v>5</v>
      </c>
      <c r="H2874" s="6">
        <f>IF(F2874&gt;0,G2874/F2874,0)</f>
        <v>5.9241706161137437E-3</v>
      </c>
      <c r="I2874">
        <v>31</v>
      </c>
      <c r="J2874">
        <v>0</v>
      </c>
      <c r="K2874" s="6">
        <f>IF(I2874&gt;0,J2874/I2874,0)</f>
        <v>0</v>
      </c>
      <c r="L2874">
        <v>48</v>
      </c>
      <c r="M2874">
        <v>0</v>
      </c>
      <c r="N2874" s="6">
        <f>IF(L2874&gt;0,M2874/L2874,0)</f>
        <v>0</v>
      </c>
      <c r="O2874">
        <v>97</v>
      </c>
      <c r="P2874">
        <v>1</v>
      </c>
      <c r="Q2874" s="6">
        <f>IF(O2874&gt;0,P2874/O2874,0)</f>
        <v>1.0309278350515464E-2</v>
      </c>
      <c r="R2874">
        <v>109</v>
      </c>
      <c r="S2874">
        <v>0</v>
      </c>
      <c r="T2874" s="6">
        <f>IF(R2874&gt;0,S2874/R2874,0)</f>
        <v>0</v>
      </c>
      <c r="U2874">
        <v>91</v>
      </c>
      <c r="V2874">
        <v>0</v>
      </c>
      <c r="W2874" s="6">
        <f>IF(U2874&gt;0,V2874/U2874,0)</f>
        <v>0</v>
      </c>
      <c r="X2874">
        <v>110</v>
      </c>
      <c r="Y2874">
        <v>1</v>
      </c>
      <c r="Z2874" s="6">
        <f>IF(X2874&gt;0,Y2874/X2874,0)</f>
        <v>9.0909090909090905E-3</v>
      </c>
      <c r="AA2874">
        <v>94</v>
      </c>
      <c r="AB2874">
        <v>2</v>
      </c>
      <c r="AC2874" s="6">
        <f>IF(AA2874&gt;0,AB2874/AA2874,0)</f>
        <v>2.1276595744680851E-2</v>
      </c>
      <c r="AD2874">
        <v>99</v>
      </c>
      <c r="AE2874">
        <v>0</v>
      </c>
      <c r="AF2874" s="6">
        <f>IF(AD2874&gt;0,AE2874/AD2874,0)</f>
        <v>0</v>
      </c>
      <c r="AG2874">
        <v>101</v>
      </c>
      <c r="AH2874">
        <v>1</v>
      </c>
      <c r="AI2874" s="6">
        <f>IF(AG2874&gt;0,AH2874/AG2874,0)</f>
        <v>9.9009900990099011E-3</v>
      </c>
      <c r="AJ2874">
        <v>64</v>
      </c>
      <c r="AK2874">
        <v>0</v>
      </c>
      <c r="AL2874" s="6">
        <f>IF(AJ2874&gt;0,AK2874/AJ2874,0)</f>
        <v>0</v>
      </c>
    </row>
    <row r="2875" spans="1:38" x14ac:dyDescent="0.25">
      <c r="A2875" s="4">
        <v>18</v>
      </c>
      <c r="B2875" s="1">
        <v>44021</v>
      </c>
      <c r="C2875">
        <v>169</v>
      </c>
      <c r="D2875">
        <v>1</v>
      </c>
      <c r="E2875" s="6">
        <f>IF(C2875&gt;0,D2875/C2875,0)</f>
        <v>5.9171597633136093E-3</v>
      </c>
      <c r="F2875" s="8">
        <f>I2875+L2875+O2875+R2875+U2875+X2875+AA2875+AD2875+AG2875+AJ2875</f>
        <v>169</v>
      </c>
      <c r="G2875" s="8">
        <f>J2875+M2875+P2875+S2875+V2875+Y2875+AB2875+AE2875+AH2875+AK2875</f>
        <v>1</v>
      </c>
      <c r="H2875" s="6">
        <f>IF(F2875&gt;0,G2875/F2875,0)</f>
        <v>5.9171597633136093E-3</v>
      </c>
      <c r="I2875">
        <v>6</v>
      </c>
      <c r="J2875">
        <v>0</v>
      </c>
      <c r="K2875" s="6">
        <f>IF(I2875&gt;0,J2875/I2875,0)</f>
        <v>0</v>
      </c>
      <c r="L2875">
        <v>11</v>
      </c>
      <c r="M2875">
        <v>0</v>
      </c>
      <c r="N2875" s="6">
        <f>IF(L2875&gt;0,M2875/L2875,0)</f>
        <v>0</v>
      </c>
      <c r="O2875">
        <v>27</v>
      </c>
      <c r="P2875">
        <v>1</v>
      </c>
      <c r="Q2875" s="6">
        <f>IF(O2875&gt;0,P2875/O2875,0)</f>
        <v>3.7037037037037035E-2</v>
      </c>
      <c r="R2875">
        <v>26</v>
      </c>
      <c r="S2875">
        <v>0</v>
      </c>
      <c r="T2875" s="6">
        <f>IF(R2875&gt;0,S2875/R2875,0)</f>
        <v>0</v>
      </c>
      <c r="U2875">
        <v>19</v>
      </c>
      <c r="V2875">
        <v>0</v>
      </c>
      <c r="W2875" s="6">
        <f>IF(U2875&gt;0,V2875/U2875,0)</f>
        <v>0</v>
      </c>
      <c r="X2875">
        <v>34</v>
      </c>
      <c r="Y2875">
        <v>0</v>
      </c>
      <c r="Z2875" s="6">
        <f>IF(X2875&gt;0,Y2875/X2875,0)</f>
        <v>0</v>
      </c>
      <c r="AA2875">
        <v>14</v>
      </c>
      <c r="AB2875">
        <v>0</v>
      </c>
      <c r="AC2875" s="6">
        <f>IF(AA2875&gt;0,AB2875/AA2875,0)</f>
        <v>0</v>
      </c>
      <c r="AD2875">
        <v>14</v>
      </c>
      <c r="AE2875">
        <v>0</v>
      </c>
      <c r="AF2875" s="6">
        <f>IF(AD2875&gt;0,AE2875/AD2875,0)</f>
        <v>0</v>
      </c>
      <c r="AG2875">
        <v>13</v>
      </c>
      <c r="AH2875">
        <v>0</v>
      </c>
      <c r="AI2875" s="6">
        <f>IF(AG2875&gt;0,AH2875/AG2875,0)</f>
        <v>0</v>
      </c>
      <c r="AJ2875">
        <v>5</v>
      </c>
      <c r="AK2875">
        <v>0</v>
      </c>
      <c r="AL2875" s="6">
        <f>IF(AJ2875&gt;0,AK2875/AJ2875,0)</f>
        <v>0</v>
      </c>
    </row>
    <row r="2876" spans="1:38" x14ac:dyDescent="0.25">
      <c r="A2876" s="4">
        <v>32</v>
      </c>
      <c r="B2876" s="1">
        <v>43976</v>
      </c>
      <c r="C2876">
        <v>169</v>
      </c>
      <c r="D2876">
        <v>1</v>
      </c>
      <c r="E2876" s="6">
        <f>IF(C2876&gt;0,D2876/C2876,0)</f>
        <v>5.9171597633136093E-3</v>
      </c>
      <c r="F2876" s="8">
        <f>I2876+L2876+O2876+R2876+U2876+X2876+AA2876+AD2876+AG2876+AJ2876</f>
        <v>169</v>
      </c>
      <c r="G2876" s="8">
        <f>J2876+M2876+P2876+S2876+V2876+Y2876+AB2876+AE2876+AH2876+AK2876</f>
        <v>1</v>
      </c>
      <c r="H2876" s="6">
        <f>IF(F2876&gt;0,G2876/F2876,0)</f>
        <v>5.9171597633136093E-3</v>
      </c>
      <c r="I2876">
        <v>3</v>
      </c>
      <c r="J2876">
        <v>0</v>
      </c>
      <c r="K2876" s="6">
        <f>IF(I2876&gt;0,J2876/I2876,0)</f>
        <v>0</v>
      </c>
      <c r="L2876">
        <v>6</v>
      </c>
      <c r="M2876">
        <v>0</v>
      </c>
      <c r="N2876" s="6">
        <f>IF(L2876&gt;0,M2876/L2876,0)</f>
        <v>0</v>
      </c>
      <c r="O2876">
        <v>9</v>
      </c>
      <c r="P2876">
        <v>0</v>
      </c>
      <c r="Q2876" s="6">
        <f>IF(O2876&gt;0,P2876/O2876,0)</f>
        <v>0</v>
      </c>
      <c r="R2876">
        <v>29</v>
      </c>
      <c r="S2876">
        <v>1</v>
      </c>
      <c r="T2876" s="6">
        <f>IF(R2876&gt;0,S2876/R2876,0)</f>
        <v>3.4482758620689655E-2</v>
      </c>
      <c r="U2876">
        <v>40</v>
      </c>
      <c r="V2876">
        <v>0</v>
      </c>
      <c r="W2876" s="6">
        <f>IF(U2876&gt;0,V2876/U2876,0)</f>
        <v>0</v>
      </c>
      <c r="X2876">
        <v>36</v>
      </c>
      <c r="Y2876">
        <v>0</v>
      </c>
      <c r="Z2876" s="6">
        <f>IF(X2876&gt;0,Y2876/X2876,0)</f>
        <v>0</v>
      </c>
      <c r="AA2876">
        <v>11</v>
      </c>
      <c r="AB2876">
        <v>0</v>
      </c>
      <c r="AC2876" s="6">
        <f>IF(AA2876&gt;0,AB2876/AA2876,0)</f>
        <v>0</v>
      </c>
      <c r="AD2876">
        <v>14</v>
      </c>
      <c r="AE2876">
        <v>0</v>
      </c>
      <c r="AF2876" s="6">
        <f>IF(AD2876&gt;0,AE2876/AD2876,0)</f>
        <v>0</v>
      </c>
      <c r="AG2876">
        <v>18</v>
      </c>
      <c r="AH2876">
        <v>0</v>
      </c>
      <c r="AI2876" s="6">
        <f>IF(AG2876&gt;0,AH2876/AG2876,0)</f>
        <v>0</v>
      </c>
      <c r="AJ2876">
        <v>3</v>
      </c>
      <c r="AK2876">
        <v>0</v>
      </c>
      <c r="AL2876" s="6">
        <f>IF(AJ2876&gt;0,AK2876/AJ2876,0)</f>
        <v>0</v>
      </c>
    </row>
    <row r="2877" spans="1:38" x14ac:dyDescent="0.25">
      <c r="A2877" s="4">
        <v>61</v>
      </c>
      <c r="B2877" s="1">
        <v>44007</v>
      </c>
      <c r="C2877">
        <v>339</v>
      </c>
      <c r="D2877">
        <v>2</v>
      </c>
      <c r="E2877" s="6">
        <f>IF(C2877&gt;0,D2877/C2877,0)</f>
        <v>5.8997050147492625E-3</v>
      </c>
      <c r="F2877" s="8">
        <f>I2877+L2877+O2877+R2877+U2877+X2877+AA2877+AD2877+AG2877+AJ2877</f>
        <v>338</v>
      </c>
      <c r="G2877" s="8">
        <f>J2877+M2877+P2877+S2877+V2877+Y2877+AB2877+AE2877+AH2877+AK2877</f>
        <v>2</v>
      </c>
      <c r="H2877" s="6">
        <f>IF(F2877&gt;0,G2877/F2877,0)</f>
        <v>5.9171597633136093E-3</v>
      </c>
      <c r="I2877">
        <v>9</v>
      </c>
      <c r="J2877">
        <v>0</v>
      </c>
      <c r="K2877" s="6">
        <f>IF(I2877&gt;0,J2877/I2877,0)</f>
        <v>0</v>
      </c>
      <c r="L2877">
        <v>20</v>
      </c>
      <c r="M2877">
        <v>1</v>
      </c>
      <c r="N2877" s="6">
        <f>IF(L2877&gt;0,M2877/L2877,0)</f>
        <v>0.05</v>
      </c>
      <c r="O2877">
        <v>40</v>
      </c>
      <c r="P2877">
        <v>1</v>
      </c>
      <c r="Q2877" s="6">
        <f>IF(O2877&gt;0,P2877/O2877,0)</f>
        <v>2.5000000000000001E-2</v>
      </c>
      <c r="R2877">
        <v>37</v>
      </c>
      <c r="S2877">
        <v>0</v>
      </c>
      <c r="T2877" s="6">
        <f>IF(R2877&gt;0,S2877/R2877,0)</f>
        <v>0</v>
      </c>
      <c r="U2877">
        <v>48</v>
      </c>
      <c r="V2877">
        <v>0</v>
      </c>
      <c r="W2877" s="6">
        <f>IF(U2877&gt;0,V2877/U2877,0)</f>
        <v>0</v>
      </c>
      <c r="X2877">
        <v>49</v>
      </c>
      <c r="Y2877">
        <v>0</v>
      </c>
      <c r="Z2877" s="6">
        <f>IF(X2877&gt;0,Y2877/X2877,0)</f>
        <v>0</v>
      </c>
      <c r="AA2877">
        <v>29</v>
      </c>
      <c r="AB2877">
        <v>0</v>
      </c>
      <c r="AC2877" s="6">
        <f>IF(AA2877&gt;0,AB2877/AA2877,0)</f>
        <v>0</v>
      </c>
      <c r="AD2877">
        <v>31</v>
      </c>
      <c r="AE2877">
        <v>0</v>
      </c>
      <c r="AF2877" s="6">
        <f>IF(AD2877&gt;0,AE2877/AD2877,0)</f>
        <v>0</v>
      </c>
      <c r="AG2877">
        <v>37</v>
      </c>
      <c r="AH2877">
        <v>0</v>
      </c>
      <c r="AI2877" s="6">
        <f>IF(AG2877&gt;0,AH2877/AG2877,0)</f>
        <v>0</v>
      </c>
      <c r="AJ2877">
        <v>38</v>
      </c>
      <c r="AK2877">
        <v>0</v>
      </c>
      <c r="AL2877" s="6">
        <f>IF(AJ2877&gt;0,AK2877/AJ2877,0)</f>
        <v>0</v>
      </c>
    </row>
    <row r="2878" spans="1:38" x14ac:dyDescent="0.25">
      <c r="A2878" s="4">
        <v>72</v>
      </c>
      <c r="B2878" s="1">
        <v>44012</v>
      </c>
      <c r="C2878">
        <v>339</v>
      </c>
      <c r="D2878">
        <v>2</v>
      </c>
      <c r="E2878" s="6">
        <f>IF(C2878&gt;0,D2878/C2878,0)</f>
        <v>5.8997050147492625E-3</v>
      </c>
      <c r="F2878" s="8">
        <f>I2878+L2878+O2878+R2878+U2878+X2878+AA2878+AD2878+AG2878+AJ2878</f>
        <v>339</v>
      </c>
      <c r="G2878" s="8">
        <f>J2878+M2878+P2878+S2878+V2878+Y2878+AB2878+AE2878+AH2878+AK2878</f>
        <v>2</v>
      </c>
      <c r="H2878" s="6">
        <f>IF(F2878&gt;0,G2878/F2878,0)</f>
        <v>5.8997050147492625E-3</v>
      </c>
      <c r="I2878">
        <v>19</v>
      </c>
      <c r="J2878">
        <v>0</v>
      </c>
      <c r="K2878" s="6">
        <f>IF(I2878&gt;0,J2878/I2878,0)</f>
        <v>0</v>
      </c>
      <c r="L2878">
        <v>30</v>
      </c>
      <c r="M2878">
        <v>0</v>
      </c>
      <c r="N2878" s="6">
        <f>IF(L2878&gt;0,M2878/L2878,0)</f>
        <v>0</v>
      </c>
      <c r="O2878">
        <v>63</v>
      </c>
      <c r="P2878">
        <v>0</v>
      </c>
      <c r="Q2878" s="6">
        <f>IF(O2878&gt;0,P2878/O2878,0)</f>
        <v>0</v>
      </c>
      <c r="R2878">
        <v>45</v>
      </c>
      <c r="S2878">
        <v>1</v>
      </c>
      <c r="T2878" s="6">
        <f>IF(R2878&gt;0,S2878/R2878,0)</f>
        <v>2.2222222222222223E-2</v>
      </c>
      <c r="U2878">
        <v>51</v>
      </c>
      <c r="V2878">
        <v>0</v>
      </c>
      <c r="W2878" s="6">
        <f>IF(U2878&gt;0,V2878/U2878,0)</f>
        <v>0</v>
      </c>
      <c r="X2878">
        <v>34</v>
      </c>
      <c r="Y2878">
        <v>1</v>
      </c>
      <c r="Z2878" s="6">
        <f>IF(X2878&gt;0,Y2878/X2878,0)</f>
        <v>2.9411764705882353E-2</v>
      </c>
      <c r="AA2878">
        <v>41</v>
      </c>
      <c r="AB2878">
        <v>0</v>
      </c>
      <c r="AC2878" s="6">
        <f>IF(AA2878&gt;0,AB2878/AA2878,0)</f>
        <v>0</v>
      </c>
      <c r="AD2878">
        <v>20</v>
      </c>
      <c r="AE2878">
        <v>0</v>
      </c>
      <c r="AF2878" s="6">
        <f>IF(AD2878&gt;0,AE2878/AD2878,0)</f>
        <v>0</v>
      </c>
      <c r="AG2878">
        <v>27</v>
      </c>
      <c r="AH2878">
        <v>0</v>
      </c>
      <c r="AI2878" s="6">
        <f>IF(AG2878&gt;0,AH2878/AG2878,0)</f>
        <v>0</v>
      </c>
      <c r="AJ2878">
        <v>9</v>
      </c>
      <c r="AK2878">
        <v>0</v>
      </c>
      <c r="AL2878" s="6">
        <f>IF(AJ2878&gt;0,AK2878/AJ2878,0)</f>
        <v>0</v>
      </c>
    </row>
    <row r="2879" spans="1:38" x14ac:dyDescent="0.25">
      <c r="A2879" s="4" t="s">
        <v>32</v>
      </c>
      <c r="B2879" s="1">
        <v>44013</v>
      </c>
      <c r="C2879">
        <v>170</v>
      </c>
      <c r="D2879">
        <v>1</v>
      </c>
      <c r="E2879" s="6">
        <f>IF(C2879&gt;0,D2879/C2879,0)</f>
        <v>5.8823529411764705E-3</v>
      </c>
      <c r="F2879" s="8">
        <f>I2879+L2879+O2879+R2879+U2879+X2879+AA2879+AD2879+AG2879+AJ2879</f>
        <v>170</v>
      </c>
      <c r="G2879" s="8">
        <f>J2879+M2879+P2879+S2879+V2879+Y2879+AB2879+AE2879+AH2879+AK2879</f>
        <v>1</v>
      </c>
      <c r="H2879" s="6">
        <f>IF(F2879&gt;0,G2879/F2879,0)</f>
        <v>5.8823529411764705E-3</v>
      </c>
      <c r="I2879">
        <v>9</v>
      </c>
      <c r="J2879">
        <v>0</v>
      </c>
      <c r="K2879" s="6">
        <f>IF(I2879&gt;0,J2879/I2879,0)</f>
        <v>0</v>
      </c>
      <c r="L2879">
        <v>16</v>
      </c>
      <c r="M2879">
        <v>0</v>
      </c>
      <c r="N2879" s="6">
        <f>IF(L2879&gt;0,M2879/L2879,0)</f>
        <v>0</v>
      </c>
      <c r="O2879">
        <v>18</v>
      </c>
      <c r="P2879">
        <v>0</v>
      </c>
      <c r="Q2879" s="6">
        <f>IF(O2879&gt;0,P2879/O2879,0)</f>
        <v>0</v>
      </c>
      <c r="R2879">
        <v>16</v>
      </c>
      <c r="S2879">
        <v>1</v>
      </c>
      <c r="T2879" s="6">
        <f>IF(R2879&gt;0,S2879/R2879,0)</f>
        <v>6.25E-2</v>
      </c>
      <c r="U2879">
        <v>23</v>
      </c>
      <c r="V2879">
        <v>0</v>
      </c>
      <c r="W2879" s="6">
        <f>IF(U2879&gt;0,V2879/U2879,0)</f>
        <v>0</v>
      </c>
      <c r="X2879">
        <v>12</v>
      </c>
      <c r="Y2879">
        <v>0</v>
      </c>
      <c r="Z2879" s="6">
        <f>IF(X2879&gt;0,Y2879/X2879,0)</f>
        <v>0</v>
      </c>
      <c r="AA2879">
        <v>23</v>
      </c>
      <c r="AB2879">
        <v>0</v>
      </c>
      <c r="AC2879" s="6">
        <f>IF(AA2879&gt;0,AB2879/AA2879,0)</f>
        <v>0</v>
      </c>
      <c r="AD2879">
        <v>19</v>
      </c>
      <c r="AE2879">
        <v>0</v>
      </c>
      <c r="AF2879" s="6">
        <f>IF(AD2879&gt;0,AE2879/AD2879,0)</f>
        <v>0</v>
      </c>
      <c r="AG2879">
        <v>25</v>
      </c>
      <c r="AH2879">
        <v>0</v>
      </c>
      <c r="AI2879" s="6">
        <f>IF(AG2879&gt;0,AH2879/AG2879,0)</f>
        <v>0</v>
      </c>
      <c r="AJ2879">
        <v>9</v>
      </c>
      <c r="AK2879">
        <v>0</v>
      </c>
      <c r="AL2879" s="6">
        <f>IF(AJ2879&gt;0,AK2879/AJ2879,0)</f>
        <v>0</v>
      </c>
    </row>
    <row r="2880" spans="1:38" x14ac:dyDescent="0.25">
      <c r="A2880" s="4">
        <v>45</v>
      </c>
      <c r="B2880" s="1">
        <v>43983</v>
      </c>
      <c r="C2880">
        <v>170</v>
      </c>
      <c r="D2880">
        <v>1</v>
      </c>
      <c r="E2880" s="6">
        <f>IF(C2880&gt;0,D2880/C2880,0)</f>
        <v>5.8823529411764705E-3</v>
      </c>
      <c r="F2880" s="8">
        <f>I2880+L2880+O2880+R2880+U2880+X2880+AA2880+AD2880+AG2880+AJ2880</f>
        <v>170</v>
      </c>
      <c r="G2880" s="8">
        <f>J2880+M2880+P2880+S2880+V2880+Y2880+AB2880+AE2880+AH2880+AK2880</f>
        <v>1</v>
      </c>
      <c r="H2880" s="6">
        <f>IF(F2880&gt;0,G2880/F2880,0)</f>
        <v>5.8823529411764705E-3</v>
      </c>
      <c r="I2880">
        <v>8</v>
      </c>
      <c r="J2880">
        <v>0</v>
      </c>
      <c r="K2880" s="6">
        <f>IF(I2880&gt;0,J2880/I2880,0)</f>
        <v>0</v>
      </c>
      <c r="L2880">
        <v>4</v>
      </c>
      <c r="M2880">
        <v>0</v>
      </c>
      <c r="N2880" s="6">
        <f>IF(L2880&gt;0,M2880/L2880,0)</f>
        <v>0</v>
      </c>
      <c r="O2880">
        <v>90</v>
      </c>
      <c r="P2880">
        <v>0</v>
      </c>
      <c r="Q2880" s="6">
        <f>IF(O2880&gt;0,P2880/O2880,0)</f>
        <v>0</v>
      </c>
      <c r="R2880">
        <v>12</v>
      </c>
      <c r="S2880">
        <v>1</v>
      </c>
      <c r="T2880" s="6">
        <f>IF(R2880&gt;0,S2880/R2880,0)</f>
        <v>8.3333333333333329E-2</v>
      </c>
      <c r="U2880">
        <v>10</v>
      </c>
      <c r="V2880">
        <v>0</v>
      </c>
      <c r="W2880" s="6">
        <f>IF(U2880&gt;0,V2880/U2880,0)</f>
        <v>0</v>
      </c>
      <c r="X2880">
        <v>11</v>
      </c>
      <c r="Y2880">
        <v>0</v>
      </c>
      <c r="Z2880" s="6">
        <f>IF(X2880&gt;0,Y2880/X2880,0)</f>
        <v>0</v>
      </c>
      <c r="AA2880">
        <v>8</v>
      </c>
      <c r="AB2880">
        <v>0</v>
      </c>
      <c r="AC2880" s="6">
        <f>IF(AA2880&gt;0,AB2880/AA2880,0)</f>
        <v>0</v>
      </c>
      <c r="AD2880">
        <v>10</v>
      </c>
      <c r="AE2880">
        <v>0</v>
      </c>
      <c r="AF2880" s="6">
        <f>IF(AD2880&gt;0,AE2880/AD2880,0)</f>
        <v>0</v>
      </c>
      <c r="AG2880">
        <v>11</v>
      </c>
      <c r="AH2880">
        <v>0</v>
      </c>
      <c r="AI2880" s="6">
        <f>IF(AG2880&gt;0,AH2880/AG2880,0)</f>
        <v>0</v>
      </c>
      <c r="AJ2880">
        <v>6</v>
      </c>
      <c r="AK2880">
        <v>0</v>
      </c>
      <c r="AL2880" s="6">
        <f>IF(AJ2880&gt;0,AK2880/AJ2880,0)</f>
        <v>0</v>
      </c>
    </row>
    <row r="2881" spans="1:38" x14ac:dyDescent="0.25">
      <c r="A2881" s="4">
        <v>50</v>
      </c>
      <c r="B2881" s="1">
        <v>43986</v>
      </c>
      <c r="C2881">
        <v>170</v>
      </c>
      <c r="D2881">
        <v>1</v>
      </c>
      <c r="E2881" s="6">
        <f>IF(C2881&gt;0,D2881/C2881,0)</f>
        <v>5.8823529411764705E-3</v>
      </c>
      <c r="F2881" s="8">
        <f>I2881+L2881+O2881+R2881+U2881+X2881+AA2881+AD2881+AG2881+AJ2881</f>
        <v>170</v>
      </c>
      <c r="G2881" s="8">
        <f>J2881+M2881+P2881+S2881+V2881+Y2881+AB2881+AE2881+AH2881+AK2881</f>
        <v>1</v>
      </c>
      <c r="H2881" s="6">
        <f>IF(F2881&gt;0,G2881/F2881,0)</f>
        <v>5.8823529411764705E-3</v>
      </c>
      <c r="I2881">
        <v>8</v>
      </c>
      <c r="J2881">
        <v>0</v>
      </c>
      <c r="K2881" s="6">
        <f>IF(I2881&gt;0,J2881/I2881,0)</f>
        <v>0</v>
      </c>
      <c r="L2881">
        <v>14</v>
      </c>
      <c r="M2881">
        <v>0</v>
      </c>
      <c r="N2881" s="6">
        <f>IF(L2881&gt;0,M2881/L2881,0)</f>
        <v>0</v>
      </c>
      <c r="O2881">
        <v>19</v>
      </c>
      <c r="P2881">
        <v>1</v>
      </c>
      <c r="Q2881" s="6">
        <f>IF(O2881&gt;0,P2881/O2881,0)</f>
        <v>5.2631578947368418E-2</v>
      </c>
      <c r="R2881">
        <v>19</v>
      </c>
      <c r="S2881">
        <v>0</v>
      </c>
      <c r="T2881" s="6">
        <f>IF(R2881&gt;0,S2881/R2881,0)</f>
        <v>0</v>
      </c>
      <c r="U2881">
        <v>21</v>
      </c>
      <c r="V2881">
        <v>0</v>
      </c>
      <c r="W2881" s="6">
        <f>IF(U2881&gt;0,V2881/U2881,0)</f>
        <v>0</v>
      </c>
      <c r="X2881">
        <v>16</v>
      </c>
      <c r="Y2881">
        <v>0</v>
      </c>
      <c r="Z2881" s="6">
        <f>IF(X2881&gt;0,Y2881/X2881,0)</f>
        <v>0</v>
      </c>
      <c r="AA2881">
        <v>17</v>
      </c>
      <c r="AB2881">
        <v>0</v>
      </c>
      <c r="AC2881" s="6">
        <f>IF(AA2881&gt;0,AB2881/AA2881,0)</f>
        <v>0</v>
      </c>
      <c r="AD2881">
        <v>23</v>
      </c>
      <c r="AE2881">
        <v>0</v>
      </c>
      <c r="AF2881" s="6">
        <f>IF(AD2881&gt;0,AE2881/AD2881,0)</f>
        <v>0</v>
      </c>
      <c r="AG2881">
        <v>27</v>
      </c>
      <c r="AH2881">
        <v>0</v>
      </c>
      <c r="AI2881" s="6">
        <f>IF(AG2881&gt;0,AH2881/AG2881,0)</f>
        <v>0</v>
      </c>
      <c r="AJ2881">
        <v>6</v>
      </c>
      <c r="AK2881">
        <v>0</v>
      </c>
      <c r="AL2881" s="6">
        <f>IF(AJ2881&gt;0,AK2881/AJ2881,0)</f>
        <v>0</v>
      </c>
    </row>
    <row r="2882" spans="1:38" x14ac:dyDescent="0.25">
      <c r="A2882" s="4">
        <v>60</v>
      </c>
      <c r="B2882" s="1">
        <v>43987</v>
      </c>
      <c r="C2882">
        <v>340</v>
      </c>
      <c r="D2882">
        <v>2</v>
      </c>
      <c r="E2882" s="6">
        <f>IF(C2882&gt;0,D2882/C2882,0)</f>
        <v>5.8823529411764705E-3</v>
      </c>
      <c r="F2882" s="8">
        <f>I2882+L2882+O2882+R2882+U2882+X2882+AA2882+AD2882+AG2882+AJ2882</f>
        <v>340</v>
      </c>
      <c r="G2882" s="8">
        <f>J2882+M2882+P2882+S2882+V2882+Y2882+AB2882+AE2882+AH2882+AK2882</f>
        <v>2</v>
      </c>
      <c r="H2882" s="6">
        <f>IF(F2882&gt;0,G2882/F2882,0)</f>
        <v>5.8823529411764705E-3</v>
      </c>
      <c r="I2882">
        <v>13</v>
      </c>
      <c r="J2882">
        <v>0</v>
      </c>
      <c r="K2882" s="6">
        <f>IF(I2882&gt;0,J2882/I2882,0)</f>
        <v>0</v>
      </c>
      <c r="L2882">
        <v>21</v>
      </c>
      <c r="M2882">
        <v>0</v>
      </c>
      <c r="N2882" s="6">
        <f>IF(L2882&gt;0,M2882/L2882,0)</f>
        <v>0</v>
      </c>
      <c r="O2882">
        <v>33</v>
      </c>
      <c r="P2882">
        <v>0</v>
      </c>
      <c r="Q2882" s="6">
        <f>IF(O2882&gt;0,P2882/O2882,0)</f>
        <v>0</v>
      </c>
      <c r="R2882">
        <v>46</v>
      </c>
      <c r="S2882">
        <v>0</v>
      </c>
      <c r="T2882" s="6">
        <f>IF(R2882&gt;0,S2882/R2882,0)</f>
        <v>0</v>
      </c>
      <c r="U2882">
        <v>45</v>
      </c>
      <c r="V2882">
        <v>0</v>
      </c>
      <c r="W2882" s="6">
        <f>IF(U2882&gt;0,V2882/U2882,0)</f>
        <v>0</v>
      </c>
      <c r="X2882">
        <v>48</v>
      </c>
      <c r="Y2882">
        <v>1</v>
      </c>
      <c r="Z2882" s="6">
        <f>IF(X2882&gt;0,Y2882/X2882,0)</f>
        <v>2.0833333333333332E-2</v>
      </c>
      <c r="AA2882">
        <v>45</v>
      </c>
      <c r="AB2882">
        <v>0</v>
      </c>
      <c r="AC2882" s="6">
        <f>IF(AA2882&gt;0,AB2882/AA2882,0)</f>
        <v>0</v>
      </c>
      <c r="AD2882">
        <v>44</v>
      </c>
      <c r="AE2882">
        <v>0</v>
      </c>
      <c r="AF2882" s="6">
        <f>IF(AD2882&gt;0,AE2882/AD2882,0)</f>
        <v>0</v>
      </c>
      <c r="AG2882">
        <v>34</v>
      </c>
      <c r="AH2882">
        <v>1</v>
      </c>
      <c r="AI2882" s="6">
        <f>IF(AG2882&gt;0,AH2882/AG2882,0)</f>
        <v>2.9411764705882353E-2</v>
      </c>
      <c r="AJ2882">
        <v>11</v>
      </c>
      <c r="AK2882">
        <v>0</v>
      </c>
      <c r="AL2882" s="6">
        <f>IF(AJ2882&gt;0,AK2882/AJ2882,0)</f>
        <v>0</v>
      </c>
    </row>
    <row r="2883" spans="1:38" x14ac:dyDescent="0.25">
      <c r="A2883" s="4">
        <v>63</v>
      </c>
      <c r="B2883" s="1">
        <v>43977</v>
      </c>
      <c r="C2883">
        <v>512</v>
      </c>
      <c r="D2883">
        <v>3</v>
      </c>
      <c r="E2883" s="6">
        <f>IF(C2883&gt;0,D2883/C2883,0)</f>
        <v>5.859375E-3</v>
      </c>
      <c r="F2883" s="8">
        <f>I2883+L2883+O2883+R2883+U2883+X2883+AA2883+AD2883+AG2883+AJ2883</f>
        <v>511</v>
      </c>
      <c r="G2883" s="8">
        <f>J2883+M2883+P2883+S2883+V2883+Y2883+AB2883+AE2883+AH2883+AK2883</f>
        <v>3</v>
      </c>
      <c r="H2883" s="6">
        <f>IF(F2883&gt;0,G2883/F2883,0)</f>
        <v>5.8708414872798431E-3</v>
      </c>
      <c r="I2883">
        <v>31</v>
      </c>
      <c r="J2883">
        <v>0</v>
      </c>
      <c r="K2883" s="6">
        <f>IF(I2883&gt;0,J2883/I2883,0)</f>
        <v>0</v>
      </c>
      <c r="L2883">
        <v>39</v>
      </c>
      <c r="M2883">
        <v>1</v>
      </c>
      <c r="N2883" s="6">
        <f>IF(L2883&gt;0,M2883/L2883,0)</f>
        <v>2.564102564102564E-2</v>
      </c>
      <c r="O2883">
        <v>71</v>
      </c>
      <c r="P2883">
        <v>0</v>
      </c>
      <c r="Q2883" s="6">
        <f>IF(O2883&gt;0,P2883/O2883,0)</f>
        <v>0</v>
      </c>
      <c r="R2883">
        <v>75</v>
      </c>
      <c r="S2883">
        <v>1</v>
      </c>
      <c r="T2883" s="6">
        <f>IF(R2883&gt;0,S2883/R2883,0)</f>
        <v>1.3333333333333334E-2</v>
      </c>
      <c r="U2883">
        <v>60</v>
      </c>
      <c r="V2883">
        <v>0</v>
      </c>
      <c r="W2883" s="6">
        <f>IF(U2883&gt;0,V2883/U2883,0)</f>
        <v>0</v>
      </c>
      <c r="X2883">
        <v>67</v>
      </c>
      <c r="Y2883">
        <v>0</v>
      </c>
      <c r="Z2883" s="6">
        <f>IF(X2883&gt;0,Y2883/X2883,0)</f>
        <v>0</v>
      </c>
      <c r="AA2883">
        <v>71</v>
      </c>
      <c r="AB2883">
        <v>0</v>
      </c>
      <c r="AC2883" s="6">
        <f>IF(AA2883&gt;0,AB2883/AA2883,0)</f>
        <v>0</v>
      </c>
      <c r="AD2883">
        <v>48</v>
      </c>
      <c r="AE2883">
        <v>0</v>
      </c>
      <c r="AF2883" s="6">
        <f>IF(AD2883&gt;0,AE2883/AD2883,0)</f>
        <v>0</v>
      </c>
      <c r="AG2883">
        <v>32</v>
      </c>
      <c r="AH2883">
        <v>0</v>
      </c>
      <c r="AI2883" s="6">
        <f>IF(AG2883&gt;0,AH2883/AG2883,0)</f>
        <v>0</v>
      </c>
      <c r="AJ2883">
        <v>17</v>
      </c>
      <c r="AK2883">
        <v>1</v>
      </c>
      <c r="AL2883" s="6">
        <f>IF(AJ2883&gt;0,AK2883/AJ2883,0)</f>
        <v>5.8823529411764705E-2</v>
      </c>
    </row>
    <row r="2884" spans="1:38" x14ac:dyDescent="0.25">
      <c r="A2884" s="4">
        <v>25</v>
      </c>
      <c r="B2884" s="1">
        <v>44014</v>
      </c>
      <c r="C2884">
        <v>341</v>
      </c>
      <c r="D2884">
        <v>2</v>
      </c>
      <c r="E2884" s="6">
        <f>IF(C2884&gt;0,D2884/C2884,0)</f>
        <v>5.8651026392961877E-3</v>
      </c>
      <c r="F2884" s="8">
        <f>I2884+L2884+O2884+R2884+U2884+X2884+AA2884+AD2884+AG2884+AJ2884</f>
        <v>341</v>
      </c>
      <c r="G2884" s="8">
        <f>J2884+M2884+P2884+S2884+V2884+Y2884+AB2884+AE2884+AH2884+AK2884</f>
        <v>2</v>
      </c>
      <c r="H2884" s="6">
        <f>IF(F2884&gt;0,G2884/F2884,0)</f>
        <v>5.8651026392961877E-3</v>
      </c>
      <c r="I2884">
        <v>43</v>
      </c>
      <c r="J2884">
        <v>0</v>
      </c>
      <c r="K2884" s="6">
        <f>IF(I2884&gt;0,J2884/I2884,0)</f>
        <v>0</v>
      </c>
      <c r="L2884">
        <v>33</v>
      </c>
      <c r="M2884">
        <v>1</v>
      </c>
      <c r="N2884" s="6">
        <f>IF(L2884&gt;0,M2884/L2884,0)</f>
        <v>3.0303030303030304E-2</v>
      </c>
      <c r="O2884">
        <v>37</v>
      </c>
      <c r="P2884">
        <v>0</v>
      </c>
      <c r="Q2884" s="6">
        <f>IF(O2884&gt;0,P2884/O2884,0)</f>
        <v>0</v>
      </c>
      <c r="R2884">
        <v>55</v>
      </c>
      <c r="S2884">
        <v>0</v>
      </c>
      <c r="T2884" s="6">
        <f>IF(R2884&gt;0,S2884/R2884,0)</f>
        <v>0</v>
      </c>
      <c r="U2884">
        <v>43</v>
      </c>
      <c r="V2884">
        <v>0</v>
      </c>
      <c r="W2884" s="6">
        <f>IF(U2884&gt;0,V2884/U2884,0)</f>
        <v>0</v>
      </c>
      <c r="X2884">
        <v>44</v>
      </c>
      <c r="Y2884">
        <v>1</v>
      </c>
      <c r="Z2884" s="6">
        <f>IF(X2884&gt;0,Y2884/X2884,0)</f>
        <v>2.2727272727272728E-2</v>
      </c>
      <c r="AA2884">
        <v>37</v>
      </c>
      <c r="AB2884">
        <v>0</v>
      </c>
      <c r="AC2884" s="6">
        <f>IF(AA2884&gt;0,AB2884/AA2884,0)</f>
        <v>0</v>
      </c>
      <c r="AD2884">
        <v>20</v>
      </c>
      <c r="AE2884">
        <v>0</v>
      </c>
      <c r="AF2884" s="6">
        <f>IF(AD2884&gt;0,AE2884/AD2884,0)</f>
        <v>0</v>
      </c>
      <c r="AG2884">
        <v>23</v>
      </c>
      <c r="AH2884">
        <v>0</v>
      </c>
      <c r="AI2884" s="6">
        <f>IF(AG2884&gt;0,AH2884/AG2884,0)</f>
        <v>0</v>
      </c>
      <c r="AJ2884">
        <v>6</v>
      </c>
      <c r="AK2884">
        <v>0</v>
      </c>
      <c r="AL2884" s="6">
        <f>IF(AJ2884&gt;0,AK2884/AJ2884,0)</f>
        <v>0</v>
      </c>
    </row>
    <row r="2885" spans="1:38" x14ac:dyDescent="0.25">
      <c r="A2885" s="4">
        <v>42</v>
      </c>
      <c r="B2885" s="1">
        <v>44019</v>
      </c>
      <c r="C2885">
        <v>683</v>
      </c>
      <c r="D2885">
        <v>4</v>
      </c>
      <c r="E2885" s="6">
        <f>IF(C2885&gt;0,D2885/C2885,0)</f>
        <v>5.8565153733528552E-3</v>
      </c>
      <c r="F2885" s="8">
        <f>I2885+L2885+O2885+R2885+U2885+X2885+AA2885+AD2885+AG2885+AJ2885</f>
        <v>683</v>
      </c>
      <c r="G2885" s="8">
        <f>J2885+M2885+P2885+S2885+V2885+Y2885+AB2885+AE2885+AH2885+AK2885</f>
        <v>4</v>
      </c>
      <c r="H2885" s="6">
        <f>IF(F2885&gt;0,G2885/F2885,0)</f>
        <v>5.8565153733528552E-3</v>
      </c>
      <c r="I2885">
        <v>80</v>
      </c>
      <c r="J2885">
        <v>0</v>
      </c>
      <c r="K2885" s="6">
        <f>IF(I2885&gt;0,J2885/I2885,0)</f>
        <v>0</v>
      </c>
      <c r="L2885">
        <v>60</v>
      </c>
      <c r="M2885">
        <v>0</v>
      </c>
      <c r="N2885" s="6">
        <f>IF(L2885&gt;0,M2885/L2885,0)</f>
        <v>0</v>
      </c>
      <c r="O2885">
        <v>86</v>
      </c>
      <c r="P2885">
        <v>0</v>
      </c>
      <c r="Q2885" s="6">
        <f>IF(O2885&gt;0,P2885/O2885,0)</f>
        <v>0</v>
      </c>
      <c r="R2885">
        <v>94</v>
      </c>
      <c r="S2885">
        <v>1</v>
      </c>
      <c r="T2885" s="6">
        <f>IF(R2885&gt;0,S2885/R2885,0)</f>
        <v>1.0638297872340425E-2</v>
      </c>
      <c r="U2885">
        <v>75</v>
      </c>
      <c r="V2885">
        <v>1</v>
      </c>
      <c r="W2885" s="6">
        <f>IF(U2885&gt;0,V2885/U2885,0)</f>
        <v>1.3333333333333334E-2</v>
      </c>
      <c r="X2885">
        <v>70</v>
      </c>
      <c r="Y2885">
        <v>1</v>
      </c>
      <c r="Z2885" s="6">
        <f>IF(X2885&gt;0,Y2885/X2885,0)</f>
        <v>1.4285714285714285E-2</v>
      </c>
      <c r="AA2885">
        <v>77</v>
      </c>
      <c r="AB2885">
        <v>0</v>
      </c>
      <c r="AC2885" s="6">
        <f>IF(AA2885&gt;0,AB2885/AA2885,0)</f>
        <v>0</v>
      </c>
      <c r="AD2885">
        <v>75</v>
      </c>
      <c r="AE2885">
        <v>0</v>
      </c>
      <c r="AF2885" s="6">
        <f>IF(AD2885&gt;0,AE2885/AD2885,0)</f>
        <v>0</v>
      </c>
      <c r="AG2885">
        <v>43</v>
      </c>
      <c r="AH2885">
        <v>1</v>
      </c>
      <c r="AI2885" s="6">
        <f>IF(AG2885&gt;0,AH2885/AG2885,0)</f>
        <v>2.3255813953488372E-2</v>
      </c>
      <c r="AJ2885">
        <v>23</v>
      </c>
      <c r="AK2885">
        <v>0</v>
      </c>
      <c r="AL2885" s="6">
        <f>IF(AJ2885&gt;0,AK2885/AJ2885,0)</f>
        <v>0</v>
      </c>
    </row>
    <row r="2886" spans="1:38" x14ac:dyDescent="0.25">
      <c r="A2886" s="4">
        <v>40</v>
      </c>
      <c r="B2886" s="1">
        <v>43984</v>
      </c>
      <c r="C2886">
        <v>342</v>
      </c>
      <c r="D2886">
        <v>2</v>
      </c>
      <c r="E2886" s="6">
        <f>IF(C2886&gt;0,D2886/C2886,0)</f>
        <v>5.8479532163742687E-3</v>
      </c>
      <c r="F2886" s="8">
        <f>I2886+L2886+O2886+R2886+U2886+X2886+AA2886+AD2886+AG2886+AJ2886</f>
        <v>342</v>
      </c>
      <c r="G2886" s="8">
        <f>J2886+M2886+P2886+S2886+V2886+Y2886+AB2886+AE2886+AH2886+AK2886</f>
        <v>2</v>
      </c>
      <c r="H2886" s="6">
        <f>IF(F2886&gt;0,G2886/F2886,0)</f>
        <v>5.8479532163742687E-3</v>
      </c>
      <c r="I2886">
        <v>15</v>
      </c>
      <c r="J2886">
        <v>0</v>
      </c>
      <c r="K2886" s="6">
        <f>IF(I2886&gt;0,J2886/I2886,0)</f>
        <v>0</v>
      </c>
      <c r="L2886">
        <v>22</v>
      </c>
      <c r="M2886">
        <v>0</v>
      </c>
      <c r="N2886" s="6">
        <f>IF(L2886&gt;0,M2886/L2886,0)</f>
        <v>0</v>
      </c>
      <c r="O2886">
        <v>31</v>
      </c>
      <c r="P2886">
        <v>0</v>
      </c>
      <c r="Q2886" s="6">
        <f>IF(O2886&gt;0,P2886/O2886,0)</f>
        <v>0</v>
      </c>
      <c r="R2886">
        <v>36</v>
      </c>
      <c r="S2886">
        <v>0</v>
      </c>
      <c r="T2886" s="6">
        <f>IF(R2886&gt;0,S2886/R2886,0)</f>
        <v>0</v>
      </c>
      <c r="U2886">
        <v>51</v>
      </c>
      <c r="V2886">
        <v>0</v>
      </c>
      <c r="W2886" s="6">
        <f>IF(U2886&gt;0,V2886/U2886,0)</f>
        <v>0</v>
      </c>
      <c r="X2886">
        <v>48</v>
      </c>
      <c r="Y2886">
        <v>0</v>
      </c>
      <c r="Z2886" s="6">
        <f>IF(X2886&gt;0,Y2886/X2886,0)</f>
        <v>0</v>
      </c>
      <c r="AA2886">
        <v>62</v>
      </c>
      <c r="AB2886">
        <v>0</v>
      </c>
      <c r="AC2886" s="6">
        <f>IF(AA2886&gt;0,AB2886/AA2886,0)</f>
        <v>0</v>
      </c>
      <c r="AD2886">
        <v>34</v>
      </c>
      <c r="AE2886">
        <v>1</v>
      </c>
      <c r="AF2886" s="6">
        <f>IF(AD2886&gt;0,AE2886/AD2886,0)</f>
        <v>2.9411764705882353E-2</v>
      </c>
      <c r="AG2886">
        <v>30</v>
      </c>
      <c r="AH2886">
        <v>1</v>
      </c>
      <c r="AI2886" s="6">
        <f>IF(AG2886&gt;0,AH2886/AG2886,0)</f>
        <v>3.3333333333333333E-2</v>
      </c>
      <c r="AJ2886">
        <v>13</v>
      </c>
      <c r="AK2886">
        <v>0</v>
      </c>
      <c r="AL2886" s="6">
        <f>IF(AJ2886&gt;0,AK2886/AJ2886,0)</f>
        <v>0</v>
      </c>
    </row>
    <row r="2887" spans="1:38" x14ac:dyDescent="0.25">
      <c r="A2887" s="4">
        <v>44</v>
      </c>
      <c r="B2887" s="1">
        <v>44017</v>
      </c>
      <c r="C2887">
        <v>171</v>
      </c>
      <c r="D2887">
        <v>1</v>
      </c>
      <c r="E2887" s="6">
        <f>IF(C2887&gt;0,D2887/C2887,0)</f>
        <v>5.8479532163742687E-3</v>
      </c>
      <c r="F2887" s="8">
        <f>I2887+L2887+O2887+R2887+U2887+X2887+AA2887+AD2887+AG2887+AJ2887</f>
        <v>171</v>
      </c>
      <c r="G2887" s="8">
        <f>J2887+M2887+P2887+S2887+V2887+Y2887+AB2887+AE2887+AH2887+AK2887</f>
        <v>1</v>
      </c>
      <c r="H2887" s="6">
        <f>IF(F2887&gt;0,G2887/F2887,0)</f>
        <v>5.8479532163742687E-3</v>
      </c>
      <c r="I2887">
        <v>40</v>
      </c>
      <c r="J2887">
        <v>0</v>
      </c>
      <c r="K2887" s="6">
        <f>IF(I2887&gt;0,J2887/I2887,0)</f>
        <v>0</v>
      </c>
      <c r="L2887">
        <v>13</v>
      </c>
      <c r="M2887">
        <v>0</v>
      </c>
      <c r="N2887" s="6">
        <f>IF(L2887&gt;0,M2887/L2887,0)</f>
        <v>0</v>
      </c>
      <c r="O2887">
        <v>7</v>
      </c>
      <c r="P2887">
        <v>0</v>
      </c>
      <c r="Q2887" s="6">
        <f>IF(O2887&gt;0,P2887/O2887,0)</f>
        <v>0</v>
      </c>
      <c r="R2887">
        <v>23</v>
      </c>
      <c r="S2887">
        <v>0</v>
      </c>
      <c r="T2887" s="6">
        <f>IF(R2887&gt;0,S2887/R2887,0)</f>
        <v>0</v>
      </c>
      <c r="U2887">
        <v>25</v>
      </c>
      <c r="V2887">
        <v>0</v>
      </c>
      <c r="W2887" s="6">
        <f>IF(U2887&gt;0,V2887/U2887,0)</f>
        <v>0</v>
      </c>
      <c r="X2887">
        <v>14</v>
      </c>
      <c r="Y2887">
        <v>1</v>
      </c>
      <c r="Z2887" s="6">
        <f>IF(X2887&gt;0,Y2887/X2887,0)</f>
        <v>7.1428571428571425E-2</v>
      </c>
      <c r="AA2887">
        <v>10</v>
      </c>
      <c r="AB2887">
        <v>0</v>
      </c>
      <c r="AC2887" s="6">
        <f>IF(AA2887&gt;0,AB2887/AA2887,0)</f>
        <v>0</v>
      </c>
      <c r="AD2887">
        <v>17</v>
      </c>
      <c r="AE2887">
        <v>0</v>
      </c>
      <c r="AF2887" s="6">
        <f>IF(AD2887&gt;0,AE2887/AD2887,0)</f>
        <v>0</v>
      </c>
      <c r="AG2887">
        <v>15</v>
      </c>
      <c r="AH2887">
        <v>0</v>
      </c>
      <c r="AI2887" s="6">
        <f>IF(AG2887&gt;0,AH2887/AG2887,0)</f>
        <v>0</v>
      </c>
      <c r="AJ2887">
        <v>7</v>
      </c>
      <c r="AK2887">
        <v>0</v>
      </c>
      <c r="AL2887" s="6">
        <f>IF(AJ2887&gt;0,AK2887/AJ2887,0)</f>
        <v>0</v>
      </c>
    </row>
    <row r="2888" spans="1:38" x14ac:dyDescent="0.25">
      <c r="A2888" s="4">
        <v>49</v>
      </c>
      <c r="B2888" s="1">
        <v>44016</v>
      </c>
      <c r="C2888">
        <v>171</v>
      </c>
      <c r="D2888">
        <v>1</v>
      </c>
      <c r="E2888" s="6">
        <f>IF(C2888&gt;0,D2888/C2888,0)</f>
        <v>5.8479532163742687E-3</v>
      </c>
      <c r="F2888" s="8">
        <f>I2888+L2888+O2888+R2888+U2888+X2888+AA2888+AD2888+AG2888+AJ2888</f>
        <v>171</v>
      </c>
      <c r="G2888" s="8">
        <f>J2888+M2888+P2888+S2888+V2888+Y2888+AB2888+AE2888+AH2888+AK2888</f>
        <v>1</v>
      </c>
      <c r="H2888" s="6">
        <f>IF(F2888&gt;0,G2888/F2888,0)</f>
        <v>5.8479532163742687E-3</v>
      </c>
      <c r="I2888">
        <v>14</v>
      </c>
      <c r="J2888">
        <v>0</v>
      </c>
      <c r="K2888" s="6">
        <f>IF(I2888&gt;0,J2888/I2888,0)</f>
        <v>0</v>
      </c>
      <c r="L2888">
        <v>13</v>
      </c>
      <c r="M2888">
        <v>0</v>
      </c>
      <c r="N2888" s="6">
        <f>IF(L2888&gt;0,M2888/L2888,0)</f>
        <v>0</v>
      </c>
      <c r="O2888">
        <v>12</v>
      </c>
      <c r="P2888">
        <v>0</v>
      </c>
      <c r="Q2888" s="6">
        <f>IF(O2888&gt;0,P2888/O2888,0)</f>
        <v>0</v>
      </c>
      <c r="R2888">
        <v>28</v>
      </c>
      <c r="S2888">
        <v>0</v>
      </c>
      <c r="T2888" s="6">
        <f>IF(R2888&gt;0,S2888/R2888,0)</f>
        <v>0</v>
      </c>
      <c r="U2888">
        <v>23</v>
      </c>
      <c r="V2888">
        <v>1</v>
      </c>
      <c r="W2888" s="6">
        <f>IF(U2888&gt;0,V2888/U2888,0)</f>
        <v>4.3478260869565216E-2</v>
      </c>
      <c r="X2888">
        <v>11</v>
      </c>
      <c r="Y2888">
        <v>0</v>
      </c>
      <c r="Z2888" s="6">
        <f>IF(X2888&gt;0,Y2888/X2888,0)</f>
        <v>0</v>
      </c>
      <c r="AA2888">
        <v>17</v>
      </c>
      <c r="AB2888">
        <v>0</v>
      </c>
      <c r="AC2888" s="6">
        <f>IF(AA2888&gt;0,AB2888/AA2888,0)</f>
        <v>0</v>
      </c>
      <c r="AD2888">
        <v>16</v>
      </c>
      <c r="AE2888">
        <v>0</v>
      </c>
      <c r="AF2888" s="6">
        <f>IF(AD2888&gt;0,AE2888/AD2888,0)</f>
        <v>0</v>
      </c>
      <c r="AG2888">
        <v>23</v>
      </c>
      <c r="AH2888">
        <v>0</v>
      </c>
      <c r="AI2888" s="6">
        <f>IF(AG2888&gt;0,AH2888/AG2888,0)</f>
        <v>0</v>
      </c>
      <c r="AJ2888">
        <v>14</v>
      </c>
      <c r="AK2888">
        <v>0</v>
      </c>
      <c r="AL2888" s="6">
        <f>IF(AJ2888&gt;0,AK2888/AJ2888,0)</f>
        <v>0</v>
      </c>
    </row>
    <row r="2889" spans="1:38" x14ac:dyDescent="0.25">
      <c r="A2889" s="4">
        <v>70</v>
      </c>
      <c r="B2889" s="1">
        <v>43991</v>
      </c>
      <c r="C2889">
        <v>171</v>
      </c>
      <c r="D2889">
        <v>1</v>
      </c>
      <c r="E2889" s="6">
        <f>IF(C2889&gt;0,D2889/C2889,0)</f>
        <v>5.8479532163742687E-3</v>
      </c>
      <c r="F2889" s="8">
        <f>I2889+L2889+O2889+R2889+U2889+X2889+AA2889+AD2889+AG2889+AJ2889</f>
        <v>171</v>
      </c>
      <c r="G2889" s="8">
        <f>J2889+M2889+P2889+S2889+V2889+Y2889+AB2889+AE2889+AH2889+AK2889</f>
        <v>1</v>
      </c>
      <c r="H2889" s="6">
        <f>IF(F2889&gt;0,G2889/F2889,0)</f>
        <v>5.8479532163742687E-3</v>
      </c>
      <c r="I2889">
        <v>3</v>
      </c>
      <c r="J2889">
        <v>0</v>
      </c>
      <c r="K2889" s="6">
        <f>IF(I2889&gt;0,J2889/I2889,0)</f>
        <v>0</v>
      </c>
      <c r="L2889">
        <v>10</v>
      </c>
      <c r="M2889">
        <v>0</v>
      </c>
      <c r="N2889" s="6">
        <f>IF(L2889&gt;0,M2889/L2889,0)</f>
        <v>0</v>
      </c>
      <c r="O2889">
        <v>14</v>
      </c>
      <c r="P2889">
        <v>0</v>
      </c>
      <c r="Q2889" s="6">
        <f>IF(O2889&gt;0,P2889/O2889,0)</f>
        <v>0</v>
      </c>
      <c r="R2889">
        <v>22</v>
      </c>
      <c r="S2889">
        <v>0</v>
      </c>
      <c r="T2889" s="6">
        <f>IF(R2889&gt;0,S2889/R2889,0)</f>
        <v>0</v>
      </c>
      <c r="U2889">
        <v>22</v>
      </c>
      <c r="V2889">
        <v>1</v>
      </c>
      <c r="W2889" s="6">
        <f>IF(U2889&gt;0,V2889/U2889,0)</f>
        <v>4.5454545454545456E-2</v>
      </c>
      <c r="X2889">
        <v>27</v>
      </c>
      <c r="Y2889">
        <v>0</v>
      </c>
      <c r="Z2889" s="6">
        <f>IF(X2889&gt;0,Y2889/X2889,0)</f>
        <v>0</v>
      </c>
      <c r="AA2889">
        <v>27</v>
      </c>
      <c r="AB2889">
        <v>0</v>
      </c>
      <c r="AC2889" s="6">
        <f>IF(AA2889&gt;0,AB2889/AA2889,0)</f>
        <v>0</v>
      </c>
      <c r="AD2889">
        <v>26</v>
      </c>
      <c r="AE2889">
        <v>0</v>
      </c>
      <c r="AF2889" s="6">
        <f>IF(AD2889&gt;0,AE2889/AD2889,0)</f>
        <v>0</v>
      </c>
      <c r="AG2889">
        <v>14</v>
      </c>
      <c r="AH2889">
        <v>0</v>
      </c>
      <c r="AI2889" s="6">
        <f>IF(AG2889&gt;0,AH2889/AG2889,0)</f>
        <v>0</v>
      </c>
      <c r="AJ2889">
        <v>6</v>
      </c>
      <c r="AK2889">
        <v>0</v>
      </c>
      <c r="AL2889" s="6">
        <f>IF(AJ2889&gt;0,AK2889/AJ2889,0)</f>
        <v>0</v>
      </c>
    </row>
    <row r="2890" spans="1:38" x14ac:dyDescent="0.25">
      <c r="A2890" s="4">
        <v>77</v>
      </c>
      <c r="B2890" s="1">
        <v>44015</v>
      </c>
      <c r="C2890">
        <v>1372</v>
      </c>
      <c r="D2890">
        <v>8</v>
      </c>
      <c r="E2890" s="6">
        <f>IF(C2890&gt;0,D2890/C2890,0)</f>
        <v>5.8309037900874635E-3</v>
      </c>
      <c r="F2890" s="8">
        <f>I2890+L2890+O2890+R2890+U2890+X2890+AA2890+AD2890+AG2890+AJ2890</f>
        <v>1371</v>
      </c>
      <c r="G2890" s="8">
        <f>J2890+M2890+P2890+S2890+V2890+Y2890+AB2890+AE2890+AH2890+AK2890</f>
        <v>8</v>
      </c>
      <c r="H2890" s="6">
        <f>IF(F2890&gt;0,G2890/F2890,0)</f>
        <v>5.8351568198395333E-3</v>
      </c>
      <c r="I2890">
        <v>133</v>
      </c>
      <c r="J2890">
        <v>0</v>
      </c>
      <c r="K2890" s="6">
        <f>IF(I2890&gt;0,J2890/I2890,0)</f>
        <v>0</v>
      </c>
      <c r="L2890">
        <v>151</v>
      </c>
      <c r="M2890">
        <v>0</v>
      </c>
      <c r="N2890" s="6">
        <f>IF(L2890&gt;0,M2890/L2890,0)</f>
        <v>0</v>
      </c>
      <c r="O2890">
        <v>154</v>
      </c>
      <c r="P2890">
        <v>0</v>
      </c>
      <c r="Q2890" s="6">
        <f>IF(O2890&gt;0,P2890/O2890,0)</f>
        <v>0</v>
      </c>
      <c r="R2890">
        <v>175</v>
      </c>
      <c r="S2890">
        <v>2</v>
      </c>
      <c r="T2890" s="6">
        <f>IF(R2890&gt;0,S2890/R2890,0)</f>
        <v>1.1428571428571429E-2</v>
      </c>
      <c r="U2890">
        <v>195</v>
      </c>
      <c r="V2890">
        <v>2</v>
      </c>
      <c r="W2890" s="6">
        <f>IF(U2890&gt;0,V2890/U2890,0)</f>
        <v>1.0256410256410256E-2</v>
      </c>
      <c r="X2890">
        <v>198</v>
      </c>
      <c r="Y2890">
        <v>3</v>
      </c>
      <c r="Z2890" s="6">
        <f>IF(X2890&gt;0,Y2890/X2890,0)</f>
        <v>1.5151515151515152E-2</v>
      </c>
      <c r="AA2890">
        <v>145</v>
      </c>
      <c r="AB2890">
        <v>0</v>
      </c>
      <c r="AC2890" s="6">
        <f>IF(AA2890&gt;0,AB2890/AA2890,0)</f>
        <v>0</v>
      </c>
      <c r="AD2890">
        <v>119</v>
      </c>
      <c r="AE2890">
        <v>0</v>
      </c>
      <c r="AF2890" s="6">
        <f>IF(AD2890&gt;0,AE2890/AD2890,0)</f>
        <v>0</v>
      </c>
      <c r="AG2890">
        <v>73</v>
      </c>
      <c r="AH2890">
        <v>1</v>
      </c>
      <c r="AI2890" s="6">
        <f>IF(AG2890&gt;0,AH2890/AG2890,0)</f>
        <v>1.3698630136986301E-2</v>
      </c>
      <c r="AJ2890">
        <v>28</v>
      </c>
      <c r="AK2890">
        <v>0</v>
      </c>
      <c r="AL2890" s="6">
        <f>IF(AJ2890&gt;0,AK2890/AJ2890,0)</f>
        <v>0</v>
      </c>
    </row>
    <row r="2891" spans="1:38" x14ac:dyDescent="0.25">
      <c r="A2891" s="4">
        <v>62</v>
      </c>
      <c r="B2891" s="1">
        <v>44002</v>
      </c>
      <c r="C2891">
        <v>343</v>
      </c>
      <c r="D2891">
        <v>2</v>
      </c>
      <c r="E2891" s="6">
        <f>IF(C2891&gt;0,D2891/C2891,0)</f>
        <v>5.8309037900874635E-3</v>
      </c>
      <c r="F2891" s="8">
        <f>I2891+L2891+O2891+R2891+U2891+X2891+AA2891+AD2891+AG2891+AJ2891</f>
        <v>343</v>
      </c>
      <c r="G2891" s="8">
        <f>J2891+M2891+P2891+S2891+V2891+Y2891+AB2891+AE2891+AH2891+AK2891</f>
        <v>2</v>
      </c>
      <c r="H2891" s="6">
        <f>IF(F2891&gt;0,G2891/F2891,0)</f>
        <v>5.8309037900874635E-3</v>
      </c>
      <c r="I2891">
        <v>22</v>
      </c>
      <c r="J2891">
        <v>0</v>
      </c>
      <c r="K2891" s="6">
        <f>IF(I2891&gt;0,J2891/I2891,0)</f>
        <v>0</v>
      </c>
      <c r="L2891">
        <v>24</v>
      </c>
      <c r="M2891">
        <v>0</v>
      </c>
      <c r="N2891" s="6">
        <f>IF(L2891&gt;0,M2891/L2891,0)</f>
        <v>0</v>
      </c>
      <c r="O2891">
        <v>34</v>
      </c>
      <c r="P2891">
        <v>0</v>
      </c>
      <c r="Q2891" s="6">
        <f>IF(O2891&gt;0,P2891/O2891,0)</f>
        <v>0</v>
      </c>
      <c r="R2891">
        <v>37</v>
      </c>
      <c r="S2891">
        <v>0</v>
      </c>
      <c r="T2891" s="6">
        <f>IF(R2891&gt;0,S2891/R2891,0)</f>
        <v>0</v>
      </c>
      <c r="U2891">
        <v>35</v>
      </c>
      <c r="V2891">
        <v>0</v>
      </c>
      <c r="W2891" s="6">
        <f>IF(U2891&gt;0,V2891/U2891,0)</f>
        <v>0</v>
      </c>
      <c r="X2891">
        <v>49</v>
      </c>
      <c r="Y2891">
        <v>0</v>
      </c>
      <c r="Z2891" s="6">
        <f>IF(X2891&gt;0,Y2891/X2891,0)</f>
        <v>0</v>
      </c>
      <c r="AA2891">
        <v>36</v>
      </c>
      <c r="AB2891">
        <v>0</v>
      </c>
      <c r="AC2891" s="6">
        <f>IF(AA2891&gt;0,AB2891/AA2891,0)</f>
        <v>0</v>
      </c>
      <c r="AD2891">
        <v>47</v>
      </c>
      <c r="AE2891">
        <v>1</v>
      </c>
      <c r="AF2891" s="6">
        <f>IF(AD2891&gt;0,AE2891/AD2891,0)</f>
        <v>2.1276595744680851E-2</v>
      </c>
      <c r="AG2891">
        <v>47</v>
      </c>
      <c r="AH2891">
        <v>1</v>
      </c>
      <c r="AI2891" s="6">
        <f>IF(AG2891&gt;0,AH2891/AG2891,0)</f>
        <v>2.1276595744680851E-2</v>
      </c>
      <c r="AJ2891">
        <v>12</v>
      </c>
      <c r="AK2891">
        <v>0</v>
      </c>
      <c r="AL2891" s="6">
        <f>IF(AJ2891&gt;0,AK2891/AJ2891,0)</f>
        <v>0</v>
      </c>
    </row>
    <row r="2892" spans="1:38" x14ac:dyDescent="0.25">
      <c r="A2892" s="4" t="s">
        <v>33</v>
      </c>
      <c r="B2892" s="1">
        <v>44016</v>
      </c>
      <c r="C2892">
        <v>516</v>
      </c>
      <c r="D2892">
        <v>3</v>
      </c>
      <c r="E2892" s="6">
        <f>IF(C2892&gt;0,D2892/C2892,0)</f>
        <v>5.8139534883720929E-3</v>
      </c>
      <c r="F2892" s="8">
        <f>I2892+L2892+O2892+R2892+U2892+X2892+AA2892+AD2892+AG2892+AJ2892</f>
        <v>516</v>
      </c>
      <c r="G2892" s="8">
        <f>J2892+M2892+P2892+S2892+V2892+Y2892+AB2892+AE2892+AH2892+AK2892</f>
        <v>3</v>
      </c>
      <c r="H2892" s="6">
        <f>IF(F2892&gt;0,G2892/F2892,0)</f>
        <v>5.8139534883720929E-3</v>
      </c>
      <c r="I2892">
        <v>7</v>
      </c>
      <c r="J2892">
        <v>0</v>
      </c>
      <c r="K2892" s="6">
        <f>IF(I2892&gt;0,J2892/I2892,0)</f>
        <v>0</v>
      </c>
      <c r="L2892">
        <v>11</v>
      </c>
      <c r="M2892">
        <v>0</v>
      </c>
      <c r="N2892" s="6">
        <f>IF(L2892&gt;0,M2892/L2892,0)</f>
        <v>0</v>
      </c>
      <c r="O2892">
        <v>30</v>
      </c>
      <c r="P2892">
        <v>0</v>
      </c>
      <c r="Q2892" s="6">
        <f>IF(O2892&gt;0,P2892/O2892,0)</f>
        <v>0</v>
      </c>
      <c r="R2892">
        <v>50</v>
      </c>
      <c r="S2892">
        <v>0</v>
      </c>
      <c r="T2892" s="6">
        <f>IF(R2892&gt;0,S2892/R2892,0)</f>
        <v>0</v>
      </c>
      <c r="U2892">
        <v>78</v>
      </c>
      <c r="V2892">
        <v>0</v>
      </c>
      <c r="W2892" s="6">
        <f>IF(U2892&gt;0,V2892/U2892,0)</f>
        <v>0</v>
      </c>
      <c r="X2892">
        <v>84</v>
      </c>
      <c r="Y2892">
        <v>0</v>
      </c>
      <c r="Z2892" s="6">
        <f>IF(X2892&gt;0,Y2892/X2892,0)</f>
        <v>0</v>
      </c>
      <c r="AA2892">
        <v>128</v>
      </c>
      <c r="AB2892">
        <v>1</v>
      </c>
      <c r="AC2892" s="6">
        <f>IF(AA2892&gt;0,AB2892/AA2892,0)</f>
        <v>7.8125E-3</v>
      </c>
      <c r="AD2892">
        <v>97</v>
      </c>
      <c r="AE2892">
        <v>2</v>
      </c>
      <c r="AF2892" s="6">
        <f>IF(AD2892&gt;0,AE2892/AD2892,0)</f>
        <v>2.0618556701030927E-2</v>
      </c>
      <c r="AG2892">
        <v>30</v>
      </c>
      <c r="AH2892">
        <v>0</v>
      </c>
      <c r="AI2892" s="6">
        <f>IF(AG2892&gt;0,AH2892/AG2892,0)</f>
        <v>0</v>
      </c>
      <c r="AJ2892">
        <v>1</v>
      </c>
      <c r="AK2892">
        <v>0</v>
      </c>
      <c r="AL2892" s="6">
        <f>IF(AJ2892&gt;0,AK2892/AJ2892,0)</f>
        <v>0</v>
      </c>
    </row>
    <row r="2893" spans="1:38" x14ac:dyDescent="0.25">
      <c r="A2893" s="4">
        <v>12</v>
      </c>
      <c r="B2893" s="1">
        <v>43970</v>
      </c>
      <c r="C2893">
        <v>344</v>
      </c>
      <c r="D2893">
        <v>2</v>
      </c>
      <c r="E2893" s="6">
        <f>IF(C2893&gt;0,D2893/C2893,0)</f>
        <v>5.8139534883720929E-3</v>
      </c>
      <c r="F2893" s="8">
        <f>I2893+L2893+O2893+R2893+U2893+X2893+AA2893+AD2893+AG2893+AJ2893</f>
        <v>344</v>
      </c>
      <c r="G2893" s="8">
        <f>J2893+M2893+P2893+S2893+V2893+Y2893+AB2893+AE2893+AH2893+AK2893</f>
        <v>2</v>
      </c>
      <c r="H2893" s="6">
        <f>IF(F2893&gt;0,G2893/F2893,0)</f>
        <v>5.8139534883720929E-3</v>
      </c>
      <c r="I2893">
        <v>7</v>
      </c>
      <c r="J2893">
        <v>0</v>
      </c>
      <c r="K2893" s="6">
        <f>IF(I2893&gt;0,J2893/I2893,0)</f>
        <v>0</v>
      </c>
      <c r="L2893">
        <v>9</v>
      </c>
      <c r="M2893">
        <v>0</v>
      </c>
      <c r="N2893" s="6">
        <f>IF(L2893&gt;0,M2893/L2893,0)</f>
        <v>0</v>
      </c>
      <c r="O2893">
        <v>31</v>
      </c>
      <c r="P2893">
        <v>0</v>
      </c>
      <c r="Q2893" s="6">
        <f>IF(O2893&gt;0,P2893/O2893,0)</f>
        <v>0</v>
      </c>
      <c r="R2893">
        <v>34</v>
      </c>
      <c r="S2893">
        <v>1</v>
      </c>
      <c r="T2893" s="6">
        <f>IF(R2893&gt;0,S2893/R2893,0)</f>
        <v>2.9411764705882353E-2</v>
      </c>
      <c r="U2893">
        <v>48</v>
      </c>
      <c r="V2893">
        <v>0</v>
      </c>
      <c r="W2893" s="6">
        <f>IF(U2893&gt;0,V2893/U2893,0)</f>
        <v>0</v>
      </c>
      <c r="X2893">
        <v>42</v>
      </c>
      <c r="Y2893">
        <v>1</v>
      </c>
      <c r="Z2893" s="6">
        <f>IF(X2893&gt;0,Y2893/X2893,0)</f>
        <v>2.3809523809523808E-2</v>
      </c>
      <c r="AA2893">
        <v>39</v>
      </c>
      <c r="AB2893">
        <v>0</v>
      </c>
      <c r="AC2893" s="6">
        <f>IF(AA2893&gt;0,AB2893/AA2893,0)</f>
        <v>0</v>
      </c>
      <c r="AD2893">
        <v>39</v>
      </c>
      <c r="AE2893">
        <v>0</v>
      </c>
      <c r="AF2893" s="6">
        <f>IF(AD2893&gt;0,AE2893/AD2893,0)</f>
        <v>0</v>
      </c>
      <c r="AG2893">
        <v>57</v>
      </c>
      <c r="AH2893">
        <v>0</v>
      </c>
      <c r="AI2893" s="6">
        <f>IF(AG2893&gt;0,AH2893/AG2893,0)</f>
        <v>0</v>
      </c>
      <c r="AJ2893">
        <v>38</v>
      </c>
      <c r="AK2893">
        <v>0</v>
      </c>
      <c r="AL2893" s="6">
        <f>IF(AJ2893&gt;0,AK2893/AJ2893,0)</f>
        <v>0</v>
      </c>
    </row>
    <row r="2894" spans="1:38" x14ac:dyDescent="0.25">
      <c r="A2894" s="4">
        <v>19</v>
      </c>
      <c r="B2894" s="1">
        <v>43969</v>
      </c>
      <c r="C2894">
        <v>172</v>
      </c>
      <c r="D2894">
        <v>1</v>
      </c>
      <c r="E2894" s="6">
        <f>IF(C2894&gt;0,D2894/C2894,0)</f>
        <v>5.8139534883720929E-3</v>
      </c>
      <c r="F2894" s="8">
        <f>I2894+L2894+O2894+R2894+U2894+X2894+AA2894+AD2894+AG2894+AJ2894</f>
        <v>172</v>
      </c>
      <c r="G2894" s="8">
        <f>J2894+M2894+P2894+S2894+V2894+Y2894+AB2894+AE2894+AH2894+AK2894</f>
        <v>1</v>
      </c>
      <c r="H2894" s="6">
        <f>IF(F2894&gt;0,G2894/F2894,0)</f>
        <v>5.8139534883720929E-3</v>
      </c>
      <c r="I2894">
        <v>0</v>
      </c>
      <c r="J2894">
        <v>0</v>
      </c>
      <c r="K2894" s="6">
        <f>IF(I2894&gt;0,J2894/I2894,0)</f>
        <v>0</v>
      </c>
      <c r="L2894">
        <v>21</v>
      </c>
      <c r="M2894">
        <v>0</v>
      </c>
      <c r="N2894" s="6">
        <f>IF(L2894&gt;0,M2894/L2894,0)</f>
        <v>0</v>
      </c>
      <c r="O2894">
        <v>28</v>
      </c>
      <c r="P2894">
        <v>1</v>
      </c>
      <c r="Q2894" s="6">
        <f>IF(O2894&gt;0,P2894/O2894,0)</f>
        <v>3.5714285714285712E-2</v>
      </c>
      <c r="R2894">
        <v>23</v>
      </c>
      <c r="S2894">
        <v>0</v>
      </c>
      <c r="T2894" s="6">
        <f>IF(R2894&gt;0,S2894/R2894,0)</f>
        <v>0</v>
      </c>
      <c r="U2894">
        <v>23</v>
      </c>
      <c r="V2894">
        <v>0</v>
      </c>
      <c r="W2894" s="6">
        <f>IF(U2894&gt;0,V2894/U2894,0)</f>
        <v>0</v>
      </c>
      <c r="X2894">
        <v>27</v>
      </c>
      <c r="Y2894">
        <v>0</v>
      </c>
      <c r="Z2894" s="6">
        <f>IF(X2894&gt;0,Y2894/X2894,0)</f>
        <v>0</v>
      </c>
      <c r="AA2894">
        <v>16</v>
      </c>
      <c r="AB2894">
        <v>0</v>
      </c>
      <c r="AC2894" s="6">
        <f>IF(AA2894&gt;0,AB2894/AA2894,0)</f>
        <v>0</v>
      </c>
      <c r="AD2894">
        <v>14</v>
      </c>
      <c r="AE2894">
        <v>0</v>
      </c>
      <c r="AF2894" s="6">
        <f>IF(AD2894&gt;0,AE2894/AD2894,0)</f>
        <v>0</v>
      </c>
      <c r="AG2894">
        <v>10</v>
      </c>
      <c r="AH2894">
        <v>0</v>
      </c>
      <c r="AI2894" s="6">
        <f>IF(AG2894&gt;0,AH2894/AG2894,0)</f>
        <v>0</v>
      </c>
      <c r="AJ2894">
        <v>10</v>
      </c>
      <c r="AK2894">
        <v>0</v>
      </c>
      <c r="AL2894" s="6">
        <f>IF(AJ2894&gt;0,AK2894/AJ2894,0)</f>
        <v>0</v>
      </c>
    </row>
    <row r="2895" spans="1:38" x14ac:dyDescent="0.25">
      <c r="A2895" s="4">
        <v>24</v>
      </c>
      <c r="B2895" s="1">
        <v>44004</v>
      </c>
      <c r="C2895">
        <v>172</v>
      </c>
      <c r="D2895">
        <v>1</v>
      </c>
      <c r="E2895" s="6">
        <f>IF(C2895&gt;0,D2895/C2895,0)</f>
        <v>5.8139534883720929E-3</v>
      </c>
      <c r="F2895" s="8">
        <f>I2895+L2895+O2895+R2895+U2895+X2895+AA2895+AD2895+AG2895+AJ2895</f>
        <v>172</v>
      </c>
      <c r="G2895" s="8">
        <f>J2895+M2895+P2895+S2895+V2895+Y2895+AB2895+AE2895+AH2895+AK2895</f>
        <v>1</v>
      </c>
      <c r="H2895" s="6">
        <f>IF(F2895&gt;0,G2895/F2895,0)</f>
        <v>5.8139534883720929E-3</v>
      </c>
      <c r="I2895">
        <v>5</v>
      </c>
      <c r="J2895">
        <v>0</v>
      </c>
      <c r="K2895" s="6">
        <f>IF(I2895&gt;0,J2895/I2895,0)</f>
        <v>0</v>
      </c>
      <c r="L2895">
        <v>13</v>
      </c>
      <c r="M2895">
        <v>0</v>
      </c>
      <c r="N2895" s="6">
        <f>IF(L2895&gt;0,M2895/L2895,0)</f>
        <v>0</v>
      </c>
      <c r="O2895">
        <v>17</v>
      </c>
      <c r="P2895">
        <v>0</v>
      </c>
      <c r="Q2895" s="6">
        <f>IF(O2895&gt;0,P2895/O2895,0)</f>
        <v>0</v>
      </c>
      <c r="R2895">
        <v>17</v>
      </c>
      <c r="S2895">
        <v>0</v>
      </c>
      <c r="T2895" s="6">
        <f>IF(R2895&gt;0,S2895/R2895,0)</f>
        <v>0</v>
      </c>
      <c r="U2895">
        <v>20</v>
      </c>
      <c r="V2895">
        <v>1</v>
      </c>
      <c r="W2895" s="6">
        <f>IF(U2895&gt;0,V2895/U2895,0)</f>
        <v>0.05</v>
      </c>
      <c r="X2895">
        <v>25</v>
      </c>
      <c r="Y2895">
        <v>0</v>
      </c>
      <c r="Z2895" s="6">
        <f>IF(X2895&gt;0,Y2895/X2895,0)</f>
        <v>0</v>
      </c>
      <c r="AA2895">
        <v>27</v>
      </c>
      <c r="AB2895">
        <v>0</v>
      </c>
      <c r="AC2895" s="6">
        <f>IF(AA2895&gt;0,AB2895/AA2895,0)</f>
        <v>0</v>
      </c>
      <c r="AD2895">
        <v>19</v>
      </c>
      <c r="AE2895">
        <v>0</v>
      </c>
      <c r="AF2895" s="6">
        <f>IF(AD2895&gt;0,AE2895/AD2895,0)</f>
        <v>0</v>
      </c>
      <c r="AG2895">
        <v>21</v>
      </c>
      <c r="AH2895">
        <v>0</v>
      </c>
      <c r="AI2895" s="6">
        <f>IF(AG2895&gt;0,AH2895/AG2895,0)</f>
        <v>0</v>
      </c>
      <c r="AJ2895">
        <v>8</v>
      </c>
      <c r="AK2895">
        <v>0</v>
      </c>
      <c r="AL2895" s="6">
        <f>IF(AJ2895&gt;0,AK2895/AJ2895,0)</f>
        <v>0</v>
      </c>
    </row>
    <row r="2896" spans="1:38" x14ac:dyDescent="0.25">
      <c r="A2896" s="4" t="s">
        <v>4</v>
      </c>
      <c r="B2896" s="1">
        <v>43966</v>
      </c>
      <c r="C2896">
        <v>172</v>
      </c>
      <c r="D2896">
        <v>1</v>
      </c>
      <c r="E2896" s="6">
        <f>IF(C2896&gt;0,D2896/C2896,0)</f>
        <v>5.8139534883720929E-3</v>
      </c>
      <c r="F2896" s="8">
        <f>I2896+L2896+O2896+R2896+U2896+X2896+AA2896+AD2896+AG2896+AJ2896</f>
        <v>172</v>
      </c>
      <c r="G2896" s="8">
        <f>J2896+M2896+P2896+S2896+V2896+Y2896+AB2896+AE2896+AH2896+AK2896</f>
        <v>1</v>
      </c>
      <c r="H2896" s="6">
        <f>IF(F2896&gt;0,G2896/F2896,0)</f>
        <v>5.8139534883720929E-3</v>
      </c>
      <c r="I2896">
        <v>3</v>
      </c>
      <c r="J2896">
        <v>0</v>
      </c>
      <c r="K2896" s="6">
        <f>IF(I2896&gt;0,J2896/I2896,0)</f>
        <v>0</v>
      </c>
      <c r="L2896">
        <v>6</v>
      </c>
      <c r="M2896">
        <v>0</v>
      </c>
      <c r="N2896" s="6">
        <f>IF(L2896&gt;0,M2896/L2896,0)</f>
        <v>0</v>
      </c>
      <c r="O2896">
        <v>17</v>
      </c>
      <c r="P2896">
        <v>0</v>
      </c>
      <c r="Q2896" s="6">
        <f>IF(O2896&gt;0,P2896/O2896,0)</f>
        <v>0</v>
      </c>
      <c r="R2896">
        <v>29</v>
      </c>
      <c r="S2896">
        <v>0</v>
      </c>
      <c r="T2896" s="6">
        <f>IF(R2896&gt;0,S2896/R2896,0)</f>
        <v>0</v>
      </c>
      <c r="U2896">
        <v>27</v>
      </c>
      <c r="V2896">
        <v>0</v>
      </c>
      <c r="W2896" s="6">
        <f>IF(U2896&gt;0,V2896/U2896,0)</f>
        <v>0</v>
      </c>
      <c r="X2896">
        <v>27</v>
      </c>
      <c r="Y2896">
        <v>0</v>
      </c>
      <c r="Z2896" s="6">
        <f>IF(X2896&gt;0,Y2896/X2896,0)</f>
        <v>0</v>
      </c>
      <c r="AA2896">
        <v>24</v>
      </c>
      <c r="AB2896">
        <v>0</v>
      </c>
      <c r="AC2896" s="6">
        <f>IF(AA2896&gt;0,AB2896/AA2896,0)</f>
        <v>0</v>
      </c>
      <c r="AD2896">
        <v>21</v>
      </c>
      <c r="AE2896">
        <v>0</v>
      </c>
      <c r="AF2896" s="6">
        <f>IF(AD2896&gt;0,AE2896/AD2896,0)</f>
        <v>0</v>
      </c>
      <c r="AG2896">
        <v>15</v>
      </c>
      <c r="AH2896">
        <v>1</v>
      </c>
      <c r="AI2896" s="6">
        <f>IF(AG2896&gt;0,AH2896/AG2896,0)</f>
        <v>6.6666666666666666E-2</v>
      </c>
      <c r="AJ2896">
        <v>3</v>
      </c>
      <c r="AK2896">
        <v>0</v>
      </c>
      <c r="AL2896" s="6">
        <f>IF(AJ2896&gt;0,AK2896/AJ2896,0)</f>
        <v>0</v>
      </c>
    </row>
    <row r="2897" spans="1:38" x14ac:dyDescent="0.25">
      <c r="A2897" s="4">
        <v>45</v>
      </c>
      <c r="B2897" s="1">
        <v>43987</v>
      </c>
      <c r="C2897">
        <v>516</v>
      </c>
      <c r="D2897">
        <v>3</v>
      </c>
      <c r="E2897" s="6">
        <f>IF(C2897&gt;0,D2897/C2897,0)</f>
        <v>5.8139534883720929E-3</v>
      </c>
      <c r="F2897" s="8">
        <f>I2897+L2897+O2897+R2897+U2897+X2897+AA2897+AD2897+AG2897+AJ2897</f>
        <v>516</v>
      </c>
      <c r="G2897" s="8">
        <f>J2897+M2897+P2897+S2897+V2897+Y2897+AB2897+AE2897+AH2897+AK2897</f>
        <v>3</v>
      </c>
      <c r="H2897" s="6">
        <f>IF(F2897&gt;0,G2897/F2897,0)</f>
        <v>5.8139534883720929E-3</v>
      </c>
      <c r="I2897">
        <v>24</v>
      </c>
      <c r="J2897">
        <v>0</v>
      </c>
      <c r="K2897" s="6">
        <f>IF(I2897&gt;0,J2897/I2897,0)</f>
        <v>0</v>
      </c>
      <c r="L2897">
        <v>32</v>
      </c>
      <c r="M2897">
        <v>0</v>
      </c>
      <c r="N2897" s="6">
        <f>IF(L2897&gt;0,M2897/L2897,0)</f>
        <v>0</v>
      </c>
      <c r="O2897">
        <v>56</v>
      </c>
      <c r="P2897">
        <v>1</v>
      </c>
      <c r="Q2897" s="6">
        <f>IF(O2897&gt;0,P2897/O2897,0)</f>
        <v>1.7857142857142856E-2</v>
      </c>
      <c r="R2897">
        <v>71</v>
      </c>
      <c r="S2897">
        <v>0</v>
      </c>
      <c r="T2897" s="6">
        <f>IF(R2897&gt;0,S2897/R2897,0)</f>
        <v>0</v>
      </c>
      <c r="U2897">
        <v>67</v>
      </c>
      <c r="V2897">
        <v>0</v>
      </c>
      <c r="W2897" s="6">
        <f>IF(U2897&gt;0,V2897/U2897,0)</f>
        <v>0</v>
      </c>
      <c r="X2897">
        <v>61</v>
      </c>
      <c r="Y2897">
        <v>1</v>
      </c>
      <c r="Z2897" s="6">
        <f>IF(X2897&gt;0,Y2897/X2897,0)</f>
        <v>1.6393442622950821E-2</v>
      </c>
      <c r="AA2897">
        <v>64</v>
      </c>
      <c r="AB2897">
        <v>1</v>
      </c>
      <c r="AC2897" s="6">
        <f>IF(AA2897&gt;0,AB2897/AA2897,0)</f>
        <v>1.5625E-2</v>
      </c>
      <c r="AD2897">
        <v>64</v>
      </c>
      <c r="AE2897">
        <v>0</v>
      </c>
      <c r="AF2897" s="6">
        <f>IF(AD2897&gt;0,AE2897/AD2897,0)</f>
        <v>0</v>
      </c>
      <c r="AG2897">
        <v>61</v>
      </c>
      <c r="AH2897">
        <v>0</v>
      </c>
      <c r="AI2897" s="6">
        <f>IF(AG2897&gt;0,AH2897/AG2897,0)</f>
        <v>0</v>
      </c>
      <c r="AJ2897">
        <v>16</v>
      </c>
      <c r="AK2897">
        <v>0</v>
      </c>
      <c r="AL2897" s="6">
        <f>IF(AJ2897&gt;0,AK2897/AJ2897,0)</f>
        <v>0</v>
      </c>
    </row>
    <row r="2898" spans="1:38" x14ac:dyDescent="0.25">
      <c r="A2898" s="4">
        <v>65</v>
      </c>
      <c r="B2898" s="1">
        <v>44008</v>
      </c>
      <c r="C2898">
        <v>172</v>
      </c>
      <c r="D2898">
        <v>1</v>
      </c>
      <c r="E2898" s="6">
        <f>IF(C2898&gt;0,D2898/C2898,0)</f>
        <v>5.8139534883720929E-3</v>
      </c>
      <c r="F2898" s="8">
        <f>I2898+L2898+O2898+R2898+U2898+X2898+AA2898+AD2898+AG2898+AJ2898</f>
        <v>172</v>
      </c>
      <c r="G2898" s="8">
        <f>J2898+M2898+P2898+S2898+V2898+Y2898+AB2898+AE2898+AH2898+AK2898</f>
        <v>1</v>
      </c>
      <c r="H2898" s="6">
        <f>IF(F2898&gt;0,G2898/F2898,0)</f>
        <v>5.8139534883720929E-3</v>
      </c>
      <c r="I2898">
        <v>3</v>
      </c>
      <c r="J2898">
        <v>0</v>
      </c>
      <c r="K2898" s="6">
        <f>IF(I2898&gt;0,J2898/I2898,0)</f>
        <v>0</v>
      </c>
      <c r="L2898">
        <v>12</v>
      </c>
      <c r="M2898">
        <v>0</v>
      </c>
      <c r="N2898" s="6">
        <f>IF(L2898&gt;0,M2898/L2898,0)</f>
        <v>0</v>
      </c>
      <c r="O2898">
        <v>13</v>
      </c>
      <c r="P2898">
        <v>1</v>
      </c>
      <c r="Q2898" s="6">
        <f>IF(O2898&gt;0,P2898/O2898,0)</f>
        <v>7.6923076923076927E-2</v>
      </c>
      <c r="R2898">
        <v>8</v>
      </c>
      <c r="S2898">
        <v>0</v>
      </c>
      <c r="T2898" s="6">
        <f>IF(R2898&gt;0,S2898/R2898,0)</f>
        <v>0</v>
      </c>
      <c r="U2898">
        <v>17</v>
      </c>
      <c r="V2898">
        <v>0</v>
      </c>
      <c r="W2898" s="6">
        <f>IF(U2898&gt;0,V2898/U2898,0)</f>
        <v>0</v>
      </c>
      <c r="X2898">
        <v>15</v>
      </c>
      <c r="Y2898">
        <v>0</v>
      </c>
      <c r="Z2898" s="6">
        <f>IF(X2898&gt;0,Y2898/X2898,0)</f>
        <v>0</v>
      </c>
      <c r="AA2898">
        <v>34</v>
      </c>
      <c r="AB2898">
        <v>0</v>
      </c>
      <c r="AC2898" s="6">
        <f>IF(AA2898&gt;0,AB2898/AA2898,0)</f>
        <v>0</v>
      </c>
      <c r="AD2898">
        <v>39</v>
      </c>
      <c r="AE2898">
        <v>0</v>
      </c>
      <c r="AF2898" s="6">
        <f>IF(AD2898&gt;0,AE2898/AD2898,0)</f>
        <v>0</v>
      </c>
      <c r="AG2898">
        <v>26</v>
      </c>
      <c r="AH2898">
        <v>0</v>
      </c>
      <c r="AI2898" s="6">
        <f>IF(AG2898&gt;0,AH2898/AG2898,0)</f>
        <v>0</v>
      </c>
      <c r="AJ2898">
        <v>5</v>
      </c>
      <c r="AK2898">
        <v>0</v>
      </c>
      <c r="AL2898" s="6">
        <f>IF(AJ2898&gt;0,AK2898/AJ2898,0)</f>
        <v>0</v>
      </c>
    </row>
    <row r="2899" spans="1:38" x14ac:dyDescent="0.25">
      <c r="A2899" s="4">
        <v>72</v>
      </c>
      <c r="B2899" s="1">
        <v>44016</v>
      </c>
      <c r="C2899">
        <v>172</v>
      </c>
      <c r="D2899">
        <v>1</v>
      </c>
      <c r="E2899" s="6">
        <f>IF(C2899&gt;0,D2899/C2899,0)</f>
        <v>5.8139534883720929E-3</v>
      </c>
      <c r="F2899" s="8">
        <f>I2899+L2899+O2899+R2899+U2899+X2899+AA2899+AD2899+AG2899+AJ2899</f>
        <v>172</v>
      </c>
      <c r="G2899" s="8">
        <f>J2899+M2899+P2899+S2899+V2899+Y2899+AB2899+AE2899+AH2899+AK2899</f>
        <v>1</v>
      </c>
      <c r="H2899" s="6">
        <f>IF(F2899&gt;0,G2899/F2899,0)</f>
        <v>5.8139534883720929E-3</v>
      </c>
      <c r="I2899">
        <v>19</v>
      </c>
      <c r="J2899">
        <v>0</v>
      </c>
      <c r="K2899" s="6">
        <f>IF(I2899&gt;0,J2899/I2899,0)</f>
        <v>0</v>
      </c>
      <c r="L2899">
        <v>10</v>
      </c>
      <c r="M2899">
        <v>0</v>
      </c>
      <c r="N2899" s="6">
        <f>IF(L2899&gt;0,M2899/L2899,0)</f>
        <v>0</v>
      </c>
      <c r="O2899">
        <v>35</v>
      </c>
      <c r="P2899">
        <v>0</v>
      </c>
      <c r="Q2899" s="6">
        <f>IF(O2899&gt;0,P2899/O2899,0)</f>
        <v>0</v>
      </c>
      <c r="R2899">
        <v>25</v>
      </c>
      <c r="S2899">
        <v>0</v>
      </c>
      <c r="T2899" s="6">
        <f>IF(R2899&gt;0,S2899/R2899,0)</f>
        <v>0</v>
      </c>
      <c r="U2899">
        <v>9</v>
      </c>
      <c r="V2899">
        <v>0</v>
      </c>
      <c r="W2899" s="6">
        <f>IF(U2899&gt;0,V2899/U2899,0)</f>
        <v>0</v>
      </c>
      <c r="X2899">
        <v>14</v>
      </c>
      <c r="Y2899">
        <v>0</v>
      </c>
      <c r="Z2899" s="6">
        <f>IF(X2899&gt;0,Y2899/X2899,0)</f>
        <v>0</v>
      </c>
      <c r="AA2899">
        <v>21</v>
      </c>
      <c r="AB2899">
        <v>0</v>
      </c>
      <c r="AC2899" s="6">
        <f>IF(AA2899&gt;0,AB2899/AA2899,0)</f>
        <v>0</v>
      </c>
      <c r="AD2899">
        <v>19</v>
      </c>
      <c r="AE2899">
        <v>0</v>
      </c>
      <c r="AF2899" s="6">
        <f>IF(AD2899&gt;0,AE2899/AD2899,0)</f>
        <v>0</v>
      </c>
      <c r="AG2899">
        <v>15</v>
      </c>
      <c r="AH2899">
        <v>0</v>
      </c>
      <c r="AI2899" s="6">
        <f>IF(AG2899&gt;0,AH2899/AG2899,0)</f>
        <v>0</v>
      </c>
      <c r="AJ2899">
        <v>5</v>
      </c>
      <c r="AK2899">
        <v>1</v>
      </c>
      <c r="AL2899" s="6">
        <f>IF(AJ2899&gt;0,AK2899/AJ2899,0)</f>
        <v>0.2</v>
      </c>
    </row>
    <row r="2900" spans="1:38" x14ac:dyDescent="0.25">
      <c r="A2900" s="4">
        <v>81</v>
      </c>
      <c r="B2900" s="1">
        <v>44012</v>
      </c>
      <c r="C2900">
        <v>172</v>
      </c>
      <c r="D2900">
        <v>1</v>
      </c>
      <c r="E2900" s="6">
        <f>IF(C2900&gt;0,D2900/C2900,0)</f>
        <v>5.8139534883720929E-3</v>
      </c>
      <c r="F2900" s="8">
        <f>I2900+L2900+O2900+R2900+U2900+X2900+AA2900+AD2900+AG2900+AJ2900</f>
        <v>172</v>
      </c>
      <c r="G2900" s="8">
        <f>J2900+M2900+P2900+S2900+V2900+Y2900+AB2900+AE2900+AH2900+AK2900</f>
        <v>1</v>
      </c>
      <c r="H2900" s="6">
        <f>IF(F2900&gt;0,G2900/F2900,0)</f>
        <v>5.8139534883720929E-3</v>
      </c>
      <c r="I2900">
        <v>11</v>
      </c>
      <c r="J2900">
        <v>0</v>
      </c>
      <c r="K2900" s="6">
        <f>IF(I2900&gt;0,J2900/I2900,0)</f>
        <v>0</v>
      </c>
      <c r="L2900">
        <v>9</v>
      </c>
      <c r="M2900">
        <v>0</v>
      </c>
      <c r="N2900" s="6">
        <f>IF(L2900&gt;0,M2900/L2900,0)</f>
        <v>0</v>
      </c>
      <c r="O2900">
        <v>15</v>
      </c>
      <c r="P2900">
        <v>0</v>
      </c>
      <c r="Q2900" s="6">
        <f>IF(O2900&gt;0,P2900/O2900,0)</f>
        <v>0</v>
      </c>
      <c r="R2900">
        <v>16</v>
      </c>
      <c r="S2900">
        <v>0</v>
      </c>
      <c r="T2900" s="6">
        <f>IF(R2900&gt;0,S2900/R2900,0)</f>
        <v>0</v>
      </c>
      <c r="U2900">
        <v>18</v>
      </c>
      <c r="V2900">
        <v>0</v>
      </c>
      <c r="W2900" s="6">
        <f>IF(U2900&gt;0,V2900/U2900,0)</f>
        <v>0</v>
      </c>
      <c r="X2900">
        <v>27</v>
      </c>
      <c r="Y2900">
        <v>1</v>
      </c>
      <c r="Z2900" s="6">
        <f>IF(X2900&gt;0,Y2900/X2900,0)</f>
        <v>3.7037037037037035E-2</v>
      </c>
      <c r="AA2900">
        <v>26</v>
      </c>
      <c r="AB2900">
        <v>0</v>
      </c>
      <c r="AC2900" s="6">
        <f>IF(AA2900&gt;0,AB2900/AA2900,0)</f>
        <v>0</v>
      </c>
      <c r="AD2900">
        <v>25</v>
      </c>
      <c r="AE2900">
        <v>0</v>
      </c>
      <c r="AF2900" s="6">
        <f>IF(AD2900&gt;0,AE2900/AD2900,0)</f>
        <v>0</v>
      </c>
      <c r="AG2900">
        <v>19</v>
      </c>
      <c r="AH2900">
        <v>0</v>
      </c>
      <c r="AI2900" s="6">
        <f>IF(AG2900&gt;0,AH2900/AG2900,0)</f>
        <v>0</v>
      </c>
      <c r="AJ2900">
        <v>6</v>
      </c>
      <c r="AK2900">
        <v>0</v>
      </c>
      <c r="AL2900" s="6">
        <f>IF(AJ2900&gt;0,AK2900/AJ2900,0)</f>
        <v>0</v>
      </c>
    </row>
    <row r="2901" spans="1:38" x14ac:dyDescent="0.25">
      <c r="A2901" s="4">
        <v>82</v>
      </c>
      <c r="B2901" s="1">
        <v>43967</v>
      </c>
      <c r="C2901">
        <v>172</v>
      </c>
      <c r="D2901">
        <v>1</v>
      </c>
      <c r="E2901" s="6">
        <f>IF(C2901&gt;0,D2901/C2901,0)</f>
        <v>5.8139534883720929E-3</v>
      </c>
      <c r="F2901" s="8">
        <f>I2901+L2901+O2901+R2901+U2901+X2901+AA2901+AD2901+AG2901+AJ2901</f>
        <v>172</v>
      </c>
      <c r="G2901" s="8">
        <f>J2901+M2901+P2901+S2901+V2901+Y2901+AB2901+AE2901+AH2901+AK2901</f>
        <v>1</v>
      </c>
      <c r="H2901" s="6">
        <f>IF(F2901&gt;0,G2901/F2901,0)</f>
        <v>5.8139534883720929E-3</v>
      </c>
      <c r="I2901">
        <v>5</v>
      </c>
      <c r="J2901">
        <v>0</v>
      </c>
      <c r="K2901" s="6">
        <f>IF(I2901&gt;0,J2901/I2901,0)</f>
        <v>0</v>
      </c>
      <c r="L2901">
        <v>9</v>
      </c>
      <c r="M2901">
        <v>0</v>
      </c>
      <c r="N2901" s="6">
        <f>IF(L2901&gt;0,M2901/L2901,0)</f>
        <v>0</v>
      </c>
      <c r="O2901">
        <v>13</v>
      </c>
      <c r="P2901">
        <v>0</v>
      </c>
      <c r="Q2901" s="6">
        <f>IF(O2901&gt;0,P2901/O2901,0)</f>
        <v>0</v>
      </c>
      <c r="R2901">
        <v>18</v>
      </c>
      <c r="S2901">
        <v>0</v>
      </c>
      <c r="T2901" s="6">
        <f>IF(R2901&gt;0,S2901/R2901,0)</f>
        <v>0</v>
      </c>
      <c r="U2901">
        <v>27</v>
      </c>
      <c r="V2901">
        <v>0</v>
      </c>
      <c r="W2901" s="6">
        <f>IF(U2901&gt;0,V2901/U2901,0)</f>
        <v>0</v>
      </c>
      <c r="X2901">
        <v>40</v>
      </c>
      <c r="Y2901">
        <v>1</v>
      </c>
      <c r="Z2901" s="6">
        <f>IF(X2901&gt;0,Y2901/X2901,0)</f>
        <v>2.5000000000000001E-2</v>
      </c>
      <c r="AA2901">
        <v>34</v>
      </c>
      <c r="AB2901">
        <v>0</v>
      </c>
      <c r="AC2901" s="6">
        <f>IF(AA2901&gt;0,AB2901/AA2901,0)</f>
        <v>0</v>
      </c>
      <c r="AD2901">
        <v>12</v>
      </c>
      <c r="AE2901">
        <v>0</v>
      </c>
      <c r="AF2901" s="6">
        <f>IF(AD2901&gt;0,AE2901/AD2901,0)</f>
        <v>0</v>
      </c>
      <c r="AG2901">
        <v>8</v>
      </c>
      <c r="AH2901">
        <v>0</v>
      </c>
      <c r="AI2901" s="6">
        <f>IF(AG2901&gt;0,AH2901/AG2901,0)</f>
        <v>0</v>
      </c>
      <c r="AJ2901">
        <v>6</v>
      </c>
      <c r="AK2901">
        <v>0</v>
      </c>
      <c r="AL2901" s="6">
        <f>IF(AJ2901&gt;0,AK2901/AJ2901,0)</f>
        <v>0</v>
      </c>
    </row>
    <row r="2902" spans="1:38" x14ac:dyDescent="0.25">
      <c r="A2902" s="4" t="s">
        <v>32</v>
      </c>
      <c r="B2902" s="1">
        <v>44004</v>
      </c>
      <c r="C2902">
        <v>173</v>
      </c>
      <c r="D2902">
        <v>1</v>
      </c>
      <c r="E2902" s="6">
        <f>IF(C2902&gt;0,D2902/C2902,0)</f>
        <v>5.7803468208092483E-3</v>
      </c>
      <c r="F2902" s="8">
        <f>I2902+L2902+O2902+R2902+U2902+X2902+AA2902+AD2902+AG2902+AJ2902</f>
        <v>173</v>
      </c>
      <c r="G2902" s="8">
        <f>J2902+M2902+P2902+S2902+V2902+Y2902+AB2902+AE2902+AH2902+AK2902</f>
        <v>1</v>
      </c>
      <c r="H2902" s="6">
        <f>IF(F2902&gt;0,G2902/F2902,0)</f>
        <v>5.7803468208092483E-3</v>
      </c>
      <c r="I2902">
        <v>2</v>
      </c>
      <c r="J2902">
        <v>0</v>
      </c>
      <c r="K2902" s="6">
        <f>IF(I2902&gt;0,J2902/I2902,0)</f>
        <v>0</v>
      </c>
      <c r="L2902">
        <v>23</v>
      </c>
      <c r="M2902">
        <v>0</v>
      </c>
      <c r="N2902" s="6">
        <f>IF(L2902&gt;0,M2902/L2902,0)</f>
        <v>0</v>
      </c>
      <c r="O2902">
        <v>26</v>
      </c>
      <c r="P2902">
        <v>1</v>
      </c>
      <c r="Q2902" s="6">
        <f>IF(O2902&gt;0,P2902/O2902,0)</f>
        <v>3.8461538461538464E-2</v>
      </c>
      <c r="R2902">
        <v>11</v>
      </c>
      <c r="S2902">
        <v>0</v>
      </c>
      <c r="T2902" s="6">
        <f>IF(R2902&gt;0,S2902/R2902,0)</f>
        <v>0</v>
      </c>
      <c r="U2902">
        <v>13</v>
      </c>
      <c r="V2902">
        <v>0</v>
      </c>
      <c r="W2902" s="6">
        <f>IF(U2902&gt;0,V2902/U2902,0)</f>
        <v>0</v>
      </c>
      <c r="X2902">
        <v>24</v>
      </c>
      <c r="Y2902">
        <v>0</v>
      </c>
      <c r="Z2902" s="6">
        <f>IF(X2902&gt;0,Y2902/X2902,0)</f>
        <v>0</v>
      </c>
      <c r="AA2902">
        <v>20</v>
      </c>
      <c r="AB2902">
        <v>0</v>
      </c>
      <c r="AC2902" s="6">
        <f>IF(AA2902&gt;0,AB2902/AA2902,0)</f>
        <v>0</v>
      </c>
      <c r="AD2902">
        <v>25</v>
      </c>
      <c r="AE2902">
        <v>0</v>
      </c>
      <c r="AF2902" s="6">
        <f>IF(AD2902&gt;0,AE2902/AD2902,0)</f>
        <v>0</v>
      </c>
      <c r="AG2902">
        <v>23</v>
      </c>
      <c r="AH2902">
        <v>0</v>
      </c>
      <c r="AI2902" s="6">
        <f>IF(AG2902&gt;0,AH2902/AG2902,0)</f>
        <v>0</v>
      </c>
      <c r="AJ2902">
        <v>6</v>
      </c>
      <c r="AK2902">
        <v>0</v>
      </c>
      <c r="AL2902" s="6">
        <f>IF(AJ2902&gt;0,AK2902/AJ2902,0)</f>
        <v>0</v>
      </c>
    </row>
    <row r="2903" spans="1:38" x14ac:dyDescent="0.25">
      <c r="A2903" s="4">
        <v>14</v>
      </c>
      <c r="B2903" s="1">
        <v>44002</v>
      </c>
      <c r="C2903">
        <v>346</v>
      </c>
      <c r="D2903">
        <v>2</v>
      </c>
      <c r="E2903" s="6">
        <f>IF(C2903&gt;0,D2903/C2903,0)</f>
        <v>5.7803468208092483E-3</v>
      </c>
      <c r="F2903" s="8">
        <f>I2903+L2903+O2903+R2903+U2903+X2903+AA2903+AD2903+AG2903+AJ2903</f>
        <v>346</v>
      </c>
      <c r="G2903" s="8">
        <f>J2903+M2903+P2903+S2903+V2903+Y2903+AB2903+AE2903+AH2903+AK2903</f>
        <v>2</v>
      </c>
      <c r="H2903" s="6">
        <f>IF(F2903&gt;0,G2903/F2903,0)</f>
        <v>5.7803468208092483E-3</v>
      </c>
      <c r="I2903">
        <v>11</v>
      </c>
      <c r="J2903">
        <v>1</v>
      </c>
      <c r="K2903" s="6">
        <f>IF(I2903&gt;0,J2903/I2903,0)</f>
        <v>9.0909090909090912E-2</v>
      </c>
      <c r="L2903">
        <v>22</v>
      </c>
      <c r="M2903">
        <v>0</v>
      </c>
      <c r="N2903" s="6">
        <f>IF(L2903&gt;0,M2903/L2903,0)</f>
        <v>0</v>
      </c>
      <c r="O2903">
        <v>33</v>
      </c>
      <c r="P2903">
        <v>0</v>
      </c>
      <c r="Q2903" s="6">
        <f>IF(O2903&gt;0,P2903/O2903,0)</f>
        <v>0</v>
      </c>
      <c r="R2903">
        <v>35</v>
      </c>
      <c r="S2903">
        <v>0</v>
      </c>
      <c r="T2903" s="6">
        <f>IF(R2903&gt;0,S2903/R2903,0)</f>
        <v>0</v>
      </c>
      <c r="U2903">
        <v>39</v>
      </c>
      <c r="V2903">
        <v>0</v>
      </c>
      <c r="W2903" s="6">
        <f>IF(U2903&gt;0,V2903/U2903,0)</f>
        <v>0</v>
      </c>
      <c r="X2903">
        <v>48</v>
      </c>
      <c r="Y2903">
        <v>0</v>
      </c>
      <c r="Z2903" s="6">
        <f>IF(X2903&gt;0,Y2903/X2903,0)</f>
        <v>0</v>
      </c>
      <c r="AA2903">
        <v>54</v>
      </c>
      <c r="AB2903">
        <v>1</v>
      </c>
      <c r="AC2903" s="6">
        <f>IF(AA2903&gt;0,AB2903/AA2903,0)</f>
        <v>1.8518518518518517E-2</v>
      </c>
      <c r="AD2903">
        <v>52</v>
      </c>
      <c r="AE2903">
        <v>0</v>
      </c>
      <c r="AF2903" s="6">
        <f>IF(AD2903&gt;0,AE2903/AD2903,0)</f>
        <v>0</v>
      </c>
      <c r="AG2903">
        <v>40</v>
      </c>
      <c r="AH2903">
        <v>0</v>
      </c>
      <c r="AI2903" s="6">
        <f>IF(AG2903&gt;0,AH2903/AG2903,0)</f>
        <v>0</v>
      </c>
      <c r="AJ2903">
        <v>12</v>
      </c>
      <c r="AK2903">
        <v>0</v>
      </c>
      <c r="AL2903" s="6">
        <f>IF(AJ2903&gt;0,AK2903/AJ2903,0)</f>
        <v>0</v>
      </c>
    </row>
    <row r="2904" spans="1:38" x14ac:dyDescent="0.25">
      <c r="A2904" s="4" t="s">
        <v>5</v>
      </c>
      <c r="B2904" s="1">
        <v>43984</v>
      </c>
      <c r="C2904">
        <v>173</v>
      </c>
      <c r="D2904">
        <v>1</v>
      </c>
      <c r="E2904" s="6">
        <f>IF(C2904&gt;0,D2904/C2904,0)</f>
        <v>5.7803468208092483E-3</v>
      </c>
      <c r="F2904" s="8">
        <f>I2904+L2904+O2904+R2904+U2904+X2904+AA2904+AD2904+AG2904+AJ2904</f>
        <v>173</v>
      </c>
      <c r="G2904" s="8">
        <f>J2904+M2904+P2904+S2904+V2904+Y2904+AB2904+AE2904+AH2904+AK2904</f>
        <v>1</v>
      </c>
      <c r="H2904" s="6">
        <f>IF(F2904&gt;0,G2904/F2904,0)</f>
        <v>5.7803468208092483E-3</v>
      </c>
      <c r="I2904">
        <v>2</v>
      </c>
      <c r="J2904">
        <v>0</v>
      </c>
      <c r="K2904" s="6">
        <f>IF(I2904&gt;0,J2904/I2904,0)</f>
        <v>0</v>
      </c>
      <c r="L2904">
        <v>8</v>
      </c>
      <c r="M2904">
        <v>0</v>
      </c>
      <c r="N2904" s="6">
        <f>IF(L2904&gt;0,M2904/L2904,0)</f>
        <v>0</v>
      </c>
      <c r="O2904">
        <v>12</v>
      </c>
      <c r="P2904">
        <v>0</v>
      </c>
      <c r="Q2904" s="6">
        <f>IF(O2904&gt;0,P2904/O2904,0)</f>
        <v>0</v>
      </c>
      <c r="R2904">
        <v>18</v>
      </c>
      <c r="S2904">
        <v>0</v>
      </c>
      <c r="T2904" s="6">
        <f>IF(R2904&gt;0,S2904/R2904,0)</f>
        <v>0</v>
      </c>
      <c r="U2904">
        <v>37</v>
      </c>
      <c r="V2904">
        <v>0</v>
      </c>
      <c r="W2904" s="6">
        <f>IF(U2904&gt;0,V2904/U2904,0)</f>
        <v>0</v>
      </c>
      <c r="X2904">
        <v>39</v>
      </c>
      <c r="Y2904">
        <v>1</v>
      </c>
      <c r="Z2904" s="6">
        <f>IF(X2904&gt;0,Y2904/X2904,0)</f>
        <v>2.564102564102564E-2</v>
      </c>
      <c r="AA2904">
        <v>27</v>
      </c>
      <c r="AB2904">
        <v>0</v>
      </c>
      <c r="AC2904" s="6">
        <f>IF(AA2904&gt;0,AB2904/AA2904,0)</f>
        <v>0</v>
      </c>
      <c r="AD2904">
        <v>17</v>
      </c>
      <c r="AE2904">
        <v>0</v>
      </c>
      <c r="AF2904" s="6">
        <f>IF(AD2904&gt;0,AE2904/AD2904,0)</f>
        <v>0</v>
      </c>
      <c r="AG2904">
        <v>11</v>
      </c>
      <c r="AH2904">
        <v>0</v>
      </c>
      <c r="AI2904" s="6">
        <f>IF(AG2904&gt;0,AH2904/AG2904,0)</f>
        <v>0</v>
      </c>
      <c r="AJ2904">
        <v>2</v>
      </c>
      <c r="AK2904">
        <v>0</v>
      </c>
      <c r="AL2904" s="6">
        <f>IF(AJ2904&gt;0,AK2904/AJ2904,0)</f>
        <v>0</v>
      </c>
    </row>
    <row r="2905" spans="1:38" x14ac:dyDescent="0.25">
      <c r="A2905" s="4">
        <v>35</v>
      </c>
      <c r="B2905" s="1">
        <v>44006</v>
      </c>
      <c r="C2905">
        <v>346</v>
      </c>
      <c r="D2905">
        <v>2</v>
      </c>
      <c r="E2905" s="6">
        <f>IF(C2905&gt;0,D2905/C2905,0)</f>
        <v>5.7803468208092483E-3</v>
      </c>
      <c r="F2905" s="8">
        <f>I2905+L2905+O2905+R2905+U2905+X2905+AA2905+AD2905+AG2905+AJ2905</f>
        <v>346</v>
      </c>
      <c r="G2905" s="8">
        <f>J2905+M2905+P2905+S2905+V2905+Y2905+AB2905+AE2905+AH2905+AK2905</f>
        <v>2</v>
      </c>
      <c r="H2905" s="6">
        <f>IF(F2905&gt;0,G2905/F2905,0)</f>
        <v>5.7803468208092483E-3</v>
      </c>
      <c r="I2905">
        <v>45</v>
      </c>
      <c r="J2905">
        <v>0</v>
      </c>
      <c r="K2905" s="6">
        <f>IF(I2905&gt;0,J2905/I2905,0)</f>
        <v>0</v>
      </c>
      <c r="L2905">
        <v>40</v>
      </c>
      <c r="M2905">
        <v>0</v>
      </c>
      <c r="N2905" s="6">
        <f>IF(L2905&gt;0,M2905/L2905,0)</f>
        <v>0</v>
      </c>
      <c r="O2905">
        <v>66</v>
      </c>
      <c r="P2905">
        <v>1</v>
      </c>
      <c r="Q2905" s="6">
        <f>IF(O2905&gt;0,P2905/O2905,0)</f>
        <v>1.5151515151515152E-2</v>
      </c>
      <c r="R2905">
        <v>36</v>
      </c>
      <c r="S2905">
        <v>0</v>
      </c>
      <c r="T2905" s="6">
        <f>IF(R2905&gt;0,S2905/R2905,0)</f>
        <v>0</v>
      </c>
      <c r="U2905">
        <v>36</v>
      </c>
      <c r="V2905">
        <v>0</v>
      </c>
      <c r="W2905" s="6">
        <f>IF(U2905&gt;0,V2905/U2905,0)</f>
        <v>0</v>
      </c>
      <c r="X2905">
        <v>31</v>
      </c>
      <c r="Y2905">
        <v>1</v>
      </c>
      <c r="Z2905" s="6">
        <f>IF(X2905&gt;0,Y2905/X2905,0)</f>
        <v>3.2258064516129031E-2</v>
      </c>
      <c r="AA2905">
        <v>36</v>
      </c>
      <c r="AB2905">
        <v>0</v>
      </c>
      <c r="AC2905" s="6">
        <f>IF(AA2905&gt;0,AB2905/AA2905,0)</f>
        <v>0</v>
      </c>
      <c r="AD2905">
        <v>14</v>
      </c>
      <c r="AE2905">
        <v>0</v>
      </c>
      <c r="AF2905" s="6">
        <f>IF(AD2905&gt;0,AE2905/AD2905,0)</f>
        <v>0</v>
      </c>
      <c r="AG2905">
        <v>27</v>
      </c>
      <c r="AH2905">
        <v>0</v>
      </c>
      <c r="AI2905" s="6">
        <f>IF(AG2905&gt;0,AH2905/AG2905,0)</f>
        <v>0</v>
      </c>
      <c r="AJ2905">
        <v>15</v>
      </c>
      <c r="AK2905">
        <v>0</v>
      </c>
      <c r="AL2905" s="6">
        <f>IF(AJ2905&gt;0,AK2905/AJ2905,0)</f>
        <v>0</v>
      </c>
    </row>
    <row r="2906" spans="1:38" x14ac:dyDescent="0.25">
      <c r="A2906" s="4">
        <v>42</v>
      </c>
      <c r="B2906" s="1">
        <v>43983</v>
      </c>
      <c r="C2906">
        <v>173</v>
      </c>
      <c r="D2906">
        <v>1</v>
      </c>
      <c r="E2906" s="6">
        <f>IF(C2906&gt;0,D2906/C2906,0)</f>
        <v>5.7803468208092483E-3</v>
      </c>
      <c r="F2906" s="8">
        <f>I2906+L2906+O2906+R2906+U2906+X2906+AA2906+AD2906+AG2906+AJ2906</f>
        <v>173</v>
      </c>
      <c r="G2906" s="8">
        <f>J2906+M2906+P2906+S2906+V2906+Y2906+AB2906+AE2906+AH2906+AK2906</f>
        <v>1</v>
      </c>
      <c r="H2906" s="6">
        <f>IF(F2906&gt;0,G2906/F2906,0)</f>
        <v>5.7803468208092483E-3</v>
      </c>
      <c r="I2906">
        <v>9</v>
      </c>
      <c r="J2906">
        <v>0</v>
      </c>
      <c r="K2906" s="6">
        <f>IF(I2906&gt;0,J2906/I2906,0)</f>
        <v>0</v>
      </c>
      <c r="L2906">
        <v>4</v>
      </c>
      <c r="M2906">
        <v>0</v>
      </c>
      <c r="N2906" s="6">
        <f>IF(L2906&gt;0,M2906/L2906,0)</f>
        <v>0</v>
      </c>
      <c r="O2906">
        <v>17</v>
      </c>
      <c r="P2906">
        <v>0</v>
      </c>
      <c r="Q2906" s="6">
        <f>IF(O2906&gt;0,P2906/O2906,0)</f>
        <v>0</v>
      </c>
      <c r="R2906">
        <v>17</v>
      </c>
      <c r="S2906">
        <v>0</v>
      </c>
      <c r="T2906" s="6">
        <f>IF(R2906&gt;0,S2906/R2906,0)</f>
        <v>0</v>
      </c>
      <c r="U2906">
        <v>13</v>
      </c>
      <c r="V2906">
        <v>0</v>
      </c>
      <c r="W2906" s="6">
        <f>IF(U2906&gt;0,V2906/U2906,0)</f>
        <v>0</v>
      </c>
      <c r="X2906">
        <v>31</v>
      </c>
      <c r="Y2906">
        <v>0</v>
      </c>
      <c r="Z2906" s="6">
        <f>IF(X2906&gt;0,Y2906/X2906,0)</f>
        <v>0</v>
      </c>
      <c r="AA2906">
        <v>26</v>
      </c>
      <c r="AB2906">
        <v>0</v>
      </c>
      <c r="AC2906" s="6">
        <f>IF(AA2906&gt;0,AB2906/AA2906,0)</f>
        <v>0</v>
      </c>
      <c r="AD2906">
        <v>29</v>
      </c>
      <c r="AE2906">
        <v>1</v>
      </c>
      <c r="AF2906" s="6">
        <f>IF(AD2906&gt;0,AE2906/AD2906,0)</f>
        <v>3.4482758620689655E-2</v>
      </c>
      <c r="AG2906">
        <v>23</v>
      </c>
      <c r="AH2906">
        <v>0</v>
      </c>
      <c r="AI2906" s="6">
        <f>IF(AG2906&gt;0,AH2906/AG2906,0)</f>
        <v>0</v>
      </c>
      <c r="AJ2906">
        <v>4</v>
      </c>
      <c r="AK2906">
        <v>0</v>
      </c>
      <c r="AL2906" s="6">
        <f>IF(AJ2906&gt;0,AK2906/AJ2906,0)</f>
        <v>0</v>
      </c>
    </row>
    <row r="2907" spans="1:38" x14ac:dyDescent="0.25">
      <c r="A2907" s="4">
        <v>65</v>
      </c>
      <c r="B2907" s="1">
        <v>43987</v>
      </c>
      <c r="C2907">
        <v>173</v>
      </c>
      <c r="D2907">
        <v>1</v>
      </c>
      <c r="E2907" s="6">
        <f>IF(C2907&gt;0,D2907/C2907,0)</f>
        <v>5.7803468208092483E-3</v>
      </c>
      <c r="F2907" s="8">
        <f>I2907+L2907+O2907+R2907+U2907+X2907+AA2907+AD2907+AG2907+AJ2907</f>
        <v>173</v>
      </c>
      <c r="G2907" s="8">
        <f>J2907+M2907+P2907+S2907+V2907+Y2907+AB2907+AE2907+AH2907+AK2907</f>
        <v>1</v>
      </c>
      <c r="H2907" s="6">
        <f>IF(F2907&gt;0,G2907/F2907,0)</f>
        <v>5.7803468208092483E-3</v>
      </c>
      <c r="I2907">
        <v>5</v>
      </c>
      <c r="J2907">
        <v>0</v>
      </c>
      <c r="K2907" s="6">
        <f>IF(I2907&gt;0,J2907/I2907,0)</f>
        <v>0</v>
      </c>
      <c r="L2907">
        <v>6</v>
      </c>
      <c r="M2907">
        <v>0</v>
      </c>
      <c r="N2907" s="6">
        <f>IF(L2907&gt;0,M2907/L2907,0)</f>
        <v>0</v>
      </c>
      <c r="O2907">
        <v>20</v>
      </c>
      <c r="P2907">
        <v>0</v>
      </c>
      <c r="Q2907" s="6">
        <f>IF(O2907&gt;0,P2907/O2907,0)</f>
        <v>0</v>
      </c>
      <c r="R2907">
        <v>21</v>
      </c>
      <c r="S2907">
        <v>0</v>
      </c>
      <c r="T2907" s="6">
        <f>IF(R2907&gt;0,S2907/R2907,0)</f>
        <v>0</v>
      </c>
      <c r="U2907">
        <v>11</v>
      </c>
      <c r="V2907">
        <v>0</v>
      </c>
      <c r="W2907" s="6">
        <f>IF(U2907&gt;0,V2907/U2907,0)</f>
        <v>0</v>
      </c>
      <c r="X2907">
        <v>27</v>
      </c>
      <c r="Y2907">
        <v>0</v>
      </c>
      <c r="Z2907" s="6">
        <f>IF(X2907&gt;0,Y2907/X2907,0)</f>
        <v>0</v>
      </c>
      <c r="AA2907">
        <v>28</v>
      </c>
      <c r="AB2907">
        <v>0</v>
      </c>
      <c r="AC2907" s="6">
        <f>IF(AA2907&gt;0,AB2907/AA2907,0)</f>
        <v>0</v>
      </c>
      <c r="AD2907">
        <v>36</v>
      </c>
      <c r="AE2907">
        <v>1</v>
      </c>
      <c r="AF2907" s="6">
        <f>IF(AD2907&gt;0,AE2907/AD2907,0)</f>
        <v>2.7777777777777776E-2</v>
      </c>
      <c r="AG2907">
        <v>15</v>
      </c>
      <c r="AH2907">
        <v>0</v>
      </c>
      <c r="AI2907" s="6">
        <f>IF(AG2907&gt;0,AH2907/AG2907,0)</f>
        <v>0</v>
      </c>
      <c r="AJ2907">
        <v>4</v>
      </c>
      <c r="AK2907">
        <v>0</v>
      </c>
      <c r="AL2907" s="6">
        <f>IF(AJ2907&gt;0,AK2907/AJ2907,0)</f>
        <v>0</v>
      </c>
    </row>
    <row r="2908" spans="1:38" x14ac:dyDescent="0.25">
      <c r="A2908" s="4">
        <v>73</v>
      </c>
      <c r="B2908" s="1">
        <v>43965</v>
      </c>
      <c r="C2908">
        <v>174</v>
      </c>
      <c r="D2908">
        <v>1</v>
      </c>
      <c r="E2908" s="6">
        <f>IF(C2908&gt;0,D2908/C2908,0)</f>
        <v>5.7471264367816091E-3</v>
      </c>
      <c r="F2908" s="8">
        <f>I2908+L2908+O2908+R2908+U2908+X2908+AA2908+AD2908+AG2908+AJ2908</f>
        <v>173</v>
      </c>
      <c r="G2908" s="8">
        <f>J2908+M2908+P2908+S2908+V2908+Y2908+AB2908+AE2908+AH2908+AK2908</f>
        <v>1</v>
      </c>
      <c r="H2908" s="6">
        <f>IF(F2908&gt;0,G2908/F2908,0)</f>
        <v>5.7803468208092483E-3</v>
      </c>
      <c r="I2908">
        <v>18</v>
      </c>
      <c r="J2908">
        <v>0</v>
      </c>
      <c r="K2908" s="6">
        <f>IF(I2908&gt;0,J2908/I2908,0)</f>
        <v>0</v>
      </c>
      <c r="L2908">
        <v>3</v>
      </c>
      <c r="M2908">
        <v>0</v>
      </c>
      <c r="N2908" s="6">
        <f>IF(L2908&gt;0,M2908/L2908,0)</f>
        <v>0</v>
      </c>
      <c r="O2908">
        <v>23</v>
      </c>
      <c r="P2908">
        <v>0</v>
      </c>
      <c r="Q2908" s="6">
        <f>IF(O2908&gt;0,P2908/O2908,0)</f>
        <v>0</v>
      </c>
      <c r="R2908">
        <v>24</v>
      </c>
      <c r="S2908">
        <v>0</v>
      </c>
      <c r="T2908" s="6">
        <f>IF(R2908&gt;0,S2908/R2908,0)</f>
        <v>0</v>
      </c>
      <c r="U2908">
        <v>28</v>
      </c>
      <c r="V2908">
        <v>0</v>
      </c>
      <c r="W2908" s="6">
        <f>IF(U2908&gt;0,V2908/U2908,0)</f>
        <v>0</v>
      </c>
      <c r="X2908">
        <v>22</v>
      </c>
      <c r="Y2908">
        <v>0</v>
      </c>
      <c r="Z2908" s="6">
        <f>IF(X2908&gt;0,Y2908/X2908,0)</f>
        <v>0</v>
      </c>
      <c r="AA2908">
        <v>13</v>
      </c>
      <c r="AB2908">
        <v>1</v>
      </c>
      <c r="AC2908" s="6">
        <f>IF(AA2908&gt;0,AB2908/AA2908,0)</f>
        <v>7.6923076923076927E-2</v>
      </c>
      <c r="AD2908">
        <v>21</v>
      </c>
      <c r="AE2908">
        <v>0</v>
      </c>
      <c r="AF2908" s="6">
        <f>IF(AD2908&gt;0,AE2908/AD2908,0)</f>
        <v>0</v>
      </c>
      <c r="AG2908">
        <v>15</v>
      </c>
      <c r="AH2908">
        <v>0</v>
      </c>
      <c r="AI2908" s="6">
        <f>IF(AG2908&gt;0,AH2908/AG2908,0)</f>
        <v>0</v>
      </c>
      <c r="AJ2908">
        <v>6</v>
      </c>
      <c r="AK2908">
        <v>0</v>
      </c>
      <c r="AL2908" s="6">
        <f>IF(AJ2908&gt;0,AK2908/AJ2908,0)</f>
        <v>0</v>
      </c>
    </row>
    <row r="2909" spans="1:38" x14ac:dyDescent="0.25">
      <c r="A2909" s="4">
        <v>971</v>
      </c>
      <c r="B2909" s="1">
        <v>44004</v>
      </c>
      <c r="C2909">
        <v>173</v>
      </c>
      <c r="D2909">
        <v>1</v>
      </c>
      <c r="E2909" s="6">
        <f>IF(C2909&gt;0,D2909/C2909,0)</f>
        <v>5.7803468208092483E-3</v>
      </c>
      <c r="F2909" s="8">
        <f>I2909+L2909+O2909+R2909+U2909+X2909+AA2909+AD2909+AG2909+AJ2909</f>
        <v>173</v>
      </c>
      <c r="G2909" s="8">
        <f>J2909+M2909+P2909+S2909+V2909+Y2909+AB2909+AE2909+AH2909+AK2909</f>
        <v>1</v>
      </c>
      <c r="H2909" s="6">
        <f>IF(F2909&gt;0,G2909/F2909,0)</f>
        <v>5.7803468208092483E-3</v>
      </c>
      <c r="I2909">
        <v>2</v>
      </c>
      <c r="J2909">
        <v>0</v>
      </c>
      <c r="K2909" s="6">
        <f>IF(I2909&gt;0,J2909/I2909,0)</f>
        <v>0</v>
      </c>
      <c r="L2909">
        <v>12</v>
      </c>
      <c r="M2909">
        <v>0</v>
      </c>
      <c r="N2909" s="6">
        <f>IF(L2909&gt;0,M2909/L2909,0)</f>
        <v>0</v>
      </c>
      <c r="O2909">
        <v>38</v>
      </c>
      <c r="P2909">
        <v>0</v>
      </c>
      <c r="Q2909" s="6">
        <f>IF(O2909&gt;0,P2909/O2909,0)</f>
        <v>0</v>
      </c>
      <c r="R2909">
        <v>21</v>
      </c>
      <c r="S2909">
        <v>0</v>
      </c>
      <c r="T2909" s="6">
        <f>IF(R2909&gt;0,S2909/R2909,0)</f>
        <v>0</v>
      </c>
      <c r="U2909">
        <v>23</v>
      </c>
      <c r="V2909">
        <v>1</v>
      </c>
      <c r="W2909" s="6">
        <f>IF(U2909&gt;0,V2909/U2909,0)</f>
        <v>4.3478260869565216E-2</v>
      </c>
      <c r="X2909">
        <v>37</v>
      </c>
      <c r="Y2909">
        <v>0</v>
      </c>
      <c r="Z2909" s="6">
        <f>IF(X2909&gt;0,Y2909/X2909,0)</f>
        <v>0</v>
      </c>
      <c r="AA2909">
        <v>23</v>
      </c>
      <c r="AB2909">
        <v>0</v>
      </c>
      <c r="AC2909" s="6">
        <f>IF(AA2909&gt;0,AB2909/AA2909,0)</f>
        <v>0</v>
      </c>
      <c r="AD2909">
        <v>14</v>
      </c>
      <c r="AE2909">
        <v>0</v>
      </c>
      <c r="AF2909" s="6">
        <f>IF(AD2909&gt;0,AE2909/AD2909,0)</f>
        <v>0</v>
      </c>
      <c r="AG2909">
        <v>3</v>
      </c>
      <c r="AH2909">
        <v>0</v>
      </c>
      <c r="AI2909" s="6">
        <f>IF(AG2909&gt;0,AH2909/AG2909,0)</f>
        <v>0</v>
      </c>
      <c r="AJ2909">
        <v>0</v>
      </c>
      <c r="AK2909">
        <v>0</v>
      </c>
      <c r="AL2909" s="6">
        <f>IF(AJ2909&gt;0,AK2909/AJ2909,0)</f>
        <v>0</v>
      </c>
    </row>
    <row r="2910" spans="1:38" x14ac:dyDescent="0.25">
      <c r="A2910" s="4">
        <v>972</v>
      </c>
      <c r="B2910" s="1">
        <v>43999</v>
      </c>
      <c r="C2910">
        <v>173</v>
      </c>
      <c r="D2910">
        <v>1</v>
      </c>
      <c r="E2910" s="6">
        <f>IF(C2910&gt;0,D2910/C2910,0)</f>
        <v>5.7803468208092483E-3</v>
      </c>
      <c r="F2910" s="8">
        <f>I2910+L2910+O2910+R2910+U2910+X2910+AA2910+AD2910+AG2910+AJ2910</f>
        <v>173</v>
      </c>
      <c r="G2910" s="8">
        <f>J2910+M2910+P2910+S2910+V2910+Y2910+AB2910+AE2910+AH2910+AK2910</f>
        <v>1</v>
      </c>
      <c r="H2910" s="6">
        <f>IF(F2910&gt;0,G2910/F2910,0)</f>
        <v>5.7803468208092483E-3</v>
      </c>
      <c r="I2910">
        <v>3</v>
      </c>
      <c r="J2910">
        <v>0</v>
      </c>
      <c r="K2910" s="6">
        <f>IF(I2910&gt;0,J2910/I2910,0)</f>
        <v>0</v>
      </c>
      <c r="L2910">
        <v>16</v>
      </c>
      <c r="M2910">
        <v>0</v>
      </c>
      <c r="N2910" s="6">
        <f>IF(L2910&gt;0,M2910/L2910,0)</f>
        <v>0</v>
      </c>
      <c r="O2910">
        <v>40</v>
      </c>
      <c r="P2910">
        <v>0</v>
      </c>
      <c r="Q2910" s="6">
        <f>IF(O2910&gt;0,P2910/O2910,0)</f>
        <v>0</v>
      </c>
      <c r="R2910">
        <v>25</v>
      </c>
      <c r="S2910">
        <v>0</v>
      </c>
      <c r="T2910" s="6">
        <f>IF(R2910&gt;0,S2910/R2910,0)</f>
        <v>0</v>
      </c>
      <c r="U2910">
        <v>14</v>
      </c>
      <c r="V2910">
        <v>1</v>
      </c>
      <c r="W2910" s="6">
        <f>IF(U2910&gt;0,V2910/U2910,0)</f>
        <v>7.1428571428571425E-2</v>
      </c>
      <c r="X2910">
        <v>29</v>
      </c>
      <c r="Y2910">
        <v>0</v>
      </c>
      <c r="Z2910" s="6">
        <f>IF(X2910&gt;0,Y2910/X2910,0)</f>
        <v>0</v>
      </c>
      <c r="AA2910">
        <v>27</v>
      </c>
      <c r="AB2910">
        <v>0</v>
      </c>
      <c r="AC2910" s="6">
        <f>IF(AA2910&gt;0,AB2910/AA2910,0)</f>
        <v>0</v>
      </c>
      <c r="AD2910">
        <v>9</v>
      </c>
      <c r="AE2910">
        <v>0</v>
      </c>
      <c r="AF2910" s="6">
        <f>IF(AD2910&gt;0,AE2910/AD2910,0)</f>
        <v>0</v>
      </c>
      <c r="AG2910">
        <v>8</v>
      </c>
      <c r="AH2910">
        <v>0</v>
      </c>
      <c r="AI2910" s="6">
        <f>IF(AG2910&gt;0,AH2910/AG2910,0)</f>
        <v>0</v>
      </c>
      <c r="AJ2910">
        <v>2</v>
      </c>
      <c r="AK2910">
        <v>0</v>
      </c>
      <c r="AL2910" s="6">
        <f>IF(AJ2910&gt;0,AK2910/AJ2910,0)</f>
        <v>0</v>
      </c>
    </row>
    <row r="2911" spans="1:38" x14ac:dyDescent="0.25">
      <c r="A2911" s="4">
        <v>10</v>
      </c>
      <c r="B2911" s="1">
        <v>43978</v>
      </c>
      <c r="C2911">
        <v>174</v>
      </c>
      <c r="D2911">
        <v>1</v>
      </c>
      <c r="E2911" s="6">
        <f>IF(C2911&gt;0,D2911/C2911,0)</f>
        <v>5.7471264367816091E-3</v>
      </c>
      <c r="F2911" s="8">
        <f>I2911+L2911+O2911+R2911+U2911+X2911+AA2911+AD2911+AG2911+AJ2911</f>
        <v>174</v>
      </c>
      <c r="G2911" s="8">
        <f>J2911+M2911+P2911+S2911+V2911+Y2911+AB2911+AE2911+AH2911+AK2911</f>
        <v>1</v>
      </c>
      <c r="H2911" s="6">
        <f>IF(F2911&gt;0,G2911/F2911,0)</f>
        <v>5.7471264367816091E-3</v>
      </c>
      <c r="I2911">
        <v>8</v>
      </c>
      <c r="J2911">
        <v>0</v>
      </c>
      <c r="K2911" s="6">
        <f>IF(I2911&gt;0,J2911/I2911,0)</f>
        <v>0</v>
      </c>
      <c r="L2911">
        <v>8</v>
      </c>
      <c r="M2911">
        <v>0</v>
      </c>
      <c r="N2911" s="6">
        <f>IF(L2911&gt;0,M2911/L2911,0)</f>
        <v>0</v>
      </c>
      <c r="O2911">
        <v>14</v>
      </c>
      <c r="P2911">
        <v>0</v>
      </c>
      <c r="Q2911" s="6">
        <f>IF(O2911&gt;0,P2911/O2911,0)</f>
        <v>0</v>
      </c>
      <c r="R2911">
        <v>25</v>
      </c>
      <c r="S2911">
        <v>0</v>
      </c>
      <c r="T2911" s="6">
        <f>IF(R2911&gt;0,S2911/R2911,0)</f>
        <v>0</v>
      </c>
      <c r="U2911">
        <v>28</v>
      </c>
      <c r="V2911">
        <v>0</v>
      </c>
      <c r="W2911" s="6">
        <f>IF(U2911&gt;0,V2911/U2911,0)</f>
        <v>0</v>
      </c>
      <c r="X2911">
        <v>31</v>
      </c>
      <c r="Y2911">
        <v>0</v>
      </c>
      <c r="Z2911" s="6">
        <f>IF(X2911&gt;0,Y2911/X2911,0)</f>
        <v>0</v>
      </c>
      <c r="AA2911">
        <v>18</v>
      </c>
      <c r="AB2911">
        <v>0</v>
      </c>
      <c r="AC2911" s="6">
        <f>IF(AA2911&gt;0,AB2911/AA2911,0)</f>
        <v>0</v>
      </c>
      <c r="AD2911">
        <v>16</v>
      </c>
      <c r="AE2911">
        <v>0</v>
      </c>
      <c r="AF2911" s="6">
        <f>IF(AD2911&gt;0,AE2911/AD2911,0)</f>
        <v>0</v>
      </c>
      <c r="AG2911">
        <v>16</v>
      </c>
      <c r="AH2911">
        <v>0</v>
      </c>
      <c r="AI2911" s="6">
        <f>IF(AG2911&gt;0,AH2911/AG2911,0)</f>
        <v>0</v>
      </c>
      <c r="AJ2911">
        <v>10</v>
      </c>
      <c r="AK2911">
        <v>1</v>
      </c>
      <c r="AL2911" s="6">
        <f>IF(AJ2911&gt;0,AK2911/AJ2911,0)</f>
        <v>0.1</v>
      </c>
    </row>
    <row r="2912" spans="1:38" x14ac:dyDescent="0.25">
      <c r="A2912" s="4">
        <v>30</v>
      </c>
      <c r="B2912" s="1">
        <v>43995</v>
      </c>
      <c r="C2912">
        <v>174</v>
      </c>
      <c r="D2912">
        <v>1</v>
      </c>
      <c r="E2912" s="6">
        <f>IF(C2912&gt;0,D2912/C2912,0)</f>
        <v>5.7471264367816091E-3</v>
      </c>
      <c r="F2912" s="8">
        <f>I2912+L2912+O2912+R2912+U2912+X2912+AA2912+AD2912+AG2912+AJ2912</f>
        <v>174</v>
      </c>
      <c r="G2912" s="8">
        <f>J2912+M2912+P2912+S2912+V2912+Y2912+AB2912+AE2912+AH2912+AK2912</f>
        <v>1</v>
      </c>
      <c r="H2912" s="6">
        <f>IF(F2912&gt;0,G2912/F2912,0)</f>
        <v>5.7471264367816091E-3</v>
      </c>
      <c r="I2912">
        <v>11</v>
      </c>
      <c r="J2912">
        <v>0</v>
      </c>
      <c r="K2912" s="6">
        <f>IF(I2912&gt;0,J2912/I2912,0)</f>
        <v>0</v>
      </c>
      <c r="L2912">
        <v>6</v>
      </c>
      <c r="M2912">
        <v>0</v>
      </c>
      <c r="N2912" s="6">
        <f>IF(L2912&gt;0,M2912/L2912,0)</f>
        <v>0</v>
      </c>
      <c r="O2912">
        <v>18</v>
      </c>
      <c r="P2912">
        <v>0</v>
      </c>
      <c r="Q2912" s="6">
        <f>IF(O2912&gt;0,P2912/O2912,0)</f>
        <v>0</v>
      </c>
      <c r="R2912">
        <v>20</v>
      </c>
      <c r="S2912">
        <v>0</v>
      </c>
      <c r="T2912" s="6">
        <f>IF(R2912&gt;0,S2912/R2912,0)</f>
        <v>0</v>
      </c>
      <c r="U2912">
        <v>11</v>
      </c>
      <c r="V2912">
        <v>1</v>
      </c>
      <c r="W2912" s="6">
        <f>IF(U2912&gt;0,V2912/U2912,0)</f>
        <v>9.0909090909090912E-2</v>
      </c>
      <c r="X2912">
        <v>11</v>
      </c>
      <c r="Y2912">
        <v>0</v>
      </c>
      <c r="Z2912" s="6">
        <f>IF(X2912&gt;0,Y2912/X2912,0)</f>
        <v>0</v>
      </c>
      <c r="AA2912">
        <v>34</v>
      </c>
      <c r="AB2912">
        <v>0</v>
      </c>
      <c r="AC2912" s="6">
        <f>IF(AA2912&gt;0,AB2912/AA2912,0)</f>
        <v>0</v>
      </c>
      <c r="AD2912">
        <v>30</v>
      </c>
      <c r="AE2912">
        <v>0</v>
      </c>
      <c r="AF2912" s="6">
        <f>IF(AD2912&gt;0,AE2912/AD2912,0)</f>
        <v>0</v>
      </c>
      <c r="AG2912">
        <v>21</v>
      </c>
      <c r="AH2912">
        <v>0</v>
      </c>
      <c r="AI2912" s="6">
        <f>IF(AG2912&gt;0,AH2912/AG2912,0)</f>
        <v>0</v>
      </c>
      <c r="AJ2912">
        <v>12</v>
      </c>
      <c r="AK2912">
        <v>0</v>
      </c>
      <c r="AL2912" s="6">
        <f>IF(AJ2912&gt;0,AK2912/AJ2912,0)</f>
        <v>0</v>
      </c>
    </row>
    <row r="2913" spans="1:38" x14ac:dyDescent="0.25">
      <c r="A2913" s="4">
        <v>37</v>
      </c>
      <c r="B2913" s="1">
        <v>43978</v>
      </c>
      <c r="C2913">
        <v>348</v>
      </c>
      <c r="D2913">
        <v>2</v>
      </c>
      <c r="E2913" s="6">
        <f>IF(C2913&gt;0,D2913/C2913,0)</f>
        <v>5.7471264367816091E-3</v>
      </c>
      <c r="F2913" s="8">
        <f>I2913+L2913+O2913+R2913+U2913+X2913+AA2913+AD2913+AG2913+AJ2913</f>
        <v>348</v>
      </c>
      <c r="G2913" s="8">
        <f>J2913+M2913+P2913+S2913+V2913+Y2913+AB2913+AE2913+AH2913+AK2913</f>
        <v>2</v>
      </c>
      <c r="H2913" s="6">
        <f>IF(F2913&gt;0,G2913/F2913,0)</f>
        <v>5.7471264367816091E-3</v>
      </c>
      <c r="I2913">
        <v>12</v>
      </c>
      <c r="J2913">
        <v>0</v>
      </c>
      <c r="K2913" s="6">
        <f>IF(I2913&gt;0,J2913/I2913,0)</f>
        <v>0</v>
      </c>
      <c r="L2913">
        <v>17</v>
      </c>
      <c r="M2913">
        <v>0</v>
      </c>
      <c r="N2913" s="6">
        <f>IF(L2913&gt;0,M2913/L2913,0)</f>
        <v>0</v>
      </c>
      <c r="O2913">
        <v>45</v>
      </c>
      <c r="P2913">
        <v>0</v>
      </c>
      <c r="Q2913" s="6">
        <f>IF(O2913&gt;0,P2913/O2913,0)</f>
        <v>0</v>
      </c>
      <c r="R2913">
        <v>51</v>
      </c>
      <c r="S2913">
        <v>0</v>
      </c>
      <c r="T2913" s="6">
        <f>IF(R2913&gt;0,S2913/R2913,0)</f>
        <v>0</v>
      </c>
      <c r="U2913">
        <v>34</v>
      </c>
      <c r="V2913">
        <v>0</v>
      </c>
      <c r="W2913" s="6">
        <f>IF(U2913&gt;0,V2913/U2913,0)</f>
        <v>0</v>
      </c>
      <c r="X2913">
        <v>56</v>
      </c>
      <c r="Y2913">
        <v>0</v>
      </c>
      <c r="Z2913" s="6">
        <f>IF(X2913&gt;0,Y2913/X2913,0)</f>
        <v>0</v>
      </c>
      <c r="AA2913">
        <v>42</v>
      </c>
      <c r="AB2913">
        <v>0</v>
      </c>
      <c r="AC2913" s="6">
        <f>IF(AA2913&gt;0,AB2913/AA2913,0)</f>
        <v>0</v>
      </c>
      <c r="AD2913">
        <v>36</v>
      </c>
      <c r="AE2913">
        <v>2</v>
      </c>
      <c r="AF2913" s="6">
        <f>IF(AD2913&gt;0,AE2913/AD2913,0)</f>
        <v>5.5555555555555552E-2</v>
      </c>
      <c r="AG2913">
        <v>36</v>
      </c>
      <c r="AH2913">
        <v>0</v>
      </c>
      <c r="AI2913" s="6">
        <f>IF(AG2913&gt;0,AH2913/AG2913,0)</f>
        <v>0</v>
      </c>
      <c r="AJ2913">
        <v>19</v>
      </c>
      <c r="AK2913">
        <v>0</v>
      </c>
      <c r="AL2913" s="6">
        <f>IF(AJ2913&gt;0,AK2913/AJ2913,0)</f>
        <v>0</v>
      </c>
    </row>
    <row r="2914" spans="1:38" x14ac:dyDescent="0.25">
      <c r="A2914" s="4">
        <v>70</v>
      </c>
      <c r="B2914" s="1">
        <v>43980</v>
      </c>
      <c r="C2914">
        <v>174</v>
      </c>
      <c r="D2914">
        <v>1</v>
      </c>
      <c r="E2914" s="6">
        <f>IF(C2914&gt;0,D2914/C2914,0)</f>
        <v>5.7471264367816091E-3</v>
      </c>
      <c r="F2914" s="8">
        <f>I2914+L2914+O2914+R2914+U2914+X2914+AA2914+AD2914+AG2914+AJ2914</f>
        <v>174</v>
      </c>
      <c r="G2914" s="8">
        <f>J2914+M2914+P2914+S2914+V2914+Y2914+AB2914+AE2914+AH2914+AK2914</f>
        <v>1</v>
      </c>
      <c r="H2914" s="6">
        <f>IF(F2914&gt;0,G2914/F2914,0)</f>
        <v>5.7471264367816091E-3</v>
      </c>
      <c r="I2914">
        <v>8</v>
      </c>
      <c r="J2914">
        <v>0</v>
      </c>
      <c r="K2914" s="6">
        <f>IF(I2914&gt;0,J2914/I2914,0)</f>
        <v>0</v>
      </c>
      <c r="L2914">
        <v>9</v>
      </c>
      <c r="M2914">
        <v>0</v>
      </c>
      <c r="N2914" s="6">
        <f>IF(L2914&gt;0,M2914/L2914,0)</f>
        <v>0</v>
      </c>
      <c r="O2914">
        <v>18</v>
      </c>
      <c r="P2914">
        <v>0</v>
      </c>
      <c r="Q2914" s="6">
        <f>IF(O2914&gt;0,P2914/O2914,0)</f>
        <v>0</v>
      </c>
      <c r="R2914">
        <v>14</v>
      </c>
      <c r="S2914">
        <v>0</v>
      </c>
      <c r="T2914" s="6">
        <f>IF(R2914&gt;0,S2914/R2914,0)</f>
        <v>0</v>
      </c>
      <c r="U2914">
        <v>30</v>
      </c>
      <c r="V2914">
        <v>0</v>
      </c>
      <c r="W2914" s="6">
        <f>IF(U2914&gt;0,V2914/U2914,0)</f>
        <v>0</v>
      </c>
      <c r="X2914">
        <v>39</v>
      </c>
      <c r="Y2914">
        <v>1</v>
      </c>
      <c r="Z2914" s="6">
        <f>IF(X2914&gt;0,Y2914/X2914,0)</f>
        <v>2.564102564102564E-2</v>
      </c>
      <c r="AA2914">
        <v>23</v>
      </c>
      <c r="AB2914">
        <v>0</v>
      </c>
      <c r="AC2914" s="6">
        <f>IF(AA2914&gt;0,AB2914/AA2914,0)</f>
        <v>0</v>
      </c>
      <c r="AD2914">
        <v>18</v>
      </c>
      <c r="AE2914">
        <v>0</v>
      </c>
      <c r="AF2914" s="6">
        <f>IF(AD2914&gt;0,AE2914/AD2914,0)</f>
        <v>0</v>
      </c>
      <c r="AG2914">
        <v>10</v>
      </c>
      <c r="AH2914">
        <v>0</v>
      </c>
      <c r="AI2914" s="6">
        <f>IF(AG2914&gt;0,AH2914/AG2914,0)</f>
        <v>0</v>
      </c>
      <c r="AJ2914">
        <v>5</v>
      </c>
      <c r="AK2914">
        <v>0</v>
      </c>
      <c r="AL2914" s="6">
        <f>IF(AJ2914&gt;0,AK2914/AJ2914,0)</f>
        <v>0</v>
      </c>
    </row>
    <row r="2915" spans="1:38" x14ac:dyDescent="0.25">
      <c r="A2915" s="4">
        <v>971</v>
      </c>
      <c r="B2915" s="1">
        <v>43997</v>
      </c>
      <c r="C2915">
        <v>174</v>
      </c>
      <c r="D2915">
        <v>1</v>
      </c>
      <c r="E2915" s="6">
        <f>IF(C2915&gt;0,D2915/C2915,0)</f>
        <v>5.7471264367816091E-3</v>
      </c>
      <c r="F2915" s="8">
        <f>I2915+L2915+O2915+R2915+U2915+X2915+AA2915+AD2915+AG2915+AJ2915</f>
        <v>174</v>
      </c>
      <c r="G2915" s="8">
        <f>J2915+M2915+P2915+S2915+V2915+Y2915+AB2915+AE2915+AH2915+AK2915</f>
        <v>1</v>
      </c>
      <c r="H2915" s="6">
        <f>IF(F2915&gt;0,G2915/F2915,0)</f>
        <v>5.7471264367816091E-3</v>
      </c>
      <c r="I2915">
        <v>2</v>
      </c>
      <c r="J2915">
        <v>0</v>
      </c>
      <c r="K2915" s="6">
        <f>IF(I2915&gt;0,J2915/I2915,0)</f>
        <v>0</v>
      </c>
      <c r="L2915">
        <v>20</v>
      </c>
      <c r="M2915">
        <v>0</v>
      </c>
      <c r="N2915" s="6">
        <f>IF(L2915&gt;0,M2915/L2915,0)</f>
        <v>0</v>
      </c>
      <c r="O2915">
        <v>51</v>
      </c>
      <c r="P2915">
        <v>0</v>
      </c>
      <c r="Q2915" s="6">
        <f>IF(O2915&gt;0,P2915/O2915,0)</f>
        <v>0</v>
      </c>
      <c r="R2915">
        <v>23</v>
      </c>
      <c r="S2915">
        <v>1</v>
      </c>
      <c r="T2915" s="6">
        <f>IF(R2915&gt;0,S2915/R2915,0)</f>
        <v>4.3478260869565216E-2</v>
      </c>
      <c r="U2915">
        <v>17</v>
      </c>
      <c r="V2915">
        <v>0</v>
      </c>
      <c r="W2915" s="6">
        <f>IF(U2915&gt;0,V2915/U2915,0)</f>
        <v>0</v>
      </c>
      <c r="X2915">
        <v>30</v>
      </c>
      <c r="Y2915">
        <v>0</v>
      </c>
      <c r="Z2915" s="6">
        <f>IF(X2915&gt;0,Y2915/X2915,0)</f>
        <v>0</v>
      </c>
      <c r="AA2915">
        <v>17</v>
      </c>
      <c r="AB2915">
        <v>0</v>
      </c>
      <c r="AC2915" s="6">
        <f>IF(AA2915&gt;0,AB2915/AA2915,0)</f>
        <v>0</v>
      </c>
      <c r="AD2915">
        <v>12</v>
      </c>
      <c r="AE2915">
        <v>0</v>
      </c>
      <c r="AF2915" s="6">
        <f>IF(AD2915&gt;0,AE2915/AD2915,0)</f>
        <v>0</v>
      </c>
      <c r="AG2915">
        <v>1</v>
      </c>
      <c r="AH2915">
        <v>0</v>
      </c>
      <c r="AI2915" s="6">
        <f>IF(AG2915&gt;0,AH2915/AG2915,0)</f>
        <v>0</v>
      </c>
      <c r="AJ2915">
        <v>1</v>
      </c>
      <c r="AK2915">
        <v>0</v>
      </c>
      <c r="AL2915" s="6">
        <f>IF(AJ2915&gt;0,AK2915/AJ2915,0)</f>
        <v>0</v>
      </c>
    </row>
    <row r="2916" spans="1:38" x14ac:dyDescent="0.25">
      <c r="A2916" s="4">
        <v>972</v>
      </c>
      <c r="B2916" s="1">
        <v>43980</v>
      </c>
      <c r="C2916">
        <v>174</v>
      </c>
      <c r="D2916">
        <v>1</v>
      </c>
      <c r="E2916" s="6">
        <f>IF(C2916&gt;0,D2916/C2916,0)</f>
        <v>5.7471264367816091E-3</v>
      </c>
      <c r="F2916" s="8">
        <f>I2916+L2916+O2916+R2916+U2916+X2916+AA2916+AD2916+AG2916+AJ2916</f>
        <v>174</v>
      </c>
      <c r="G2916" s="8">
        <f>J2916+M2916+P2916+S2916+V2916+Y2916+AB2916+AE2916+AH2916+AK2916</f>
        <v>1</v>
      </c>
      <c r="H2916" s="6">
        <f>IF(F2916&gt;0,G2916/F2916,0)</f>
        <v>5.7471264367816091E-3</v>
      </c>
      <c r="I2916">
        <v>6</v>
      </c>
      <c r="J2916">
        <v>0</v>
      </c>
      <c r="K2916" s="6">
        <f>IF(I2916&gt;0,J2916/I2916,0)</f>
        <v>0</v>
      </c>
      <c r="L2916">
        <v>20</v>
      </c>
      <c r="M2916">
        <v>0</v>
      </c>
      <c r="N2916" s="6">
        <f>IF(L2916&gt;0,M2916/L2916,0)</f>
        <v>0</v>
      </c>
      <c r="O2916">
        <v>46</v>
      </c>
      <c r="P2916">
        <v>0</v>
      </c>
      <c r="Q2916" s="6">
        <f>IF(O2916&gt;0,P2916/O2916,0)</f>
        <v>0</v>
      </c>
      <c r="R2916">
        <v>26</v>
      </c>
      <c r="S2916">
        <v>0</v>
      </c>
      <c r="T2916" s="6">
        <f>IF(R2916&gt;0,S2916/R2916,0)</f>
        <v>0</v>
      </c>
      <c r="U2916">
        <v>15</v>
      </c>
      <c r="V2916">
        <v>0</v>
      </c>
      <c r="W2916" s="6">
        <f>IF(U2916&gt;0,V2916/U2916,0)</f>
        <v>0</v>
      </c>
      <c r="X2916">
        <v>29</v>
      </c>
      <c r="Y2916">
        <v>1</v>
      </c>
      <c r="Z2916" s="6">
        <f>IF(X2916&gt;0,Y2916/X2916,0)</f>
        <v>3.4482758620689655E-2</v>
      </c>
      <c r="AA2916">
        <v>21</v>
      </c>
      <c r="AB2916">
        <v>0</v>
      </c>
      <c r="AC2916" s="6">
        <f>IF(AA2916&gt;0,AB2916/AA2916,0)</f>
        <v>0</v>
      </c>
      <c r="AD2916">
        <v>6</v>
      </c>
      <c r="AE2916">
        <v>0</v>
      </c>
      <c r="AF2916" s="6">
        <f>IF(AD2916&gt;0,AE2916/AD2916,0)</f>
        <v>0</v>
      </c>
      <c r="AG2916">
        <v>4</v>
      </c>
      <c r="AH2916">
        <v>0</v>
      </c>
      <c r="AI2916" s="6">
        <f>IF(AG2916&gt;0,AH2916/AG2916,0)</f>
        <v>0</v>
      </c>
      <c r="AJ2916">
        <v>1</v>
      </c>
      <c r="AK2916">
        <v>0</v>
      </c>
      <c r="AL2916" s="6">
        <f>IF(AJ2916&gt;0,AK2916/AJ2916,0)</f>
        <v>0</v>
      </c>
    </row>
    <row r="2917" spans="1:38" x14ac:dyDescent="0.25">
      <c r="A2917" s="4">
        <v>54</v>
      </c>
      <c r="B2917" s="1">
        <v>44013</v>
      </c>
      <c r="C2917">
        <v>1219</v>
      </c>
      <c r="D2917">
        <v>7</v>
      </c>
      <c r="E2917" s="6">
        <f>IF(C2917&gt;0,D2917/C2917,0)</f>
        <v>5.742411812961444E-3</v>
      </c>
      <c r="F2917" s="8">
        <f>I2917+L2917+O2917+R2917+U2917+X2917+AA2917+AD2917+AG2917+AJ2917</f>
        <v>1219</v>
      </c>
      <c r="G2917" s="8">
        <f>J2917+M2917+P2917+S2917+V2917+Y2917+AB2917+AE2917+AH2917+AK2917</f>
        <v>7</v>
      </c>
      <c r="H2917" s="6">
        <f>IF(F2917&gt;0,G2917/F2917,0)</f>
        <v>5.742411812961444E-3</v>
      </c>
      <c r="I2917">
        <v>60</v>
      </c>
      <c r="J2917">
        <v>0</v>
      </c>
      <c r="K2917" s="6">
        <f>IF(I2917&gt;0,J2917/I2917,0)</f>
        <v>0</v>
      </c>
      <c r="L2917">
        <v>66</v>
      </c>
      <c r="M2917">
        <v>0</v>
      </c>
      <c r="N2917" s="6">
        <f>IF(L2917&gt;0,M2917/L2917,0)</f>
        <v>0</v>
      </c>
      <c r="O2917">
        <v>106</v>
      </c>
      <c r="P2917">
        <v>3</v>
      </c>
      <c r="Q2917" s="6">
        <f>IF(O2917&gt;0,P2917/O2917,0)</f>
        <v>2.8301886792452831E-2</v>
      </c>
      <c r="R2917">
        <v>103</v>
      </c>
      <c r="S2917">
        <v>0</v>
      </c>
      <c r="T2917" s="6">
        <f>IF(R2917&gt;0,S2917/R2917,0)</f>
        <v>0</v>
      </c>
      <c r="U2917">
        <v>112</v>
      </c>
      <c r="V2917">
        <v>0</v>
      </c>
      <c r="W2917" s="6">
        <f>IF(U2917&gt;0,V2917/U2917,0)</f>
        <v>0</v>
      </c>
      <c r="X2917">
        <v>149</v>
      </c>
      <c r="Y2917">
        <v>2</v>
      </c>
      <c r="Z2917" s="6">
        <f>IF(X2917&gt;0,Y2917/X2917,0)</f>
        <v>1.3422818791946308E-2</v>
      </c>
      <c r="AA2917">
        <v>257</v>
      </c>
      <c r="AB2917">
        <v>1</v>
      </c>
      <c r="AC2917" s="6">
        <f>IF(AA2917&gt;0,AB2917/AA2917,0)</f>
        <v>3.8910505836575876E-3</v>
      </c>
      <c r="AD2917">
        <v>225</v>
      </c>
      <c r="AE2917">
        <v>0</v>
      </c>
      <c r="AF2917" s="6">
        <f>IF(AD2917&gt;0,AE2917/AD2917,0)</f>
        <v>0</v>
      </c>
      <c r="AG2917">
        <v>115</v>
      </c>
      <c r="AH2917">
        <v>0</v>
      </c>
      <c r="AI2917" s="6">
        <f>IF(AG2917&gt;0,AH2917/AG2917,0)</f>
        <v>0</v>
      </c>
      <c r="AJ2917">
        <v>26</v>
      </c>
      <c r="AK2917">
        <v>1</v>
      </c>
      <c r="AL2917" s="6">
        <f>IF(AJ2917&gt;0,AK2917/AJ2917,0)</f>
        <v>3.8461538461538464E-2</v>
      </c>
    </row>
    <row r="2918" spans="1:38" x14ac:dyDescent="0.25">
      <c r="A2918" s="4">
        <v>33</v>
      </c>
      <c r="B2918" s="1">
        <v>43966</v>
      </c>
      <c r="C2918">
        <v>875</v>
      </c>
      <c r="D2918">
        <v>5</v>
      </c>
      <c r="E2918" s="6">
        <f>IF(C2918&gt;0,D2918/C2918,0)</f>
        <v>5.7142857142857143E-3</v>
      </c>
      <c r="F2918" s="8">
        <f>I2918+L2918+O2918+R2918+U2918+X2918+AA2918+AD2918+AG2918+AJ2918</f>
        <v>874</v>
      </c>
      <c r="G2918" s="8">
        <f>J2918+M2918+P2918+S2918+V2918+Y2918+AB2918+AE2918+AH2918+AK2918</f>
        <v>5</v>
      </c>
      <c r="H2918" s="6">
        <f>IF(F2918&gt;0,G2918/F2918,0)</f>
        <v>5.7208237986270021E-3</v>
      </c>
      <c r="I2918">
        <v>70</v>
      </c>
      <c r="J2918">
        <v>0</v>
      </c>
      <c r="K2918" s="6">
        <f>IF(I2918&gt;0,J2918/I2918,0)</f>
        <v>0</v>
      </c>
      <c r="L2918">
        <v>56</v>
      </c>
      <c r="M2918">
        <v>0</v>
      </c>
      <c r="N2918" s="6">
        <f>IF(L2918&gt;0,M2918/L2918,0)</f>
        <v>0</v>
      </c>
      <c r="O2918">
        <v>102</v>
      </c>
      <c r="P2918">
        <v>2</v>
      </c>
      <c r="Q2918" s="6">
        <f>IF(O2918&gt;0,P2918/O2918,0)</f>
        <v>1.9607843137254902E-2</v>
      </c>
      <c r="R2918">
        <v>150</v>
      </c>
      <c r="S2918">
        <v>1</v>
      </c>
      <c r="T2918" s="6">
        <f>IF(R2918&gt;0,S2918/R2918,0)</f>
        <v>6.6666666666666671E-3</v>
      </c>
      <c r="U2918">
        <v>158</v>
      </c>
      <c r="V2918">
        <v>1</v>
      </c>
      <c r="W2918" s="6">
        <f>IF(U2918&gt;0,V2918/U2918,0)</f>
        <v>6.3291139240506328E-3</v>
      </c>
      <c r="X2918">
        <v>123</v>
      </c>
      <c r="Y2918">
        <v>0</v>
      </c>
      <c r="Z2918" s="6">
        <f>IF(X2918&gt;0,Y2918/X2918,0)</f>
        <v>0</v>
      </c>
      <c r="AA2918">
        <v>81</v>
      </c>
      <c r="AB2918">
        <v>0</v>
      </c>
      <c r="AC2918" s="6">
        <f>IF(AA2918&gt;0,AB2918/AA2918,0)</f>
        <v>0</v>
      </c>
      <c r="AD2918">
        <v>66</v>
      </c>
      <c r="AE2918">
        <v>0</v>
      </c>
      <c r="AF2918" s="6">
        <f>IF(AD2918&gt;0,AE2918/AD2918,0)</f>
        <v>0</v>
      </c>
      <c r="AG2918">
        <v>44</v>
      </c>
      <c r="AH2918">
        <v>1</v>
      </c>
      <c r="AI2918" s="6">
        <f>IF(AG2918&gt;0,AH2918/AG2918,0)</f>
        <v>2.2727272727272728E-2</v>
      </c>
      <c r="AJ2918">
        <v>24</v>
      </c>
      <c r="AK2918">
        <v>0</v>
      </c>
      <c r="AL2918" s="6">
        <f>IF(AJ2918&gt;0,AK2918/AJ2918,0)</f>
        <v>0</v>
      </c>
    </row>
    <row r="2919" spans="1:38" x14ac:dyDescent="0.25">
      <c r="A2919" s="4">
        <v>33</v>
      </c>
      <c r="B2919" s="1">
        <v>43970</v>
      </c>
      <c r="C2919">
        <v>874</v>
      </c>
      <c r="D2919">
        <v>5</v>
      </c>
      <c r="E2919" s="6">
        <f>IF(C2919&gt;0,D2919/C2919,0)</f>
        <v>5.7208237986270021E-3</v>
      </c>
      <c r="F2919" s="8">
        <f>I2919+L2919+O2919+R2919+U2919+X2919+AA2919+AD2919+AG2919+AJ2919</f>
        <v>874</v>
      </c>
      <c r="G2919" s="8">
        <f>J2919+M2919+P2919+S2919+V2919+Y2919+AB2919+AE2919+AH2919+AK2919</f>
        <v>5</v>
      </c>
      <c r="H2919" s="6">
        <f>IF(F2919&gt;0,G2919/F2919,0)</f>
        <v>5.7208237986270021E-3</v>
      </c>
      <c r="I2919">
        <v>51</v>
      </c>
      <c r="J2919">
        <v>0</v>
      </c>
      <c r="K2919" s="6">
        <f>IF(I2919&gt;0,J2919/I2919,0)</f>
        <v>0</v>
      </c>
      <c r="L2919">
        <v>57</v>
      </c>
      <c r="M2919">
        <v>0</v>
      </c>
      <c r="N2919" s="6">
        <f>IF(L2919&gt;0,M2919/L2919,0)</f>
        <v>0</v>
      </c>
      <c r="O2919">
        <v>127</v>
      </c>
      <c r="P2919">
        <v>2</v>
      </c>
      <c r="Q2919" s="6">
        <f>IF(O2919&gt;0,P2919/O2919,0)</f>
        <v>1.5748031496062992E-2</v>
      </c>
      <c r="R2919">
        <v>133</v>
      </c>
      <c r="S2919">
        <v>0</v>
      </c>
      <c r="T2919" s="6">
        <f>IF(R2919&gt;0,S2919/R2919,0)</f>
        <v>0</v>
      </c>
      <c r="U2919">
        <v>118</v>
      </c>
      <c r="V2919">
        <v>1</v>
      </c>
      <c r="W2919" s="6">
        <f>IF(U2919&gt;0,V2919/U2919,0)</f>
        <v>8.4745762711864406E-3</v>
      </c>
      <c r="X2919">
        <v>107</v>
      </c>
      <c r="Y2919">
        <v>1</v>
      </c>
      <c r="Z2919" s="6">
        <f>IF(X2919&gt;0,Y2919/X2919,0)</f>
        <v>9.3457943925233638E-3</v>
      </c>
      <c r="AA2919">
        <v>89</v>
      </c>
      <c r="AB2919">
        <v>0</v>
      </c>
      <c r="AC2919" s="6">
        <f>IF(AA2919&gt;0,AB2919/AA2919,0)</f>
        <v>0</v>
      </c>
      <c r="AD2919">
        <v>66</v>
      </c>
      <c r="AE2919">
        <v>1</v>
      </c>
      <c r="AF2919" s="6">
        <f>IF(AD2919&gt;0,AE2919/AD2919,0)</f>
        <v>1.5151515151515152E-2</v>
      </c>
      <c r="AG2919">
        <v>74</v>
      </c>
      <c r="AH2919">
        <v>0</v>
      </c>
      <c r="AI2919" s="6">
        <f>IF(AG2919&gt;0,AH2919/AG2919,0)</f>
        <v>0</v>
      </c>
      <c r="AJ2919">
        <v>52</v>
      </c>
      <c r="AK2919">
        <v>0</v>
      </c>
      <c r="AL2919" s="6">
        <f>IF(AJ2919&gt;0,AK2919/AJ2919,0)</f>
        <v>0</v>
      </c>
    </row>
    <row r="2920" spans="1:38" x14ac:dyDescent="0.25">
      <c r="A2920" s="4">
        <v>16</v>
      </c>
      <c r="B2920" s="1">
        <v>44007</v>
      </c>
      <c r="C2920">
        <v>175</v>
      </c>
      <c r="D2920">
        <v>1</v>
      </c>
      <c r="E2920" s="6">
        <f>IF(C2920&gt;0,D2920/C2920,0)</f>
        <v>5.7142857142857143E-3</v>
      </c>
      <c r="F2920" s="8">
        <f>I2920+L2920+O2920+R2920+U2920+X2920+AA2920+AD2920+AG2920+AJ2920</f>
        <v>175</v>
      </c>
      <c r="G2920" s="8">
        <f>J2920+M2920+P2920+S2920+V2920+Y2920+AB2920+AE2920+AH2920+AK2920</f>
        <v>1</v>
      </c>
      <c r="H2920" s="6">
        <f>IF(F2920&gt;0,G2920/F2920,0)</f>
        <v>5.7142857142857143E-3</v>
      </c>
      <c r="I2920">
        <v>10</v>
      </c>
      <c r="J2920">
        <v>0</v>
      </c>
      <c r="K2920" s="6">
        <f>IF(I2920&gt;0,J2920/I2920,0)</f>
        <v>0</v>
      </c>
      <c r="L2920">
        <v>17</v>
      </c>
      <c r="M2920">
        <v>0</v>
      </c>
      <c r="N2920" s="6">
        <f>IF(L2920&gt;0,M2920/L2920,0)</f>
        <v>0</v>
      </c>
      <c r="O2920">
        <v>10</v>
      </c>
      <c r="P2920">
        <v>0</v>
      </c>
      <c r="Q2920" s="6">
        <f>IF(O2920&gt;0,P2920/O2920,0)</f>
        <v>0</v>
      </c>
      <c r="R2920">
        <v>12</v>
      </c>
      <c r="S2920">
        <v>1</v>
      </c>
      <c r="T2920" s="6">
        <f>IF(R2920&gt;0,S2920/R2920,0)</f>
        <v>8.3333333333333329E-2</v>
      </c>
      <c r="U2920">
        <v>19</v>
      </c>
      <c r="V2920">
        <v>0</v>
      </c>
      <c r="W2920" s="6">
        <f>IF(U2920&gt;0,V2920/U2920,0)</f>
        <v>0</v>
      </c>
      <c r="X2920">
        <v>34</v>
      </c>
      <c r="Y2920">
        <v>0</v>
      </c>
      <c r="Z2920" s="6">
        <f>IF(X2920&gt;0,Y2920/X2920,0)</f>
        <v>0</v>
      </c>
      <c r="AA2920">
        <v>33</v>
      </c>
      <c r="AB2920">
        <v>0</v>
      </c>
      <c r="AC2920" s="6">
        <f>IF(AA2920&gt;0,AB2920/AA2920,0)</f>
        <v>0</v>
      </c>
      <c r="AD2920">
        <v>33</v>
      </c>
      <c r="AE2920">
        <v>0</v>
      </c>
      <c r="AF2920" s="6">
        <f>IF(AD2920&gt;0,AE2920/AD2920,0)</f>
        <v>0</v>
      </c>
      <c r="AG2920">
        <v>6</v>
      </c>
      <c r="AH2920">
        <v>0</v>
      </c>
      <c r="AI2920" s="6">
        <f>IF(AG2920&gt;0,AH2920/AG2920,0)</f>
        <v>0</v>
      </c>
      <c r="AJ2920">
        <v>1</v>
      </c>
      <c r="AK2920">
        <v>0</v>
      </c>
      <c r="AL2920" s="6">
        <f>IF(AJ2920&gt;0,AK2920/AJ2920,0)</f>
        <v>0</v>
      </c>
    </row>
    <row r="2921" spans="1:38" x14ac:dyDescent="0.25">
      <c r="A2921" s="4">
        <v>25</v>
      </c>
      <c r="B2921" s="1">
        <v>44009</v>
      </c>
      <c r="C2921">
        <v>175</v>
      </c>
      <c r="D2921">
        <v>1</v>
      </c>
      <c r="E2921" s="6">
        <f>IF(C2921&gt;0,D2921/C2921,0)</f>
        <v>5.7142857142857143E-3</v>
      </c>
      <c r="F2921" s="8">
        <f>I2921+L2921+O2921+R2921+U2921+X2921+AA2921+AD2921+AG2921+AJ2921</f>
        <v>175</v>
      </c>
      <c r="G2921" s="8">
        <f>J2921+M2921+P2921+S2921+V2921+Y2921+AB2921+AE2921+AH2921+AK2921</f>
        <v>1</v>
      </c>
      <c r="H2921" s="6">
        <f>IF(F2921&gt;0,G2921/F2921,0)</f>
        <v>5.7142857142857143E-3</v>
      </c>
      <c r="I2921">
        <v>20</v>
      </c>
      <c r="J2921">
        <v>0</v>
      </c>
      <c r="K2921" s="6">
        <f>IF(I2921&gt;0,J2921/I2921,0)</f>
        <v>0</v>
      </c>
      <c r="L2921">
        <v>15</v>
      </c>
      <c r="M2921">
        <v>0</v>
      </c>
      <c r="N2921" s="6">
        <f>IF(L2921&gt;0,M2921/L2921,0)</f>
        <v>0</v>
      </c>
      <c r="O2921">
        <v>26</v>
      </c>
      <c r="P2921">
        <v>0</v>
      </c>
      <c r="Q2921" s="6">
        <f>IF(O2921&gt;0,P2921/O2921,0)</f>
        <v>0</v>
      </c>
      <c r="R2921">
        <v>11</v>
      </c>
      <c r="S2921">
        <v>1</v>
      </c>
      <c r="T2921" s="6">
        <f>IF(R2921&gt;0,S2921/R2921,0)</f>
        <v>9.0909090909090912E-2</v>
      </c>
      <c r="U2921">
        <v>16</v>
      </c>
      <c r="V2921">
        <v>0</v>
      </c>
      <c r="W2921" s="6">
        <f>IF(U2921&gt;0,V2921/U2921,0)</f>
        <v>0</v>
      </c>
      <c r="X2921">
        <v>17</v>
      </c>
      <c r="Y2921">
        <v>0</v>
      </c>
      <c r="Z2921" s="6">
        <f>IF(X2921&gt;0,Y2921/X2921,0)</f>
        <v>0</v>
      </c>
      <c r="AA2921">
        <v>21</v>
      </c>
      <c r="AB2921">
        <v>0</v>
      </c>
      <c r="AC2921" s="6">
        <f>IF(AA2921&gt;0,AB2921/AA2921,0)</f>
        <v>0</v>
      </c>
      <c r="AD2921">
        <v>21</v>
      </c>
      <c r="AE2921">
        <v>0</v>
      </c>
      <c r="AF2921" s="6">
        <f>IF(AD2921&gt;0,AE2921/AD2921,0)</f>
        <v>0</v>
      </c>
      <c r="AG2921">
        <v>20</v>
      </c>
      <c r="AH2921">
        <v>0</v>
      </c>
      <c r="AI2921" s="6">
        <f>IF(AG2921&gt;0,AH2921/AG2921,0)</f>
        <v>0</v>
      </c>
      <c r="AJ2921">
        <v>8</v>
      </c>
      <c r="AK2921">
        <v>0</v>
      </c>
      <c r="AL2921" s="6">
        <f>IF(AJ2921&gt;0,AK2921/AJ2921,0)</f>
        <v>0</v>
      </c>
    </row>
    <row r="2922" spans="1:38" x14ac:dyDescent="0.25">
      <c r="A2922" s="4">
        <v>27</v>
      </c>
      <c r="B2922" s="1">
        <v>43994</v>
      </c>
      <c r="C2922">
        <v>175</v>
      </c>
      <c r="D2922">
        <v>1</v>
      </c>
      <c r="E2922" s="6">
        <f>IF(C2922&gt;0,D2922/C2922,0)</f>
        <v>5.7142857142857143E-3</v>
      </c>
      <c r="F2922" s="8">
        <f>I2922+L2922+O2922+R2922+U2922+X2922+AA2922+AD2922+AG2922+AJ2922</f>
        <v>175</v>
      </c>
      <c r="G2922" s="8">
        <f>J2922+M2922+P2922+S2922+V2922+Y2922+AB2922+AE2922+AH2922+AK2922</f>
        <v>1</v>
      </c>
      <c r="H2922" s="6">
        <f>IF(F2922&gt;0,G2922/F2922,0)</f>
        <v>5.7142857142857143E-3</v>
      </c>
      <c r="I2922">
        <v>8</v>
      </c>
      <c r="J2922">
        <v>0</v>
      </c>
      <c r="K2922" s="6">
        <f>IF(I2922&gt;0,J2922/I2922,0)</f>
        <v>0</v>
      </c>
      <c r="L2922">
        <v>8</v>
      </c>
      <c r="M2922">
        <v>0</v>
      </c>
      <c r="N2922" s="6">
        <f>IF(L2922&gt;0,M2922/L2922,0)</f>
        <v>0</v>
      </c>
      <c r="O2922">
        <v>23</v>
      </c>
      <c r="P2922">
        <v>1</v>
      </c>
      <c r="Q2922" s="6">
        <f>IF(O2922&gt;0,P2922/O2922,0)</f>
        <v>4.3478260869565216E-2</v>
      </c>
      <c r="R2922">
        <v>21</v>
      </c>
      <c r="S2922">
        <v>0</v>
      </c>
      <c r="T2922" s="6">
        <f>IF(R2922&gt;0,S2922/R2922,0)</f>
        <v>0</v>
      </c>
      <c r="U2922">
        <v>13</v>
      </c>
      <c r="V2922">
        <v>0</v>
      </c>
      <c r="W2922" s="6">
        <f>IF(U2922&gt;0,V2922/U2922,0)</f>
        <v>0</v>
      </c>
      <c r="X2922">
        <v>21</v>
      </c>
      <c r="Y2922">
        <v>0</v>
      </c>
      <c r="Z2922" s="6">
        <f>IF(X2922&gt;0,Y2922/X2922,0)</f>
        <v>0</v>
      </c>
      <c r="AA2922">
        <v>27</v>
      </c>
      <c r="AB2922">
        <v>0</v>
      </c>
      <c r="AC2922" s="6">
        <f>IF(AA2922&gt;0,AB2922/AA2922,0)</f>
        <v>0</v>
      </c>
      <c r="AD2922">
        <v>24</v>
      </c>
      <c r="AE2922">
        <v>0</v>
      </c>
      <c r="AF2922" s="6">
        <f>IF(AD2922&gt;0,AE2922/AD2922,0)</f>
        <v>0</v>
      </c>
      <c r="AG2922">
        <v>21</v>
      </c>
      <c r="AH2922">
        <v>0</v>
      </c>
      <c r="AI2922" s="6">
        <f>IF(AG2922&gt;0,AH2922/AG2922,0)</f>
        <v>0</v>
      </c>
      <c r="AJ2922">
        <v>9</v>
      </c>
      <c r="AK2922">
        <v>0</v>
      </c>
      <c r="AL2922" s="6">
        <f>IF(AJ2922&gt;0,AK2922/AJ2922,0)</f>
        <v>0</v>
      </c>
    </row>
    <row r="2923" spans="1:38" x14ac:dyDescent="0.25">
      <c r="A2923" s="4">
        <v>51</v>
      </c>
      <c r="B2923" s="1">
        <v>44010</v>
      </c>
      <c r="C2923">
        <v>175</v>
      </c>
      <c r="D2923">
        <v>1</v>
      </c>
      <c r="E2923" s="6">
        <f>IF(C2923&gt;0,D2923/C2923,0)</f>
        <v>5.7142857142857143E-3</v>
      </c>
      <c r="F2923" s="8">
        <f>I2923+L2923+O2923+R2923+U2923+X2923+AA2923+AD2923+AG2923+AJ2923</f>
        <v>175</v>
      </c>
      <c r="G2923" s="8">
        <f>J2923+M2923+P2923+S2923+V2923+Y2923+AB2923+AE2923+AH2923+AK2923</f>
        <v>1</v>
      </c>
      <c r="H2923" s="6">
        <f>IF(F2923&gt;0,G2923/F2923,0)</f>
        <v>5.7142857142857143E-3</v>
      </c>
      <c r="I2923">
        <v>6</v>
      </c>
      <c r="J2923">
        <v>0</v>
      </c>
      <c r="K2923" s="6">
        <f>IF(I2923&gt;0,J2923/I2923,0)</f>
        <v>0</v>
      </c>
      <c r="L2923">
        <v>11</v>
      </c>
      <c r="M2923">
        <v>0</v>
      </c>
      <c r="N2923" s="6">
        <f>IF(L2923&gt;0,M2923/L2923,0)</f>
        <v>0</v>
      </c>
      <c r="O2923">
        <v>16</v>
      </c>
      <c r="P2923">
        <v>1</v>
      </c>
      <c r="Q2923" s="6">
        <f>IF(O2923&gt;0,P2923/O2923,0)</f>
        <v>6.25E-2</v>
      </c>
      <c r="R2923">
        <v>20</v>
      </c>
      <c r="S2923">
        <v>0</v>
      </c>
      <c r="T2923" s="6">
        <f>IF(R2923&gt;0,S2923/R2923,0)</f>
        <v>0</v>
      </c>
      <c r="U2923">
        <v>20</v>
      </c>
      <c r="V2923">
        <v>0</v>
      </c>
      <c r="W2923" s="6">
        <f>IF(U2923&gt;0,V2923/U2923,0)</f>
        <v>0</v>
      </c>
      <c r="X2923">
        <v>22</v>
      </c>
      <c r="Y2923">
        <v>0</v>
      </c>
      <c r="Z2923" s="6">
        <f>IF(X2923&gt;0,Y2923/X2923,0)</f>
        <v>0</v>
      </c>
      <c r="AA2923">
        <v>35</v>
      </c>
      <c r="AB2923">
        <v>0</v>
      </c>
      <c r="AC2923" s="6">
        <f>IF(AA2923&gt;0,AB2923/AA2923,0)</f>
        <v>0</v>
      </c>
      <c r="AD2923">
        <v>28</v>
      </c>
      <c r="AE2923">
        <v>0</v>
      </c>
      <c r="AF2923" s="6">
        <f>IF(AD2923&gt;0,AE2923/AD2923,0)</f>
        <v>0</v>
      </c>
      <c r="AG2923">
        <v>15</v>
      </c>
      <c r="AH2923">
        <v>0</v>
      </c>
      <c r="AI2923" s="6">
        <f>IF(AG2923&gt;0,AH2923/AG2923,0)</f>
        <v>0</v>
      </c>
      <c r="AJ2923">
        <v>2</v>
      </c>
      <c r="AK2923">
        <v>0</v>
      </c>
      <c r="AL2923" s="6">
        <f>IF(AJ2923&gt;0,AK2923/AJ2923,0)</f>
        <v>0</v>
      </c>
    </row>
    <row r="2924" spans="1:38" x14ac:dyDescent="0.25">
      <c r="A2924" s="4">
        <v>71</v>
      </c>
      <c r="B2924" s="1">
        <v>44007</v>
      </c>
      <c r="C2924">
        <v>175</v>
      </c>
      <c r="D2924">
        <v>1</v>
      </c>
      <c r="E2924" s="6">
        <f>IF(C2924&gt;0,D2924/C2924,0)</f>
        <v>5.7142857142857143E-3</v>
      </c>
      <c r="F2924" s="8">
        <f>I2924+L2924+O2924+R2924+U2924+X2924+AA2924+AD2924+AG2924+AJ2924</f>
        <v>175</v>
      </c>
      <c r="G2924" s="8">
        <f>J2924+M2924+P2924+S2924+V2924+Y2924+AB2924+AE2924+AH2924+AK2924</f>
        <v>1</v>
      </c>
      <c r="H2924" s="6">
        <f>IF(F2924&gt;0,G2924/F2924,0)</f>
        <v>5.7142857142857143E-3</v>
      </c>
      <c r="I2924">
        <v>8</v>
      </c>
      <c r="J2924">
        <v>0</v>
      </c>
      <c r="K2924" s="6">
        <f>IF(I2924&gt;0,J2924/I2924,0)</f>
        <v>0</v>
      </c>
      <c r="L2924">
        <v>10</v>
      </c>
      <c r="M2924">
        <v>0</v>
      </c>
      <c r="N2924" s="6">
        <f>IF(L2924&gt;0,M2924/L2924,0)</f>
        <v>0</v>
      </c>
      <c r="O2924">
        <v>16</v>
      </c>
      <c r="P2924">
        <v>0</v>
      </c>
      <c r="Q2924" s="6">
        <f>IF(O2924&gt;0,P2924/O2924,0)</f>
        <v>0</v>
      </c>
      <c r="R2924">
        <v>17</v>
      </c>
      <c r="S2924">
        <v>0</v>
      </c>
      <c r="T2924" s="6">
        <f>IF(R2924&gt;0,S2924/R2924,0)</f>
        <v>0</v>
      </c>
      <c r="U2924">
        <v>10</v>
      </c>
      <c r="V2924">
        <v>0</v>
      </c>
      <c r="W2924" s="6">
        <f>IF(U2924&gt;0,V2924/U2924,0)</f>
        <v>0</v>
      </c>
      <c r="X2924">
        <v>24</v>
      </c>
      <c r="Y2924">
        <v>1</v>
      </c>
      <c r="Z2924" s="6">
        <f>IF(X2924&gt;0,Y2924/X2924,0)</f>
        <v>4.1666666666666664E-2</v>
      </c>
      <c r="AA2924">
        <v>23</v>
      </c>
      <c r="AB2924">
        <v>0</v>
      </c>
      <c r="AC2924" s="6">
        <f>IF(AA2924&gt;0,AB2924/AA2924,0)</f>
        <v>0</v>
      </c>
      <c r="AD2924">
        <v>27</v>
      </c>
      <c r="AE2924">
        <v>0</v>
      </c>
      <c r="AF2924" s="6">
        <f>IF(AD2924&gt;0,AE2924/AD2924,0)</f>
        <v>0</v>
      </c>
      <c r="AG2924">
        <v>25</v>
      </c>
      <c r="AH2924">
        <v>0</v>
      </c>
      <c r="AI2924" s="6">
        <f>IF(AG2924&gt;0,AH2924/AG2924,0)</f>
        <v>0</v>
      </c>
      <c r="AJ2924">
        <v>15</v>
      </c>
      <c r="AK2924">
        <v>0</v>
      </c>
      <c r="AL2924" s="6">
        <f>IF(AJ2924&gt;0,AK2924/AJ2924,0)</f>
        <v>0</v>
      </c>
    </row>
    <row r="2925" spans="1:38" x14ac:dyDescent="0.25">
      <c r="A2925" s="4">
        <v>72</v>
      </c>
      <c r="B2925" s="1">
        <v>43998</v>
      </c>
      <c r="C2925">
        <v>175</v>
      </c>
      <c r="D2925">
        <v>1</v>
      </c>
      <c r="E2925" s="6">
        <f>IF(C2925&gt;0,D2925/C2925,0)</f>
        <v>5.7142857142857143E-3</v>
      </c>
      <c r="F2925" s="8">
        <f>I2925+L2925+O2925+R2925+U2925+X2925+AA2925+AD2925+AG2925+AJ2925</f>
        <v>175</v>
      </c>
      <c r="G2925" s="8">
        <f>J2925+M2925+P2925+S2925+V2925+Y2925+AB2925+AE2925+AH2925+AK2925</f>
        <v>1</v>
      </c>
      <c r="H2925" s="6">
        <f>IF(F2925&gt;0,G2925/F2925,0)</f>
        <v>5.7142857142857143E-3</v>
      </c>
      <c r="I2925">
        <v>10</v>
      </c>
      <c r="J2925">
        <v>0</v>
      </c>
      <c r="K2925" s="6">
        <f>IF(I2925&gt;0,J2925/I2925,0)</f>
        <v>0</v>
      </c>
      <c r="L2925">
        <v>15</v>
      </c>
      <c r="M2925">
        <v>0</v>
      </c>
      <c r="N2925" s="6">
        <f>IF(L2925&gt;0,M2925/L2925,0)</f>
        <v>0</v>
      </c>
      <c r="O2925">
        <v>26</v>
      </c>
      <c r="P2925">
        <v>1</v>
      </c>
      <c r="Q2925" s="6">
        <f>IF(O2925&gt;0,P2925/O2925,0)</f>
        <v>3.8461538461538464E-2</v>
      </c>
      <c r="R2925">
        <v>21</v>
      </c>
      <c r="S2925">
        <v>0</v>
      </c>
      <c r="T2925" s="6">
        <f>IF(R2925&gt;0,S2925/R2925,0)</f>
        <v>0</v>
      </c>
      <c r="U2925">
        <v>12</v>
      </c>
      <c r="V2925">
        <v>0</v>
      </c>
      <c r="W2925" s="6">
        <f>IF(U2925&gt;0,V2925/U2925,0)</f>
        <v>0</v>
      </c>
      <c r="X2925">
        <v>16</v>
      </c>
      <c r="Y2925">
        <v>0</v>
      </c>
      <c r="Z2925" s="6">
        <f>IF(X2925&gt;0,Y2925/X2925,0)</f>
        <v>0</v>
      </c>
      <c r="AA2925">
        <v>16</v>
      </c>
      <c r="AB2925">
        <v>0</v>
      </c>
      <c r="AC2925" s="6">
        <f>IF(AA2925&gt;0,AB2925/AA2925,0)</f>
        <v>0</v>
      </c>
      <c r="AD2925">
        <v>17</v>
      </c>
      <c r="AE2925">
        <v>0</v>
      </c>
      <c r="AF2925" s="6">
        <f>IF(AD2925&gt;0,AE2925/AD2925,0)</f>
        <v>0</v>
      </c>
      <c r="AG2925">
        <v>26</v>
      </c>
      <c r="AH2925">
        <v>0</v>
      </c>
      <c r="AI2925" s="6">
        <f>IF(AG2925&gt;0,AH2925/AG2925,0)</f>
        <v>0</v>
      </c>
      <c r="AJ2925">
        <v>16</v>
      </c>
      <c r="AK2925">
        <v>0</v>
      </c>
      <c r="AL2925" s="6">
        <f>IF(AJ2925&gt;0,AK2925/AJ2925,0)</f>
        <v>0</v>
      </c>
    </row>
    <row r="2926" spans="1:38" x14ac:dyDescent="0.25">
      <c r="A2926" s="4">
        <v>86</v>
      </c>
      <c r="B2926" s="1">
        <v>43988</v>
      </c>
      <c r="C2926">
        <v>175</v>
      </c>
      <c r="D2926">
        <v>1</v>
      </c>
      <c r="E2926" s="6">
        <f>IF(C2926&gt;0,D2926/C2926,0)</f>
        <v>5.7142857142857143E-3</v>
      </c>
      <c r="F2926" s="8">
        <f>I2926+L2926+O2926+R2926+U2926+X2926+AA2926+AD2926+AG2926+AJ2926</f>
        <v>175</v>
      </c>
      <c r="G2926" s="8">
        <f>J2926+M2926+P2926+S2926+V2926+Y2926+AB2926+AE2926+AH2926+AK2926</f>
        <v>1</v>
      </c>
      <c r="H2926" s="6">
        <f>IF(F2926&gt;0,G2926/F2926,0)</f>
        <v>5.7142857142857143E-3</v>
      </c>
      <c r="I2926">
        <v>15</v>
      </c>
      <c r="J2926">
        <v>0</v>
      </c>
      <c r="K2926" s="6">
        <f>IF(I2926&gt;0,J2926/I2926,0)</f>
        <v>0</v>
      </c>
      <c r="L2926">
        <v>27</v>
      </c>
      <c r="M2926">
        <v>0</v>
      </c>
      <c r="N2926" s="6">
        <f>IF(L2926&gt;0,M2926/L2926,0)</f>
        <v>0</v>
      </c>
      <c r="O2926">
        <v>20</v>
      </c>
      <c r="P2926">
        <v>0</v>
      </c>
      <c r="Q2926" s="6">
        <f>IF(O2926&gt;0,P2926/O2926,0)</f>
        <v>0</v>
      </c>
      <c r="R2926">
        <v>18</v>
      </c>
      <c r="S2926">
        <v>0</v>
      </c>
      <c r="T2926" s="6">
        <f>IF(R2926&gt;0,S2926/R2926,0)</f>
        <v>0</v>
      </c>
      <c r="U2926">
        <v>20</v>
      </c>
      <c r="V2926">
        <v>0</v>
      </c>
      <c r="W2926" s="6">
        <f>IF(U2926&gt;0,V2926/U2926,0)</f>
        <v>0</v>
      </c>
      <c r="X2926">
        <v>23</v>
      </c>
      <c r="Y2926">
        <v>1</v>
      </c>
      <c r="Z2926" s="6">
        <f>IF(X2926&gt;0,Y2926/X2926,0)</f>
        <v>4.3478260869565216E-2</v>
      </c>
      <c r="AA2926">
        <v>22</v>
      </c>
      <c r="AB2926">
        <v>0</v>
      </c>
      <c r="AC2926" s="6">
        <f>IF(AA2926&gt;0,AB2926/AA2926,0)</f>
        <v>0</v>
      </c>
      <c r="AD2926">
        <v>15</v>
      </c>
      <c r="AE2926">
        <v>0</v>
      </c>
      <c r="AF2926" s="6">
        <f>IF(AD2926&gt;0,AE2926/AD2926,0)</f>
        <v>0</v>
      </c>
      <c r="AG2926">
        <v>12</v>
      </c>
      <c r="AH2926">
        <v>0</v>
      </c>
      <c r="AI2926" s="6">
        <f>IF(AG2926&gt;0,AH2926/AG2926,0)</f>
        <v>0</v>
      </c>
      <c r="AJ2926">
        <v>3</v>
      </c>
      <c r="AK2926">
        <v>0</v>
      </c>
      <c r="AL2926" s="6">
        <f>IF(AJ2926&gt;0,AK2926/AJ2926,0)</f>
        <v>0</v>
      </c>
    </row>
    <row r="2927" spans="1:38" x14ac:dyDescent="0.25">
      <c r="A2927" s="4">
        <v>87</v>
      </c>
      <c r="B2927" s="1">
        <v>43976</v>
      </c>
      <c r="C2927">
        <v>175</v>
      </c>
      <c r="D2927">
        <v>1</v>
      </c>
      <c r="E2927" s="6">
        <f>IF(C2927&gt;0,D2927/C2927,0)</f>
        <v>5.7142857142857143E-3</v>
      </c>
      <c r="F2927" s="8">
        <f>I2927+L2927+O2927+R2927+U2927+X2927+AA2927+AD2927+AG2927+AJ2927</f>
        <v>175</v>
      </c>
      <c r="G2927" s="8">
        <f>J2927+M2927+P2927+S2927+V2927+Y2927+AB2927+AE2927+AH2927+AK2927</f>
        <v>1</v>
      </c>
      <c r="H2927" s="6">
        <f>IF(F2927&gt;0,G2927/F2927,0)</f>
        <v>5.7142857142857143E-3</v>
      </c>
      <c r="I2927">
        <v>5</v>
      </c>
      <c r="J2927">
        <v>0</v>
      </c>
      <c r="K2927" s="6">
        <f>IF(I2927&gt;0,J2927/I2927,0)</f>
        <v>0</v>
      </c>
      <c r="L2927">
        <v>4</v>
      </c>
      <c r="M2927">
        <v>0</v>
      </c>
      <c r="N2927" s="6">
        <f>IF(L2927&gt;0,M2927/L2927,0)</f>
        <v>0</v>
      </c>
      <c r="O2927">
        <v>30</v>
      </c>
      <c r="P2927">
        <v>0</v>
      </c>
      <c r="Q2927" s="6">
        <f>IF(O2927&gt;0,P2927/O2927,0)</f>
        <v>0</v>
      </c>
      <c r="R2927">
        <v>12</v>
      </c>
      <c r="S2927">
        <v>0</v>
      </c>
      <c r="T2927" s="6">
        <f>IF(R2927&gt;0,S2927/R2927,0)</f>
        <v>0</v>
      </c>
      <c r="U2927">
        <v>27</v>
      </c>
      <c r="V2927">
        <v>1</v>
      </c>
      <c r="W2927" s="6">
        <f>IF(U2927&gt;0,V2927/U2927,0)</f>
        <v>3.7037037037037035E-2</v>
      </c>
      <c r="X2927">
        <v>22</v>
      </c>
      <c r="Y2927">
        <v>0</v>
      </c>
      <c r="Z2927" s="6">
        <f>IF(X2927&gt;0,Y2927/X2927,0)</f>
        <v>0</v>
      </c>
      <c r="AA2927">
        <v>17</v>
      </c>
      <c r="AB2927">
        <v>0</v>
      </c>
      <c r="AC2927" s="6">
        <f>IF(AA2927&gt;0,AB2927/AA2927,0)</f>
        <v>0</v>
      </c>
      <c r="AD2927">
        <v>19</v>
      </c>
      <c r="AE2927">
        <v>0</v>
      </c>
      <c r="AF2927" s="6">
        <f>IF(AD2927&gt;0,AE2927/AD2927,0)</f>
        <v>0</v>
      </c>
      <c r="AG2927">
        <v>20</v>
      </c>
      <c r="AH2927">
        <v>0</v>
      </c>
      <c r="AI2927" s="6">
        <f>IF(AG2927&gt;0,AH2927/AG2927,0)</f>
        <v>0</v>
      </c>
      <c r="AJ2927">
        <v>19</v>
      </c>
      <c r="AK2927">
        <v>0</v>
      </c>
      <c r="AL2927" s="6">
        <f>IF(AJ2927&gt;0,AK2927/AJ2927,0)</f>
        <v>0</v>
      </c>
    </row>
    <row r="2928" spans="1:38" x14ac:dyDescent="0.25">
      <c r="A2928" s="4">
        <v>62</v>
      </c>
      <c r="B2928" s="1">
        <v>44018</v>
      </c>
      <c r="C2928">
        <v>1226</v>
      </c>
      <c r="D2928">
        <v>7</v>
      </c>
      <c r="E2928" s="6">
        <f>IF(C2928&gt;0,D2928/C2928,0)</f>
        <v>5.7096247960848291E-3</v>
      </c>
      <c r="F2928" s="8">
        <f>I2928+L2928+O2928+R2928+U2928+X2928+AA2928+AD2928+AG2928+AJ2928</f>
        <v>1226</v>
      </c>
      <c r="G2928" s="8">
        <f>J2928+M2928+P2928+S2928+V2928+Y2928+AB2928+AE2928+AH2928+AK2928</f>
        <v>7</v>
      </c>
      <c r="H2928" s="6">
        <f>IF(F2928&gt;0,G2928/F2928,0)</f>
        <v>5.7096247960848291E-3</v>
      </c>
      <c r="I2928">
        <v>90</v>
      </c>
      <c r="J2928">
        <v>0</v>
      </c>
      <c r="K2928" s="6">
        <f>IF(I2928&gt;0,J2928/I2928,0)</f>
        <v>0</v>
      </c>
      <c r="L2928">
        <v>126</v>
      </c>
      <c r="M2928">
        <v>0</v>
      </c>
      <c r="N2928" s="6">
        <f>IF(L2928&gt;0,M2928/L2928,0)</f>
        <v>0</v>
      </c>
      <c r="O2928">
        <v>126</v>
      </c>
      <c r="P2928">
        <v>1</v>
      </c>
      <c r="Q2928" s="6">
        <f>IF(O2928&gt;0,P2928/O2928,0)</f>
        <v>7.9365079365079361E-3</v>
      </c>
      <c r="R2928">
        <v>177</v>
      </c>
      <c r="S2928">
        <v>1</v>
      </c>
      <c r="T2928" s="6">
        <f>IF(R2928&gt;0,S2928/R2928,0)</f>
        <v>5.6497175141242938E-3</v>
      </c>
      <c r="U2928">
        <v>146</v>
      </c>
      <c r="V2928">
        <v>0</v>
      </c>
      <c r="W2928" s="6">
        <f>IF(U2928&gt;0,V2928/U2928,0)</f>
        <v>0</v>
      </c>
      <c r="X2928">
        <v>161</v>
      </c>
      <c r="Y2928">
        <v>1</v>
      </c>
      <c r="Z2928" s="6">
        <f>IF(X2928&gt;0,Y2928/X2928,0)</f>
        <v>6.2111801242236021E-3</v>
      </c>
      <c r="AA2928">
        <v>153</v>
      </c>
      <c r="AB2928">
        <v>2</v>
      </c>
      <c r="AC2928" s="6">
        <f>IF(AA2928&gt;0,AB2928/AA2928,0)</f>
        <v>1.3071895424836602E-2</v>
      </c>
      <c r="AD2928">
        <v>133</v>
      </c>
      <c r="AE2928">
        <v>2</v>
      </c>
      <c r="AF2928" s="6">
        <f>IF(AD2928&gt;0,AE2928/AD2928,0)</f>
        <v>1.5037593984962405E-2</v>
      </c>
      <c r="AG2928">
        <v>92</v>
      </c>
      <c r="AH2928">
        <v>0</v>
      </c>
      <c r="AI2928" s="6">
        <f>IF(AG2928&gt;0,AH2928/AG2928,0)</f>
        <v>0</v>
      </c>
      <c r="AJ2928">
        <v>22</v>
      </c>
      <c r="AK2928">
        <v>0</v>
      </c>
      <c r="AL2928" s="6">
        <f>IF(AJ2928&gt;0,AK2928/AJ2928,0)</f>
        <v>0</v>
      </c>
    </row>
    <row r="2929" spans="1:38" x14ac:dyDescent="0.25">
      <c r="A2929" s="4">
        <v>67</v>
      </c>
      <c r="B2929" s="1">
        <v>44014</v>
      </c>
      <c r="C2929">
        <v>877</v>
      </c>
      <c r="D2929">
        <v>5</v>
      </c>
      <c r="E2929" s="6">
        <f>IF(C2929&gt;0,D2929/C2929,0)</f>
        <v>5.7012542759407071E-3</v>
      </c>
      <c r="F2929" s="8">
        <f>I2929+L2929+O2929+R2929+U2929+X2929+AA2929+AD2929+AG2929+AJ2929</f>
        <v>877</v>
      </c>
      <c r="G2929" s="8">
        <f>J2929+M2929+P2929+S2929+V2929+Y2929+AB2929+AE2929+AH2929+AK2929</f>
        <v>5</v>
      </c>
      <c r="H2929" s="6">
        <f>IF(F2929&gt;0,G2929/F2929,0)</f>
        <v>5.7012542759407071E-3</v>
      </c>
      <c r="I2929">
        <v>111</v>
      </c>
      <c r="J2929">
        <v>1</v>
      </c>
      <c r="K2929" s="6">
        <f>IF(I2929&gt;0,J2929/I2929,0)</f>
        <v>9.0090090090090089E-3</v>
      </c>
      <c r="L2929">
        <v>51</v>
      </c>
      <c r="M2929">
        <v>0</v>
      </c>
      <c r="N2929" s="6">
        <f>IF(L2929&gt;0,M2929/L2929,0)</f>
        <v>0</v>
      </c>
      <c r="O2929">
        <v>125</v>
      </c>
      <c r="P2929">
        <v>0</v>
      </c>
      <c r="Q2929" s="6">
        <f>IF(O2929&gt;0,P2929/O2929,0)</f>
        <v>0</v>
      </c>
      <c r="R2929">
        <v>110</v>
      </c>
      <c r="S2929">
        <v>0</v>
      </c>
      <c r="T2929" s="6">
        <f>IF(R2929&gt;0,S2929/R2929,0)</f>
        <v>0</v>
      </c>
      <c r="U2929">
        <v>125</v>
      </c>
      <c r="V2929">
        <v>0</v>
      </c>
      <c r="W2929" s="6">
        <f>IF(U2929&gt;0,V2929/U2929,0)</f>
        <v>0</v>
      </c>
      <c r="X2929">
        <v>108</v>
      </c>
      <c r="Y2929">
        <v>1</v>
      </c>
      <c r="Z2929" s="6">
        <f>IF(X2929&gt;0,Y2929/X2929,0)</f>
        <v>9.2592592592592587E-3</v>
      </c>
      <c r="AA2929">
        <v>106</v>
      </c>
      <c r="AB2929">
        <v>3</v>
      </c>
      <c r="AC2929" s="6">
        <f>IF(AA2929&gt;0,AB2929/AA2929,0)</f>
        <v>2.8301886792452831E-2</v>
      </c>
      <c r="AD2929">
        <v>66</v>
      </c>
      <c r="AE2929">
        <v>0</v>
      </c>
      <c r="AF2929" s="6">
        <f>IF(AD2929&gt;0,AE2929/AD2929,0)</f>
        <v>0</v>
      </c>
      <c r="AG2929">
        <v>59</v>
      </c>
      <c r="AH2929">
        <v>0</v>
      </c>
      <c r="AI2929" s="6">
        <f>IF(AG2929&gt;0,AH2929/AG2929,0)</f>
        <v>0</v>
      </c>
      <c r="AJ2929">
        <v>16</v>
      </c>
      <c r="AK2929">
        <v>0</v>
      </c>
      <c r="AL2929" s="6">
        <f>IF(AJ2929&gt;0,AK2929/AJ2929,0)</f>
        <v>0</v>
      </c>
    </row>
    <row r="2930" spans="1:38" x14ac:dyDescent="0.25">
      <c r="A2930" s="4" t="s">
        <v>28</v>
      </c>
      <c r="B2930" s="1">
        <v>44020</v>
      </c>
      <c r="C2930">
        <v>176</v>
      </c>
      <c r="D2930">
        <v>1</v>
      </c>
      <c r="E2930" s="6">
        <f>IF(C2930&gt;0,D2930/C2930,0)</f>
        <v>5.681818181818182E-3</v>
      </c>
      <c r="F2930" s="8">
        <f>I2930+L2930+O2930+R2930+U2930+X2930+AA2930+AD2930+AG2930+AJ2930</f>
        <v>176</v>
      </c>
      <c r="G2930" s="8">
        <f>J2930+M2930+P2930+S2930+V2930+Y2930+AB2930+AE2930+AH2930+AK2930</f>
        <v>1</v>
      </c>
      <c r="H2930" s="6">
        <f>IF(F2930&gt;0,G2930/F2930,0)</f>
        <v>5.681818181818182E-3</v>
      </c>
      <c r="I2930">
        <v>11</v>
      </c>
      <c r="J2930">
        <v>0</v>
      </c>
      <c r="K2930" s="6">
        <f>IF(I2930&gt;0,J2930/I2930,0)</f>
        <v>0</v>
      </c>
      <c r="L2930">
        <v>22</v>
      </c>
      <c r="M2930">
        <v>0</v>
      </c>
      <c r="N2930" s="6">
        <f>IF(L2930&gt;0,M2930/L2930,0)</f>
        <v>0</v>
      </c>
      <c r="O2930">
        <v>14</v>
      </c>
      <c r="P2930">
        <v>0</v>
      </c>
      <c r="Q2930" s="6">
        <f>IF(O2930&gt;0,P2930/O2930,0)</f>
        <v>0</v>
      </c>
      <c r="R2930">
        <v>16</v>
      </c>
      <c r="S2930">
        <v>0</v>
      </c>
      <c r="T2930" s="6">
        <f>IF(R2930&gt;0,S2930/R2930,0)</f>
        <v>0</v>
      </c>
      <c r="U2930">
        <v>27</v>
      </c>
      <c r="V2930">
        <v>0</v>
      </c>
      <c r="W2930" s="6">
        <f>IF(U2930&gt;0,V2930/U2930,0)</f>
        <v>0</v>
      </c>
      <c r="X2930">
        <v>27</v>
      </c>
      <c r="Y2930">
        <v>0</v>
      </c>
      <c r="Z2930" s="6">
        <f>IF(X2930&gt;0,Y2930/X2930,0)</f>
        <v>0</v>
      </c>
      <c r="AA2930">
        <v>25</v>
      </c>
      <c r="AB2930">
        <v>0</v>
      </c>
      <c r="AC2930" s="6">
        <f>IF(AA2930&gt;0,AB2930/AA2930,0)</f>
        <v>0</v>
      </c>
      <c r="AD2930">
        <v>13</v>
      </c>
      <c r="AE2930">
        <v>1</v>
      </c>
      <c r="AF2930" s="6">
        <f>IF(AD2930&gt;0,AE2930/AD2930,0)</f>
        <v>7.6923076923076927E-2</v>
      </c>
      <c r="AG2930">
        <v>14</v>
      </c>
      <c r="AH2930">
        <v>0</v>
      </c>
      <c r="AI2930" s="6">
        <f>IF(AG2930&gt;0,AH2930/AG2930,0)</f>
        <v>0</v>
      </c>
      <c r="AJ2930">
        <v>7</v>
      </c>
      <c r="AK2930">
        <v>0</v>
      </c>
      <c r="AL2930" s="6">
        <f>IF(AJ2930&gt;0,AK2930/AJ2930,0)</f>
        <v>0</v>
      </c>
    </row>
    <row r="2931" spans="1:38" x14ac:dyDescent="0.25">
      <c r="A2931" s="4">
        <v>30</v>
      </c>
      <c r="B2931" s="1">
        <v>44007</v>
      </c>
      <c r="C2931">
        <v>352</v>
      </c>
      <c r="D2931">
        <v>2</v>
      </c>
      <c r="E2931" s="6">
        <f>IF(C2931&gt;0,D2931/C2931,0)</f>
        <v>5.681818181818182E-3</v>
      </c>
      <c r="F2931" s="8">
        <f>I2931+L2931+O2931+R2931+U2931+X2931+AA2931+AD2931+AG2931+AJ2931</f>
        <v>352</v>
      </c>
      <c r="G2931" s="8">
        <f>J2931+M2931+P2931+S2931+V2931+Y2931+AB2931+AE2931+AH2931+AK2931</f>
        <v>2</v>
      </c>
      <c r="H2931" s="6">
        <f>IF(F2931&gt;0,G2931/F2931,0)</f>
        <v>5.681818181818182E-3</v>
      </c>
      <c r="I2931">
        <v>17</v>
      </c>
      <c r="J2931">
        <v>0</v>
      </c>
      <c r="K2931" s="6">
        <f>IF(I2931&gt;0,J2931/I2931,0)</f>
        <v>0</v>
      </c>
      <c r="L2931">
        <v>27</v>
      </c>
      <c r="M2931">
        <v>0</v>
      </c>
      <c r="N2931" s="6">
        <f>IF(L2931&gt;0,M2931/L2931,0)</f>
        <v>0</v>
      </c>
      <c r="O2931">
        <v>38</v>
      </c>
      <c r="P2931">
        <v>0</v>
      </c>
      <c r="Q2931" s="6">
        <f>IF(O2931&gt;0,P2931/O2931,0)</f>
        <v>0</v>
      </c>
      <c r="R2931">
        <v>34</v>
      </c>
      <c r="S2931">
        <v>1</v>
      </c>
      <c r="T2931" s="6">
        <f>IF(R2931&gt;0,S2931/R2931,0)</f>
        <v>2.9411764705882353E-2</v>
      </c>
      <c r="U2931">
        <v>37</v>
      </c>
      <c r="V2931">
        <v>1</v>
      </c>
      <c r="W2931" s="6">
        <f>IF(U2931&gt;0,V2931/U2931,0)</f>
        <v>2.7027027027027029E-2</v>
      </c>
      <c r="X2931">
        <v>47</v>
      </c>
      <c r="Y2931">
        <v>0</v>
      </c>
      <c r="Z2931" s="6">
        <f>IF(X2931&gt;0,Y2931/X2931,0)</f>
        <v>0</v>
      </c>
      <c r="AA2931">
        <v>43</v>
      </c>
      <c r="AB2931">
        <v>0</v>
      </c>
      <c r="AC2931" s="6">
        <f>IF(AA2931&gt;0,AB2931/AA2931,0)</f>
        <v>0</v>
      </c>
      <c r="AD2931">
        <v>41</v>
      </c>
      <c r="AE2931">
        <v>0</v>
      </c>
      <c r="AF2931" s="6">
        <f>IF(AD2931&gt;0,AE2931/AD2931,0)</f>
        <v>0</v>
      </c>
      <c r="AG2931">
        <v>42</v>
      </c>
      <c r="AH2931">
        <v>0</v>
      </c>
      <c r="AI2931" s="6">
        <f>IF(AG2931&gt;0,AH2931/AG2931,0)</f>
        <v>0</v>
      </c>
      <c r="AJ2931">
        <v>26</v>
      </c>
      <c r="AK2931">
        <v>0</v>
      </c>
      <c r="AL2931" s="6">
        <f>IF(AJ2931&gt;0,AK2931/AJ2931,0)</f>
        <v>0</v>
      </c>
    </row>
    <row r="2932" spans="1:38" x14ac:dyDescent="0.25">
      <c r="A2932" s="4">
        <v>72</v>
      </c>
      <c r="B2932" s="1">
        <v>43999</v>
      </c>
      <c r="C2932">
        <v>176</v>
      </c>
      <c r="D2932">
        <v>1</v>
      </c>
      <c r="E2932" s="6">
        <f>IF(C2932&gt;0,D2932/C2932,0)</f>
        <v>5.681818181818182E-3</v>
      </c>
      <c r="F2932" s="8">
        <f>I2932+L2932+O2932+R2932+U2932+X2932+AA2932+AD2932+AG2932+AJ2932</f>
        <v>176</v>
      </c>
      <c r="G2932" s="8">
        <f>J2932+M2932+P2932+S2932+V2932+Y2932+AB2932+AE2932+AH2932+AK2932</f>
        <v>1</v>
      </c>
      <c r="H2932" s="6">
        <f>IF(F2932&gt;0,G2932/F2932,0)</f>
        <v>5.681818181818182E-3</v>
      </c>
      <c r="I2932">
        <v>8</v>
      </c>
      <c r="J2932">
        <v>0</v>
      </c>
      <c r="K2932" s="6">
        <f>IF(I2932&gt;0,J2932/I2932,0)</f>
        <v>0</v>
      </c>
      <c r="L2932">
        <v>8</v>
      </c>
      <c r="M2932">
        <v>0</v>
      </c>
      <c r="N2932" s="6">
        <f>IF(L2932&gt;0,M2932/L2932,0)</f>
        <v>0</v>
      </c>
      <c r="O2932">
        <v>14</v>
      </c>
      <c r="P2932">
        <v>0</v>
      </c>
      <c r="Q2932" s="6">
        <f>IF(O2932&gt;0,P2932/O2932,0)</f>
        <v>0</v>
      </c>
      <c r="R2932">
        <v>17</v>
      </c>
      <c r="S2932">
        <v>1</v>
      </c>
      <c r="T2932" s="6">
        <f>IF(R2932&gt;0,S2932/R2932,0)</f>
        <v>5.8823529411764705E-2</v>
      </c>
      <c r="U2932">
        <v>17</v>
      </c>
      <c r="V2932">
        <v>0</v>
      </c>
      <c r="W2932" s="6">
        <f>IF(U2932&gt;0,V2932/U2932,0)</f>
        <v>0</v>
      </c>
      <c r="X2932">
        <v>22</v>
      </c>
      <c r="Y2932">
        <v>0</v>
      </c>
      <c r="Z2932" s="6">
        <f>IF(X2932&gt;0,Y2932/X2932,0)</f>
        <v>0</v>
      </c>
      <c r="AA2932">
        <v>22</v>
      </c>
      <c r="AB2932">
        <v>0</v>
      </c>
      <c r="AC2932" s="6">
        <f>IF(AA2932&gt;0,AB2932/AA2932,0)</f>
        <v>0</v>
      </c>
      <c r="AD2932">
        <v>14</v>
      </c>
      <c r="AE2932">
        <v>0</v>
      </c>
      <c r="AF2932" s="6">
        <f>IF(AD2932&gt;0,AE2932/AD2932,0)</f>
        <v>0</v>
      </c>
      <c r="AG2932">
        <v>37</v>
      </c>
      <c r="AH2932">
        <v>0</v>
      </c>
      <c r="AI2932" s="6">
        <f>IF(AG2932&gt;0,AH2932/AG2932,0)</f>
        <v>0</v>
      </c>
      <c r="AJ2932">
        <v>17</v>
      </c>
      <c r="AK2932">
        <v>0</v>
      </c>
      <c r="AL2932" s="6">
        <f>IF(AJ2932&gt;0,AK2932/AJ2932,0)</f>
        <v>0</v>
      </c>
    </row>
    <row r="2933" spans="1:38" x14ac:dyDescent="0.25">
      <c r="A2933" s="4">
        <v>971</v>
      </c>
      <c r="B2933" s="1">
        <v>43979</v>
      </c>
      <c r="C2933">
        <v>176</v>
      </c>
      <c r="D2933">
        <v>1</v>
      </c>
      <c r="E2933" s="6">
        <f>IF(C2933&gt;0,D2933/C2933,0)</f>
        <v>5.681818181818182E-3</v>
      </c>
      <c r="F2933" s="8">
        <f>I2933+L2933+O2933+R2933+U2933+X2933+AA2933+AD2933+AG2933+AJ2933</f>
        <v>176</v>
      </c>
      <c r="G2933" s="8">
        <f>J2933+M2933+P2933+S2933+V2933+Y2933+AB2933+AE2933+AH2933+AK2933</f>
        <v>1</v>
      </c>
      <c r="H2933" s="6">
        <f>IF(F2933&gt;0,G2933/F2933,0)</f>
        <v>5.681818181818182E-3</v>
      </c>
      <c r="I2933">
        <v>3</v>
      </c>
      <c r="J2933">
        <v>0</v>
      </c>
      <c r="K2933" s="6">
        <f>IF(I2933&gt;0,J2933/I2933,0)</f>
        <v>0</v>
      </c>
      <c r="L2933">
        <v>9</v>
      </c>
      <c r="M2933">
        <v>0</v>
      </c>
      <c r="N2933" s="6">
        <f>IF(L2933&gt;0,M2933/L2933,0)</f>
        <v>0</v>
      </c>
      <c r="O2933">
        <v>45</v>
      </c>
      <c r="P2933">
        <v>0</v>
      </c>
      <c r="Q2933" s="6">
        <f>IF(O2933&gt;0,P2933/O2933,0)</f>
        <v>0</v>
      </c>
      <c r="R2933">
        <v>23</v>
      </c>
      <c r="S2933">
        <v>0</v>
      </c>
      <c r="T2933" s="6">
        <f>IF(R2933&gt;0,S2933/R2933,0)</f>
        <v>0</v>
      </c>
      <c r="U2933">
        <v>33</v>
      </c>
      <c r="V2933">
        <v>1</v>
      </c>
      <c r="W2933" s="6">
        <f>IF(U2933&gt;0,V2933/U2933,0)</f>
        <v>3.0303030303030304E-2</v>
      </c>
      <c r="X2933">
        <v>30</v>
      </c>
      <c r="Y2933">
        <v>0</v>
      </c>
      <c r="Z2933" s="6">
        <f>IF(X2933&gt;0,Y2933/X2933,0)</f>
        <v>0</v>
      </c>
      <c r="AA2933">
        <v>20</v>
      </c>
      <c r="AB2933">
        <v>0</v>
      </c>
      <c r="AC2933" s="6">
        <f>IF(AA2933&gt;0,AB2933/AA2933,0)</f>
        <v>0</v>
      </c>
      <c r="AD2933">
        <v>9</v>
      </c>
      <c r="AE2933">
        <v>0</v>
      </c>
      <c r="AF2933" s="6">
        <f>IF(AD2933&gt;0,AE2933/AD2933,0)</f>
        <v>0</v>
      </c>
      <c r="AG2933">
        <v>4</v>
      </c>
      <c r="AH2933">
        <v>0</v>
      </c>
      <c r="AI2933" s="6">
        <f>IF(AG2933&gt;0,AH2933/AG2933,0)</f>
        <v>0</v>
      </c>
      <c r="AJ2933">
        <v>0</v>
      </c>
      <c r="AK2933">
        <v>0</v>
      </c>
      <c r="AL2933" s="6">
        <f>IF(AJ2933&gt;0,AK2933/AJ2933,0)</f>
        <v>0</v>
      </c>
    </row>
    <row r="2934" spans="1:38" x14ac:dyDescent="0.25">
      <c r="A2934" s="4" t="s">
        <v>4</v>
      </c>
      <c r="B2934" s="1">
        <v>43990</v>
      </c>
      <c r="C2934">
        <v>177</v>
      </c>
      <c r="D2934">
        <v>1</v>
      </c>
      <c r="E2934" s="6">
        <f>IF(C2934&gt;0,D2934/C2934,0)</f>
        <v>5.6497175141242938E-3</v>
      </c>
      <c r="F2934" s="8">
        <f>I2934+L2934+O2934+R2934+U2934+X2934+AA2934+AD2934+AG2934+AJ2934</f>
        <v>177</v>
      </c>
      <c r="G2934" s="8">
        <f>J2934+M2934+P2934+S2934+V2934+Y2934+AB2934+AE2934+AH2934+AK2934</f>
        <v>1</v>
      </c>
      <c r="H2934" s="6">
        <f>IF(F2934&gt;0,G2934/F2934,0)</f>
        <v>5.6497175141242938E-3</v>
      </c>
      <c r="I2934">
        <v>4</v>
      </c>
      <c r="J2934">
        <v>0</v>
      </c>
      <c r="K2934" s="6">
        <f>IF(I2934&gt;0,J2934/I2934,0)</f>
        <v>0</v>
      </c>
      <c r="L2934">
        <v>9</v>
      </c>
      <c r="M2934">
        <v>0</v>
      </c>
      <c r="N2934" s="6">
        <f>IF(L2934&gt;0,M2934/L2934,0)</f>
        <v>0</v>
      </c>
      <c r="O2934">
        <v>12</v>
      </c>
      <c r="P2934">
        <v>1</v>
      </c>
      <c r="Q2934" s="6">
        <f>IF(O2934&gt;0,P2934/O2934,0)</f>
        <v>8.3333333333333329E-2</v>
      </c>
      <c r="R2934">
        <v>18</v>
      </c>
      <c r="S2934">
        <v>0</v>
      </c>
      <c r="T2934" s="6">
        <f>IF(R2934&gt;0,S2934/R2934,0)</f>
        <v>0</v>
      </c>
      <c r="U2934">
        <v>15</v>
      </c>
      <c r="V2934">
        <v>0</v>
      </c>
      <c r="W2934" s="6">
        <f>IF(U2934&gt;0,V2934/U2934,0)</f>
        <v>0</v>
      </c>
      <c r="X2934">
        <v>33</v>
      </c>
      <c r="Y2934">
        <v>0</v>
      </c>
      <c r="Z2934" s="6">
        <f>IF(X2934&gt;0,Y2934/X2934,0)</f>
        <v>0</v>
      </c>
      <c r="AA2934">
        <v>32</v>
      </c>
      <c r="AB2934">
        <v>0</v>
      </c>
      <c r="AC2934" s="6">
        <f>IF(AA2934&gt;0,AB2934/AA2934,0)</f>
        <v>0</v>
      </c>
      <c r="AD2934">
        <v>33</v>
      </c>
      <c r="AE2934">
        <v>0</v>
      </c>
      <c r="AF2934" s="6">
        <f>IF(AD2934&gt;0,AE2934/AD2934,0)</f>
        <v>0</v>
      </c>
      <c r="AG2934">
        <v>16</v>
      </c>
      <c r="AH2934">
        <v>0</v>
      </c>
      <c r="AI2934" s="6">
        <f>IF(AG2934&gt;0,AH2934/AG2934,0)</f>
        <v>0</v>
      </c>
      <c r="AJ2934">
        <v>5</v>
      </c>
      <c r="AK2934">
        <v>0</v>
      </c>
      <c r="AL2934" s="6">
        <f>IF(AJ2934&gt;0,AK2934/AJ2934,0)</f>
        <v>0</v>
      </c>
    </row>
    <row r="2935" spans="1:38" x14ac:dyDescent="0.25">
      <c r="A2935" s="4">
        <v>40</v>
      </c>
      <c r="B2935" s="1">
        <v>43977</v>
      </c>
      <c r="C2935">
        <v>179</v>
      </c>
      <c r="D2935">
        <v>1</v>
      </c>
      <c r="E2935" s="6">
        <f>IF(C2935&gt;0,D2935/C2935,0)</f>
        <v>5.5865921787709499E-3</v>
      </c>
      <c r="F2935" s="8">
        <f>I2935+L2935+O2935+R2935+U2935+X2935+AA2935+AD2935+AG2935+AJ2935</f>
        <v>177</v>
      </c>
      <c r="G2935" s="8">
        <f>J2935+M2935+P2935+S2935+V2935+Y2935+AB2935+AE2935+AH2935+AK2935</f>
        <v>1</v>
      </c>
      <c r="H2935" s="6">
        <f>IF(F2935&gt;0,G2935/F2935,0)</f>
        <v>5.6497175141242938E-3</v>
      </c>
      <c r="I2935">
        <v>11</v>
      </c>
      <c r="J2935">
        <v>0</v>
      </c>
      <c r="K2935" s="6">
        <f>IF(I2935&gt;0,J2935/I2935,0)</f>
        <v>0</v>
      </c>
      <c r="L2935">
        <v>11</v>
      </c>
      <c r="M2935">
        <v>0</v>
      </c>
      <c r="N2935" s="6">
        <f>IF(L2935&gt;0,M2935/L2935,0)</f>
        <v>0</v>
      </c>
      <c r="O2935">
        <v>17</v>
      </c>
      <c r="P2935">
        <v>0</v>
      </c>
      <c r="Q2935" s="6">
        <f>IF(O2935&gt;0,P2935/O2935,0)</f>
        <v>0</v>
      </c>
      <c r="R2935">
        <v>25</v>
      </c>
      <c r="S2935">
        <v>1</v>
      </c>
      <c r="T2935" s="6">
        <f>IF(R2935&gt;0,S2935/R2935,0)</f>
        <v>0.04</v>
      </c>
      <c r="U2935">
        <v>26</v>
      </c>
      <c r="V2935">
        <v>0</v>
      </c>
      <c r="W2935" s="6">
        <f>IF(U2935&gt;0,V2935/U2935,0)</f>
        <v>0</v>
      </c>
      <c r="X2935">
        <v>30</v>
      </c>
      <c r="Y2935">
        <v>0</v>
      </c>
      <c r="Z2935" s="6">
        <f>IF(X2935&gt;0,Y2935/X2935,0)</f>
        <v>0</v>
      </c>
      <c r="AA2935">
        <v>25</v>
      </c>
      <c r="AB2935">
        <v>0</v>
      </c>
      <c r="AC2935" s="6">
        <f>IF(AA2935&gt;0,AB2935/AA2935,0)</f>
        <v>0</v>
      </c>
      <c r="AD2935">
        <v>17</v>
      </c>
      <c r="AE2935">
        <v>0</v>
      </c>
      <c r="AF2935" s="6">
        <f>IF(AD2935&gt;0,AE2935/AD2935,0)</f>
        <v>0</v>
      </c>
      <c r="AG2935">
        <v>11</v>
      </c>
      <c r="AH2935">
        <v>0</v>
      </c>
      <c r="AI2935" s="6">
        <f>IF(AG2935&gt;0,AH2935/AG2935,0)</f>
        <v>0</v>
      </c>
      <c r="AJ2935">
        <v>4</v>
      </c>
      <c r="AK2935">
        <v>0</v>
      </c>
      <c r="AL2935" s="6">
        <f>IF(AJ2935&gt;0,AK2935/AJ2935,0)</f>
        <v>0</v>
      </c>
    </row>
    <row r="2936" spans="1:38" x14ac:dyDescent="0.25">
      <c r="A2936" s="4">
        <v>73</v>
      </c>
      <c r="B2936" s="1">
        <v>43991</v>
      </c>
      <c r="C2936">
        <v>177</v>
      </c>
      <c r="D2936">
        <v>1</v>
      </c>
      <c r="E2936" s="6">
        <f>IF(C2936&gt;0,D2936/C2936,0)</f>
        <v>5.6497175141242938E-3</v>
      </c>
      <c r="F2936" s="8">
        <f>I2936+L2936+O2936+R2936+U2936+X2936+AA2936+AD2936+AG2936+AJ2936</f>
        <v>177</v>
      </c>
      <c r="G2936" s="8">
        <f>J2936+M2936+P2936+S2936+V2936+Y2936+AB2936+AE2936+AH2936+AK2936</f>
        <v>1</v>
      </c>
      <c r="H2936" s="6">
        <f>IF(F2936&gt;0,G2936/F2936,0)</f>
        <v>5.6497175141242938E-3</v>
      </c>
      <c r="I2936">
        <v>15</v>
      </c>
      <c r="J2936">
        <v>0</v>
      </c>
      <c r="K2936" s="6">
        <f>IF(I2936&gt;0,J2936/I2936,0)</f>
        <v>0</v>
      </c>
      <c r="L2936">
        <v>12</v>
      </c>
      <c r="M2936">
        <v>0</v>
      </c>
      <c r="N2936" s="6">
        <f>IF(L2936&gt;0,M2936/L2936,0)</f>
        <v>0</v>
      </c>
      <c r="O2936">
        <v>12</v>
      </c>
      <c r="P2936">
        <v>0</v>
      </c>
      <c r="Q2936" s="6">
        <f>IF(O2936&gt;0,P2936/O2936,0)</f>
        <v>0</v>
      </c>
      <c r="R2936">
        <v>15</v>
      </c>
      <c r="S2936">
        <v>1</v>
      </c>
      <c r="T2936" s="6">
        <f>IF(R2936&gt;0,S2936/R2936,0)</f>
        <v>6.6666666666666666E-2</v>
      </c>
      <c r="U2936">
        <v>19</v>
      </c>
      <c r="V2936">
        <v>0</v>
      </c>
      <c r="W2936" s="6">
        <f>IF(U2936&gt;0,V2936/U2936,0)</f>
        <v>0</v>
      </c>
      <c r="X2936">
        <v>19</v>
      </c>
      <c r="Y2936">
        <v>0</v>
      </c>
      <c r="Z2936" s="6">
        <f>IF(X2936&gt;0,Y2936/X2936,0)</f>
        <v>0</v>
      </c>
      <c r="AA2936">
        <v>27</v>
      </c>
      <c r="AB2936">
        <v>0</v>
      </c>
      <c r="AC2936" s="6">
        <f>IF(AA2936&gt;0,AB2936/AA2936,0)</f>
        <v>0</v>
      </c>
      <c r="AD2936">
        <v>26</v>
      </c>
      <c r="AE2936">
        <v>0</v>
      </c>
      <c r="AF2936" s="6">
        <f>IF(AD2936&gt;0,AE2936/AD2936,0)</f>
        <v>0</v>
      </c>
      <c r="AG2936">
        <v>24</v>
      </c>
      <c r="AH2936">
        <v>0</v>
      </c>
      <c r="AI2936" s="6">
        <f>IF(AG2936&gt;0,AH2936/AG2936,0)</f>
        <v>0</v>
      </c>
      <c r="AJ2936">
        <v>8</v>
      </c>
      <c r="AK2936">
        <v>0</v>
      </c>
      <c r="AL2936" s="6">
        <f>IF(AJ2936&gt;0,AK2936/AJ2936,0)</f>
        <v>0</v>
      </c>
    </row>
    <row r="2937" spans="1:38" x14ac:dyDescent="0.25">
      <c r="A2937" s="4">
        <v>13</v>
      </c>
      <c r="B2937" s="1">
        <v>44006</v>
      </c>
      <c r="C2937">
        <v>1950</v>
      </c>
      <c r="D2937">
        <v>11</v>
      </c>
      <c r="E2937" s="6">
        <f>IF(C2937&gt;0,D2937/C2937,0)</f>
        <v>5.6410256410256415E-3</v>
      </c>
      <c r="F2937" s="8">
        <f>I2937+L2937+O2937+R2937+U2937+X2937+AA2937+AD2937+AG2937+AJ2937</f>
        <v>1948</v>
      </c>
      <c r="G2937" s="8">
        <f>J2937+M2937+P2937+S2937+V2937+Y2937+AB2937+AE2937+AH2937+AK2937</f>
        <v>11</v>
      </c>
      <c r="H2937" s="6">
        <f>IF(F2937&gt;0,G2937/F2937,0)</f>
        <v>5.6468172484599594E-3</v>
      </c>
      <c r="I2937">
        <v>121</v>
      </c>
      <c r="J2937">
        <v>1</v>
      </c>
      <c r="K2937" s="6">
        <f>IF(I2937&gt;0,J2937/I2937,0)</f>
        <v>8.2644628099173556E-3</v>
      </c>
      <c r="L2937">
        <v>166</v>
      </c>
      <c r="M2937">
        <v>0</v>
      </c>
      <c r="N2937" s="6">
        <f>IF(L2937&gt;0,M2937/L2937,0)</f>
        <v>0</v>
      </c>
      <c r="O2937">
        <v>247</v>
      </c>
      <c r="P2937">
        <v>3</v>
      </c>
      <c r="Q2937" s="6">
        <f>IF(O2937&gt;0,P2937/O2937,0)</f>
        <v>1.2145748987854251E-2</v>
      </c>
      <c r="R2937">
        <v>270</v>
      </c>
      <c r="S2937">
        <v>2</v>
      </c>
      <c r="T2937" s="6">
        <f>IF(R2937&gt;0,S2937/R2937,0)</f>
        <v>7.4074074074074077E-3</v>
      </c>
      <c r="U2937">
        <v>235</v>
      </c>
      <c r="V2937">
        <v>2</v>
      </c>
      <c r="W2937" s="6">
        <f>IF(U2937&gt;0,V2937/U2937,0)</f>
        <v>8.5106382978723406E-3</v>
      </c>
      <c r="X2937">
        <v>255</v>
      </c>
      <c r="Y2937">
        <v>1</v>
      </c>
      <c r="Z2937" s="6">
        <f>IF(X2937&gt;0,Y2937/X2937,0)</f>
        <v>3.9215686274509803E-3</v>
      </c>
      <c r="AA2937">
        <v>233</v>
      </c>
      <c r="AB2937">
        <v>0</v>
      </c>
      <c r="AC2937" s="6">
        <f>IF(AA2937&gt;0,AB2937/AA2937,0)</f>
        <v>0</v>
      </c>
      <c r="AD2937">
        <v>219</v>
      </c>
      <c r="AE2937">
        <v>2</v>
      </c>
      <c r="AF2937" s="6">
        <f>IF(AD2937&gt;0,AE2937/AD2937,0)</f>
        <v>9.1324200913242004E-3</v>
      </c>
      <c r="AG2937">
        <v>133</v>
      </c>
      <c r="AH2937">
        <v>0</v>
      </c>
      <c r="AI2937" s="6">
        <f>IF(AG2937&gt;0,AH2937/AG2937,0)</f>
        <v>0</v>
      </c>
      <c r="AJ2937">
        <v>69</v>
      </c>
      <c r="AK2937">
        <v>0</v>
      </c>
      <c r="AL2937" s="6">
        <f>IF(AJ2937&gt;0,AK2937/AJ2937,0)</f>
        <v>0</v>
      </c>
    </row>
    <row r="2938" spans="1:38" x14ac:dyDescent="0.25">
      <c r="A2938" s="4">
        <v>49</v>
      </c>
      <c r="B2938" s="1">
        <v>44011</v>
      </c>
      <c r="C2938">
        <v>532</v>
      </c>
      <c r="D2938">
        <v>3</v>
      </c>
      <c r="E2938" s="6">
        <f>IF(C2938&gt;0,D2938/C2938,0)</f>
        <v>5.6390977443609019E-3</v>
      </c>
      <c r="F2938" s="8">
        <f>I2938+L2938+O2938+R2938+U2938+X2938+AA2938+AD2938+AG2938+AJ2938</f>
        <v>532</v>
      </c>
      <c r="G2938" s="8">
        <f>J2938+M2938+P2938+S2938+V2938+Y2938+AB2938+AE2938+AH2938+AK2938</f>
        <v>3</v>
      </c>
      <c r="H2938" s="6">
        <f>IF(F2938&gt;0,G2938/F2938,0)</f>
        <v>5.6390977443609019E-3</v>
      </c>
      <c r="I2938">
        <v>48</v>
      </c>
      <c r="J2938">
        <v>0</v>
      </c>
      <c r="K2938" s="6">
        <f>IF(I2938&gt;0,J2938/I2938,0)</f>
        <v>0</v>
      </c>
      <c r="L2938">
        <v>57</v>
      </c>
      <c r="M2938">
        <v>0</v>
      </c>
      <c r="N2938" s="6">
        <f>IF(L2938&gt;0,M2938/L2938,0)</f>
        <v>0</v>
      </c>
      <c r="O2938">
        <v>56</v>
      </c>
      <c r="P2938">
        <v>1</v>
      </c>
      <c r="Q2938" s="6">
        <f>IF(O2938&gt;0,P2938/O2938,0)</f>
        <v>1.7857142857142856E-2</v>
      </c>
      <c r="R2938">
        <v>59</v>
      </c>
      <c r="S2938">
        <v>0</v>
      </c>
      <c r="T2938" s="6">
        <f>IF(R2938&gt;0,S2938/R2938,0)</f>
        <v>0</v>
      </c>
      <c r="U2938">
        <v>50</v>
      </c>
      <c r="V2938">
        <v>0</v>
      </c>
      <c r="W2938" s="6">
        <f>IF(U2938&gt;0,V2938/U2938,0)</f>
        <v>0</v>
      </c>
      <c r="X2938">
        <v>41</v>
      </c>
      <c r="Y2938">
        <v>0</v>
      </c>
      <c r="Z2938" s="6">
        <f>IF(X2938&gt;0,Y2938/X2938,0)</f>
        <v>0</v>
      </c>
      <c r="AA2938">
        <v>33</v>
      </c>
      <c r="AB2938">
        <v>0</v>
      </c>
      <c r="AC2938" s="6">
        <f>IF(AA2938&gt;0,AB2938/AA2938,0)</f>
        <v>0</v>
      </c>
      <c r="AD2938">
        <v>38</v>
      </c>
      <c r="AE2938">
        <v>1</v>
      </c>
      <c r="AF2938" s="6">
        <f>IF(AD2938&gt;0,AE2938/AD2938,0)</f>
        <v>2.6315789473684209E-2</v>
      </c>
      <c r="AG2938">
        <v>76</v>
      </c>
      <c r="AH2938">
        <v>0</v>
      </c>
      <c r="AI2938" s="6">
        <f>IF(AG2938&gt;0,AH2938/AG2938,0)</f>
        <v>0</v>
      </c>
      <c r="AJ2938">
        <v>74</v>
      </c>
      <c r="AK2938">
        <v>1</v>
      </c>
      <c r="AL2938" s="6">
        <f>IF(AJ2938&gt;0,AK2938/AJ2938,0)</f>
        <v>1.3513513513513514E-2</v>
      </c>
    </row>
    <row r="2939" spans="1:38" x14ac:dyDescent="0.25">
      <c r="A2939" s="4">
        <v>64</v>
      </c>
      <c r="B2939" s="1">
        <v>43986</v>
      </c>
      <c r="C2939">
        <v>533</v>
      </c>
      <c r="D2939">
        <v>3</v>
      </c>
      <c r="E2939" s="6">
        <f>IF(C2939&gt;0,D2939/C2939,0)</f>
        <v>5.6285178236397749E-3</v>
      </c>
      <c r="F2939" s="8">
        <f>I2939+L2939+O2939+R2939+U2939+X2939+AA2939+AD2939+AG2939+AJ2939</f>
        <v>533</v>
      </c>
      <c r="G2939" s="8">
        <f>J2939+M2939+P2939+S2939+V2939+Y2939+AB2939+AE2939+AH2939+AK2939</f>
        <v>3</v>
      </c>
      <c r="H2939" s="6">
        <f>IF(F2939&gt;0,G2939/F2939,0)</f>
        <v>5.6285178236397749E-3</v>
      </c>
      <c r="I2939">
        <v>21</v>
      </c>
      <c r="J2939">
        <v>0</v>
      </c>
      <c r="K2939" s="6">
        <f>IF(I2939&gt;0,J2939/I2939,0)</f>
        <v>0</v>
      </c>
      <c r="L2939">
        <v>15</v>
      </c>
      <c r="M2939">
        <v>0</v>
      </c>
      <c r="N2939" s="6">
        <f>IF(L2939&gt;0,M2939/L2939,0)</f>
        <v>0</v>
      </c>
      <c r="O2939">
        <v>61</v>
      </c>
      <c r="P2939">
        <v>0</v>
      </c>
      <c r="Q2939" s="6">
        <f>IF(O2939&gt;0,P2939/O2939,0)</f>
        <v>0</v>
      </c>
      <c r="R2939">
        <v>93</v>
      </c>
      <c r="S2939">
        <v>1</v>
      </c>
      <c r="T2939" s="6">
        <f>IF(R2939&gt;0,S2939/R2939,0)</f>
        <v>1.0752688172043012E-2</v>
      </c>
      <c r="U2939">
        <v>103</v>
      </c>
      <c r="V2939">
        <v>0</v>
      </c>
      <c r="W2939" s="6">
        <f>IF(U2939&gt;0,V2939/U2939,0)</f>
        <v>0</v>
      </c>
      <c r="X2939">
        <v>142</v>
      </c>
      <c r="Y2939">
        <v>0</v>
      </c>
      <c r="Z2939" s="6">
        <f>IF(X2939&gt;0,Y2939/X2939,0)</f>
        <v>0</v>
      </c>
      <c r="AA2939">
        <v>40</v>
      </c>
      <c r="AB2939">
        <v>1</v>
      </c>
      <c r="AC2939" s="6">
        <f>IF(AA2939&gt;0,AB2939/AA2939,0)</f>
        <v>2.5000000000000001E-2</v>
      </c>
      <c r="AD2939">
        <v>24</v>
      </c>
      <c r="AE2939">
        <v>1</v>
      </c>
      <c r="AF2939" s="6">
        <f>IF(AD2939&gt;0,AE2939/AD2939,0)</f>
        <v>4.1666666666666664E-2</v>
      </c>
      <c r="AG2939">
        <v>21</v>
      </c>
      <c r="AH2939">
        <v>0</v>
      </c>
      <c r="AI2939" s="6">
        <f>IF(AG2939&gt;0,AH2939/AG2939,0)</f>
        <v>0</v>
      </c>
      <c r="AJ2939">
        <v>13</v>
      </c>
      <c r="AK2939">
        <v>0</v>
      </c>
      <c r="AL2939" s="6">
        <f>IF(AJ2939&gt;0,AK2939/AJ2939,0)</f>
        <v>0</v>
      </c>
    </row>
    <row r="2940" spans="1:38" x14ac:dyDescent="0.25">
      <c r="A2940" s="4" t="s">
        <v>32</v>
      </c>
      <c r="B2940" s="1">
        <v>44012</v>
      </c>
      <c r="C2940">
        <v>180</v>
      </c>
      <c r="D2940">
        <v>2</v>
      </c>
      <c r="E2940" s="6">
        <f>IF(C2940&gt;0,D2940/C2940,0)</f>
        <v>1.1111111111111112E-2</v>
      </c>
      <c r="F2940" s="8">
        <f>I2940+L2940+O2940+R2940+U2940+X2940+AA2940+AD2940+AG2940+AJ2940</f>
        <v>178</v>
      </c>
      <c r="G2940" s="8">
        <f>J2940+M2940+P2940+S2940+V2940+Y2940+AB2940+AE2940+AH2940+AK2940</f>
        <v>1</v>
      </c>
      <c r="H2940" s="6">
        <f>IF(F2940&gt;0,G2940/F2940,0)</f>
        <v>5.6179775280898875E-3</v>
      </c>
      <c r="I2940">
        <v>10</v>
      </c>
      <c r="J2940">
        <v>0</v>
      </c>
      <c r="K2940" s="6">
        <f>IF(I2940&gt;0,J2940/I2940,0)</f>
        <v>0</v>
      </c>
      <c r="L2940">
        <v>14</v>
      </c>
      <c r="M2940">
        <v>1</v>
      </c>
      <c r="N2940" s="6">
        <f>IF(L2940&gt;0,M2940/L2940,0)</f>
        <v>7.1428571428571425E-2</v>
      </c>
      <c r="O2940">
        <v>19</v>
      </c>
      <c r="P2940">
        <v>0</v>
      </c>
      <c r="Q2940" s="6">
        <f>IF(O2940&gt;0,P2940/O2940,0)</f>
        <v>0</v>
      </c>
      <c r="R2940">
        <v>13</v>
      </c>
      <c r="S2940">
        <v>0</v>
      </c>
      <c r="T2940" s="6">
        <f>IF(R2940&gt;0,S2940/R2940,0)</f>
        <v>0</v>
      </c>
      <c r="U2940">
        <v>23</v>
      </c>
      <c r="V2940">
        <v>0</v>
      </c>
      <c r="W2940" s="6">
        <f>IF(U2940&gt;0,V2940/U2940,0)</f>
        <v>0</v>
      </c>
      <c r="X2940">
        <v>21</v>
      </c>
      <c r="Y2940">
        <v>0</v>
      </c>
      <c r="Z2940" s="6">
        <f>IF(X2940&gt;0,Y2940/X2940,0)</f>
        <v>0</v>
      </c>
      <c r="AA2940">
        <v>23</v>
      </c>
      <c r="AB2940">
        <v>0</v>
      </c>
      <c r="AC2940" s="6">
        <f>IF(AA2940&gt;0,AB2940/AA2940,0)</f>
        <v>0</v>
      </c>
      <c r="AD2940">
        <v>28</v>
      </c>
      <c r="AE2940">
        <v>0</v>
      </c>
      <c r="AF2940" s="6">
        <f>IF(AD2940&gt;0,AE2940/AD2940,0)</f>
        <v>0</v>
      </c>
      <c r="AG2940">
        <v>21</v>
      </c>
      <c r="AH2940">
        <v>0</v>
      </c>
      <c r="AI2940" s="6">
        <f>IF(AG2940&gt;0,AH2940/AG2940,0)</f>
        <v>0</v>
      </c>
      <c r="AJ2940">
        <v>6</v>
      </c>
      <c r="AK2940">
        <v>0</v>
      </c>
      <c r="AL2940" s="6">
        <f>IF(AJ2940&gt;0,AK2940/AJ2940,0)</f>
        <v>0</v>
      </c>
    </row>
    <row r="2941" spans="1:38" x14ac:dyDescent="0.25">
      <c r="A2941" s="4">
        <v>22</v>
      </c>
      <c r="B2941" s="1">
        <v>44001</v>
      </c>
      <c r="C2941">
        <v>356</v>
      </c>
      <c r="D2941">
        <v>2</v>
      </c>
      <c r="E2941" s="6">
        <f>IF(C2941&gt;0,D2941/C2941,0)</f>
        <v>5.6179775280898875E-3</v>
      </c>
      <c r="F2941" s="8">
        <f>I2941+L2941+O2941+R2941+U2941+X2941+AA2941+AD2941+AG2941+AJ2941</f>
        <v>356</v>
      </c>
      <c r="G2941" s="8">
        <f>J2941+M2941+P2941+S2941+V2941+Y2941+AB2941+AE2941+AH2941+AK2941</f>
        <v>2</v>
      </c>
      <c r="H2941" s="6">
        <f>IF(F2941&gt;0,G2941/F2941,0)</f>
        <v>5.6179775280898875E-3</v>
      </c>
      <c r="I2941">
        <v>10</v>
      </c>
      <c r="J2941">
        <v>0</v>
      </c>
      <c r="K2941" s="6">
        <f>IF(I2941&gt;0,J2941/I2941,0)</f>
        <v>0</v>
      </c>
      <c r="L2941">
        <v>10</v>
      </c>
      <c r="M2941">
        <v>0</v>
      </c>
      <c r="N2941" s="6">
        <f>IF(L2941&gt;0,M2941/L2941,0)</f>
        <v>0</v>
      </c>
      <c r="O2941">
        <v>24</v>
      </c>
      <c r="P2941">
        <v>0</v>
      </c>
      <c r="Q2941" s="6">
        <f>IF(O2941&gt;0,P2941/O2941,0)</f>
        <v>0</v>
      </c>
      <c r="R2941">
        <v>42</v>
      </c>
      <c r="S2941">
        <v>0</v>
      </c>
      <c r="T2941" s="6">
        <f>IF(R2941&gt;0,S2941/R2941,0)</f>
        <v>0</v>
      </c>
      <c r="U2941">
        <v>42</v>
      </c>
      <c r="V2941">
        <v>1</v>
      </c>
      <c r="W2941" s="6">
        <f>IF(U2941&gt;0,V2941/U2941,0)</f>
        <v>2.3809523809523808E-2</v>
      </c>
      <c r="X2941">
        <v>41</v>
      </c>
      <c r="Y2941">
        <v>1</v>
      </c>
      <c r="Z2941" s="6">
        <f>IF(X2941&gt;0,Y2941/X2941,0)</f>
        <v>2.4390243902439025E-2</v>
      </c>
      <c r="AA2941">
        <v>36</v>
      </c>
      <c r="AB2941">
        <v>0</v>
      </c>
      <c r="AC2941" s="6">
        <f>IF(AA2941&gt;0,AB2941/AA2941,0)</f>
        <v>0</v>
      </c>
      <c r="AD2941">
        <v>45</v>
      </c>
      <c r="AE2941">
        <v>0</v>
      </c>
      <c r="AF2941" s="6">
        <f>IF(AD2941&gt;0,AE2941/AD2941,0)</f>
        <v>0</v>
      </c>
      <c r="AG2941">
        <v>61</v>
      </c>
      <c r="AH2941">
        <v>0</v>
      </c>
      <c r="AI2941" s="6">
        <f>IF(AG2941&gt;0,AH2941/AG2941,0)</f>
        <v>0</v>
      </c>
      <c r="AJ2941">
        <v>45</v>
      </c>
      <c r="AK2941">
        <v>0</v>
      </c>
      <c r="AL2941" s="6">
        <f>IF(AJ2941&gt;0,AK2941/AJ2941,0)</f>
        <v>0</v>
      </c>
    </row>
    <row r="2942" spans="1:38" x14ac:dyDescent="0.25">
      <c r="A2942" s="4">
        <v>31</v>
      </c>
      <c r="B2942" s="1">
        <v>43988</v>
      </c>
      <c r="C2942">
        <v>179</v>
      </c>
      <c r="D2942">
        <v>1</v>
      </c>
      <c r="E2942" s="6">
        <f>IF(C2942&gt;0,D2942/C2942,0)</f>
        <v>5.5865921787709499E-3</v>
      </c>
      <c r="F2942" s="8">
        <f>I2942+L2942+O2942+R2942+U2942+X2942+AA2942+AD2942+AG2942+AJ2942</f>
        <v>178</v>
      </c>
      <c r="G2942" s="8">
        <f>J2942+M2942+P2942+S2942+V2942+Y2942+AB2942+AE2942+AH2942+AK2942</f>
        <v>1</v>
      </c>
      <c r="H2942" s="6">
        <f>IF(F2942&gt;0,G2942/F2942,0)</f>
        <v>5.6179775280898875E-3</v>
      </c>
      <c r="I2942">
        <v>17</v>
      </c>
      <c r="J2942">
        <v>0</v>
      </c>
      <c r="K2942" s="6">
        <f>IF(I2942&gt;0,J2942/I2942,0)</f>
        <v>0</v>
      </c>
      <c r="L2942">
        <v>17</v>
      </c>
      <c r="M2942">
        <v>0</v>
      </c>
      <c r="N2942" s="6">
        <f>IF(L2942&gt;0,M2942/L2942,0)</f>
        <v>0</v>
      </c>
      <c r="O2942">
        <v>35</v>
      </c>
      <c r="P2942">
        <v>0</v>
      </c>
      <c r="Q2942" s="6">
        <f>IF(O2942&gt;0,P2942/O2942,0)</f>
        <v>0</v>
      </c>
      <c r="R2942">
        <v>29</v>
      </c>
      <c r="S2942">
        <v>0</v>
      </c>
      <c r="T2942" s="6">
        <f>IF(R2942&gt;0,S2942/R2942,0)</f>
        <v>0</v>
      </c>
      <c r="U2942">
        <v>17</v>
      </c>
      <c r="V2942">
        <v>0</v>
      </c>
      <c r="W2942" s="6">
        <f>IF(U2942&gt;0,V2942/U2942,0)</f>
        <v>0</v>
      </c>
      <c r="X2942">
        <v>16</v>
      </c>
      <c r="Y2942">
        <v>1</v>
      </c>
      <c r="Z2942" s="6">
        <f>IF(X2942&gt;0,Y2942/X2942,0)</f>
        <v>6.25E-2</v>
      </c>
      <c r="AA2942">
        <v>9</v>
      </c>
      <c r="AB2942">
        <v>0</v>
      </c>
      <c r="AC2942" s="6">
        <f>IF(AA2942&gt;0,AB2942/AA2942,0)</f>
        <v>0</v>
      </c>
      <c r="AD2942">
        <v>12</v>
      </c>
      <c r="AE2942">
        <v>0</v>
      </c>
      <c r="AF2942" s="6">
        <f>IF(AD2942&gt;0,AE2942/AD2942,0)</f>
        <v>0</v>
      </c>
      <c r="AG2942">
        <v>20</v>
      </c>
      <c r="AH2942">
        <v>0</v>
      </c>
      <c r="AI2942" s="6">
        <f>IF(AG2942&gt;0,AH2942/AG2942,0)</f>
        <v>0</v>
      </c>
      <c r="AJ2942">
        <v>6</v>
      </c>
      <c r="AK2942">
        <v>0</v>
      </c>
      <c r="AL2942" s="6">
        <f>IF(AJ2942&gt;0,AK2942/AJ2942,0)</f>
        <v>0</v>
      </c>
    </row>
    <row r="2943" spans="1:38" x14ac:dyDescent="0.25">
      <c r="A2943" s="4">
        <v>33</v>
      </c>
      <c r="B2943" s="1">
        <v>44004</v>
      </c>
      <c r="C2943">
        <v>712</v>
      </c>
      <c r="D2943">
        <v>4</v>
      </c>
      <c r="E2943" s="6">
        <f>IF(C2943&gt;0,D2943/C2943,0)</f>
        <v>5.6179775280898875E-3</v>
      </c>
      <c r="F2943" s="8">
        <f>I2943+L2943+O2943+R2943+U2943+X2943+AA2943+AD2943+AG2943+AJ2943</f>
        <v>712</v>
      </c>
      <c r="G2943" s="8">
        <f>J2943+M2943+P2943+S2943+V2943+Y2943+AB2943+AE2943+AH2943+AK2943</f>
        <v>4</v>
      </c>
      <c r="H2943" s="6">
        <f>IF(F2943&gt;0,G2943/F2943,0)</f>
        <v>5.6179775280898875E-3</v>
      </c>
      <c r="I2943">
        <v>53</v>
      </c>
      <c r="J2943">
        <v>0</v>
      </c>
      <c r="K2943" s="6">
        <f>IF(I2943&gt;0,J2943/I2943,0)</f>
        <v>0</v>
      </c>
      <c r="L2943">
        <v>84</v>
      </c>
      <c r="M2943">
        <v>0</v>
      </c>
      <c r="N2943" s="6">
        <f>IF(L2943&gt;0,M2943/L2943,0)</f>
        <v>0</v>
      </c>
      <c r="O2943">
        <v>100</v>
      </c>
      <c r="P2943">
        <v>0</v>
      </c>
      <c r="Q2943" s="6">
        <f>IF(O2943&gt;0,P2943/O2943,0)</f>
        <v>0</v>
      </c>
      <c r="R2943">
        <v>90</v>
      </c>
      <c r="S2943">
        <v>0</v>
      </c>
      <c r="T2943" s="6">
        <f>IF(R2943&gt;0,S2943/R2943,0)</f>
        <v>0</v>
      </c>
      <c r="U2943">
        <v>93</v>
      </c>
      <c r="V2943">
        <v>2</v>
      </c>
      <c r="W2943" s="6">
        <f>IF(U2943&gt;0,V2943/U2943,0)</f>
        <v>2.1505376344086023E-2</v>
      </c>
      <c r="X2943">
        <v>80</v>
      </c>
      <c r="Y2943">
        <v>1</v>
      </c>
      <c r="Z2943" s="6">
        <f>IF(X2943&gt;0,Y2943/X2943,0)</f>
        <v>1.2500000000000001E-2</v>
      </c>
      <c r="AA2943">
        <v>71</v>
      </c>
      <c r="AB2943">
        <v>1</v>
      </c>
      <c r="AC2943" s="6">
        <f>IF(AA2943&gt;0,AB2943/AA2943,0)</f>
        <v>1.4084507042253521E-2</v>
      </c>
      <c r="AD2943">
        <v>63</v>
      </c>
      <c r="AE2943">
        <v>0</v>
      </c>
      <c r="AF2943" s="6">
        <f>IF(AD2943&gt;0,AE2943/AD2943,0)</f>
        <v>0</v>
      </c>
      <c r="AG2943">
        <v>48</v>
      </c>
      <c r="AH2943">
        <v>0</v>
      </c>
      <c r="AI2943" s="6">
        <f>IF(AG2943&gt;0,AH2943/AG2943,0)</f>
        <v>0</v>
      </c>
      <c r="AJ2943">
        <v>30</v>
      </c>
      <c r="AK2943">
        <v>0</v>
      </c>
      <c r="AL2943" s="6">
        <f>IF(AJ2943&gt;0,AK2943/AJ2943,0)</f>
        <v>0</v>
      </c>
    </row>
    <row r="2944" spans="1:38" x14ac:dyDescent="0.25">
      <c r="A2944" s="4">
        <v>65</v>
      </c>
      <c r="B2944" s="1">
        <v>43980</v>
      </c>
      <c r="C2944">
        <v>178</v>
      </c>
      <c r="D2944">
        <v>1</v>
      </c>
      <c r="E2944" s="6">
        <f>IF(C2944&gt;0,D2944/C2944,0)</f>
        <v>5.6179775280898875E-3</v>
      </c>
      <c r="F2944" s="8">
        <f>I2944+L2944+O2944+R2944+U2944+X2944+AA2944+AD2944+AG2944+AJ2944</f>
        <v>178</v>
      </c>
      <c r="G2944" s="8">
        <f>J2944+M2944+P2944+S2944+V2944+Y2944+AB2944+AE2944+AH2944+AK2944</f>
        <v>1</v>
      </c>
      <c r="H2944" s="6">
        <f>IF(F2944&gt;0,G2944/F2944,0)</f>
        <v>5.6179775280898875E-3</v>
      </c>
      <c r="I2944">
        <v>2</v>
      </c>
      <c r="J2944">
        <v>0</v>
      </c>
      <c r="K2944" s="6">
        <f>IF(I2944&gt;0,J2944/I2944,0)</f>
        <v>0</v>
      </c>
      <c r="L2944">
        <v>11</v>
      </c>
      <c r="M2944">
        <v>1</v>
      </c>
      <c r="N2944" s="6">
        <f>IF(L2944&gt;0,M2944/L2944,0)</f>
        <v>9.0909090909090912E-2</v>
      </c>
      <c r="O2944">
        <v>9</v>
      </c>
      <c r="P2944">
        <v>0</v>
      </c>
      <c r="Q2944" s="6">
        <f>IF(O2944&gt;0,P2944/O2944,0)</f>
        <v>0</v>
      </c>
      <c r="R2944">
        <v>15</v>
      </c>
      <c r="S2944">
        <v>0</v>
      </c>
      <c r="T2944" s="6">
        <f>IF(R2944&gt;0,S2944/R2944,0)</f>
        <v>0</v>
      </c>
      <c r="U2944">
        <v>16</v>
      </c>
      <c r="V2944">
        <v>0</v>
      </c>
      <c r="W2944" s="6">
        <f>IF(U2944&gt;0,V2944/U2944,0)</f>
        <v>0</v>
      </c>
      <c r="X2944">
        <v>31</v>
      </c>
      <c r="Y2944">
        <v>0</v>
      </c>
      <c r="Z2944" s="6">
        <f>IF(X2944&gt;0,Y2944/X2944,0)</f>
        <v>0</v>
      </c>
      <c r="AA2944">
        <v>35</v>
      </c>
      <c r="AB2944">
        <v>0</v>
      </c>
      <c r="AC2944" s="6">
        <f>IF(AA2944&gt;0,AB2944/AA2944,0)</f>
        <v>0</v>
      </c>
      <c r="AD2944">
        <v>34</v>
      </c>
      <c r="AE2944">
        <v>0</v>
      </c>
      <c r="AF2944" s="6">
        <f>IF(AD2944&gt;0,AE2944/AD2944,0)</f>
        <v>0</v>
      </c>
      <c r="AG2944">
        <v>15</v>
      </c>
      <c r="AH2944">
        <v>0</v>
      </c>
      <c r="AI2944" s="6">
        <f>IF(AG2944&gt;0,AH2944/AG2944,0)</f>
        <v>0</v>
      </c>
      <c r="AJ2944">
        <v>10</v>
      </c>
      <c r="AK2944">
        <v>0</v>
      </c>
      <c r="AL2944" s="6">
        <f>IF(AJ2944&gt;0,AK2944/AJ2944,0)</f>
        <v>0</v>
      </c>
    </row>
    <row r="2945" spans="1:38" x14ac:dyDescent="0.25">
      <c r="A2945" s="4">
        <v>69</v>
      </c>
      <c r="B2945" s="1">
        <v>44000</v>
      </c>
      <c r="C2945">
        <v>890</v>
      </c>
      <c r="D2945">
        <v>5</v>
      </c>
      <c r="E2945" s="6">
        <f>IF(C2945&gt;0,D2945/C2945,0)</f>
        <v>5.6179775280898875E-3</v>
      </c>
      <c r="F2945" s="8">
        <f>I2945+L2945+O2945+R2945+U2945+X2945+AA2945+AD2945+AG2945+AJ2945</f>
        <v>890</v>
      </c>
      <c r="G2945" s="8">
        <f>J2945+M2945+P2945+S2945+V2945+Y2945+AB2945+AE2945+AH2945+AK2945</f>
        <v>5</v>
      </c>
      <c r="H2945" s="6">
        <f>IF(F2945&gt;0,G2945/F2945,0)</f>
        <v>5.6179775280898875E-3</v>
      </c>
      <c r="I2945">
        <v>70</v>
      </c>
      <c r="J2945">
        <v>0</v>
      </c>
      <c r="K2945" s="6">
        <f>IF(I2945&gt;0,J2945/I2945,0)</f>
        <v>0</v>
      </c>
      <c r="L2945">
        <v>57</v>
      </c>
      <c r="M2945">
        <v>0</v>
      </c>
      <c r="N2945" s="6">
        <f>IF(L2945&gt;0,M2945/L2945,0)</f>
        <v>0</v>
      </c>
      <c r="O2945">
        <v>126</v>
      </c>
      <c r="P2945">
        <v>1</v>
      </c>
      <c r="Q2945" s="6">
        <f>IF(O2945&gt;0,P2945/O2945,0)</f>
        <v>7.9365079365079361E-3</v>
      </c>
      <c r="R2945">
        <v>127</v>
      </c>
      <c r="S2945">
        <v>0</v>
      </c>
      <c r="T2945" s="6">
        <f>IF(R2945&gt;0,S2945/R2945,0)</f>
        <v>0</v>
      </c>
      <c r="U2945">
        <v>99</v>
      </c>
      <c r="V2945">
        <v>1</v>
      </c>
      <c r="W2945" s="6">
        <f>IF(U2945&gt;0,V2945/U2945,0)</f>
        <v>1.0101010101010102E-2</v>
      </c>
      <c r="X2945">
        <v>111</v>
      </c>
      <c r="Y2945">
        <v>1</v>
      </c>
      <c r="Z2945" s="6">
        <f>IF(X2945&gt;0,Y2945/X2945,0)</f>
        <v>9.0090090090090089E-3</v>
      </c>
      <c r="AA2945">
        <v>78</v>
      </c>
      <c r="AB2945">
        <v>2</v>
      </c>
      <c r="AC2945" s="6">
        <f>IF(AA2945&gt;0,AB2945/AA2945,0)</f>
        <v>2.564102564102564E-2</v>
      </c>
      <c r="AD2945">
        <v>98</v>
      </c>
      <c r="AE2945">
        <v>0</v>
      </c>
      <c r="AF2945" s="6">
        <f>IF(AD2945&gt;0,AE2945/AD2945,0)</f>
        <v>0</v>
      </c>
      <c r="AG2945">
        <v>89</v>
      </c>
      <c r="AH2945">
        <v>0</v>
      </c>
      <c r="AI2945" s="6">
        <f>IF(AG2945&gt;0,AH2945/AG2945,0)</f>
        <v>0</v>
      </c>
      <c r="AJ2945">
        <v>35</v>
      </c>
      <c r="AK2945">
        <v>0</v>
      </c>
      <c r="AL2945" s="6">
        <f>IF(AJ2945&gt;0,AK2945/AJ2945,0)</f>
        <v>0</v>
      </c>
    </row>
    <row r="2946" spans="1:38" x14ac:dyDescent="0.25">
      <c r="A2946" s="4">
        <v>89</v>
      </c>
      <c r="B2946" s="1">
        <v>43973</v>
      </c>
      <c r="C2946">
        <v>356</v>
      </c>
      <c r="D2946">
        <v>2</v>
      </c>
      <c r="E2946" s="6">
        <f>IF(C2946&gt;0,D2946/C2946,0)</f>
        <v>5.6179775280898875E-3</v>
      </c>
      <c r="F2946" s="8">
        <f>I2946+L2946+O2946+R2946+U2946+X2946+AA2946+AD2946+AG2946+AJ2946</f>
        <v>356</v>
      </c>
      <c r="G2946" s="8">
        <f>J2946+M2946+P2946+S2946+V2946+Y2946+AB2946+AE2946+AH2946+AK2946</f>
        <v>2</v>
      </c>
      <c r="H2946" s="6">
        <f>IF(F2946&gt;0,G2946/F2946,0)</f>
        <v>5.6179775280898875E-3</v>
      </c>
      <c r="I2946">
        <v>2</v>
      </c>
      <c r="J2946">
        <v>0</v>
      </c>
      <c r="K2946" s="6">
        <f>IF(I2946&gt;0,J2946/I2946,0)</f>
        <v>0</v>
      </c>
      <c r="L2946">
        <v>24</v>
      </c>
      <c r="M2946">
        <v>0</v>
      </c>
      <c r="N2946" s="6">
        <f>IF(L2946&gt;0,M2946/L2946,0)</f>
        <v>0</v>
      </c>
      <c r="O2946">
        <v>28</v>
      </c>
      <c r="P2946">
        <v>0</v>
      </c>
      <c r="Q2946" s="6">
        <f>IF(O2946&gt;0,P2946/O2946,0)</f>
        <v>0</v>
      </c>
      <c r="R2946">
        <v>56</v>
      </c>
      <c r="S2946">
        <v>0</v>
      </c>
      <c r="T2946" s="6">
        <f>IF(R2946&gt;0,S2946/R2946,0)</f>
        <v>0</v>
      </c>
      <c r="U2946">
        <v>47</v>
      </c>
      <c r="V2946">
        <v>0</v>
      </c>
      <c r="W2946" s="6">
        <f>IF(U2946&gt;0,V2946/U2946,0)</f>
        <v>0</v>
      </c>
      <c r="X2946">
        <v>49</v>
      </c>
      <c r="Y2946">
        <v>0</v>
      </c>
      <c r="Z2946" s="6">
        <f>IF(X2946&gt;0,Y2946/X2946,0)</f>
        <v>0</v>
      </c>
      <c r="AA2946">
        <v>56</v>
      </c>
      <c r="AB2946">
        <v>1</v>
      </c>
      <c r="AC2946" s="6">
        <f>IF(AA2946&gt;0,AB2946/AA2946,0)</f>
        <v>1.7857142857142856E-2</v>
      </c>
      <c r="AD2946">
        <v>47</v>
      </c>
      <c r="AE2946">
        <v>1</v>
      </c>
      <c r="AF2946" s="6">
        <f>IF(AD2946&gt;0,AE2946/AD2946,0)</f>
        <v>2.1276595744680851E-2</v>
      </c>
      <c r="AG2946">
        <v>41</v>
      </c>
      <c r="AH2946">
        <v>0</v>
      </c>
      <c r="AI2946" s="6">
        <f>IF(AG2946&gt;0,AH2946/AG2946,0)</f>
        <v>0</v>
      </c>
      <c r="AJ2946">
        <v>6</v>
      </c>
      <c r="AK2946">
        <v>0</v>
      </c>
      <c r="AL2946" s="6">
        <f>IF(AJ2946&gt;0,AK2946/AJ2946,0)</f>
        <v>0</v>
      </c>
    </row>
    <row r="2947" spans="1:38" x14ac:dyDescent="0.25">
      <c r="A2947" s="4">
        <v>63</v>
      </c>
      <c r="B2947" s="1">
        <v>43965</v>
      </c>
      <c r="C2947">
        <v>537</v>
      </c>
      <c r="D2947">
        <v>3</v>
      </c>
      <c r="E2947" s="6">
        <f>IF(C2947&gt;0,D2947/C2947,0)</f>
        <v>5.5865921787709499E-3</v>
      </c>
      <c r="F2947" s="8">
        <f>I2947+L2947+O2947+R2947+U2947+X2947+AA2947+AD2947+AG2947+AJ2947</f>
        <v>535</v>
      </c>
      <c r="G2947" s="8">
        <f>J2947+M2947+P2947+S2947+V2947+Y2947+AB2947+AE2947+AH2947+AK2947</f>
        <v>3</v>
      </c>
      <c r="H2947" s="6">
        <f>IF(F2947&gt;0,G2947/F2947,0)</f>
        <v>5.6074766355140183E-3</v>
      </c>
      <c r="I2947">
        <v>15</v>
      </c>
      <c r="J2947">
        <v>0</v>
      </c>
      <c r="K2947" s="6">
        <f>IF(I2947&gt;0,J2947/I2947,0)</f>
        <v>0</v>
      </c>
      <c r="L2947">
        <v>21</v>
      </c>
      <c r="M2947">
        <v>0</v>
      </c>
      <c r="N2947" s="6">
        <f>IF(L2947&gt;0,M2947/L2947,0)</f>
        <v>0</v>
      </c>
      <c r="O2947">
        <v>81</v>
      </c>
      <c r="P2947">
        <v>0</v>
      </c>
      <c r="Q2947" s="6">
        <f>IF(O2947&gt;0,P2947/O2947,0)</f>
        <v>0</v>
      </c>
      <c r="R2947">
        <v>89</v>
      </c>
      <c r="S2947">
        <v>0</v>
      </c>
      <c r="T2947" s="6">
        <f>IF(R2947&gt;0,S2947/R2947,0)</f>
        <v>0</v>
      </c>
      <c r="U2947">
        <v>82</v>
      </c>
      <c r="V2947">
        <v>0</v>
      </c>
      <c r="W2947" s="6">
        <f>IF(U2947&gt;0,V2947/U2947,0)</f>
        <v>0</v>
      </c>
      <c r="X2947">
        <v>100</v>
      </c>
      <c r="Y2947">
        <v>1</v>
      </c>
      <c r="Z2947" s="6">
        <f>IF(X2947&gt;0,Y2947/X2947,0)</f>
        <v>0.01</v>
      </c>
      <c r="AA2947">
        <v>54</v>
      </c>
      <c r="AB2947">
        <v>0</v>
      </c>
      <c r="AC2947" s="6">
        <f>IF(AA2947&gt;0,AB2947/AA2947,0)</f>
        <v>0</v>
      </c>
      <c r="AD2947">
        <v>54</v>
      </c>
      <c r="AE2947">
        <v>2</v>
      </c>
      <c r="AF2947" s="6">
        <f>IF(AD2947&gt;0,AE2947/AD2947,0)</f>
        <v>3.7037037037037035E-2</v>
      </c>
      <c r="AG2947">
        <v>29</v>
      </c>
      <c r="AH2947">
        <v>0</v>
      </c>
      <c r="AI2947" s="6">
        <f>IF(AG2947&gt;0,AH2947/AG2947,0)</f>
        <v>0</v>
      </c>
      <c r="AJ2947">
        <v>10</v>
      </c>
      <c r="AK2947">
        <v>0</v>
      </c>
      <c r="AL2947" s="6">
        <f>IF(AJ2947&gt;0,AK2947/AJ2947,0)</f>
        <v>0</v>
      </c>
    </row>
    <row r="2948" spans="1:38" x14ac:dyDescent="0.25">
      <c r="A2948" s="4">
        <v>44</v>
      </c>
      <c r="B2948" s="1">
        <v>44012</v>
      </c>
      <c r="C2948">
        <v>894</v>
      </c>
      <c r="D2948">
        <v>5</v>
      </c>
      <c r="E2948" s="6">
        <f>IF(C2948&gt;0,D2948/C2948,0)</f>
        <v>5.5928411633109623E-3</v>
      </c>
      <c r="F2948" s="8">
        <f>I2948+L2948+O2948+R2948+U2948+X2948+AA2948+AD2948+AG2948+AJ2948</f>
        <v>893</v>
      </c>
      <c r="G2948" s="8">
        <f>J2948+M2948+P2948+S2948+V2948+Y2948+AB2948+AE2948+AH2948+AK2948</f>
        <v>5</v>
      </c>
      <c r="H2948" s="6">
        <f>IF(F2948&gt;0,G2948/F2948,0)</f>
        <v>5.5991041433370659E-3</v>
      </c>
      <c r="I2948">
        <v>138</v>
      </c>
      <c r="J2948">
        <v>0</v>
      </c>
      <c r="K2948" s="6">
        <f>IF(I2948&gt;0,J2948/I2948,0)</f>
        <v>0</v>
      </c>
      <c r="L2948">
        <v>58</v>
      </c>
      <c r="M2948">
        <v>0</v>
      </c>
      <c r="N2948" s="6">
        <f>IF(L2948&gt;0,M2948/L2948,0)</f>
        <v>0</v>
      </c>
      <c r="O2948">
        <v>107</v>
      </c>
      <c r="P2948">
        <v>1</v>
      </c>
      <c r="Q2948" s="6">
        <f>IF(O2948&gt;0,P2948/O2948,0)</f>
        <v>9.3457943925233638E-3</v>
      </c>
      <c r="R2948">
        <v>122</v>
      </c>
      <c r="S2948">
        <v>1</v>
      </c>
      <c r="T2948" s="6">
        <f>IF(R2948&gt;0,S2948/R2948,0)</f>
        <v>8.1967213114754103E-3</v>
      </c>
      <c r="U2948">
        <v>106</v>
      </c>
      <c r="V2948">
        <v>1</v>
      </c>
      <c r="W2948" s="6">
        <f>IF(U2948&gt;0,V2948/U2948,0)</f>
        <v>9.433962264150943E-3</v>
      </c>
      <c r="X2948">
        <v>88</v>
      </c>
      <c r="Y2948">
        <v>0</v>
      </c>
      <c r="Z2948" s="6">
        <f>IF(X2948&gt;0,Y2948/X2948,0)</f>
        <v>0</v>
      </c>
      <c r="AA2948">
        <v>87</v>
      </c>
      <c r="AB2948">
        <v>0</v>
      </c>
      <c r="AC2948" s="6">
        <f>IF(AA2948&gt;0,AB2948/AA2948,0)</f>
        <v>0</v>
      </c>
      <c r="AD2948">
        <v>84</v>
      </c>
      <c r="AE2948">
        <v>0</v>
      </c>
      <c r="AF2948" s="6">
        <f>IF(AD2948&gt;0,AE2948/AD2948,0)</f>
        <v>0</v>
      </c>
      <c r="AG2948">
        <v>67</v>
      </c>
      <c r="AH2948">
        <v>1</v>
      </c>
      <c r="AI2948" s="6">
        <f>IF(AG2948&gt;0,AH2948/AG2948,0)</f>
        <v>1.4925373134328358E-2</v>
      </c>
      <c r="AJ2948">
        <v>36</v>
      </c>
      <c r="AK2948">
        <v>1</v>
      </c>
      <c r="AL2948" s="6">
        <f>IF(AJ2948&gt;0,AK2948/AJ2948,0)</f>
        <v>2.7777777777777776E-2</v>
      </c>
    </row>
    <row r="2949" spans="1:38" x14ac:dyDescent="0.25">
      <c r="A2949" s="4">
        <v>77</v>
      </c>
      <c r="B2949" s="1">
        <v>43994</v>
      </c>
      <c r="C2949">
        <v>893</v>
      </c>
      <c r="D2949">
        <v>5</v>
      </c>
      <c r="E2949" s="6">
        <f>IF(C2949&gt;0,D2949/C2949,0)</f>
        <v>5.5991041433370659E-3</v>
      </c>
      <c r="F2949" s="8">
        <f>I2949+L2949+O2949+R2949+U2949+X2949+AA2949+AD2949+AG2949+AJ2949</f>
        <v>893</v>
      </c>
      <c r="G2949" s="8">
        <f>J2949+M2949+P2949+S2949+V2949+Y2949+AB2949+AE2949+AH2949+AK2949</f>
        <v>5</v>
      </c>
      <c r="H2949" s="6">
        <f>IF(F2949&gt;0,G2949/F2949,0)</f>
        <v>5.5991041433370659E-3</v>
      </c>
      <c r="I2949">
        <v>34</v>
      </c>
      <c r="J2949">
        <v>0</v>
      </c>
      <c r="K2949" s="6">
        <f>IF(I2949&gt;0,J2949/I2949,0)</f>
        <v>0</v>
      </c>
      <c r="L2949">
        <v>69</v>
      </c>
      <c r="M2949">
        <v>0</v>
      </c>
      <c r="N2949" s="6">
        <f>IF(L2949&gt;0,M2949/L2949,0)</f>
        <v>0</v>
      </c>
      <c r="O2949">
        <v>96</v>
      </c>
      <c r="P2949">
        <v>0</v>
      </c>
      <c r="Q2949" s="6">
        <f>IF(O2949&gt;0,P2949/O2949,0)</f>
        <v>0</v>
      </c>
      <c r="R2949">
        <v>119</v>
      </c>
      <c r="S2949">
        <v>0</v>
      </c>
      <c r="T2949" s="6">
        <f>IF(R2949&gt;0,S2949/R2949,0)</f>
        <v>0</v>
      </c>
      <c r="U2949">
        <v>128</v>
      </c>
      <c r="V2949">
        <v>0</v>
      </c>
      <c r="W2949" s="6">
        <f>IF(U2949&gt;0,V2949/U2949,0)</f>
        <v>0</v>
      </c>
      <c r="X2949">
        <v>138</v>
      </c>
      <c r="Y2949">
        <v>0</v>
      </c>
      <c r="Z2949" s="6">
        <f>IF(X2949&gt;0,Y2949/X2949,0)</f>
        <v>0</v>
      </c>
      <c r="AA2949">
        <v>135</v>
      </c>
      <c r="AB2949">
        <v>1</v>
      </c>
      <c r="AC2949" s="6">
        <f>IF(AA2949&gt;0,AB2949/AA2949,0)</f>
        <v>7.4074074074074077E-3</v>
      </c>
      <c r="AD2949">
        <v>88</v>
      </c>
      <c r="AE2949">
        <v>1</v>
      </c>
      <c r="AF2949" s="6">
        <f>IF(AD2949&gt;0,AE2949/AD2949,0)</f>
        <v>1.1363636363636364E-2</v>
      </c>
      <c r="AG2949">
        <v>67</v>
      </c>
      <c r="AH2949">
        <v>1</v>
      </c>
      <c r="AI2949" s="6">
        <f>IF(AG2949&gt;0,AH2949/AG2949,0)</f>
        <v>1.4925373134328358E-2</v>
      </c>
      <c r="AJ2949">
        <v>19</v>
      </c>
      <c r="AK2949">
        <v>2</v>
      </c>
      <c r="AL2949" s="6">
        <f>IF(AJ2949&gt;0,AK2949/AJ2949,0)</f>
        <v>0.10526315789473684</v>
      </c>
    </row>
    <row r="2950" spans="1:38" x14ac:dyDescent="0.25">
      <c r="A2950" s="4">
        <v>24</v>
      </c>
      <c r="B2950" s="1">
        <v>43971</v>
      </c>
      <c r="C2950">
        <v>179</v>
      </c>
      <c r="D2950">
        <v>1</v>
      </c>
      <c r="E2950" s="6">
        <f>IF(C2950&gt;0,D2950/C2950,0)</f>
        <v>5.5865921787709499E-3</v>
      </c>
      <c r="F2950" s="8">
        <f>I2950+L2950+O2950+R2950+U2950+X2950+AA2950+AD2950+AG2950+AJ2950</f>
        <v>179</v>
      </c>
      <c r="G2950" s="8">
        <f>J2950+M2950+P2950+S2950+V2950+Y2950+AB2950+AE2950+AH2950+AK2950</f>
        <v>1</v>
      </c>
      <c r="H2950" s="6">
        <f>IF(F2950&gt;0,G2950/F2950,0)</f>
        <v>5.5865921787709499E-3</v>
      </c>
      <c r="I2950">
        <v>8</v>
      </c>
      <c r="J2950">
        <v>0</v>
      </c>
      <c r="K2950" s="6">
        <f>IF(I2950&gt;0,J2950/I2950,0)</f>
        <v>0</v>
      </c>
      <c r="L2950">
        <v>17</v>
      </c>
      <c r="M2950">
        <v>0</v>
      </c>
      <c r="N2950" s="6">
        <f>IF(L2950&gt;0,M2950/L2950,0)</f>
        <v>0</v>
      </c>
      <c r="O2950">
        <v>20</v>
      </c>
      <c r="P2950">
        <v>0</v>
      </c>
      <c r="Q2950" s="6">
        <f>IF(O2950&gt;0,P2950/O2950,0)</f>
        <v>0</v>
      </c>
      <c r="R2950">
        <v>19</v>
      </c>
      <c r="S2950">
        <v>0</v>
      </c>
      <c r="T2950" s="6">
        <f>IF(R2950&gt;0,S2950/R2950,0)</f>
        <v>0</v>
      </c>
      <c r="U2950">
        <v>17</v>
      </c>
      <c r="V2950">
        <v>1</v>
      </c>
      <c r="W2950" s="6">
        <f>IF(U2950&gt;0,V2950/U2950,0)</f>
        <v>5.8823529411764705E-2</v>
      </c>
      <c r="X2950">
        <v>29</v>
      </c>
      <c r="Y2950">
        <v>0</v>
      </c>
      <c r="Z2950" s="6">
        <f>IF(X2950&gt;0,Y2950/X2950,0)</f>
        <v>0</v>
      </c>
      <c r="AA2950">
        <v>31</v>
      </c>
      <c r="AB2950">
        <v>0</v>
      </c>
      <c r="AC2950" s="6">
        <f>IF(AA2950&gt;0,AB2950/AA2950,0)</f>
        <v>0</v>
      </c>
      <c r="AD2950">
        <v>16</v>
      </c>
      <c r="AE2950">
        <v>0</v>
      </c>
      <c r="AF2950" s="6">
        <f>IF(AD2950&gt;0,AE2950/AD2950,0)</f>
        <v>0</v>
      </c>
      <c r="AG2950">
        <v>16</v>
      </c>
      <c r="AH2950">
        <v>0</v>
      </c>
      <c r="AI2950" s="6">
        <f>IF(AG2950&gt;0,AH2950/AG2950,0)</f>
        <v>0</v>
      </c>
      <c r="AJ2950">
        <v>6</v>
      </c>
      <c r="AK2950">
        <v>0</v>
      </c>
      <c r="AL2950" s="6">
        <f>IF(AJ2950&gt;0,AK2950/AJ2950,0)</f>
        <v>0</v>
      </c>
    </row>
    <row r="2951" spans="1:38" x14ac:dyDescent="0.25">
      <c r="A2951" s="4">
        <v>89</v>
      </c>
      <c r="B2951" s="1">
        <v>43977</v>
      </c>
      <c r="C2951">
        <v>358</v>
      </c>
      <c r="D2951">
        <v>2</v>
      </c>
      <c r="E2951" s="6">
        <f>IF(C2951&gt;0,D2951/C2951,0)</f>
        <v>5.5865921787709499E-3</v>
      </c>
      <c r="F2951" s="8">
        <f>I2951+L2951+O2951+R2951+U2951+X2951+AA2951+AD2951+AG2951+AJ2951</f>
        <v>358</v>
      </c>
      <c r="G2951" s="8">
        <f>J2951+M2951+P2951+S2951+V2951+Y2951+AB2951+AE2951+AH2951+AK2951</f>
        <v>2</v>
      </c>
      <c r="H2951" s="6">
        <f>IF(F2951&gt;0,G2951/F2951,0)</f>
        <v>5.5865921787709499E-3</v>
      </c>
      <c r="I2951">
        <v>12</v>
      </c>
      <c r="J2951">
        <v>0</v>
      </c>
      <c r="K2951" s="6">
        <f>IF(I2951&gt;0,J2951/I2951,0)</f>
        <v>0</v>
      </c>
      <c r="L2951">
        <v>13</v>
      </c>
      <c r="M2951">
        <v>0</v>
      </c>
      <c r="N2951" s="6">
        <f>IF(L2951&gt;0,M2951/L2951,0)</f>
        <v>0</v>
      </c>
      <c r="O2951">
        <v>39</v>
      </c>
      <c r="P2951">
        <v>0</v>
      </c>
      <c r="Q2951" s="6">
        <f>IF(O2951&gt;0,P2951/O2951,0)</f>
        <v>0</v>
      </c>
      <c r="R2951">
        <v>44</v>
      </c>
      <c r="S2951">
        <v>0</v>
      </c>
      <c r="T2951" s="6">
        <f>IF(R2951&gt;0,S2951/R2951,0)</f>
        <v>0</v>
      </c>
      <c r="U2951">
        <v>46</v>
      </c>
      <c r="V2951">
        <v>0</v>
      </c>
      <c r="W2951" s="6">
        <f>IF(U2951&gt;0,V2951/U2951,0)</f>
        <v>0</v>
      </c>
      <c r="X2951">
        <v>54</v>
      </c>
      <c r="Y2951">
        <v>0</v>
      </c>
      <c r="Z2951" s="6">
        <f>IF(X2951&gt;0,Y2951/X2951,0)</f>
        <v>0</v>
      </c>
      <c r="AA2951">
        <v>45</v>
      </c>
      <c r="AB2951">
        <v>0</v>
      </c>
      <c r="AC2951" s="6">
        <f>IF(AA2951&gt;0,AB2951/AA2951,0)</f>
        <v>0</v>
      </c>
      <c r="AD2951">
        <v>49</v>
      </c>
      <c r="AE2951">
        <v>0</v>
      </c>
      <c r="AF2951" s="6">
        <f>IF(AD2951&gt;0,AE2951/AD2951,0)</f>
        <v>0</v>
      </c>
      <c r="AG2951">
        <v>41</v>
      </c>
      <c r="AH2951">
        <v>2</v>
      </c>
      <c r="AI2951" s="6">
        <f>IF(AG2951&gt;0,AH2951/AG2951,0)</f>
        <v>4.878048780487805E-2</v>
      </c>
      <c r="AJ2951">
        <v>15</v>
      </c>
      <c r="AK2951">
        <v>0</v>
      </c>
      <c r="AL2951" s="6">
        <f>IF(AJ2951&gt;0,AK2951/AJ2951,0)</f>
        <v>0</v>
      </c>
    </row>
    <row r="2952" spans="1:38" x14ac:dyDescent="0.25">
      <c r="A2952" s="4">
        <v>42</v>
      </c>
      <c r="B2952" s="1">
        <v>43992</v>
      </c>
      <c r="C2952">
        <v>538</v>
      </c>
      <c r="D2952">
        <v>3</v>
      </c>
      <c r="E2952" s="6">
        <f>IF(C2952&gt;0,D2952/C2952,0)</f>
        <v>5.5762081784386614E-3</v>
      </c>
      <c r="F2952" s="8">
        <f>I2952+L2952+O2952+R2952+U2952+X2952+AA2952+AD2952+AG2952+AJ2952</f>
        <v>538</v>
      </c>
      <c r="G2952" s="8">
        <f>J2952+M2952+P2952+S2952+V2952+Y2952+AB2952+AE2952+AH2952+AK2952</f>
        <v>3</v>
      </c>
      <c r="H2952" s="6">
        <f>IF(F2952&gt;0,G2952/F2952,0)</f>
        <v>5.5762081784386614E-3</v>
      </c>
      <c r="I2952">
        <v>26</v>
      </c>
      <c r="J2952">
        <v>0</v>
      </c>
      <c r="K2952" s="6">
        <f>IF(I2952&gt;0,J2952/I2952,0)</f>
        <v>0</v>
      </c>
      <c r="L2952">
        <v>33</v>
      </c>
      <c r="M2952">
        <v>0</v>
      </c>
      <c r="N2952" s="6">
        <f>IF(L2952&gt;0,M2952/L2952,0)</f>
        <v>0</v>
      </c>
      <c r="O2952">
        <v>46</v>
      </c>
      <c r="P2952">
        <v>0</v>
      </c>
      <c r="Q2952" s="6">
        <f>IF(O2952&gt;0,P2952/O2952,0)</f>
        <v>0</v>
      </c>
      <c r="R2952">
        <v>58</v>
      </c>
      <c r="S2952">
        <v>0</v>
      </c>
      <c r="T2952" s="6">
        <f>IF(R2952&gt;0,S2952/R2952,0)</f>
        <v>0</v>
      </c>
      <c r="U2952">
        <v>69</v>
      </c>
      <c r="V2952">
        <v>1</v>
      </c>
      <c r="W2952" s="6">
        <f>IF(U2952&gt;0,V2952/U2952,0)</f>
        <v>1.4492753623188406E-2</v>
      </c>
      <c r="X2952">
        <v>64</v>
      </c>
      <c r="Y2952">
        <v>1</v>
      </c>
      <c r="Z2952" s="6">
        <f>IF(X2952&gt;0,Y2952/X2952,0)</f>
        <v>1.5625E-2</v>
      </c>
      <c r="AA2952">
        <v>84</v>
      </c>
      <c r="AB2952">
        <v>1</v>
      </c>
      <c r="AC2952" s="6">
        <f>IF(AA2952&gt;0,AB2952/AA2952,0)</f>
        <v>1.1904761904761904E-2</v>
      </c>
      <c r="AD2952">
        <v>79</v>
      </c>
      <c r="AE2952">
        <v>0</v>
      </c>
      <c r="AF2952" s="6">
        <f>IF(AD2952&gt;0,AE2952/AD2952,0)</f>
        <v>0</v>
      </c>
      <c r="AG2952">
        <v>56</v>
      </c>
      <c r="AH2952">
        <v>0</v>
      </c>
      <c r="AI2952" s="6">
        <f>IF(AG2952&gt;0,AH2952/AG2952,0)</f>
        <v>0</v>
      </c>
      <c r="AJ2952">
        <v>23</v>
      </c>
      <c r="AK2952">
        <v>0</v>
      </c>
      <c r="AL2952" s="6">
        <f>IF(AJ2952&gt;0,AK2952/AJ2952,0)</f>
        <v>0</v>
      </c>
    </row>
    <row r="2953" spans="1:38" x14ac:dyDescent="0.25">
      <c r="A2953" s="4">
        <v>25</v>
      </c>
      <c r="B2953" s="1">
        <v>44008</v>
      </c>
      <c r="C2953">
        <v>360</v>
      </c>
      <c r="D2953">
        <v>2</v>
      </c>
      <c r="E2953" s="6">
        <f>IF(C2953&gt;0,D2953/C2953,0)</f>
        <v>5.5555555555555558E-3</v>
      </c>
      <c r="F2953" s="8">
        <f>I2953+L2953+O2953+R2953+U2953+X2953+AA2953+AD2953+AG2953+AJ2953</f>
        <v>360</v>
      </c>
      <c r="G2953" s="8">
        <f>J2953+M2953+P2953+S2953+V2953+Y2953+AB2953+AE2953+AH2953+AK2953</f>
        <v>2</v>
      </c>
      <c r="H2953" s="6">
        <f>IF(F2953&gt;0,G2953/F2953,0)</f>
        <v>5.5555555555555558E-3</v>
      </c>
      <c r="I2953">
        <v>45</v>
      </c>
      <c r="J2953">
        <v>0</v>
      </c>
      <c r="K2953" s="6">
        <f>IF(I2953&gt;0,J2953/I2953,0)</f>
        <v>0</v>
      </c>
      <c r="L2953">
        <v>37</v>
      </c>
      <c r="M2953">
        <v>0</v>
      </c>
      <c r="N2953" s="6">
        <f>IF(L2953&gt;0,M2953/L2953,0)</f>
        <v>0</v>
      </c>
      <c r="O2953">
        <v>41</v>
      </c>
      <c r="P2953">
        <v>0</v>
      </c>
      <c r="Q2953" s="6">
        <f>IF(O2953&gt;0,P2953/O2953,0)</f>
        <v>0</v>
      </c>
      <c r="R2953">
        <v>56</v>
      </c>
      <c r="S2953">
        <v>0</v>
      </c>
      <c r="T2953" s="6">
        <f>IF(R2953&gt;0,S2953/R2953,0)</f>
        <v>0</v>
      </c>
      <c r="U2953">
        <v>46</v>
      </c>
      <c r="V2953">
        <v>1</v>
      </c>
      <c r="W2953" s="6">
        <f>IF(U2953&gt;0,V2953/U2953,0)</f>
        <v>2.1739130434782608E-2</v>
      </c>
      <c r="X2953">
        <v>33</v>
      </c>
      <c r="Y2953">
        <v>0</v>
      </c>
      <c r="Z2953" s="6">
        <f>IF(X2953&gt;0,Y2953/X2953,0)</f>
        <v>0</v>
      </c>
      <c r="AA2953">
        <v>37</v>
      </c>
      <c r="AB2953">
        <v>0</v>
      </c>
      <c r="AC2953" s="6">
        <f>IF(AA2953&gt;0,AB2953/AA2953,0)</f>
        <v>0</v>
      </c>
      <c r="AD2953">
        <v>38</v>
      </c>
      <c r="AE2953">
        <v>1</v>
      </c>
      <c r="AF2953" s="6">
        <f>IF(AD2953&gt;0,AE2953/AD2953,0)</f>
        <v>2.6315789473684209E-2</v>
      </c>
      <c r="AG2953">
        <v>20</v>
      </c>
      <c r="AH2953">
        <v>0</v>
      </c>
      <c r="AI2953" s="6">
        <f>IF(AG2953&gt;0,AH2953/AG2953,0)</f>
        <v>0</v>
      </c>
      <c r="AJ2953">
        <v>7</v>
      </c>
      <c r="AK2953">
        <v>0</v>
      </c>
      <c r="AL2953" s="6">
        <f>IF(AJ2953&gt;0,AK2953/AJ2953,0)</f>
        <v>0</v>
      </c>
    </row>
    <row r="2954" spans="1:38" x14ac:dyDescent="0.25">
      <c r="A2954" s="4">
        <v>30</v>
      </c>
      <c r="B2954" s="1">
        <v>43997</v>
      </c>
      <c r="C2954">
        <v>540</v>
      </c>
      <c r="D2954">
        <v>3</v>
      </c>
      <c r="E2954" s="6">
        <f>IF(C2954&gt;0,D2954/C2954,0)</f>
        <v>5.5555555555555558E-3</v>
      </c>
      <c r="F2954" s="8">
        <f>I2954+L2954+O2954+R2954+U2954+X2954+AA2954+AD2954+AG2954+AJ2954</f>
        <v>540</v>
      </c>
      <c r="G2954" s="8">
        <f>J2954+M2954+P2954+S2954+V2954+Y2954+AB2954+AE2954+AH2954+AK2954</f>
        <v>3</v>
      </c>
      <c r="H2954" s="6">
        <f>IF(F2954&gt;0,G2954/F2954,0)</f>
        <v>5.5555555555555558E-3</v>
      </c>
      <c r="I2954">
        <v>13</v>
      </c>
      <c r="J2954">
        <v>0</v>
      </c>
      <c r="K2954" s="6">
        <f>IF(I2954&gt;0,J2954/I2954,0)</f>
        <v>0</v>
      </c>
      <c r="L2954">
        <v>28</v>
      </c>
      <c r="M2954">
        <v>0</v>
      </c>
      <c r="N2954" s="6">
        <f>IF(L2954&gt;0,M2954/L2954,0)</f>
        <v>0</v>
      </c>
      <c r="O2954">
        <v>52</v>
      </c>
      <c r="P2954">
        <v>0</v>
      </c>
      <c r="Q2954" s="6">
        <f>IF(O2954&gt;0,P2954/O2954,0)</f>
        <v>0</v>
      </c>
      <c r="R2954">
        <v>54</v>
      </c>
      <c r="S2954">
        <v>0</v>
      </c>
      <c r="T2954" s="6">
        <f>IF(R2954&gt;0,S2954/R2954,0)</f>
        <v>0</v>
      </c>
      <c r="U2954">
        <v>54</v>
      </c>
      <c r="V2954">
        <v>1</v>
      </c>
      <c r="W2954" s="6">
        <f>IF(U2954&gt;0,V2954/U2954,0)</f>
        <v>1.8518518518518517E-2</v>
      </c>
      <c r="X2954">
        <v>82</v>
      </c>
      <c r="Y2954">
        <v>0</v>
      </c>
      <c r="Z2954" s="6">
        <f>IF(X2954&gt;0,Y2954/X2954,0)</f>
        <v>0</v>
      </c>
      <c r="AA2954">
        <v>97</v>
      </c>
      <c r="AB2954">
        <v>0</v>
      </c>
      <c r="AC2954" s="6">
        <f>IF(AA2954&gt;0,AB2954/AA2954,0)</f>
        <v>0</v>
      </c>
      <c r="AD2954">
        <v>76</v>
      </c>
      <c r="AE2954">
        <v>0</v>
      </c>
      <c r="AF2954" s="6">
        <f>IF(AD2954&gt;0,AE2954/AD2954,0)</f>
        <v>0</v>
      </c>
      <c r="AG2954">
        <v>64</v>
      </c>
      <c r="AH2954">
        <v>1</v>
      </c>
      <c r="AI2954" s="6">
        <f>IF(AG2954&gt;0,AH2954/AG2954,0)</f>
        <v>1.5625E-2</v>
      </c>
      <c r="AJ2954">
        <v>20</v>
      </c>
      <c r="AK2954">
        <v>1</v>
      </c>
      <c r="AL2954" s="6">
        <f>IF(AJ2954&gt;0,AK2954/AJ2954,0)</f>
        <v>0.05</v>
      </c>
    </row>
    <row r="2955" spans="1:38" x14ac:dyDescent="0.25">
      <c r="A2955" s="4">
        <v>70</v>
      </c>
      <c r="B2955" s="1">
        <v>43971</v>
      </c>
      <c r="C2955">
        <v>180</v>
      </c>
      <c r="D2955">
        <v>1</v>
      </c>
      <c r="E2955" s="6">
        <f>IF(C2955&gt;0,D2955/C2955,0)</f>
        <v>5.5555555555555558E-3</v>
      </c>
      <c r="F2955" s="8">
        <f>I2955+L2955+O2955+R2955+U2955+X2955+AA2955+AD2955+AG2955+AJ2955</f>
        <v>180</v>
      </c>
      <c r="G2955" s="8">
        <f>J2955+M2955+P2955+S2955+V2955+Y2955+AB2955+AE2955+AH2955+AK2955</f>
        <v>1</v>
      </c>
      <c r="H2955" s="6">
        <f>IF(F2955&gt;0,G2955/F2955,0)</f>
        <v>5.5555555555555558E-3</v>
      </c>
      <c r="I2955">
        <v>8</v>
      </c>
      <c r="J2955">
        <v>0</v>
      </c>
      <c r="K2955" s="6">
        <f>IF(I2955&gt;0,J2955/I2955,0)</f>
        <v>0</v>
      </c>
      <c r="L2955">
        <v>9</v>
      </c>
      <c r="M2955">
        <v>0</v>
      </c>
      <c r="N2955" s="6">
        <f>IF(L2955&gt;0,M2955/L2955,0)</f>
        <v>0</v>
      </c>
      <c r="O2955">
        <v>18</v>
      </c>
      <c r="P2955">
        <v>0</v>
      </c>
      <c r="Q2955" s="6">
        <f>IF(O2955&gt;0,P2955/O2955,0)</f>
        <v>0</v>
      </c>
      <c r="R2955">
        <v>29</v>
      </c>
      <c r="S2955">
        <v>0</v>
      </c>
      <c r="T2955" s="6">
        <f>IF(R2955&gt;0,S2955/R2955,0)</f>
        <v>0</v>
      </c>
      <c r="U2955">
        <v>26</v>
      </c>
      <c r="V2955">
        <v>1</v>
      </c>
      <c r="W2955" s="6">
        <f>IF(U2955&gt;0,V2955/U2955,0)</f>
        <v>3.8461538461538464E-2</v>
      </c>
      <c r="X2955">
        <v>30</v>
      </c>
      <c r="Y2955">
        <v>0</v>
      </c>
      <c r="Z2955" s="6">
        <f>IF(X2955&gt;0,Y2955/X2955,0)</f>
        <v>0</v>
      </c>
      <c r="AA2955">
        <v>22</v>
      </c>
      <c r="AB2955">
        <v>0</v>
      </c>
      <c r="AC2955" s="6">
        <f>IF(AA2955&gt;0,AB2955/AA2955,0)</f>
        <v>0</v>
      </c>
      <c r="AD2955">
        <v>23</v>
      </c>
      <c r="AE2955">
        <v>0</v>
      </c>
      <c r="AF2955" s="6">
        <f>IF(AD2955&gt;0,AE2955/AD2955,0)</f>
        <v>0</v>
      </c>
      <c r="AG2955">
        <v>11</v>
      </c>
      <c r="AH2955">
        <v>0</v>
      </c>
      <c r="AI2955" s="6">
        <f>IF(AG2955&gt;0,AH2955/AG2955,0)</f>
        <v>0</v>
      </c>
      <c r="AJ2955">
        <v>4</v>
      </c>
      <c r="AK2955">
        <v>0</v>
      </c>
      <c r="AL2955" s="6">
        <f>IF(AJ2955&gt;0,AK2955/AJ2955,0)</f>
        <v>0</v>
      </c>
    </row>
    <row r="2956" spans="1:38" x14ac:dyDescent="0.25">
      <c r="A2956" s="4">
        <v>77</v>
      </c>
      <c r="B2956" s="1">
        <v>44006</v>
      </c>
      <c r="C2956">
        <v>900</v>
      </c>
      <c r="D2956">
        <v>5</v>
      </c>
      <c r="E2956" s="6">
        <f>IF(C2956&gt;0,D2956/C2956,0)</f>
        <v>5.5555555555555558E-3</v>
      </c>
      <c r="F2956" s="8">
        <f>I2956+L2956+O2956+R2956+U2956+X2956+AA2956+AD2956+AG2956+AJ2956</f>
        <v>900</v>
      </c>
      <c r="G2956" s="8">
        <f>J2956+M2956+P2956+S2956+V2956+Y2956+AB2956+AE2956+AH2956+AK2956</f>
        <v>5</v>
      </c>
      <c r="H2956" s="6">
        <f>IF(F2956&gt;0,G2956/F2956,0)</f>
        <v>5.5555555555555558E-3</v>
      </c>
      <c r="I2956">
        <v>72</v>
      </c>
      <c r="J2956">
        <v>0</v>
      </c>
      <c r="K2956" s="6">
        <f>IF(I2956&gt;0,J2956/I2956,0)</f>
        <v>0</v>
      </c>
      <c r="L2956">
        <v>85</v>
      </c>
      <c r="M2956">
        <v>0</v>
      </c>
      <c r="N2956" s="6">
        <f>IF(L2956&gt;0,M2956/L2956,0)</f>
        <v>0</v>
      </c>
      <c r="O2956">
        <v>100</v>
      </c>
      <c r="P2956">
        <v>1</v>
      </c>
      <c r="Q2956" s="6">
        <f>IF(O2956&gt;0,P2956/O2956,0)</f>
        <v>0.01</v>
      </c>
      <c r="R2956">
        <v>112</v>
      </c>
      <c r="S2956">
        <v>2</v>
      </c>
      <c r="T2956" s="6">
        <f>IF(R2956&gt;0,S2956/R2956,0)</f>
        <v>1.7857142857142856E-2</v>
      </c>
      <c r="U2956">
        <v>116</v>
      </c>
      <c r="V2956">
        <v>0</v>
      </c>
      <c r="W2956" s="6">
        <f>IF(U2956&gt;0,V2956/U2956,0)</f>
        <v>0</v>
      </c>
      <c r="X2956">
        <v>125</v>
      </c>
      <c r="Y2956">
        <v>1</v>
      </c>
      <c r="Z2956" s="6">
        <f>IF(X2956&gt;0,Y2956/X2956,0)</f>
        <v>8.0000000000000002E-3</v>
      </c>
      <c r="AA2956">
        <v>120</v>
      </c>
      <c r="AB2956">
        <v>0</v>
      </c>
      <c r="AC2956" s="6">
        <f>IF(AA2956&gt;0,AB2956/AA2956,0)</f>
        <v>0</v>
      </c>
      <c r="AD2956">
        <v>89</v>
      </c>
      <c r="AE2956">
        <v>0</v>
      </c>
      <c r="AF2956" s="6">
        <f>IF(AD2956&gt;0,AE2956/AD2956,0)</f>
        <v>0</v>
      </c>
      <c r="AG2956">
        <v>57</v>
      </c>
      <c r="AH2956">
        <v>1</v>
      </c>
      <c r="AI2956" s="6">
        <f>IF(AG2956&gt;0,AH2956/AG2956,0)</f>
        <v>1.7543859649122806E-2</v>
      </c>
      <c r="AJ2956">
        <v>24</v>
      </c>
      <c r="AK2956">
        <v>0</v>
      </c>
      <c r="AL2956" s="6">
        <f>IF(AJ2956&gt;0,AK2956/AJ2956,0)</f>
        <v>0</v>
      </c>
    </row>
    <row r="2957" spans="1:38" x14ac:dyDescent="0.25">
      <c r="A2957" s="4">
        <v>94</v>
      </c>
      <c r="B2957" s="1">
        <v>44017</v>
      </c>
      <c r="C2957">
        <v>180</v>
      </c>
      <c r="D2957">
        <v>1</v>
      </c>
      <c r="E2957" s="6">
        <f>IF(C2957&gt;0,D2957/C2957,0)</f>
        <v>5.5555555555555558E-3</v>
      </c>
      <c r="F2957" s="8">
        <f>I2957+L2957+O2957+R2957+U2957+X2957+AA2957+AD2957+AG2957+AJ2957</f>
        <v>180</v>
      </c>
      <c r="G2957" s="8">
        <f>J2957+M2957+P2957+S2957+V2957+Y2957+AB2957+AE2957+AH2957+AK2957</f>
        <v>1</v>
      </c>
      <c r="H2957" s="6">
        <f>IF(F2957&gt;0,G2957/F2957,0)</f>
        <v>5.5555555555555558E-3</v>
      </c>
      <c r="I2957">
        <v>23</v>
      </c>
      <c r="J2957">
        <v>0</v>
      </c>
      <c r="K2957" s="6">
        <f>IF(I2957&gt;0,J2957/I2957,0)</f>
        <v>0</v>
      </c>
      <c r="L2957">
        <v>16</v>
      </c>
      <c r="M2957">
        <v>0</v>
      </c>
      <c r="N2957" s="6">
        <f>IF(L2957&gt;0,M2957/L2957,0)</f>
        <v>0</v>
      </c>
      <c r="O2957">
        <v>17</v>
      </c>
      <c r="P2957">
        <v>0</v>
      </c>
      <c r="Q2957" s="6">
        <f>IF(O2957&gt;0,P2957/O2957,0)</f>
        <v>0</v>
      </c>
      <c r="R2957">
        <v>21</v>
      </c>
      <c r="S2957">
        <v>0</v>
      </c>
      <c r="T2957" s="6">
        <f>IF(R2957&gt;0,S2957/R2957,0)</f>
        <v>0</v>
      </c>
      <c r="U2957">
        <v>17</v>
      </c>
      <c r="V2957">
        <v>0</v>
      </c>
      <c r="W2957" s="6">
        <f>IF(U2957&gt;0,V2957/U2957,0)</f>
        <v>0</v>
      </c>
      <c r="X2957">
        <v>21</v>
      </c>
      <c r="Y2957">
        <v>0</v>
      </c>
      <c r="Z2957" s="6">
        <f>IF(X2957&gt;0,Y2957/X2957,0)</f>
        <v>0</v>
      </c>
      <c r="AA2957">
        <v>21</v>
      </c>
      <c r="AB2957">
        <v>1</v>
      </c>
      <c r="AC2957" s="6">
        <f>IF(AA2957&gt;0,AB2957/AA2957,0)</f>
        <v>4.7619047619047616E-2</v>
      </c>
      <c r="AD2957">
        <v>15</v>
      </c>
      <c r="AE2957">
        <v>0</v>
      </c>
      <c r="AF2957" s="6">
        <f>IF(AD2957&gt;0,AE2957/AD2957,0)</f>
        <v>0</v>
      </c>
      <c r="AG2957">
        <v>19</v>
      </c>
      <c r="AH2957">
        <v>0</v>
      </c>
      <c r="AI2957" s="6">
        <f>IF(AG2957&gt;0,AH2957/AG2957,0)</f>
        <v>0</v>
      </c>
      <c r="AJ2957">
        <v>10</v>
      </c>
      <c r="AK2957">
        <v>0</v>
      </c>
      <c r="AL2957" s="6">
        <f>IF(AJ2957&gt;0,AK2957/AJ2957,0)</f>
        <v>0</v>
      </c>
    </row>
    <row r="2958" spans="1:38" x14ac:dyDescent="0.25">
      <c r="A2958" s="4">
        <v>54</v>
      </c>
      <c r="B2958" s="1">
        <v>44014</v>
      </c>
      <c r="C2958">
        <v>1082</v>
      </c>
      <c r="D2958">
        <v>6</v>
      </c>
      <c r="E2958" s="6">
        <f>IF(C2958&gt;0,D2958/C2958,0)</f>
        <v>5.5452865064695009E-3</v>
      </c>
      <c r="F2958" s="8">
        <f>I2958+L2958+O2958+R2958+U2958+X2958+AA2958+AD2958+AG2958+AJ2958</f>
        <v>1082</v>
      </c>
      <c r="G2958" s="8">
        <f>J2958+M2958+P2958+S2958+V2958+Y2958+AB2958+AE2958+AH2958+AK2958</f>
        <v>6</v>
      </c>
      <c r="H2958" s="6">
        <f>IF(F2958&gt;0,G2958/F2958,0)</f>
        <v>5.5452865064695009E-3</v>
      </c>
      <c r="I2958">
        <v>47</v>
      </c>
      <c r="J2958">
        <v>0</v>
      </c>
      <c r="K2958" s="6">
        <f>IF(I2958&gt;0,J2958/I2958,0)</f>
        <v>0</v>
      </c>
      <c r="L2958">
        <v>50</v>
      </c>
      <c r="M2958">
        <v>0</v>
      </c>
      <c r="N2958" s="6">
        <f>IF(L2958&gt;0,M2958/L2958,0)</f>
        <v>0</v>
      </c>
      <c r="O2958">
        <v>96</v>
      </c>
      <c r="P2958">
        <v>2</v>
      </c>
      <c r="Q2958" s="6">
        <f>IF(O2958&gt;0,P2958/O2958,0)</f>
        <v>2.0833333333333332E-2</v>
      </c>
      <c r="R2958">
        <v>91</v>
      </c>
      <c r="S2958">
        <v>0</v>
      </c>
      <c r="T2958" s="6">
        <f>IF(R2958&gt;0,S2958/R2958,0)</f>
        <v>0</v>
      </c>
      <c r="U2958">
        <v>123</v>
      </c>
      <c r="V2958">
        <v>1</v>
      </c>
      <c r="W2958" s="6">
        <f>IF(U2958&gt;0,V2958/U2958,0)</f>
        <v>8.130081300813009E-3</v>
      </c>
      <c r="X2958">
        <v>132</v>
      </c>
      <c r="Y2958">
        <v>1</v>
      </c>
      <c r="Z2958" s="6">
        <f>IF(X2958&gt;0,Y2958/X2958,0)</f>
        <v>7.575757575757576E-3</v>
      </c>
      <c r="AA2958">
        <v>219</v>
      </c>
      <c r="AB2958">
        <v>2</v>
      </c>
      <c r="AC2958" s="6">
        <f>IF(AA2958&gt;0,AB2958/AA2958,0)</f>
        <v>9.1324200913242004E-3</v>
      </c>
      <c r="AD2958">
        <v>200</v>
      </c>
      <c r="AE2958">
        <v>0</v>
      </c>
      <c r="AF2958" s="6">
        <f>IF(AD2958&gt;0,AE2958/AD2958,0)</f>
        <v>0</v>
      </c>
      <c r="AG2958">
        <v>107</v>
      </c>
      <c r="AH2958">
        <v>0</v>
      </c>
      <c r="AI2958" s="6">
        <f>IF(AG2958&gt;0,AH2958/AG2958,0)</f>
        <v>0</v>
      </c>
      <c r="AJ2958">
        <v>17</v>
      </c>
      <c r="AK2958">
        <v>0</v>
      </c>
      <c r="AL2958" s="6">
        <f>IF(AJ2958&gt;0,AK2958/AJ2958,0)</f>
        <v>0</v>
      </c>
    </row>
    <row r="2959" spans="1:38" x14ac:dyDescent="0.25">
      <c r="A2959" s="4">
        <v>33</v>
      </c>
      <c r="B2959" s="1">
        <v>43976</v>
      </c>
      <c r="C2959">
        <v>902</v>
      </c>
      <c r="D2959">
        <v>5</v>
      </c>
      <c r="E2959" s="6">
        <f>IF(C2959&gt;0,D2959/C2959,0)</f>
        <v>5.5432372505543242E-3</v>
      </c>
      <c r="F2959" s="8">
        <f>I2959+L2959+O2959+R2959+U2959+X2959+AA2959+AD2959+AG2959+AJ2959</f>
        <v>902</v>
      </c>
      <c r="G2959" s="8">
        <f>J2959+M2959+P2959+S2959+V2959+Y2959+AB2959+AE2959+AH2959+AK2959</f>
        <v>5</v>
      </c>
      <c r="H2959" s="6">
        <f>IF(F2959&gt;0,G2959/F2959,0)</f>
        <v>5.5432372505543242E-3</v>
      </c>
      <c r="I2959">
        <v>73</v>
      </c>
      <c r="J2959">
        <v>1</v>
      </c>
      <c r="K2959" s="6">
        <f>IF(I2959&gt;0,J2959/I2959,0)</f>
        <v>1.3698630136986301E-2</v>
      </c>
      <c r="L2959">
        <v>75</v>
      </c>
      <c r="M2959">
        <v>0</v>
      </c>
      <c r="N2959" s="6">
        <f>IF(L2959&gt;0,M2959/L2959,0)</f>
        <v>0</v>
      </c>
      <c r="O2959">
        <v>78</v>
      </c>
      <c r="P2959">
        <v>0</v>
      </c>
      <c r="Q2959" s="6">
        <f>IF(O2959&gt;0,P2959/O2959,0)</f>
        <v>0</v>
      </c>
      <c r="R2959">
        <v>113</v>
      </c>
      <c r="S2959">
        <v>0</v>
      </c>
      <c r="T2959" s="6">
        <f>IF(R2959&gt;0,S2959/R2959,0)</f>
        <v>0</v>
      </c>
      <c r="U2959">
        <v>128</v>
      </c>
      <c r="V2959">
        <v>1</v>
      </c>
      <c r="W2959" s="6">
        <f>IF(U2959&gt;0,V2959/U2959,0)</f>
        <v>7.8125E-3</v>
      </c>
      <c r="X2959">
        <v>103</v>
      </c>
      <c r="Y2959">
        <v>0</v>
      </c>
      <c r="Z2959" s="6">
        <f>IF(X2959&gt;0,Y2959/X2959,0)</f>
        <v>0</v>
      </c>
      <c r="AA2959">
        <v>101</v>
      </c>
      <c r="AB2959">
        <v>1</v>
      </c>
      <c r="AC2959" s="6">
        <f>IF(AA2959&gt;0,AB2959/AA2959,0)</f>
        <v>9.9009900990099011E-3</v>
      </c>
      <c r="AD2959">
        <v>93</v>
      </c>
      <c r="AE2959">
        <v>0</v>
      </c>
      <c r="AF2959" s="6">
        <f>IF(AD2959&gt;0,AE2959/AD2959,0)</f>
        <v>0</v>
      </c>
      <c r="AG2959">
        <v>80</v>
      </c>
      <c r="AH2959">
        <v>2</v>
      </c>
      <c r="AI2959" s="6">
        <f>IF(AG2959&gt;0,AH2959/AG2959,0)</f>
        <v>2.5000000000000001E-2</v>
      </c>
      <c r="AJ2959">
        <v>58</v>
      </c>
      <c r="AK2959">
        <v>0</v>
      </c>
      <c r="AL2959" s="6">
        <f>IF(AJ2959&gt;0,AK2959/AJ2959,0)</f>
        <v>0</v>
      </c>
    </row>
    <row r="2960" spans="1:38" x14ac:dyDescent="0.25">
      <c r="A2960" s="4">
        <v>54</v>
      </c>
      <c r="B2960" s="1">
        <v>44005</v>
      </c>
      <c r="C2960">
        <v>1624</v>
      </c>
      <c r="D2960">
        <v>9</v>
      </c>
      <c r="E2960" s="6">
        <f>IF(C2960&gt;0,D2960/C2960,0)</f>
        <v>5.5418719211822662E-3</v>
      </c>
      <c r="F2960" s="8">
        <f>I2960+L2960+O2960+R2960+U2960+X2960+AA2960+AD2960+AG2960+AJ2960</f>
        <v>1624</v>
      </c>
      <c r="G2960" s="8">
        <f>J2960+M2960+P2960+S2960+V2960+Y2960+AB2960+AE2960+AH2960+AK2960</f>
        <v>9</v>
      </c>
      <c r="H2960" s="6">
        <f>IF(F2960&gt;0,G2960/F2960,0)</f>
        <v>5.5418719211822662E-3</v>
      </c>
      <c r="I2960">
        <v>70</v>
      </c>
      <c r="J2960">
        <v>2</v>
      </c>
      <c r="K2960" s="6">
        <f>IF(I2960&gt;0,J2960/I2960,0)</f>
        <v>2.8571428571428571E-2</v>
      </c>
      <c r="L2960">
        <v>94</v>
      </c>
      <c r="M2960">
        <v>1</v>
      </c>
      <c r="N2960" s="6">
        <f>IF(L2960&gt;0,M2960/L2960,0)</f>
        <v>1.0638297872340425E-2</v>
      </c>
      <c r="O2960">
        <v>194</v>
      </c>
      <c r="P2960">
        <v>1</v>
      </c>
      <c r="Q2960" s="6">
        <f>IF(O2960&gt;0,P2960/O2960,0)</f>
        <v>5.1546391752577319E-3</v>
      </c>
      <c r="R2960">
        <v>206</v>
      </c>
      <c r="S2960">
        <v>0</v>
      </c>
      <c r="T2960" s="6">
        <f>IF(R2960&gt;0,S2960/R2960,0)</f>
        <v>0</v>
      </c>
      <c r="U2960">
        <v>185</v>
      </c>
      <c r="V2960">
        <v>1</v>
      </c>
      <c r="W2960" s="6">
        <f>IF(U2960&gt;0,V2960/U2960,0)</f>
        <v>5.4054054054054057E-3</v>
      </c>
      <c r="X2960">
        <v>162</v>
      </c>
      <c r="Y2960">
        <v>1</v>
      </c>
      <c r="Z2960" s="6">
        <f>IF(X2960&gt;0,Y2960/X2960,0)</f>
        <v>6.1728395061728392E-3</v>
      </c>
      <c r="AA2960">
        <v>267</v>
      </c>
      <c r="AB2960">
        <v>1</v>
      </c>
      <c r="AC2960" s="6">
        <f>IF(AA2960&gt;0,AB2960/AA2960,0)</f>
        <v>3.7453183520599251E-3</v>
      </c>
      <c r="AD2960">
        <v>274</v>
      </c>
      <c r="AE2960">
        <v>1</v>
      </c>
      <c r="AF2960" s="6">
        <f>IF(AD2960&gt;0,AE2960/AD2960,0)</f>
        <v>3.6496350364963502E-3</v>
      </c>
      <c r="AG2960">
        <v>135</v>
      </c>
      <c r="AH2960">
        <v>1</v>
      </c>
      <c r="AI2960" s="6">
        <f>IF(AG2960&gt;0,AH2960/AG2960,0)</f>
        <v>7.4074074074074077E-3</v>
      </c>
      <c r="AJ2960">
        <v>37</v>
      </c>
      <c r="AK2960">
        <v>0</v>
      </c>
      <c r="AL2960" s="6">
        <f>IF(AJ2960&gt;0,AK2960/AJ2960,0)</f>
        <v>0</v>
      </c>
    </row>
    <row r="2961" spans="1:38" x14ac:dyDescent="0.25">
      <c r="A2961" s="4">
        <v>21</v>
      </c>
      <c r="B2961" s="1">
        <v>43991</v>
      </c>
      <c r="C2961">
        <v>362</v>
      </c>
      <c r="D2961">
        <v>2</v>
      </c>
      <c r="E2961" s="6">
        <f>IF(C2961&gt;0,D2961/C2961,0)</f>
        <v>5.5248618784530384E-3</v>
      </c>
      <c r="F2961" s="8">
        <f>I2961+L2961+O2961+R2961+U2961+X2961+AA2961+AD2961+AG2961+AJ2961</f>
        <v>362</v>
      </c>
      <c r="G2961" s="8">
        <f>J2961+M2961+P2961+S2961+V2961+Y2961+AB2961+AE2961+AH2961+AK2961</f>
        <v>2</v>
      </c>
      <c r="H2961" s="6">
        <f>IF(F2961&gt;0,G2961/F2961,0)</f>
        <v>5.5248618784530384E-3</v>
      </c>
      <c r="I2961">
        <v>33</v>
      </c>
      <c r="J2961">
        <v>0</v>
      </c>
      <c r="K2961" s="6">
        <f>IF(I2961&gt;0,J2961/I2961,0)</f>
        <v>0</v>
      </c>
      <c r="L2961">
        <v>22</v>
      </c>
      <c r="M2961">
        <v>0</v>
      </c>
      <c r="N2961" s="6">
        <f>IF(L2961&gt;0,M2961/L2961,0)</f>
        <v>0</v>
      </c>
      <c r="O2961">
        <v>44</v>
      </c>
      <c r="P2961">
        <v>0</v>
      </c>
      <c r="Q2961" s="6">
        <f>IF(O2961&gt;0,P2961/O2961,0)</f>
        <v>0</v>
      </c>
      <c r="R2961">
        <v>36</v>
      </c>
      <c r="S2961">
        <v>0</v>
      </c>
      <c r="T2961" s="6">
        <f>IF(R2961&gt;0,S2961/R2961,0)</f>
        <v>0</v>
      </c>
      <c r="U2961">
        <v>34</v>
      </c>
      <c r="V2961">
        <v>1</v>
      </c>
      <c r="W2961" s="6">
        <f>IF(U2961&gt;0,V2961/U2961,0)</f>
        <v>2.9411764705882353E-2</v>
      </c>
      <c r="X2961">
        <v>51</v>
      </c>
      <c r="Y2961">
        <v>0</v>
      </c>
      <c r="Z2961" s="6">
        <f>IF(X2961&gt;0,Y2961/X2961,0)</f>
        <v>0</v>
      </c>
      <c r="AA2961">
        <v>39</v>
      </c>
      <c r="AB2961">
        <v>0</v>
      </c>
      <c r="AC2961" s="6">
        <f>IF(AA2961&gt;0,AB2961/AA2961,0)</f>
        <v>0</v>
      </c>
      <c r="AD2961">
        <v>44</v>
      </c>
      <c r="AE2961">
        <v>0</v>
      </c>
      <c r="AF2961" s="6">
        <f>IF(AD2961&gt;0,AE2961/AD2961,0)</f>
        <v>0</v>
      </c>
      <c r="AG2961">
        <v>46</v>
      </c>
      <c r="AH2961">
        <v>0</v>
      </c>
      <c r="AI2961" s="6">
        <f>IF(AG2961&gt;0,AH2961/AG2961,0)</f>
        <v>0</v>
      </c>
      <c r="AJ2961">
        <v>13</v>
      </c>
      <c r="AK2961">
        <v>1</v>
      </c>
      <c r="AL2961" s="6">
        <f>IF(AJ2961&gt;0,AK2961/AJ2961,0)</f>
        <v>7.6923076923076927E-2</v>
      </c>
    </row>
    <row r="2962" spans="1:38" x14ac:dyDescent="0.25">
      <c r="A2962" s="4">
        <v>25</v>
      </c>
      <c r="B2962" s="1">
        <v>43985</v>
      </c>
      <c r="C2962">
        <v>362</v>
      </c>
      <c r="D2962">
        <v>2</v>
      </c>
      <c r="E2962" s="6">
        <f>IF(C2962&gt;0,D2962/C2962,0)</f>
        <v>5.5248618784530384E-3</v>
      </c>
      <c r="F2962" s="8">
        <f>I2962+L2962+O2962+R2962+U2962+X2962+AA2962+AD2962+AG2962+AJ2962</f>
        <v>362</v>
      </c>
      <c r="G2962" s="8">
        <f>J2962+M2962+P2962+S2962+V2962+Y2962+AB2962+AE2962+AH2962+AK2962</f>
        <v>2</v>
      </c>
      <c r="H2962" s="6">
        <f>IF(F2962&gt;0,G2962/F2962,0)</f>
        <v>5.5248618784530384E-3</v>
      </c>
      <c r="I2962">
        <v>27</v>
      </c>
      <c r="J2962">
        <v>0</v>
      </c>
      <c r="K2962" s="6">
        <f>IF(I2962&gt;0,J2962/I2962,0)</f>
        <v>0</v>
      </c>
      <c r="L2962">
        <v>25</v>
      </c>
      <c r="M2962">
        <v>0</v>
      </c>
      <c r="N2962" s="6">
        <f>IF(L2962&gt;0,M2962/L2962,0)</f>
        <v>0</v>
      </c>
      <c r="O2962">
        <v>42</v>
      </c>
      <c r="P2962">
        <v>2</v>
      </c>
      <c r="Q2962" s="6">
        <f>IF(O2962&gt;0,P2962/O2962,0)</f>
        <v>4.7619047619047616E-2</v>
      </c>
      <c r="R2962">
        <v>42</v>
      </c>
      <c r="S2962">
        <v>0</v>
      </c>
      <c r="T2962" s="6">
        <f>IF(R2962&gt;0,S2962/R2962,0)</f>
        <v>0</v>
      </c>
      <c r="U2962">
        <v>39</v>
      </c>
      <c r="V2962">
        <v>0</v>
      </c>
      <c r="W2962" s="6">
        <f>IF(U2962&gt;0,V2962/U2962,0)</f>
        <v>0</v>
      </c>
      <c r="X2962">
        <v>38</v>
      </c>
      <c r="Y2962">
        <v>0</v>
      </c>
      <c r="Z2962" s="6">
        <f>IF(X2962&gt;0,Y2962/X2962,0)</f>
        <v>0</v>
      </c>
      <c r="AA2962">
        <v>33</v>
      </c>
      <c r="AB2962">
        <v>0</v>
      </c>
      <c r="AC2962" s="6">
        <f>IF(AA2962&gt;0,AB2962/AA2962,0)</f>
        <v>0</v>
      </c>
      <c r="AD2962">
        <v>36</v>
      </c>
      <c r="AE2962">
        <v>0</v>
      </c>
      <c r="AF2962" s="6">
        <f>IF(AD2962&gt;0,AE2962/AD2962,0)</f>
        <v>0</v>
      </c>
      <c r="AG2962">
        <v>49</v>
      </c>
      <c r="AH2962">
        <v>0</v>
      </c>
      <c r="AI2962" s="6">
        <f>IF(AG2962&gt;0,AH2962/AG2962,0)</f>
        <v>0</v>
      </c>
      <c r="AJ2962">
        <v>31</v>
      </c>
      <c r="AK2962">
        <v>0</v>
      </c>
      <c r="AL2962" s="6">
        <f>IF(AJ2962&gt;0,AK2962/AJ2962,0)</f>
        <v>0</v>
      </c>
    </row>
    <row r="2963" spans="1:38" x14ac:dyDescent="0.25">
      <c r="A2963" s="4">
        <v>28</v>
      </c>
      <c r="B2963" s="1">
        <v>43998</v>
      </c>
      <c r="C2963">
        <v>181</v>
      </c>
      <c r="D2963">
        <v>1</v>
      </c>
      <c r="E2963" s="6">
        <f>IF(C2963&gt;0,D2963/C2963,0)</f>
        <v>5.5248618784530384E-3</v>
      </c>
      <c r="F2963" s="8">
        <f>I2963+L2963+O2963+R2963+U2963+X2963+AA2963+AD2963+AG2963+AJ2963</f>
        <v>181</v>
      </c>
      <c r="G2963" s="8">
        <f>J2963+M2963+P2963+S2963+V2963+Y2963+AB2963+AE2963+AH2963+AK2963</f>
        <v>1</v>
      </c>
      <c r="H2963" s="6">
        <f>IF(F2963&gt;0,G2963/F2963,0)</f>
        <v>5.5248618784530384E-3</v>
      </c>
      <c r="I2963">
        <v>7</v>
      </c>
      <c r="J2963">
        <v>0</v>
      </c>
      <c r="K2963" s="6">
        <f>IF(I2963&gt;0,J2963/I2963,0)</f>
        <v>0</v>
      </c>
      <c r="L2963">
        <v>11</v>
      </c>
      <c r="M2963">
        <v>0</v>
      </c>
      <c r="N2963" s="6">
        <f>IF(L2963&gt;0,M2963/L2963,0)</f>
        <v>0</v>
      </c>
      <c r="O2963">
        <v>20</v>
      </c>
      <c r="P2963">
        <v>0</v>
      </c>
      <c r="Q2963" s="6">
        <f>IF(O2963&gt;0,P2963/O2963,0)</f>
        <v>0</v>
      </c>
      <c r="R2963">
        <v>22</v>
      </c>
      <c r="S2963">
        <v>0</v>
      </c>
      <c r="T2963" s="6">
        <f>IF(R2963&gt;0,S2963/R2963,0)</f>
        <v>0</v>
      </c>
      <c r="U2963">
        <v>36</v>
      </c>
      <c r="V2963">
        <v>1</v>
      </c>
      <c r="W2963" s="6">
        <f>IF(U2963&gt;0,V2963/U2963,0)</f>
        <v>2.7777777777777776E-2</v>
      </c>
      <c r="X2963">
        <v>30</v>
      </c>
      <c r="Y2963">
        <v>0</v>
      </c>
      <c r="Z2963" s="6">
        <f>IF(X2963&gt;0,Y2963/X2963,0)</f>
        <v>0</v>
      </c>
      <c r="AA2963">
        <v>14</v>
      </c>
      <c r="AB2963">
        <v>0</v>
      </c>
      <c r="AC2963" s="6">
        <f>IF(AA2963&gt;0,AB2963/AA2963,0)</f>
        <v>0</v>
      </c>
      <c r="AD2963">
        <v>18</v>
      </c>
      <c r="AE2963">
        <v>0</v>
      </c>
      <c r="AF2963" s="6">
        <f>IF(AD2963&gt;0,AE2963/AD2963,0)</f>
        <v>0</v>
      </c>
      <c r="AG2963">
        <v>17</v>
      </c>
      <c r="AH2963">
        <v>0</v>
      </c>
      <c r="AI2963" s="6">
        <f>IF(AG2963&gt;0,AH2963/AG2963,0)</f>
        <v>0</v>
      </c>
      <c r="AJ2963">
        <v>6</v>
      </c>
      <c r="AK2963">
        <v>0</v>
      </c>
      <c r="AL2963" s="6">
        <f>IF(AJ2963&gt;0,AK2963/AJ2963,0)</f>
        <v>0</v>
      </c>
    </row>
    <row r="2964" spans="1:38" x14ac:dyDescent="0.25">
      <c r="A2964" s="4">
        <v>30</v>
      </c>
      <c r="B2964" s="1">
        <v>43999</v>
      </c>
      <c r="C2964">
        <v>362</v>
      </c>
      <c r="D2964">
        <v>2</v>
      </c>
      <c r="E2964" s="6">
        <f>IF(C2964&gt;0,D2964/C2964,0)</f>
        <v>5.5248618784530384E-3</v>
      </c>
      <c r="F2964" s="8">
        <f>I2964+L2964+O2964+R2964+U2964+X2964+AA2964+AD2964+AG2964+AJ2964</f>
        <v>362</v>
      </c>
      <c r="G2964" s="8">
        <f>J2964+M2964+P2964+S2964+V2964+Y2964+AB2964+AE2964+AH2964+AK2964</f>
        <v>2</v>
      </c>
      <c r="H2964" s="6">
        <f>IF(F2964&gt;0,G2964/F2964,0)</f>
        <v>5.5248618784530384E-3</v>
      </c>
      <c r="I2964">
        <v>23</v>
      </c>
      <c r="J2964">
        <v>1</v>
      </c>
      <c r="K2964" s="6">
        <f>IF(I2964&gt;0,J2964/I2964,0)</f>
        <v>4.3478260869565216E-2</v>
      </c>
      <c r="L2964">
        <v>25</v>
      </c>
      <c r="M2964">
        <v>0</v>
      </c>
      <c r="N2964" s="6">
        <f>IF(L2964&gt;0,M2964/L2964,0)</f>
        <v>0</v>
      </c>
      <c r="O2964">
        <v>32</v>
      </c>
      <c r="P2964">
        <v>1</v>
      </c>
      <c r="Q2964" s="6">
        <f>IF(O2964&gt;0,P2964/O2964,0)</f>
        <v>3.125E-2</v>
      </c>
      <c r="R2964">
        <v>54</v>
      </c>
      <c r="S2964">
        <v>0</v>
      </c>
      <c r="T2964" s="6">
        <f>IF(R2964&gt;0,S2964/R2964,0)</f>
        <v>0</v>
      </c>
      <c r="U2964">
        <v>40</v>
      </c>
      <c r="V2964">
        <v>0</v>
      </c>
      <c r="W2964" s="6">
        <f>IF(U2964&gt;0,V2964/U2964,0)</f>
        <v>0</v>
      </c>
      <c r="X2964">
        <v>49</v>
      </c>
      <c r="Y2964">
        <v>0</v>
      </c>
      <c r="Z2964" s="6">
        <f>IF(X2964&gt;0,Y2964/X2964,0)</f>
        <v>0</v>
      </c>
      <c r="AA2964">
        <v>43</v>
      </c>
      <c r="AB2964">
        <v>0</v>
      </c>
      <c r="AC2964" s="6">
        <f>IF(AA2964&gt;0,AB2964/AA2964,0)</f>
        <v>0</v>
      </c>
      <c r="AD2964">
        <v>49</v>
      </c>
      <c r="AE2964">
        <v>0</v>
      </c>
      <c r="AF2964" s="6">
        <f>IF(AD2964&gt;0,AE2964/AD2964,0)</f>
        <v>0</v>
      </c>
      <c r="AG2964">
        <v>34</v>
      </c>
      <c r="AH2964">
        <v>0</v>
      </c>
      <c r="AI2964" s="6">
        <f>IF(AG2964&gt;0,AH2964/AG2964,0)</f>
        <v>0</v>
      </c>
      <c r="AJ2964">
        <v>13</v>
      </c>
      <c r="AK2964">
        <v>0</v>
      </c>
      <c r="AL2964" s="6">
        <f>IF(AJ2964&gt;0,AK2964/AJ2964,0)</f>
        <v>0</v>
      </c>
    </row>
    <row r="2965" spans="1:38" x14ac:dyDescent="0.25">
      <c r="A2965" s="4">
        <v>55</v>
      </c>
      <c r="B2965" s="1">
        <v>43999</v>
      </c>
      <c r="C2965">
        <v>181</v>
      </c>
      <c r="D2965">
        <v>1</v>
      </c>
      <c r="E2965" s="6">
        <f>IF(C2965&gt;0,D2965/C2965,0)</f>
        <v>5.5248618784530384E-3</v>
      </c>
      <c r="F2965" s="8">
        <f>I2965+L2965+O2965+R2965+U2965+X2965+AA2965+AD2965+AG2965+AJ2965</f>
        <v>181</v>
      </c>
      <c r="G2965" s="8">
        <f>J2965+M2965+P2965+S2965+V2965+Y2965+AB2965+AE2965+AH2965+AK2965</f>
        <v>1</v>
      </c>
      <c r="H2965" s="6">
        <f>IF(F2965&gt;0,G2965/F2965,0)</f>
        <v>5.5248618784530384E-3</v>
      </c>
      <c r="I2965">
        <v>8</v>
      </c>
      <c r="J2965">
        <v>0</v>
      </c>
      <c r="K2965" s="6">
        <f>IF(I2965&gt;0,J2965/I2965,0)</f>
        <v>0</v>
      </c>
      <c r="L2965">
        <v>14</v>
      </c>
      <c r="M2965">
        <v>0</v>
      </c>
      <c r="N2965" s="6">
        <f>IF(L2965&gt;0,M2965/L2965,0)</f>
        <v>0</v>
      </c>
      <c r="O2965">
        <v>19</v>
      </c>
      <c r="P2965">
        <v>0</v>
      </c>
      <c r="Q2965" s="6">
        <f>IF(O2965&gt;0,P2965/O2965,0)</f>
        <v>0</v>
      </c>
      <c r="R2965">
        <v>18</v>
      </c>
      <c r="S2965">
        <v>0</v>
      </c>
      <c r="T2965" s="6">
        <f>IF(R2965&gt;0,S2965/R2965,0)</f>
        <v>0</v>
      </c>
      <c r="U2965">
        <v>21</v>
      </c>
      <c r="V2965">
        <v>1</v>
      </c>
      <c r="W2965" s="6">
        <f>IF(U2965&gt;0,V2965/U2965,0)</f>
        <v>4.7619047619047616E-2</v>
      </c>
      <c r="X2965">
        <v>26</v>
      </c>
      <c r="Y2965">
        <v>0</v>
      </c>
      <c r="Z2965" s="6">
        <f>IF(X2965&gt;0,Y2965/X2965,0)</f>
        <v>0</v>
      </c>
      <c r="AA2965">
        <v>26</v>
      </c>
      <c r="AB2965">
        <v>0</v>
      </c>
      <c r="AC2965" s="6">
        <f>IF(AA2965&gt;0,AB2965/AA2965,0)</f>
        <v>0</v>
      </c>
      <c r="AD2965">
        <v>21</v>
      </c>
      <c r="AE2965">
        <v>0</v>
      </c>
      <c r="AF2965" s="6">
        <f>IF(AD2965&gt;0,AE2965/AD2965,0)</f>
        <v>0</v>
      </c>
      <c r="AG2965">
        <v>24</v>
      </c>
      <c r="AH2965">
        <v>0</v>
      </c>
      <c r="AI2965" s="6">
        <f>IF(AG2965&gt;0,AH2965/AG2965,0)</f>
        <v>0</v>
      </c>
      <c r="AJ2965">
        <v>4</v>
      </c>
      <c r="AK2965">
        <v>0</v>
      </c>
      <c r="AL2965" s="6">
        <f>IF(AJ2965&gt;0,AK2965/AJ2965,0)</f>
        <v>0</v>
      </c>
    </row>
    <row r="2966" spans="1:38" x14ac:dyDescent="0.25">
      <c r="A2966" s="4">
        <v>38</v>
      </c>
      <c r="B2966" s="1">
        <v>44014</v>
      </c>
      <c r="C2966">
        <v>725</v>
      </c>
      <c r="D2966">
        <v>4</v>
      </c>
      <c r="E2966" s="6">
        <f>IF(C2966&gt;0,D2966/C2966,0)</f>
        <v>5.5172413793103444E-3</v>
      </c>
      <c r="F2966" s="8">
        <f>I2966+L2966+O2966+R2966+U2966+X2966+AA2966+AD2966+AG2966+AJ2966</f>
        <v>725</v>
      </c>
      <c r="G2966" s="8">
        <f>J2966+M2966+P2966+S2966+V2966+Y2966+AB2966+AE2966+AH2966+AK2966</f>
        <v>4</v>
      </c>
      <c r="H2966" s="6">
        <f>IF(F2966&gt;0,G2966/F2966,0)</f>
        <v>5.5172413793103444E-3</v>
      </c>
      <c r="I2966">
        <v>119</v>
      </c>
      <c r="J2966">
        <v>0</v>
      </c>
      <c r="K2966" s="6">
        <f>IF(I2966&gt;0,J2966/I2966,0)</f>
        <v>0</v>
      </c>
      <c r="L2966">
        <v>69</v>
      </c>
      <c r="M2966">
        <v>0</v>
      </c>
      <c r="N2966" s="6">
        <f>IF(L2966&gt;0,M2966/L2966,0)</f>
        <v>0</v>
      </c>
      <c r="O2966">
        <v>87</v>
      </c>
      <c r="P2966">
        <v>0</v>
      </c>
      <c r="Q2966" s="6">
        <f>IF(O2966&gt;0,P2966/O2966,0)</f>
        <v>0</v>
      </c>
      <c r="R2966">
        <v>96</v>
      </c>
      <c r="S2966">
        <v>0</v>
      </c>
      <c r="T2966" s="6">
        <f>IF(R2966&gt;0,S2966/R2966,0)</f>
        <v>0</v>
      </c>
      <c r="U2966">
        <v>75</v>
      </c>
      <c r="V2966">
        <v>2</v>
      </c>
      <c r="W2966" s="6">
        <f>IF(U2966&gt;0,V2966/U2966,0)</f>
        <v>2.6666666666666668E-2</v>
      </c>
      <c r="X2966">
        <v>64</v>
      </c>
      <c r="Y2966">
        <v>1</v>
      </c>
      <c r="Z2966" s="6">
        <f>IF(X2966&gt;0,Y2966/X2966,0)</f>
        <v>1.5625E-2</v>
      </c>
      <c r="AA2966">
        <v>70</v>
      </c>
      <c r="AB2966">
        <v>0</v>
      </c>
      <c r="AC2966" s="6">
        <f>IF(AA2966&gt;0,AB2966/AA2966,0)</f>
        <v>0</v>
      </c>
      <c r="AD2966">
        <v>48</v>
      </c>
      <c r="AE2966">
        <v>1</v>
      </c>
      <c r="AF2966" s="6">
        <f>IF(AD2966&gt;0,AE2966/AD2966,0)</f>
        <v>2.0833333333333332E-2</v>
      </c>
      <c r="AG2966">
        <v>54</v>
      </c>
      <c r="AH2966">
        <v>0</v>
      </c>
      <c r="AI2966" s="6">
        <f>IF(AG2966&gt;0,AH2966/AG2966,0)</f>
        <v>0</v>
      </c>
      <c r="AJ2966">
        <v>43</v>
      </c>
      <c r="AK2966">
        <v>0</v>
      </c>
      <c r="AL2966" s="6">
        <f>IF(AJ2966&gt;0,AK2966/AJ2966,0)</f>
        <v>0</v>
      </c>
    </row>
    <row r="2967" spans="1:38" x14ac:dyDescent="0.25">
      <c r="A2967" s="4">
        <v>61</v>
      </c>
      <c r="B2967" s="1">
        <v>44005</v>
      </c>
      <c r="C2967">
        <v>363</v>
      </c>
      <c r="D2967">
        <v>2</v>
      </c>
      <c r="E2967" s="6">
        <f>IF(C2967&gt;0,D2967/C2967,0)</f>
        <v>5.5096418732782371E-3</v>
      </c>
      <c r="F2967" s="8">
        <f>I2967+L2967+O2967+R2967+U2967+X2967+AA2967+AD2967+AG2967+AJ2967</f>
        <v>363</v>
      </c>
      <c r="G2967" s="8">
        <f>J2967+M2967+P2967+S2967+V2967+Y2967+AB2967+AE2967+AH2967+AK2967</f>
        <v>2</v>
      </c>
      <c r="H2967" s="6">
        <f>IF(F2967&gt;0,G2967/F2967,0)</f>
        <v>5.5096418732782371E-3</v>
      </c>
      <c r="I2967">
        <v>7</v>
      </c>
      <c r="J2967">
        <v>0</v>
      </c>
      <c r="K2967" s="6">
        <f>IF(I2967&gt;0,J2967/I2967,0)</f>
        <v>0</v>
      </c>
      <c r="L2967">
        <v>10</v>
      </c>
      <c r="M2967">
        <v>0</v>
      </c>
      <c r="N2967" s="6">
        <f>IF(L2967&gt;0,M2967/L2967,0)</f>
        <v>0</v>
      </c>
      <c r="O2967">
        <v>35</v>
      </c>
      <c r="P2967">
        <v>1</v>
      </c>
      <c r="Q2967" s="6">
        <f>IF(O2967&gt;0,P2967/O2967,0)</f>
        <v>2.8571428571428571E-2</v>
      </c>
      <c r="R2967">
        <v>34</v>
      </c>
      <c r="S2967">
        <v>1</v>
      </c>
      <c r="T2967" s="6">
        <f>IF(R2967&gt;0,S2967/R2967,0)</f>
        <v>2.9411764705882353E-2</v>
      </c>
      <c r="U2967">
        <v>31</v>
      </c>
      <c r="V2967">
        <v>0</v>
      </c>
      <c r="W2967" s="6">
        <f>IF(U2967&gt;0,V2967/U2967,0)</f>
        <v>0</v>
      </c>
      <c r="X2967">
        <v>43</v>
      </c>
      <c r="Y2967">
        <v>0</v>
      </c>
      <c r="Z2967" s="6">
        <f>IF(X2967&gt;0,Y2967/X2967,0)</f>
        <v>0</v>
      </c>
      <c r="AA2967">
        <v>40</v>
      </c>
      <c r="AB2967">
        <v>0</v>
      </c>
      <c r="AC2967" s="6">
        <f>IF(AA2967&gt;0,AB2967/AA2967,0)</f>
        <v>0</v>
      </c>
      <c r="AD2967">
        <v>38</v>
      </c>
      <c r="AE2967">
        <v>0</v>
      </c>
      <c r="AF2967" s="6">
        <f>IF(AD2967&gt;0,AE2967/AD2967,0)</f>
        <v>0</v>
      </c>
      <c r="AG2967">
        <v>72</v>
      </c>
      <c r="AH2967">
        <v>0</v>
      </c>
      <c r="AI2967" s="6">
        <f>IF(AG2967&gt;0,AH2967/AG2967,0)</f>
        <v>0</v>
      </c>
      <c r="AJ2967">
        <v>53</v>
      </c>
      <c r="AK2967">
        <v>0</v>
      </c>
      <c r="AL2967" s="6">
        <f>IF(AJ2967&gt;0,AK2967/AJ2967,0)</f>
        <v>0</v>
      </c>
    </row>
    <row r="2968" spans="1:38" x14ac:dyDescent="0.25">
      <c r="A2968" s="4">
        <v>42</v>
      </c>
      <c r="B2968" s="1">
        <v>43969</v>
      </c>
      <c r="C2968">
        <v>545</v>
      </c>
      <c r="D2968">
        <v>3</v>
      </c>
      <c r="E2968" s="6">
        <f>IF(C2968&gt;0,D2968/C2968,0)</f>
        <v>5.5045871559633031E-3</v>
      </c>
      <c r="F2968" s="8">
        <f>I2968+L2968+O2968+R2968+U2968+X2968+AA2968+AD2968+AG2968+AJ2968</f>
        <v>545</v>
      </c>
      <c r="G2968" s="8">
        <f>J2968+M2968+P2968+S2968+V2968+Y2968+AB2968+AE2968+AH2968+AK2968</f>
        <v>3</v>
      </c>
      <c r="H2968" s="6">
        <f>IF(F2968&gt;0,G2968/F2968,0)</f>
        <v>5.5045871559633031E-3</v>
      </c>
      <c r="I2968">
        <v>27</v>
      </c>
      <c r="J2968">
        <v>0</v>
      </c>
      <c r="K2968" s="6">
        <f>IF(I2968&gt;0,J2968/I2968,0)</f>
        <v>0</v>
      </c>
      <c r="L2968">
        <v>23</v>
      </c>
      <c r="M2968">
        <v>0</v>
      </c>
      <c r="N2968" s="6">
        <f>IF(L2968&gt;0,M2968/L2968,0)</f>
        <v>0</v>
      </c>
      <c r="O2968">
        <v>41</v>
      </c>
      <c r="P2968">
        <v>0</v>
      </c>
      <c r="Q2968" s="6">
        <f>IF(O2968&gt;0,P2968/O2968,0)</f>
        <v>0</v>
      </c>
      <c r="R2968">
        <v>74</v>
      </c>
      <c r="S2968">
        <v>1</v>
      </c>
      <c r="T2968" s="6">
        <f>IF(R2968&gt;0,S2968/R2968,0)</f>
        <v>1.3513513513513514E-2</v>
      </c>
      <c r="U2968">
        <v>74</v>
      </c>
      <c r="V2968">
        <v>2</v>
      </c>
      <c r="W2968" s="6">
        <f>IF(U2968&gt;0,V2968/U2968,0)</f>
        <v>2.7027027027027029E-2</v>
      </c>
      <c r="X2968">
        <v>71</v>
      </c>
      <c r="Y2968">
        <v>0</v>
      </c>
      <c r="Z2968" s="6">
        <f>IF(X2968&gt;0,Y2968/X2968,0)</f>
        <v>0</v>
      </c>
      <c r="AA2968">
        <v>55</v>
      </c>
      <c r="AB2968">
        <v>0</v>
      </c>
      <c r="AC2968" s="6">
        <f>IF(AA2968&gt;0,AB2968/AA2968,0)</f>
        <v>0</v>
      </c>
      <c r="AD2968">
        <v>60</v>
      </c>
      <c r="AE2968">
        <v>0</v>
      </c>
      <c r="AF2968" s="6">
        <f>IF(AD2968&gt;0,AE2968/AD2968,0)</f>
        <v>0</v>
      </c>
      <c r="AG2968">
        <v>70</v>
      </c>
      <c r="AH2968">
        <v>0</v>
      </c>
      <c r="AI2968" s="6">
        <f>IF(AG2968&gt;0,AH2968/AG2968,0)</f>
        <v>0</v>
      </c>
      <c r="AJ2968">
        <v>50</v>
      </c>
      <c r="AK2968">
        <v>0</v>
      </c>
      <c r="AL2968" s="6">
        <f>IF(AJ2968&gt;0,AK2968/AJ2968,0)</f>
        <v>0</v>
      </c>
    </row>
    <row r="2969" spans="1:38" x14ac:dyDescent="0.25">
      <c r="A2969" s="4" t="s">
        <v>28</v>
      </c>
      <c r="B2969" s="1">
        <v>44014</v>
      </c>
      <c r="C2969">
        <v>182</v>
      </c>
      <c r="D2969">
        <v>1</v>
      </c>
      <c r="E2969" s="6">
        <f>IF(C2969&gt;0,D2969/C2969,0)</f>
        <v>5.4945054945054949E-3</v>
      </c>
      <c r="F2969" s="8">
        <f>I2969+L2969+O2969+R2969+U2969+X2969+AA2969+AD2969+AG2969+AJ2969</f>
        <v>182</v>
      </c>
      <c r="G2969" s="8">
        <f>J2969+M2969+P2969+S2969+V2969+Y2969+AB2969+AE2969+AH2969+AK2969</f>
        <v>1</v>
      </c>
      <c r="H2969" s="6">
        <f>IF(F2969&gt;0,G2969/F2969,0)</f>
        <v>5.4945054945054949E-3</v>
      </c>
      <c r="I2969">
        <v>9</v>
      </c>
      <c r="J2969">
        <v>0</v>
      </c>
      <c r="K2969" s="6">
        <f>IF(I2969&gt;0,J2969/I2969,0)</f>
        <v>0</v>
      </c>
      <c r="L2969">
        <v>23</v>
      </c>
      <c r="M2969">
        <v>1</v>
      </c>
      <c r="N2969" s="6">
        <f>IF(L2969&gt;0,M2969/L2969,0)</f>
        <v>4.3478260869565216E-2</v>
      </c>
      <c r="O2969">
        <v>30</v>
      </c>
      <c r="P2969">
        <v>0</v>
      </c>
      <c r="Q2969" s="6">
        <f>IF(O2969&gt;0,P2969/O2969,0)</f>
        <v>0</v>
      </c>
      <c r="R2969">
        <v>20</v>
      </c>
      <c r="S2969">
        <v>0</v>
      </c>
      <c r="T2969" s="6">
        <f>IF(R2969&gt;0,S2969/R2969,0)</f>
        <v>0</v>
      </c>
      <c r="U2969">
        <v>20</v>
      </c>
      <c r="V2969">
        <v>0</v>
      </c>
      <c r="W2969" s="6">
        <f>IF(U2969&gt;0,V2969/U2969,0)</f>
        <v>0</v>
      </c>
      <c r="X2969">
        <v>39</v>
      </c>
      <c r="Y2969">
        <v>0</v>
      </c>
      <c r="Z2969" s="6">
        <f>IF(X2969&gt;0,Y2969/X2969,0)</f>
        <v>0</v>
      </c>
      <c r="AA2969">
        <v>17</v>
      </c>
      <c r="AB2969">
        <v>0</v>
      </c>
      <c r="AC2969" s="6">
        <f>IF(AA2969&gt;0,AB2969/AA2969,0)</f>
        <v>0</v>
      </c>
      <c r="AD2969">
        <v>16</v>
      </c>
      <c r="AE2969">
        <v>0</v>
      </c>
      <c r="AF2969" s="6">
        <f>IF(AD2969&gt;0,AE2969/AD2969,0)</f>
        <v>0</v>
      </c>
      <c r="AG2969">
        <v>4</v>
      </c>
      <c r="AH2969">
        <v>0</v>
      </c>
      <c r="AI2969" s="6">
        <f>IF(AG2969&gt;0,AH2969/AG2969,0)</f>
        <v>0</v>
      </c>
      <c r="AJ2969">
        <v>4</v>
      </c>
      <c r="AK2969">
        <v>0</v>
      </c>
      <c r="AL2969" s="6">
        <f>IF(AJ2969&gt;0,AK2969/AJ2969,0)</f>
        <v>0</v>
      </c>
    </row>
    <row r="2970" spans="1:38" x14ac:dyDescent="0.25">
      <c r="A2970" s="4">
        <v>18</v>
      </c>
      <c r="B2970" s="1">
        <v>44018</v>
      </c>
      <c r="C2970">
        <v>182</v>
      </c>
      <c r="D2970">
        <v>1</v>
      </c>
      <c r="E2970" s="6">
        <f>IF(C2970&gt;0,D2970/C2970,0)</f>
        <v>5.4945054945054949E-3</v>
      </c>
      <c r="F2970" s="8">
        <f>I2970+L2970+O2970+R2970+U2970+X2970+AA2970+AD2970+AG2970+AJ2970</f>
        <v>182</v>
      </c>
      <c r="G2970" s="8">
        <f>J2970+M2970+P2970+S2970+V2970+Y2970+AB2970+AE2970+AH2970+AK2970</f>
        <v>1</v>
      </c>
      <c r="H2970" s="6">
        <f>IF(F2970&gt;0,G2970/F2970,0)</f>
        <v>5.4945054945054949E-3</v>
      </c>
      <c r="I2970">
        <v>7</v>
      </c>
      <c r="J2970">
        <v>0</v>
      </c>
      <c r="K2970" s="6">
        <f>IF(I2970&gt;0,J2970/I2970,0)</f>
        <v>0</v>
      </c>
      <c r="L2970">
        <v>11</v>
      </c>
      <c r="M2970">
        <v>0</v>
      </c>
      <c r="N2970" s="6">
        <f>IF(L2970&gt;0,M2970/L2970,0)</f>
        <v>0</v>
      </c>
      <c r="O2970">
        <v>18</v>
      </c>
      <c r="P2970">
        <v>0</v>
      </c>
      <c r="Q2970" s="6">
        <f>IF(O2970&gt;0,P2970/O2970,0)</f>
        <v>0</v>
      </c>
      <c r="R2970">
        <v>24</v>
      </c>
      <c r="S2970">
        <v>0</v>
      </c>
      <c r="T2970" s="6">
        <f>IF(R2970&gt;0,S2970/R2970,0)</f>
        <v>0</v>
      </c>
      <c r="U2970">
        <v>22</v>
      </c>
      <c r="V2970">
        <v>0</v>
      </c>
      <c r="W2970" s="6">
        <f>IF(U2970&gt;0,V2970/U2970,0)</f>
        <v>0</v>
      </c>
      <c r="X2970">
        <v>25</v>
      </c>
      <c r="Y2970">
        <v>0</v>
      </c>
      <c r="Z2970" s="6">
        <f>IF(X2970&gt;0,Y2970/X2970,0)</f>
        <v>0</v>
      </c>
      <c r="AA2970">
        <v>27</v>
      </c>
      <c r="AB2970">
        <v>1</v>
      </c>
      <c r="AC2970" s="6">
        <f>IF(AA2970&gt;0,AB2970/AA2970,0)</f>
        <v>3.7037037037037035E-2</v>
      </c>
      <c r="AD2970">
        <v>22</v>
      </c>
      <c r="AE2970">
        <v>0</v>
      </c>
      <c r="AF2970" s="6">
        <f>IF(AD2970&gt;0,AE2970/AD2970,0)</f>
        <v>0</v>
      </c>
      <c r="AG2970">
        <v>23</v>
      </c>
      <c r="AH2970">
        <v>0</v>
      </c>
      <c r="AI2970" s="6">
        <f>IF(AG2970&gt;0,AH2970/AG2970,0)</f>
        <v>0</v>
      </c>
      <c r="AJ2970">
        <v>3</v>
      </c>
      <c r="AK2970">
        <v>0</v>
      </c>
      <c r="AL2970" s="6">
        <f>IF(AJ2970&gt;0,AK2970/AJ2970,0)</f>
        <v>0</v>
      </c>
    </row>
    <row r="2971" spans="1:38" x14ac:dyDescent="0.25">
      <c r="A2971" s="4">
        <v>24</v>
      </c>
      <c r="B2971" s="1">
        <v>44008</v>
      </c>
      <c r="C2971">
        <v>182</v>
      </c>
      <c r="D2971">
        <v>1</v>
      </c>
      <c r="E2971" s="6">
        <f>IF(C2971&gt;0,D2971/C2971,0)</f>
        <v>5.4945054945054949E-3</v>
      </c>
      <c r="F2971" s="8">
        <f>I2971+L2971+O2971+R2971+U2971+X2971+AA2971+AD2971+AG2971+AJ2971</f>
        <v>182</v>
      </c>
      <c r="G2971" s="8">
        <f>J2971+M2971+P2971+S2971+V2971+Y2971+AB2971+AE2971+AH2971+AK2971</f>
        <v>1</v>
      </c>
      <c r="H2971" s="6">
        <f>IF(F2971&gt;0,G2971/F2971,0)</f>
        <v>5.4945054945054949E-3</v>
      </c>
      <c r="I2971">
        <v>9</v>
      </c>
      <c r="J2971">
        <v>0</v>
      </c>
      <c r="K2971" s="6">
        <f>IF(I2971&gt;0,J2971/I2971,0)</f>
        <v>0</v>
      </c>
      <c r="L2971">
        <v>18</v>
      </c>
      <c r="M2971">
        <v>0</v>
      </c>
      <c r="N2971" s="6">
        <f>IF(L2971&gt;0,M2971/L2971,0)</f>
        <v>0</v>
      </c>
      <c r="O2971">
        <v>21</v>
      </c>
      <c r="P2971">
        <v>0</v>
      </c>
      <c r="Q2971" s="6">
        <f>IF(O2971&gt;0,P2971/O2971,0)</f>
        <v>0</v>
      </c>
      <c r="R2971">
        <v>13</v>
      </c>
      <c r="S2971">
        <v>0</v>
      </c>
      <c r="T2971" s="6">
        <f>IF(R2971&gt;0,S2971/R2971,0)</f>
        <v>0</v>
      </c>
      <c r="U2971">
        <v>20</v>
      </c>
      <c r="V2971">
        <v>0</v>
      </c>
      <c r="W2971" s="6">
        <f>IF(U2971&gt;0,V2971/U2971,0)</f>
        <v>0</v>
      </c>
      <c r="X2971">
        <v>28</v>
      </c>
      <c r="Y2971">
        <v>0</v>
      </c>
      <c r="Z2971" s="6">
        <f>IF(X2971&gt;0,Y2971/X2971,0)</f>
        <v>0</v>
      </c>
      <c r="AA2971">
        <v>27</v>
      </c>
      <c r="AB2971">
        <v>0</v>
      </c>
      <c r="AC2971" s="6">
        <f>IF(AA2971&gt;0,AB2971/AA2971,0)</f>
        <v>0</v>
      </c>
      <c r="AD2971">
        <v>22</v>
      </c>
      <c r="AE2971">
        <v>0</v>
      </c>
      <c r="AF2971" s="6">
        <f>IF(AD2971&gt;0,AE2971/AD2971,0)</f>
        <v>0</v>
      </c>
      <c r="AG2971">
        <v>15</v>
      </c>
      <c r="AH2971">
        <v>1</v>
      </c>
      <c r="AI2971" s="6">
        <f>IF(AG2971&gt;0,AH2971/AG2971,0)</f>
        <v>6.6666666666666666E-2</v>
      </c>
      <c r="AJ2971">
        <v>9</v>
      </c>
      <c r="AK2971">
        <v>0</v>
      </c>
      <c r="AL2971" s="6">
        <f>IF(AJ2971&gt;0,AK2971/AJ2971,0)</f>
        <v>0</v>
      </c>
    </row>
    <row r="2972" spans="1:38" x14ac:dyDescent="0.25">
      <c r="A2972" s="4">
        <v>26</v>
      </c>
      <c r="B2972" s="1">
        <v>43998</v>
      </c>
      <c r="C2972">
        <v>182</v>
      </c>
      <c r="D2972">
        <v>1</v>
      </c>
      <c r="E2972" s="6">
        <f>IF(C2972&gt;0,D2972/C2972,0)</f>
        <v>5.4945054945054949E-3</v>
      </c>
      <c r="F2972" s="8">
        <f>I2972+L2972+O2972+R2972+U2972+X2972+AA2972+AD2972+AG2972+AJ2972</f>
        <v>182</v>
      </c>
      <c r="G2972" s="8">
        <f>J2972+M2972+P2972+S2972+V2972+Y2972+AB2972+AE2972+AH2972+AK2972</f>
        <v>1</v>
      </c>
      <c r="H2972" s="6">
        <f>IF(F2972&gt;0,G2972/F2972,0)</f>
        <v>5.4945054945054949E-3</v>
      </c>
      <c r="I2972">
        <v>7</v>
      </c>
      <c r="J2972">
        <v>0</v>
      </c>
      <c r="K2972" s="6">
        <f>IF(I2972&gt;0,J2972/I2972,0)</f>
        <v>0</v>
      </c>
      <c r="L2972">
        <v>15</v>
      </c>
      <c r="M2972">
        <v>0</v>
      </c>
      <c r="N2972" s="6">
        <f>IF(L2972&gt;0,M2972/L2972,0)</f>
        <v>0</v>
      </c>
      <c r="O2972">
        <v>26</v>
      </c>
      <c r="P2972">
        <v>1</v>
      </c>
      <c r="Q2972" s="6">
        <f>IF(O2972&gt;0,P2972/O2972,0)</f>
        <v>3.8461538461538464E-2</v>
      </c>
      <c r="R2972">
        <v>29</v>
      </c>
      <c r="S2972">
        <v>0</v>
      </c>
      <c r="T2972" s="6">
        <f>IF(R2972&gt;0,S2972/R2972,0)</f>
        <v>0</v>
      </c>
      <c r="U2972">
        <v>16</v>
      </c>
      <c r="V2972">
        <v>0</v>
      </c>
      <c r="W2972" s="6">
        <f>IF(U2972&gt;0,V2972/U2972,0)</f>
        <v>0</v>
      </c>
      <c r="X2972">
        <v>28</v>
      </c>
      <c r="Y2972">
        <v>0</v>
      </c>
      <c r="Z2972" s="6">
        <f>IF(X2972&gt;0,Y2972/X2972,0)</f>
        <v>0</v>
      </c>
      <c r="AA2972">
        <v>19</v>
      </c>
      <c r="AB2972">
        <v>0</v>
      </c>
      <c r="AC2972" s="6">
        <f>IF(AA2972&gt;0,AB2972/AA2972,0)</f>
        <v>0</v>
      </c>
      <c r="AD2972">
        <v>24</v>
      </c>
      <c r="AE2972">
        <v>0</v>
      </c>
      <c r="AF2972" s="6">
        <f>IF(AD2972&gt;0,AE2972/AD2972,0)</f>
        <v>0</v>
      </c>
      <c r="AG2972">
        <v>12</v>
      </c>
      <c r="AH2972">
        <v>0</v>
      </c>
      <c r="AI2972" s="6">
        <f>IF(AG2972&gt;0,AH2972/AG2972,0)</f>
        <v>0</v>
      </c>
      <c r="AJ2972">
        <v>6</v>
      </c>
      <c r="AK2972">
        <v>0</v>
      </c>
      <c r="AL2972" s="6">
        <f>IF(AJ2972&gt;0,AK2972/AJ2972,0)</f>
        <v>0</v>
      </c>
    </row>
    <row r="2973" spans="1:38" x14ac:dyDescent="0.25">
      <c r="A2973" s="4">
        <v>56</v>
      </c>
      <c r="B2973" s="1">
        <v>44013</v>
      </c>
      <c r="C2973">
        <v>365</v>
      </c>
      <c r="D2973">
        <v>2</v>
      </c>
      <c r="E2973" s="6">
        <f>IF(C2973&gt;0,D2973/C2973,0)</f>
        <v>5.4794520547945206E-3</v>
      </c>
      <c r="F2973" s="8">
        <f>I2973+L2973+O2973+R2973+U2973+X2973+AA2973+AD2973+AG2973+AJ2973</f>
        <v>364</v>
      </c>
      <c r="G2973" s="8">
        <f>J2973+M2973+P2973+S2973+V2973+Y2973+AB2973+AE2973+AH2973+AK2973</f>
        <v>2</v>
      </c>
      <c r="H2973" s="6">
        <f>IF(F2973&gt;0,G2973/F2973,0)</f>
        <v>5.4945054945054949E-3</v>
      </c>
      <c r="I2973">
        <v>44</v>
      </c>
      <c r="J2973">
        <v>1</v>
      </c>
      <c r="K2973" s="6">
        <f>IF(I2973&gt;0,J2973/I2973,0)</f>
        <v>2.2727272727272728E-2</v>
      </c>
      <c r="L2973">
        <v>35</v>
      </c>
      <c r="M2973">
        <v>0</v>
      </c>
      <c r="N2973" s="6">
        <f>IF(L2973&gt;0,M2973/L2973,0)</f>
        <v>0</v>
      </c>
      <c r="O2973">
        <v>45</v>
      </c>
      <c r="P2973">
        <v>0</v>
      </c>
      <c r="Q2973" s="6">
        <f>IF(O2973&gt;0,P2973/O2973,0)</f>
        <v>0</v>
      </c>
      <c r="R2973">
        <v>57</v>
      </c>
      <c r="S2973">
        <v>0</v>
      </c>
      <c r="T2973" s="6">
        <f>IF(R2973&gt;0,S2973/R2973,0)</f>
        <v>0</v>
      </c>
      <c r="U2973">
        <v>53</v>
      </c>
      <c r="V2973">
        <v>0</v>
      </c>
      <c r="W2973" s="6">
        <f>IF(U2973&gt;0,V2973/U2973,0)</f>
        <v>0</v>
      </c>
      <c r="X2973">
        <v>43</v>
      </c>
      <c r="Y2973">
        <v>0</v>
      </c>
      <c r="Z2973" s="6">
        <f>IF(X2973&gt;0,Y2973/X2973,0)</f>
        <v>0</v>
      </c>
      <c r="AA2973">
        <v>39</v>
      </c>
      <c r="AB2973">
        <v>0</v>
      </c>
      <c r="AC2973" s="6">
        <f>IF(AA2973&gt;0,AB2973/AA2973,0)</f>
        <v>0</v>
      </c>
      <c r="AD2973">
        <v>20</v>
      </c>
      <c r="AE2973">
        <v>1</v>
      </c>
      <c r="AF2973" s="6">
        <f>IF(AD2973&gt;0,AE2973/AD2973,0)</f>
        <v>0.05</v>
      </c>
      <c r="AG2973">
        <v>21</v>
      </c>
      <c r="AH2973">
        <v>0</v>
      </c>
      <c r="AI2973" s="6">
        <f>IF(AG2973&gt;0,AH2973/AG2973,0)</f>
        <v>0</v>
      </c>
      <c r="AJ2973">
        <v>7</v>
      </c>
      <c r="AK2973">
        <v>0</v>
      </c>
      <c r="AL2973" s="6">
        <f>IF(AJ2973&gt;0,AK2973/AJ2973,0)</f>
        <v>0</v>
      </c>
    </row>
    <row r="2974" spans="1:38" x14ac:dyDescent="0.25">
      <c r="A2974" s="4">
        <v>60</v>
      </c>
      <c r="B2974" s="1">
        <v>43994</v>
      </c>
      <c r="C2974">
        <v>364</v>
      </c>
      <c r="D2974">
        <v>2</v>
      </c>
      <c r="E2974" s="6">
        <f>IF(C2974&gt;0,D2974/C2974,0)</f>
        <v>5.4945054945054949E-3</v>
      </c>
      <c r="F2974" s="8">
        <f>I2974+L2974+O2974+R2974+U2974+X2974+AA2974+AD2974+AG2974+AJ2974</f>
        <v>364</v>
      </c>
      <c r="G2974" s="8">
        <f>J2974+M2974+P2974+S2974+V2974+Y2974+AB2974+AE2974+AH2974+AK2974</f>
        <v>2</v>
      </c>
      <c r="H2974" s="6">
        <f>IF(F2974&gt;0,G2974/F2974,0)</f>
        <v>5.4945054945054949E-3</v>
      </c>
      <c r="I2974">
        <v>17</v>
      </c>
      <c r="J2974">
        <v>0</v>
      </c>
      <c r="K2974" s="6">
        <f>IF(I2974&gt;0,J2974/I2974,0)</f>
        <v>0</v>
      </c>
      <c r="L2974">
        <v>17</v>
      </c>
      <c r="M2974">
        <v>0</v>
      </c>
      <c r="N2974" s="6">
        <f>IF(L2974&gt;0,M2974/L2974,0)</f>
        <v>0</v>
      </c>
      <c r="O2974">
        <v>48</v>
      </c>
      <c r="P2974">
        <v>1</v>
      </c>
      <c r="Q2974" s="6">
        <f>IF(O2974&gt;0,P2974/O2974,0)</f>
        <v>2.0833333333333332E-2</v>
      </c>
      <c r="R2974">
        <v>39</v>
      </c>
      <c r="S2974">
        <v>0</v>
      </c>
      <c r="T2974" s="6">
        <f>IF(R2974&gt;0,S2974/R2974,0)</f>
        <v>0</v>
      </c>
      <c r="U2974">
        <v>40</v>
      </c>
      <c r="V2974">
        <v>0</v>
      </c>
      <c r="W2974" s="6">
        <f>IF(U2974&gt;0,V2974/U2974,0)</f>
        <v>0</v>
      </c>
      <c r="X2974">
        <v>36</v>
      </c>
      <c r="Y2974">
        <v>0</v>
      </c>
      <c r="Z2974" s="6">
        <f>IF(X2974&gt;0,Y2974/X2974,0)</f>
        <v>0</v>
      </c>
      <c r="AA2974">
        <v>43</v>
      </c>
      <c r="AB2974">
        <v>0</v>
      </c>
      <c r="AC2974" s="6">
        <f>IF(AA2974&gt;0,AB2974/AA2974,0)</f>
        <v>0</v>
      </c>
      <c r="AD2974">
        <v>42</v>
      </c>
      <c r="AE2974">
        <v>1</v>
      </c>
      <c r="AF2974" s="6">
        <f>IF(AD2974&gt;0,AE2974/AD2974,0)</f>
        <v>2.3809523809523808E-2</v>
      </c>
      <c r="AG2974">
        <v>51</v>
      </c>
      <c r="AH2974">
        <v>0</v>
      </c>
      <c r="AI2974" s="6">
        <f>IF(AG2974&gt;0,AH2974/AG2974,0)</f>
        <v>0</v>
      </c>
      <c r="AJ2974">
        <v>31</v>
      </c>
      <c r="AK2974">
        <v>0</v>
      </c>
      <c r="AL2974" s="6">
        <f>IF(AJ2974&gt;0,AK2974/AJ2974,0)</f>
        <v>0</v>
      </c>
    </row>
    <row r="2975" spans="1:38" x14ac:dyDescent="0.25">
      <c r="A2975" s="4">
        <v>61</v>
      </c>
      <c r="B2975" s="1">
        <v>43976</v>
      </c>
      <c r="C2975">
        <v>182</v>
      </c>
      <c r="D2975">
        <v>1</v>
      </c>
      <c r="E2975" s="6">
        <f>IF(C2975&gt;0,D2975/C2975,0)</f>
        <v>5.4945054945054949E-3</v>
      </c>
      <c r="F2975" s="8">
        <f>I2975+L2975+O2975+R2975+U2975+X2975+AA2975+AD2975+AG2975+AJ2975</f>
        <v>182</v>
      </c>
      <c r="G2975" s="8">
        <f>J2975+M2975+P2975+S2975+V2975+Y2975+AB2975+AE2975+AH2975+AK2975</f>
        <v>1</v>
      </c>
      <c r="H2975" s="6">
        <f>IF(F2975&gt;0,G2975/F2975,0)</f>
        <v>5.4945054945054949E-3</v>
      </c>
      <c r="I2975">
        <v>9</v>
      </c>
      <c r="J2975">
        <v>0</v>
      </c>
      <c r="K2975" s="6">
        <f>IF(I2975&gt;0,J2975/I2975,0)</f>
        <v>0</v>
      </c>
      <c r="L2975">
        <v>9</v>
      </c>
      <c r="M2975">
        <v>0</v>
      </c>
      <c r="N2975" s="6">
        <f>IF(L2975&gt;0,M2975/L2975,0)</f>
        <v>0</v>
      </c>
      <c r="O2975">
        <v>19</v>
      </c>
      <c r="P2975">
        <v>0</v>
      </c>
      <c r="Q2975" s="6">
        <f>IF(O2975&gt;0,P2975/O2975,0)</f>
        <v>0</v>
      </c>
      <c r="R2975">
        <v>17</v>
      </c>
      <c r="S2975">
        <v>0</v>
      </c>
      <c r="T2975" s="6">
        <f>IF(R2975&gt;0,S2975/R2975,0)</f>
        <v>0</v>
      </c>
      <c r="U2975">
        <v>14</v>
      </c>
      <c r="V2975">
        <v>0</v>
      </c>
      <c r="W2975" s="6">
        <f>IF(U2975&gt;0,V2975/U2975,0)</f>
        <v>0</v>
      </c>
      <c r="X2975">
        <v>27</v>
      </c>
      <c r="Y2975">
        <v>0</v>
      </c>
      <c r="Z2975" s="6">
        <f>IF(X2975&gt;0,Y2975/X2975,0)</f>
        <v>0</v>
      </c>
      <c r="AA2975">
        <v>35</v>
      </c>
      <c r="AB2975">
        <v>0</v>
      </c>
      <c r="AC2975" s="6">
        <f>IF(AA2975&gt;0,AB2975/AA2975,0)</f>
        <v>0</v>
      </c>
      <c r="AD2975">
        <v>28</v>
      </c>
      <c r="AE2975">
        <v>0</v>
      </c>
      <c r="AF2975" s="6">
        <f>IF(AD2975&gt;0,AE2975/AD2975,0)</f>
        <v>0</v>
      </c>
      <c r="AG2975">
        <v>17</v>
      </c>
      <c r="AH2975">
        <v>1</v>
      </c>
      <c r="AI2975" s="6">
        <f>IF(AG2975&gt;0,AH2975/AG2975,0)</f>
        <v>5.8823529411764705E-2</v>
      </c>
      <c r="AJ2975">
        <v>7</v>
      </c>
      <c r="AK2975">
        <v>0</v>
      </c>
      <c r="AL2975" s="6">
        <f>IF(AJ2975&gt;0,AK2975/AJ2975,0)</f>
        <v>0</v>
      </c>
    </row>
    <row r="2976" spans="1:38" x14ac:dyDescent="0.25">
      <c r="A2976" s="4">
        <v>74</v>
      </c>
      <c r="B2976" s="1">
        <v>43976</v>
      </c>
      <c r="C2976">
        <v>364</v>
      </c>
      <c r="D2976">
        <v>2</v>
      </c>
      <c r="E2976" s="6">
        <f>IF(C2976&gt;0,D2976/C2976,0)</f>
        <v>5.4945054945054949E-3</v>
      </c>
      <c r="F2976" s="8">
        <f>I2976+L2976+O2976+R2976+U2976+X2976+AA2976+AD2976+AG2976+AJ2976</f>
        <v>364</v>
      </c>
      <c r="G2976" s="8">
        <f>J2976+M2976+P2976+S2976+V2976+Y2976+AB2976+AE2976+AH2976+AK2976</f>
        <v>2</v>
      </c>
      <c r="H2976" s="6">
        <f>IF(F2976&gt;0,G2976/F2976,0)</f>
        <v>5.4945054945054949E-3</v>
      </c>
      <c r="I2976">
        <v>23</v>
      </c>
      <c r="J2976">
        <v>0</v>
      </c>
      <c r="K2976" s="6">
        <f>IF(I2976&gt;0,J2976/I2976,0)</f>
        <v>0</v>
      </c>
      <c r="L2976">
        <v>24</v>
      </c>
      <c r="M2976">
        <v>0</v>
      </c>
      <c r="N2976" s="6">
        <f>IF(L2976&gt;0,M2976/L2976,0)</f>
        <v>0</v>
      </c>
      <c r="O2976">
        <v>39</v>
      </c>
      <c r="P2976">
        <v>0</v>
      </c>
      <c r="Q2976" s="6">
        <f>IF(O2976&gt;0,P2976/O2976,0)</f>
        <v>0</v>
      </c>
      <c r="R2976">
        <v>48</v>
      </c>
      <c r="S2976">
        <v>1</v>
      </c>
      <c r="T2976" s="6">
        <f>IF(R2976&gt;0,S2976/R2976,0)</f>
        <v>2.0833333333333332E-2</v>
      </c>
      <c r="U2976">
        <v>56</v>
      </c>
      <c r="V2976">
        <v>0</v>
      </c>
      <c r="W2976" s="6">
        <f>IF(U2976&gt;0,V2976/U2976,0)</f>
        <v>0</v>
      </c>
      <c r="X2976">
        <v>48</v>
      </c>
      <c r="Y2976">
        <v>0</v>
      </c>
      <c r="Z2976" s="6">
        <f>IF(X2976&gt;0,Y2976/X2976,0)</f>
        <v>0</v>
      </c>
      <c r="AA2976">
        <v>40</v>
      </c>
      <c r="AB2976">
        <v>0</v>
      </c>
      <c r="AC2976" s="6">
        <f>IF(AA2976&gt;0,AB2976/AA2976,0)</f>
        <v>0</v>
      </c>
      <c r="AD2976">
        <v>40</v>
      </c>
      <c r="AE2976">
        <v>0</v>
      </c>
      <c r="AF2976" s="6">
        <f>IF(AD2976&gt;0,AE2976/AD2976,0)</f>
        <v>0</v>
      </c>
      <c r="AG2976">
        <v>28</v>
      </c>
      <c r="AH2976">
        <v>0</v>
      </c>
      <c r="AI2976" s="6">
        <f>IF(AG2976&gt;0,AH2976/AG2976,0)</f>
        <v>0</v>
      </c>
      <c r="AJ2976">
        <v>18</v>
      </c>
      <c r="AK2976">
        <v>1</v>
      </c>
      <c r="AL2976" s="6">
        <f>IF(AJ2976&gt;0,AK2976/AJ2976,0)</f>
        <v>5.5555555555555552E-2</v>
      </c>
    </row>
    <row r="2977" spans="1:38" x14ac:dyDescent="0.25">
      <c r="A2977" s="4">
        <v>971</v>
      </c>
      <c r="B2977" s="1">
        <v>44021</v>
      </c>
      <c r="C2977">
        <v>183</v>
      </c>
      <c r="D2977">
        <v>1</v>
      </c>
      <c r="E2977" s="6">
        <f>IF(C2977&gt;0,D2977/C2977,0)</f>
        <v>5.4644808743169399E-3</v>
      </c>
      <c r="F2977" s="8">
        <f>I2977+L2977+O2977+R2977+U2977+X2977+AA2977+AD2977+AG2977+AJ2977</f>
        <v>182</v>
      </c>
      <c r="G2977" s="8">
        <f>J2977+M2977+P2977+S2977+V2977+Y2977+AB2977+AE2977+AH2977+AK2977</f>
        <v>1</v>
      </c>
      <c r="H2977" s="6">
        <f>IF(F2977&gt;0,G2977/F2977,0)</f>
        <v>5.4945054945054949E-3</v>
      </c>
      <c r="I2977">
        <v>5</v>
      </c>
      <c r="J2977">
        <v>0</v>
      </c>
      <c r="K2977" s="6">
        <f>IF(I2977&gt;0,J2977/I2977,0)</f>
        <v>0</v>
      </c>
      <c r="L2977">
        <v>20</v>
      </c>
      <c r="M2977">
        <v>0</v>
      </c>
      <c r="N2977" s="6">
        <f>IF(L2977&gt;0,M2977/L2977,0)</f>
        <v>0</v>
      </c>
      <c r="O2977">
        <v>27</v>
      </c>
      <c r="P2977">
        <v>1</v>
      </c>
      <c r="Q2977" s="6">
        <f>IF(O2977&gt;0,P2977/O2977,0)</f>
        <v>3.7037037037037035E-2</v>
      </c>
      <c r="R2977">
        <v>32</v>
      </c>
      <c r="S2977">
        <v>0</v>
      </c>
      <c r="T2977" s="6">
        <f>IF(R2977&gt;0,S2977/R2977,0)</f>
        <v>0</v>
      </c>
      <c r="U2977">
        <v>26</v>
      </c>
      <c r="V2977">
        <v>0</v>
      </c>
      <c r="W2977" s="6">
        <f>IF(U2977&gt;0,V2977/U2977,0)</f>
        <v>0</v>
      </c>
      <c r="X2977">
        <v>29</v>
      </c>
      <c r="Y2977">
        <v>0</v>
      </c>
      <c r="Z2977" s="6">
        <f>IF(X2977&gt;0,Y2977/X2977,0)</f>
        <v>0</v>
      </c>
      <c r="AA2977">
        <v>28</v>
      </c>
      <c r="AB2977">
        <v>0</v>
      </c>
      <c r="AC2977" s="6">
        <f>IF(AA2977&gt;0,AB2977/AA2977,0)</f>
        <v>0</v>
      </c>
      <c r="AD2977">
        <v>13</v>
      </c>
      <c r="AE2977">
        <v>0</v>
      </c>
      <c r="AF2977" s="6">
        <f>IF(AD2977&gt;0,AE2977/AD2977,0)</f>
        <v>0</v>
      </c>
      <c r="AG2977">
        <v>1</v>
      </c>
      <c r="AH2977">
        <v>0</v>
      </c>
      <c r="AI2977" s="6">
        <f>IF(AG2977&gt;0,AH2977/AG2977,0)</f>
        <v>0</v>
      </c>
      <c r="AJ2977">
        <v>1</v>
      </c>
      <c r="AK2977">
        <v>0</v>
      </c>
      <c r="AL2977" s="6">
        <f>IF(AJ2977&gt;0,AK2977/AJ2977,0)</f>
        <v>0</v>
      </c>
    </row>
    <row r="2978" spans="1:38" x14ac:dyDescent="0.25">
      <c r="A2978" s="4">
        <v>37</v>
      </c>
      <c r="B2978" s="1">
        <v>43974</v>
      </c>
      <c r="C2978">
        <v>365</v>
      </c>
      <c r="D2978">
        <v>2</v>
      </c>
      <c r="E2978" s="6">
        <f>IF(C2978&gt;0,D2978/C2978,0)</f>
        <v>5.4794520547945206E-3</v>
      </c>
      <c r="F2978" s="8">
        <f>I2978+L2978+O2978+R2978+U2978+X2978+AA2978+AD2978+AG2978+AJ2978</f>
        <v>365</v>
      </c>
      <c r="G2978" s="8">
        <f>J2978+M2978+P2978+S2978+V2978+Y2978+AB2978+AE2978+AH2978+AK2978</f>
        <v>2</v>
      </c>
      <c r="H2978" s="6">
        <f>IF(F2978&gt;0,G2978/F2978,0)</f>
        <v>5.4794520547945206E-3</v>
      </c>
      <c r="I2978">
        <v>11</v>
      </c>
      <c r="J2978">
        <v>0</v>
      </c>
      <c r="K2978" s="6">
        <f>IF(I2978&gt;0,J2978/I2978,0)</f>
        <v>0</v>
      </c>
      <c r="L2978">
        <v>24</v>
      </c>
      <c r="M2978">
        <v>0</v>
      </c>
      <c r="N2978" s="6">
        <f>IF(L2978&gt;0,M2978/L2978,0)</f>
        <v>0</v>
      </c>
      <c r="O2978">
        <v>118</v>
      </c>
      <c r="P2978">
        <v>0</v>
      </c>
      <c r="Q2978" s="6">
        <f>IF(O2978&gt;0,P2978/O2978,0)</f>
        <v>0</v>
      </c>
      <c r="R2978">
        <v>47</v>
      </c>
      <c r="S2978">
        <v>0</v>
      </c>
      <c r="T2978" s="6">
        <f>IF(R2978&gt;0,S2978/R2978,0)</f>
        <v>0</v>
      </c>
      <c r="U2978">
        <v>28</v>
      </c>
      <c r="V2978">
        <v>0</v>
      </c>
      <c r="W2978" s="6">
        <f>IF(U2978&gt;0,V2978/U2978,0)</f>
        <v>0</v>
      </c>
      <c r="X2978">
        <v>30</v>
      </c>
      <c r="Y2978">
        <v>0</v>
      </c>
      <c r="Z2978" s="6">
        <f>IF(X2978&gt;0,Y2978/X2978,0)</f>
        <v>0</v>
      </c>
      <c r="AA2978">
        <v>22</v>
      </c>
      <c r="AB2978">
        <v>0</v>
      </c>
      <c r="AC2978" s="6">
        <f>IF(AA2978&gt;0,AB2978/AA2978,0)</f>
        <v>0</v>
      </c>
      <c r="AD2978">
        <v>41</v>
      </c>
      <c r="AE2978">
        <v>1</v>
      </c>
      <c r="AF2978" s="6">
        <f>IF(AD2978&gt;0,AE2978/AD2978,0)</f>
        <v>2.4390243902439025E-2</v>
      </c>
      <c r="AG2978">
        <v>26</v>
      </c>
      <c r="AH2978">
        <v>1</v>
      </c>
      <c r="AI2978" s="6">
        <f>IF(AG2978&gt;0,AH2978/AG2978,0)</f>
        <v>3.8461538461538464E-2</v>
      </c>
      <c r="AJ2978">
        <v>18</v>
      </c>
      <c r="AK2978">
        <v>0</v>
      </c>
      <c r="AL2978" s="6">
        <f>IF(AJ2978&gt;0,AK2978/AJ2978,0)</f>
        <v>0</v>
      </c>
    </row>
    <row r="2979" spans="1:38" x14ac:dyDescent="0.25">
      <c r="A2979" s="4">
        <v>18</v>
      </c>
      <c r="B2979" s="1">
        <v>43978</v>
      </c>
      <c r="C2979">
        <v>183</v>
      </c>
      <c r="D2979">
        <v>1</v>
      </c>
      <c r="E2979" s="6">
        <f>IF(C2979&gt;0,D2979/C2979,0)</f>
        <v>5.4644808743169399E-3</v>
      </c>
      <c r="F2979" s="8">
        <f>I2979+L2979+O2979+R2979+U2979+X2979+AA2979+AD2979+AG2979+AJ2979</f>
        <v>183</v>
      </c>
      <c r="G2979" s="8">
        <f>J2979+M2979+P2979+S2979+V2979+Y2979+AB2979+AE2979+AH2979+AK2979</f>
        <v>1</v>
      </c>
      <c r="H2979" s="6">
        <f>IF(F2979&gt;0,G2979/F2979,0)</f>
        <v>5.4644808743169399E-3</v>
      </c>
      <c r="I2979">
        <v>4</v>
      </c>
      <c r="J2979">
        <v>0</v>
      </c>
      <c r="K2979" s="6">
        <f>IF(I2979&gt;0,J2979/I2979,0)</f>
        <v>0</v>
      </c>
      <c r="L2979">
        <v>5</v>
      </c>
      <c r="M2979">
        <v>0</v>
      </c>
      <c r="N2979" s="6">
        <f>IF(L2979&gt;0,M2979/L2979,0)</f>
        <v>0</v>
      </c>
      <c r="O2979">
        <v>25</v>
      </c>
      <c r="P2979">
        <v>0</v>
      </c>
      <c r="Q2979" s="6">
        <f>IF(O2979&gt;0,P2979/O2979,0)</f>
        <v>0</v>
      </c>
      <c r="R2979">
        <v>35</v>
      </c>
      <c r="S2979">
        <v>0</v>
      </c>
      <c r="T2979" s="6">
        <f>IF(R2979&gt;0,S2979/R2979,0)</f>
        <v>0</v>
      </c>
      <c r="U2979">
        <v>36</v>
      </c>
      <c r="V2979">
        <v>0</v>
      </c>
      <c r="W2979" s="6">
        <f>IF(U2979&gt;0,V2979/U2979,0)</f>
        <v>0</v>
      </c>
      <c r="X2979">
        <v>30</v>
      </c>
      <c r="Y2979">
        <v>0</v>
      </c>
      <c r="Z2979" s="6">
        <f>IF(X2979&gt;0,Y2979/X2979,0)</f>
        <v>0</v>
      </c>
      <c r="AA2979">
        <v>18</v>
      </c>
      <c r="AB2979">
        <v>0</v>
      </c>
      <c r="AC2979" s="6">
        <f>IF(AA2979&gt;0,AB2979/AA2979,0)</f>
        <v>0</v>
      </c>
      <c r="AD2979">
        <v>16</v>
      </c>
      <c r="AE2979">
        <v>1</v>
      </c>
      <c r="AF2979" s="6">
        <f>IF(AD2979&gt;0,AE2979/AD2979,0)</f>
        <v>6.25E-2</v>
      </c>
      <c r="AG2979">
        <v>10</v>
      </c>
      <c r="AH2979">
        <v>0</v>
      </c>
      <c r="AI2979" s="6">
        <f>IF(AG2979&gt;0,AH2979/AG2979,0)</f>
        <v>0</v>
      </c>
      <c r="AJ2979">
        <v>4</v>
      </c>
      <c r="AK2979">
        <v>0</v>
      </c>
      <c r="AL2979" s="6">
        <f>IF(AJ2979&gt;0,AK2979/AJ2979,0)</f>
        <v>0</v>
      </c>
    </row>
    <row r="2980" spans="1:38" x14ac:dyDescent="0.25">
      <c r="A2980" s="4">
        <v>25</v>
      </c>
      <c r="B2980" s="1">
        <v>43990</v>
      </c>
      <c r="C2980">
        <v>366</v>
      </c>
      <c r="D2980">
        <v>2</v>
      </c>
      <c r="E2980" s="6">
        <f>IF(C2980&gt;0,D2980/C2980,0)</f>
        <v>5.4644808743169399E-3</v>
      </c>
      <c r="F2980" s="8">
        <f>I2980+L2980+O2980+R2980+U2980+X2980+AA2980+AD2980+AG2980+AJ2980</f>
        <v>366</v>
      </c>
      <c r="G2980" s="8">
        <f>J2980+M2980+P2980+S2980+V2980+Y2980+AB2980+AE2980+AH2980+AK2980</f>
        <v>2</v>
      </c>
      <c r="H2980" s="6">
        <f>IF(F2980&gt;0,G2980/F2980,0)</f>
        <v>5.4644808743169399E-3</v>
      </c>
      <c r="I2980">
        <v>17</v>
      </c>
      <c r="J2980">
        <v>0</v>
      </c>
      <c r="K2980" s="6">
        <f>IF(I2980&gt;0,J2980/I2980,0)</f>
        <v>0</v>
      </c>
      <c r="L2980">
        <v>22</v>
      </c>
      <c r="M2980">
        <v>0</v>
      </c>
      <c r="N2980" s="6">
        <f>IF(L2980&gt;0,M2980/L2980,0)</f>
        <v>0</v>
      </c>
      <c r="O2980">
        <v>42</v>
      </c>
      <c r="P2980">
        <v>0</v>
      </c>
      <c r="Q2980" s="6">
        <f>IF(O2980&gt;0,P2980/O2980,0)</f>
        <v>0</v>
      </c>
      <c r="R2980">
        <v>53</v>
      </c>
      <c r="S2980">
        <v>1</v>
      </c>
      <c r="T2980" s="6">
        <f>IF(R2980&gt;0,S2980/R2980,0)</f>
        <v>1.8867924528301886E-2</v>
      </c>
      <c r="U2980">
        <v>44</v>
      </c>
      <c r="V2980">
        <v>0</v>
      </c>
      <c r="W2980" s="6">
        <f>IF(U2980&gt;0,V2980/U2980,0)</f>
        <v>0</v>
      </c>
      <c r="X2980">
        <v>43</v>
      </c>
      <c r="Y2980">
        <v>0</v>
      </c>
      <c r="Z2980" s="6">
        <f>IF(X2980&gt;0,Y2980/X2980,0)</f>
        <v>0</v>
      </c>
      <c r="AA2980">
        <v>47</v>
      </c>
      <c r="AB2980">
        <v>0</v>
      </c>
      <c r="AC2980" s="6">
        <f>IF(AA2980&gt;0,AB2980/AA2980,0)</f>
        <v>0</v>
      </c>
      <c r="AD2980">
        <v>39</v>
      </c>
      <c r="AE2980">
        <v>0</v>
      </c>
      <c r="AF2980" s="6">
        <f>IF(AD2980&gt;0,AE2980/AD2980,0)</f>
        <v>0</v>
      </c>
      <c r="AG2980">
        <v>43</v>
      </c>
      <c r="AH2980">
        <v>0</v>
      </c>
      <c r="AI2980" s="6">
        <f>IF(AG2980&gt;0,AH2980/AG2980,0)</f>
        <v>0</v>
      </c>
      <c r="AJ2980">
        <v>16</v>
      </c>
      <c r="AK2980">
        <v>1</v>
      </c>
      <c r="AL2980" s="6">
        <f>IF(AJ2980&gt;0,AK2980/AJ2980,0)</f>
        <v>6.25E-2</v>
      </c>
    </row>
    <row r="2981" spans="1:38" x14ac:dyDescent="0.25">
      <c r="A2981" s="4">
        <v>28</v>
      </c>
      <c r="B2981" s="1">
        <v>44005</v>
      </c>
      <c r="C2981">
        <v>183</v>
      </c>
      <c r="D2981">
        <v>1</v>
      </c>
      <c r="E2981" s="6">
        <f>IF(C2981&gt;0,D2981/C2981,0)</f>
        <v>5.4644808743169399E-3</v>
      </c>
      <c r="F2981" s="8">
        <f>I2981+L2981+O2981+R2981+U2981+X2981+AA2981+AD2981+AG2981+AJ2981</f>
        <v>183</v>
      </c>
      <c r="G2981" s="8">
        <f>J2981+M2981+P2981+S2981+V2981+Y2981+AB2981+AE2981+AH2981+AK2981</f>
        <v>1</v>
      </c>
      <c r="H2981" s="6">
        <f>IF(F2981&gt;0,G2981/F2981,0)</f>
        <v>5.4644808743169399E-3</v>
      </c>
      <c r="I2981">
        <v>7</v>
      </c>
      <c r="J2981">
        <v>0</v>
      </c>
      <c r="K2981" s="6">
        <f>IF(I2981&gt;0,J2981/I2981,0)</f>
        <v>0</v>
      </c>
      <c r="L2981">
        <v>16</v>
      </c>
      <c r="M2981">
        <v>0</v>
      </c>
      <c r="N2981" s="6">
        <f>IF(L2981&gt;0,M2981/L2981,0)</f>
        <v>0</v>
      </c>
      <c r="O2981">
        <v>23</v>
      </c>
      <c r="P2981">
        <v>0</v>
      </c>
      <c r="Q2981" s="6">
        <f>IF(O2981&gt;0,P2981/O2981,0)</f>
        <v>0</v>
      </c>
      <c r="R2981">
        <v>21</v>
      </c>
      <c r="S2981">
        <v>0</v>
      </c>
      <c r="T2981" s="6">
        <f>IF(R2981&gt;0,S2981/R2981,0)</f>
        <v>0</v>
      </c>
      <c r="U2981">
        <v>28</v>
      </c>
      <c r="V2981">
        <v>1</v>
      </c>
      <c r="W2981" s="6">
        <f>IF(U2981&gt;0,V2981/U2981,0)</f>
        <v>3.5714285714285712E-2</v>
      </c>
      <c r="X2981">
        <v>20</v>
      </c>
      <c r="Y2981">
        <v>0</v>
      </c>
      <c r="Z2981" s="6">
        <f>IF(X2981&gt;0,Y2981/X2981,0)</f>
        <v>0</v>
      </c>
      <c r="AA2981">
        <v>15</v>
      </c>
      <c r="AB2981">
        <v>0</v>
      </c>
      <c r="AC2981" s="6">
        <f>IF(AA2981&gt;0,AB2981/AA2981,0)</f>
        <v>0</v>
      </c>
      <c r="AD2981">
        <v>21</v>
      </c>
      <c r="AE2981">
        <v>0</v>
      </c>
      <c r="AF2981" s="6">
        <f>IF(AD2981&gt;0,AE2981/AD2981,0)</f>
        <v>0</v>
      </c>
      <c r="AG2981">
        <v>23</v>
      </c>
      <c r="AH2981">
        <v>0</v>
      </c>
      <c r="AI2981" s="6">
        <f>IF(AG2981&gt;0,AH2981/AG2981,0)</f>
        <v>0</v>
      </c>
      <c r="AJ2981">
        <v>9</v>
      </c>
      <c r="AK2981">
        <v>0</v>
      </c>
      <c r="AL2981" s="6">
        <f>IF(AJ2981&gt;0,AK2981/AJ2981,0)</f>
        <v>0</v>
      </c>
    </row>
    <row r="2982" spans="1:38" x14ac:dyDescent="0.25">
      <c r="A2982" s="4">
        <v>45</v>
      </c>
      <c r="B2982" s="1">
        <v>44006</v>
      </c>
      <c r="C2982">
        <v>550</v>
      </c>
      <c r="D2982">
        <v>3</v>
      </c>
      <c r="E2982" s="6">
        <f>IF(C2982&gt;0,D2982/C2982,0)</f>
        <v>5.454545454545455E-3</v>
      </c>
      <c r="F2982" s="8">
        <f>I2982+L2982+O2982+R2982+U2982+X2982+AA2982+AD2982+AG2982+AJ2982</f>
        <v>549</v>
      </c>
      <c r="G2982" s="8">
        <f>J2982+M2982+P2982+S2982+V2982+Y2982+AB2982+AE2982+AH2982+AK2982</f>
        <v>3</v>
      </c>
      <c r="H2982" s="6">
        <f>IF(F2982&gt;0,G2982/F2982,0)</f>
        <v>5.4644808743169399E-3</v>
      </c>
      <c r="I2982">
        <v>44</v>
      </c>
      <c r="J2982">
        <v>1</v>
      </c>
      <c r="K2982" s="6">
        <f>IF(I2982&gt;0,J2982/I2982,0)</f>
        <v>2.2727272727272728E-2</v>
      </c>
      <c r="L2982">
        <v>60</v>
      </c>
      <c r="M2982">
        <v>1</v>
      </c>
      <c r="N2982" s="6">
        <f>IF(L2982&gt;0,M2982/L2982,0)</f>
        <v>1.6666666666666666E-2</v>
      </c>
      <c r="O2982">
        <v>32</v>
      </c>
      <c r="P2982">
        <v>0</v>
      </c>
      <c r="Q2982" s="6">
        <f>IF(O2982&gt;0,P2982/O2982,0)</f>
        <v>0</v>
      </c>
      <c r="R2982">
        <v>67</v>
      </c>
      <c r="S2982">
        <v>0</v>
      </c>
      <c r="T2982" s="6">
        <f>IF(R2982&gt;0,S2982/R2982,0)</f>
        <v>0</v>
      </c>
      <c r="U2982">
        <v>62</v>
      </c>
      <c r="V2982">
        <v>1</v>
      </c>
      <c r="W2982" s="6">
        <f>IF(U2982&gt;0,V2982/U2982,0)</f>
        <v>1.6129032258064516E-2</v>
      </c>
      <c r="X2982">
        <v>77</v>
      </c>
      <c r="Y2982">
        <v>0</v>
      </c>
      <c r="Z2982" s="6">
        <f>IF(X2982&gt;0,Y2982/X2982,0)</f>
        <v>0</v>
      </c>
      <c r="AA2982">
        <v>87</v>
      </c>
      <c r="AB2982">
        <v>0</v>
      </c>
      <c r="AC2982" s="6">
        <f>IF(AA2982&gt;0,AB2982/AA2982,0)</f>
        <v>0</v>
      </c>
      <c r="AD2982">
        <v>68</v>
      </c>
      <c r="AE2982">
        <v>0</v>
      </c>
      <c r="AF2982" s="6">
        <f>IF(AD2982&gt;0,AE2982/AD2982,0)</f>
        <v>0</v>
      </c>
      <c r="AG2982">
        <v>36</v>
      </c>
      <c r="AH2982">
        <v>0</v>
      </c>
      <c r="AI2982" s="6">
        <f>IF(AG2982&gt;0,AH2982/AG2982,0)</f>
        <v>0</v>
      </c>
      <c r="AJ2982">
        <v>16</v>
      </c>
      <c r="AK2982">
        <v>0</v>
      </c>
      <c r="AL2982" s="6">
        <f>IF(AJ2982&gt;0,AK2982/AJ2982,0)</f>
        <v>0</v>
      </c>
    </row>
    <row r="2983" spans="1:38" x14ac:dyDescent="0.25">
      <c r="A2983" s="4">
        <v>58</v>
      </c>
      <c r="B2983" s="1">
        <v>44013</v>
      </c>
      <c r="C2983">
        <v>183</v>
      </c>
      <c r="D2983">
        <v>1</v>
      </c>
      <c r="E2983" s="6">
        <f>IF(C2983&gt;0,D2983/C2983,0)</f>
        <v>5.4644808743169399E-3</v>
      </c>
      <c r="F2983" s="8">
        <f>I2983+L2983+O2983+R2983+U2983+X2983+AA2983+AD2983+AG2983+AJ2983</f>
        <v>183</v>
      </c>
      <c r="G2983" s="8">
        <f>J2983+M2983+P2983+S2983+V2983+Y2983+AB2983+AE2983+AH2983+AK2983</f>
        <v>1</v>
      </c>
      <c r="H2983" s="6">
        <f>IF(F2983&gt;0,G2983/F2983,0)</f>
        <v>5.4644808743169399E-3</v>
      </c>
      <c r="I2983">
        <v>1</v>
      </c>
      <c r="J2983">
        <v>0</v>
      </c>
      <c r="K2983" s="6">
        <f>IF(I2983&gt;0,J2983/I2983,0)</f>
        <v>0</v>
      </c>
      <c r="L2983">
        <v>9</v>
      </c>
      <c r="M2983">
        <v>0</v>
      </c>
      <c r="N2983" s="6">
        <f>IF(L2983&gt;0,M2983/L2983,0)</f>
        <v>0</v>
      </c>
      <c r="O2983">
        <v>13</v>
      </c>
      <c r="P2983">
        <v>0</v>
      </c>
      <c r="Q2983" s="6">
        <f>IF(O2983&gt;0,P2983/O2983,0)</f>
        <v>0</v>
      </c>
      <c r="R2983">
        <v>12</v>
      </c>
      <c r="S2983">
        <v>0</v>
      </c>
      <c r="T2983" s="6">
        <f>IF(R2983&gt;0,S2983/R2983,0)</f>
        <v>0</v>
      </c>
      <c r="U2983">
        <v>20</v>
      </c>
      <c r="V2983">
        <v>0</v>
      </c>
      <c r="W2983" s="6">
        <f>IF(U2983&gt;0,V2983/U2983,0)</f>
        <v>0</v>
      </c>
      <c r="X2983">
        <v>15</v>
      </c>
      <c r="Y2983">
        <v>1</v>
      </c>
      <c r="Z2983" s="6">
        <f>IF(X2983&gt;0,Y2983/X2983,0)</f>
        <v>6.6666666666666666E-2</v>
      </c>
      <c r="AA2983">
        <v>17</v>
      </c>
      <c r="AB2983">
        <v>0</v>
      </c>
      <c r="AC2983" s="6">
        <f>IF(AA2983&gt;0,AB2983/AA2983,0)</f>
        <v>0</v>
      </c>
      <c r="AD2983">
        <v>23</v>
      </c>
      <c r="AE2983">
        <v>0</v>
      </c>
      <c r="AF2983" s="6">
        <f>IF(AD2983&gt;0,AE2983/AD2983,0)</f>
        <v>0</v>
      </c>
      <c r="AG2983">
        <v>39</v>
      </c>
      <c r="AH2983">
        <v>0</v>
      </c>
      <c r="AI2983" s="6">
        <f>IF(AG2983&gt;0,AH2983/AG2983,0)</f>
        <v>0</v>
      </c>
      <c r="AJ2983">
        <v>34</v>
      </c>
      <c r="AK2983">
        <v>0</v>
      </c>
      <c r="AL2983" s="6">
        <f>IF(AJ2983&gt;0,AK2983/AJ2983,0)</f>
        <v>0</v>
      </c>
    </row>
    <row r="2984" spans="1:38" x14ac:dyDescent="0.25">
      <c r="A2984" s="4">
        <v>61</v>
      </c>
      <c r="B2984" s="1">
        <v>43994</v>
      </c>
      <c r="C2984">
        <v>183</v>
      </c>
      <c r="D2984">
        <v>1</v>
      </c>
      <c r="E2984" s="6">
        <f>IF(C2984&gt;0,D2984/C2984,0)</f>
        <v>5.4644808743169399E-3</v>
      </c>
      <c r="F2984" s="8">
        <f>I2984+L2984+O2984+R2984+U2984+X2984+AA2984+AD2984+AG2984+AJ2984</f>
        <v>183</v>
      </c>
      <c r="G2984" s="8">
        <f>J2984+M2984+P2984+S2984+V2984+Y2984+AB2984+AE2984+AH2984+AK2984</f>
        <v>1</v>
      </c>
      <c r="H2984" s="6">
        <f>IF(F2984&gt;0,G2984/F2984,0)</f>
        <v>5.4644808743169399E-3</v>
      </c>
      <c r="I2984">
        <v>8</v>
      </c>
      <c r="J2984">
        <v>0</v>
      </c>
      <c r="K2984" s="6">
        <f>IF(I2984&gt;0,J2984/I2984,0)</f>
        <v>0</v>
      </c>
      <c r="L2984">
        <v>11</v>
      </c>
      <c r="M2984">
        <v>0</v>
      </c>
      <c r="N2984" s="6">
        <f>IF(L2984&gt;0,M2984/L2984,0)</f>
        <v>0</v>
      </c>
      <c r="O2984">
        <v>19</v>
      </c>
      <c r="P2984">
        <v>0</v>
      </c>
      <c r="Q2984" s="6">
        <f>IF(O2984&gt;0,P2984/O2984,0)</f>
        <v>0</v>
      </c>
      <c r="R2984">
        <v>28</v>
      </c>
      <c r="S2984">
        <v>0</v>
      </c>
      <c r="T2984" s="6">
        <f>IF(R2984&gt;0,S2984/R2984,0)</f>
        <v>0</v>
      </c>
      <c r="U2984">
        <v>22</v>
      </c>
      <c r="V2984">
        <v>1</v>
      </c>
      <c r="W2984" s="6">
        <f>IF(U2984&gt;0,V2984/U2984,0)</f>
        <v>4.5454545454545456E-2</v>
      </c>
      <c r="X2984">
        <v>17</v>
      </c>
      <c r="Y2984">
        <v>0</v>
      </c>
      <c r="Z2984" s="6">
        <f>IF(X2984&gt;0,Y2984/X2984,0)</f>
        <v>0</v>
      </c>
      <c r="AA2984">
        <v>21</v>
      </c>
      <c r="AB2984">
        <v>0</v>
      </c>
      <c r="AC2984" s="6">
        <f>IF(AA2984&gt;0,AB2984/AA2984,0)</f>
        <v>0</v>
      </c>
      <c r="AD2984">
        <v>32</v>
      </c>
      <c r="AE2984">
        <v>0</v>
      </c>
      <c r="AF2984" s="6">
        <f>IF(AD2984&gt;0,AE2984/AD2984,0)</f>
        <v>0</v>
      </c>
      <c r="AG2984">
        <v>16</v>
      </c>
      <c r="AH2984">
        <v>0</v>
      </c>
      <c r="AI2984" s="6">
        <f>IF(AG2984&gt;0,AH2984/AG2984,0)</f>
        <v>0</v>
      </c>
      <c r="AJ2984">
        <v>9</v>
      </c>
      <c r="AK2984">
        <v>0</v>
      </c>
      <c r="AL2984" s="6">
        <f>IF(AJ2984&gt;0,AK2984/AJ2984,0)</f>
        <v>0</v>
      </c>
    </row>
    <row r="2985" spans="1:38" x14ac:dyDescent="0.25">
      <c r="A2985" s="4">
        <v>76</v>
      </c>
      <c r="B2985" s="1">
        <v>43975</v>
      </c>
      <c r="C2985">
        <v>183</v>
      </c>
      <c r="D2985">
        <v>1</v>
      </c>
      <c r="E2985" s="6">
        <f>IF(C2985&gt;0,D2985/C2985,0)</f>
        <v>5.4644808743169399E-3</v>
      </c>
      <c r="F2985" s="8">
        <f>I2985+L2985+O2985+R2985+U2985+X2985+AA2985+AD2985+AG2985+AJ2985</f>
        <v>183</v>
      </c>
      <c r="G2985" s="8">
        <f>J2985+M2985+P2985+S2985+V2985+Y2985+AB2985+AE2985+AH2985+AK2985</f>
        <v>1</v>
      </c>
      <c r="H2985" s="6">
        <f>IF(F2985&gt;0,G2985/F2985,0)</f>
        <v>5.4644808743169399E-3</v>
      </c>
      <c r="I2985">
        <v>9</v>
      </c>
      <c r="J2985">
        <v>0</v>
      </c>
      <c r="K2985" s="6">
        <f>IF(I2985&gt;0,J2985/I2985,0)</f>
        <v>0</v>
      </c>
      <c r="L2985">
        <v>11</v>
      </c>
      <c r="M2985">
        <v>0</v>
      </c>
      <c r="N2985" s="6">
        <f>IF(L2985&gt;0,M2985/L2985,0)</f>
        <v>0</v>
      </c>
      <c r="O2985">
        <v>21</v>
      </c>
      <c r="P2985">
        <v>0</v>
      </c>
      <c r="Q2985" s="6">
        <f>IF(O2985&gt;0,P2985/O2985,0)</f>
        <v>0</v>
      </c>
      <c r="R2985">
        <v>25</v>
      </c>
      <c r="S2985">
        <v>0</v>
      </c>
      <c r="T2985" s="6">
        <f>IF(R2985&gt;0,S2985/R2985,0)</f>
        <v>0</v>
      </c>
      <c r="U2985">
        <v>26</v>
      </c>
      <c r="V2985">
        <v>0</v>
      </c>
      <c r="W2985" s="6">
        <f>IF(U2985&gt;0,V2985/U2985,0)</f>
        <v>0</v>
      </c>
      <c r="X2985">
        <v>23</v>
      </c>
      <c r="Y2985">
        <v>0</v>
      </c>
      <c r="Z2985" s="6">
        <f>IF(X2985&gt;0,Y2985/X2985,0)</f>
        <v>0</v>
      </c>
      <c r="AA2985">
        <v>20</v>
      </c>
      <c r="AB2985">
        <v>0</v>
      </c>
      <c r="AC2985" s="6">
        <f>IF(AA2985&gt;0,AB2985/AA2985,0)</f>
        <v>0</v>
      </c>
      <c r="AD2985">
        <v>23</v>
      </c>
      <c r="AE2985">
        <v>1</v>
      </c>
      <c r="AF2985" s="6">
        <f>IF(AD2985&gt;0,AE2985/AD2985,0)</f>
        <v>4.3478260869565216E-2</v>
      </c>
      <c r="AG2985">
        <v>20</v>
      </c>
      <c r="AH2985">
        <v>0</v>
      </c>
      <c r="AI2985" s="6">
        <f>IF(AG2985&gt;0,AH2985/AG2985,0)</f>
        <v>0</v>
      </c>
      <c r="AJ2985">
        <v>5</v>
      </c>
      <c r="AK2985">
        <v>0</v>
      </c>
      <c r="AL2985" s="6">
        <f>IF(AJ2985&gt;0,AK2985/AJ2985,0)</f>
        <v>0</v>
      </c>
    </row>
    <row r="2986" spans="1:38" x14ac:dyDescent="0.25">
      <c r="A2986" s="4">
        <v>971</v>
      </c>
      <c r="B2986" s="1">
        <v>44007</v>
      </c>
      <c r="C2986">
        <v>183</v>
      </c>
      <c r="D2986">
        <v>1</v>
      </c>
      <c r="E2986" s="6">
        <f>IF(C2986&gt;0,D2986/C2986,0)</f>
        <v>5.4644808743169399E-3</v>
      </c>
      <c r="F2986" s="8">
        <f>I2986+L2986+O2986+R2986+U2986+X2986+AA2986+AD2986+AG2986+AJ2986</f>
        <v>183</v>
      </c>
      <c r="G2986" s="8">
        <f>J2986+M2986+P2986+S2986+V2986+Y2986+AB2986+AE2986+AH2986+AK2986</f>
        <v>1</v>
      </c>
      <c r="H2986" s="6">
        <f>IF(F2986&gt;0,G2986/F2986,0)</f>
        <v>5.4644808743169399E-3</v>
      </c>
      <c r="I2986">
        <v>6</v>
      </c>
      <c r="J2986">
        <v>0</v>
      </c>
      <c r="K2986" s="6">
        <f>IF(I2986&gt;0,J2986/I2986,0)</f>
        <v>0</v>
      </c>
      <c r="L2986">
        <v>19</v>
      </c>
      <c r="M2986">
        <v>0</v>
      </c>
      <c r="N2986" s="6">
        <f>IF(L2986&gt;0,M2986/L2986,0)</f>
        <v>0</v>
      </c>
      <c r="O2986">
        <v>36</v>
      </c>
      <c r="P2986">
        <v>0</v>
      </c>
      <c r="Q2986" s="6">
        <f>IF(O2986&gt;0,P2986/O2986,0)</f>
        <v>0</v>
      </c>
      <c r="R2986">
        <v>19</v>
      </c>
      <c r="S2986">
        <v>0</v>
      </c>
      <c r="T2986" s="6">
        <f>IF(R2986&gt;0,S2986/R2986,0)</f>
        <v>0</v>
      </c>
      <c r="U2986">
        <v>17</v>
      </c>
      <c r="V2986">
        <v>0</v>
      </c>
      <c r="W2986" s="6">
        <f>IF(U2986&gt;0,V2986/U2986,0)</f>
        <v>0</v>
      </c>
      <c r="X2986">
        <v>30</v>
      </c>
      <c r="Y2986">
        <v>0</v>
      </c>
      <c r="Z2986" s="6">
        <f>IF(X2986&gt;0,Y2986/X2986,0)</f>
        <v>0</v>
      </c>
      <c r="AA2986">
        <v>33</v>
      </c>
      <c r="AB2986">
        <v>1</v>
      </c>
      <c r="AC2986" s="6">
        <f>IF(AA2986&gt;0,AB2986/AA2986,0)</f>
        <v>3.0303030303030304E-2</v>
      </c>
      <c r="AD2986">
        <v>21</v>
      </c>
      <c r="AE2986">
        <v>0</v>
      </c>
      <c r="AF2986" s="6">
        <f>IF(AD2986&gt;0,AE2986/AD2986,0)</f>
        <v>0</v>
      </c>
      <c r="AG2986">
        <v>2</v>
      </c>
      <c r="AH2986">
        <v>0</v>
      </c>
      <c r="AI2986" s="6">
        <f>IF(AG2986&gt;0,AH2986/AG2986,0)</f>
        <v>0</v>
      </c>
      <c r="AJ2986">
        <v>0</v>
      </c>
      <c r="AK2986">
        <v>0</v>
      </c>
      <c r="AL2986" s="6">
        <f>IF(AJ2986&gt;0,AK2986/AJ2986,0)</f>
        <v>0</v>
      </c>
    </row>
    <row r="2987" spans="1:38" x14ac:dyDescent="0.25">
      <c r="A2987" s="4">
        <v>67</v>
      </c>
      <c r="B2987" s="1">
        <v>43993</v>
      </c>
      <c r="C2987">
        <v>733</v>
      </c>
      <c r="D2987">
        <v>4</v>
      </c>
      <c r="E2987" s="6">
        <f>IF(C2987&gt;0,D2987/C2987,0)</f>
        <v>5.4570259208731242E-3</v>
      </c>
      <c r="F2987" s="8">
        <f>I2987+L2987+O2987+R2987+U2987+X2987+AA2987+AD2987+AG2987+AJ2987</f>
        <v>733</v>
      </c>
      <c r="G2987" s="8">
        <f>J2987+M2987+P2987+S2987+V2987+Y2987+AB2987+AE2987+AH2987+AK2987</f>
        <v>4</v>
      </c>
      <c r="H2987" s="6">
        <f>IF(F2987&gt;0,G2987/F2987,0)</f>
        <v>5.4570259208731242E-3</v>
      </c>
      <c r="I2987">
        <v>35</v>
      </c>
      <c r="J2987">
        <v>0</v>
      </c>
      <c r="K2987" s="6">
        <f>IF(I2987&gt;0,J2987/I2987,0)</f>
        <v>0</v>
      </c>
      <c r="L2987">
        <v>35</v>
      </c>
      <c r="M2987">
        <v>0</v>
      </c>
      <c r="N2987" s="6">
        <f>IF(L2987&gt;0,M2987/L2987,0)</f>
        <v>0</v>
      </c>
      <c r="O2987">
        <v>100</v>
      </c>
      <c r="P2987">
        <v>2</v>
      </c>
      <c r="Q2987" s="6">
        <f>IF(O2987&gt;0,P2987/O2987,0)</f>
        <v>0.02</v>
      </c>
      <c r="R2987">
        <v>88</v>
      </c>
      <c r="S2987">
        <v>1</v>
      </c>
      <c r="T2987" s="6">
        <f>IF(R2987&gt;0,S2987/R2987,0)</f>
        <v>1.1363636363636364E-2</v>
      </c>
      <c r="U2987">
        <v>101</v>
      </c>
      <c r="V2987">
        <v>1</v>
      </c>
      <c r="W2987" s="6">
        <f>IF(U2987&gt;0,V2987/U2987,0)</f>
        <v>9.9009900990099011E-3</v>
      </c>
      <c r="X2987">
        <v>93</v>
      </c>
      <c r="Y2987">
        <v>0</v>
      </c>
      <c r="Z2987" s="6">
        <f>IF(X2987&gt;0,Y2987/X2987,0)</f>
        <v>0</v>
      </c>
      <c r="AA2987">
        <v>89</v>
      </c>
      <c r="AB2987">
        <v>0</v>
      </c>
      <c r="AC2987" s="6">
        <f>IF(AA2987&gt;0,AB2987/AA2987,0)</f>
        <v>0</v>
      </c>
      <c r="AD2987">
        <v>84</v>
      </c>
      <c r="AE2987">
        <v>0</v>
      </c>
      <c r="AF2987" s="6">
        <f>IF(AD2987&gt;0,AE2987/AD2987,0)</f>
        <v>0</v>
      </c>
      <c r="AG2987">
        <v>77</v>
      </c>
      <c r="AH2987">
        <v>0</v>
      </c>
      <c r="AI2987" s="6">
        <f>IF(AG2987&gt;0,AH2987/AG2987,0)</f>
        <v>0</v>
      </c>
      <c r="AJ2987">
        <v>31</v>
      </c>
      <c r="AK2987">
        <v>0</v>
      </c>
      <c r="AL2987" s="6">
        <f>IF(AJ2987&gt;0,AK2987/AJ2987,0)</f>
        <v>0</v>
      </c>
    </row>
    <row r="2988" spans="1:38" x14ac:dyDescent="0.25">
      <c r="A2988" s="4">
        <v>69</v>
      </c>
      <c r="B2988" s="1">
        <v>43975</v>
      </c>
      <c r="C2988">
        <v>184</v>
      </c>
      <c r="D2988">
        <v>1</v>
      </c>
      <c r="E2988" s="6">
        <f>IF(C2988&gt;0,D2988/C2988,0)</f>
        <v>5.434782608695652E-3</v>
      </c>
      <c r="F2988" s="8">
        <f>I2988+L2988+O2988+R2988+U2988+X2988+AA2988+AD2988+AG2988+AJ2988</f>
        <v>184</v>
      </c>
      <c r="G2988" s="8">
        <f>J2988+M2988+P2988+S2988+V2988+Y2988+AB2988+AE2988+AH2988+AK2988</f>
        <v>1</v>
      </c>
      <c r="H2988" s="6">
        <f>IF(F2988&gt;0,G2988/F2988,0)</f>
        <v>5.434782608695652E-3</v>
      </c>
      <c r="I2988">
        <v>16</v>
      </c>
      <c r="J2988">
        <v>0</v>
      </c>
      <c r="K2988" s="6">
        <f>IF(I2988&gt;0,J2988/I2988,0)</f>
        <v>0</v>
      </c>
      <c r="L2988">
        <v>4</v>
      </c>
      <c r="M2988">
        <v>0</v>
      </c>
      <c r="N2988" s="6">
        <f>IF(L2988&gt;0,M2988/L2988,0)</f>
        <v>0</v>
      </c>
      <c r="O2988">
        <v>16</v>
      </c>
      <c r="P2988">
        <v>0</v>
      </c>
      <c r="Q2988" s="6">
        <f>IF(O2988&gt;0,P2988/O2988,0)</f>
        <v>0</v>
      </c>
      <c r="R2988">
        <v>13</v>
      </c>
      <c r="S2988">
        <v>0</v>
      </c>
      <c r="T2988" s="6">
        <f>IF(R2988&gt;0,S2988/R2988,0)</f>
        <v>0</v>
      </c>
      <c r="U2988">
        <v>14</v>
      </c>
      <c r="V2988">
        <v>0</v>
      </c>
      <c r="W2988" s="6">
        <f>IF(U2988&gt;0,V2988/U2988,0)</f>
        <v>0</v>
      </c>
      <c r="X2988">
        <v>13</v>
      </c>
      <c r="Y2988">
        <v>0</v>
      </c>
      <c r="Z2988" s="6">
        <f>IF(X2988&gt;0,Y2988/X2988,0)</f>
        <v>0</v>
      </c>
      <c r="AA2988">
        <v>18</v>
      </c>
      <c r="AB2988">
        <v>0</v>
      </c>
      <c r="AC2988" s="6">
        <f>IF(AA2988&gt;0,AB2988/AA2988,0)</f>
        <v>0</v>
      </c>
      <c r="AD2988">
        <v>38</v>
      </c>
      <c r="AE2988">
        <v>0</v>
      </c>
      <c r="AF2988" s="6">
        <f>IF(AD2988&gt;0,AE2988/AD2988,0)</f>
        <v>0</v>
      </c>
      <c r="AG2988">
        <v>31</v>
      </c>
      <c r="AH2988">
        <v>1</v>
      </c>
      <c r="AI2988" s="6">
        <f>IF(AG2988&gt;0,AH2988/AG2988,0)</f>
        <v>3.2258064516129031E-2</v>
      </c>
      <c r="AJ2988">
        <v>21</v>
      </c>
      <c r="AK2988">
        <v>0</v>
      </c>
      <c r="AL2988" s="6">
        <f>IF(AJ2988&gt;0,AK2988/AJ2988,0)</f>
        <v>0</v>
      </c>
    </row>
    <row r="2989" spans="1:38" x14ac:dyDescent="0.25">
      <c r="A2989" s="4">
        <v>972</v>
      </c>
      <c r="B2989" s="1">
        <v>43998</v>
      </c>
      <c r="C2989">
        <v>184</v>
      </c>
      <c r="D2989">
        <v>1</v>
      </c>
      <c r="E2989" s="6">
        <f>IF(C2989&gt;0,D2989/C2989,0)</f>
        <v>5.434782608695652E-3</v>
      </c>
      <c r="F2989" s="8">
        <f>I2989+L2989+O2989+R2989+U2989+X2989+AA2989+AD2989+AG2989+AJ2989</f>
        <v>184</v>
      </c>
      <c r="G2989" s="8">
        <f>J2989+M2989+P2989+S2989+V2989+Y2989+AB2989+AE2989+AH2989+AK2989</f>
        <v>1</v>
      </c>
      <c r="H2989" s="6">
        <f>IF(F2989&gt;0,G2989/F2989,0)</f>
        <v>5.434782608695652E-3</v>
      </c>
      <c r="I2989">
        <v>8</v>
      </c>
      <c r="J2989">
        <v>0</v>
      </c>
      <c r="K2989" s="6">
        <f>IF(I2989&gt;0,J2989/I2989,0)</f>
        <v>0</v>
      </c>
      <c r="L2989">
        <v>23</v>
      </c>
      <c r="M2989">
        <v>0</v>
      </c>
      <c r="N2989" s="6">
        <f>IF(L2989&gt;0,M2989/L2989,0)</f>
        <v>0</v>
      </c>
      <c r="O2989">
        <v>33</v>
      </c>
      <c r="P2989">
        <v>0</v>
      </c>
      <c r="Q2989" s="6">
        <f>IF(O2989&gt;0,P2989/O2989,0)</f>
        <v>0</v>
      </c>
      <c r="R2989">
        <v>27</v>
      </c>
      <c r="S2989">
        <v>0</v>
      </c>
      <c r="T2989" s="6">
        <f>IF(R2989&gt;0,S2989/R2989,0)</f>
        <v>0</v>
      </c>
      <c r="U2989">
        <v>18</v>
      </c>
      <c r="V2989">
        <v>1</v>
      </c>
      <c r="W2989" s="6">
        <f>IF(U2989&gt;0,V2989/U2989,0)</f>
        <v>5.5555555555555552E-2</v>
      </c>
      <c r="X2989">
        <v>24</v>
      </c>
      <c r="Y2989">
        <v>0</v>
      </c>
      <c r="Z2989" s="6">
        <f>IF(X2989&gt;0,Y2989/X2989,0)</f>
        <v>0</v>
      </c>
      <c r="AA2989">
        <v>35</v>
      </c>
      <c r="AB2989">
        <v>0</v>
      </c>
      <c r="AC2989" s="6">
        <f>IF(AA2989&gt;0,AB2989/AA2989,0)</f>
        <v>0</v>
      </c>
      <c r="AD2989">
        <v>15</v>
      </c>
      <c r="AE2989">
        <v>0</v>
      </c>
      <c r="AF2989" s="6">
        <f>IF(AD2989&gt;0,AE2989/AD2989,0)</f>
        <v>0</v>
      </c>
      <c r="AG2989">
        <v>1</v>
      </c>
      <c r="AH2989">
        <v>0</v>
      </c>
      <c r="AI2989" s="6">
        <f>IF(AG2989&gt;0,AH2989/AG2989,0)</f>
        <v>0</v>
      </c>
      <c r="AJ2989">
        <v>0</v>
      </c>
      <c r="AK2989">
        <v>0</v>
      </c>
      <c r="AL2989" s="6">
        <f>IF(AJ2989&gt;0,AK2989/AJ2989,0)</f>
        <v>0</v>
      </c>
    </row>
    <row r="2990" spans="1:38" x14ac:dyDescent="0.25">
      <c r="A2990" s="4">
        <v>63</v>
      </c>
      <c r="B2990" s="1">
        <v>44001</v>
      </c>
      <c r="C2990">
        <v>369</v>
      </c>
      <c r="D2990">
        <v>2</v>
      </c>
      <c r="E2990" s="6">
        <f>IF(C2990&gt;0,D2990/C2990,0)</f>
        <v>5.4200542005420054E-3</v>
      </c>
      <c r="F2990" s="8">
        <f>I2990+L2990+O2990+R2990+U2990+X2990+AA2990+AD2990+AG2990+AJ2990</f>
        <v>369</v>
      </c>
      <c r="G2990" s="8">
        <f>J2990+M2990+P2990+S2990+V2990+Y2990+AB2990+AE2990+AH2990+AK2990</f>
        <v>2</v>
      </c>
      <c r="H2990" s="6">
        <f>IF(F2990&gt;0,G2990/F2990,0)</f>
        <v>5.4200542005420054E-3</v>
      </c>
      <c r="I2990">
        <v>29</v>
      </c>
      <c r="J2990">
        <v>0</v>
      </c>
      <c r="K2990" s="6">
        <f>IF(I2990&gt;0,J2990/I2990,0)</f>
        <v>0</v>
      </c>
      <c r="L2990">
        <v>35</v>
      </c>
      <c r="M2990">
        <v>0</v>
      </c>
      <c r="N2990" s="6">
        <f>IF(L2990&gt;0,M2990/L2990,0)</f>
        <v>0</v>
      </c>
      <c r="O2990">
        <v>37</v>
      </c>
      <c r="P2990">
        <v>0</v>
      </c>
      <c r="Q2990" s="6">
        <f>IF(O2990&gt;0,P2990/O2990,0)</f>
        <v>0</v>
      </c>
      <c r="R2990">
        <v>39</v>
      </c>
      <c r="S2990">
        <v>0</v>
      </c>
      <c r="T2990" s="6">
        <f>IF(R2990&gt;0,S2990/R2990,0)</f>
        <v>0</v>
      </c>
      <c r="U2990">
        <v>38</v>
      </c>
      <c r="V2990">
        <v>0</v>
      </c>
      <c r="W2990" s="6">
        <f>IF(U2990&gt;0,V2990/U2990,0)</f>
        <v>0</v>
      </c>
      <c r="X2990">
        <v>53</v>
      </c>
      <c r="Y2990">
        <v>0</v>
      </c>
      <c r="Z2990" s="6">
        <f>IF(X2990&gt;0,Y2990/X2990,0)</f>
        <v>0</v>
      </c>
      <c r="AA2990">
        <v>61</v>
      </c>
      <c r="AB2990">
        <v>2</v>
      </c>
      <c r="AC2990" s="6">
        <f>IF(AA2990&gt;0,AB2990/AA2990,0)</f>
        <v>3.2786885245901641E-2</v>
      </c>
      <c r="AD2990">
        <v>44</v>
      </c>
      <c r="AE2990">
        <v>0</v>
      </c>
      <c r="AF2990" s="6">
        <f>IF(AD2990&gt;0,AE2990/AD2990,0)</f>
        <v>0</v>
      </c>
      <c r="AG2990">
        <v>25</v>
      </c>
      <c r="AH2990">
        <v>0</v>
      </c>
      <c r="AI2990" s="6">
        <f>IF(AG2990&gt;0,AH2990/AG2990,0)</f>
        <v>0</v>
      </c>
      <c r="AJ2990">
        <v>8</v>
      </c>
      <c r="AK2990">
        <v>0</v>
      </c>
      <c r="AL2990" s="6">
        <f>IF(AJ2990&gt;0,AK2990/AJ2990,0)</f>
        <v>0</v>
      </c>
    </row>
    <row r="2991" spans="1:38" x14ac:dyDescent="0.25">
      <c r="A2991" s="4">
        <v>74</v>
      </c>
      <c r="B2991" s="1">
        <v>44006</v>
      </c>
      <c r="C2991">
        <v>369</v>
      </c>
      <c r="D2991">
        <v>2</v>
      </c>
      <c r="E2991" s="6">
        <f>IF(C2991&gt;0,D2991/C2991,0)</f>
        <v>5.4200542005420054E-3</v>
      </c>
      <c r="F2991" s="8">
        <f>I2991+L2991+O2991+R2991+U2991+X2991+AA2991+AD2991+AG2991+AJ2991</f>
        <v>369</v>
      </c>
      <c r="G2991" s="8">
        <f>J2991+M2991+P2991+S2991+V2991+Y2991+AB2991+AE2991+AH2991+AK2991</f>
        <v>2</v>
      </c>
      <c r="H2991" s="6">
        <f>IF(F2991&gt;0,G2991/F2991,0)</f>
        <v>5.4200542005420054E-3</v>
      </c>
      <c r="I2991">
        <v>57</v>
      </c>
      <c r="J2991">
        <v>0</v>
      </c>
      <c r="K2991" s="6">
        <f>IF(I2991&gt;0,J2991/I2991,0)</f>
        <v>0</v>
      </c>
      <c r="L2991">
        <v>40</v>
      </c>
      <c r="M2991">
        <v>0</v>
      </c>
      <c r="N2991" s="6">
        <f>IF(L2991&gt;0,M2991/L2991,0)</f>
        <v>0</v>
      </c>
      <c r="O2991">
        <v>36</v>
      </c>
      <c r="P2991">
        <v>0</v>
      </c>
      <c r="Q2991" s="6">
        <f>IF(O2991&gt;0,P2991/O2991,0)</f>
        <v>0</v>
      </c>
      <c r="R2991">
        <v>64</v>
      </c>
      <c r="S2991">
        <v>0</v>
      </c>
      <c r="T2991" s="6">
        <f>IF(R2991&gt;0,S2991/R2991,0)</f>
        <v>0</v>
      </c>
      <c r="U2991">
        <v>33</v>
      </c>
      <c r="V2991">
        <v>1</v>
      </c>
      <c r="W2991" s="6">
        <f>IF(U2991&gt;0,V2991/U2991,0)</f>
        <v>3.0303030303030304E-2</v>
      </c>
      <c r="X2991">
        <v>41</v>
      </c>
      <c r="Y2991">
        <v>0</v>
      </c>
      <c r="Z2991" s="6">
        <f>IF(X2991&gt;0,Y2991/X2991,0)</f>
        <v>0</v>
      </c>
      <c r="AA2991">
        <v>41</v>
      </c>
      <c r="AB2991">
        <v>1</v>
      </c>
      <c r="AC2991" s="6">
        <f>IF(AA2991&gt;0,AB2991/AA2991,0)</f>
        <v>2.4390243902439025E-2</v>
      </c>
      <c r="AD2991">
        <v>30</v>
      </c>
      <c r="AE2991">
        <v>0</v>
      </c>
      <c r="AF2991" s="6">
        <f>IF(AD2991&gt;0,AE2991/AD2991,0)</f>
        <v>0</v>
      </c>
      <c r="AG2991">
        <v>18</v>
      </c>
      <c r="AH2991">
        <v>0</v>
      </c>
      <c r="AI2991" s="6">
        <f>IF(AG2991&gt;0,AH2991/AG2991,0)</f>
        <v>0</v>
      </c>
      <c r="AJ2991">
        <v>9</v>
      </c>
      <c r="AK2991">
        <v>0</v>
      </c>
      <c r="AL2991" s="6">
        <f>IF(AJ2991&gt;0,AK2991/AJ2991,0)</f>
        <v>0</v>
      </c>
    </row>
    <row r="2992" spans="1:38" x14ac:dyDescent="0.25">
      <c r="A2992" s="4">
        <v>36</v>
      </c>
      <c r="B2992" s="1">
        <v>43969</v>
      </c>
      <c r="C2992">
        <v>185</v>
      </c>
      <c r="D2992">
        <v>1</v>
      </c>
      <c r="E2992" s="6">
        <f>IF(C2992&gt;0,D2992/C2992,0)</f>
        <v>5.4054054054054057E-3</v>
      </c>
      <c r="F2992" s="8">
        <f>I2992+L2992+O2992+R2992+U2992+X2992+AA2992+AD2992+AG2992+AJ2992</f>
        <v>185</v>
      </c>
      <c r="G2992" s="8">
        <f>J2992+M2992+P2992+S2992+V2992+Y2992+AB2992+AE2992+AH2992+AK2992</f>
        <v>1</v>
      </c>
      <c r="H2992" s="6">
        <f>IF(F2992&gt;0,G2992/F2992,0)</f>
        <v>5.4054054054054057E-3</v>
      </c>
      <c r="I2992">
        <v>2</v>
      </c>
      <c r="J2992">
        <v>0</v>
      </c>
      <c r="K2992" s="6">
        <f>IF(I2992&gt;0,J2992/I2992,0)</f>
        <v>0</v>
      </c>
      <c r="L2992">
        <v>5</v>
      </c>
      <c r="M2992">
        <v>0</v>
      </c>
      <c r="N2992" s="6">
        <f>IF(L2992&gt;0,M2992/L2992,0)</f>
        <v>0</v>
      </c>
      <c r="O2992">
        <v>15</v>
      </c>
      <c r="P2992">
        <v>0</v>
      </c>
      <c r="Q2992" s="6">
        <f>IF(O2992&gt;0,P2992/O2992,0)</f>
        <v>0</v>
      </c>
      <c r="R2992">
        <v>17</v>
      </c>
      <c r="S2992">
        <v>1</v>
      </c>
      <c r="T2992" s="6">
        <f>IF(R2992&gt;0,S2992/R2992,0)</f>
        <v>5.8823529411764705E-2</v>
      </c>
      <c r="U2992">
        <v>35</v>
      </c>
      <c r="V2992">
        <v>0</v>
      </c>
      <c r="W2992" s="6">
        <f>IF(U2992&gt;0,V2992/U2992,0)</f>
        <v>0</v>
      </c>
      <c r="X2992">
        <v>23</v>
      </c>
      <c r="Y2992">
        <v>0</v>
      </c>
      <c r="Z2992" s="6">
        <f>IF(X2992&gt;0,Y2992/X2992,0)</f>
        <v>0</v>
      </c>
      <c r="AA2992">
        <v>18</v>
      </c>
      <c r="AB2992">
        <v>0</v>
      </c>
      <c r="AC2992" s="6">
        <f>IF(AA2992&gt;0,AB2992/AA2992,0)</f>
        <v>0</v>
      </c>
      <c r="AD2992">
        <v>18</v>
      </c>
      <c r="AE2992">
        <v>0</v>
      </c>
      <c r="AF2992" s="6">
        <f>IF(AD2992&gt;0,AE2992/AD2992,0)</f>
        <v>0</v>
      </c>
      <c r="AG2992">
        <v>32</v>
      </c>
      <c r="AH2992">
        <v>0</v>
      </c>
      <c r="AI2992" s="6">
        <f>IF(AG2992&gt;0,AH2992/AG2992,0)</f>
        <v>0</v>
      </c>
      <c r="AJ2992">
        <v>20</v>
      </c>
      <c r="AK2992">
        <v>0</v>
      </c>
      <c r="AL2992" s="6">
        <f>IF(AJ2992&gt;0,AK2992/AJ2992,0)</f>
        <v>0</v>
      </c>
    </row>
    <row r="2993" spans="1:38" x14ac:dyDescent="0.25">
      <c r="A2993" s="4">
        <v>60</v>
      </c>
      <c r="B2993" s="1">
        <v>43992</v>
      </c>
      <c r="C2993">
        <v>371</v>
      </c>
      <c r="D2993">
        <v>2</v>
      </c>
      <c r="E2993" s="6">
        <f>IF(C2993&gt;0,D2993/C2993,0)</f>
        <v>5.3908355795148251E-3</v>
      </c>
      <c r="F2993" s="8">
        <f>I2993+L2993+O2993+R2993+U2993+X2993+AA2993+AD2993+AG2993+AJ2993</f>
        <v>371</v>
      </c>
      <c r="G2993" s="8">
        <f>J2993+M2993+P2993+S2993+V2993+Y2993+AB2993+AE2993+AH2993+AK2993</f>
        <v>2</v>
      </c>
      <c r="H2993" s="6">
        <f>IF(F2993&gt;0,G2993/F2993,0)</f>
        <v>5.3908355795148251E-3</v>
      </c>
      <c r="I2993">
        <v>6</v>
      </c>
      <c r="J2993">
        <v>0</v>
      </c>
      <c r="K2993" s="6">
        <f>IF(I2993&gt;0,J2993/I2993,0)</f>
        <v>0</v>
      </c>
      <c r="L2993">
        <v>17</v>
      </c>
      <c r="M2993">
        <v>0</v>
      </c>
      <c r="N2993" s="6">
        <f>IF(L2993&gt;0,M2993/L2993,0)</f>
        <v>0</v>
      </c>
      <c r="O2993">
        <v>30</v>
      </c>
      <c r="P2993">
        <v>0</v>
      </c>
      <c r="Q2993" s="6">
        <f>IF(O2993&gt;0,P2993/O2993,0)</f>
        <v>0</v>
      </c>
      <c r="R2993">
        <v>46</v>
      </c>
      <c r="S2993">
        <v>0</v>
      </c>
      <c r="T2993" s="6">
        <f>IF(R2993&gt;0,S2993/R2993,0)</f>
        <v>0</v>
      </c>
      <c r="U2993">
        <v>39</v>
      </c>
      <c r="V2993">
        <v>0</v>
      </c>
      <c r="W2993" s="6">
        <f>IF(U2993&gt;0,V2993/U2993,0)</f>
        <v>0</v>
      </c>
      <c r="X2993">
        <v>44</v>
      </c>
      <c r="Y2993">
        <v>0</v>
      </c>
      <c r="Z2993" s="6">
        <f>IF(X2993&gt;0,Y2993/X2993,0)</f>
        <v>0</v>
      </c>
      <c r="AA2993">
        <v>52</v>
      </c>
      <c r="AB2993">
        <v>0</v>
      </c>
      <c r="AC2993" s="6">
        <f>IF(AA2993&gt;0,AB2993/AA2993,0)</f>
        <v>0</v>
      </c>
      <c r="AD2993">
        <v>49</v>
      </c>
      <c r="AE2993">
        <v>1</v>
      </c>
      <c r="AF2993" s="6">
        <f>IF(AD2993&gt;0,AE2993/AD2993,0)</f>
        <v>2.0408163265306121E-2</v>
      </c>
      <c r="AG2993">
        <v>49</v>
      </c>
      <c r="AH2993">
        <v>1</v>
      </c>
      <c r="AI2993" s="6">
        <f>IF(AG2993&gt;0,AH2993/AG2993,0)</f>
        <v>2.0408163265306121E-2</v>
      </c>
      <c r="AJ2993">
        <v>39</v>
      </c>
      <c r="AK2993">
        <v>0</v>
      </c>
      <c r="AL2993" s="6">
        <f>IF(AJ2993&gt;0,AK2993/AJ2993,0)</f>
        <v>0</v>
      </c>
    </row>
    <row r="2994" spans="1:38" x14ac:dyDescent="0.25">
      <c r="A2994" s="4">
        <v>18</v>
      </c>
      <c r="B2994" s="1">
        <v>43994</v>
      </c>
      <c r="C2994">
        <v>186</v>
      </c>
      <c r="D2994">
        <v>1</v>
      </c>
      <c r="E2994" s="6">
        <f>IF(C2994&gt;0,D2994/C2994,0)</f>
        <v>5.3763440860215058E-3</v>
      </c>
      <c r="F2994" s="8">
        <f>I2994+L2994+O2994+R2994+U2994+X2994+AA2994+AD2994+AG2994+AJ2994</f>
        <v>186</v>
      </c>
      <c r="G2994" s="8">
        <f>J2994+M2994+P2994+S2994+V2994+Y2994+AB2994+AE2994+AH2994+AK2994</f>
        <v>1</v>
      </c>
      <c r="H2994" s="6">
        <f>IF(F2994&gt;0,G2994/F2994,0)</f>
        <v>5.3763440860215058E-3</v>
      </c>
      <c r="I2994">
        <v>4</v>
      </c>
      <c r="J2994">
        <v>0</v>
      </c>
      <c r="K2994" s="6">
        <f>IF(I2994&gt;0,J2994/I2994,0)</f>
        <v>0</v>
      </c>
      <c r="L2994">
        <v>24</v>
      </c>
      <c r="M2994">
        <v>0</v>
      </c>
      <c r="N2994" s="6">
        <f>IF(L2994&gt;0,M2994/L2994,0)</f>
        <v>0</v>
      </c>
      <c r="O2994">
        <v>11</v>
      </c>
      <c r="P2994">
        <v>0</v>
      </c>
      <c r="Q2994" s="6">
        <f>IF(O2994&gt;0,P2994/O2994,0)</f>
        <v>0</v>
      </c>
      <c r="R2994">
        <v>12</v>
      </c>
      <c r="S2994">
        <v>0</v>
      </c>
      <c r="T2994" s="6">
        <f>IF(R2994&gt;0,S2994/R2994,0)</f>
        <v>0</v>
      </c>
      <c r="U2994">
        <v>12</v>
      </c>
      <c r="V2994">
        <v>0</v>
      </c>
      <c r="W2994" s="6">
        <f>IF(U2994&gt;0,V2994/U2994,0)</f>
        <v>0</v>
      </c>
      <c r="X2994">
        <v>31</v>
      </c>
      <c r="Y2994">
        <v>0</v>
      </c>
      <c r="Z2994" s="6">
        <f>IF(X2994&gt;0,Y2994/X2994,0)</f>
        <v>0</v>
      </c>
      <c r="AA2994">
        <v>20</v>
      </c>
      <c r="AB2994">
        <v>0</v>
      </c>
      <c r="AC2994" s="6">
        <f>IF(AA2994&gt;0,AB2994/AA2994,0)</f>
        <v>0</v>
      </c>
      <c r="AD2994">
        <v>40</v>
      </c>
      <c r="AE2994">
        <v>0</v>
      </c>
      <c r="AF2994" s="6">
        <f>IF(AD2994&gt;0,AE2994/AD2994,0)</f>
        <v>0</v>
      </c>
      <c r="AG2994">
        <v>23</v>
      </c>
      <c r="AH2994">
        <v>1</v>
      </c>
      <c r="AI2994" s="6">
        <f>IF(AG2994&gt;0,AH2994/AG2994,0)</f>
        <v>4.3478260869565216E-2</v>
      </c>
      <c r="AJ2994">
        <v>9</v>
      </c>
      <c r="AK2994">
        <v>0</v>
      </c>
      <c r="AL2994" s="6">
        <f>IF(AJ2994&gt;0,AK2994/AJ2994,0)</f>
        <v>0</v>
      </c>
    </row>
    <row r="2995" spans="1:38" x14ac:dyDescent="0.25">
      <c r="A2995" s="4">
        <v>19</v>
      </c>
      <c r="B2995" s="1">
        <v>43971</v>
      </c>
      <c r="C2995">
        <v>186</v>
      </c>
      <c r="D2995">
        <v>1</v>
      </c>
      <c r="E2995" s="6">
        <f>IF(C2995&gt;0,D2995/C2995,0)</f>
        <v>5.3763440860215058E-3</v>
      </c>
      <c r="F2995" s="8">
        <f>I2995+L2995+O2995+R2995+U2995+X2995+AA2995+AD2995+AG2995+AJ2995</f>
        <v>186</v>
      </c>
      <c r="G2995" s="8">
        <f>J2995+M2995+P2995+S2995+V2995+Y2995+AB2995+AE2995+AH2995+AK2995</f>
        <v>1</v>
      </c>
      <c r="H2995" s="6">
        <f>IF(F2995&gt;0,G2995/F2995,0)</f>
        <v>5.3763440860215058E-3</v>
      </c>
      <c r="I2995">
        <v>9</v>
      </c>
      <c r="J2995">
        <v>0</v>
      </c>
      <c r="K2995" s="6">
        <f>IF(I2995&gt;0,J2995/I2995,0)</f>
        <v>0</v>
      </c>
      <c r="L2995">
        <v>14</v>
      </c>
      <c r="M2995">
        <v>0</v>
      </c>
      <c r="N2995" s="6">
        <f>IF(L2995&gt;0,M2995/L2995,0)</f>
        <v>0</v>
      </c>
      <c r="O2995">
        <v>33</v>
      </c>
      <c r="P2995">
        <v>1</v>
      </c>
      <c r="Q2995" s="6">
        <f>IF(O2995&gt;0,P2995/O2995,0)</f>
        <v>3.0303030303030304E-2</v>
      </c>
      <c r="R2995">
        <v>24</v>
      </c>
      <c r="S2995">
        <v>0</v>
      </c>
      <c r="T2995" s="6">
        <f>IF(R2995&gt;0,S2995/R2995,0)</f>
        <v>0</v>
      </c>
      <c r="U2995">
        <v>24</v>
      </c>
      <c r="V2995">
        <v>0</v>
      </c>
      <c r="W2995" s="6">
        <f>IF(U2995&gt;0,V2995/U2995,0)</f>
        <v>0</v>
      </c>
      <c r="X2995">
        <v>22</v>
      </c>
      <c r="Y2995">
        <v>0</v>
      </c>
      <c r="Z2995" s="6">
        <f>IF(X2995&gt;0,Y2995/X2995,0)</f>
        <v>0</v>
      </c>
      <c r="AA2995">
        <v>24</v>
      </c>
      <c r="AB2995">
        <v>0</v>
      </c>
      <c r="AC2995" s="6">
        <f>IF(AA2995&gt;0,AB2995/AA2995,0)</f>
        <v>0</v>
      </c>
      <c r="AD2995">
        <v>20</v>
      </c>
      <c r="AE2995">
        <v>0</v>
      </c>
      <c r="AF2995" s="6">
        <f>IF(AD2995&gt;0,AE2995/AD2995,0)</f>
        <v>0</v>
      </c>
      <c r="AG2995">
        <v>10</v>
      </c>
      <c r="AH2995">
        <v>0</v>
      </c>
      <c r="AI2995" s="6">
        <f>IF(AG2995&gt;0,AH2995/AG2995,0)</f>
        <v>0</v>
      </c>
      <c r="AJ2995">
        <v>6</v>
      </c>
      <c r="AK2995">
        <v>0</v>
      </c>
      <c r="AL2995" s="6">
        <f>IF(AJ2995&gt;0,AK2995/AJ2995,0)</f>
        <v>0</v>
      </c>
    </row>
    <row r="2996" spans="1:38" x14ac:dyDescent="0.25">
      <c r="A2996" s="4">
        <v>35</v>
      </c>
      <c r="B2996" s="1">
        <v>43979</v>
      </c>
      <c r="C2996">
        <v>372</v>
      </c>
      <c r="D2996">
        <v>2</v>
      </c>
      <c r="E2996" s="6">
        <f>IF(C2996&gt;0,D2996/C2996,0)</f>
        <v>5.3763440860215058E-3</v>
      </c>
      <c r="F2996" s="8">
        <f>I2996+L2996+O2996+R2996+U2996+X2996+AA2996+AD2996+AG2996+AJ2996</f>
        <v>372</v>
      </c>
      <c r="G2996" s="8">
        <f>J2996+M2996+P2996+S2996+V2996+Y2996+AB2996+AE2996+AH2996+AK2996</f>
        <v>2</v>
      </c>
      <c r="H2996" s="6">
        <f>IF(F2996&gt;0,G2996/F2996,0)</f>
        <v>5.3763440860215058E-3</v>
      </c>
      <c r="I2996">
        <v>40</v>
      </c>
      <c r="J2996">
        <v>1</v>
      </c>
      <c r="K2996" s="6">
        <f>IF(I2996&gt;0,J2996/I2996,0)</f>
        <v>2.5000000000000001E-2</v>
      </c>
      <c r="L2996">
        <v>34</v>
      </c>
      <c r="M2996">
        <v>1</v>
      </c>
      <c r="N2996" s="6">
        <f>IF(L2996&gt;0,M2996/L2996,0)</f>
        <v>2.9411764705882353E-2</v>
      </c>
      <c r="O2996">
        <v>51</v>
      </c>
      <c r="P2996">
        <v>0</v>
      </c>
      <c r="Q2996" s="6">
        <f>IF(O2996&gt;0,P2996/O2996,0)</f>
        <v>0</v>
      </c>
      <c r="R2996">
        <v>54</v>
      </c>
      <c r="S2996">
        <v>0</v>
      </c>
      <c r="T2996" s="6">
        <f>IF(R2996&gt;0,S2996/R2996,0)</f>
        <v>0</v>
      </c>
      <c r="U2996">
        <v>52</v>
      </c>
      <c r="V2996">
        <v>0</v>
      </c>
      <c r="W2996" s="6">
        <f>IF(U2996&gt;0,V2996/U2996,0)</f>
        <v>0</v>
      </c>
      <c r="X2996">
        <v>46</v>
      </c>
      <c r="Y2996">
        <v>0</v>
      </c>
      <c r="Z2996" s="6">
        <f>IF(X2996&gt;0,Y2996/X2996,0)</f>
        <v>0</v>
      </c>
      <c r="AA2996">
        <v>36</v>
      </c>
      <c r="AB2996">
        <v>0</v>
      </c>
      <c r="AC2996" s="6">
        <f>IF(AA2996&gt;0,AB2996/AA2996,0)</f>
        <v>0</v>
      </c>
      <c r="AD2996">
        <v>18</v>
      </c>
      <c r="AE2996">
        <v>0</v>
      </c>
      <c r="AF2996" s="6">
        <f>IF(AD2996&gt;0,AE2996/AD2996,0)</f>
        <v>0</v>
      </c>
      <c r="AG2996">
        <v>27</v>
      </c>
      <c r="AH2996">
        <v>0</v>
      </c>
      <c r="AI2996" s="6">
        <f>IF(AG2996&gt;0,AH2996/AG2996,0)</f>
        <v>0</v>
      </c>
      <c r="AJ2996">
        <v>14</v>
      </c>
      <c r="AK2996">
        <v>0</v>
      </c>
      <c r="AL2996" s="6">
        <f>IF(AJ2996&gt;0,AK2996/AJ2996,0)</f>
        <v>0</v>
      </c>
    </row>
    <row r="2997" spans="1:38" x14ac:dyDescent="0.25">
      <c r="A2997" s="4">
        <v>66</v>
      </c>
      <c r="B2997" s="1">
        <v>43985</v>
      </c>
      <c r="C2997">
        <v>186</v>
      </c>
      <c r="D2997">
        <v>1</v>
      </c>
      <c r="E2997" s="6">
        <f>IF(C2997&gt;0,D2997/C2997,0)</f>
        <v>5.3763440860215058E-3</v>
      </c>
      <c r="F2997" s="8">
        <f>I2997+L2997+O2997+R2997+U2997+X2997+AA2997+AD2997+AG2997+AJ2997</f>
        <v>186</v>
      </c>
      <c r="G2997" s="8">
        <f>J2997+M2997+P2997+S2997+V2997+Y2997+AB2997+AE2997+AH2997+AK2997</f>
        <v>1</v>
      </c>
      <c r="H2997" s="6">
        <f>IF(F2997&gt;0,G2997/F2997,0)</f>
        <v>5.3763440860215058E-3</v>
      </c>
      <c r="I2997">
        <v>7</v>
      </c>
      <c r="J2997">
        <v>0</v>
      </c>
      <c r="K2997" s="6">
        <f>IF(I2997&gt;0,J2997/I2997,0)</f>
        <v>0</v>
      </c>
      <c r="L2997">
        <v>10</v>
      </c>
      <c r="M2997">
        <v>0</v>
      </c>
      <c r="N2997" s="6">
        <f>IF(L2997&gt;0,M2997/L2997,0)</f>
        <v>0</v>
      </c>
      <c r="O2997">
        <v>27</v>
      </c>
      <c r="P2997">
        <v>1</v>
      </c>
      <c r="Q2997" s="6">
        <f>IF(O2997&gt;0,P2997/O2997,0)</f>
        <v>3.7037037037037035E-2</v>
      </c>
      <c r="R2997">
        <v>16</v>
      </c>
      <c r="S2997">
        <v>0</v>
      </c>
      <c r="T2997" s="6">
        <f>IF(R2997&gt;0,S2997/R2997,0)</f>
        <v>0</v>
      </c>
      <c r="U2997">
        <v>19</v>
      </c>
      <c r="V2997">
        <v>0</v>
      </c>
      <c r="W2997" s="6">
        <f>IF(U2997&gt;0,V2997/U2997,0)</f>
        <v>0</v>
      </c>
      <c r="X2997">
        <v>33</v>
      </c>
      <c r="Y2997">
        <v>0</v>
      </c>
      <c r="Z2997" s="6">
        <f>IF(X2997&gt;0,Y2997/X2997,0)</f>
        <v>0</v>
      </c>
      <c r="AA2997">
        <v>35</v>
      </c>
      <c r="AB2997">
        <v>0</v>
      </c>
      <c r="AC2997" s="6">
        <f>IF(AA2997&gt;0,AB2997/AA2997,0)</f>
        <v>0</v>
      </c>
      <c r="AD2997">
        <v>22</v>
      </c>
      <c r="AE2997">
        <v>0</v>
      </c>
      <c r="AF2997" s="6">
        <f>IF(AD2997&gt;0,AE2997/AD2997,0)</f>
        <v>0</v>
      </c>
      <c r="AG2997">
        <v>11</v>
      </c>
      <c r="AH2997">
        <v>0</v>
      </c>
      <c r="AI2997" s="6">
        <f>IF(AG2997&gt;0,AH2997/AG2997,0)</f>
        <v>0</v>
      </c>
      <c r="AJ2997">
        <v>6</v>
      </c>
      <c r="AK2997">
        <v>0</v>
      </c>
      <c r="AL2997" s="6">
        <f>IF(AJ2997&gt;0,AK2997/AJ2997,0)</f>
        <v>0</v>
      </c>
    </row>
    <row r="2998" spans="1:38" x14ac:dyDescent="0.25">
      <c r="A2998" s="4">
        <v>85</v>
      </c>
      <c r="B2998" s="1">
        <v>43988</v>
      </c>
      <c r="C2998">
        <v>186</v>
      </c>
      <c r="D2998">
        <v>1</v>
      </c>
      <c r="E2998" s="6">
        <f>IF(C2998&gt;0,D2998/C2998,0)</f>
        <v>5.3763440860215058E-3</v>
      </c>
      <c r="F2998" s="8">
        <f>I2998+L2998+O2998+R2998+U2998+X2998+AA2998+AD2998+AG2998+AJ2998</f>
        <v>186</v>
      </c>
      <c r="G2998" s="8">
        <f>J2998+M2998+P2998+S2998+V2998+Y2998+AB2998+AE2998+AH2998+AK2998</f>
        <v>1</v>
      </c>
      <c r="H2998" s="6">
        <f>IF(F2998&gt;0,G2998/F2998,0)</f>
        <v>5.3763440860215058E-3</v>
      </c>
      <c r="I2998">
        <v>12</v>
      </c>
      <c r="J2998">
        <v>0</v>
      </c>
      <c r="K2998" s="6">
        <f>IF(I2998&gt;0,J2998/I2998,0)</f>
        <v>0</v>
      </c>
      <c r="L2998">
        <v>14</v>
      </c>
      <c r="M2998">
        <v>0</v>
      </c>
      <c r="N2998" s="6">
        <f>IF(L2998&gt;0,M2998/L2998,0)</f>
        <v>0</v>
      </c>
      <c r="O2998">
        <v>22</v>
      </c>
      <c r="P2998">
        <v>0</v>
      </c>
      <c r="Q2998" s="6">
        <f>IF(O2998&gt;0,P2998/O2998,0)</f>
        <v>0</v>
      </c>
      <c r="R2998">
        <v>22</v>
      </c>
      <c r="S2998">
        <v>0</v>
      </c>
      <c r="T2998" s="6">
        <f>IF(R2998&gt;0,S2998/R2998,0)</f>
        <v>0</v>
      </c>
      <c r="U2998">
        <v>18</v>
      </c>
      <c r="V2998">
        <v>1</v>
      </c>
      <c r="W2998" s="6">
        <f>IF(U2998&gt;0,V2998/U2998,0)</f>
        <v>5.5555555555555552E-2</v>
      </c>
      <c r="X2998">
        <v>24</v>
      </c>
      <c r="Y2998">
        <v>0</v>
      </c>
      <c r="Z2998" s="6">
        <f>IF(X2998&gt;0,Y2998/X2998,0)</f>
        <v>0</v>
      </c>
      <c r="AA2998">
        <v>27</v>
      </c>
      <c r="AB2998">
        <v>0</v>
      </c>
      <c r="AC2998" s="6">
        <f>IF(AA2998&gt;0,AB2998/AA2998,0)</f>
        <v>0</v>
      </c>
      <c r="AD2998">
        <v>17</v>
      </c>
      <c r="AE2998">
        <v>0</v>
      </c>
      <c r="AF2998" s="6">
        <f>IF(AD2998&gt;0,AE2998/AD2998,0)</f>
        <v>0</v>
      </c>
      <c r="AG2998">
        <v>18</v>
      </c>
      <c r="AH2998">
        <v>0</v>
      </c>
      <c r="AI2998" s="6">
        <f>IF(AG2998&gt;0,AH2998/AG2998,0)</f>
        <v>0</v>
      </c>
      <c r="AJ2998">
        <v>12</v>
      </c>
      <c r="AK2998">
        <v>0</v>
      </c>
      <c r="AL2998" s="6">
        <f>IF(AJ2998&gt;0,AK2998/AJ2998,0)</f>
        <v>0</v>
      </c>
    </row>
    <row r="2999" spans="1:38" x14ac:dyDescent="0.25">
      <c r="A2999" s="4">
        <v>25</v>
      </c>
      <c r="B2999" s="1">
        <v>43997</v>
      </c>
      <c r="C2999">
        <v>373</v>
      </c>
      <c r="D2999">
        <v>2</v>
      </c>
      <c r="E2999" s="6">
        <f>IF(C2999&gt;0,D2999/C2999,0)</f>
        <v>5.3619302949061663E-3</v>
      </c>
      <c r="F2999" s="8">
        <f>I2999+L2999+O2999+R2999+U2999+X2999+AA2999+AD2999+AG2999+AJ2999</f>
        <v>373</v>
      </c>
      <c r="G2999" s="8">
        <f>J2999+M2999+P2999+S2999+V2999+Y2999+AB2999+AE2999+AH2999+AK2999</f>
        <v>2</v>
      </c>
      <c r="H2999" s="6">
        <f>IF(F2999&gt;0,G2999/F2999,0)</f>
        <v>5.3619302949061663E-3</v>
      </c>
      <c r="I2999">
        <v>39</v>
      </c>
      <c r="J2999">
        <v>0</v>
      </c>
      <c r="K2999" s="6">
        <f>IF(I2999&gt;0,J2999/I2999,0)</f>
        <v>0</v>
      </c>
      <c r="L2999">
        <v>37</v>
      </c>
      <c r="M2999">
        <v>0</v>
      </c>
      <c r="N2999" s="6">
        <f>IF(L2999&gt;0,M2999/L2999,0)</f>
        <v>0</v>
      </c>
      <c r="O2999">
        <v>52</v>
      </c>
      <c r="P2999">
        <v>0</v>
      </c>
      <c r="Q2999" s="6">
        <f>IF(O2999&gt;0,P2999/O2999,0)</f>
        <v>0</v>
      </c>
      <c r="R2999">
        <v>37</v>
      </c>
      <c r="S2999">
        <v>0</v>
      </c>
      <c r="T2999" s="6">
        <f>IF(R2999&gt;0,S2999/R2999,0)</f>
        <v>0</v>
      </c>
      <c r="U2999">
        <v>44</v>
      </c>
      <c r="V2999">
        <v>1</v>
      </c>
      <c r="W2999" s="6">
        <f>IF(U2999&gt;0,V2999/U2999,0)</f>
        <v>2.2727272727272728E-2</v>
      </c>
      <c r="X2999">
        <v>53</v>
      </c>
      <c r="Y2999">
        <v>1</v>
      </c>
      <c r="Z2999" s="6">
        <f>IF(X2999&gt;0,Y2999/X2999,0)</f>
        <v>1.8867924528301886E-2</v>
      </c>
      <c r="AA2999">
        <v>41</v>
      </c>
      <c r="AB2999">
        <v>0</v>
      </c>
      <c r="AC2999" s="6">
        <f>IF(AA2999&gt;0,AB2999/AA2999,0)</f>
        <v>0</v>
      </c>
      <c r="AD2999">
        <v>35</v>
      </c>
      <c r="AE2999">
        <v>0</v>
      </c>
      <c r="AF2999" s="6">
        <f>IF(AD2999&gt;0,AE2999/AD2999,0)</f>
        <v>0</v>
      </c>
      <c r="AG2999">
        <v>29</v>
      </c>
      <c r="AH2999">
        <v>0</v>
      </c>
      <c r="AI2999" s="6">
        <f>IF(AG2999&gt;0,AH2999/AG2999,0)</f>
        <v>0</v>
      </c>
      <c r="AJ2999">
        <v>6</v>
      </c>
      <c r="AK2999">
        <v>0</v>
      </c>
      <c r="AL2999" s="6">
        <f>IF(AJ2999&gt;0,AK2999/AJ2999,0)</f>
        <v>0</v>
      </c>
    </row>
    <row r="3000" spans="1:38" x14ac:dyDescent="0.25">
      <c r="A3000" s="4">
        <v>33</v>
      </c>
      <c r="B3000" s="1">
        <v>44012</v>
      </c>
      <c r="C3000">
        <v>937</v>
      </c>
      <c r="D3000">
        <v>6</v>
      </c>
      <c r="E3000" s="6">
        <f>IF(C3000&gt;0,D3000/C3000,0)</f>
        <v>6.4034151547491995E-3</v>
      </c>
      <c r="F3000" s="8">
        <f>I3000+L3000+O3000+R3000+U3000+X3000+AA3000+AD3000+AG3000+AJ3000</f>
        <v>934</v>
      </c>
      <c r="G3000" s="8">
        <f>J3000+M3000+P3000+S3000+V3000+Y3000+AB3000+AE3000+AH3000+AK3000</f>
        <v>5</v>
      </c>
      <c r="H3000" s="6">
        <f>IF(F3000&gt;0,G3000/F3000,0)</f>
        <v>5.3533190578158455E-3</v>
      </c>
      <c r="I3000">
        <v>111</v>
      </c>
      <c r="J3000">
        <v>0</v>
      </c>
      <c r="K3000" s="6">
        <f>IF(I3000&gt;0,J3000/I3000,0)</f>
        <v>0</v>
      </c>
      <c r="L3000">
        <v>129</v>
      </c>
      <c r="M3000">
        <v>0</v>
      </c>
      <c r="N3000" s="6">
        <f>IF(L3000&gt;0,M3000/L3000,0)</f>
        <v>0</v>
      </c>
      <c r="O3000">
        <v>155</v>
      </c>
      <c r="P3000">
        <v>0</v>
      </c>
      <c r="Q3000" s="6">
        <f>IF(O3000&gt;0,P3000/O3000,0)</f>
        <v>0</v>
      </c>
      <c r="R3000">
        <v>128</v>
      </c>
      <c r="S3000">
        <v>2</v>
      </c>
      <c r="T3000" s="6">
        <f>IF(R3000&gt;0,S3000/R3000,0)</f>
        <v>1.5625E-2</v>
      </c>
      <c r="U3000">
        <v>114</v>
      </c>
      <c r="V3000">
        <v>0</v>
      </c>
      <c r="W3000" s="6">
        <f>IF(U3000&gt;0,V3000/U3000,0)</f>
        <v>0</v>
      </c>
      <c r="X3000">
        <v>86</v>
      </c>
      <c r="Y3000">
        <v>3</v>
      </c>
      <c r="Z3000" s="6">
        <f>IF(X3000&gt;0,Y3000/X3000,0)</f>
        <v>3.4883720930232558E-2</v>
      </c>
      <c r="AA3000">
        <v>81</v>
      </c>
      <c r="AB3000">
        <v>0</v>
      </c>
      <c r="AC3000" s="6">
        <f>IF(AA3000&gt;0,AB3000/AA3000,0)</f>
        <v>0</v>
      </c>
      <c r="AD3000">
        <v>64</v>
      </c>
      <c r="AE3000">
        <v>0</v>
      </c>
      <c r="AF3000" s="6">
        <f>IF(AD3000&gt;0,AE3000/AD3000,0)</f>
        <v>0</v>
      </c>
      <c r="AG3000">
        <v>50</v>
      </c>
      <c r="AH3000">
        <v>0</v>
      </c>
      <c r="AI3000" s="6">
        <f>IF(AG3000&gt;0,AH3000/AG3000,0)</f>
        <v>0</v>
      </c>
      <c r="AJ3000">
        <v>16</v>
      </c>
      <c r="AK3000">
        <v>0</v>
      </c>
      <c r="AL3000" s="6">
        <f>IF(AJ3000&gt;0,AK3000/AJ3000,0)</f>
        <v>0</v>
      </c>
    </row>
    <row r="3001" spans="1:38" x14ac:dyDescent="0.25">
      <c r="A3001" s="4">
        <v>30</v>
      </c>
      <c r="B3001" s="1">
        <v>44014</v>
      </c>
      <c r="C3001">
        <v>374</v>
      </c>
      <c r="D3001">
        <v>2</v>
      </c>
      <c r="E3001" s="6">
        <f>IF(C3001&gt;0,D3001/C3001,0)</f>
        <v>5.3475935828877002E-3</v>
      </c>
      <c r="F3001" s="8">
        <f>I3001+L3001+O3001+R3001+U3001+X3001+AA3001+AD3001+AG3001+AJ3001</f>
        <v>374</v>
      </c>
      <c r="G3001" s="8">
        <f>J3001+M3001+P3001+S3001+V3001+Y3001+AB3001+AE3001+AH3001+AK3001</f>
        <v>2</v>
      </c>
      <c r="H3001" s="6">
        <f>IF(F3001&gt;0,G3001/F3001,0)</f>
        <v>5.3475935828877002E-3</v>
      </c>
      <c r="I3001">
        <v>55</v>
      </c>
      <c r="J3001">
        <v>0</v>
      </c>
      <c r="K3001" s="6">
        <f>IF(I3001&gt;0,J3001/I3001,0)</f>
        <v>0</v>
      </c>
      <c r="L3001">
        <v>68</v>
      </c>
      <c r="M3001">
        <v>0</v>
      </c>
      <c r="N3001" s="6">
        <f>IF(L3001&gt;0,M3001/L3001,0)</f>
        <v>0</v>
      </c>
      <c r="O3001">
        <v>36</v>
      </c>
      <c r="P3001">
        <v>0</v>
      </c>
      <c r="Q3001" s="6">
        <f>IF(O3001&gt;0,P3001/O3001,0)</f>
        <v>0</v>
      </c>
      <c r="R3001">
        <v>37</v>
      </c>
      <c r="S3001">
        <v>1</v>
      </c>
      <c r="T3001" s="6">
        <f>IF(R3001&gt;0,S3001/R3001,0)</f>
        <v>2.7027027027027029E-2</v>
      </c>
      <c r="U3001">
        <v>42</v>
      </c>
      <c r="V3001">
        <v>1</v>
      </c>
      <c r="W3001" s="6">
        <f>IF(U3001&gt;0,V3001/U3001,0)</f>
        <v>2.3809523809523808E-2</v>
      </c>
      <c r="X3001">
        <v>31</v>
      </c>
      <c r="Y3001">
        <v>0</v>
      </c>
      <c r="Z3001" s="6">
        <f>IF(X3001&gt;0,Y3001/X3001,0)</f>
        <v>0</v>
      </c>
      <c r="AA3001">
        <v>38</v>
      </c>
      <c r="AB3001">
        <v>0</v>
      </c>
      <c r="AC3001" s="6">
        <f>IF(AA3001&gt;0,AB3001/AA3001,0)</f>
        <v>0</v>
      </c>
      <c r="AD3001">
        <v>33</v>
      </c>
      <c r="AE3001">
        <v>0</v>
      </c>
      <c r="AF3001" s="6">
        <f>IF(AD3001&gt;0,AE3001/AD3001,0)</f>
        <v>0</v>
      </c>
      <c r="AG3001">
        <v>20</v>
      </c>
      <c r="AH3001">
        <v>0</v>
      </c>
      <c r="AI3001" s="6">
        <f>IF(AG3001&gt;0,AH3001/AG3001,0)</f>
        <v>0</v>
      </c>
      <c r="AJ3001">
        <v>14</v>
      </c>
      <c r="AK3001">
        <v>0</v>
      </c>
      <c r="AL3001" s="6">
        <f>IF(AJ3001&gt;0,AK3001/AJ3001,0)</f>
        <v>0</v>
      </c>
    </row>
    <row r="3002" spans="1:38" x14ac:dyDescent="0.25">
      <c r="A3002" s="4">
        <v>37</v>
      </c>
      <c r="B3002" s="1">
        <v>44008</v>
      </c>
      <c r="C3002">
        <v>374</v>
      </c>
      <c r="D3002">
        <v>2</v>
      </c>
      <c r="E3002" s="6">
        <f>IF(C3002&gt;0,D3002/C3002,0)</f>
        <v>5.3475935828877002E-3</v>
      </c>
      <c r="F3002" s="8">
        <f>I3002+L3002+O3002+R3002+U3002+X3002+AA3002+AD3002+AG3002+AJ3002</f>
        <v>374</v>
      </c>
      <c r="G3002" s="8">
        <f>J3002+M3002+P3002+S3002+V3002+Y3002+AB3002+AE3002+AH3002+AK3002</f>
        <v>2</v>
      </c>
      <c r="H3002" s="6">
        <f>IF(F3002&gt;0,G3002/F3002,0)</f>
        <v>5.3475935828877002E-3</v>
      </c>
      <c r="I3002">
        <v>11</v>
      </c>
      <c r="J3002">
        <v>0</v>
      </c>
      <c r="K3002" s="6">
        <f>IF(I3002&gt;0,J3002/I3002,0)</f>
        <v>0</v>
      </c>
      <c r="L3002">
        <v>31</v>
      </c>
      <c r="M3002">
        <v>0</v>
      </c>
      <c r="N3002" s="6">
        <f>IF(L3002&gt;0,M3002/L3002,0)</f>
        <v>0</v>
      </c>
      <c r="O3002">
        <v>52</v>
      </c>
      <c r="P3002">
        <v>0</v>
      </c>
      <c r="Q3002" s="6">
        <f>IF(O3002&gt;0,P3002/O3002,0)</f>
        <v>0</v>
      </c>
      <c r="R3002">
        <v>55</v>
      </c>
      <c r="S3002">
        <v>1</v>
      </c>
      <c r="T3002" s="6">
        <f>IF(R3002&gt;0,S3002/R3002,0)</f>
        <v>1.8181818181818181E-2</v>
      </c>
      <c r="U3002">
        <v>60</v>
      </c>
      <c r="V3002">
        <v>1</v>
      </c>
      <c r="W3002" s="6">
        <f>IF(U3002&gt;0,V3002/U3002,0)</f>
        <v>1.6666666666666666E-2</v>
      </c>
      <c r="X3002">
        <v>50</v>
      </c>
      <c r="Y3002">
        <v>0</v>
      </c>
      <c r="Z3002" s="6">
        <f>IF(X3002&gt;0,Y3002/X3002,0)</f>
        <v>0</v>
      </c>
      <c r="AA3002">
        <v>41</v>
      </c>
      <c r="AB3002">
        <v>0</v>
      </c>
      <c r="AC3002" s="6">
        <f>IF(AA3002&gt;0,AB3002/AA3002,0)</f>
        <v>0</v>
      </c>
      <c r="AD3002">
        <v>43</v>
      </c>
      <c r="AE3002">
        <v>0</v>
      </c>
      <c r="AF3002" s="6">
        <f>IF(AD3002&gt;0,AE3002/AD3002,0)</f>
        <v>0</v>
      </c>
      <c r="AG3002">
        <v>23</v>
      </c>
      <c r="AH3002">
        <v>0</v>
      </c>
      <c r="AI3002" s="6">
        <f>IF(AG3002&gt;0,AH3002/AG3002,0)</f>
        <v>0</v>
      </c>
      <c r="AJ3002">
        <v>8</v>
      </c>
      <c r="AK3002">
        <v>0</v>
      </c>
      <c r="AL3002" s="6">
        <f>IF(AJ3002&gt;0,AK3002/AJ3002,0)</f>
        <v>0</v>
      </c>
    </row>
    <row r="3003" spans="1:38" x14ac:dyDescent="0.25">
      <c r="A3003" s="4">
        <v>39</v>
      </c>
      <c r="B3003" s="1">
        <v>43970</v>
      </c>
      <c r="C3003">
        <v>187</v>
      </c>
      <c r="D3003">
        <v>1</v>
      </c>
      <c r="E3003" s="6">
        <f>IF(C3003&gt;0,D3003/C3003,0)</f>
        <v>5.3475935828877002E-3</v>
      </c>
      <c r="F3003" s="8">
        <f>I3003+L3003+O3003+R3003+U3003+X3003+AA3003+AD3003+AG3003+AJ3003</f>
        <v>187</v>
      </c>
      <c r="G3003" s="8">
        <f>J3003+M3003+P3003+S3003+V3003+Y3003+AB3003+AE3003+AH3003+AK3003</f>
        <v>1</v>
      </c>
      <c r="H3003" s="6">
        <f>IF(F3003&gt;0,G3003/F3003,0)</f>
        <v>5.3475935828877002E-3</v>
      </c>
      <c r="I3003">
        <v>10</v>
      </c>
      <c r="J3003">
        <v>0</v>
      </c>
      <c r="K3003" s="6">
        <f>IF(I3003&gt;0,J3003/I3003,0)</f>
        <v>0</v>
      </c>
      <c r="L3003">
        <v>7</v>
      </c>
      <c r="M3003">
        <v>0</v>
      </c>
      <c r="N3003" s="6">
        <f>IF(L3003&gt;0,M3003/L3003,0)</f>
        <v>0</v>
      </c>
      <c r="O3003">
        <v>27</v>
      </c>
      <c r="P3003">
        <v>0</v>
      </c>
      <c r="Q3003" s="6">
        <f>IF(O3003&gt;0,P3003/O3003,0)</f>
        <v>0</v>
      </c>
      <c r="R3003">
        <v>26</v>
      </c>
      <c r="S3003">
        <v>0</v>
      </c>
      <c r="T3003" s="6">
        <f>IF(R3003&gt;0,S3003/R3003,0)</f>
        <v>0</v>
      </c>
      <c r="U3003">
        <v>24</v>
      </c>
      <c r="V3003">
        <v>0</v>
      </c>
      <c r="W3003" s="6">
        <f>IF(U3003&gt;0,V3003/U3003,0)</f>
        <v>0</v>
      </c>
      <c r="X3003">
        <v>32</v>
      </c>
      <c r="Y3003">
        <v>0</v>
      </c>
      <c r="Z3003" s="6">
        <f>IF(X3003&gt;0,Y3003/X3003,0)</f>
        <v>0</v>
      </c>
      <c r="AA3003">
        <v>21</v>
      </c>
      <c r="AB3003">
        <v>1</v>
      </c>
      <c r="AC3003" s="6">
        <f>IF(AA3003&gt;0,AB3003/AA3003,0)</f>
        <v>4.7619047619047616E-2</v>
      </c>
      <c r="AD3003">
        <v>18</v>
      </c>
      <c r="AE3003">
        <v>0</v>
      </c>
      <c r="AF3003" s="6">
        <f>IF(AD3003&gt;0,AE3003/AD3003,0)</f>
        <v>0</v>
      </c>
      <c r="AG3003">
        <v>10</v>
      </c>
      <c r="AH3003">
        <v>0</v>
      </c>
      <c r="AI3003" s="6">
        <f>IF(AG3003&gt;0,AH3003/AG3003,0)</f>
        <v>0</v>
      </c>
      <c r="AJ3003">
        <v>12</v>
      </c>
      <c r="AK3003">
        <v>0</v>
      </c>
      <c r="AL3003" s="6">
        <f>IF(AJ3003&gt;0,AK3003/AJ3003,0)</f>
        <v>0</v>
      </c>
    </row>
    <row r="3004" spans="1:38" x14ac:dyDescent="0.25">
      <c r="A3004" s="4">
        <v>972</v>
      </c>
      <c r="B3004" s="1">
        <v>43994</v>
      </c>
      <c r="C3004">
        <v>188</v>
      </c>
      <c r="D3004">
        <v>1</v>
      </c>
      <c r="E3004" s="6">
        <f>IF(C3004&gt;0,D3004/C3004,0)</f>
        <v>5.3191489361702126E-3</v>
      </c>
      <c r="F3004" s="8">
        <f>I3004+L3004+O3004+R3004+U3004+X3004+AA3004+AD3004+AG3004+AJ3004</f>
        <v>187</v>
      </c>
      <c r="G3004" s="8">
        <f>J3004+M3004+P3004+S3004+V3004+Y3004+AB3004+AE3004+AH3004+AK3004</f>
        <v>1</v>
      </c>
      <c r="H3004" s="6">
        <f>IF(F3004&gt;0,G3004/F3004,0)</f>
        <v>5.3475935828877002E-3</v>
      </c>
      <c r="I3004">
        <v>4</v>
      </c>
      <c r="J3004">
        <v>0</v>
      </c>
      <c r="K3004" s="6">
        <f>IF(I3004&gt;0,J3004/I3004,0)</f>
        <v>0</v>
      </c>
      <c r="L3004">
        <v>22</v>
      </c>
      <c r="M3004">
        <v>0</v>
      </c>
      <c r="N3004" s="6">
        <f>IF(L3004&gt;0,M3004/L3004,0)</f>
        <v>0</v>
      </c>
      <c r="O3004">
        <v>44</v>
      </c>
      <c r="P3004">
        <v>1</v>
      </c>
      <c r="Q3004" s="6">
        <f>IF(O3004&gt;0,P3004/O3004,0)</f>
        <v>2.2727272727272728E-2</v>
      </c>
      <c r="R3004">
        <v>20</v>
      </c>
      <c r="S3004">
        <v>0</v>
      </c>
      <c r="T3004" s="6">
        <f>IF(R3004&gt;0,S3004/R3004,0)</f>
        <v>0</v>
      </c>
      <c r="U3004">
        <v>28</v>
      </c>
      <c r="V3004">
        <v>0</v>
      </c>
      <c r="W3004" s="6">
        <f>IF(U3004&gt;0,V3004/U3004,0)</f>
        <v>0</v>
      </c>
      <c r="X3004">
        <v>29</v>
      </c>
      <c r="Y3004">
        <v>0</v>
      </c>
      <c r="Z3004" s="6">
        <f>IF(X3004&gt;0,Y3004/X3004,0)</f>
        <v>0</v>
      </c>
      <c r="AA3004">
        <v>20</v>
      </c>
      <c r="AB3004">
        <v>0</v>
      </c>
      <c r="AC3004" s="6">
        <f>IF(AA3004&gt;0,AB3004/AA3004,0)</f>
        <v>0</v>
      </c>
      <c r="AD3004">
        <v>9</v>
      </c>
      <c r="AE3004">
        <v>0</v>
      </c>
      <c r="AF3004" s="6">
        <f>IF(AD3004&gt;0,AE3004/AD3004,0)</f>
        <v>0</v>
      </c>
      <c r="AG3004">
        <v>9</v>
      </c>
      <c r="AH3004">
        <v>0</v>
      </c>
      <c r="AI3004" s="6">
        <f>IF(AG3004&gt;0,AH3004/AG3004,0)</f>
        <v>0</v>
      </c>
      <c r="AJ3004">
        <v>2</v>
      </c>
      <c r="AK3004">
        <v>0</v>
      </c>
      <c r="AL3004" s="6">
        <f>IF(AJ3004&gt;0,AK3004/AJ3004,0)</f>
        <v>0</v>
      </c>
    </row>
    <row r="3005" spans="1:38" x14ac:dyDescent="0.25">
      <c r="A3005" s="4">
        <v>64</v>
      </c>
      <c r="B3005" s="1">
        <v>43977</v>
      </c>
      <c r="C3005">
        <v>562</v>
      </c>
      <c r="D3005">
        <v>3</v>
      </c>
      <c r="E3005" s="6">
        <f>IF(C3005&gt;0,D3005/C3005,0)</f>
        <v>5.3380782918149468E-3</v>
      </c>
      <c r="F3005" s="8">
        <f>I3005+L3005+O3005+R3005+U3005+X3005+AA3005+AD3005+AG3005+AJ3005</f>
        <v>562</v>
      </c>
      <c r="G3005" s="8">
        <f>J3005+M3005+P3005+S3005+V3005+Y3005+AB3005+AE3005+AH3005+AK3005</f>
        <v>3</v>
      </c>
      <c r="H3005" s="6">
        <f>IF(F3005&gt;0,G3005/F3005,0)</f>
        <v>5.3380782918149468E-3</v>
      </c>
      <c r="I3005">
        <v>20</v>
      </c>
      <c r="J3005">
        <v>0</v>
      </c>
      <c r="K3005" s="6">
        <f>IF(I3005&gt;0,J3005/I3005,0)</f>
        <v>0</v>
      </c>
      <c r="L3005">
        <v>35</v>
      </c>
      <c r="M3005">
        <v>0</v>
      </c>
      <c r="N3005" s="6">
        <f>IF(L3005&gt;0,M3005/L3005,0)</f>
        <v>0</v>
      </c>
      <c r="O3005">
        <v>77</v>
      </c>
      <c r="P3005">
        <v>0</v>
      </c>
      <c r="Q3005" s="6">
        <f>IF(O3005&gt;0,P3005/O3005,0)</f>
        <v>0</v>
      </c>
      <c r="R3005">
        <v>85</v>
      </c>
      <c r="S3005">
        <v>0</v>
      </c>
      <c r="T3005" s="6">
        <f>IF(R3005&gt;0,S3005/R3005,0)</f>
        <v>0</v>
      </c>
      <c r="U3005">
        <v>81</v>
      </c>
      <c r="V3005">
        <v>0</v>
      </c>
      <c r="W3005" s="6">
        <f>IF(U3005&gt;0,V3005/U3005,0)</f>
        <v>0</v>
      </c>
      <c r="X3005">
        <v>118</v>
      </c>
      <c r="Y3005">
        <v>1</v>
      </c>
      <c r="Z3005" s="6">
        <f>IF(X3005&gt;0,Y3005/X3005,0)</f>
        <v>8.4745762711864406E-3</v>
      </c>
      <c r="AA3005">
        <v>49</v>
      </c>
      <c r="AB3005">
        <v>1</v>
      </c>
      <c r="AC3005" s="6">
        <f>IF(AA3005&gt;0,AB3005/AA3005,0)</f>
        <v>2.0408163265306121E-2</v>
      </c>
      <c r="AD3005">
        <v>34</v>
      </c>
      <c r="AE3005">
        <v>1</v>
      </c>
      <c r="AF3005" s="6">
        <f>IF(AD3005&gt;0,AE3005/AD3005,0)</f>
        <v>2.9411764705882353E-2</v>
      </c>
      <c r="AG3005">
        <v>45</v>
      </c>
      <c r="AH3005">
        <v>0</v>
      </c>
      <c r="AI3005" s="6">
        <f>IF(AG3005&gt;0,AH3005/AG3005,0)</f>
        <v>0</v>
      </c>
      <c r="AJ3005">
        <v>18</v>
      </c>
      <c r="AK3005">
        <v>0</v>
      </c>
      <c r="AL3005" s="6">
        <f>IF(AJ3005&gt;0,AK3005/AJ3005,0)</f>
        <v>0</v>
      </c>
    </row>
    <row r="3006" spans="1:38" x14ac:dyDescent="0.25">
      <c r="A3006" s="4" t="s">
        <v>31</v>
      </c>
      <c r="B3006" s="1">
        <v>44016</v>
      </c>
      <c r="C3006">
        <v>376</v>
      </c>
      <c r="D3006">
        <v>2</v>
      </c>
      <c r="E3006" s="6">
        <f>IF(C3006&gt;0,D3006/C3006,0)</f>
        <v>5.3191489361702126E-3</v>
      </c>
      <c r="F3006" s="8">
        <f>I3006+L3006+O3006+R3006+U3006+X3006+AA3006+AD3006+AG3006+AJ3006</f>
        <v>376</v>
      </c>
      <c r="G3006" s="8">
        <f>J3006+M3006+P3006+S3006+V3006+Y3006+AB3006+AE3006+AH3006+AK3006</f>
        <v>2</v>
      </c>
      <c r="H3006" s="6">
        <f>IF(F3006&gt;0,G3006/F3006,0)</f>
        <v>5.3191489361702126E-3</v>
      </c>
      <c r="I3006">
        <v>29</v>
      </c>
      <c r="J3006">
        <v>0</v>
      </c>
      <c r="K3006" s="6">
        <f>IF(I3006&gt;0,J3006/I3006,0)</f>
        <v>0</v>
      </c>
      <c r="L3006">
        <v>36</v>
      </c>
      <c r="M3006">
        <v>0</v>
      </c>
      <c r="N3006" s="6">
        <f>IF(L3006&gt;0,M3006/L3006,0)</f>
        <v>0</v>
      </c>
      <c r="O3006">
        <v>48</v>
      </c>
      <c r="P3006">
        <v>1</v>
      </c>
      <c r="Q3006" s="6">
        <f>IF(O3006&gt;0,P3006/O3006,0)</f>
        <v>2.0833333333333332E-2</v>
      </c>
      <c r="R3006">
        <v>48</v>
      </c>
      <c r="S3006">
        <v>0</v>
      </c>
      <c r="T3006" s="6">
        <f>IF(R3006&gt;0,S3006/R3006,0)</f>
        <v>0</v>
      </c>
      <c r="U3006">
        <v>37</v>
      </c>
      <c r="V3006">
        <v>0</v>
      </c>
      <c r="W3006" s="6">
        <f>IF(U3006&gt;0,V3006/U3006,0)</f>
        <v>0</v>
      </c>
      <c r="X3006">
        <v>54</v>
      </c>
      <c r="Y3006">
        <v>0</v>
      </c>
      <c r="Z3006" s="6">
        <f>IF(X3006&gt;0,Y3006/X3006,0)</f>
        <v>0</v>
      </c>
      <c r="AA3006">
        <v>42</v>
      </c>
      <c r="AB3006">
        <v>0</v>
      </c>
      <c r="AC3006" s="6">
        <f>IF(AA3006&gt;0,AB3006/AA3006,0)</f>
        <v>0</v>
      </c>
      <c r="AD3006">
        <v>37</v>
      </c>
      <c r="AE3006">
        <v>0</v>
      </c>
      <c r="AF3006" s="6">
        <f>IF(AD3006&gt;0,AE3006/AD3006,0)</f>
        <v>0</v>
      </c>
      <c r="AG3006">
        <v>33</v>
      </c>
      <c r="AH3006">
        <v>1</v>
      </c>
      <c r="AI3006" s="6">
        <f>IF(AG3006&gt;0,AH3006/AG3006,0)</f>
        <v>3.0303030303030304E-2</v>
      </c>
      <c r="AJ3006">
        <v>12</v>
      </c>
      <c r="AK3006">
        <v>0</v>
      </c>
      <c r="AL3006" s="6">
        <f>IF(AJ3006&gt;0,AK3006/AJ3006,0)</f>
        <v>0</v>
      </c>
    </row>
    <row r="3007" spans="1:38" x14ac:dyDescent="0.25">
      <c r="A3007" s="4" t="s">
        <v>33</v>
      </c>
      <c r="B3007" s="1">
        <v>44007</v>
      </c>
      <c r="C3007">
        <v>188</v>
      </c>
      <c r="D3007">
        <v>1</v>
      </c>
      <c r="E3007" s="6">
        <f>IF(C3007&gt;0,D3007/C3007,0)</f>
        <v>5.3191489361702126E-3</v>
      </c>
      <c r="F3007" s="8">
        <f>I3007+L3007+O3007+R3007+U3007+X3007+AA3007+AD3007+AG3007+AJ3007</f>
        <v>188</v>
      </c>
      <c r="G3007" s="8">
        <f>J3007+M3007+P3007+S3007+V3007+Y3007+AB3007+AE3007+AH3007+AK3007</f>
        <v>1</v>
      </c>
      <c r="H3007" s="6">
        <f>IF(F3007&gt;0,G3007/F3007,0)</f>
        <v>5.3191489361702126E-3</v>
      </c>
      <c r="I3007">
        <v>2</v>
      </c>
      <c r="J3007">
        <v>0</v>
      </c>
      <c r="K3007" s="6">
        <f>IF(I3007&gt;0,J3007/I3007,0)</f>
        <v>0</v>
      </c>
      <c r="L3007">
        <v>17</v>
      </c>
      <c r="M3007">
        <v>0</v>
      </c>
      <c r="N3007" s="6">
        <f>IF(L3007&gt;0,M3007/L3007,0)</f>
        <v>0</v>
      </c>
      <c r="O3007">
        <v>14</v>
      </c>
      <c r="P3007">
        <v>0</v>
      </c>
      <c r="Q3007" s="6">
        <f>IF(O3007&gt;0,P3007/O3007,0)</f>
        <v>0</v>
      </c>
      <c r="R3007">
        <v>14</v>
      </c>
      <c r="S3007">
        <v>0</v>
      </c>
      <c r="T3007" s="6">
        <f>IF(R3007&gt;0,S3007/R3007,0)</f>
        <v>0</v>
      </c>
      <c r="U3007">
        <v>20</v>
      </c>
      <c r="V3007">
        <v>0</v>
      </c>
      <c r="W3007" s="6">
        <f>IF(U3007&gt;0,V3007/U3007,0)</f>
        <v>0</v>
      </c>
      <c r="X3007">
        <v>36</v>
      </c>
      <c r="Y3007">
        <v>1</v>
      </c>
      <c r="Z3007" s="6">
        <f>IF(X3007&gt;0,Y3007/X3007,0)</f>
        <v>2.7777777777777776E-2</v>
      </c>
      <c r="AA3007">
        <v>53</v>
      </c>
      <c r="AB3007">
        <v>0</v>
      </c>
      <c r="AC3007" s="6">
        <f>IF(AA3007&gt;0,AB3007/AA3007,0)</f>
        <v>0</v>
      </c>
      <c r="AD3007">
        <v>18</v>
      </c>
      <c r="AE3007">
        <v>0</v>
      </c>
      <c r="AF3007" s="6">
        <f>IF(AD3007&gt;0,AE3007/AD3007,0)</f>
        <v>0</v>
      </c>
      <c r="AG3007">
        <v>12</v>
      </c>
      <c r="AH3007">
        <v>0</v>
      </c>
      <c r="AI3007" s="6">
        <f>IF(AG3007&gt;0,AH3007/AG3007,0)</f>
        <v>0</v>
      </c>
      <c r="AJ3007">
        <v>2</v>
      </c>
      <c r="AK3007">
        <v>0</v>
      </c>
      <c r="AL3007" s="6">
        <f>IF(AJ3007&gt;0,AK3007/AJ3007,0)</f>
        <v>0</v>
      </c>
    </row>
    <row r="3008" spans="1:38" x14ac:dyDescent="0.25">
      <c r="A3008" s="4">
        <v>22</v>
      </c>
      <c r="B3008" s="1">
        <v>43999</v>
      </c>
      <c r="C3008">
        <v>376</v>
      </c>
      <c r="D3008">
        <v>2</v>
      </c>
      <c r="E3008" s="6">
        <f>IF(C3008&gt;0,D3008/C3008,0)</f>
        <v>5.3191489361702126E-3</v>
      </c>
      <c r="F3008" s="8">
        <f>I3008+L3008+O3008+R3008+U3008+X3008+AA3008+AD3008+AG3008+AJ3008</f>
        <v>376</v>
      </c>
      <c r="G3008" s="8">
        <f>J3008+M3008+P3008+S3008+V3008+Y3008+AB3008+AE3008+AH3008+AK3008</f>
        <v>2</v>
      </c>
      <c r="H3008" s="6">
        <f>IF(F3008&gt;0,G3008/F3008,0)</f>
        <v>5.3191489361702126E-3</v>
      </c>
      <c r="I3008">
        <v>7</v>
      </c>
      <c r="J3008">
        <v>0</v>
      </c>
      <c r="K3008" s="6">
        <f>IF(I3008&gt;0,J3008/I3008,0)</f>
        <v>0</v>
      </c>
      <c r="L3008">
        <v>16</v>
      </c>
      <c r="M3008">
        <v>0</v>
      </c>
      <c r="N3008" s="6">
        <f>IF(L3008&gt;0,M3008/L3008,0)</f>
        <v>0</v>
      </c>
      <c r="O3008">
        <v>21</v>
      </c>
      <c r="P3008">
        <v>0</v>
      </c>
      <c r="Q3008" s="6">
        <f>IF(O3008&gt;0,P3008/O3008,0)</f>
        <v>0</v>
      </c>
      <c r="R3008">
        <v>26</v>
      </c>
      <c r="S3008">
        <v>0</v>
      </c>
      <c r="T3008" s="6">
        <f>IF(R3008&gt;0,S3008/R3008,0)</f>
        <v>0</v>
      </c>
      <c r="U3008">
        <v>30</v>
      </c>
      <c r="V3008">
        <v>0</v>
      </c>
      <c r="W3008" s="6">
        <f>IF(U3008&gt;0,V3008/U3008,0)</f>
        <v>0</v>
      </c>
      <c r="X3008">
        <v>36</v>
      </c>
      <c r="Y3008">
        <v>0</v>
      </c>
      <c r="Z3008" s="6">
        <f>IF(X3008&gt;0,Y3008/X3008,0)</f>
        <v>0</v>
      </c>
      <c r="AA3008">
        <v>29</v>
      </c>
      <c r="AB3008">
        <v>0</v>
      </c>
      <c r="AC3008" s="6">
        <f>IF(AA3008&gt;0,AB3008/AA3008,0)</f>
        <v>0</v>
      </c>
      <c r="AD3008">
        <v>53</v>
      </c>
      <c r="AE3008">
        <v>0</v>
      </c>
      <c r="AF3008" s="6">
        <f>IF(AD3008&gt;0,AE3008/AD3008,0)</f>
        <v>0</v>
      </c>
      <c r="AG3008">
        <v>98</v>
      </c>
      <c r="AH3008">
        <v>0</v>
      </c>
      <c r="AI3008" s="6">
        <f>IF(AG3008&gt;0,AH3008/AG3008,0)</f>
        <v>0</v>
      </c>
      <c r="AJ3008">
        <v>60</v>
      </c>
      <c r="AK3008">
        <v>2</v>
      </c>
      <c r="AL3008" s="6">
        <f>IF(AJ3008&gt;0,AK3008/AJ3008,0)</f>
        <v>3.3333333333333333E-2</v>
      </c>
    </row>
    <row r="3009" spans="1:38" x14ac:dyDescent="0.25">
      <c r="A3009" s="4">
        <v>27</v>
      </c>
      <c r="B3009" s="1">
        <v>43991</v>
      </c>
      <c r="C3009">
        <v>188</v>
      </c>
      <c r="D3009">
        <v>1</v>
      </c>
      <c r="E3009" s="6">
        <f>IF(C3009&gt;0,D3009/C3009,0)</f>
        <v>5.3191489361702126E-3</v>
      </c>
      <c r="F3009" s="8">
        <f>I3009+L3009+O3009+R3009+U3009+X3009+AA3009+AD3009+AG3009+AJ3009</f>
        <v>188</v>
      </c>
      <c r="G3009" s="8">
        <f>J3009+M3009+P3009+S3009+V3009+Y3009+AB3009+AE3009+AH3009+AK3009</f>
        <v>1</v>
      </c>
      <c r="H3009" s="6">
        <f>IF(F3009&gt;0,G3009/F3009,0)</f>
        <v>5.3191489361702126E-3</v>
      </c>
      <c r="I3009">
        <v>10</v>
      </c>
      <c r="J3009">
        <v>0</v>
      </c>
      <c r="K3009" s="6">
        <f>IF(I3009&gt;0,J3009/I3009,0)</f>
        <v>0</v>
      </c>
      <c r="L3009">
        <v>11</v>
      </c>
      <c r="M3009">
        <v>0</v>
      </c>
      <c r="N3009" s="6">
        <f>IF(L3009&gt;0,M3009/L3009,0)</f>
        <v>0</v>
      </c>
      <c r="O3009">
        <v>33</v>
      </c>
      <c r="P3009">
        <v>0</v>
      </c>
      <c r="Q3009" s="6">
        <f>IF(O3009&gt;0,P3009/O3009,0)</f>
        <v>0</v>
      </c>
      <c r="R3009">
        <v>21</v>
      </c>
      <c r="S3009">
        <v>0</v>
      </c>
      <c r="T3009" s="6">
        <f>IF(R3009&gt;0,S3009/R3009,0)</f>
        <v>0</v>
      </c>
      <c r="U3009">
        <v>22</v>
      </c>
      <c r="V3009">
        <v>1</v>
      </c>
      <c r="W3009" s="6">
        <f>IF(U3009&gt;0,V3009/U3009,0)</f>
        <v>4.5454545454545456E-2</v>
      </c>
      <c r="X3009">
        <v>24</v>
      </c>
      <c r="Y3009">
        <v>0</v>
      </c>
      <c r="Z3009" s="6">
        <f>IF(X3009&gt;0,Y3009/X3009,0)</f>
        <v>0</v>
      </c>
      <c r="AA3009">
        <v>24</v>
      </c>
      <c r="AB3009">
        <v>0</v>
      </c>
      <c r="AC3009" s="6">
        <f>IF(AA3009&gt;0,AB3009/AA3009,0)</f>
        <v>0</v>
      </c>
      <c r="AD3009">
        <v>17</v>
      </c>
      <c r="AE3009">
        <v>0</v>
      </c>
      <c r="AF3009" s="6">
        <f>IF(AD3009&gt;0,AE3009/AD3009,0)</f>
        <v>0</v>
      </c>
      <c r="AG3009">
        <v>18</v>
      </c>
      <c r="AH3009">
        <v>0</v>
      </c>
      <c r="AI3009" s="6">
        <f>IF(AG3009&gt;0,AH3009/AG3009,0)</f>
        <v>0</v>
      </c>
      <c r="AJ3009">
        <v>8</v>
      </c>
      <c r="AK3009">
        <v>0</v>
      </c>
      <c r="AL3009" s="6">
        <f>IF(AJ3009&gt;0,AK3009/AJ3009,0)</f>
        <v>0</v>
      </c>
    </row>
    <row r="3010" spans="1:38" x14ac:dyDescent="0.25">
      <c r="A3010" s="4">
        <v>67</v>
      </c>
      <c r="B3010" s="1">
        <v>44002</v>
      </c>
      <c r="C3010">
        <v>376</v>
      </c>
      <c r="D3010">
        <v>2</v>
      </c>
      <c r="E3010" s="6">
        <f>IF(C3010&gt;0,D3010/C3010,0)</f>
        <v>5.3191489361702126E-3</v>
      </c>
      <c r="F3010" s="8">
        <f>I3010+L3010+O3010+R3010+U3010+X3010+AA3010+AD3010+AG3010+AJ3010</f>
        <v>376</v>
      </c>
      <c r="G3010" s="8">
        <f>J3010+M3010+P3010+S3010+V3010+Y3010+AB3010+AE3010+AH3010+AK3010</f>
        <v>2</v>
      </c>
      <c r="H3010" s="6">
        <f>IF(F3010&gt;0,G3010/F3010,0)</f>
        <v>5.3191489361702126E-3</v>
      </c>
      <c r="I3010">
        <v>15</v>
      </c>
      <c r="J3010">
        <v>0</v>
      </c>
      <c r="K3010" s="6">
        <f>IF(I3010&gt;0,J3010/I3010,0)</f>
        <v>0</v>
      </c>
      <c r="L3010">
        <v>27</v>
      </c>
      <c r="M3010">
        <v>0</v>
      </c>
      <c r="N3010" s="6">
        <f>IF(L3010&gt;0,M3010/L3010,0)</f>
        <v>0</v>
      </c>
      <c r="O3010">
        <v>33</v>
      </c>
      <c r="P3010">
        <v>0</v>
      </c>
      <c r="Q3010" s="6">
        <f>IF(O3010&gt;0,P3010/O3010,0)</f>
        <v>0</v>
      </c>
      <c r="R3010">
        <v>47</v>
      </c>
      <c r="S3010">
        <v>0</v>
      </c>
      <c r="T3010" s="6">
        <f>IF(R3010&gt;0,S3010/R3010,0)</f>
        <v>0</v>
      </c>
      <c r="U3010">
        <v>44</v>
      </c>
      <c r="V3010">
        <v>1</v>
      </c>
      <c r="W3010" s="6">
        <f>IF(U3010&gt;0,V3010/U3010,0)</f>
        <v>2.2727272727272728E-2</v>
      </c>
      <c r="X3010">
        <v>47</v>
      </c>
      <c r="Y3010">
        <v>0</v>
      </c>
      <c r="Z3010" s="6">
        <f>IF(X3010&gt;0,Y3010/X3010,0)</f>
        <v>0</v>
      </c>
      <c r="AA3010">
        <v>59</v>
      </c>
      <c r="AB3010">
        <v>1</v>
      </c>
      <c r="AC3010" s="6">
        <f>IF(AA3010&gt;0,AB3010/AA3010,0)</f>
        <v>1.6949152542372881E-2</v>
      </c>
      <c r="AD3010">
        <v>62</v>
      </c>
      <c r="AE3010">
        <v>0</v>
      </c>
      <c r="AF3010" s="6">
        <f>IF(AD3010&gt;0,AE3010/AD3010,0)</f>
        <v>0</v>
      </c>
      <c r="AG3010">
        <v>33</v>
      </c>
      <c r="AH3010">
        <v>0</v>
      </c>
      <c r="AI3010" s="6">
        <f>IF(AG3010&gt;0,AH3010/AG3010,0)</f>
        <v>0</v>
      </c>
      <c r="AJ3010">
        <v>9</v>
      </c>
      <c r="AK3010">
        <v>0</v>
      </c>
      <c r="AL3010" s="6">
        <f>IF(AJ3010&gt;0,AK3010/AJ3010,0)</f>
        <v>0</v>
      </c>
    </row>
    <row r="3011" spans="1:38" x14ac:dyDescent="0.25">
      <c r="A3011" s="4">
        <v>80</v>
      </c>
      <c r="B3011" s="1">
        <v>43995</v>
      </c>
      <c r="C3011">
        <v>188</v>
      </c>
      <c r="D3011">
        <v>1</v>
      </c>
      <c r="E3011" s="6">
        <f>IF(C3011&gt;0,D3011/C3011,0)</f>
        <v>5.3191489361702126E-3</v>
      </c>
      <c r="F3011" s="8">
        <f>I3011+L3011+O3011+R3011+U3011+X3011+AA3011+AD3011+AG3011+AJ3011</f>
        <v>188</v>
      </c>
      <c r="G3011" s="8">
        <f>J3011+M3011+P3011+S3011+V3011+Y3011+AB3011+AE3011+AH3011+AK3011</f>
        <v>1</v>
      </c>
      <c r="H3011" s="6">
        <f>IF(F3011&gt;0,G3011/F3011,0)</f>
        <v>5.3191489361702126E-3</v>
      </c>
      <c r="I3011">
        <v>6</v>
      </c>
      <c r="J3011">
        <v>0</v>
      </c>
      <c r="K3011" s="6">
        <f>IF(I3011&gt;0,J3011/I3011,0)</f>
        <v>0</v>
      </c>
      <c r="L3011">
        <v>12</v>
      </c>
      <c r="M3011">
        <v>0</v>
      </c>
      <c r="N3011" s="6">
        <f>IF(L3011&gt;0,M3011/L3011,0)</f>
        <v>0</v>
      </c>
      <c r="O3011">
        <v>23</v>
      </c>
      <c r="P3011">
        <v>0</v>
      </c>
      <c r="Q3011" s="6">
        <f>IF(O3011&gt;0,P3011/O3011,0)</f>
        <v>0</v>
      </c>
      <c r="R3011">
        <v>11</v>
      </c>
      <c r="S3011">
        <v>0</v>
      </c>
      <c r="T3011" s="6">
        <f>IF(R3011&gt;0,S3011/R3011,0)</f>
        <v>0</v>
      </c>
      <c r="U3011">
        <v>28</v>
      </c>
      <c r="V3011">
        <v>0</v>
      </c>
      <c r="W3011" s="6">
        <f>IF(U3011&gt;0,V3011/U3011,0)</f>
        <v>0</v>
      </c>
      <c r="X3011">
        <v>22</v>
      </c>
      <c r="Y3011">
        <v>0</v>
      </c>
      <c r="Z3011" s="6">
        <f>IF(X3011&gt;0,Y3011/X3011,0)</f>
        <v>0</v>
      </c>
      <c r="AA3011">
        <v>30</v>
      </c>
      <c r="AB3011">
        <v>0</v>
      </c>
      <c r="AC3011" s="6">
        <f>IF(AA3011&gt;0,AB3011/AA3011,0)</f>
        <v>0</v>
      </c>
      <c r="AD3011">
        <v>27</v>
      </c>
      <c r="AE3011">
        <v>0</v>
      </c>
      <c r="AF3011" s="6">
        <f>IF(AD3011&gt;0,AE3011/AD3011,0)</f>
        <v>0</v>
      </c>
      <c r="AG3011">
        <v>19</v>
      </c>
      <c r="AH3011">
        <v>1</v>
      </c>
      <c r="AI3011" s="6">
        <f>IF(AG3011&gt;0,AH3011/AG3011,0)</f>
        <v>5.2631578947368418E-2</v>
      </c>
      <c r="AJ3011">
        <v>10</v>
      </c>
      <c r="AK3011">
        <v>0</v>
      </c>
      <c r="AL3011" s="6">
        <f>IF(AJ3011&gt;0,AK3011/AJ3011,0)</f>
        <v>0</v>
      </c>
    </row>
    <row r="3012" spans="1:38" x14ac:dyDescent="0.25">
      <c r="A3012" s="4">
        <v>974</v>
      </c>
      <c r="B3012" s="1">
        <v>44008</v>
      </c>
      <c r="C3012">
        <v>565</v>
      </c>
      <c r="D3012">
        <v>3</v>
      </c>
      <c r="E3012" s="6">
        <f>IF(C3012&gt;0,D3012/C3012,0)</f>
        <v>5.3097345132743362E-3</v>
      </c>
      <c r="F3012" s="8">
        <f>I3012+L3012+O3012+R3012+U3012+X3012+AA3012+AD3012+AG3012+AJ3012</f>
        <v>565</v>
      </c>
      <c r="G3012" s="8">
        <f>J3012+M3012+P3012+S3012+V3012+Y3012+AB3012+AE3012+AH3012+AK3012</f>
        <v>3</v>
      </c>
      <c r="H3012" s="6">
        <f>IF(F3012&gt;0,G3012/F3012,0)</f>
        <v>5.3097345132743362E-3</v>
      </c>
      <c r="I3012">
        <v>19</v>
      </c>
      <c r="J3012">
        <v>0</v>
      </c>
      <c r="K3012" s="6">
        <f>IF(I3012&gt;0,J3012/I3012,0)</f>
        <v>0</v>
      </c>
      <c r="L3012">
        <v>61</v>
      </c>
      <c r="M3012">
        <v>0</v>
      </c>
      <c r="N3012" s="6">
        <f>IF(L3012&gt;0,M3012/L3012,0)</f>
        <v>0</v>
      </c>
      <c r="O3012">
        <v>89</v>
      </c>
      <c r="P3012">
        <v>1</v>
      </c>
      <c r="Q3012" s="6">
        <f>IF(O3012&gt;0,P3012/O3012,0)</f>
        <v>1.1235955056179775E-2</v>
      </c>
      <c r="R3012">
        <v>82</v>
      </c>
      <c r="S3012">
        <v>0</v>
      </c>
      <c r="T3012" s="6">
        <f>IF(R3012&gt;0,S3012/R3012,0)</f>
        <v>0</v>
      </c>
      <c r="U3012">
        <v>73</v>
      </c>
      <c r="V3012">
        <v>1</v>
      </c>
      <c r="W3012" s="6">
        <f>IF(U3012&gt;0,V3012/U3012,0)</f>
        <v>1.3698630136986301E-2</v>
      </c>
      <c r="X3012">
        <v>89</v>
      </c>
      <c r="Y3012">
        <v>0</v>
      </c>
      <c r="Z3012" s="6">
        <f>IF(X3012&gt;0,Y3012/X3012,0)</f>
        <v>0</v>
      </c>
      <c r="AA3012">
        <v>81</v>
      </c>
      <c r="AB3012">
        <v>1</v>
      </c>
      <c r="AC3012" s="6">
        <f>IF(AA3012&gt;0,AB3012/AA3012,0)</f>
        <v>1.2345679012345678E-2</v>
      </c>
      <c r="AD3012">
        <v>58</v>
      </c>
      <c r="AE3012">
        <v>0</v>
      </c>
      <c r="AF3012" s="6">
        <f>IF(AD3012&gt;0,AE3012/AD3012,0)</f>
        <v>0</v>
      </c>
      <c r="AG3012">
        <v>11</v>
      </c>
      <c r="AH3012">
        <v>0</v>
      </c>
      <c r="AI3012" s="6">
        <f>IF(AG3012&gt;0,AH3012/AG3012,0)</f>
        <v>0</v>
      </c>
      <c r="AJ3012">
        <v>2</v>
      </c>
      <c r="AK3012">
        <v>0</v>
      </c>
      <c r="AL3012" s="6">
        <f>IF(AJ3012&gt;0,AK3012/AJ3012,0)</f>
        <v>0</v>
      </c>
    </row>
    <row r="3013" spans="1:38" x14ac:dyDescent="0.25">
      <c r="A3013" s="4">
        <v>31</v>
      </c>
      <c r="B3013" s="1">
        <v>43971</v>
      </c>
      <c r="C3013">
        <v>949</v>
      </c>
      <c r="D3013">
        <v>5</v>
      </c>
      <c r="E3013" s="6">
        <f>IF(C3013&gt;0,D3013/C3013,0)</f>
        <v>5.268703898840885E-3</v>
      </c>
      <c r="F3013" s="8">
        <f>I3013+L3013+O3013+R3013+U3013+X3013+AA3013+AD3013+AG3013+AJ3013</f>
        <v>942</v>
      </c>
      <c r="G3013" s="8">
        <f>J3013+M3013+P3013+S3013+V3013+Y3013+AB3013+AE3013+AH3013+AK3013</f>
        <v>5</v>
      </c>
      <c r="H3013" s="6">
        <f>IF(F3013&gt;0,G3013/F3013,0)</f>
        <v>5.3078556263269636E-3</v>
      </c>
      <c r="I3013">
        <v>62</v>
      </c>
      <c r="J3013">
        <v>0</v>
      </c>
      <c r="K3013" s="6">
        <f>IF(I3013&gt;0,J3013/I3013,0)</f>
        <v>0</v>
      </c>
      <c r="L3013">
        <v>69</v>
      </c>
      <c r="M3013">
        <v>1</v>
      </c>
      <c r="N3013" s="6">
        <f>IF(L3013&gt;0,M3013/L3013,0)</f>
        <v>1.4492753623188406E-2</v>
      </c>
      <c r="O3013">
        <v>159</v>
      </c>
      <c r="P3013">
        <v>1</v>
      </c>
      <c r="Q3013" s="6">
        <f>IF(O3013&gt;0,P3013/O3013,0)</f>
        <v>6.2893081761006293E-3</v>
      </c>
      <c r="R3013">
        <v>149</v>
      </c>
      <c r="S3013">
        <v>1</v>
      </c>
      <c r="T3013" s="6">
        <f>IF(R3013&gt;0,S3013/R3013,0)</f>
        <v>6.7114093959731542E-3</v>
      </c>
      <c r="U3013">
        <v>115</v>
      </c>
      <c r="V3013">
        <v>2</v>
      </c>
      <c r="W3013" s="6">
        <f>IF(U3013&gt;0,V3013/U3013,0)</f>
        <v>1.7391304347826087E-2</v>
      </c>
      <c r="X3013">
        <v>131</v>
      </c>
      <c r="Y3013">
        <v>0</v>
      </c>
      <c r="Z3013" s="6">
        <f>IF(X3013&gt;0,Y3013/X3013,0)</f>
        <v>0</v>
      </c>
      <c r="AA3013">
        <v>101</v>
      </c>
      <c r="AB3013">
        <v>0</v>
      </c>
      <c r="AC3013" s="6">
        <f>IF(AA3013&gt;0,AB3013/AA3013,0)</f>
        <v>0</v>
      </c>
      <c r="AD3013">
        <v>72</v>
      </c>
      <c r="AE3013">
        <v>0</v>
      </c>
      <c r="AF3013" s="6">
        <f>IF(AD3013&gt;0,AE3013/AD3013,0)</f>
        <v>0</v>
      </c>
      <c r="AG3013">
        <v>55</v>
      </c>
      <c r="AH3013">
        <v>0</v>
      </c>
      <c r="AI3013" s="6">
        <f>IF(AG3013&gt;0,AH3013/AG3013,0)</f>
        <v>0</v>
      </c>
      <c r="AJ3013">
        <v>29</v>
      </c>
      <c r="AK3013">
        <v>0</v>
      </c>
      <c r="AL3013" s="6">
        <f>IF(AJ3013&gt;0,AK3013/AJ3013,0)</f>
        <v>0</v>
      </c>
    </row>
    <row r="3014" spans="1:38" x14ac:dyDescent="0.25">
      <c r="A3014" s="4">
        <v>17</v>
      </c>
      <c r="B3014" s="1">
        <v>43976</v>
      </c>
      <c r="C3014">
        <v>377</v>
      </c>
      <c r="D3014">
        <v>2</v>
      </c>
      <c r="E3014" s="6">
        <f>IF(C3014&gt;0,D3014/C3014,0)</f>
        <v>5.3050397877984082E-3</v>
      </c>
      <c r="F3014" s="8">
        <f>I3014+L3014+O3014+R3014+U3014+X3014+AA3014+AD3014+AG3014+AJ3014</f>
        <v>377</v>
      </c>
      <c r="G3014" s="8">
        <f>J3014+M3014+P3014+S3014+V3014+Y3014+AB3014+AE3014+AH3014+AK3014</f>
        <v>2</v>
      </c>
      <c r="H3014" s="6">
        <f>IF(F3014&gt;0,G3014/F3014,0)</f>
        <v>5.3050397877984082E-3</v>
      </c>
      <c r="I3014">
        <v>6</v>
      </c>
      <c r="J3014">
        <v>0</v>
      </c>
      <c r="K3014" s="6">
        <f>IF(I3014&gt;0,J3014/I3014,0)</f>
        <v>0</v>
      </c>
      <c r="L3014">
        <v>8</v>
      </c>
      <c r="M3014">
        <v>0</v>
      </c>
      <c r="N3014" s="6">
        <f>IF(L3014&gt;0,M3014/L3014,0)</f>
        <v>0</v>
      </c>
      <c r="O3014">
        <v>37</v>
      </c>
      <c r="P3014">
        <v>0</v>
      </c>
      <c r="Q3014" s="6">
        <f>IF(O3014&gt;0,P3014/O3014,0)</f>
        <v>0</v>
      </c>
      <c r="R3014">
        <v>42</v>
      </c>
      <c r="S3014">
        <v>1</v>
      </c>
      <c r="T3014" s="6">
        <f>IF(R3014&gt;0,S3014/R3014,0)</f>
        <v>2.3809523809523808E-2</v>
      </c>
      <c r="U3014">
        <v>56</v>
      </c>
      <c r="V3014">
        <v>0</v>
      </c>
      <c r="W3014" s="6">
        <f>IF(U3014&gt;0,V3014/U3014,0)</f>
        <v>0</v>
      </c>
      <c r="X3014">
        <v>60</v>
      </c>
      <c r="Y3014">
        <v>0</v>
      </c>
      <c r="Z3014" s="6">
        <f>IF(X3014&gt;0,Y3014/X3014,0)</f>
        <v>0</v>
      </c>
      <c r="AA3014">
        <v>37</v>
      </c>
      <c r="AB3014">
        <v>0</v>
      </c>
      <c r="AC3014" s="6">
        <f>IF(AA3014&gt;0,AB3014/AA3014,0)</f>
        <v>0</v>
      </c>
      <c r="AD3014">
        <v>45</v>
      </c>
      <c r="AE3014">
        <v>0</v>
      </c>
      <c r="AF3014" s="6">
        <f>IF(AD3014&gt;0,AE3014/AD3014,0)</f>
        <v>0</v>
      </c>
      <c r="AG3014">
        <v>50</v>
      </c>
      <c r="AH3014">
        <v>1</v>
      </c>
      <c r="AI3014" s="6">
        <f>IF(AG3014&gt;0,AH3014/AG3014,0)</f>
        <v>0.02</v>
      </c>
      <c r="AJ3014">
        <v>36</v>
      </c>
      <c r="AK3014">
        <v>0</v>
      </c>
      <c r="AL3014" s="6">
        <f>IF(AJ3014&gt;0,AK3014/AJ3014,0)</f>
        <v>0</v>
      </c>
    </row>
    <row r="3015" spans="1:38" x14ac:dyDescent="0.25">
      <c r="A3015" s="4">
        <v>22</v>
      </c>
      <c r="B3015" s="1">
        <v>43987</v>
      </c>
      <c r="C3015">
        <v>567</v>
      </c>
      <c r="D3015">
        <v>3</v>
      </c>
      <c r="E3015" s="6">
        <f>IF(C3015&gt;0,D3015/C3015,0)</f>
        <v>5.2910052910052907E-3</v>
      </c>
      <c r="F3015" s="8">
        <f>I3015+L3015+O3015+R3015+U3015+X3015+AA3015+AD3015+AG3015+AJ3015</f>
        <v>567</v>
      </c>
      <c r="G3015" s="8">
        <f>J3015+M3015+P3015+S3015+V3015+Y3015+AB3015+AE3015+AH3015+AK3015</f>
        <v>3</v>
      </c>
      <c r="H3015" s="6">
        <f>IF(F3015&gt;0,G3015/F3015,0)</f>
        <v>5.2910052910052907E-3</v>
      </c>
      <c r="I3015">
        <v>18</v>
      </c>
      <c r="J3015">
        <v>0</v>
      </c>
      <c r="K3015" s="6">
        <f>IF(I3015&gt;0,J3015/I3015,0)</f>
        <v>0</v>
      </c>
      <c r="L3015">
        <v>17</v>
      </c>
      <c r="M3015">
        <v>0</v>
      </c>
      <c r="N3015" s="6">
        <f>IF(L3015&gt;0,M3015/L3015,0)</f>
        <v>0</v>
      </c>
      <c r="O3015">
        <v>47</v>
      </c>
      <c r="P3015">
        <v>1</v>
      </c>
      <c r="Q3015" s="6">
        <f>IF(O3015&gt;0,P3015/O3015,0)</f>
        <v>2.1276595744680851E-2</v>
      </c>
      <c r="R3015">
        <v>51</v>
      </c>
      <c r="S3015">
        <v>0</v>
      </c>
      <c r="T3015" s="6">
        <f>IF(R3015&gt;0,S3015/R3015,0)</f>
        <v>0</v>
      </c>
      <c r="U3015">
        <v>73</v>
      </c>
      <c r="V3015">
        <v>1</v>
      </c>
      <c r="W3015" s="6">
        <f>IF(U3015&gt;0,V3015/U3015,0)</f>
        <v>1.3698630136986301E-2</v>
      </c>
      <c r="X3015">
        <v>70</v>
      </c>
      <c r="Y3015">
        <v>0</v>
      </c>
      <c r="Z3015" s="6">
        <f>IF(X3015&gt;0,Y3015/X3015,0)</f>
        <v>0</v>
      </c>
      <c r="AA3015">
        <v>41</v>
      </c>
      <c r="AB3015">
        <v>0</v>
      </c>
      <c r="AC3015" s="6">
        <f>IF(AA3015&gt;0,AB3015/AA3015,0)</f>
        <v>0</v>
      </c>
      <c r="AD3015">
        <v>40</v>
      </c>
      <c r="AE3015">
        <v>0</v>
      </c>
      <c r="AF3015" s="6">
        <f>IF(AD3015&gt;0,AE3015/AD3015,0)</f>
        <v>0</v>
      </c>
      <c r="AG3015">
        <v>109</v>
      </c>
      <c r="AH3015">
        <v>1</v>
      </c>
      <c r="AI3015" s="6">
        <f>IF(AG3015&gt;0,AH3015/AG3015,0)</f>
        <v>9.1743119266055051E-3</v>
      </c>
      <c r="AJ3015">
        <v>101</v>
      </c>
      <c r="AK3015">
        <v>0</v>
      </c>
      <c r="AL3015" s="6">
        <f>IF(AJ3015&gt;0,AK3015/AJ3015,0)</f>
        <v>0</v>
      </c>
    </row>
    <row r="3016" spans="1:38" x14ac:dyDescent="0.25">
      <c r="A3016" s="4">
        <v>33</v>
      </c>
      <c r="B3016" s="1">
        <v>44011</v>
      </c>
      <c r="C3016">
        <v>946</v>
      </c>
      <c r="D3016">
        <v>5</v>
      </c>
      <c r="E3016" s="6">
        <f>IF(C3016&gt;0,D3016/C3016,0)</f>
        <v>5.2854122621564482E-3</v>
      </c>
      <c r="F3016" s="8">
        <f>I3016+L3016+O3016+R3016+U3016+X3016+AA3016+AD3016+AG3016+AJ3016</f>
        <v>945</v>
      </c>
      <c r="G3016" s="8">
        <f>J3016+M3016+P3016+S3016+V3016+Y3016+AB3016+AE3016+AH3016+AK3016</f>
        <v>5</v>
      </c>
      <c r="H3016" s="6">
        <f>IF(F3016&gt;0,G3016/F3016,0)</f>
        <v>5.2910052910052907E-3</v>
      </c>
      <c r="I3016">
        <v>113</v>
      </c>
      <c r="J3016">
        <v>1</v>
      </c>
      <c r="K3016" s="6">
        <f>IF(I3016&gt;0,J3016/I3016,0)</f>
        <v>8.8495575221238937E-3</v>
      </c>
      <c r="L3016">
        <v>117</v>
      </c>
      <c r="M3016">
        <v>0</v>
      </c>
      <c r="N3016" s="6">
        <f>IF(L3016&gt;0,M3016/L3016,0)</f>
        <v>0</v>
      </c>
      <c r="O3016">
        <v>146</v>
      </c>
      <c r="P3016">
        <v>1</v>
      </c>
      <c r="Q3016" s="6">
        <f>IF(O3016&gt;0,P3016/O3016,0)</f>
        <v>6.8493150684931503E-3</v>
      </c>
      <c r="R3016">
        <v>105</v>
      </c>
      <c r="S3016">
        <v>2</v>
      </c>
      <c r="T3016" s="6">
        <f>IF(R3016&gt;0,S3016/R3016,0)</f>
        <v>1.9047619047619049E-2</v>
      </c>
      <c r="U3016">
        <v>117</v>
      </c>
      <c r="V3016">
        <v>1</v>
      </c>
      <c r="W3016" s="6">
        <f>IF(U3016&gt;0,V3016/U3016,0)</f>
        <v>8.5470085470085479E-3</v>
      </c>
      <c r="X3016">
        <v>86</v>
      </c>
      <c r="Y3016">
        <v>0</v>
      </c>
      <c r="Z3016" s="6">
        <f>IF(X3016&gt;0,Y3016/X3016,0)</f>
        <v>0</v>
      </c>
      <c r="AA3016">
        <v>70</v>
      </c>
      <c r="AB3016">
        <v>0</v>
      </c>
      <c r="AC3016" s="6">
        <f>IF(AA3016&gt;0,AB3016/AA3016,0)</f>
        <v>0</v>
      </c>
      <c r="AD3016">
        <v>96</v>
      </c>
      <c r="AE3016">
        <v>0</v>
      </c>
      <c r="AF3016" s="6">
        <f>IF(AD3016&gt;0,AE3016/AD3016,0)</f>
        <v>0</v>
      </c>
      <c r="AG3016">
        <v>62</v>
      </c>
      <c r="AH3016">
        <v>0</v>
      </c>
      <c r="AI3016" s="6">
        <f>IF(AG3016&gt;0,AH3016/AG3016,0)</f>
        <v>0</v>
      </c>
      <c r="AJ3016">
        <v>33</v>
      </c>
      <c r="AK3016">
        <v>0</v>
      </c>
      <c r="AL3016" s="6">
        <f>IF(AJ3016&gt;0,AK3016/AJ3016,0)</f>
        <v>0</v>
      </c>
    </row>
    <row r="3017" spans="1:38" x14ac:dyDescent="0.25">
      <c r="A3017" s="4">
        <v>52</v>
      </c>
      <c r="B3017" s="1">
        <v>44015</v>
      </c>
      <c r="C3017">
        <v>189</v>
      </c>
      <c r="D3017">
        <v>1</v>
      </c>
      <c r="E3017" s="6">
        <f>IF(C3017&gt;0,D3017/C3017,0)</f>
        <v>5.2910052910052907E-3</v>
      </c>
      <c r="F3017" s="8">
        <f>I3017+L3017+O3017+R3017+U3017+X3017+AA3017+AD3017+AG3017+AJ3017</f>
        <v>189</v>
      </c>
      <c r="G3017" s="8">
        <f>J3017+M3017+P3017+S3017+V3017+Y3017+AB3017+AE3017+AH3017+AK3017</f>
        <v>1</v>
      </c>
      <c r="H3017" s="6">
        <f>IF(F3017&gt;0,G3017/F3017,0)</f>
        <v>5.2910052910052907E-3</v>
      </c>
      <c r="I3017">
        <v>5</v>
      </c>
      <c r="J3017">
        <v>0</v>
      </c>
      <c r="K3017" s="6">
        <f>IF(I3017&gt;0,J3017/I3017,0)</f>
        <v>0</v>
      </c>
      <c r="L3017">
        <v>8</v>
      </c>
      <c r="M3017">
        <v>0</v>
      </c>
      <c r="N3017" s="6">
        <f>IF(L3017&gt;0,M3017/L3017,0)</f>
        <v>0</v>
      </c>
      <c r="O3017">
        <v>14</v>
      </c>
      <c r="P3017">
        <v>0</v>
      </c>
      <c r="Q3017" s="6">
        <f>IF(O3017&gt;0,P3017/O3017,0)</f>
        <v>0</v>
      </c>
      <c r="R3017">
        <v>16</v>
      </c>
      <c r="S3017">
        <v>0</v>
      </c>
      <c r="T3017" s="6">
        <f>IF(R3017&gt;0,S3017/R3017,0)</f>
        <v>0</v>
      </c>
      <c r="U3017">
        <v>12</v>
      </c>
      <c r="V3017">
        <v>0</v>
      </c>
      <c r="W3017" s="6">
        <f>IF(U3017&gt;0,V3017/U3017,0)</f>
        <v>0</v>
      </c>
      <c r="X3017">
        <v>31</v>
      </c>
      <c r="Y3017">
        <v>0</v>
      </c>
      <c r="Z3017" s="6">
        <f>IF(X3017&gt;0,Y3017/X3017,0)</f>
        <v>0</v>
      </c>
      <c r="AA3017">
        <v>42</v>
      </c>
      <c r="AB3017">
        <v>1</v>
      </c>
      <c r="AC3017" s="6">
        <f>IF(AA3017&gt;0,AB3017/AA3017,0)</f>
        <v>2.3809523809523808E-2</v>
      </c>
      <c r="AD3017">
        <v>46</v>
      </c>
      <c r="AE3017">
        <v>0</v>
      </c>
      <c r="AF3017" s="6">
        <f>IF(AD3017&gt;0,AE3017/AD3017,0)</f>
        <v>0</v>
      </c>
      <c r="AG3017">
        <v>14</v>
      </c>
      <c r="AH3017">
        <v>0</v>
      </c>
      <c r="AI3017" s="6">
        <f>IF(AG3017&gt;0,AH3017/AG3017,0)</f>
        <v>0</v>
      </c>
      <c r="AJ3017">
        <v>1</v>
      </c>
      <c r="AK3017">
        <v>0</v>
      </c>
      <c r="AL3017" s="6">
        <f>IF(AJ3017&gt;0,AK3017/AJ3017,0)</f>
        <v>0</v>
      </c>
    </row>
    <row r="3018" spans="1:38" x14ac:dyDescent="0.25">
      <c r="A3018" s="4">
        <v>83</v>
      </c>
      <c r="B3018" s="1">
        <v>43973</v>
      </c>
      <c r="C3018">
        <v>757</v>
      </c>
      <c r="D3018">
        <v>4</v>
      </c>
      <c r="E3018" s="6">
        <f>IF(C3018&gt;0,D3018/C3018,0)</f>
        <v>5.2840158520475562E-3</v>
      </c>
      <c r="F3018" s="8">
        <f>I3018+L3018+O3018+R3018+U3018+X3018+AA3018+AD3018+AG3018+AJ3018</f>
        <v>756</v>
      </c>
      <c r="G3018" s="8">
        <f>J3018+M3018+P3018+S3018+V3018+Y3018+AB3018+AE3018+AH3018+AK3018</f>
        <v>4</v>
      </c>
      <c r="H3018" s="6">
        <f>IF(F3018&gt;0,G3018/F3018,0)</f>
        <v>5.2910052910052907E-3</v>
      </c>
      <c r="I3018">
        <v>16</v>
      </c>
      <c r="J3018">
        <v>0</v>
      </c>
      <c r="K3018" s="6">
        <f>IF(I3018&gt;0,J3018/I3018,0)</f>
        <v>0</v>
      </c>
      <c r="L3018">
        <v>37</v>
      </c>
      <c r="M3018">
        <v>0</v>
      </c>
      <c r="N3018" s="6">
        <f>IF(L3018&gt;0,M3018/L3018,0)</f>
        <v>0</v>
      </c>
      <c r="O3018">
        <v>67</v>
      </c>
      <c r="P3018">
        <v>0</v>
      </c>
      <c r="Q3018" s="6">
        <f>IF(O3018&gt;0,P3018/O3018,0)</f>
        <v>0</v>
      </c>
      <c r="R3018">
        <v>79</v>
      </c>
      <c r="S3018">
        <v>0</v>
      </c>
      <c r="T3018" s="6">
        <f>IF(R3018&gt;0,S3018/R3018,0)</f>
        <v>0</v>
      </c>
      <c r="U3018">
        <v>91</v>
      </c>
      <c r="V3018">
        <v>0</v>
      </c>
      <c r="W3018" s="6">
        <f>IF(U3018&gt;0,V3018/U3018,0)</f>
        <v>0</v>
      </c>
      <c r="X3018">
        <v>110</v>
      </c>
      <c r="Y3018">
        <v>1</v>
      </c>
      <c r="Z3018" s="6">
        <f>IF(X3018&gt;0,Y3018/X3018,0)</f>
        <v>9.0909090909090905E-3</v>
      </c>
      <c r="AA3018">
        <v>102</v>
      </c>
      <c r="AB3018">
        <v>0</v>
      </c>
      <c r="AC3018" s="6">
        <f>IF(AA3018&gt;0,AB3018/AA3018,0)</f>
        <v>0</v>
      </c>
      <c r="AD3018">
        <v>114</v>
      </c>
      <c r="AE3018">
        <v>1</v>
      </c>
      <c r="AF3018" s="6">
        <f>IF(AD3018&gt;0,AE3018/AD3018,0)</f>
        <v>8.771929824561403E-3</v>
      </c>
      <c r="AG3018">
        <v>92</v>
      </c>
      <c r="AH3018">
        <v>1</v>
      </c>
      <c r="AI3018" s="6">
        <f>IF(AG3018&gt;0,AH3018/AG3018,0)</f>
        <v>1.0869565217391304E-2</v>
      </c>
      <c r="AJ3018">
        <v>48</v>
      </c>
      <c r="AK3018">
        <v>1</v>
      </c>
      <c r="AL3018" s="6">
        <f>IF(AJ3018&gt;0,AK3018/AJ3018,0)</f>
        <v>2.0833333333333332E-2</v>
      </c>
    </row>
    <row r="3019" spans="1:38" x14ac:dyDescent="0.25">
      <c r="A3019" s="4">
        <v>88</v>
      </c>
      <c r="B3019" s="1">
        <v>43995</v>
      </c>
      <c r="C3019">
        <v>189</v>
      </c>
      <c r="D3019">
        <v>1</v>
      </c>
      <c r="E3019" s="6">
        <f>IF(C3019&gt;0,D3019/C3019,0)</f>
        <v>5.2910052910052907E-3</v>
      </c>
      <c r="F3019" s="8">
        <f>I3019+L3019+O3019+R3019+U3019+X3019+AA3019+AD3019+AG3019+AJ3019</f>
        <v>189</v>
      </c>
      <c r="G3019" s="8">
        <f>J3019+M3019+P3019+S3019+V3019+Y3019+AB3019+AE3019+AH3019+AK3019</f>
        <v>1</v>
      </c>
      <c r="H3019" s="6">
        <f>IF(F3019&gt;0,G3019/F3019,0)</f>
        <v>5.2910052910052907E-3</v>
      </c>
      <c r="I3019">
        <v>8</v>
      </c>
      <c r="J3019">
        <v>0</v>
      </c>
      <c r="K3019" s="6">
        <f>IF(I3019&gt;0,J3019/I3019,0)</f>
        <v>0</v>
      </c>
      <c r="L3019">
        <v>16</v>
      </c>
      <c r="M3019">
        <v>0</v>
      </c>
      <c r="N3019" s="6">
        <f>IF(L3019&gt;0,M3019/L3019,0)</f>
        <v>0</v>
      </c>
      <c r="O3019">
        <v>19</v>
      </c>
      <c r="P3019">
        <v>0</v>
      </c>
      <c r="Q3019" s="6">
        <f>IF(O3019&gt;0,P3019/O3019,0)</f>
        <v>0</v>
      </c>
      <c r="R3019">
        <v>22</v>
      </c>
      <c r="S3019">
        <v>0</v>
      </c>
      <c r="T3019" s="6">
        <f>IF(R3019&gt;0,S3019/R3019,0)</f>
        <v>0</v>
      </c>
      <c r="U3019">
        <v>31</v>
      </c>
      <c r="V3019">
        <v>0</v>
      </c>
      <c r="W3019" s="6">
        <f>IF(U3019&gt;0,V3019/U3019,0)</f>
        <v>0</v>
      </c>
      <c r="X3019">
        <v>29</v>
      </c>
      <c r="Y3019">
        <v>0</v>
      </c>
      <c r="Z3019" s="6">
        <f>IF(X3019&gt;0,Y3019/X3019,0)</f>
        <v>0</v>
      </c>
      <c r="AA3019">
        <v>19</v>
      </c>
      <c r="AB3019">
        <v>0</v>
      </c>
      <c r="AC3019" s="6">
        <f>IF(AA3019&gt;0,AB3019/AA3019,0)</f>
        <v>0</v>
      </c>
      <c r="AD3019">
        <v>28</v>
      </c>
      <c r="AE3019">
        <v>0</v>
      </c>
      <c r="AF3019" s="6">
        <f>IF(AD3019&gt;0,AE3019/AD3019,0)</f>
        <v>0</v>
      </c>
      <c r="AG3019">
        <v>13</v>
      </c>
      <c r="AH3019">
        <v>0</v>
      </c>
      <c r="AI3019" s="6">
        <f>IF(AG3019&gt;0,AH3019/AG3019,0)</f>
        <v>0</v>
      </c>
      <c r="AJ3019">
        <v>4</v>
      </c>
      <c r="AK3019">
        <v>1</v>
      </c>
      <c r="AL3019" s="6">
        <f>IF(AJ3019&gt;0,AK3019/AJ3019,0)</f>
        <v>0.25</v>
      </c>
    </row>
    <row r="3020" spans="1:38" x14ac:dyDescent="0.25">
      <c r="A3020" s="4" t="s">
        <v>31</v>
      </c>
      <c r="B3020" s="1">
        <v>43991</v>
      </c>
      <c r="C3020">
        <v>758</v>
      </c>
      <c r="D3020">
        <v>4</v>
      </c>
      <c r="E3020" s="6">
        <f>IF(C3020&gt;0,D3020/C3020,0)</f>
        <v>5.2770448548812663E-3</v>
      </c>
      <c r="F3020" s="8">
        <f>I3020+L3020+O3020+R3020+U3020+X3020+AA3020+AD3020+AG3020+AJ3020</f>
        <v>758</v>
      </c>
      <c r="G3020" s="8">
        <f>J3020+M3020+P3020+S3020+V3020+Y3020+AB3020+AE3020+AH3020+AK3020</f>
        <v>4</v>
      </c>
      <c r="H3020" s="6">
        <f>IF(F3020&gt;0,G3020/F3020,0)</f>
        <v>5.2770448548812663E-3</v>
      </c>
      <c r="I3020">
        <v>26</v>
      </c>
      <c r="J3020">
        <v>0</v>
      </c>
      <c r="K3020" s="6">
        <f>IF(I3020&gt;0,J3020/I3020,0)</f>
        <v>0</v>
      </c>
      <c r="L3020">
        <v>36</v>
      </c>
      <c r="M3020">
        <v>0</v>
      </c>
      <c r="N3020" s="6">
        <f>IF(L3020&gt;0,M3020/L3020,0)</f>
        <v>0</v>
      </c>
      <c r="O3020">
        <v>60</v>
      </c>
      <c r="P3020">
        <v>1</v>
      </c>
      <c r="Q3020" s="6">
        <f>IF(O3020&gt;0,P3020/O3020,0)</f>
        <v>1.6666666666666666E-2</v>
      </c>
      <c r="R3020">
        <v>76</v>
      </c>
      <c r="S3020">
        <v>0</v>
      </c>
      <c r="T3020" s="6">
        <f>IF(R3020&gt;0,S3020/R3020,0)</f>
        <v>0</v>
      </c>
      <c r="U3020">
        <v>93</v>
      </c>
      <c r="V3020">
        <v>1</v>
      </c>
      <c r="W3020" s="6">
        <f>IF(U3020&gt;0,V3020/U3020,0)</f>
        <v>1.0752688172043012E-2</v>
      </c>
      <c r="X3020">
        <v>93</v>
      </c>
      <c r="Y3020">
        <v>0</v>
      </c>
      <c r="Z3020" s="6">
        <f>IF(X3020&gt;0,Y3020/X3020,0)</f>
        <v>0</v>
      </c>
      <c r="AA3020">
        <v>87</v>
      </c>
      <c r="AB3020">
        <v>1</v>
      </c>
      <c r="AC3020" s="6">
        <f>IF(AA3020&gt;0,AB3020/AA3020,0)</f>
        <v>1.1494252873563218E-2</v>
      </c>
      <c r="AD3020">
        <v>112</v>
      </c>
      <c r="AE3020">
        <v>0</v>
      </c>
      <c r="AF3020" s="6">
        <f>IF(AD3020&gt;0,AE3020/AD3020,0)</f>
        <v>0</v>
      </c>
      <c r="AG3020">
        <v>110</v>
      </c>
      <c r="AH3020">
        <v>1</v>
      </c>
      <c r="AI3020" s="6">
        <f>IF(AG3020&gt;0,AH3020/AG3020,0)</f>
        <v>9.0909090909090905E-3</v>
      </c>
      <c r="AJ3020">
        <v>65</v>
      </c>
      <c r="AK3020">
        <v>0</v>
      </c>
      <c r="AL3020" s="6">
        <f>IF(AJ3020&gt;0,AK3020/AJ3020,0)</f>
        <v>0</v>
      </c>
    </row>
    <row r="3021" spans="1:38" x14ac:dyDescent="0.25">
      <c r="A3021" s="4">
        <v>24</v>
      </c>
      <c r="B3021" s="1">
        <v>44019</v>
      </c>
      <c r="C3021">
        <v>190</v>
      </c>
      <c r="D3021">
        <v>1</v>
      </c>
      <c r="E3021" s="6">
        <f>IF(C3021&gt;0,D3021/C3021,0)</f>
        <v>5.263157894736842E-3</v>
      </c>
      <c r="F3021" s="8">
        <f>I3021+L3021+O3021+R3021+U3021+X3021+AA3021+AD3021+AG3021+AJ3021</f>
        <v>190</v>
      </c>
      <c r="G3021" s="8">
        <f>J3021+M3021+P3021+S3021+V3021+Y3021+AB3021+AE3021+AH3021+AK3021</f>
        <v>1</v>
      </c>
      <c r="H3021" s="6">
        <f>IF(F3021&gt;0,G3021/F3021,0)</f>
        <v>5.263157894736842E-3</v>
      </c>
      <c r="I3021">
        <v>16</v>
      </c>
      <c r="J3021">
        <v>0</v>
      </c>
      <c r="K3021" s="6">
        <f>IF(I3021&gt;0,J3021/I3021,0)</f>
        <v>0</v>
      </c>
      <c r="L3021">
        <v>18</v>
      </c>
      <c r="M3021">
        <v>0</v>
      </c>
      <c r="N3021" s="6">
        <f>IF(L3021&gt;0,M3021/L3021,0)</f>
        <v>0</v>
      </c>
      <c r="O3021">
        <v>15</v>
      </c>
      <c r="P3021">
        <v>0</v>
      </c>
      <c r="Q3021" s="6">
        <f>IF(O3021&gt;0,P3021/O3021,0)</f>
        <v>0</v>
      </c>
      <c r="R3021">
        <v>20</v>
      </c>
      <c r="S3021">
        <v>0</v>
      </c>
      <c r="T3021" s="6">
        <f>IF(R3021&gt;0,S3021/R3021,0)</f>
        <v>0</v>
      </c>
      <c r="U3021">
        <v>14</v>
      </c>
      <c r="V3021">
        <v>0</v>
      </c>
      <c r="W3021" s="6">
        <f>IF(U3021&gt;0,V3021/U3021,0)</f>
        <v>0</v>
      </c>
      <c r="X3021">
        <v>25</v>
      </c>
      <c r="Y3021">
        <v>1</v>
      </c>
      <c r="Z3021" s="6">
        <f>IF(X3021&gt;0,Y3021/X3021,0)</f>
        <v>0.04</v>
      </c>
      <c r="AA3021">
        <v>34</v>
      </c>
      <c r="AB3021">
        <v>0</v>
      </c>
      <c r="AC3021" s="6">
        <f>IF(AA3021&gt;0,AB3021/AA3021,0)</f>
        <v>0</v>
      </c>
      <c r="AD3021">
        <v>28</v>
      </c>
      <c r="AE3021">
        <v>0</v>
      </c>
      <c r="AF3021" s="6">
        <f>IF(AD3021&gt;0,AE3021/AD3021,0)</f>
        <v>0</v>
      </c>
      <c r="AG3021">
        <v>15</v>
      </c>
      <c r="AH3021">
        <v>0</v>
      </c>
      <c r="AI3021" s="6">
        <f>IF(AG3021&gt;0,AH3021/AG3021,0)</f>
        <v>0</v>
      </c>
      <c r="AJ3021">
        <v>5</v>
      </c>
      <c r="AK3021">
        <v>0</v>
      </c>
      <c r="AL3021" s="6">
        <f>IF(AJ3021&gt;0,AK3021/AJ3021,0)</f>
        <v>0</v>
      </c>
    </row>
    <row r="3022" spans="1:38" x14ac:dyDescent="0.25">
      <c r="A3022" s="4">
        <v>70</v>
      </c>
      <c r="B3022" s="1">
        <v>43978</v>
      </c>
      <c r="C3022">
        <v>190</v>
      </c>
      <c r="D3022">
        <v>1</v>
      </c>
      <c r="E3022" s="6">
        <f>IF(C3022&gt;0,D3022/C3022,0)</f>
        <v>5.263157894736842E-3</v>
      </c>
      <c r="F3022" s="8">
        <f>I3022+L3022+O3022+R3022+U3022+X3022+AA3022+AD3022+AG3022+AJ3022</f>
        <v>190</v>
      </c>
      <c r="G3022" s="8">
        <f>J3022+M3022+P3022+S3022+V3022+Y3022+AB3022+AE3022+AH3022+AK3022</f>
        <v>1</v>
      </c>
      <c r="H3022" s="6">
        <f>IF(F3022&gt;0,G3022/F3022,0)</f>
        <v>5.263157894736842E-3</v>
      </c>
      <c r="I3022">
        <v>6</v>
      </c>
      <c r="J3022">
        <v>0</v>
      </c>
      <c r="K3022" s="6">
        <f>IF(I3022&gt;0,J3022/I3022,0)</f>
        <v>0</v>
      </c>
      <c r="L3022">
        <v>14</v>
      </c>
      <c r="M3022">
        <v>0</v>
      </c>
      <c r="N3022" s="6">
        <f>IF(L3022&gt;0,M3022/L3022,0)</f>
        <v>0</v>
      </c>
      <c r="O3022">
        <v>25</v>
      </c>
      <c r="P3022">
        <v>0</v>
      </c>
      <c r="Q3022" s="6">
        <f>IF(O3022&gt;0,P3022/O3022,0)</f>
        <v>0</v>
      </c>
      <c r="R3022">
        <v>20</v>
      </c>
      <c r="S3022">
        <v>0</v>
      </c>
      <c r="T3022" s="6">
        <f>IF(R3022&gt;0,S3022/R3022,0)</f>
        <v>0</v>
      </c>
      <c r="U3022">
        <v>23</v>
      </c>
      <c r="V3022">
        <v>0</v>
      </c>
      <c r="W3022" s="6">
        <f>IF(U3022&gt;0,V3022/U3022,0)</f>
        <v>0</v>
      </c>
      <c r="X3022">
        <v>21</v>
      </c>
      <c r="Y3022">
        <v>0</v>
      </c>
      <c r="Z3022" s="6">
        <f>IF(X3022&gt;0,Y3022/X3022,0)</f>
        <v>0</v>
      </c>
      <c r="AA3022">
        <v>20</v>
      </c>
      <c r="AB3022">
        <v>0</v>
      </c>
      <c r="AC3022" s="6">
        <f>IF(AA3022&gt;0,AB3022/AA3022,0)</f>
        <v>0</v>
      </c>
      <c r="AD3022">
        <v>22</v>
      </c>
      <c r="AE3022">
        <v>1</v>
      </c>
      <c r="AF3022" s="6">
        <f>IF(AD3022&gt;0,AE3022/AD3022,0)</f>
        <v>4.5454545454545456E-2</v>
      </c>
      <c r="AG3022">
        <v>29</v>
      </c>
      <c r="AH3022">
        <v>0</v>
      </c>
      <c r="AI3022" s="6">
        <f>IF(AG3022&gt;0,AH3022/AG3022,0)</f>
        <v>0</v>
      </c>
      <c r="AJ3022">
        <v>10</v>
      </c>
      <c r="AK3022">
        <v>0</v>
      </c>
      <c r="AL3022" s="6">
        <f>IF(AJ3022&gt;0,AK3022/AJ3022,0)</f>
        <v>0</v>
      </c>
    </row>
    <row r="3023" spans="1:38" x14ac:dyDescent="0.25">
      <c r="A3023" s="4">
        <v>13</v>
      </c>
      <c r="B3023" s="1">
        <v>44005</v>
      </c>
      <c r="C3023">
        <v>2285</v>
      </c>
      <c r="D3023">
        <v>12</v>
      </c>
      <c r="E3023" s="6">
        <f>IF(C3023&gt;0,D3023/C3023,0)</f>
        <v>5.2516411378555799E-3</v>
      </c>
      <c r="F3023" s="8">
        <f>I3023+L3023+O3023+R3023+U3023+X3023+AA3023+AD3023+AG3023+AJ3023</f>
        <v>2282</v>
      </c>
      <c r="G3023" s="8">
        <f>J3023+M3023+P3023+S3023+V3023+Y3023+AB3023+AE3023+AH3023+AK3023</f>
        <v>12</v>
      </c>
      <c r="H3023" s="6">
        <f>IF(F3023&gt;0,G3023/F3023,0)</f>
        <v>5.2585451358457495E-3</v>
      </c>
      <c r="I3023">
        <v>128</v>
      </c>
      <c r="J3023">
        <v>0</v>
      </c>
      <c r="K3023" s="6">
        <f>IF(I3023&gt;0,J3023/I3023,0)</f>
        <v>0</v>
      </c>
      <c r="L3023">
        <v>153</v>
      </c>
      <c r="M3023">
        <v>0</v>
      </c>
      <c r="N3023" s="6">
        <f>IF(L3023&gt;0,M3023/L3023,0)</f>
        <v>0</v>
      </c>
      <c r="O3023">
        <v>268</v>
      </c>
      <c r="P3023">
        <v>1</v>
      </c>
      <c r="Q3023" s="6">
        <f>IF(O3023&gt;0,P3023/O3023,0)</f>
        <v>3.7313432835820895E-3</v>
      </c>
      <c r="R3023">
        <v>299</v>
      </c>
      <c r="S3023">
        <v>2</v>
      </c>
      <c r="T3023" s="6">
        <f>IF(R3023&gt;0,S3023/R3023,0)</f>
        <v>6.688963210702341E-3</v>
      </c>
      <c r="U3023">
        <v>283</v>
      </c>
      <c r="V3023">
        <v>1</v>
      </c>
      <c r="W3023" s="6">
        <f>IF(U3023&gt;0,V3023/U3023,0)</f>
        <v>3.5335689045936395E-3</v>
      </c>
      <c r="X3023">
        <v>275</v>
      </c>
      <c r="Y3023">
        <v>3</v>
      </c>
      <c r="Z3023" s="6">
        <f>IF(X3023&gt;0,Y3023/X3023,0)</f>
        <v>1.090909090909091E-2</v>
      </c>
      <c r="AA3023">
        <v>330</v>
      </c>
      <c r="AB3023">
        <v>1</v>
      </c>
      <c r="AC3023" s="6">
        <f>IF(AA3023&gt;0,AB3023/AA3023,0)</f>
        <v>3.0303030303030303E-3</v>
      </c>
      <c r="AD3023">
        <v>297</v>
      </c>
      <c r="AE3023">
        <v>1</v>
      </c>
      <c r="AF3023" s="6">
        <f>IF(AD3023&gt;0,AE3023/AD3023,0)</f>
        <v>3.3670033670033669E-3</v>
      </c>
      <c r="AG3023">
        <v>190</v>
      </c>
      <c r="AH3023">
        <v>2</v>
      </c>
      <c r="AI3023" s="6">
        <f>IF(AG3023&gt;0,AH3023/AG3023,0)</f>
        <v>1.0526315789473684E-2</v>
      </c>
      <c r="AJ3023">
        <v>59</v>
      </c>
      <c r="AK3023">
        <v>1</v>
      </c>
      <c r="AL3023" s="6">
        <f>IF(AJ3023&gt;0,AK3023/AJ3023,0)</f>
        <v>1.6949152542372881E-2</v>
      </c>
    </row>
    <row r="3024" spans="1:38" x14ac:dyDescent="0.25">
      <c r="A3024" s="4">
        <v>33</v>
      </c>
      <c r="B3024" s="1">
        <v>43971</v>
      </c>
      <c r="C3024">
        <v>1146</v>
      </c>
      <c r="D3024">
        <v>6</v>
      </c>
      <c r="E3024" s="6">
        <f>IF(C3024&gt;0,D3024/C3024,0)</f>
        <v>5.235602094240838E-3</v>
      </c>
      <c r="F3024" s="8">
        <f>I3024+L3024+O3024+R3024+U3024+X3024+AA3024+AD3024+AG3024+AJ3024</f>
        <v>1145</v>
      </c>
      <c r="G3024" s="8">
        <f>J3024+M3024+P3024+S3024+V3024+Y3024+AB3024+AE3024+AH3024+AK3024</f>
        <v>6</v>
      </c>
      <c r="H3024" s="6">
        <f>IF(F3024&gt;0,G3024/F3024,0)</f>
        <v>5.2401746724890829E-3</v>
      </c>
      <c r="I3024">
        <v>76</v>
      </c>
      <c r="J3024">
        <v>0</v>
      </c>
      <c r="K3024" s="6">
        <f>IF(I3024&gt;0,J3024/I3024,0)</f>
        <v>0</v>
      </c>
      <c r="L3024">
        <v>53</v>
      </c>
      <c r="M3024">
        <v>0</v>
      </c>
      <c r="N3024" s="6">
        <f>IF(L3024&gt;0,M3024/L3024,0)</f>
        <v>0</v>
      </c>
      <c r="O3024">
        <v>154</v>
      </c>
      <c r="P3024">
        <v>1</v>
      </c>
      <c r="Q3024" s="6">
        <f>IF(O3024&gt;0,P3024/O3024,0)</f>
        <v>6.4935064935064939E-3</v>
      </c>
      <c r="R3024">
        <v>210</v>
      </c>
      <c r="S3024">
        <v>1</v>
      </c>
      <c r="T3024" s="6">
        <f>IF(R3024&gt;0,S3024/R3024,0)</f>
        <v>4.7619047619047623E-3</v>
      </c>
      <c r="U3024">
        <v>221</v>
      </c>
      <c r="V3024">
        <v>2</v>
      </c>
      <c r="W3024" s="6">
        <f>IF(U3024&gt;0,V3024/U3024,0)</f>
        <v>9.0497737556561094E-3</v>
      </c>
      <c r="X3024">
        <v>199</v>
      </c>
      <c r="Y3024">
        <v>1</v>
      </c>
      <c r="Z3024" s="6">
        <f>IF(X3024&gt;0,Y3024/X3024,0)</f>
        <v>5.0251256281407036E-3</v>
      </c>
      <c r="AA3024">
        <v>90</v>
      </c>
      <c r="AB3024">
        <v>0</v>
      </c>
      <c r="AC3024" s="6">
        <f>IF(AA3024&gt;0,AB3024/AA3024,0)</f>
        <v>0</v>
      </c>
      <c r="AD3024">
        <v>57</v>
      </c>
      <c r="AE3024">
        <v>1</v>
      </c>
      <c r="AF3024" s="6">
        <f>IF(AD3024&gt;0,AE3024/AD3024,0)</f>
        <v>1.7543859649122806E-2</v>
      </c>
      <c r="AG3024">
        <v>57</v>
      </c>
      <c r="AH3024">
        <v>0</v>
      </c>
      <c r="AI3024" s="6">
        <f>IF(AG3024&gt;0,AH3024/AG3024,0)</f>
        <v>0</v>
      </c>
      <c r="AJ3024">
        <v>28</v>
      </c>
      <c r="AK3024">
        <v>0</v>
      </c>
      <c r="AL3024" s="6">
        <f>IF(AJ3024&gt;0,AK3024/AJ3024,0)</f>
        <v>0</v>
      </c>
    </row>
    <row r="3025" spans="1:38" x14ac:dyDescent="0.25">
      <c r="A3025" s="4">
        <v>37</v>
      </c>
      <c r="B3025" s="1">
        <v>43967</v>
      </c>
      <c r="C3025">
        <v>191</v>
      </c>
      <c r="D3025">
        <v>1</v>
      </c>
      <c r="E3025" s="6">
        <f>IF(C3025&gt;0,D3025/C3025,0)</f>
        <v>5.235602094240838E-3</v>
      </c>
      <c r="F3025" s="8">
        <f>I3025+L3025+O3025+R3025+U3025+X3025+AA3025+AD3025+AG3025+AJ3025</f>
        <v>191</v>
      </c>
      <c r="G3025" s="8">
        <f>J3025+M3025+P3025+S3025+V3025+Y3025+AB3025+AE3025+AH3025+AK3025</f>
        <v>1</v>
      </c>
      <c r="H3025" s="6">
        <f>IF(F3025&gt;0,G3025/F3025,0)</f>
        <v>5.235602094240838E-3</v>
      </c>
      <c r="I3025">
        <v>5</v>
      </c>
      <c r="J3025">
        <v>0</v>
      </c>
      <c r="K3025" s="6">
        <f>IF(I3025&gt;0,J3025/I3025,0)</f>
        <v>0</v>
      </c>
      <c r="L3025">
        <v>9</v>
      </c>
      <c r="M3025">
        <v>0</v>
      </c>
      <c r="N3025" s="6">
        <f>IF(L3025&gt;0,M3025/L3025,0)</f>
        <v>0</v>
      </c>
      <c r="O3025">
        <v>29</v>
      </c>
      <c r="P3025">
        <v>1</v>
      </c>
      <c r="Q3025" s="6">
        <f>IF(O3025&gt;0,P3025/O3025,0)</f>
        <v>3.4482758620689655E-2</v>
      </c>
      <c r="R3025">
        <v>23</v>
      </c>
      <c r="S3025">
        <v>0</v>
      </c>
      <c r="T3025" s="6">
        <f>IF(R3025&gt;0,S3025/R3025,0)</f>
        <v>0</v>
      </c>
      <c r="U3025">
        <v>20</v>
      </c>
      <c r="V3025">
        <v>0</v>
      </c>
      <c r="W3025" s="6">
        <f>IF(U3025&gt;0,V3025/U3025,0)</f>
        <v>0</v>
      </c>
      <c r="X3025">
        <v>28</v>
      </c>
      <c r="Y3025">
        <v>0</v>
      </c>
      <c r="Z3025" s="6">
        <f>IF(X3025&gt;0,Y3025/X3025,0)</f>
        <v>0</v>
      </c>
      <c r="AA3025">
        <v>14</v>
      </c>
      <c r="AB3025">
        <v>0</v>
      </c>
      <c r="AC3025" s="6">
        <f>IF(AA3025&gt;0,AB3025/AA3025,0)</f>
        <v>0</v>
      </c>
      <c r="AD3025">
        <v>21</v>
      </c>
      <c r="AE3025">
        <v>0</v>
      </c>
      <c r="AF3025" s="6">
        <f>IF(AD3025&gt;0,AE3025/AD3025,0)</f>
        <v>0</v>
      </c>
      <c r="AG3025">
        <v>22</v>
      </c>
      <c r="AH3025">
        <v>0</v>
      </c>
      <c r="AI3025" s="6">
        <f>IF(AG3025&gt;0,AH3025/AG3025,0)</f>
        <v>0</v>
      </c>
      <c r="AJ3025">
        <v>20</v>
      </c>
      <c r="AK3025">
        <v>0</v>
      </c>
      <c r="AL3025" s="6">
        <f>IF(AJ3025&gt;0,AK3025/AJ3025,0)</f>
        <v>0</v>
      </c>
    </row>
    <row r="3026" spans="1:38" x14ac:dyDescent="0.25">
      <c r="A3026" s="4">
        <v>51</v>
      </c>
      <c r="B3026" s="1">
        <v>44016</v>
      </c>
      <c r="C3026">
        <v>573</v>
      </c>
      <c r="D3026">
        <v>3</v>
      </c>
      <c r="E3026" s="6">
        <f>IF(C3026&gt;0,D3026/C3026,0)</f>
        <v>5.235602094240838E-3</v>
      </c>
      <c r="F3026" s="8">
        <f>I3026+L3026+O3026+R3026+U3026+X3026+AA3026+AD3026+AG3026+AJ3026</f>
        <v>573</v>
      </c>
      <c r="G3026" s="8">
        <f>J3026+M3026+P3026+S3026+V3026+Y3026+AB3026+AE3026+AH3026+AK3026</f>
        <v>3</v>
      </c>
      <c r="H3026" s="6">
        <f>IF(F3026&gt;0,G3026/F3026,0)</f>
        <v>5.235602094240838E-3</v>
      </c>
      <c r="I3026">
        <v>25</v>
      </c>
      <c r="J3026">
        <v>0</v>
      </c>
      <c r="K3026" s="6">
        <f>IF(I3026&gt;0,J3026/I3026,0)</f>
        <v>0</v>
      </c>
      <c r="L3026">
        <v>43</v>
      </c>
      <c r="M3026">
        <v>0</v>
      </c>
      <c r="N3026" s="6">
        <f>IF(L3026&gt;0,M3026/L3026,0)</f>
        <v>0</v>
      </c>
      <c r="O3026">
        <v>39</v>
      </c>
      <c r="P3026">
        <v>0</v>
      </c>
      <c r="Q3026" s="6">
        <f>IF(O3026&gt;0,P3026/O3026,0)</f>
        <v>0</v>
      </c>
      <c r="R3026">
        <v>58</v>
      </c>
      <c r="S3026">
        <v>0</v>
      </c>
      <c r="T3026" s="6">
        <f>IF(R3026&gt;0,S3026/R3026,0)</f>
        <v>0</v>
      </c>
      <c r="U3026">
        <v>60</v>
      </c>
      <c r="V3026">
        <v>0</v>
      </c>
      <c r="W3026" s="6">
        <f>IF(U3026&gt;0,V3026/U3026,0)</f>
        <v>0</v>
      </c>
      <c r="X3026">
        <v>89</v>
      </c>
      <c r="Y3026">
        <v>1</v>
      </c>
      <c r="Z3026" s="6">
        <f>IF(X3026&gt;0,Y3026/X3026,0)</f>
        <v>1.1235955056179775E-2</v>
      </c>
      <c r="AA3026">
        <v>114</v>
      </c>
      <c r="AB3026">
        <v>0</v>
      </c>
      <c r="AC3026" s="6">
        <f>IF(AA3026&gt;0,AB3026/AA3026,0)</f>
        <v>0</v>
      </c>
      <c r="AD3026">
        <v>112</v>
      </c>
      <c r="AE3026">
        <v>2</v>
      </c>
      <c r="AF3026" s="6">
        <f>IF(AD3026&gt;0,AE3026/AD3026,0)</f>
        <v>1.7857142857142856E-2</v>
      </c>
      <c r="AG3026">
        <v>30</v>
      </c>
      <c r="AH3026">
        <v>0</v>
      </c>
      <c r="AI3026" s="6">
        <f>IF(AG3026&gt;0,AH3026/AG3026,0)</f>
        <v>0</v>
      </c>
      <c r="AJ3026">
        <v>3</v>
      </c>
      <c r="AK3026">
        <v>0</v>
      </c>
      <c r="AL3026" s="6">
        <f>IF(AJ3026&gt;0,AK3026/AJ3026,0)</f>
        <v>0</v>
      </c>
    </row>
    <row r="3027" spans="1:38" x14ac:dyDescent="0.25">
      <c r="A3027" s="4">
        <v>33</v>
      </c>
      <c r="B3027" s="1">
        <v>44021</v>
      </c>
      <c r="C3027">
        <v>1342</v>
      </c>
      <c r="D3027">
        <v>7</v>
      </c>
      <c r="E3027" s="6">
        <f>IF(C3027&gt;0,D3027/C3027,0)</f>
        <v>5.2160953800298067E-3</v>
      </c>
      <c r="F3027" s="8">
        <f>I3027+L3027+O3027+R3027+U3027+X3027+AA3027+AD3027+AG3027+AJ3027</f>
        <v>1339</v>
      </c>
      <c r="G3027" s="8">
        <f>J3027+M3027+P3027+S3027+V3027+Y3027+AB3027+AE3027+AH3027+AK3027</f>
        <v>7</v>
      </c>
      <c r="H3027" s="6">
        <f>IF(F3027&gt;0,G3027/F3027,0)</f>
        <v>5.2277819268110532E-3</v>
      </c>
      <c r="I3027">
        <v>193</v>
      </c>
      <c r="J3027">
        <v>0</v>
      </c>
      <c r="K3027" s="6">
        <f>IF(I3027&gt;0,J3027/I3027,0)</f>
        <v>0</v>
      </c>
      <c r="L3027">
        <v>122</v>
      </c>
      <c r="M3027">
        <v>1</v>
      </c>
      <c r="N3027" s="6">
        <f>IF(L3027&gt;0,M3027/L3027,0)</f>
        <v>8.1967213114754103E-3</v>
      </c>
      <c r="O3027">
        <v>173</v>
      </c>
      <c r="P3027">
        <v>0</v>
      </c>
      <c r="Q3027" s="6">
        <f>IF(O3027&gt;0,P3027/O3027,0)</f>
        <v>0</v>
      </c>
      <c r="R3027">
        <v>295</v>
      </c>
      <c r="S3027">
        <v>1</v>
      </c>
      <c r="T3027" s="6">
        <f>IF(R3027&gt;0,S3027/R3027,0)</f>
        <v>3.3898305084745762E-3</v>
      </c>
      <c r="U3027">
        <v>203</v>
      </c>
      <c r="V3027">
        <v>5</v>
      </c>
      <c r="W3027" s="6">
        <f>IF(U3027&gt;0,V3027/U3027,0)</f>
        <v>2.4630541871921183E-2</v>
      </c>
      <c r="X3027">
        <v>117</v>
      </c>
      <c r="Y3027">
        <v>0</v>
      </c>
      <c r="Z3027" s="6">
        <f>IF(X3027&gt;0,Y3027/X3027,0)</f>
        <v>0</v>
      </c>
      <c r="AA3027">
        <v>94</v>
      </c>
      <c r="AB3027">
        <v>0</v>
      </c>
      <c r="AC3027" s="6">
        <f>IF(AA3027&gt;0,AB3027/AA3027,0)</f>
        <v>0</v>
      </c>
      <c r="AD3027">
        <v>66</v>
      </c>
      <c r="AE3027">
        <v>0</v>
      </c>
      <c r="AF3027" s="6">
        <f>IF(AD3027&gt;0,AE3027/AD3027,0)</f>
        <v>0</v>
      </c>
      <c r="AG3027">
        <v>50</v>
      </c>
      <c r="AH3027">
        <v>0</v>
      </c>
      <c r="AI3027" s="6">
        <f>IF(AG3027&gt;0,AH3027/AG3027,0)</f>
        <v>0</v>
      </c>
      <c r="AJ3027">
        <v>26</v>
      </c>
      <c r="AK3027">
        <v>0</v>
      </c>
      <c r="AL3027" s="6">
        <f>IF(AJ3027&gt;0,AK3027/AJ3027,0)</f>
        <v>0</v>
      </c>
    </row>
    <row r="3028" spans="1:38" x14ac:dyDescent="0.25">
      <c r="A3028" s="4">
        <v>76</v>
      </c>
      <c r="B3028" s="1">
        <v>44020</v>
      </c>
      <c r="C3028">
        <v>1727</v>
      </c>
      <c r="D3028">
        <v>9</v>
      </c>
      <c r="E3028" s="6">
        <f>IF(C3028&gt;0,D3028/C3028,0)</f>
        <v>5.2113491603937466E-3</v>
      </c>
      <c r="F3028" s="8">
        <f>I3028+L3028+O3028+R3028+U3028+X3028+AA3028+AD3028+AG3028+AJ3028</f>
        <v>1727</v>
      </c>
      <c r="G3028" s="8">
        <f>J3028+M3028+P3028+S3028+V3028+Y3028+AB3028+AE3028+AH3028+AK3028</f>
        <v>9</v>
      </c>
      <c r="H3028" s="6">
        <f>IF(F3028&gt;0,G3028/F3028,0)</f>
        <v>5.2113491603937466E-3</v>
      </c>
      <c r="I3028">
        <v>175</v>
      </c>
      <c r="J3028">
        <v>5</v>
      </c>
      <c r="K3028" s="6">
        <f>IF(I3028&gt;0,J3028/I3028,0)</f>
        <v>2.8571428571428571E-2</v>
      </c>
      <c r="L3028">
        <v>180</v>
      </c>
      <c r="M3028">
        <v>2</v>
      </c>
      <c r="N3028" s="6">
        <f>IF(L3028&gt;0,M3028/L3028,0)</f>
        <v>1.1111111111111112E-2</v>
      </c>
      <c r="O3028">
        <v>178</v>
      </c>
      <c r="P3028">
        <v>0</v>
      </c>
      <c r="Q3028" s="6">
        <f>IF(O3028&gt;0,P3028/O3028,0)</f>
        <v>0</v>
      </c>
      <c r="R3028">
        <v>263</v>
      </c>
      <c r="S3028">
        <v>0</v>
      </c>
      <c r="T3028" s="6">
        <f>IF(R3028&gt;0,S3028/R3028,0)</f>
        <v>0</v>
      </c>
      <c r="U3028">
        <v>218</v>
      </c>
      <c r="V3028">
        <v>2</v>
      </c>
      <c r="W3028" s="6">
        <f>IF(U3028&gt;0,V3028/U3028,0)</f>
        <v>9.1743119266055051E-3</v>
      </c>
      <c r="X3028">
        <v>212</v>
      </c>
      <c r="Y3028">
        <v>0</v>
      </c>
      <c r="Z3028" s="6">
        <f>IF(X3028&gt;0,Y3028/X3028,0)</f>
        <v>0</v>
      </c>
      <c r="AA3028">
        <v>218</v>
      </c>
      <c r="AB3028">
        <v>0</v>
      </c>
      <c r="AC3028" s="6">
        <f>IF(AA3028&gt;0,AB3028/AA3028,0)</f>
        <v>0</v>
      </c>
      <c r="AD3028">
        <v>168</v>
      </c>
      <c r="AE3028">
        <v>0</v>
      </c>
      <c r="AF3028" s="6">
        <f>IF(AD3028&gt;0,AE3028/AD3028,0)</f>
        <v>0</v>
      </c>
      <c r="AG3028">
        <v>92</v>
      </c>
      <c r="AH3028">
        <v>0</v>
      </c>
      <c r="AI3028" s="6">
        <f>IF(AG3028&gt;0,AH3028/AG3028,0)</f>
        <v>0</v>
      </c>
      <c r="AJ3028">
        <v>23</v>
      </c>
      <c r="AK3028">
        <v>0</v>
      </c>
      <c r="AL3028" s="6">
        <f>IF(AJ3028&gt;0,AK3028/AJ3028,0)</f>
        <v>0</v>
      </c>
    </row>
    <row r="3029" spans="1:38" x14ac:dyDescent="0.25">
      <c r="A3029" s="4">
        <v>44</v>
      </c>
      <c r="B3029" s="1">
        <v>44015</v>
      </c>
      <c r="C3029">
        <v>960</v>
      </c>
      <c r="D3029">
        <v>5</v>
      </c>
      <c r="E3029" s="6">
        <f>IF(C3029&gt;0,D3029/C3029,0)</f>
        <v>5.208333333333333E-3</v>
      </c>
      <c r="F3029" s="8">
        <f>I3029+L3029+O3029+R3029+U3029+X3029+AA3029+AD3029+AG3029+AJ3029</f>
        <v>960</v>
      </c>
      <c r="G3029" s="8">
        <f>J3029+M3029+P3029+S3029+V3029+Y3029+AB3029+AE3029+AH3029+AK3029</f>
        <v>5</v>
      </c>
      <c r="H3029" s="6">
        <f>IF(F3029&gt;0,G3029/F3029,0)</f>
        <v>5.208333333333333E-3</v>
      </c>
      <c r="I3029">
        <v>163</v>
      </c>
      <c r="J3029">
        <v>3</v>
      </c>
      <c r="K3029" s="6">
        <f>IF(I3029&gt;0,J3029/I3029,0)</f>
        <v>1.8404907975460124E-2</v>
      </c>
      <c r="L3029">
        <v>104</v>
      </c>
      <c r="M3029">
        <v>1</v>
      </c>
      <c r="N3029" s="6">
        <f>IF(L3029&gt;0,M3029/L3029,0)</f>
        <v>9.6153846153846159E-3</v>
      </c>
      <c r="O3029">
        <v>127</v>
      </c>
      <c r="P3029">
        <v>0</v>
      </c>
      <c r="Q3029" s="6">
        <f>IF(O3029&gt;0,P3029/O3029,0)</f>
        <v>0</v>
      </c>
      <c r="R3029">
        <v>139</v>
      </c>
      <c r="S3029">
        <v>0</v>
      </c>
      <c r="T3029" s="6">
        <f>IF(R3029&gt;0,S3029/R3029,0)</f>
        <v>0</v>
      </c>
      <c r="U3029">
        <v>113</v>
      </c>
      <c r="V3029">
        <v>0</v>
      </c>
      <c r="W3029" s="6">
        <f>IF(U3029&gt;0,V3029/U3029,0)</f>
        <v>0</v>
      </c>
      <c r="X3029">
        <v>98</v>
      </c>
      <c r="Y3029">
        <v>0</v>
      </c>
      <c r="Z3029" s="6">
        <f>IF(X3029&gt;0,Y3029/X3029,0)</f>
        <v>0</v>
      </c>
      <c r="AA3029">
        <v>61</v>
      </c>
      <c r="AB3029">
        <v>1</v>
      </c>
      <c r="AC3029" s="6">
        <f>IF(AA3029&gt;0,AB3029/AA3029,0)</f>
        <v>1.6393442622950821E-2</v>
      </c>
      <c r="AD3029">
        <v>75</v>
      </c>
      <c r="AE3029">
        <v>0</v>
      </c>
      <c r="AF3029" s="6">
        <f>IF(AD3029&gt;0,AE3029/AD3029,0)</f>
        <v>0</v>
      </c>
      <c r="AG3029">
        <v>53</v>
      </c>
      <c r="AH3029">
        <v>0</v>
      </c>
      <c r="AI3029" s="6">
        <f>IF(AG3029&gt;0,AH3029/AG3029,0)</f>
        <v>0</v>
      </c>
      <c r="AJ3029">
        <v>27</v>
      </c>
      <c r="AK3029">
        <v>0</v>
      </c>
      <c r="AL3029" s="6">
        <f>IF(AJ3029&gt;0,AK3029/AJ3029,0)</f>
        <v>0</v>
      </c>
    </row>
    <row r="3030" spans="1:38" x14ac:dyDescent="0.25">
      <c r="A3030" s="4">
        <v>33</v>
      </c>
      <c r="B3030" s="1">
        <v>43999</v>
      </c>
      <c r="C3030">
        <v>579</v>
      </c>
      <c r="D3030">
        <v>3</v>
      </c>
      <c r="E3030" s="6">
        <f>IF(C3030&gt;0,D3030/C3030,0)</f>
        <v>5.1813471502590676E-3</v>
      </c>
      <c r="F3030" s="8">
        <f>I3030+L3030+O3030+R3030+U3030+X3030+AA3030+AD3030+AG3030+AJ3030</f>
        <v>577</v>
      </c>
      <c r="G3030" s="8">
        <f>J3030+M3030+P3030+S3030+V3030+Y3030+AB3030+AE3030+AH3030+AK3030</f>
        <v>3</v>
      </c>
      <c r="H3030" s="6">
        <f>IF(F3030&gt;0,G3030/F3030,0)</f>
        <v>5.1993067590987872E-3</v>
      </c>
      <c r="I3030">
        <v>37</v>
      </c>
      <c r="J3030">
        <v>0</v>
      </c>
      <c r="K3030" s="6">
        <f>IF(I3030&gt;0,J3030/I3030,0)</f>
        <v>0</v>
      </c>
      <c r="L3030">
        <v>68</v>
      </c>
      <c r="M3030">
        <v>1</v>
      </c>
      <c r="N3030" s="6">
        <f>IF(L3030&gt;0,M3030/L3030,0)</f>
        <v>1.4705882352941176E-2</v>
      </c>
      <c r="O3030">
        <v>107</v>
      </c>
      <c r="P3030">
        <v>1</v>
      </c>
      <c r="Q3030" s="6">
        <f>IF(O3030&gt;0,P3030/O3030,0)</f>
        <v>9.3457943925233638E-3</v>
      </c>
      <c r="R3030">
        <v>81</v>
      </c>
      <c r="S3030">
        <v>1</v>
      </c>
      <c r="T3030" s="6">
        <f>IF(R3030&gt;0,S3030/R3030,0)</f>
        <v>1.2345679012345678E-2</v>
      </c>
      <c r="U3030">
        <v>77</v>
      </c>
      <c r="V3030">
        <v>0</v>
      </c>
      <c r="W3030" s="6">
        <f>IF(U3030&gt;0,V3030/U3030,0)</f>
        <v>0</v>
      </c>
      <c r="X3030">
        <v>60</v>
      </c>
      <c r="Y3030">
        <v>0</v>
      </c>
      <c r="Z3030" s="6">
        <f>IF(X3030&gt;0,Y3030/X3030,0)</f>
        <v>0</v>
      </c>
      <c r="AA3030">
        <v>51</v>
      </c>
      <c r="AB3030">
        <v>0</v>
      </c>
      <c r="AC3030" s="6">
        <f>IF(AA3030&gt;0,AB3030/AA3030,0)</f>
        <v>0</v>
      </c>
      <c r="AD3030">
        <v>48</v>
      </c>
      <c r="AE3030">
        <v>0</v>
      </c>
      <c r="AF3030" s="6">
        <f>IF(AD3030&gt;0,AE3030/AD3030,0)</f>
        <v>0</v>
      </c>
      <c r="AG3030">
        <v>35</v>
      </c>
      <c r="AH3030">
        <v>0</v>
      </c>
      <c r="AI3030" s="6">
        <f>IF(AG3030&gt;0,AH3030/AG3030,0)</f>
        <v>0</v>
      </c>
      <c r="AJ3030">
        <v>13</v>
      </c>
      <c r="AK3030">
        <v>0</v>
      </c>
      <c r="AL3030" s="6">
        <f>IF(AJ3030&gt;0,AK3030/AJ3030,0)</f>
        <v>0</v>
      </c>
    </row>
    <row r="3031" spans="1:38" x14ac:dyDescent="0.25">
      <c r="A3031" s="4">
        <v>51</v>
      </c>
      <c r="B3031" s="1">
        <v>43999</v>
      </c>
      <c r="C3031">
        <v>385</v>
      </c>
      <c r="D3031">
        <v>2</v>
      </c>
      <c r="E3031" s="6">
        <f>IF(C3031&gt;0,D3031/C3031,0)</f>
        <v>5.1948051948051948E-3</v>
      </c>
      <c r="F3031" s="8">
        <f>I3031+L3031+O3031+R3031+U3031+X3031+AA3031+AD3031+AG3031+AJ3031</f>
        <v>385</v>
      </c>
      <c r="G3031" s="8">
        <f>J3031+M3031+P3031+S3031+V3031+Y3031+AB3031+AE3031+AH3031+AK3031</f>
        <v>2</v>
      </c>
      <c r="H3031" s="6">
        <f>IF(F3031&gt;0,G3031/F3031,0)</f>
        <v>5.1948051948051948E-3</v>
      </c>
      <c r="I3031">
        <v>14</v>
      </c>
      <c r="J3031">
        <v>0</v>
      </c>
      <c r="K3031" s="6">
        <f>IF(I3031&gt;0,J3031/I3031,0)</f>
        <v>0</v>
      </c>
      <c r="L3031">
        <v>21</v>
      </c>
      <c r="M3031">
        <v>0</v>
      </c>
      <c r="N3031" s="6">
        <f>IF(L3031&gt;0,M3031/L3031,0)</f>
        <v>0</v>
      </c>
      <c r="O3031">
        <v>46</v>
      </c>
      <c r="P3031">
        <v>0</v>
      </c>
      <c r="Q3031" s="6">
        <f>IF(O3031&gt;0,P3031/O3031,0)</f>
        <v>0</v>
      </c>
      <c r="R3031">
        <v>43</v>
      </c>
      <c r="S3031">
        <v>1</v>
      </c>
      <c r="T3031" s="6">
        <f>IF(R3031&gt;0,S3031/R3031,0)</f>
        <v>2.3255813953488372E-2</v>
      </c>
      <c r="U3031">
        <v>45</v>
      </c>
      <c r="V3031">
        <v>1</v>
      </c>
      <c r="W3031" s="6">
        <f>IF(U3031&gt;0,V3031/U3031,0)</f>
        <v>2.2222222222222223E-2</v>
      </c>
      <c r="X3031">
        <v>53</v>
      </c>
      <c r="Y3031">
        <v>0</v>
      </c>
      <c r="Z3031" s="6">
        <f>IF(X3031&gt;0,Y3031/X3031,0)</f>
        <v>0</v>
      </c>
      <c r="AA3031">
        <v>56</v>
      </c>
      <c r="AB3031">
        <v>0</v>
      </c>
      <c r="AC3031" s="6">
        <f>IF(AA3031&gt;0,AB3031/AA3031,0)</f>
        <v>0</v>
      </c>
      <c r="AD3031">
        <v>58</v>
      </c>
      <c r="AE3031">
        <v>0</v>
      </c>
      <c r="AF3031" s="6">
        <f>IF(AD3031&gt;0,AE3031/AD3031,0)</f>
        <v>0</v>
      </c>
      <c r="AG3031">
        <v>35</v>
      </c>
      <c r="AH3031">
        <v>0</v>
      </c>
      <c r="AI3031" s="6">
        <f>IF(AG3031&gt;0,AH3031/AG3031,0)</f>
        <v>0</v>
      </c>
      <c r="AJ3031">
        <v>14</v>
      </c>
      <c r="AK3031">
        <v>0</v>
      </c>
      <c r="AL3031" s="6">
        <f>IF(AJ3031&gt;0,AK3031/AJ3031,0)</f>
        <v>0</v>
      </c>
    </row>
    <row r="3032" spans="1:38" x14ac:dyDescent="0.25">
      <c r="A3032" s="4" t="s">
        <v>32</v>
      </c>
      <c r="B3032" s="1">
        <v>44015</v>
      </c>
      <c r="C3032">
        <v>194</v>
      </c>
      <c r="D3032">
        <v>1</v>
      </c>
      <c r="E3032" s="6">
        <f>IF(C3032&gt;0,D3032/C3032,0)</f>
        <v>5.1546391752577319E-3</v>
      </c>
      <c r="F3032" s="8">
        <f>I3032+L3032+O3032+R3032+U3032+X3032+AA3032+AD3032+AG3032+AJ3032</f>
        <v>193</v>
      </c>
      <c r="G3032" s="8">
        <f>J3032+M3032+P3032+S3032+V3032+Y3032+AB3032+AE3032+AH3032+AK3032</f>
        <v>1</v>
      </c>
      <c r="H3032" s="6">
        <f>IF(F3032&gt;0,G3032/F3032,0)</f>
        <v>5.1813471502590676E-3</v>
      </c>
      <c r="I3032">
        <v>15</v>
      </c>
      <c r="J3032">
        <v>0</v>
      </c>
      <c r="K3032" s="6">
        <f>IF(I3032&gt;0,J3032/I3032,0)</f>
        <v>0</v>
      </c>
      <c r="L3032">
        <v>12</v>
      </c>
      <c r="M3032">
        <v>0</v>
      </c>
      <c r="N3032" s="6">
        <f>IF(L3032&gt;0,M3032/L3032,0)</f>
        <v>0</v>
      </c>
      <c r="O3032">
        <v>17</v>
      </c>
      <c r="P3032">
        <v>0</v>
      </c>
      <c r="Q3032" s="6">
        <f>IF(O3032&gt;0,P3032/O3032,0)</f>
        <v>0</v>
      </c>
      <c r="R3032">
        <v>17</v>
      </c>
      <c r="S3032">
        <v>0</v>
      </c>
      <c r="T3032" s="6">
        <f>IF(R3032&gt;0,S3032/R3032,0)</f>
        <v>0</v>
      </c>
      <c r="U3032">
        <v>19</v>
      </c>
      <c r="V3032">
        <v>0</v>
      </c>
      <c r="W3032" s="6">
        <f>IF(U3032&gt;0,V3032/U3032,0)</f>
        <v>0</v>
      </c>
      <c r="X3032">
        <v>23</v>
      </c>
      <c r="Y3032">
        <v>0</v>
      </c>
      <c r="Z3032" s="6">
        <f>IF(X3032&gt;0,Y3032/X3032,0)</f>
        <v>0</v>
      </c>
      <c r="AA3032">
        <v>33</v>
      </c>
      <c r="AB3032">
        <v>1</v>
      </c>
      <c r="AC3032" s="6">
        <f>IF(AA3032&gt;0,AB3032/AA3032,0)</f>
        <v>3.0303030303030304E-2</v>
      </c>
      <c r="AD3032">
        <v>25</v>
      </c>
      <c r="AE3032">
        <v>0</v>
      </c>
      <c r="AF3032" s="6">
        <f>IF(AD3032&gt;0,AE3032/AD3032,0)</f>
        <v>0</v>
      </c>
      <c r="AG3032">
        <v>28</v>
      </c>
      <c r="AH3032">
        <v>0</v>
      </c>
      <c r="AI3032" s="6">
        <f>IF(AG3032&gt;0,AH3032/AG3032,0)</f>
        <v>0</v>
      </c>
      <c r="AJ3032">
        <v>4</v>
      </c>
      <c r="AK3032">
        <v>0</v>
      </c>
      <c r="AL3032" s="6">
        <f>IF(AJ3032&gt;0,AK3032/AJ3032,0)</f>
        <v>0</v>
      </c>
    </row>
    <row r="3033" spans="1:38" x14ac:dyDescent="0.25">
      <c r="A3033" s="4">
        <v>42</v>
      </c>
      <c r="B3033" s="1">
        <v>44004</v>
      </c>
      <c r="C3033">
        <v>579</v>
      </c>
      <c r="D3033">
        <v>3</v>
      </c>
      <c r="E3033" s="6">
        <f>IF(C3033&gt;0,D3033/C3033,0)</f>
        <v>5.1813471502590676E-3</v>
      </c>
      <c r="F3033" s="8">
        <f>I3033+L3033+O3033+R3033+U3033+X3033+AA3033+AD3033+AG3033+AJ3033</f>
        <v>579</v>
      </c>
      <c r="G3033" s="8">
        <f>J3033+M3033+P3033+S3033+V3033+Y3033+AB3033+AE3033+AH3033+AK3033</f>
        <v>3</v>
      </c>
      <c r="H3033" s="6">
        <f>IF(F3033&gt;0,G3033/F3033,0)</f>
        <v>5.1813471502590676E-3</v>
      </c>
      <c r="I3033">
        <v>29</v>
      </c>
      <c r="J3033">
        <v>0</v>
      </c>
      <c r="K3033" s="6">
        <f>IF(I3033&gt;0,J3033/I3033,0)</f>
        <v>0</v>
      </c>
      <c r="L3033">
        <v>38</v>
      </c>
      <c r="M3033">
        <v>0</v>
      </c>
      <c r="N3033" s="6">
        <f>IF(L3033&gt;0,M3033/L3033,0)</f>
        <v>0</v>
      </c>
      <c r="O3033">
        <v>50</v>
      </c>
      <c r="P3033">
        <v>0</v>
      </c>
      <c r="Q3033" s="6">
        <f>IF(O3033&gt;0,P3033/O3033,0)</f>
        <v>0</v>
      </c>
      <c r="R3033">
        <v>68</v>
      </c>
      <c r="S3033">
        <v>0</v>
      </c>
      <c r="T3033" s="6">
        <f>IF(R3033&gt;0,S3033/R3033,0)</f>
        <v>0</v>
      </c>
      <c r="U3033">
        <v>67</v>
      </c>
      <c r="V3033">
        <v>1</v>
      </c>
      <c r="W3033" s="6">
        <f>IF(U3033&gt;0,V3033/U3033,0)</f>
        <v>1.4925373134328358E-2</v>
      </c>
      <c r="X3033">
        <v>72</v>
      </c>
      <c r="Y3033">
        <v>0</v>
      </c>
      <c r="Z3033" s="6">
        <f>IF(X3033&gt;0,Y3033/X3033,0)</f>
        <v>0</v>
      </c>
      <c r="AA3033">
        <v>89</v>
      </c>
      <c r="AB3033">
        <v>0</v>
      </c>
      <c r="AC3033" s="6">
        <f>IF(AA3033&gt;0,AB3033/AA3033,0)</f>
        <v>0</v>
      </c>
      <c r="AD3033">
        <v>91</v>
      </c>
      <c r="AE3033">
        <v>2</v>
      </c>
      <c r="AF3033" s="6">
        <f>IF(AD3033&gt;0,AE3033/AD3033,0)</f>
        <v>2.197802197802198E-2</v>
      </c>
      <c r="AG3033">
        <v>53</v>
      </c>
      <c r="AH3033">
        <v>0</v>
      </c>
      <c r="AI3033" s="6">
        <f>IF(AG3033&gt;0,AH3033/AG3033,0)</f>
        <v>0</v>
      </c>
      <c r="AJ3033">
        <v>22</v>
      </c>
      <c r="AK3033">
        <v>0</v>
      </c>
      <c r="AL3033" s="6">
        <f>IF(AJ3033&gt;0,AK3033/AJ3033,0)</f>
        <v>0</v>
      </c>
    </row>
    <row r="3034" spans="1:38" x14ac:dyDescent="0.25">
      <c r="A3034" s="4">
        <v>51</v>
      </c>
      <c r="B3034" s="1">
        <v>43988</v>
      </c>
      <c r="C3034">
        <v>193</v>
      </c>
      <c r="D3034">
        <v>1</v>
      </c>
      <c r="E3034" s="6">
        <f>IF(C3034&gt;0,D3034/C3034,0)</f>
        <v>5.1813471502590676E-3</v>
      </c>
      <c r="F3034" s="8">
        <f>I3034+L3034+O3034+R3034+U3034+X3034+AA3034+AD3034+AG3034+AJ3034</f>
        <v>193</v>
      </c>
      <c r="G3034" s="8">
        <f>J3034+M3034+P3034+S3034+V3034+Y3034+AB3034+AE3034+AH3034+AK3034</f>
        <v>1</v>
      </c>
      <c r="H3034" s="6">
        <f>IF(F3034&gt;0,G3034/F3034,0)</f>
        <v>5.1813471502590676E-3</v>
      </c>
      <c r="I3034">
        <v>3</v>
      </c>
      <c r="J3034">
        <v>0</v>
      </c>
      <c r="K3034" s="6">
        <f>IF(I3034&gt;0,J3034/I3034,0)</f>
        <v>0</v>
      </c>
      <c r="L3034">
        <v>19</v>
      </c>
      <c r="M3034">
        <v>0</v>
      </c>
      <c r="N3034" s="6">
        <f>IF(L3034&gt;0,M3034/L3034,0)</f>
        <v>0</v>
      </c>
      <c r="O3034">
        <v>13</v>
      </c>
      <c r="P3034">
        <v>0</v>
      </c>
      <c r="Q3034" s="6">
        <f>IF(O3034&gt;0,P3034/O3034,0)</f>
        <v>0</v>
      </c>
      <c r="R3034">
        <v>29</v>
      </c>
      <c r="S3034">
        <v>0</v>
      </c>
      <c r="T3034" s="6">
        <f>IF(R3034&gt;0,S3034/R3034,0)</f>
        <v>0</v>
      </c>
      <c r="U3034">
        <v>36</v>
      </c>
      <c r="V3034">
        <v>1</v>
      </c>
      <c r="W3034" s="6">
        <f>IF(U3034&gt;0,V3034/U3034,0)</f>
        <v>2.7777777777777776E-2</v>
      </c>
      <c r="X3034">
        <v>39</v>
      </c>
      <c r="Y3034">
        <v>0</v>
      </c>
      <c r="Z3034" s="6">
        <f>IF(X3034&gt;0,Y3034/X3034,0)</f>
        <v>0</v>
      </c>
      <c r="AA3034">
        <v>20</v>
      </c>
      <c r="AB3034">
        <v>0</v>
      </c>
      <c r="AC3034" s="6">
        <f>IF(AA3034&gt;0,AB3034/AA3034,0)</f>
        <v>0</v>
      </c>
      <c r="AD3034">
        <v>21</v>
      </c>
      <c r="AE3034">
        <v>0</v>
      </c>
      <c r="AF3034" s="6">
        <f>IF(AD3034&gt;0,AE3034/AD3034,0)</f>
        <v>0</v>
      </c>
      <c r="AG3034">
        <v>12</v>
      </c>
      <c r="AH3034">
        <v>0</v>
      </c>
      <c r="AI3034" s="6">
        <f>IF(AG3034&gt;0,AH3034/AG3034,0)</f>
        <v>0</v>
      </c>
      <c r="AJ3034">
        <v>1</v>
      </c>
      <c r="AK3034">
        <v>0</v>
      </c>
      <c r="AL3034" s="6">
        <f>IF(AJ3034&gt;0,AK3034/AJ3034,0)</f>
        <v>0</v>
      </c>
    </row>
    <row r="3035" spans="1:38" x14ac:dyDescent="0.25">
      <c r="A3035" s="4">
        <v>74</v>
      </c>
      <c r="B3035" s="1">
        <v>43981</v>
      </c>
      <c r="C3035">
        <v>193</v>
      </c>
      <c r="D3035">
        <v>1</v>
      </c>
      <c r="E3035" s="6">
        <f>IF(C3035&gt;0,D3035/C3035,0)</f>
        <v>5.1813471502590676E-3</v>
      </c>
      <c r="F3035" s="8">
        <f>I3035+L3035+O3035+R3035+U3035+X3035+AA3035+AD3035+AG3035+AJ3035</f>
        <v>193</v>
      </c>
      <c r="G3035" s="8">
        <f>J3035+M3035+P3035+S3035+V3035+Y3035+AB3035+AE3035+AH3035+AK3035</f>
        <v>1</v>
      </c>
      <c r="H3035" s="6">
        <f>IF(F3035&gt;0,G3035/F3035,0)</f>
        <v>5.1813471502590676E-3</v>
      </c>
      <c r="I3035">
        <v>24</v>
      </c>
      <c r="J3035">
        <v>0</v>
      </c>
      <c r="K3035" s="6">
        <f>IF(I3035&gt;0,J3035/I3035,0)</f>
        <v>0</v>
      </c>
      <c r="L3035">
        <v>13</v>
      </c>
      <c r="M3035">
        <v>0</v>
      </c>
      <c r="N3035" s="6">
        <f>IF(L3035&gt;0,M3035/L3035,0)</f>
        <v>0</v>
      </c>
      <c r="O3035">
        <v>17</v>
      </c>
      <c r="P3035">
        <v>0</v>
      </c>
      <c r="Q3035" s="6">
        <f>IF(O3035&gt;0,P3035/O3035,0)</f>
        <v>0</v>
      </c>
      <c r="R3035">
        <v>28</v>
      </c>
      <c r="S3035">
        <v>0</v>
      </c>
      <c r="T3035" s="6">
        <f>IF(R3035&gt;0,S3035/R3035,0)</f>
        <v>0</v>
      </c>
      <c r="U3035">
        <v>28</v>
      </c>
      <c r="V3035">
        <v>1</v>
      </c>
      <c r="W3035" s="6">
        <f>IF(U3035&gt;0,V3035/U3035,0)</f>
        <v>3.5714285714285712E-2</v>
      </c>
      <c r="X3035">
        <v>27</v>
      </c>
      <c r="Y3035">
        <v>0</v>
      </c>
      <c r="Z3035" s="6">
        <f>IF(X3035&gt;0,Y3035/X3035,0)</f>
        <v>0</v>
      </c>
      <c r="AA3035">
        <v>22</v>
      </c>
      <c r="AB3035">
        <v>0</v>
      </c>
      <c r="AC3035" s="6">
        <f>IF(AA3035&gt;0,AB3035/AA3035,0)</f>
        <v>0</v>
      </c>
      <c r="AD3035">
        <v>16</v>
      </c>
      <c r="AE3035">
        <v>0</v>
      </c>
      <c r="AF3035" s="6">
        <f>IF(AD3035&gt;0,AE3035/AD3035,0)</f>
        <v>0</v>
      </c>
      <c r="AG3035">
        <v>11</v>
      </c>
      <c r="AH3035">
        <v>0</v>
      </c>
      <c r="AI3035" s="6">
        <f>IF(AG3035&gt;0,AH3035/AG3035,0)</f>
        <v>0</v>
      </c>
      <c r="AJ3035">
        <v>7</v>
      </c>
      <c r="AK3035">
        <v>0</v>
      </c>
      <c r="AL3035" s="6">
        <f>IF(AJ3035&gt;0,AK3035/AJ3035,0)</f>
        <v>0</v>
      </c>
    </row>
    <row r="3036" spans="1:38" x14ac:dyDescent="0.25">
      <c r="A3036" s="4">
        <v>64</v>
      </c>
      <c r="B3036" s="1">
        <v>43964</v>
      </c>
      <c r="C3036">
        <v>387</v>
      </c>
      <c r="D3036">
        <v>2</v>
      </c>
      <c r="E3036" s="6">
        <f>IF(C3036&gt;0,D3036/C3036,0)</f>
        <v>5.1679586563307496E-3</v>
      </c>
      <c r="F3036" s="8">
        <f>I3036+L3036+O3036+R3036+U3036+X3036+AA3036+AD3036+AG3036+AJ3036</f>
        <v>387</v>
      </c>
      <c r="G3036" s="8">
        <f>J3036+M3036+P3036+S3036+V3036+Y3036+AB3036+AE3036+AH3036+AK3036</f>
        <v>2</v>
      </c>
      <c r="H3036" s="6">
        <f>IF(F3036&gt;0,G3036/F3036,0)</f>
        <v>5.1679586563307496E-3</v>
      </c>
      <c r="I3036">
        <v>35</v>
      </c>
      <c r="J3036">
        <v>0</v>
      </c>
      <c r="K3036" s="6">
        <f>IF(I3036&gt;0,J3036/I3036,0)</f>
        <v>0</v>
      </c>
      <c r="L3036">
        <v>27</v>
      </c>
      <c r="M3036">
        <v>0</v>
      </c>
      <c r="N3036" s="6">
        <f>IF(L3036&gt;0,M3036/L3036,0)</f>
        <v>0</v>
      </c>
      <c r="O3036">
        <v>48</v>
      </c>
      <c r="P3036">
        <v>1</v>
      </c>
      <c r="Q3036" s="6">
        <f>IF(O3036&gt;0,P3036/O3036,0)</f>
        <v>2.0833333333333332E-2</v>
      </c>
      <c r="R3036">
        <v>54</v>
      </c>
      <c r="S3036">
        <v>1</v>
      </c>
      <c r="T3036" s="6">
        <f>IF(R3036&gt;0,S3036/R3036,0)</f>
        <v>1.8518518518518517E-2</v>
      </c>
      <c r="U3036">
        <v>60</v>
      </c>
      <c r="V3036">
        <v>0</v>
      </c>
      <c r="W3036" s="6">
        <f>IF(U3036&gt;0,V3036/U3036,0)</f>
        <v>0</v>
      </c>
      <c r="X3036">
        <v>56</v>
      </c>
      <c r="Y3036">
        <v>0</v>
      </c>
      <c r="Z3036" s="6">
        <f>IF(X3036&gt;0,Y3036/X3036,0)</f>
        <v>0</v>
      </c>
      <c r="AA3036">
        <v>37</v>
      </c>
      <c r="AB3036">
        <v>0</v>
      </c>
      <c r="AC3036" s="6">
        <f>IF(AA3036&gt;0,AB3036/AA3036,0)</f>
        <v>0</v>
      </c>
      <c r="AD3036">
        <v>33</v>
      </c>
      <c r="AE3036">
        <v>0</v>
      </c>
      <c r="AF3036" s="6">
        <f>IF(AD3036&gt;0,AE3036/AD3036,0)</f>
        <v>0</v>
      </c>
      <c r="AG3036">
        <v>23</v>
      </c>
      <c r="AH3036">
        <v>0</v>
      </c>
      <c r="AI3036" s="6">
        <f>IF(AG3036&gt;0,AH3036/AG3036,0)</f>
        <v>0</v>
      </c>
      <c r="AJ3036">
        <v>14</v>
      </c>
      <c r="AK3036">
        <v>0</v>
      </c>
      <c r="AL3036" s="6">
        <f>IF(AJ3036&gt;0,AK3036/AJ3036,0)</f>
        <v>0</v>
      </c>
    </row>
    <row r="3037" spans="1:38" x14ac:dyDescent="0.25">
      <c r="A3037" s="4">
        <v>67</v>
      </c>
      <c r="B3037" s="1">
        <v>43995</v>
      </c>
      <c r="C3037">
        <v>387</v>
      </c>
      <c r="D3037">
        <v>2</v>
      </c>
      <c r="E3037" s="6">
        <f>IF(C3037&gt;0,D3037/C3037,0)</f>
        <v>5.1679586563307496E-3</v>
      </c>
      <c r="F3037" s="8">
        <f>I3037+L3037+O3037+R3037+U3037+X3037+AA3037+AD3037+AG3037+AJ3037</f>
        <v>387</v>
      </c>
      <c r="G3037" s="8">
        <f>J3037+M3037+P3037+S3037+V3037+Y3037+AB3037+AE3037+AH3037+AK3037</f>
        <v>2</v>
      </c>
      <c r="H3037" s="6">
        <f>IF(F3037&gt;0,G3037/F3037,0)</f>
        <v>5.1679586563307496E-3</v>
      </c>
      <c r="I3037">
        <v>16</v>
      </c>
      <c r="J3037">
        <v>0</v>
      </c>
      <c r="K3037" s="6">
        <f>IF(I3037&gt;0,J3037/I3037,0)</f>
        <v>0</v>
      </c>
      <c r="L3037">
        <v>19</v>
      </c>
      <c r="M3037">
        <v>0</v>
      </c>
      <c r="N3037" s="6">
        <f>IF(L3037&gt;0,M3037/L3037,0)</f>
        <v>0</v>
      </c>
      <c r="O3037">
        <v>31</v>
      </c>
      <c r="P3037">
        <v>1</v>
      </c>
      <c r="Q3037" s="6">
        <f>IF(O3037&gt;0,P3037/O3037,0)</f>
        <v>3.2258064516129031E-2</v>
      </c>
      <c r="R3037">
        <v>44</v>
      </c>
      <c r="S3037">
        <v>0</v>
      </c>
      <c r="T3037" s="6">
        <f>IF(R3037&gt;0,S3037/R3037,0)</f>
        <v>0</v>
      </c>
      <c r="U3037">
        <v>41</v>
      </c>
      <c r="V3037">
        <v>0</v>
      </c>
      <c r="W3037" s="6">
        <f>IF(U3037&gt;0,V3037/U3037,0)</f>
        <v>0</v>
      </c>
      <c r="X3037">
        <v>61</v>
      </c>
      <c r="Y3037">
        <v>0</v>
      </c>
      <c r="Z3037" s="6">
        <f>IF(X3037&gt;0,Y3037/X3037,0)</f>
        <v>0</v>
      </c>
      <c r="AA3037">
        <v>55</v>
      </c>
      <c r="AB3037">
        <v>0</v>
      </c>
      <c r="AC3037" s="6">
        <f>IF(AA3037&gt;0,AB3037/AA3037,0)</f>
        <v>0</v>
      </c>
      <c r="AD3037">
        <v>63</v>
      </c>
      <c r="AE3037">
        <v>0</v>
      </c>
      <c r="AF3037" s="6">
        <f>IF(AD3037&gt;0,AE3037/AD3037,0)</f>
        <v>0</v>
      </c>
      <c r="AG3037">
        <v>43</v>
      </c>
      <c r="AH3037">
        <v>1</v>
      </c>
      <c r="AI3037" s="6">
        <f>IF(AG3037&gt;0,AH3037/AG3037,0)</f>
        <v>2.3255813953488372E-2</v>
      </c>
      <c r="AJ3037">
        <v>14</v>
      </c>
      <c r="AK3037">
        <v>0</v>
      </c>
      <c r="AL3037" s="6">
        <f>IF(AJ3037&gt;0,AK3037/AJ3037,0)</f>
        <v>0</v>
      </c>
    </row>
    <row r="3038" spans="1:38" x14ac:dyDescent="0.25">
      <c r="A3038" s="4">
        <v>27</v>
      </c>
      <c r="B3038" s="1">
        <v>43980</v>
      </c>
      <c r="C3038">
        <v>194</v>
      </c>
      <c r="D3038">
        <v>1</v>
      </c>
      <c r="E3038" s="6">
        <f>IF(C3038&gt;0,D3038/C3038,0)</f>
        <v>5.1546391752577319E-3</v>
      </c>
      <c r="F3038" s="8">
        <f>I3038+L3038+O3038+R3038+U3038+X3038+AA3038+AD3038+AG3038+AJ3038</f>
        <v>194</v>
      </c>
      <c r="G3038" s="8">
        <f>J3038+M3038+P3038+S3038+V3038+Y3038+AB3038+AE3038+AH3038+AK3038</f>
        <v>1</v>
      </c>
      <c r="H3038" s="6">
        <f>IF(F3038&gt;0,G3038/F3038,0)</f>
        <v>5.1546391752577319E-3</v>
      </c>
      <c r="I3038">
        <v>17</v>
      </c>
      <c r="J3038">
        <v>1</v>
      </c>
      <c r="K3038" s="6">
        <f>IF(I3038&gt;0,J3038/I3038,0)</f>
        <v>5.8823529411764705E-2</v>
      </c>
      <c r="L3038">
        <v>13</v>
      </c>
      <c r="M3038">
        <v>0</v>
      </c>
      <c r="N3038" s="6">
        <f>IF(L3038&gt;0,M3038/L3038,0)</f>
        <v>0</v>
      </c>
      <c r="O3038">
        <v>16</v>
      </c>
      <c r="P3038">
        <v>0</v>
      </c>
      <c r="Q3038" s="6">
        <f>IF(O3038&gt;0,P3038/O3038,0)</f>
        <v>0</v>
      </c>
      <c r="R3038">
        <v>18</v>
      </c>
      <c r="S3038">
        <v>0</v>
      </c>
      <c r="T3038" s="6">
        <f>IF(R3038&gt;0,S3038/R3038,0)</f>
        <v>0</v>
      </c>
      <c r="U3038">
        <v>34</v>
      </c>
      <c r="V3038">
        <v>0</v>
      </c>
      <c r="W3038" s="6">
        <f>IF(U3038&gt;0,V3038/U3038,0)</f>
        <v>0</v>
      </c>
      <c r="X3038">
        <v>29</v>
      </c>
      <c r="Y3038">
        <v>0</v>
      </c>
      <c r="Z3038" s="6">
        <f>IF(X3038&gt;0,Y3038/X3038,0)</f>
        <v>0</v>
      </c>
      <c r="AA3038">
        <v>27</v>
      </c>
      <c r="AB3038">
        <v>0</v>
      </c>
      <c r="AC3038" s="6">
        <f>IF(AA3038&gt;0,AB3038/AA3038,0)</f>
        <v>0</v>
      </c>
      <c r="AD3038">
        <v>19</v>
      </c>
      <c r="AE3038">
        <v>0</v>
      </c>
      <c r="AF3038" s="6">
        <f>IF(AD3038&gt;0,AE3038/AD3038,0)</f>
        <v>0</v>
      </c>
      <c r="AG3038">
        <v>16</v>
      </c>
      <c r="AH3038">
        <v>0</v>
      </c>
      <c r="AI3038" s="6">
        <f>IF(AG3038&gt;0,AH3038/AG3038,0)</f>
        <v>0</v>
      </c>
      <c r="AJ3038">
        <v>5</v>
      </c>
      <c r="AK3038">
        <v>0</v>
      </c>
      <c r="AL3038" s="6">
        <f>IF(AJ3038&gt;0,AK3038/AJ3038,0)</f>
        <v>0</v>
      </c>
    </row>
    <row r="3039" spans="1:38" x14ac:dyDescent="0.25">
      <c r="A3039" s="4">
        <v>30</v>
      </c>
      <c r="B3039" s="1">
        <v>43982</v>
      </c>
      <c r="C3039">
        <v>194</v>
      </c>
      <c r="D3039">
        <v>1</v>
      </c>
      <c r="E3039" s="6">
        <f>IF(C3039&gt;0,D3039/C3039,0)</f>
        <v>5.1546391752577319E-3</v>
      </c>
      <c r="F3039" s="8">
        <f>I3039+L3039+O3039+R3039+U3039+X3039+AA3039+AD3039+AG3039+AJ3039</f>
        <v>194</v>
      </c>
      <c r="G3039" s="8">
        <f>J3039+M3039+P3039+S3039+V3039+Y3039+AB3039+AE3039+AH3039+AK3039</f>
        <v>1</v>
      </c>
      <c r="H3039" s="6">
        <f>IF(F3039&gt;0,G3039/F3039,0)</f>
        <v>5.1546391752577319E-3</v>
      </c>
      <c r="I3039">
        <v>5</v>
      </c>
      <c r="J3039">
        <v>0</v>
      </c>
      <c r="K3039" s="6">
        <f>IF(I3039&gt;0,J3039/I3039,0)</f>
        <v>0</v>
      </c>
      <c r="L3039">
        <v>5</v>
      </c>
      <c r="M3039">
        <v>0</v>
      </c>
      <c r="N3039" s="6">
        <f>IF(L3039&gt;0,M3039/L3039,0)</f>
        <v>0</v>
      </c>
      <c r="O3039">
        <v>15</v>
      </c>
      <c r="P3039">
        <v>0</v>
      </c>
      <c r="Q3039" s="6">
        <f>IF(O3039&gt;0,P3039/O3039,0)</f>
        <v>0</v>
      </c>
      <c r="R3039">
        <v>19</v>
      </c>
      <c r="S3039">
        <v>0</v>
      </c>
      <c r="T3039" s="6">
        <f>IF(R3039&gt;0,S3039/R3039,0)</f>
        <v>0</v>
      </c>
      <c r="U3039">
        <v>22</v>
      </c>
      <c r="V3039">
        <v>1</v>
      </c>
      <c r="W3039" s="6">
        <f>IF(U3039&gt;0,V3039/U3039,0)</f>
        <v>4.5454545454545456E-2</v>
      </c>
      <c r="X3039">
        <v>48</v>
      </c>
      <c r="Y3039">
        <v>0</v>
      </c>
      <c r="Z3039" s="6">
        <f>IF(X3039&gt;0,Y3039/X3039,0)</f>
        <v>0</v>
      </c>
      <c r="AA3039">
        <v>28</v>
      </c>
      <c r="AB3039">
        <v>0</v>
      </c>
      <c r="AC3039" s="6">
        <f>IF(AA3039&gt;0,AB3039/AA3039,0)</f>
        <v>0</v>
      </c>
      <c r="AD3039">
        <v>21</v>
      </c>
      <c r="AE3039">
        <v>0</v>
      </c>
      <c r="AF3039" s="6">
        <f>IF(AD3039&gt;0,AE3039/AD3039,0)</f>
        <v>0</v>
      </c>
      <c r="AG3039">
        <v>20</v>
      </c>
      <c r="AH3039">
        <v>0</v>
      </c>
      <c r="AI3039" s="6">
        <f>IF(AG3039&gt;0,AH3039/AG3039,0)</f>
        <v>0</v>
      </c>
      <c r="AJ3039">
        <v>11</v>
      </c>
      <c r="AK3039">
        <v>0</v>
      </c>
      <c r="AL3039" s="6">
        <f>IF(AJ3039&gt;0,AK3039/AJ3039,0)</f>
        <v>0</v>
      </c>
    </row>
    <row r="3040" spans="1:38" x14ac:dyDescent="0.25">
      <c r="A3040" s="4">
        <v>37</v>
      </c>
      <c r="B3040" s="1">
        <v>43990</v>
      </c>
      <c r="C3040">
        <v>388</v>
      </c>
      <c r="D3040">
        <v>2</v>
      </c>
      <c r="E3040" s="6">
        <f>IF(C3040&gt;0,D3040/C3040,0)</f>
        <v>5.1546391752577319E-3</v>
      </c>
      <c r="F3040" s="8">
        <f>I3040+L3040+O3040+R3040+U3040+X3040+AA3040+AD3040+AG3040+AJ3040</f>
        <v>388</v>
      </c>
      <c r="G3040" s="8">
        <f>J3040+M3040+P3040+S3040+V3040+Y3040+AB3040+AE3040+AH3040+AK3040</f>
        <v>2</v>
      </c>
      <c r="H3040" s="6">
        <f>IF(F3040&gt;0,G3040/F3040,0)</f>
        <v>5.1546391752577319E-3</v>
      </c>
      <c r="I3040">
        <v>7</v>
      </c>
      <c r="J3040">
        <v>0</v>
      </c>
      <c r="K3040" s="6">
        <f>IF(I3040&gt;0,J3040/I3040,0)</f>
        <v>0</v>
      </c>
      <c r="L3040">
        <v>23</v>
      </c>
      <c r="M3040">
        <v>0</v>
      </c>
      <c r="N3040" s="6">
        <f>IF(L3040&gt;0,M3040/L3040,0)</f>
        <v>0</v>
      </c>
      <c r="O3040">
        <v>37</v>
      </c>
      <c r="P3040">
        <v>0</v>
      </c>
      <c r="Q3040" s="6">
        <f>IF(O3040&gt;0,P3040/O3040,0)</f>
        <v>0</v>
      </c>
      <c r="R3040">
        <v>40</v>
      </c>
      <c r="S3040">
        <v>0</v>
      </c>
      <c r="T3040" s="6">
        <f>IF(R3040&gt;0,S3040/R3040,0)</f>
        <v>0</v>
      </c>
      <c r="U3040">
        <v>53</v>
      </c>
      <c r="V3040">
        <v>0</v>
      </c>
      <c r="W3040" s="6">
        <f>IF(U3040&gt;0,V3040/U3040,0)</f>
        <v>0</v>
      </c>
      <c r="X3040">
        <v>53</v>
      </c>
      <c r="Y3040">
        <v>0</v>
      </c>
      <c r="Z3040" s="6">
        <f>IF(X3040&gt;0,Y3040/X3040,0)</f>
        <v>0</v>
      </c>
      <c r="AA3040">
        <v>57</v>
      </c>
      <c r="AB3040">
        <v>1</v>
      </c>
      <c r="AC3040" s="6">
        <f>IF(AA3040&gt;0,AB3040/AA3040,0)</f>
        <v>1.7543859649122806E-2</v>
      </c>
      <c r="AD3040">
        <v>50</v>
      </c>
      <c r="AE3040">
        <v>0</v>
      </c>
      <c r="AF3040" s="6">
        <f>IF(AD3040&gt;0,AE3040/AD3040,0)</f>
        <v>0</v>
      </c>
      <c r="AG3040">
        <v>50</v>
      </c>
      <c r="AH3040">
        <v>1</v>
      </c>
      <c r="AI3040" s="6">
        <f>IF(AG3040&gt;0,AH3040/AG3040,0)</f>
        <v>0.02</v>
      </c>
      <c r="AJ3040">
        <v>18</v>
      </c>
      <c r="AK3040">
        <v>0</v>
      </c>
      <c r="AL3040" s="6">
        <f>IF(AJ3040&gt;0,AK3040/AJ3040,0)</f>
        <v>0</v>
      </c>
    </row>
    <row r="3041" spans="1:38" x14ac:dyDescent="0.25">
      <c r="A3041" s="4">
        <v>39</v>
      </c>
      <c r="B3041" s="1">
        <v>44019</v>
      </c>
      <c r="C3041">
        <v>194</v>
      </c>
      <c r="D3041">
        <v>1</v>
      </c>
      <c r="E3041" s="6">
        <f>IF(C3041&gt;0,D3041/C3041,0)</f>
        <v>5.1546391752577319E-3</v>
      </c>
      <c r="F3041" s="8">
        <f>I3041+L3041+O3041+R3041+U3041+X3041+AA3041+AD3041+AG3041+AJ3041</f>
        <v>194</v>
      </c>
      <c r="G3041" s="8">
        <f>J3041+M3041+P3041+S3041+V3041+Y3041+AB3041+AE3041+AH3041+AK3041</f>
        <v>1</v>
      </c>
      <c r="H3041" s="6">
        <f>IF(F3041&gt;0,G3041/F3041,0)</f>
        <v>5.1546391752577319E-3</v>
      </c>
      <c r="I3041">
        <v>36</v>
      </c>
      <c r="J3041">
        <v>0</v>
      </c>
      <c r="K3041" s="6">
        <f>IF(I3041&gt;0,J3041/I3041,0)</f>
        <v>0</v>
      </c>
      <c r="L3041">
        <v>14</v>
      </c>
      <c r="M3041">
        <v>0</v>
      </c>
      <c r="N3041" s="6">
        <f>IF(L3041&gt;0,M3041/L3041,0)</f>
        <v>0</v>
      </c>
      <c r="O3041">
        <v>13</v>
      </c>
      <c r="P3041">
        <v>0</v>
      </c>
      <c r="Q3041" s="6">
        <f>IF(O3041&gt;0,P3041/O3041,0)</f>
        <v>0</v>
      </c>
      <c r="R3041">
        <v>16</v>
      </c>
      <c r="S3041">
        <v>0</v>
      </c>
      <c r="T3041" s="6">
        <f>IF(R3041&gt;0,S3041/R3041,0)</f>
        <v>0</v>
      </c>
      <c r="U3041">
        <v>19</v>
      </c>
      <c r="V3041">
        <v>1</v>
      </c>
      <c r="W3041" s="6">
        <f>IF(U3041&gt;0,V3041/U3041,0)</f>
        <v>5.2631578947368418E-2</v>
      </c>
      <c r="X3041">
        <v>22</v>
      </c>
      <c r="Y3041">
        <v>0</v>
      </c>
      <c r="Z3041" s="6">
        <f>IF(X3041&gt;0,Y3041/X3041,0)</f>
        <v>0</v>
      </c>
      <c r="AA3041">
        <v>20</v>
      </c>
      <c r="AB3041">
        <v>0</v>
      </c>
      <c r="AC3041" s="6">
        <f>IF(AA3041&gt;0,AB3041/AA3041,0)</f>
        <v>0</v>
      </c>
      <c r="AD3041">
        <v>25</v>
      </c>
      <c r="AE3041">
        <v>0</v>
      </c>
      <c r="AF3041" s="6">
        <f>IF(AD3041&gt;0,AE3041/AD3041,0)</f>
        <v>0</v>
      </c>
      <c r="AG3041">
        <v>20</v>
      </c>
      <c r="AH3041">
        <v>0</v>
      </c>
      <c r="AI3041" s="6">
        <f>IF(AG3041&gt;0,AH3041/AG3041,0)</f>
        <v>0</v>
      </c>
      <c r="AJ3041">
        <v>9</v>
      </c>
      <c r="AK3041">
        <v>0</v>
      </c>
      <c r="AL3041" s="6">
        <f>IF(AJ3041&gt;0,AK3041/AJ3041,0)</f>
        <v>0</v>
      </c>
    </row>
    <row r="3042" spans="1:38" x14ac:dyDescent="0.25">
      <c r="A3042" s="4">
        <v>34</v>
      </c>
      <c r="B3042" s="1">
        <v>44013</v>
      </c>
      <c r="C3042">
        <v>972</v>
      </c>
      <c r="D3042">
        <v>5</v>
      </c>
      <c r="E3042" s="6">
        <f>IF(C3042&gt;0,D3042/C3042,0)</f>
        <v>5.1440329218106996E-3</v>
      </c>
      <c r="F3042" s="8">
        <f>I3042+L3042+O3042+R3042+U3042+X3042+AA3042+AD3042+AG3042+AJ3042</f>
        <v>972</v>
      </c>
      <c r="G3042" s="8">
        <f>J3042+M3042+P3042+S3042+V3042+Y3042+AB3042+AE3042+AH3042+AK3042</f>
        <v>5</v>
      </c>
      <c r="H3042" s="6">
        <f>IF(F3042&gt;0,G3042/F3042,0)</f>
        <v>5.1440329218106996E-3</v>
      </c>
      <c r="I3042">
        <v>51</v>
      </c>
      <c r="J3042">
        <v>0</v>
      </c>
      <c r="K3042" s="6">
        <f>IF(I3042&gt;0,J3042/I3042,0)</f>
        <v>0</v>
      </c>
      <c r="L3042">
        <v>99</v>
      </c>
      <c r="M3042">
        <v>0</v>
      </c>
      <c r="N3042" s="6">
        <f>IF(L3042&gt;0,M3042/L3042,0)</f>
        <v>0</v>
      </c>
      <c r="O3042">
        <v>135</v>
      </c>
      <c r="P3042">
        <v>0</v>
      </c>
      <c r="Q3042" s="6">
        <f>IF(O3042&gt;0,P3042/O3042,0)</f>
        <v>0</v>
      </c>
      <c r="R3042">
        <v>121</v>
      </c>
      <c r="S3042">
        <v>1</v>
      </c>
      <c r="T3042" s="6">
        <f>IF(R3042&gt;0,S3042/R3042,0)</f>
        <v>8.2644628099173556E-3</v>
      </c>
      <c r="U3042">
        <v>133</v>
      </c>
      <c r="V3042">
        <v>2</v>
      </c>
      <c r="W3042" s="6">
        <f>IF(U3042&gt;0,V3042/U3042,0)</f>
        <v>1.5037593984962405E-2</v>
      </c>
      <c r="X3042">
        <v>125</v>
      </c>
      <c r="Y3042">
        <v>2</v>
      </c>
      <c r="Z3042" s="6">
        <f>IF(X3042&gt;0,Y3042/X3042,0)</f>
        <v>1.6E-2</v>
      </c>
      <c r="AA3042">
        <v>116</v>
      </c>
      <c r="AB3042">
        <v>0</v>
      </c>
      <c r="AC3042" s="6">
        <f>IF(AA3042&gt;0,AB3042/AA3042,0)</f>
        <v>0</v>
      </c>
      <c r="AD3042">
        <v>104</v>
      </c>
      <c r="AE3042">
        <v>0</v>
      </c>
      <c r="AF3042" s="6">
        <f>IF(AD3042&gt;0,AE3042/AD3042,0)</f>
        <v>0</v>
      </c>
      <c r="AG3042">
        <v>62</v>
      </c>
      <c r="AH3042">
        <v>0</v>
      </c>
      <c r="AI3042" s="6">
        <f>IF(AG3042&gt;0,AH3042/AG3042,0)</f>
        <v>0</v>
      </c>
      <c r="AJ3042">
        <v>26</v>
      </c>
      <c r="AK3042">
        <v>0</v>
      </c>
      <c r="AL3042" s="6">
        <f>IF(AJ3042&gt;0,AK3042/AJ3042,0)</f>
        <v>0</v>
      </c>
    </row>
    <row r="3043" spans="1:38" x14ac:dyDescent="0.25">
      <c r="A3043" s="4">
        <v>37</v>
      </c>
      <c r="B3043" s="1">
        <v>43999</v>
      </c>
      <c r="C3043">
        <v>389</v>
      </c>
      <c r="D3043">
        <v>2</v>
      </c>
      <c r="E3043" s="6">
        <f>IF(C3043&gt;0,D3043/C3043,0)</f>
        <v>5.1413881748071976E-3</v>
      </c>
      <c r="F3043" s="8">
        <f>I3043+L3043+O3043+R3043+U3043+X3043+AA3043+AD3043+AG3043+AJ3043</f>
        <v>389</v>
      </c>
      <c r="G3043" s="8">
        <f>J3043+M3043+P3043+S3043+V3043+Y3043+AB3043+AE3043+AH3043+AK3043</f>
        <v>2</v>
      </c>
      <c r="H3043" s="6">
        <f>IF(F3043&gt;0,G3043/F3043,0)</f>
        <v>5.1413881748071976E-3</v>
      </c>
      <c r="I3043">
        <v>11</v>
      </c>
      <c r="J3043">
        <v>1</v>
      </c>
      <c r="K3043" s="6">
        <f>IF(I3043&gt;0,J3043/I3043,0)</f>
        <v>9.0909090909090912E-2</v>
      </c>
      <c r="L3043">
        <v>22</v>
      </c>
      <c r="M3043">
        <v>0</v>
      </c>
      <c r="N3043" s="6">
        <f>IF(L3043&gt;0,M3043/L3043,0)</f>
        <v>0</v>
      </c>
      <c r="O3043">
        <v>45</v>
      </c>
      <c r="P3043">
        <v>1</v>
      </c>
      <c r="Q3043" s="6">
        <f>IF(O3043&gt;0,P3043/O3043,0)</f>
        <v>2.2222222222222223E-2</v>
      </c>
      <c r="R3043">
        <v>41</v>
      </c>
      <c r="S3043">
        <v>0</v>
      </c>
      <c r="T3043" s="6">
        <f>IF(R3043&gt;0,S3043/R3043,0)</f>
        <v>0</v>
      </c>
      <c r="U3043">
        <v>31</v>
      </c>
      <c r="V3043">
        <v>0</v>
      </c>
      <c r="W3043" s="6">
        <f>IF(U3043&gt;0,V3043/U3043,0)</f>
        <v>0</v>
      </c>
      <c r="X3043">
        <v>49</v>
      </c>
      <c r="Y3043">
        <v>0</v>
      </c>
      <c r="Z3043" s="6">
        <f>IF(X3043&gt;0,Y3043/X3043,0)</f>
        <v>0</v>
      </c>
      <c r="AA3043">
        <v>32</v>
      </c>
      <c r="AB3043">
        <v>0</v>
      </c>
      <c r="AC3043" s="6">
        <f>IF(AA3043&gt;0,AB3043/AA3043,0)</f>
        <v>0</v>
      </c>
      <c r="AD3043">
        <v>38</v>
      </c>
      <c r="AE3043">
        <v>0</v>
      </c>
      <c r="AF3043" s="6">
        <f>IF(AD3043&gt;0,AE3043/AD3043,0)</f>
        <v>0</v>
      </c>
      <c r="AG3043">
        <v>46</v>
      </c>
      <c r="AH3043">
        <v>0</v>
      </c>
      <c r="AI3043" s="6">
        <f>IF(AG3043&gt;0,AH3043/AG3043,0)</f>
        <v>0</v>
      </c>
      <c r="AJ3043">
        <v>74</v>
      </c>
      <c r="AK3043">
        <v>0</v>
      </c>
      <c r="AL3043" s="6">
        <f>IF(AJ3043&gt;0,AK3043/AJ3043,0)</f>
        <v>0</v>
      </c>
    </row>
    <row r="3044" spans="1:38" x14ac:dyDescent="0.25">
      <c r="A3044" s="4">
        <v>77</v>
      </c>
      <c r="B3044" s="1">
        <v>44019</v>
      </c>
      <c r="C3044">
        <v>1363</v>
      </c>
      <c r="D3044">
        <v>7</v>
      </c>
      <c r="E3044" s="6">
        <f>IF(C3044&gt;0,D3044/C3044,0)</f>
        <v>5.1357300073367569E-3</v>
      </c>
      <c r="F3044" s="8">
        <f>I3044+L3044+O3044+R3044+U3044+X3044+AA3044+AD3044+AG3044+AJ3044</f>
        <v>1363</v>
      </c>
      <c r="G3044" s="8">
        <f>J3044+M3044+P3044+S3044+V3044+Y3044+AB3044+AE3044+AH3044+AK3044</f>
        <v>7</v>
      </c>
      <c r="H3044" s="6">
        <f>IF(F3044&gt;0,G3044/F3044,0)</f>
        <v>5.1357300073367569E-3</v>
      </c>
      <c r="I3044">
        <v>95</v>
      </c>
      <c r="J3044">
        <v>0</v>
      </c>
      <c r="K3044" s="6">
        <f>IF(I3044&gt;0,J3044/I3044,0)</f>
        <v>0</v>
      </c>
      <c r="L3044">
        <v>166</v>
      </c>
      <c r="M3044">
        <v>0</v>
      </c>
      <c r="N3044" s="6">
        <f>IF(L3044&gt;0,M3044/L3044,0)</f>
        <v>0</v>
      </c>
      <c r="O3044">
        <v>148</v>
      </c>
      <c r="P3044">
        <v>1</v>
      </c>
      <c r="Q3044" s="6">
        <f>IF(O3044&gt;0,P3044/O3044,0)</f>
        <v>6.7567567567567571E-3</v>
      </c>
      <c r="R3044">
        <v>201</v>
      </c>
      <c r="S3044">
        <v>2</v>
      </c>
      <c r="T3044" s="6">
        <f>IF(R3044&gt;0,S3044/R3044,0)</f>
        <v>9.9502487562189053E-3</v>
      </c>
      <c r="U3044">
        <v>204</v>
      </c>
      <c r="V3044">
        <v>1</v>
      </c>
      <c r="W3044" s="6">
        <f>IF(U3044&gt;0,V3044/U3044,0)</f>
        <v>4.9019607843137254E-3</v>
      </c>
      <c r="X3044">
        <v>177</v>
      </c>
      <c r="Y3044">
        <v>0</v>
      </c>
      <c r="Z3044" s="6">
        <f>IF(X3044&gt;0,Y3044/X3044,0)</f>
        <v>0</v>
      </c>
      <c r="AA3044">
        <v>158</v>
      </c>
      <c r="AB3044">
        <v>1</v>
      </c>
      <c r="AC3044" s="6">
        <f>IF(AA3044&gt;0,AB3044/AA3044,0)</f>
        <v>6.3291139240506328E-3</v>
      </c>
      <c r="AD3044">
        <v>113</v>
      </c>
      <c r="AE3044">
        <v>1</v>
      </c>
      <c r="AF3044" s="6">
        <f>IF(AD3044&gt;0,AE3044/AD3044,0)</f>
        <v>8.8495575221238937E-3</v>
      </c>
      <c r="AG3044">
        <v>71</v>
      </c>
      <c r="AH3044">
        <v>0</v>
      </c>
      <c r="AI3044" s="6">
        <f>IF(AG3044&gt;0,AH3044/AG3044,0)</f>
        <v>0</v>
      </c>
      <c r="AJ3044">
        <v>30</v>
      </c>
      <c r="AK3044">
        <v>1</v>
      </c>
      <c r="AL3044" s="6">
        <f>IF(AJ3044&gt;0,AK3044/AJ3044,0)</f>
        <v>3.3333333333333333E-2</v>
      </c>
    </row>
    <row r="3045" spans="1:38" x14ac:dyDescent="0.25">
      <c r="A3045" s="4">
        <v>17</v>
      </c>
      <c r="B3045" s="1">
        <v>43973</v>
      </c>
      <c r="C3045">
        <v>195</v>
      </c>
      <c r="D3045">
        <v>1</v>
      </c>
      <c r="E3045" s="6">
        <f>IF(C3045&gt;0,D3045/C3045,0)</f>
        <v>5.1282051282051282E-3</v>
      </c>
      <c r="F3045" s="8">
        <f>I3045+L3045+O3045+R3045+U3045+X3045+AA3045+AD3045+AG3045+AJ3045</f>
        <v>195</v>
      </c>
      <c r="G3045" s="8">
        <f>J3045+M3045+P3045+S3045+V3045+Y3045+AB3045+AE3045+AH3045+AK3045</f>
        <v>1</v>
      </c>
      <c r="H3045" s="6">
        <f>IF(F3045&gt;0,G3045/F3045,0)</f>
        <v>5.1282051282051282E-3</v>
      </c>
      <c r="I3045">
        <v>11</v>
      </c>
      <c r="J3045">
        <v>0</v>
      </c>
      <c r="K3045" s="6">
        <f>IF(I3045&gt;0,J3045/I3045,0)</f>
        <v>0</v>
      </c>
      <c r="L3045">
        <v>19</v>
      </c>
      <c r="M3045">
        <v>0</v>
      </c>
      <c r="N3045" s="6">
        <f>IF(L3045&gt;0,M3045/L3045,0)</f>
        <v>0</v>
      </c>
      <c r="O3045">
        <v>15</v>
      </c>
      <c r="P3045">
        <v>0</v>
      </c>
      <c r="Q3045" s="6">
        <f>IF(O3045&gt;0,P3045/O3045,0)</f>
        <v>0</v>
      </c>
      <c r="R3045">
        <v>29</v>
      </c>
      <c r="S3045">
        <v>0</v>
      </c>
      <c r="T3045" s="6">
        <f>IF(R3045&gt;0,S3045/R3045,0)</f>
        <v>0</v>
      </c>
      <c r="U3045">
        <v>22</v>
      </c>
      <c r="V3045">
        <v>0</v>
      </c>
      <c r="W3045" s="6">
        <f>IF(U3045&gt;0,V3045/U3045,0)</f>
        <v>0</v>
      </c>
      <c r="X3045">
        <v>25</v>
      </c>
      <c r="Y3045">
        <v>0</v>
      </c>
      <c r="Z3045" s="6">
        <f>IF(X3045&gt;0,Y3045/X3045,0)</f>
        <v>0</v>
      </c>
      <c r="AA3045">
        <v>17</v>
      </c>
      <c r="AB3045">
        <v>1</v>
      </c>
      <c r="AC3045" s="6">
        <f>IF(AA3045&gt;0,AB3045/AA3045,0)</f>
        <v>5.8823529411764705E-2</v>
      </c>
      <c r="AD3045">
        <v>22</v>
      </c>
      <c r="AE3045">
        <v>0</v>
      </c>
      <c r="AF3045" s="6">
        <f>IF(AD3045&gt;0,AE3045/AD3045,0)</f>
        <v>0</v>
      </c>
      <c r="AG3045">
        <v>23</v>
      </c>
      <c r="AH3045">
        <v>0</v>
      </c>
      <c r="AI3045" s="6">
        <f>IF(AG3045&gt;0,AH3045/AG3045,0)</f>
        <v>0</v>
      </c>
      <c r="AJ3045">
        <v>12</v>
      </c>
      <c r="AK3045">
        <v>0</v>
      </c>
      <c r="AL3045" s="6">
        <f>IF(AJ3045&gt;0,AK3045/AJ3045,0)</f>
        <v>0</v>
      </c>
    </row>
    <row r="3046" spans="1:38" x14ac:dyDescent="0.25">
      <c r="A3046" s="4" t="s">
        <v>4</v>
      </c>
      <c r="B3046" s="1">
        <v>43997</v>
      </c>
      <c r="C3046">
        <v>195</v>
      </c>
      <c r="D3046">
        <v>1</v>
      </c>
      <c r="E3046" s="6">
        <f>IF(C3046&gt;0,D3046/C3046,0)</f>
        <v>5.1282051282051282E-3</v>
      </c>
      <c r="F3046" s="8">
        <f>I3046+L3046+O3046+R3046+U3046+X3046+AA3046+AD3046+AG3046+AJ3046</f>
        <v>195</v>
      </c>
      <c r="G3046" s="8">
        <f>J3046+M3046+P3046+S3046+V3046+Y3046+AB3046+AE3046+AH3046+AK3046</f>
        <v>1</v>
      </c>
      <c r="H3046" s="6">
        <f>IF(F3046&gt;0,G3046/F3046,0)</f>
        <v>5.1282051282051282E-3</v>
      </c>
      <c r="I3046">
        <v>4</v>
      </c>
      <c r="J3046">
        <v>0</v>
      </c>
      <c r="K3046" s="6">
        <f>IF(I3046&gt;0,J3046/I3046,0)</f>
        <v>0</v>
      </c>
      <c r="L3046">
        <v>8</v>
      </c>
      <c r="M3046">
        <v>0</v>
      </c>
      <c r="N3046" s="6">
        <f>IF(L3046&gt;0,M3046/L3046,0)</f>
        <v>0</v>
      </c>
      <c r="O3046">
        <v>15</v>
      </c>
      <c r="P3046">
        <v>0</v>
      </c>
      <c r="Q3046" s="6">
        <f>IF(O3046&gt;0,P3046/O3046,0)</f>
        <v>0</v>
      </c>
      <c r="R3046">
        <v>19</v>
      </c>
      <c r="S3046">
        <v>0</v>
      </c>
      <c r="T3046" s="6">
        <f>IF(R3046&gt;0,S3046/R3046,0)</f>
        <v>0</v>
      </c>
      <c r="U3046">
        <v>12</v>
      </c>
      <c r="V3046">
        <v>0</v>
      </c>
      <c r="W3046" s="6">
        <f>IF(U3046&gt;0,V3046/U3046,0)</f>
        <v>0</v>
      </c>
      <c r="X3046">
        <v>33</v>
      </c>
      <c r="Y3046">
        <v>0</v>
      </c>
      <c r="Z3046" s="6">
        <f>IF(X3046&gt;0,Y3046/X3046,0)</f>
        <v>0</v>
      </c>
      <c r="AA3046">
        <v>32</v>
      </c>
      <c r="AB3046">
        <v>0</v>
      </c>
      <c r="AC3046" s="6">
        <f>IF(AA3046&gt;0,AB3046/AA3046,0)</f>
        <v>0</v>
      </c>
      <c r="AD3046">
        <v>42</v>
      </c>
      <c r="AE3046">
        <v>1</v>
      </c>
      <c r="AF3046" s="6">
        <f>IF(AD3046&gt;0,AE3046/AD3046,0)</f>
        <v>2.3809523809523808E-2</v>
      </c>
      <c r="AG3046">
        <v>26</v>
      </c>
      <c r="AH3046">
        <v>0</v>
      </c>
      <c r="AI3046" s="6">
        <f>IF(AG3046&gt;0,AH3046/AG3046,0)</f>
        <v>0</v>
      </c>
      <c r="AJ3046">
        <v>4</v>
      </c>
      <c r="AK3046">
        <v>0</v>
      </c>
      <c r="AL3046" s="6">
        <f>IF(AJ3046&gt;0,AK3046/AJ3046,0)</f>
        <v>0</v>
      </c>
    </row>
    <row r="3047" spans="1:38" x14ac:dyDescent="0.25">
      <c r="A3047" s="4">
        <v>71</v>
      </c>
      <c r="B3047" s="1">
        <v>44000</v>
      </c>
      <c r="C3047">
        <v>195</v>
      </c>
      <c r="D3047">
        <v>1</v>
      </c>
      <c r="E3047" s="6">
        <f>IF(C3047&gt;0,D3047/C3047,0)</f>
        <v>5.1282051282051282E-3</v>
      </c>
      <c r="F3047" s="8">
        <f>I3047+L3047+O3047+R3047+U3047+X3047+AA3047+AD3047+AG3047+AJ3047</f>
        <v>195</v>
      </c>
      <c r="G3047" s="8">
        <f>J3047+M3047+P3047+S3047+V3047+Y3047+AB3047+AE3047+AH3047+AK3047</f>
        <v>1</v>
      </c>
      <c r="H3047" s="6">
        <f>IF(F3047&gt;0,G3047/F3047,0)</f>
        <v>5.1282051282051282E-3</v>
      </c>
      <c r="I3047">
        <v>5</v>
      </c>
      <c r="J3047">
        <v>0</v>
      </c>
      <c r="K3047" s="6">
        <f>IF(I3047&gt;0,J3047/I3047,0)</f>
        <v>0</v>
      </c>
      <c r="L3047">
        <v>13</v>
      </c>
      <c r="M3047">
        <v>0</v>
      </c>
      <c r="N3047" s="6">
        <f>IF(L3047&gt;0,M3047/L3047,0)</f>
        <v>0</v>
      </c>
      <c r="O3047">
        <v>21</v>
      </c>
      <c r="P3047">
        <v>0</v>
      </c>
      <c r="Q3047" s="6">
        <f>IF(O3047&gt;0,P3047/O3047,0)</f>
        <v>0</v>
      </c>
      <c r="R3047">
        <v>9</v>
      </c>
      <c r="S3047">
        <v>0</v>
      </c>
      <c r="T3047" s="6">
        <f>IF(R3047&gt;0,S3047/R3047,0)</f>
        <v>0</v>
      </c>
      <c r="U3047">
        <v>16</v>
      </c>
      <c r="V3047">
        <v>0</v>
      </c>
      <c r="W3047" s="6">
        <f>IF(U3047&gt;0,V3047/U3047,0)</f>
        <v>0</v>
      </c>
      <c r="X3047">
        <v>34</v>
      </c>
      <c r="Y3047">
        <v>0</v>
      </c>
      <c r="Z3047" s="6">
        <f>IF(X3047&gt;0,Y3047/X3047,0)</f>
        <v>0</v>
      </c>
      <c r="AA3047">
        <v>32</v>
      </c>
      <c r="AB3047">
        <v>1</v>
      </c>
      <c r="AC3047" s="6">
        <f>IF(AA3047&gt;0,AB3047/AA3047,0)</f>
        <v>3.125E-2</v>
      </c>
      <c r="AD3047">
        <v>27</v>
      </c>
      <c r="AE3047">
        <v>0</v>
      </c>
      <c r="AF3047" s="6">
        <f>IF(AD3047&gt;0,AE3047/AD3047,0)</f>
        <v>0</v>
      </c>
      <c r="AG3047">
        <v>27</v>
      </c>
      <c r="AH3047">
        <v>0</v>
      </c>
      <c r="AI3047" s="6">
        <f>IF(AG3047&gt;0,AH3047/AG3047,0)</f>
        <v>0</v>
      </c>
      <c r="AJ3047">
        <v>11</v>
      </c>
      <c r="AK3047">
        <v>0</v>
      </c>
      <c r="AL3047" s="6">
        <f>IF(AJ3047&gt;0,AK3047/AJ3047,0)</f>
        <v>0</v>
      </c>
    </row>
    <row r="3048" spans="1:38" x14ac:dyDescent="0.25">
      <c r="A3048" s="4">
        <v>34</v>
      </c>
      <c r="B3048" s="1">
        <v>43973</v>
      </c>
      <c r="C3048">
        <v>1561</v>
      </c>
      <c r="D3048">
        <v>8</v>
      </c>
      <c r="E3048" s="6">
        <f>IF(C3048&gt;0,D3048/C3048,0)</f>
        <v>5.1249199231262008E-3</v>
      </c>
      <c r="F3048" s="8">
        <f>I3048+L3048+O3048+R3048+U3048+X3048+AA3048+AD3048+AG3048+AJ3048</f>
        <v>1561</v>
      </c>
      <c r="G3048" s="8">
        <f>J3048+M3048+P3048+S3048+V3048+Y3048+AB3048+AE3048+AH3048+AK3048</f>
        <v>8</v>
      </c>
      <c r="H3048" s="6">
        <f>IF(F3048&gt;0,G3048/F3048,0)</f>
        <v>5.1249199231262008E-3</v>
      </c>
      <c r="I3048">
        <v>62</v>
      </c>
      <c r="J3048">
        <v>0</v>
      </c>
      <c r="K3048" s="6">
        <f>IF(I3048&gt;0,J3048/I3048,0)</f>
        <v>0</v>
      </c>
      <c r="L3048">
        <v>75</v>
      </c>
      <c r="M3048">
        <v>0</v>
      </c>
      <c r="N3048" s="6">
        <f>IF(L3048&gt;0,M3048/L3048,0)</f>
        <v>0</v>
      </c>
      <c r="O3048">
        <v>143</v>
      </c>
      <c r="P3048">
        <v>1</v>
      </c>
      <c r="Q3048" s="6">
        <f>IF(O3048&gt;0,P3048/O3048,0)</f>
        <v>6.993006993006993E-3</v>
      </c>
      <c r="R3048">
        <v>146</v>
      </c>
      <c r="S3048">
        <v>1</v>
      </c>
      <c r="T3048" s="6">
        <f>IF(R3048&gt;0,S3048/R3048,0)</f>
        <v>6.8493150684931503E-3</v>
      </c>
      <c r="U3048">
        <v>206</v>
      </c>
      <c r="V3048">
        <v>1</v>
      </c>
      <c r="W3048" s="6">
        <f>IF(U3048&gt;0,V3048/U3048,0)</f>
        <v>4.8543689320388345E-3</v>
      </c>
      <c r="X3048">
        <v>216</v>
      </c>
      <c r="Y3048">
        <v>0</v>
      </c>
      <c r="Z3048" s="6">
        <f>IF(X3048&gt;0,Y3048/X3048,0)</f>
        <v>0</v>
      </c>
      <c r="AA3048">
        <v>246</v>
      </c>
      <c r="AB3048">
        <v>0</v>
      </c>
      <c r="AC3048" s="6">
        <f>IF(AA3048&gt;0,AB3048/AA3048,0)</f>
        <v>0</v>
      </c>
      <c r="AD3048">
        <v>272</v>
      </c>
      <c r="AE3048">
        <v>1</v>
      </c>
      <c r="AF3048" s="6">
        <f>IF(AD3048&gt;0,AE3048/AD3048,0)</f>
        <v>3.6764705882352941E-3</v>
      </c>
      <c r="AG3048">
        <v>151</v>
      </c>
      <c r="AH3048">
        <v>0</v>
      </c>
      <c r="AI3048" s="6">
        <f>IF(AG3048&gt;0,AH3048/AG3048,0)</f>
        <v>0</v>
      </c>
      <c r="AJ3048">
        <v>44</v>
      </c>
      <c r="AK3048">
        <v>4</v>
      </c>
      <c r="AL3048" s="6">
        <f>IF(AJ3048&gt;0,AK3048/AJ3048,0)</f>
        <v>9.0909090909090912E-2</v>
      </c>
    </row>
    <row r="3049" spans="1:38" x14ac:dyDescent="0.25">
      <c r="A3049" s="4" t="s">
        <v>26</v>
      </c>
      <c r="B3049" s="1">
        <v>44020</v>
      </c>
      <c r="C3049">
        <v>586</v>
      </c>
      <c r="D3049">
        <v>3</v>
      </c>
      <c r="E3049" s="6">
        <f>IF(C3049&gt;0,D3049/C3049,0)</f>
        <v>5.1194539249146756E-3</v>
      </c>
      <c r="F3049" s="8">
        <f>I3049+L3049+O3049+R3049+U3049+X3049+AA3049+AD3049+AG3049+AJ3049</f>
        <v>586</v>
      </c>
      <c r="G3049" s="8">
        <f>J3049+M3049+P3049+S3049+V3049+Y3049+AB3049+AE3049+AH3049+AK3049</f>
        <v>3</v>
      </c>
      <c r="H3049" s="6">
        <f>IF(F3049&gt;0,G3049/F3049,0)</f>
        <v>5.1194539249146756E-3</v>
      </c>
      <c r="I3049">
        <v>94</v>
      </c>
      <c r="J3049">
        <v>0</v>
      </c>
      <c r="K3049" s="6">
        <f>IF(I3049&gt;0,J3049/I3049,0)</f>
        <v>0</v>
      </c>
      <c r="L3049">
        <v>62</v>
      </c>
      <c r="M3049">
        <v>0</v>
      </c>
      <c r="N3049" s="6">
        <f>IF(L3049&gt;0,M3049/L3049,0)</f>
        <v>0</v>
      </c>
      <c r="O3049">
        <v>98</v>
      </c>
      <c r="P3049">
        <v>0</v>
      </c>
      <c r="Q3049" s="6">
        <f>IF(O3049&gt;0,P3049/O3049,0)</f>
        <v>0</v>
      </c>
      <c r="R3049">
        <v>126</v>
      </c>
      <c r="S3049">
        <v>0</v>
      </c>
      <c r="T3049" s="6">
        <f>IF(R3049&gt;0,S3049/R3049,0)</f>
        <v>0</v>
      </c>
      <c r="U3049">
        <v>71</v>
      </c>
      <c r="V3049">
        <v>2</v>
      </c>
      <c r="W3049" s="6">
        <f>IF(U3049&gt;0,V3049/U3049,0)</f>
        <v>2.8169014084507043E-2</v>
      </c>
      <c r="X3049">
        <v>46</v>
      </c>
      <c r="Y3049">
        <v>0</v>
      </c>
      <c r="Z3049" s="6">
        <f>IF(X3049&gt;0,Y3049/X3049,0)</f>
        <v>0</v>
      </c>
      <c r="AA3049">
        <v>38</v>
      </c>
      <c r="AB3049">
        <v>0</v>
      </c>
      <c r="AC3049" s="6">
        <f>IF(AA3049&gt;0,AB3049/AA3049,0)</f>
        <v>0</v>
      </c>
      <c r="AD3049">
        <v>32</v>
      </c>
      <c r="AE3049">
        <v>1</v>
      </c>
      <c r="AF3049" s="6">
        <f>IF(AD3049&gt;0,AE3049/AD3049,0)</f>
        <v>3.125E-2</v>
      </c>
      <c r="AG3049">
        <v>15</v>
      </c>
      <c r="AH3049">
        <v>0</v>
      </c>
      <c r="AI3049" s="6">
        <f>IF(AG3049&gt;0,AH3049/AG3049,0)</f>
        <v>0</v>
      </c>
      <c r="AJ3049">
        <v>4</v>
      </c>
      <c r="AK3049">
        <v>0</v>
      </c>
      <c r="AL3049" s="6">
        <f>IF(AJ3049&gt;0,AK3049/AJ3049,0)</f>
        <v>0</v>
      </c>
    </row>
    <row r="3050" spans="1:38" x14ac:dyDescent="0.25">
      <c r="A3050" s="4">
        <v>37</v>
      </c>
      <c r="B3050" s="1">
        <v>44011</v>
      </c>
      <c r="C3050">
        <v>391</v>
      </c>
      <c r="D3050">
        <v>2</v>
      </c>
      <c r="E3050" s="6">
        <f>IF(C3050&gt;0,D3050/C3050,0)</f>
        <v>5.1150895140664966E-3</v>
      </c>
      <c r="F3050" s="8">
        <f>I3050+L3050+O3050+R3050+U3050+X3050+AA3050+AD3050+AG3050+AJ3050</f>
        <v>391</v>
      </c>
      <c r="G3050" s="8">
        <f>J3050+M3050+P3050+S3050+V3050+Y3050+AB3050+AE3050+AH3050+AK3050</f>
        <v>2</v>
      </c>
      <c r="H3050" s="6">
        <f>IF(F3050&gt;0,G3050/F3050,0)</f>
        <v>5.1150895140664966E-3</v>
      </c>
      <c r="I3050">
        <v>22</v>
      </c>
      <c r="J3050">
        <v>0</v>
      </c>
      <c r="K3050" s="6">
        <f>IF(I3050&gt;0,J3050/I3050,0)</f>
        <v>0</v>
      </c>
      <c r="L3050">
        <v>31</v>
      </c>
      <c r="M3050">
        <v>0</v>
      </c>
      <c r="N3050" s="6">
        <f>IF(L3050&gt;0,M3050/L3050,0)</f>
        <v>0</v>
      </c>
      <c r="O3050">
        <v>57</v>
      </c>
      <c r="P3050">
        <v>0</v>
      </c>
      <c r="Q3050" s="6">
        <f>IF(O3050&gt;0,P3050/O3050,0)</f>
        <v>0</v>
      </c>
      <c r="R3050">
        <v>43</v>
      </c>
      <c r="S3050">
        <v>1</v>
      </c>
      <c r="T3050" s="6">
        <f>IF(R3050&gt;0,S3050/R3050,0)</f>
        <v>2.3255813953488372E-2</v>
      </c>
      <c r="U3050">
        <v>45</v>
      </c>
      <c r="V3050">
        <v>0</v>
      </c>
      <c r="W3050" s="6">
        <f>IF(U3050&gt;0,V3050/U3050,0)</f>
        <v>0</v>
      </c>
      <c r="X3050">
        <v>36</v>
      </c>
      <c r="Y3050">
        <v>0</v>
      </c>
      <c r="Z3050" s="6">
        <f>IF(X3050&gt;0,Y3050/X3050,0)</f>
        <v>0</v>
      </c>
      <c r="AA3050">
        <v>55</v>
      </c>
      <c r="AB3050">
        <v>1</v>
      </c>
      <c r="AC3050" s="6">
        <f>IF(AA3050&gt;0,AB3050/AA3050,0)</f>
        <v>1.8181818181818181E-2</v>
      </c>
      <c r="AD3050">
        <v>51</v>
      </c>
      <c r="AE3050">
        <v>0</v>
      </c>
      <c r="AF3050" s="6">
        <f>IF(AD3050&gt;0,AE3050/AD3050,0)</f>
        <v>0</v>
      </c>
      <c r="AG3050">
        <v>28</v>
      </c>
      <c r="AH3050">
        <v>0</v>
      </c>
      <c r="AI3050" s="6">
        <f>IF(AG3050&gt;0,AH3050/AG3050,0)</f>
        <v>0</v>
      </c>
      <c r="AJ3050">
        <v>23</v>
      </c>
      <c r="AK3050">
        <v>0</v>
      </c>
      <c r="AL3050" s="6">
        <f>IF(AJ3050&gt;0,AK3050/AJ3050,0)</f>
        <v>0</v>
      </c>
    </row>
    <row r="3051" spans="1:38" x14ac:dyDescent="0.25">
      <c r="A3051" s="4">
        <v>80</v>
      </c>
      <c r="B3051" s="1">
        <v>44015</v>
      </c>
      <c r="C3051">
        <v>391</v>
      </c>
      <c r="D3051">
        <v>2</v>
      </c>
      <c r="E3051" s="6">
        <f>IF(C3051&gt;0,D3051/C3051,0)</f>
        <v>5.1150895140664966E-3</v>
      </c>
      <c r="F3051" s="8">
        <f>I3051+L3051+O3051+R3051+U3051+X3051+AA3051+AD3051+AG3051+AJ3051</f>
        <v>391</v>
      </c>
      <c r="G3051" s="8">
        <f>J3051+M3051+P3051+S3051+V3051+Y3051+AB3051+AE3051+AH3051+AK3051</f>
        <v>2</v>
      </c>
      <c r="H3051" s="6">
        <f>IF(F3051&gt;0,G3051/F3051,0)</f>
        <v>5.1150895140664966E-3</v>
      </c>
      <c r="I3051">
        <v>21</v>
      </c>
      <c r="J3051">
        <v>0</v>
      </c>
      <c r="K3051" s="6">
        <f>IF(I3051&gt;0,J3051/I3051,0)</f>
        <v>0</v>
      </c>
      <c r="L3051">
        <v>23</v>
      </c>
      <c r="M3051">
        <v>0</v>
      </c>
      <c r="N3051" s="6">
        <f>IF(L3051&gt;0,M3051/L3051,0)</f>
        <v>0</v>
      </c>
      <c r="O3051">
        <v>47</v>
      </c>
      <c r="P3051">
        <v>0</v>
      </c>
      <c r="Q3051" s="6">
        <f>IF(O3051&gt;0,P3051/O3051,0)</f>
        <v>0</v>
      </c>
      <c r="R3051">
        <v>59</v>
      </c>
      <c r="S3051">
        <v>0</v>
      </c>
      <c r="T3051" s="6">
        <f>IF(R3051&gt;0,S3051/R3051,0)</f>
        <v>0</v>
      </c>
      <c r="U3051">
        <v>44</v>
      </c>
      <c r="V3051">
        <v>0</v>
      </c>
      <c r="W3051" s="6">
        <f>IF(U3051&gt;0,V3051/U3051,0)</f>
        <v>0</v>
      </c>
      <c r="X3051">
        <v>43</v>
      </c>
      <c r="Y3051">
        <v>0</v>
      </c>
      <c r="Z3051" s="6">
        <f>IF(X3051&gt;0,Y3051/X3051,0)</f>
        <v>0</v>
      </c>
      <c r="AA3051">
        <v>67</v>
      </c>
      <c r="AB3051">
        <v>0</v>
      </c>
      <c r="AC3051" s="6">
        <f>IF(AA3051&gt;0,AB3051/AA3051,0)</f>
        <v>0</v>
      </c>
      <c r="AD3051">
        <v>34</v>
      </c>
      <c r="AE3051">
        <v>0</v>
      </c>
      <c r="AF3051" s="6">
        <f>IF(AD3051&gt;0,AE3051/AD3051,0)</f>
        <v>0</v>
      </c>
      <c r="AG3051">
        <v>41</v>
      </c>
      <c r="AH3051">
        <v>1</v>
      </c>
      <c r="AI3051" s="6">
        <f>IF(AG3051&gt;0,AH3051/AG3051,0)</f>
        <v>2.4390243902439025E-2</v>
      </c>
      <c r="AJ3051">
        <v>12</v>
      </c>
      <c r="AK3051">
        <v>1</v>
      </c>
      <c r="AL3051" s="6">
        <f>IF(AJ3051&gt;0,AK3051/AJ3051,0)</f>
        <v>8.3333333333333329E-2</v>
      </c>
    </row>
    <row r="3052" spans="1:38" x14ac:dyDescent="0.25">
      <c r="A3052" s="4">
        <v>11</v>
      </c>
      <c r="B3052" s="1">
        <v>43997</v>
      </c>
      <c r="C3052">
        <v>196</v>
      </c>
      <c r="D3052">
        <v>1</v>
      </c>
      <c r="E3052" s="6">
        <f>IF(C3052&gt;0,D3052/C3052,0)</f>
        <v>5.1020408163265302E-3</v>
      </c>
      <c r="F3052" s="8">
        <f>I3052+L3052+O3052+R3052+U3052+X3052+AA3052+AD3052+AG3052+AJ3052</f>
        <v>196</v>
      </c>
      <c r="G3052" s="8">
        <f>J3052+M3052+P3052+S3052+V3052+Y3052+AB3052+AE3052+AH3052+AK3052</f>
        <v>1</v>
      </c>
      <c r="H3052" s="6">
        <f>IF(F3052&gt;0,G3052/F3052,0)</f>
        <v>5.1020408163265302E-3</v>
      </c>
      <c r="I3052">
        <v>5</v>
      </c>
      <c r="J3052">
        <v>0</v>
      </c>
      <c r="K3052" s="6">
        <f>IF(I3052&gt;0,J3052/I3052,0)</f>
        <v>0</v>
      </c>
      <c r="L3052">
        <v>9</v>
      </c>
      <c r="M3052">
        <v>0</v>
      </c>
      <c r="N3052" s="6">
        <f>IF(L3052&gt;0,M3052/L3052,0)</f>
        <v>0</v>
      </c>
      <c r="O3052">
        <v>17</v>
      </c>
      <c r="P3052">
        <v>0</v>
      </c>
      <c r="Q3052" s="6">
        <f>IF(O3052&gt;0,P3052/O3052,0)</f>
        <v>0</v>
      </c>
      <c r="R3052">
        <v>24</v>
      </c>
      <c r="S3052">
        <v>0</v>
      </c>
      <c r="T3052" s="6">
        <f>IF(R3052&gt;0,S3052/R3052,0)</f>
        <v>0</v>
      </c>
      <c r="U3052">
        <v>21</v>
      </c>
      <c r="V3052">
        <v>0</v>
      </c>
      <c r="W3052" s="6">
        <f>IF(U3052&gt;0,V3052/U3052,0)</f>
        <v>0</v>
      </c>
      <c r="X3052">
        <v>29</v>
      </c>
      <c r="Y3052">
        <v>0</v>
      </c>
      <c r="Z3052" s="6">
        <f>IF(X3052&gt;0,Y3052/X3052,0)</f>
        <v>0</v>
      </c>
      <c r="AA3052">
        <v>19</v>
      </c>
      <c r="AB3052">
        <v>0</v>
      </c>
      <c r="AC3052" s="6">
        <f>IF(AA3052&gt;0,AB3052/AA3052,0)</f>
        <v>0</v>
      </c>
      <c r="AD3052">
        <v>38</v>
      </c>
      <c r="AE3052">
        <v>0</v>
      </c>
      <c r="AF3052" s="6">
        <f>IF(AD3052&gt;0,AE3052/AD3052,0)</f>
        <v>0</v>
      </c>
      <c r="AG3052">
        <v>27</v>
      </c>
      <c r="AH3052">
        <v>1</v>
      </c>
      <c r="AI3052" s="6">
        <f>IF(AG3052&gt;0,AH3052/AG3052,0)</f>
        <v>3.7037037037037035E-2</v>
      </c>
      <c r="AJ3052">
        <v>7</v>
      </c>
      <c r="AK3052">
        <v>0</v>
      </c>
      <c r="AL3052" s="6">
        <f>IF(AJ3052&gt;0,AK3052/AJ3052,0)</f>
        <v>0</v>
      </c>
    </row>
    <row r="3053" spans="1:38" x14ac:dyDescent="0.25">
      <c r="A3053" s="4">
        <v>29</v>
      </c>
      <c r="B3053" s="1">
        <v>44016</v>
      </c>
      <c r="C3053">
        <v>196</v>
      </c>
      <c r="D3053">
        <v>1</v>
      </c>
      <c r="E3053" s="6">
        <f>IF(C3053&gt;0,D3053/C3053,0)</f>
        <v>5.1020408163265302E-3</v>
      </c>
      <c r="F3053" s="8">
        <f>I3053+L3053+O3053+R3053+U3053+X3053+AA3053+AD3053+AG3053+AJ3053</f>
        <v>196</v>
      </c>
      <c r="G3053" s="8">
        <f>J3053+M3053+P3053+S3053+V3053+Y3053+AB3053+AE3053+AH3053+AK3053</f>
        <v>1</v>
      </c>
      <c r="H3053" s="6">
        <f>IF(F3053&gt;0,G3053/F3053,0)</f>
        <v>5.1020408163265302E-3</v>
      </c>
      <c r="I3053">
        <v>33</v>
      </c>
      <c r="J3053">
        <v>0</v>
      </c>
      <c r="K3053" s="6">
        <f>IF(I3053&gt;0,J3053/I3053,0)</f>
        <v>0</v>
      </c>
      <c r="L3053">
        <v>12</v>
      </c>
      <c r="M3053">
        <v>0</v>
      </c>
      <c r="N3053" s="6">
        <f>IF(L3053&gt;0,M3053/L3053,0)</f>
        <v>0</v>
      </c>
      <c r="O3053">
        <v>32</v>
      </c>
      <c r="P3053">
        <v>0</v>
      </c>
      <c r="Q3053" s="6">
        <f>IF(O3053&gt;0,P3053/O3053,0)</f>
        <v>0</v>
      </c>
      <c r="R3053">
        <v>28</v>
      </c>
      <c r="S3053">
        <v>1</v>
      </c>
      <c r="T3053" s="6">
        <f>IF(R3053&gt;0,S3053/R3053,0)</f>
        <v>3.5714285714285712E-2</v>
      </c>
      <c r="U3053">
        <v>18</v>
      </c>
      <c r="V3053">
        <v>0</v>
      </c>
      <c r="W3053" s="6">
        <f>IF(U3053&gt;0,V3053/U3053,0)</f>
        <v>0</v>
      </c>
      <c r="X3053">
        <v>18</v>
      </c>
      <c r="Y3053">
        <v>0</v>
      </c>
      <c r="Z3053" s="6">
        <f>IF(X3053&gt;0,Y3053/X3053,0)</f>
        <v>0</v>
      </c>
      <c r="AA3053">
        <v>20</v>
      </c>
      <c r="AB3053">
        <v>0</v>
      </c>
      <c r="AC3053" s="6">
        <f>IF(AA3053&gt;0,AB3053/AA3053,0)</f>
        <v>0</v>
      </c>
      <c r="AD3053">
        <v>13</v>
      </c>
      <c r="AE3053">
        <v>0</v>
      </c>
      <c r="AF3053" s="6">
        <f>IF(AD3053&gt;0,AE3053/AD3053,0)</f>
        <v>0</v>
      </c>
      <c r="AG3053">
        <v>12</v>
      </c>
      <c r="AH3053">
        <v>0</v>
      </c>
      <c r="AI3053" s="6">
        <f>IF(AG3053&gt;0,AH3053/AG3053,0)</f>
        <v>0</v>
      </c>
      <c r="AJ3053">
        <v>10</v>
      </c>
      <c r="AK3053">
        <v>0</v>
      </c>
      <c r="AL3053" s="6">
        <f>IF(AJ3053&gt;0,AK3053/AJ3053,0)</f>
        <v>0</v>
      </c>
    </row>
    <row r="3054" spans="1:38" x14ac:dyDescent="0.25">
      <c r="A3054" s="4">
        <v>33</v>
      </c>
      <c r="B3054" s="1">
        <v>43964</v>
      </c>
      <c r="C3054">
        <v>789</v>
      </c>
      <c r="D3054">
        <v>4</v>
      </c>
      <c r="E3054" s="6">
        <f>IF(C3054&gt;0,D3054/C3054,0)</f>
        <v>5.0697084917617234E-3</v>
      </c>
      <c r="F3054" s="8">
        <f>I3054+L3054+O3054+R3054+U3054+X3054+AA3054+AD3054+AG3054+AJ3054</f>
        <v>785</v>
      </c>
      <c r="G3054" s="8">
        <f>J3054+M3054+P3054+S3054+V3054+Y3054+AB3054+AE3054+AH3054+AK3054</f>
        <v>4</v>
      </c>
      <c r="H3054" s="6">
        <f>IF(F3054&gt;0,G3054/F3054,0)</f>
        <v>5.0955414012738851E-3</v>
      </c>
      <c r="I3054">
        <v>44</v>
      </c>
      <c r="J3054">
        <v>0</v>
      </c>
      <c r="K3054" s="6">
        <f>IF(I3054&gt;0,J3054/I3054,0)</f>
        <v>0</v>
      </c>
      <c r="L3054">
        <v>41</v>
      </c>
      <c r="M3054">
        <v>1</v>
      </c>
      <c r="N3054" s="6">
        <f>IF(L3054&gt;0,M3054/L3054,0)</f>
        <v>2.4390243902439025E-2</v>
      </c>
      <c r="O3054">
        <v>101</v>
      </c>
      <c r="P3054">
        <v>1</v>
      </c>
      <c r="Q3054" s="6">
        <f>IF(O3054&gt;0,P3054/O3054,0)</f>
        <v>9.9009900990099011E-3</v>
      </c>
      <c r="R3054">
        <v>129</v>
      </c>
      <c r="S3054">
        <v>0</v>
      </c>
      <c r="T3054" s="6">
        <f>IF(R3054&gt;0,S3054/R3054,0)</f>
        <v>0</v>
      </c>
      <c r="U3054">
        <v>127</v>
      </c>
      <c r="V3054">
        <v>0</v>
      </c>
      <c r="W3054" s="6">
        <f>IF(U3054&gt;0,V3054/U3054,0)</f>
        <v>0</v>
      </c>
      <c r="X3054">
        <v>101</v>
      </c>
      <c r="Y3054">
        <v>1</v>
      </c>
      <c r="Z3054" s="6">
        <f>IF(X3054&gt;0,Y3054/X3054,0)</f>
        <v>9.9009900990099011E-3</v>
      </c>
      <c r="AA3054">
        <v>68</v>
      </c>
      <c r="AB3054">
        <v>0</v>
      </c>
      <c r="AC3054" s="6">
        <f>IF(AA3054&gt;0,AB3054/AA3054,0)</f>
        <v>0</v>
      </c>
      <c r="AD3054">
        <v>61</v>
      </c>
      <c r="AE3054">
        <v>0</v>
      </c>
      <c r="AF3054" s="6">
        <f>IF(AD3054&gt;0,AE3054/AD3054,0)</f>
        <v>0</v>
      </c>
      <c r="AG3054">
        <v>61</v>
      </c>
      <c r="AH3054">
        <v>1</v>
      </c>
      <c r="AI3054" s="6">
        <f>IF(AG3054&gt;0,AH3054/AG3054,0)</f>
        <v>1.6393442622950821E-2</v>
      </c>
      <c r="AJ3054">
        <v>52</v>
      </c>
      <c r="AK3054">
        <v>0</v>
      </c>
      <c r="AL3054" s="6">
        <f>IF(AJ3054&gt;0,AK3054/AJ3054,0)</f>
        <v>0</v>
      </c>
    </row>
    <row r="3055" spans="1:38" x14ac:dyDescent="0.25">
      <c r="A3055" s="4">
        <v>91</v>
      </c>
      <c r="B3055" s="1">
        <v>44001</v>
      </c>
      <c r="C3055">
        <v>785</v>
      </c>
      <c r="D3055">
        <v>4</v>
      </c>
      <c r="E3055" s="6">
        <f>IF(C3055&gt;0,D3055/C3055,0)</f>
        <v>5.0955414012738851E-3</v>
      </c>
      <c r="F3055" s="8">
        <f>I3055+L3055+O3055+R3055+U3055+X3055+AA3055+AD3055+AG3055+AJ3055</f>
        <v>785</v>
      </c>
      <c r="G3055" s="8">
        <f>J3055+M3055+P3055+S3055+V3055+Y3055+AB3055+AE3055+AH3055+AK3055</f>
        <v>4</v>
      </c>
      <c r="H3055" s="6">
        <f>IF(F3055&gt;0,G3055/F3055,0)</f>
        <v>5.0955414012738851E-3</v>
      </c>
      <c r="I3055">
        <v>48</v>
      </c>
      <c r="J3055">
        <v>0</v>
      </c>
      <c r="K3055" s="6">
        <f>IF(I3055&gt;0,J3055/I3055,0)</f>
        <v>0</v>
      </c>
      <c r="L3055">
        <v>65</v>
      </c>
      <c r="M3055">
        <v>1</v>
      </c>
      <c r="N3055" s="6">
        <f>IF(L3055&gt;0,M3055/L3055,0)</f>
        <v>1.5384615384615385E-2</v>
      </c>
      <c r="O3055">
        <v>86</v>
      </c>
      <c r="P3055">
        <v>0</v>
      </c>
      <c r="Q3055" s="6">
        <f>IF(O3055&gt;0,P3055/O3055,0)</f>
        <v>0</v>
      </c>
      <c r="R3055">
        <v>110</v>
      </c>
      <c r="S3055">
        <v>1</v>
      </c>
      <c r="T3055" s="6">
        <f>IF(R3055&gt;0,S3055/R3055,0)</f>
        <v>9.0909090909090905E-3</v>
      </c>
      <c r="U3055">
        <v>109</v>
      </c>
      <c r="V3055">
        <v>0</v>
      </c>
      <c r="W3055" s="6">
        <f>IF(U3055&gt;0,V3055/U3055,0)</f>
        <v>0</v>
      </c>
      <c r="X3055">
        <v>101</v>
      </c>
      <c r="Y3055">
        <v>2</v>
      </c>
      <c r="Z3055" s="6">
        <f>IF(X3055&gt;0,Y3055/X3055,0)</f>
        <v>1.9801980198019802E-2</v>
      </c>
      <c r="AA3055">
        <v>98</v>
      </c>
      <c r="AB3055">
        <v>0</v>
      </c>
      <c r="AC3055" s="6">
        <f>IF(AA3055&gt;0,AB3055/AA3055,0)</f>
        <v>0</v>
      </c>
      <c r="AD3055">
        <v>74</v>
      </c>
      <c r="AE3055">
        <v>0</v>
      </c>
      <c r="AF3055" s="6">
        <f>IF(AD3055&gt;0,AE3055/AD3055,0)</f>
        <v>0</v>
      </c>
      <c r="AG3055">
        <v>66</v>
      </c>
      <c r="AH3055">
        <v>0</v>
      </c>
      <c r="AI3055" s="6">
        <f>IF(AG3055&gt;0,AH3055/AG3055,0)</f>
        <v>0</v>
      </c>
      <c r="AJ3055">
        <v>28</v>
      </c>
      <c r="AK3055">
        <v>0</v>
      </c>
      <c r="AL3055" s="6">
        <f>IF(AJ3055&gt;0,AK3055/AJ3055,0)</f>
        <v>0</v>
      </c>
    </row>
    <row r="3056" spans="1:38" x14ac:dyDescent="0.25">
      <c r="A3056" s="4">
        <v>29</v>
      </c>
      <c r="B3056" s="1">
        <v>43966</v>
      </c>
      <c r="C3056">
        <v>393</v>
      </c>
      <c r="D3056">
        <v>2</v>
      </c>
      <c r="E3056" s="6">
        <f>IF(C3056&gt;0,D3056/C3056,0)</f>
        <v>5.0890585241730284E-3</v>
      </c>
      <c r="F3056" s="8">
        <f>I3056+L3056+O3056+R3056+U3056+X3056+AA3056+AD3056+AG3056+AJ3056</f>
        <v>393</v>
      </c>
      <c r="G3056" s="8">
        <f>J3056+M3056+P3056+S3056+V3056+Y3056+AB3056+AE3056+AH3056+AK3056</f>
        <v>2</v>
      </c>
      <c r="H3056" s="6">
        <f>IF(F3056&gt;0,G3056/F3056,0)</f>
        <v>5.0890585241730284E-3</v>
      </c>
      <c r="I3056">
        <v>42</v>
      </c>
      <c r="J3056">
        <v>0</v>
      </c>
      <c r="K3056" s="6">
        <f>IF(I3056&gt;0,J3056/I3056,0)</f>
        <v>0</v>
      </c>
      <c r="L3056">
        <v>32</v>
      </c>
      <c r="M3056">
        <v>0</v>
      </c>
      <c r="N3056" s="6">
        <f>IF(L3056&gt;0,M3056/L3056,0)</f>
        <v>0</v>
      </c>
      <c r="O3056">
        <v>45</v>
      </c>
      <c r="P3056">
        <v>0</v>
      </c>
      <c r="Q3056" s="6">
        <f>IF(O3056&gt;0,P3056/O3056,0)</f>
        <v>0</v>
      </c>
      <c r="R3056">
        <v>68</v>
      </c>
      <c r="S3056">
        <v>0</v>
      </c>
      <c r="T3056" s="6">
        <f>IF(R3056&gt;0,S3056/R3056,0)</f>
        <v>0</v>
      </c>
      <c r="U3056">
        <v>52</v>
      </c>
      <c r="V3056">
        <v>0</v>
      </c>
      <c r="W3056" s="6">
        <f>IF(U3056&gt;0,V3056/U3056,0)</f>
        <v>0</v>
      </c>
      <c r="X3056">
        <v>47</v>
      </c>
      <c r="Y3056">
        <v>2</v>
      </c>
      <c r="Z3056" s="6">
        <f>IF(X3056&gt;0,Y3056/X3056,0)</f>
        <v>4.2553191489361701E-2</v>
      </c>
      <c r="AA3056">
        <v>41</v>
      </c>
      <c r="AB3056">
        <v>0</v>
      </c>
      <c r="AC3056" s="6">
        <f>IF(AA3056&gt;0,AB3056/AA3056,0)</f>
        <v>0</v>
      </c>
      <c r="AD3056">
        <v>35</v>
      </c>
      <c r="AE3056">
        <v>0</v>
      </c>
      <c r="AF3056" s="6">
        <f>IF(AD3056&gt;0,AE3056/AD3056,0)</f>
        <v>0</v>
      </c>
      <c r="AG3056">
        <v>22</v>
      </c>
      <c r="AH3056">
        <v>0</v>
      </c>
      <c r="AI3056" s="6">
        <f>IF(AG3056&gt;0,AH3056/AG3056,0)</f>
        <v>0</v>
      </c>
      <c r="AJ3056">
        <v>9</v>
      </c>
      <c r="AK3056">
        <v>0</v>
      </c>
      <c r="AL3056" s="6">
        <f>IF(AJ3056&gt;0,AK3056/AJ3056,0)</f>
        <v>0</v>
      </c>
    </row>
    <row r="3057" spans="1:38" x14ac:dyDescent="0.25">
      <c r="A3057" s="4">
        <v>37</v>
      </c>
      <c r="B3057" s="1">
        <v>43986</v>
      </c>
      <c r="C3057">
        <v>393</v>
      </c>
      <c r="D3057">
        <v>2</v>
      </c>
      <c r="E3057" s="6">
        <f>IF(C3057&gt;0,D3057/C3057,0)</f>
        <v>5.0890585241730284E-3</v>
      </c>
      <c r="F3057" s="8">
        <f>I3057+L3057+O3057+R3057+U3057+X3057+AA3057+AD3057+AG3057+AJ3057</f>
        <v>393</v>
      </c>
      <c r="G3057" s="8">
        <f>J3057+M3057+P3057+S3057+V3057+Y3057+AB3057+AE3057+AH3057+AK3057</f>
        <v>2</v>
      </c>
      <c r="H3057" s="6">
        <f>IF(F3057&gt;0,G3057/F3057,0)</f>
        <v>5.0890585241730284E-3</v>
      </c>
      <c r="I3057">
        <v>23</v>
      </c>
      <c r="J3057">
        <v>0</v>
      </c>
      <c r="K3057" s="6">
        <f>IF(I3057&gt;0,J3057/I3057,0)</f>
        <v>0</v>
      </c>
      <c r="L3057">
        <v>30</v>
      </c>
      <c r="M3057">
        <v>0</v>
      </c>
      <c r="N3057" s="6">
        <f>IF(L3057&gt;0,M3057/L3057,0)</f>
        <v>0</v>
      </c>
      <c r="O3057">
        <v>34</v>
      </c>
      <c r="P3057">
        <v>1</v>
      </c>
      <c r="Q3057" s="6">
        <f>IF(O3057&gt;0,P3057/O3057,0)</f>
        <v>2.9411764705882353E-2</v>
      </c>
      <c r="R3057">
        <v>56</v>
      </c>
      <c r="S3057">
        <v>0</v>
      </c>
      <c r="T3057" s="6">
        <f>IF(R3057&gt;0,S3057/R3057,0)</f>
        <v>0</v>
      </c>
      <c r="U3057">
        <v>57</v>
      </c>
      <c r="V3057">
        <v>0</v>
      </c>
      <c r="W3057" s="6">
        <f>IF(U3057&gt;0,V3057/U3057,0)</f>
        <v>0</v>
      </c>
      <c r="X3057">
        <v>50</v>
      </c>
      <c r="Y3057">
        <v>0</v>
      </c>
      <c r="Z3057" s="6">
        <f>IF(X3057&gt;0,Y3057/X3057,0)</f>
        <v>0</v>
      </c>
      <c r="AA3057">
        <v>36</v>
      </c>
      <c r="AB3057">
        <v>0</v>
      </c>
      <c r="AC3057" s="6">
        <f>IF(AA3057&gt;0,AB3057/AA3057,0)</f>
        <v>0</v>
      </c>
      <c r="AD3057">
        <v>53</v>
      </c>
      <c r="AE3057">
        <v>0</v>
      </c>
      <c r="AF3057" s="6">
        <f>IF(AD3057&gt;0,AE3057/AD3057,0)</f>
        <v>0</v>
      </c>
      <c r="AG3057">
        <v>37</v>
      </c>
      <c r="AH3057">
        <v>0</v>
      </c>
      <c r="AI3057" s="6">
        <f>IF(AG3057&gt;0,AH3057/AG3057,0)</f>
        <v>0</v>
      </c>
      <c r="AJ3057">
        <v>17</v>
      </c>
      <c r="AK3057">
        <v>1</v>
      </c>
      <c r="AL3057" s="6">
        <f>IF(AJ3057&gt;0,AK3057/AJ3057,0)</f>
        <v>5.8823529411764705E-2</v>
      </c>
    </row>
    <row r="3058" spans="1:38" x14ac:dyDescent="0.25">
      <c r="A3058" s="4">
        <v>57</v>
      </c>
      <c r="B3058" s="1">
        <v>44021</v>
      </c>
      <c r="C3058">
        <v>786</v>
      </c>
      <c r="D3058">
        <v>4</v>
      </c>
      <c r="E3058" s="6">
        <f>IF(C3058&gt;0,D3058/C3058,0)</f>
        <v>5.0890585241730284E-3</v>
      </c>
      <c r="F3058" s="8">
        <f>I3058+L3058+O3058+R3058+U3058+X3058+AA3058+AD3058+AG3058+AJ3058</f>
        <v>786</v>
      </c>
      <c r="G3058" s="8">
        <f>J3058+M3058+P3058+S3058+V3058+Y3058+AB3058+AE3058+AH3058+AK3058</f>
        <v>4</v>
      </c>
      <c r="H3058" s="6">
        <f>IF(F3058&gt;0,G3058/F3058,0)</f>
        <v>5.0890585241730284E-3</v>
      </c>
      <c r="I3058">
        <v>37</v>
      </c>
      <c r="J3058">
        <v>0</v>
      </c>
      <c r="K3058" s="6">
        <f>IF(I3058&gt;0,J3058/I3058,0)</f>
        <v>0</v>
      </c>
      <c r="L3058">
        <v>60</v>
      </c>
      <c r="M3058">
        <v>0</v>
      </c>
      <c r="N3058" s="6">
        <f>IF(L3058&gt;0,M3058/L3058,0)</f>
        <v>0</v>
      </c>
      <c r="O3058">
        <v>106</v>
      </c>
      <c r="P3058">
        <v>1</v>
      </c>
      <c r="Q3058" s="6">
        <f>IF(O3058&gt;0,P3058/O3058,0)</f>
        <v>9.433962264150943E-3</v>
      </c>
      <c r="R3058">
        <v>122</v>
      </c>
      <c r="S3058">
        <v>0</v>
      </c>
      <c r="T3058" s="6">
        <f>IF(R3058&gt;0,S3058/R3058,0)</f>
        <v>0</v>
      </c>
      <c r="U3058">
        <v>94</v>
      </c>
      <c r="V3058">
        <v>2</v>
      </c>
      <c r="W3058" s="6">
        <f>IF(U3058&gt;0,V3058/U3058,0)</f>
        <v>2.1276595744680851E-2</v>
      </c>
      <c r="X3058">
        <v>107</v>
      </c>
      <c r="Y3058">
        <v>1</v>
      </c>
      <c r="Z3058" s="6">
        <f>IF(X3058&gt;0,Y3058/X3058,0)</f>
        <v>9.3457943925233638E-3</v>
      </c>
      <c r="AA3058">
        <v>105</v>
      </c>
      <c r="AB3058">
        <v>0</v>
      </c>
      <c r="AC3058" s="6">
        <f>IF(AA3058&gt;0,AB3058/AA3058,0)</f>
        <v>0</v>
      </c>
      <c r="AD3058">
        <v>88</v>
      </c>
      <c r="AE3058">
        <v>0</v>
      </c>
      <c r="AF3058" s="6">
        <f>IF(AD3058&gt;0,AE3058/AD3058,0)</f>
        <v>0</v>
      </c>
      <c r="AG3058">
        <v>51</v>
      </c>
      <c r="AH3058">
        <v>0</v>
      </c>
      <c r="AI3058" s="6">
        <f>IF(AG3058&gt;0,AH3058/AG3058,0)</f>
        <v>0</v>
      </c>
      <c r="AJ3058">
        <v>16</v>
      </c>
      <c r="AK3058">
        <v>0</v>
      </c>
      <c r="AL3058" s="6">
        <f>IF(AJ3058&gt;0,AK3058/AJ3058,0)</f>
        <v>0</v>
      </c>
    </row>
    <row r="3059" spans="1:38" x14ac:dyDescent="0.25">
      <c r="A3059" s="4" t="s">
        <v>33</v>
      </c>
      <c r="B3059" s="1">
        <v>43990</v>
      </c>
      <c r="C3059">
        <v>197</v>
      </c>
      <c r="D3059">
        <v>1</v>
      </c>
      <c r="E3059" s="6">
        <f>IF(C3059&gt;0,D3059/C3059,0)</f>
        <v>5.076142131979695E-3</v>
      </c>
      <c r="F3059" s="8">
        <f>I3059+L3059+O3059+R3059+U3059+X3059+AA3059+AD3059+AG3059+AJ3059</f>
        <v>197</v>
      </c>
      <c r="G3059" s="8">
        <f>J3059+M3059+P3059+S3059+V3059+Y3059+AB3059+AE3059+AH3059+AK3059</f>
        <v>1</v>
      </c>
      <c r="H3059" s="6">
        <f>IF(F3059&gt;0,G3059/F3059,0)</f>
        <v>5.076142131979695E-3</v>
      </c>
      <c r="I3059">
        <v>5</v>
      </c>
      <c r="J3059">
        <v>0</v>
      </c>
      <c r="K3059" s="6">
        <f>IF(I3059&gt;0,J3059/I3059,0)</f>
        <v>0</v>
      </c>
      <c r="L3059">
        <v>8</v>
      </c>
      <c r="M3059">
        <v>0</v>
      </c>
      <c r="N3059" s="6">
        <f>IF(L3059&gt;0,M3059/L3059,0)</f>
        <v>0</v>
      </c>
      <c r="O3059">
        <v>29</v>
      </c>
      <c r="P3059">
        <v>0</v>
      </c>
      <c r="Q3059" s="6">
        <f>IF(O3059&gt;0,P3059/O3059,0)</f>
        <v>0</v>
      </c>
      <c r="R3059">
        <v>23</v>
      </c>
      <c r="S3059">
        <v>1</v>
      </c>
      <c r="T3059" s="6">
        <f>IF(R3059&gt;0,S3059/R3059,0)</f>
        <v>4.3478260869565216E-2</v>
      </c>
      <c r="U3059">
        <v>13</v>
      </c>
      <c r="V3059">
        <v>0</v>
      </c>
      <c r="W3059" s="6">
        <f>IF(U3059&gt;0,V3059/U3059,0)</f>
        <v>0</v>
      </c>
      <c r="X3059">
        <v>11</v>
      </c>
      <c r="Y3059">
        <v>0</v>
      </c>
      <c r="Z3059" s="6">
        <f>IF(X3059&gt;0,Y3059/X3059,0)</f>
        <v>0</v>
      </c>
      <c r="AA3059">
        <v>17</v>
      </c>
      <c r="AB3059">
        <v>0</v>
      </c>
      <c r="AC3059" s="6">
        <f>IF(AA3059&gt;0,AB3059/AA3059,0)</f>
        <v>0</v>
      </c>
      <c r="AD3059">
        <v>19</v>
      </c>
      <c r="AE3059">
        <v>0</v>
      </c>
      <c r="AF3059" s="6">
        <f>IF(AD3059&gt;0,AE3059/AD3059,0)</f>
        <v>0</v>
      </c>
      <c r="AG3059">
        <v>33</v>
      </c>
      <c r="AH3059">
        <v>0</v>
      </c>
      <c r="AI3059" s="6">
        <f>IF(AG3059&gt;0,AH3059/AG3059,0)</f>
        <v>0</v>
      </c>
      <c r="AJ3059">
        <v>39</v>
      </c>
      <c r="AK3059">
        <v>0</v>
      </c>
      <c r="AL3059" s="6">
        <f>IF(AJ3059&gt;0,AK3059/AJ3059,0)</f>
        <v>0</v>
      </c>
    </row>
    <row r="3060" spans="1:38" x14ac:dyDescent="0.25">
      <c r="A3060" s="4">
        <v>16</v>
      </c>
      <c r="B3060" s="1">
        <v>43976</v>
      </c>
      <c r="C3060">
        <v>197</v>
      </c>
      <c r="D3060">
        <v>1</v>
      </c>
      <c r="E3060" s="6">
        <f>IF(C3060&gt;0,D3060/C3060,0)</f>
        <v>5.076142131979695E-3</v>
      </c>
      <c r="F3060" s="8">
        <f>I3060+L3060+O3060+R3060+U3060+X3060+AA3060+AD3060+AG3060+AJ3060</f>
        <v>197</v>
      </c>
      <c r="G3060" s="8">
        <f>J3060+M3060+P3060+S3060+V3060+Y3060+AB3060+AE3060+AH3060+AK3060</f>
        <v>1</v>
      </c>
      <c r="H3060" s="6">
        <f>IF(F3060&gt;0,G3060/F3060,0)</f>
        <v>5.076142131979695E-3</v>
      </c>
      <c r="I3060">
        <v>12</v>
      </c>
      <c r="J3060">
        <v>0</v>
      </c>
      <c r="K3060" s="6">
        <f>IF(I3060&gt;0,J3060/I3060,0)</f>
        <v>0</v>
      </c>
      <c r="L3060">
        <v>32</v>
      </c>
      <c r="M3060">
        <v>0</v>
      </c>
      <c r="N3060" s="6">
        <f>IF(L3060&gt;0,M3060/L3060,0)</f>
        <v>0</v>
      </c>
      <c r="O3060">
        <v>28</v>
      </c>
      <c r="P3060">
        <v>0</v>
      </c>
      <c r="Q3060" s="6">
        <f>IF(O3060&gt;0,P3060/O3060,0)</f>
        <v>0</v>
      </c>
      <c r="R3060">
        <v>31</v>
      </c>
      <c r="S3060">
        <v>1</v>
      </c>
      <c r="T3060" s="6">
        <f>IF(R3060&gt;0,S3060/R3060,0)</f>
        <v>3.2258064516129031E-2</v>
      </c>
      <c r="U3060">
        <v>19</v>
      </c>
      <c r="V3060">
        <v>0</v>
      </c>
      <c r="W3060" s="6">
        <f>IF(U3060&gt;0,V3060/U3060,0)</f>
        <v>0</v>
      </c>
      <c r="X3060">
        <v>20</v>
      </c>
      <c r="Y3060">
        <v>0</v>
      </c>
      <c r="Z3060" s="6">
        <f>IF(X3060&gt;0,Y3060/X3060,0)</f>
        <v>0</v>
      </c>
      <c r="AA3060">
        <v>22</v>
      </c>
      <c r="AB3060">
        <v>0</v>
      </c>
      <c r="AC3060" s="6">
        <f>IF(AA3060&gt;0,AB3060/AA3060,0)</f>
        <v>0</v>
      </c>
      <c r="AD3060">
        <v>11</v>
      </c>
      <c r="AE3060">
        <v>0</v>
      </c>
      <c r="AF3060" s="6">
        <f>IF(AD3060&gt;0,AE3060/AD3060,0)</f>
        <v>0</v>
      </c>
      <c r="AG3060">
        <v>11</v>
      </c>
      <c r="AH3060">
        <v>0</v>
      </c>
      <c r="AI3060" s="6">
        <f>IF(AG3060&gt;0,AH3060/AG3060,0)</f>
        <v>0</v>
      </c>
      <c r="AJ3060">
        <v>11</v>
      </c>
      <c r="AK3060">
        <v>0</v>
      </c>
      <c r="AL3060" s="6">
        <f>IF(AJ3060&gt;0,AK3060/AJ3060,0)</f>
        <v>0</v>
      </c>
    </row>
    <row r="3061" spans="1:38" x14ac:dyDescent="0.25">
      <c r="A3061" s="4">
        <v>74</v>
      </c>
      <c r="B3061" s="1">
        <v>43973</v>
      </c>
      <c r="C3061">
        <v>395</v>
      </c>
      <c r="D3061">
        <v>2</v>
      </c>
      <c r="E3061" s="6">
        <f>IF(C3061&gt;0,D3061/C3061,0)</f>
        <v>5.0632911392405064E-3</v>
      </c>
      <c r="F3061" s="8">
        <f>I3061+L3061+O3061+R3061+U3061+X3061+AA3061+AD3061+AG3061+AJ3061</f>
        <v>395</v>
      </c>
      <c r="G3061" s="8">
        <f>J3061+M3061+P3061+S3061+V3061+Y3061+AB3061+AE3061+AH3061+AK3061</f>
        <v>2</v>
      </c>
      <c r="H3061" s="6">
        <f>IF(F3061&gt;0,G3061/F3061,0)</f>
        <v>5.0632911392405064E-3</v>
      </c>
      <c r="I3061">
        <v>23</v>
      </c>
      <c r="J3061">
        <v>0</v>
      </c>
      <c r="K3061" s="6">
        <f>IF(I3061&gt;0,J3061/I3061,0)</f>
        <v>0</v>
      </c>
      <c r="L3061">
        <v>26</v>
      </c>
      <c r="M3061">
        <v>0</v>
      </c>
      <c r="N3061" s="6">
        <f>IF(L3061&gt;0,M3061/L3061,0)</f>
        <v>0</v>
      </c>
      <c r="O3061">
        <v>51</v>
      </c>
      <c r="P3061">
        <v>0</v>
      </c>
      <c r="Q3061" s="6">
        <f>IF(O3061&gt;0,P3061/O3061,0)</f>
        <v>0</v>
      </c>
      <c r="R3061">
        <v>51</v>
      </c>
      <c r="S3061">
        <v>0</v>
      </c>
      <c r="T3061" s="6">
        <f>IF(R3061&gt;0,S3061/R3061,0)</f>
        <v>0</v>
      </c>
      <c r="U3061">
        <v>46</v>
      </c>
      <c r="V3061">
        <v>0</v>
      </c>
      <c r="W3061" s="6">
        <f>IF(U3061&gt;0,V3061/U3061,0)</f>
        <v>0</v>
      </c>
      <c r="X3061">
        <v>60</v>
      </c>
      <c r="Y3061">
        <v>0</v>
      </c>
      <c r="Z3061" s="6">
        <f>IF(X3061&gt;0,Y3061/X3061,0)</f>
        <v>0</v>
      </c>
      <c r="AA3061">
        <v>41</v>
      </c>
      <c r="AB3061">
        <v>0</v>
      </c>
      <c r="AC3061" s="6">
        <f>IF(AA3061&gt;0,AB3061/AA3061,0)</f>
        <v>0</v>
      </c>
      <c r="AD3061">
        <v>46</v>
      </c>
      <c r="AE3061">
        <v>0</v>
      </c>
      <c r="AF3061" s="6">
        <f>IF(AD3061&gt;0,AE3061/AD3061,0)</f>
        <v>0</v>
      </c>
      <c r="AG3061">
        <v>37</v>
      </c>
      <c r="AH3061">
        <v>2</v>
      </c>
      <c r="AI3061" s="6">
        <f>IF(AG3061&gt;0,AH3061/AG3061,0)</f>
        <v>5.4054054054054057E-2</v>
      </c>
      <c r="AJ3061">
        <v>14</v>
      </c>
      <c r="AK3061">
        <v>0</v>
      </c>
      <c r="AL3061" s="6">
        <f>IF(AJ3061&gt;0,AK3061/AJ3061,0)</f>
        <v>0</v>
      </c>
    </row>
    <row r="3062" spans="1:38" x14ac:dyDescent="0.25">
      <c r="A3062" s="4">
        <v>29</v>
      </c>
      <c r="B3062" s="1">
        <v>43976</v>
      </c>
      <c r="C3062">
        <v>396</v>
      </c>
      <c r="D3062">
        <v>2</v>
      </c>
      <c r="E3062" s="6">
        <f>IF(C3062&gt;0,D3062/C3062,0)</f>
        <v>5.0505050505050509E-3</v>
      </c>
      <c r="F3062" s="8">
        <f>I3062+L3062+O3062+R3062+U3062+X3062+AA3062+AD3062+AG3062+AJ3062</f>
        <v>396</v>
      </c>
      <c r="G3062" s="8">
        <f>J3062+M3062+P3062+S3062+V3062+Y3062+AB3062+AE3062+AH3062+AK3062</f>
        <v>2</v>
      </c>
      <c r="H3062" s="6">
        <f>IF(F3062&gt;0,G3062/F3062,0)</f>
        <v>5.0505050505050509E-3</v>
      </c>
      <c r="I3062">
        <v>52</v>
      </c>
      <c r="J3062">
        <v>0</v>
      </c>
      <c r="K3062" s="6">
        <f>IF(I3062&gt;0,J3062/I3062,0)</f>
        <v>0</v>
      </c>
      <c r="L3062">
        <v>26</v>
      </c>
      <c r="M3062">
        <v>0</v>
      </c>
      <c r="N3062" s="6">
        <f>IF(L3062&gt;0,M3062/L3062,0)</f>
        <v>0</v>
      </c>
      <c r="O3062">
        <v>42</v>
      </c>
      <c r="P3062">
        <v>0</v>
      </c>
      <c r="Q3062" s="6">
        <f>IF(O3062&gt;0,P3062/O3062,0)</f>
        <v>0</v>
      </c>
      <c r="R3062">
        <v>54</v>
      </c>
      <c r="S3062">
        <v>1</v>
      </c>
      <c r="T3062" s="6">
        <f>IF(R3062&gt;0,S3062/R3062,0)</f>
        <v>1.8518518518518517E-2</v>
      </c>
      <c r="U3062">
        <v>56</v>
      </c>
      <c r="V3062">
        <v>0</v>
      </c>
      <c r="W3062" s="6">
        <f>IF(U3062&gt;0,V3062/U3062,0)</f>
        <v>0</v>
      </c>
      <c r="X3062">
        <v>41</v>
      </c>
      <c r="Y3062">
        <v>0</v>
      </c>
      <c r="Z3062" s="6">
        <f>IF(X3062&gt;0,Y3062/X3062,0)</f>
        <v>0</v>
      </c>
      <c r="AA3062">
        <v>36</v>
      </c>
      <c r="AB3062">
        <v>0</v>
      </c>
      <c r="AC3062" s="6">
        <f>IF(AA3062&gt;0,AB3062/AA3062,0)</f>
        <v>0</v>
      </c>
      <c r="AD3062">
        <v>39</v>
      </c>
      <c r="AE3062">
        <v>1</v>
      </c>
      <c r="AF3062" s="6">
        <f>IF(AD3062&gt;0,AE3062/AD3062,0)</f>
        <v>2.564102564102564E-2</v>
      </c>
      <c r="AG3062">
        <v>30</v>
      </c>
      <c r="AH3062">
        <v>0</v>
      </c>
      <c r="AI3062" s="6">
        <f>IF(AG3062&gt;0,AH3062/AG3062,0)</f>
        <v>0</v>
      </c>
      <c r="AJ3062">
        <v>20</v>
      </c>
      <c r="AK3062">
        <v>0</v>
      </c>
      <c r="AL3062" s="6">
        <f>IF(AJ3062&gt;0,AK3062/AJ3062,0)</f>
        <v>0</v>
      </c>
    </row>
    <row r="3063" spans="1:38" x14ac:dyDescent="0.25">
      <c r="A3063" s="4">
        <v>41</v>
      </c>
      <c r="B3063" s="1">
        <v>43985</v>
      </c>
      <c r="C3063">
        <v>198</v>
      </c>
      <c r="D3063">
        <v>1</v>
      </c>
      <c r="E3063" s="6">
        <f>IF(C3063&gt;0,D3063/C3063,0)</f>
        <v>5.0505050505050509E-3</v>
      </c>
      <c r="F3063" s="8">
        <f>I3063+L3063+O3063+R3063+U3063+X3063+AA3063+AD3063+AG3063+AJ3063</f>
        <v>198</v>
      </c>
      <c r="G3063" s="8">
        <f>J3063+M3063+P3063+S3063+V3063+Y3063+AB3063+AE3063+AH3063+AK3063</f>
        <v>1</v>
      </c>
      <c r="H3063" s="6">
        <f>IF(F3063&gt;0,G3063/F3063,0)</f>
        <v>5.0505050505050509E-3</v>
      </c>
      <c r="I3063">
        <v>3</v>
      </c>
      <c r="J3063">
        <v>0</v>
      </c>
      <c r="K3063" s="6">
        <f>IF(I3063&gt;0,J3063/I3063,0)</f>
        <v>0</v>
      </c>
      <c r="L3063">
        <v>9</v>
      </c>
      <c r="M3063">
        <v>1</v>
      </c>
      <c r="N3063" s="6">
        <f>IF(L3063&gt;0,M3063/L3063,0)</f>
        <v>0.1111111111111111</v>
      </c>
      <c r="O3063">
        <v>21</v>
      </c>
      <c r="P3063">
        <v>0</v>
      </c>
      <c r="Q3063" s="6">
        <f>IF(O3063&gt;0,P3063/O3063,0)</f>
        <v>0</v>
      </c>
      <c r="R3063">
        <v>18</v>
      </c>
      <c r="S3063">
        <v>0</v>
      </c>
      <c r="T3063" s="6">
        <f>IF(R3063&gt;0,S3063/R3063,0)</f>
        <v>0</v>
      </c>
      <c r="U3063">
        <v>16</v>
      </c>
      <c r="V3063">
        <v>0</v>
      </c>
      <c r="W3063" s="6">
        <f>IF(U3063&gt;0,V3063/U3063,0)</f>
        <v>0</v>
      </c>
      <c r="X3063">
        <v>23</v>
      </c>
      <c r="Y3063">
        <v>0</v>
      </c>
      <c r="Z3063" s="6">
        <f>IF(X3063&gt;0,Y3063/X3063,0)</f>
        <v>0</v>
      </c>
      <c r="AA3063">
        <v>17</v>
      </c>
      <c r="AB3063">
        <v>0</v>
      </c>
      <c r="AC3063" s="6">
        <f>IF(AA3063&gt;0,AB3063/AA3063,0)</f>
        <v>0</v>
      </c>
      <c r="AD3063">
        <v>25</v>
      </c>
      <c r="AE3063">
        <v>0</v>
      </c>
      <c r="AF3063" s="6">
        <f>IF(AD3063&gt;0,AE3063/AD3063,0)</f>
        <v>0</v>
      </c>
      <c r="AG3063">
        <v>48</v>
      </c>
      <c r="AH3063">
        <v>0</v>
      </c>
      <c r="AI3063" s="6">
        <f>IF(AG3063&gt;0,AH3063/AG3063,0)</f>
        <v>0</v>
      </c>
      <c r="AJ3063">
        <v>18</v>
      </c>
      <c r="AK3063">
        <v>0</v>
      </c>
      <c r="AL3063" s="6">
        <f>IF(AJ3063&gt;0,AK3063/AJ3063,0)</f>
        <v>0</v>
      </c>
    </row>
    <row r="3064" spans="1:38" x14ac:dyDescent="0.25">
      <c r="A3064" s="4">
        <v>45</v>
      </c>
      <c r="B3064" s="1">
        <v>44004</v>
      </c>
      <c r="C3064">
        <v>396</v>
      </c>
      <c r="D3064">
        <v>2</v>
      </c>
      <c r="E3064" s="6">
        <f>IF(C3064&gt;0,D3064/C3064,0)</f>
        <v>5.0505050505050509E-3</v>
      </c>
      <c r="F3064" s="8">
        <f>I3064+L3064+O3064+R3064+U3064+X3064+AA3064+AD3064+AG3064+AJ3064</f>
        <v>396</v>
      </c>
      <c r="G3064" s="8">
        <f>J3064+M3064+P3064+S3064+V3064+Y3064+AB3064+AE3064+AH3064+AK3064</f>
        <v>2</v>
      </c>
      <c r="H3064" s="6">
        <f>IF(F3064&gt;0,G3064/F3064,0)</f>
        <v>5.0505050505050509E-3</v>
      </c>
      <c r="I3064">
        <v>20</v>
      </c>
      <c r="J3064">
        <v>0</v>
      </c>
      <c r="K3064" s="6">
        <f>IF(I3064&gt;0,J3064/I3064,0)</f>
        <v>0</v>
      </c>
      <c r="L3064">
        <v>30</v>
      </c>
      <c r="M3064">
        <v>0</v>
      </c>
      <c r="N3064" s="6">
        <f>IF(L3064&gt;0,M3064/L3064,0)</f>
        <v>0</v>
      </c>
      <c r="O3064">
        <v>47</v>
      </c>
      <c r="P3064">
        <v>0</v>
      </c>
      <c r="Q3064" s="6">
        <f>IF(O3064&gt;0,P3064/O3064,0)</f>
        <v>0</v>
      </c>
      <c r="R3064">
        <v>55</v>
      </c>
      <c r="S3064">
        <v>1</v>
      </c>
      <c r="T3064" s="6">
        <f>IF(R3064&gt;0,S3064/R3064,0)</f>
        <v>1.8181818181818181E-2</v>
      </c>
      <c r="U3064">
        <v>56</v>
      </c>
      <c r="V3064">
        <v>0</v>
      </c>
      <c r="W3064" s="6">
        <f>IF(U3064&gt;0,V3064/U3064,0)</f>
        <v>0</v>
      </c>
      <c r="X3064">
        <v>39</v>
      </c>
      <c r="Y3064">
        <v>0</v>
      </c>
      <c r="Z3064" s="6">
        <f>IF(X3064&gt;0,Y3064/X3064,0)</f>
        <v>0</v>
      </c>
      <c r="AA3064">
        <v>49</v>
      </c>
      <c r="AB3064">
        <v>0</v>
      </c>
      <c r="AC3064" s="6">
        <f>IF(AA3064&gt;0,AB3064/AA3064,0)</f>
        <v>0</v>
      </c>
      <c r="AD3064">
        <v>52</v>
      </c>
      <c r="AE3064">
        <v>0</v>
      </c>
      <c r="AF3064" s="6">
        <f>IF(AD3064&gt;0,AE3064/AD3064,0)</f>
        <v>0</v>
      </c>
      <c r="AG3064">
        <v>34</v>
      </c>
      <c r="AH3064">
        <v>1</v>
      </c>
      <c r="AI3064" s="6">
        <f>IF(AG3064&gt;0,AH3064/AG3064,0)</f>
        <v>2.9411764705882353E-2</v>
      </c>
      <c r="AJ3064">
        <v>14</v>
      </c>
      <c r="AK3064">
        <v>0</v>
      </c>
      <c r="AL3064" s="6">
        <f>IF(AJ3064&gt;0,AK3064/AJ3064,0)</f>
        <v>0</v>
      </c>
    </row>
    <row r="3065" spans="1:38" x14ac:dyDescent="0.25">
      <c r="A3065" s="4">
        <v>71</v>
      </c>
      <c r="B3065" s="1">
        <v>44015</v>
      </c>
      <c r="C3065">
        <v>396</v>
      </c>
      <c r="D3065">
        <v>2</v>
      </c>
      <c r="E3065" s="6">
        <f>IF(C3065&gt;0,D3065/C3065,0)</f>
        <v>5.0505050505050509E-3</v>
      </c>
      <c r="F3065" s="8">
        <f>I3065+L3065+O3065+R3065+U3065+X3065+AA3065+AD3065+AG3065+AJ3065</f>
        <v>396</v>
      </c>
      <c r="G3065" s="8">
        <f>J3065+M3065+P3065+S3065+V3065+Y3065+AB3065+AE3065+AH3065+AK3065</f>
        <v>2</v>
      </c>
      <c r="H3065" s="6">
        <f>IF(F3065&gt;0,G3065/F3065,0)</f>
        <v>5.0505050505050509E-3</v>
      </c>
      <c r="I3065">
        <v>37</v>
      </c>
      <c r="J3065">
        <v>0</v>
      </c>
      <c r="K3065" s="6">
        <f>IF(I3065&gt;0,J3065/I3065,0)</f>
        <v>0</v>
      </c>
      <c r="L3065">
        <v>19</v>
      </c>
      <c r="M3065">
        <v>0</v>
      </c>
      <c r="N3065" s="6">
        <f>IF(L3065&gt;0,M3065/L3065,0)</f>
        <v>0</v>
      </c>
      <c r="O3065">
        <v>32</v>
      </c>
      <c r="P3065">
        <v>0</v>
      </c>
      <c r="Q3065" s="6">
        <f>IF(O3065&gt;0,P3065/O3065,0)</f>
        <v>0</v>
      </c>
      <c r="R3065">
        <v>35</v>
      </c>
      <c r="S3065">
        <v>1</v>
      </c>
      <c r="T3065" s="6">
        <f>IF(R3065&gt;0,S3065/R3065,0)</f>
        <v>2.8571428571428571E-2</v>
      </c>
      <c r="U3065">
        <v>45</v>
      </c>
      <c r="V3065">
        <v>0</v>
      </c>
      <c r="W3065" s="6">
        <f>IF(U3065&gt;0,V3065/U3065,0)</f>
        <v>0</v>
      </c>
      <c r="X3065">
        <v>43</v>
      </c>
      <c r="Y3065">
        <v>0</v>
      </c>
      <c r="Z3065" s="6">
        <f>IF(X3065&gt;0,Y3065/X3065,0)</f>
        <v>0</v>
      </c>
      <c r="AA3065">
        <v>63</v>
      </c>
      <c r="AB3065">
        <v>0</v>
      </c>
      <c r="AC3065" s="6">
        <f>IF(AA3065&gt;0,AB3065/AA3065,0)</f>
        <v>0</v>
      </c>
      <c r="AD3065">
        <v>44</v>
      </c>
      <c r="AE3065">
        <v>1</v>
      </c>
      <c r="AF3065" s="6">
        <f>IF(AD3065&gt;0,AE3065/AD3065,0)</f>
        <v>2.2727272727272728E-2</v>
      </c>
      <c r="AG3065">
        <v>49</v>
      </c>
      <c r="AH3065">
        <v>0</v>
      </c>
      <c r="AI3065" s="6">
        <f>IF(AG3065&gt;0,AH3065/AG3065,0)</f>
        <v>0</v>
      </c>
      <c r="AJ3065">
        <v>29</v>
      </c>
      <c r="AK3065">
        <v>0</v>
      </c>
      <c r="AL3065" s="6">
        <f>IF(AJ3065&gt;0,AK3065/AJ3065,0)</f>
        <v>0</v>
      </c>
    </row>
    <row r="3066" spans="1:38" x14ac:dyDescent="0.25">
      <c r="A3066" s="4">
        <v>62</v>
      </c>
      <c r="B3066" s="1">
        <v>44019</v>
      </c>
      <c r="C3066">
        <v>991</v>
      </c>
      <c r="D3066">
        <v>5</v>
      </c>
      <c r="E3066" s="6">
        <f>IF(C3066&gt;0,D3066/C3066,0)</f>
        <v>5.0454086781029266E-3</v>
      </c>
      <c r="F3066" s="8">
        <f>I3066+L3066+O3066+R3066+U3066+X3066+AA3066+AD3066+AG3066+AJ3066</f>
        <v>991</v>
      </c>
      <c r="G3066" s="8">
        <f>J3066+M3066+P3066+S3066+V3066+Y3066+AB3066+AE3066+AH3066+AK3066</f>
        <v>5</v>
      </c>
      <c r="H3066" s="6">
        <f>IF(F3066&gt;0,G3066/F3066,0)</f>
        <v>5.0454086781029266E-3</v>
      </c>
      <c r="I3066">
        <v>101</v>
      </c>
      <c r="J3066">
        <v>0</v>
      </c>
      <c r="K3066" s="6">
        <f>IF(I3066&gt;0,J3066/I3066,0)</f>
        <v>0</v>
      </c>
      <c r="L3066">
        <v>94</v>
      </c>
      <c r="M3066">
        <v>0</v>
      </c>
      <c r="N3066" s="6">
        <f>IF(L3066&gt;0,M3066/L3066,0)</f>
        <v>0</v>
      </c>
      <c r="O3066">
        <v>117</v>
      </c>
      <c r="P3066">
        <v>1</v>
      </c>
      <c r="Q3066" s="6">
        <f>IF(O3066&gt;0,P3066/O3066,0)</f>
        <v>8.5470085470085479E-3</v>
      </c>
      <c r="R3066">
        <v>154</v>
      </c>
      <c r="S3066">
        <v>1</v>
      </c>
      <c r="T3066" s="6">
        <f>IF(R3066&gt;0,S3066/R3066,0)</f>
        <v>6.4935064935064939E-3</v>
      </c>
      <c r="U3066">
        <v>114</v>
      </c>
      <c r="V3066">
        <v>0</v>
      </c>
      <c r="W3066" s="6">
        <f>IF(U3066&gt;0,V3066/U3066,0)</f>
        <v>0</v>
      </c>
      <c r="X3066">
        <v>128</v>
      </c>
      <c r="Y3066">
        <v>0</v>
      </c>
      <c r="Z3066" s="6">
        <f>IF(X3066&gt;0,Y3066/X3066,0)</f>
        <v>0</v>
      </c>
      <c r="AA3066">
        <v>115</v>
      </c>
      <c r="AB3066">
        <v>1</v>
      </c>
      <c r="AC3066" s="6">
        <f>IF(AA3066&gt;0,AB3066/AA3066,0)</f>
        <v>8.6956521739130436E-3</v>
      </c>
      <c r="AD3066">
        <v>79</v>
      </c>
      <c r="AE3066">
        <v>2</v>
      </c>
      <c r="AF3066" s="6">
        <f>IF(AD3066&gt;0,AE3066/AD3066,0)</f>
        <v>2.5316455696202531E-2</v>
      </c>
      <c r="AG3066">
        <v>71</v>
      </c>
      <c r="AH3066">
        <v>0</v>
      </c>
      <c r="AI3066" s="6">
        <f>IF(AG3066&gt;0,AH3066/AG3066,0)</f>
        <v>0</v>
      </c>
      <c r="AJ3066">
        <v>18</v>
      </c>
      <c r="AK3066">
        <v>0</v>
      </c>
      <c r="AL3066" s="6">
        <f>IF(AJ3066&gt;0,AK3066/AJ3066,0)</f>
        <v>0</v>
      </c>
    </row>
    <row r="3067" spans="1:38" x14ac:dyDescent="0.25">
      <c r="A3067" s="4" t="s">
        <v>26</v>
      </c>
      <c r="B3067" s="1">
        <v>44021</v>
      </c>
      <c r="C3067">
        <v>596</v>
      </c>
      <c r="D3067">
        <v>3</v>
      </c>
      <c r="E3067" s="6">
        <f>IF(C3067&gt;0,D3067/C3067,0)</f>
        <v>5.0335570469798654E-3</v>
      </c>
      <c r="F3067" s="8">
        <f>I3067+L3067+O3067+R3067+U3067+X3067+AA3067+AD3067+AG3067+AJ3067</f>
        <v>595</v>
      </c>
      <c r="G3067" s="8">
        <f>J3067+M3067+P3067+S3067+V3067+Y3067+AB3067+AE3067+AH3067+AK3067</f>
        <v>3</v>
      </c>
      <c r="H3067" s="6">
        <f>IF(F3067&gt;0,G3067/F3067,0)</f>
        <v>5.0420168067226894E-3</v>
      </c>
      <c r="I3067">
        <v>71</v>
      </c>
      <c r="J3067">
        <v>0</v>
      </c>
      <c r="K3067" s="6">
        <f>IF(I3067&gt;0,J3067/I3067,0)</f>
        <v>0</v>
      </c>
      <c r="L3067">
        <v>49</v>
      </c>
      <c r="M3067">
        <v>0</v>
      </c>
      <c r="N3067" s="6">
        <f>IF(L3067&gt;0,M3067/L3067,0)</f>
        <v>0</v>
      </c>
      <c r="O3067">
        <v>88</v>
      </c>
      <c r="P3067">
        <v>1</v>
      </c>
      <c r="Q3067" s="6">
        <f>IF(O3067&gt;0,P3067/O3067,0)</f>
        <v>1.1363636363636364E-2</v>
      </c>
      <c r="R3067">
        <v>114</v>
      </c>
      <c r="S3067">
        <v>1</v>
      </c>
      <c r="T3067" s="6">
        <f>IF(R3067&gt;0,S3067/R3067,0)</f>
        <v>8.771929824561403E-3</v>
      </c>
      <c r="U3067">
        <v>63</v>
      </c>
      <c r="V3067">
        <v>0</v>
      </c>
      <c r="W3067" s="6">
        <f>IF(U3067&gt;0,V3067/U3067,0)</f>
        <v>0</v>
      </c>
      <c r="X3067">
        <v>57</v>
      </c>
      <c r="Y3067">
        <v>1</v>
      </c>
      <c r="Z3067" s="6">
        <f>IF(X3067&gt;0,Y3067/X3067,0)</f>
        <v>1.7543859649122806E-2</v>
      </c>
      <c r="AA3067">
        <v>49</v>
      </c>
      <c r="AB3067">
        <v>0</v>
      </c>
      <c r="AC3067" s="6">
        <f>IF(AA3067&gt;0,AB3067/AA3067,0)</f>
        <v>0</v>
      </c>
      <c r="AD3067">
        <v>32</v>
      </c>
      <c r="AE3067">
        <v>0</v>
      </c>
      <c r="AF3067" s="6">
        <f>IF(AD3067&gt;0,AE3067/AD3067,0)</f>
        <v>0</v>
      </c>
      <c r="AG3067">
        <v>41</v>
      </c>
      <c r="AH3067">
        <v>0</v>
      </c>
      <c r="AI3067" s="6">
        <f>IF(AG3067&gt;0,AH3067/AG3067,0)</f>
        <v>0</v>
      </c>
      <c r="AJ3067">
        <v>31</v>
      </c>
      <c r="AK3067">
        <v>0</v>
      </c>
      <c r="AL3067" s="6">
        <f>IF(AJ3067&gt;0,AK3067/AJ3067,0)</f>
        <v>0</v>
      </c>
    </row>
    <row r="3068" spans="1:38" x14ac:dyDescent="0.25">
      <c r="A3068" s="4">
        <v>31</v>
      </c>
      <c r="B3068" s="1">
        <v>44019</v>
      </c>
      <c r="C3068">
        <v>1191</v>
      </c>
      <c r="D3068">
        <v>6</v>
      </c>
      <c r="E3068" s="6">
        <f>IF(C3068&gt;0,D3068/C3068,0)</f>
        <v>5.0377833753148613E-3</v>
      </c>
      <c r="F3068" s="8">
        <f>I3068+L3068+O3068+R3068+U3068+X3068+AA3068+AD3068+AG3068+AJ3068</f>
        <v>1190</v>
      </c>
      <c r="G3068" s="8">
        <f>J3068+M3068+P3068+S3068+V3068+Y3068+AB3068+AE3068+AH3068+AK3068</f>
        <v>6</v>
      </c>
      <c r="H3068" s="6">
        <f>IF(F3068&gt;0,G3068/F3068,0)</f>
        <v>5.0420168067226894E-3</v>
      </c>
      <c r="I3068">
        <v>232</v>
      </c>
      <c r="J3068">
        <v>0</v>
      </c>
      <c r="K3068" s="6">
        <f>IF(I3068&gt;0,J3068/I3068,0)</f>
        <v>0</v>
      </c>
      <c r="L3068">
        <v>121</v>
      </c>
      <c r="M3068">
        <v>2</v>
      </c>
      <c r="N3068" s="6">
        <f>IF(L3068&gt;0,M3068/L3068,0)</f>
        <v>1.6528925619834711E-2</v>
      </c>
      <c r="O3068">
        <v>188</v>
      </c>
      <c r="P3068">
        <v>2</v>
      </c>
      <c r="Q3068" s="6">
        <f>IF(O3068&gt;0,P3068/O3068,0)</f>
        <v>1.0638297872340425E-2</v>
      </c>
      <c r="R3068">
        <v>202</v>
      </c>
      <c r="S3068">
        <v>2</v>
      </c>
      <c r="T3068" s="6">
        <f>IF(R3068&gt;0,S3068/R3068,0)</f>
        <v>9.9009900990099011E-3</v>
      </c>
      <c r="U3068">
        <v>177</v>
      </c>
      <c r="V3068">
        <v>0</v>
      </c>
      <c r="W3068" s="6">
        <f>IF(U3068&gt;0,V3068/U3068,0)</f>
        <v>0</v>
      </c>
      <c r="X3068">
        <v>106</v>
      </c>
      <c r="Y3068">
        <v>0</v>
      </c>
      <c r="Z3068" s="6">
        <f>IF(X3068&gt;0,Y3068/X3068,0)</f>
        <v>0</v>
      </c>
      <c r="AA3068">
        <v>64</v>
      </c>
      <c r="AB3068">
        <v>0</v>
      </c>
      <c r="AC3068" s="6">
        <f>IF(AA3068&gt;0,AB3068/AA3068,0)</f>
        <v>0</v>
      </c>
      <c r="AD3068">
        <v>57</v>
      </c>
      <c r="AE3068">
        <v>0</v>
      </c>
      <c r="AF3068" s="6">
        <f>IF(AD3068&gt;0,AE3068/AD3068,0)</f>
        <v>0</v>
      </c>
      <c r="AG3068">
        <v>25</v>
      </c>
      <c r="AH3068">
        <v>0</v>
      </c>
      <c r="AI3068" s="6">
        <f>IF(AG3068&gt;0,AH3068/AG3068,0)</f>
        <v>0</v>
      </c>
      <c r="AJ3068">
        <v>18</v>
      </c>
      <c r="AK3068">
        <v>0</v>
      </c>
      <c r="AL3068" s="6">
        <f>IF(AJ3068&gt;0,AK3068/AJ3068,0)</f>
        <v>0</v>
      </c>
    </row>
    <row r="3069" spans="1:38" x14ac:dyDescent="0.25">
      <c r="A3069" s="4">
        <v>64</v>
      </c>
      <c r="B3069" s="1">
        <v>43987</v>
      </c>
      <c r="C3069">
        <v>595</v>
      </c>
      <c r="D3069">
        <v>3</v>
      </c>
      <c r="E3069" s="6">
        <f>IF(C3069&gt;0,D3069/C3069,0)</f>
        <v>5.0420168067226894E-3</v>
      </c>
      <c r="F3069" s="8">
        <f>I3069+L3069+O3069+R3069+U3069+X3069+AA3069+AD3069+AG3069+AJ3069</f>
        <v>595</v>
      </c>
      <c r="G3069" s="8">
        <f>J3069+M3069+P3069+S3069+V3069+Y3069+AB3069+AE3069+AH3069+AK3069</f>
        <v>3</v>
      </c>
      <c r="H3069" s="6">
        <f>IF(F3069&gt;0,G3069/F3069,0)</f>
        <v>5.0420168067226894E-3</v>
      </c>
      <c r="I3069">
        <v>20</v>
      </c>
      <c r="J3069">
        <v>0</v>
      </c>
      <c r="K3069" s="6">
        <f>IF(I3069&gt;0,J3069/I3069,0)</f>
        <v>0</v>
      </c>
      <c r="L3069">
        <v>28</v>
      </c>
      <c r="M3069">
        <v>0</v>
      </c>
      <c r="N3069" s="6">
        <f>IF(L3069&gt;0,M3069/L3069,0)</f>
        <v>0</v>
      </c>
      <c r="O3069">
        <v>66</v>
      </c>
      <c r="P3069">
        <v>1</v>
      </c>
      <c r="Q3069" s="6">
        <f>IF(O3069&gt;0,P3069/O3069,0)</f>
        <v>1.5151515151515152E-2</v>
      </c>
      <c r="R3069">
        <v>96</v>
      </c>
      <c r="S3069">
        <v>0</v>
      </c>
      <c r="T3069" s="6">
        <f>IF(R3069&gt;0,S3069/R3069,0)</f>
        <v>0</v>
      </c>
      <c r="U3069">
        <v>101</v>
      </c>
      <c r="V3069">
        <v>1</v>
      </c>
      <c r="W3069" s="6">
        <f>IF(U3069&gt;0,V3069/U3069,0)</f>
        <v>9.9009900990099011E-3</v>
      </c>
      <c r="X3069">
        <v>117</v>
      </c>
      <c r="Y3069">
        <v>0</v>
      </c>
      <c r="Z3069" s="6">
        <f>IF(X3069&gt;0,Y3069/X3069,0)</f>
        <v>0</v>
      </c>
      <c r="AA3069">
        <v>56</v>
      </c>
      <c r="AB3069">
        <v>1</v>
      </c>
      <c r="AC3069" s="6">
        <f>IF(AA3069&gt;0,AB3069/AA3069,0)</f>
        <v>1.7857142857142856E-2</v>
      </c>
      <c r="AD3069">
        <v>42</v>
      </c>
      <c r="AE3069">
        <v>0</v>
      </c>
      <c r="AF3069" s="6">
        <f>IF(AD3069&gt;0,AE3069/AD3069,0)</f>
        <v>0</v>
      </c>
      <c r="AG3069">
        <v>38</v>
      </c>
      <c r="AH3069">
        <v>0</v>
      </c>
      <c r="AI3069" s="6">
        <f>IF(AG3069&gt;0,AH3069/AG3069,0)</f>
        <v>0</v>
      </c>
      <c r="AJ3069">
        <v>31</v>
      </c>
      <c r="AK3069">
        <v>0</v>
      </c>
      <c r="AL3069" s="6">
        <f>IF(AJ3069&gt;0,AK3069/AJ3069,0)</f>
        <v>0</v>
      </c>
    </row>
    <row r="3070" spans="1:38" x14ac:dyDescent="0.25">
      <c r="A3070" s="4">
        <v>26</v>
      </c>
      <c r="B3070" s="1">
        <v>43977</v>
      </c>
      <c r="C3070">
        <v>199</v>
      </c>
      <c r="D3070">
        <v>1</v>
      </c>
      <c r="E3070" s="6">
        <f>IF(C3070&gt;0,D3070/C3070,0)</f>
        <v>5.0251256281407036E-3</v>
      </c>
      <c r="F3070" s="8">
        <f>I3070+L3070+O3070+R3070+U3070+X3070+AA3070+AD3070+AG3070+AJ3070</f>
        <v>199</v>
      </c>
      <c r="G3070" s="8">
        <f>J3070+M3070+P3070+S3070+V3070+Y3070+AB3070+AE3070+AH3070+AK3070</f>
        <v>1</v>
      </c>
      <c r="H3070" s="6">
        <f>IF(F3070&gt;0,G3070/F3070,0)</f>
        <v>5.0251256281407036E-3</v>
      </c>
      <c r="I3070">
        <v>23</v>
      </c>
      <c r="J3070">
        <v>0</v>
      </c>
      <c r="K3070" s="6">
        <f>IF(I3070&gt;0,J3070/I3070,0)</f>
        <v>0</v>
      </c>
      <c r="L3070">
        <v>9</v>
      </c>
      <c r="M3070">
        <v>0</v>
      </c>
      <c r="N3070" s="6">
        <f>IF(L3070&gt;0,M3070/L3070,0)</f>
        <v>0</v>
      </c>
      <c r="O3070">
        <v>22</v>
      </c>
      <c r="P3070">
        <v>0</v>
      </c>
      <c r="Q3070" s="6">
        <f>IF(O3070&gt;0,P3070/O3070,0)</f>
        <v>0</v>
      </c>
      <c r="R3070">
        <v>41</v>
      </c>
      <c r="S3070">
        <v>1</v>
      </c>
      <c r="T3070" s="6">
        <f>IF(R3070&gt;0,S3070/R3070,0)</f>
        <v>2.4390243902439025E-2</v>
      </c>
      <c r="U3070">
        <v>29</v>
      </c>
      <c r="V3070">
        <v>0</v>
      </c>
      <c r="W3070" s="6">
        <f>IF(U3070&gt;0,V3070/U3070,0)</f>
        <v>0</v>
      </c>
      <c r="X3070">
        <v>18</v>
      </c>
      <c r="Y3070">
        <v>0</v>
      </c>
      <c r="Z3070" s="6">
        <f>IF(X3070&gt;0,Y3070/X3070,0)</f>
        <v>0</v>
      </c>
      <c r="AA3070">
        <v>20</v>
      </c>
      <c r="AB3070">
        <v>0</v>
      </c>
      <c r="AC3070" s="6">
        <f>IF(AA3070&gt;0,AB3070/AA3070,0)</f>
        <v>0</v>
      </c>
      <c r="AD3070">
        <v>13</v>
      </c>
      <c r="AE3070">
        <v>0</v>
      </c>
      <c r="AF3070" s="6">
        <f>IF(AD3070&gt;0,AE3070/AD3070,0)</f>
        <v>0</v>
      </c>
      <c r="AG3070">
        <v>19</v>
      </c>
      <c r="AH3070">
        <v>0</v>
      </c>
      <c r="AI3070" s="6">
        <f>IF(AG3070&gt;0,AH3070/AG3070,0)</f>
        <v>0</v>
      </c>
      <c r="AJ3070">
        <v>5</v>
      </c>
      <c r="AK3070">
        <v>0</v>
      </c>
      <c r="AL3070" s="6">
        <f>IF(AJ3070&gt;0,AK3070/AJ3070,0)</f>
        <v>0</v>
      </c>
    </row>
    <row r="3071" spans="1:38" x14ac:dyDescent="0.25">
      <c r="A3071" s="4">
        <v>58</v>
      </c>
      <c r="B3071" s="1">
        <v>44014</v>
      </c>
      <c r="C3071">
        <v>199</v>
      </c>
      <c r="D3071">
        <v>1</v>
      </c>
      <c r="E3071" s="6">
        <f>IF(C3071&gt;0,D3071/C3071,0)</f>
        <v>5.0251256281407036E-3</v>
      </c>
      <c r="F3071" s="8">
        <f>I3071+L3071+O3071+R3071+U3071+X3071+AA3071+AD3071+AG3071+AJ3071</f>
        <v>199</v>
      </c>
      <c r="G3071" s="8">
        <f>J3071+M3071+P3071+S3071+V3071+Y3071+AB3071+AE3071+AH3071+AK3071</f>
        <v>1</v>
      </c>
      <c r="H3071" s="6">
        <f>IF(F3071&gt;0,G3071/F3071,0)</f>
        <v>5.0251256281407036E-3</v>
      </c>
      <c r="I3071">
        <v>3</v>
      </c>
      <c r="J3071">
        <v>0</v>
      </c>
      <c r="K3071" s="6">
        <f>IF(I3071&gt;0,J3071/I3071,0)</f>
        <v>0</v>
      </c>
      <c r="L3071">
        <v>10</v>
      </c>
      <c r="M3071">
        <v>1</v>
      </c>
      <c r="N3071" s="6">
        <f>IF(L3071&gt;0,M3071/L3071,0)</f>
        <v>0.1</v>
      </c>
      <c r="O3071">
        <v>18</v>
      </c>
      <c r="P3071">
        <v>0</v>
      </c>
      <c r="Q3071" s="6">
        <f>IF(O3071&gt;0,P3071/O3071,0)</f>
        <v>0</v>
      </c>
      <c r="R3071">
        <v>10</v>
      </c>
      <c r="S3071">
        <v>0</v>
      </c>
      <c r="T3071" s="6">
        <f>IF(R3071&gt;0,S3071/R3071,0)</f>
        <v>0</v>
      </c>
      <c r="U3071">
        <v>12</v>
      </c>
      <c r="V3071">
        <v>0</v>
      </c>
      <c r="W3071" s="6">
        <f>IF(U3071&gt;0,V3071/U3071,0)</f>
        <v>0</v>
      </c>
      <c r="X3071">
        <v>16</v>
      </c>
      <c r="Y3071">
        <v>0</v>
      </c>
      <c r="Z3071" s="6">
        <f>IF(X3071&gt;0,Y3071/X3071,0)</f>
        <v>0</v>
      </c>
      <c r="AA3071">
        <v>16</v>
      </c>
      <c r="AB3071">
        <v>0</v>
      </c>
      <c r="AC3071" s="6">
        <f>IF(AA3071&gt;0,AB3071/AA3071,0)</f>
        <v>0</v>
      </c>
      <c r="AD3071">
        <v>28</v>
      </c>
      <c r="AE3071">
        <v>0</v>
      </c>
      <c r="AF3071" s="6">
        <f>IF(AD3071&gt;0,AE3071/AD3071,0)</f>
        <v>0</v>
      </c>
      <c r="AG3071">
        <v>54</v>
      </c>
      <c r="AH3071">
        <v>0</v>
      </c>
      <c r="AI3071" s="6">
        <f>IF(AG3071&gt;0,AH3071/AG3071,0)</f>
        <v>0</v>
      </c>
      <c r="AJ3071">
        <v>32</v>
      </c>
      <c r="AK3071">
        <v>0</v>
      </c>
      <c r="AL3071" s="6">
        <f>IF(AJ3071&gt;0,AK3071/AJ3071,0)</f>
        <v>0</v>
      </c>
    </row>
    <row r="3072" spans="1:38" x14ac:dyDescent="0.25">
      <c r="A3072" s="4">
        <v>63</v>
      </c>
      <c r="B3072" s="1">
        <v>44000</v>
      </c>
      <c r="C3072">
        <v>400</v>
      </c>
      <c r="D3072">
        <v>2</v>
      </c>
      <c r="E3072" s="6">
        <f>IF(C3072&gt;0,D3072/C3072,0)</f>
        <v>5.0000000000000001E-3</v>
      </c>
      <c r="F3072" s="8">
        <f>I3072+L3072+O3072+R3072+U3072+X3072+AA3072+AD3072+AG3072+AJ3072</f>
        <v>398</v>
      </c>
      <c r="G3072" s="8">
        <f>J3072+M3072+P3072+S3072+V3072+Y3072+AB3072+AE3072+AH3072+AK3072</f>
        <v>2</v>
      </c>
      <c r="H3072" s="6">
        <f>IF(F3072&gt;0,G3072/F3072,0)</f>
        <v>5.0251256281407036E-3</v>
      </c>
      <c r="I3072">
        <v>58</v>
      </c>
      <c r="J3072">
        <v>1</v>
      </c>
      <c r="K3072" s="6">
        <f>IF(I3072&gt;0,J3072/I3072,0)</f>
        <v>1.7241379310344827E-2</v>
      </c>
      <c r="L3072">
        <v>41</v>
      </c>
      <c r="M3072">
        <v>0</v>
      </c>
      <c r="N3072" s="6">
        <f>IF(L3072&gt;0,M3072/L3072,0)</f>
        <v>0</v>
      </c>
      <c r="O3072">
        <v>41</v>
      </c>
      <c r="P3072">
        <v>0</v>
      </c>
      <c r="Q3072" s="6">
        <f>IF(O3072&gt;0,P3072/O3072,0)</f>
        <v>0</v>
      </c>
      <c r="R3072">
        <v>44</v>
      </c>
      <c r="S3072">
        <v>0</v>
      </c>
      <c r="T3072" s="6">
        <f>IF(R3072&gt;0,S3072/R3072,0)</f>
        <v>0</v>
      </c>
      <c r="U3072">
        <v>48</v>
      </c>
      <c r="V3072">
        <v>1</v>
      </c>
      <c r="W3072" s="6">
        <f>IF(U3072&gt;0,V3072/U3072,0)</f>
        <v>2.0833333333333332E-2</v>
      </c>
      <c r="X3072">
        <v>50</v>
      </c>
      <c r="Y3072">
        <v>0</v>
      </c>
      <c r="Z3072" s="6">
        <f>IF(X3072&gt;0,Y3072/X3072,0)</f>
        <v>0</v>
      </c>
      <c r="AA3072">
        <v>44</v>
      </c>
      <c r="AB3072">
        <v>0</v>
      </c>
      <c r="AC3072" s="6">
        <f>IF(AA3072&gt;0,AB3072/AA3072,0)</f>
        <v>0</v>
      </c>
      <c r="AD3072">
        <v>37</v>
      </c>
      <c r="AE3072">
        <v>0</v>
      </c>
      <c r="AF3072" s="6">
        <f>IF(AD3072&gt;0,AE3072/AD3072,0)</f>
        <v>0</v>
      </c>
      <c r="AG3072">
        <v>24</v>
      </c>
      <c r="AH3072">
        <v>0</v>
      </c>
      <c r="AI3072" s="6">
        <f>IF(AG3072&gt;0,AH3072/AG3072,0)</f>
        <v>0</v>
      </c>
      <c r="AJ3072">
        <v>11</v>
      </c>
      <c r="AK3072">
        <v>0</v>
      </c>
      <c r="AL3072" s="6">
        <f>IF(AJ3072&gt;0,AK3072/AJ3072,0)</f>
        <v>0</v>
      </c>
    </row>
    <row r="3073" spans="1:38" x14ac:dyDescent="0.25">
      <c r="A3073" s="4">
        <v>73</v>
      </c>
      <c r="B3073" s="1">
        <v>43990</v>
      </c>
      <c r="C3073">
        <v>199</v>
      </c>
      <c r="D3073">
        <v>1</v>
      </c>
      <c r="E3073" s="6">
        <f>IF(C3073&gt;0,D3073/C3073,0)</f>
        <v>5.0251256281407036E-3</v>
      </c>
      <c r="F3073" s="8">
        <f>I3073+L3073+O3073+R3073+U3073+X3073+AA3073+AD3073+AG3073+AJ3073</f>
        <v>199</v>
      </c>
      <c r="G3073" s="8">
        <f>J3073+M3073+P3073+S3073+V3073+Y3073+AB3073+AE3073+AH3073+AK3073</f>
        <v>1</v>
      </c>
      <c r="H3073" s="6">
        <f>IF(F3073&gt;0,G3073/F3073,0)</f>
        <v>5.0251256281407036E-3</v>
      </c>
      <c r="I3073">
        <v>12</v>
      </c>
      <c r="J3073">
        <v>0</v>
      </c>
      <c r="K3073" s="6">
        <f>IF(I3073&gt;0,J3073/I3073,0)</f>
        <v>0</v>
      </c>
      <c r="L3073">
        <v>11</v>
      </c>
      <c r="M3073">
        <v>0</v>
      </c>
      <c r="N3073" s="6">
        <f>IF(L3073&gt;0,M3073/L3073,0)</f>
        <v>0</v>
      </c>
      <c r="O3073">
        <v>22</v>
      </c>
      <c r="P3073">
        <v>0</v>
      </c>
      <c r="Q3073" s="6">
        <f>IF(O3073&gt;0,P3073/O3073,0)</f>
        <v>0</v>
      </c>
      <c r="R3073">
        <v>17</v>
      </c>
      <c r="S3073">
        <v>1</v>
      </c>
      <c r="T3073" s="6">
        <f>IF(R3073&gt;0,S3073/R3073,0)</f>
        <v>5.8823529411764705E-2</v>
      </c>
      <c r="U3073">
        <v>16</v>
      </c>
      <c r="V3073">
        <v>0</v>
      </c>
      <c r="W3073" s="6">
        <f>IF(U3073&gt;0,V3073/U3073,0)</f>
        <v>0</v>
      </c>
      <c r="X3073">
        <v>20</v>
      </c>
      <c r="Y3073">
        <v>0</v>
      </c>
      <c r="Z3073" s="6">
        <f>IF(X3073&gt;0,Y3073/X3073,0)</f>
        <v>0</v>
      </c>
      <c r="AA3073">
        <v>37</v>
      </c>
      <c r="AB3073">
        <v>0</v>
      </c>
      <c r="AC3073" s="6">
        <f>IF(AA3073&gt;0,AB3073/AA3073,0)</f>
        <v>0</v>
      </c>
      <c r="AD3073">
        <v>26</v>
      </c>
      <c r="AE3073">
        <v>0</v>
      </c>
      <c r="AF3073" s="6">
        <f>IF(AD3073&gt;0,AE3073/AD3073,0)</f>
        <v>0</v>
      </c>
      <c r="AG3073">
        <v>30</v>
      </c>
      <c r="AH3073">
        <v>0</v>
      </c>
      <c r="AI3073" s="6">
        <f>IF(AG3073&gt;0,AH3073/AG3073,0)</f>
        <v>0</v>
      </c>
      <c r="AJ3073">
        <v>8</v>
      </c>
      <c r="AK3073">
        <v>0</v>
      </c>
      <c r="AL3073" s="6">
        <f>IF(AJ3073&gt;0,AK3073/AJ3073,0)</f>
        <v>0</v>
      </c>
    </row>
    <row r="3074" spans="1:38" x14ac:dyDescent="0.25">
      <c r="A3074" s="4">
        <v>81</v>
      </c>
      <c r="B3074" s="1">
        <v>43990</v>
      </c>
      <c r="C3074">
        <v>199</v>
      </c>
      <c r="D3074">
        <v>1</v>
      </c>
      <c r="E3074" s="6">
        <f>IF(C3074&gt;0,D3074/C3074,0)</f>
        <v>5.0251256281407036E-3</v>
      </c>
      <c r="F3074" s="8">
        <f>I3074+L3074+O3074+R3074+U3074+X3074+AA3074+AD3074+AG3074+AJ3074</f>
        <v>199</v>
      </c>
      <c r="G3074" s="8">
        <f>J3074+M3074+P3074+S3074+V3074+Y3074+AB3074+AE3074+AH3074+AK3074</f>
        <v>1</v>
      </c>
      <c r="H3074" s="6">
        <f>IF(F3074&gt;0,G3074/F3074,0)</f>
        <v>5.0251256281407036E-3</v>
      </c>
      <c r="I3074">
        <v>4</v>
      </c>
      <c r="J3074">
        <v>0</v>
      </c>
      <c r="K3074" s="6">
        <f>IF(I3074&gt;0,J3074/I3074,0)</f>
        <v>0</v>
      </c>
      <c r="L3074">
        <v>12</v>
      </c>
      <c r="M3074">
        <v>0</v>
      </c>
      <c r="N3074" s="6">
        <f>IF(L3074&gt;0,M3074/L3074,0)</f>
        <v>0</v>
      </c>
      <c r="O3074">
        <v>22</v>
      </c>
      <c r="P3074">
        <v>0</v>
      </c>
      <c r="Q3074" s="6">
        <f>IF(O3074&gt;0,P3074/O3074,0)</f>
        <v>0</v>
      </c>
      <c r="R3074">
        <v>29</v>
      </c>
      <c r="S3074">
        <v>0</v>
      </c>
      <c r="T3074" s="6">
        <f>IF(R3074&gt;0,S3074/R3074,0)</f>
        <v>0</v>
      </c>
      <c r="U3074">
        <v>16</v>
      </c>
      <c r="V3074">
        <v>0</v>
      </c>
      <c r="W3074" s="6">
        <f>IF(U3074&gt;0,V3074/U3074,0)</f>
        <v>0</v>
      </c>
      <c r="X3074">
        <v>27</v>
      </c>
      <c r="Y3074">
        <v>0</v>
      </c>
      <c r="Z3074" s="6">
        <f>IF(X3074&gt;0,Y3074/X3074,0)</f>
        <v>0</v>
      </c>
      <c r="AA3074">
        <v>26</v>
      </c>
      <c r="AB3074">
        <v>0</v>
      </c>
      <c r="AC3074" s="6">
        <f>IF(AA3074&gt;0,AB3074/AA3074,0)</f>
        <v>0</v>
      </c>
      <c r="AD3074">
        <v>21</v>
      </c>
      <c r="AE3074">
        <v>0</v>
      </c>
      <c r="AF3074" s="6">
        <f>IF(AD3074&gt;0,AE3074/AD3074,0)</f>
        <v>0</v>
      </c>
      <c r="AG3074">
        <v>17</v>
      </c>
      <c r="AH3074">
        <v>1</v>
      </c>
      <c r="AI3074" s="6">
        <f>IF(AG3074&gt;0,AH3074/AG3074,0)</f>
        <v>5.8823529411764705E-2</v>
      </c>
      <c r="AJ3074">
        <v>25</v>
      </c>
      <c r="AK3074">
        <v>0</v>
      </c>
      <c r="AL3074" s="6">
        <f>IF(AJ3074&gt;0,AK3074/AJ3074,0)</f>
        <v>0</v>
      </c>
    </row>
    <row r="3075" spans="1:38" x14ac:dyDescent="0.25">
      <c r="A3075" s="4">
        <v>974</v>
      </c>
      <c r="B3075" s="1">
        <v>43971</v>
      </c>
      <c r="C3075">
        <v>597</v>
      </c>
      <c r="D3075">
        <v>3</v>
      </c>
      <c r="E3075" s="6">
        <f>IF(C3075&gt;0,D3075/C3075,0)</f>
        <v>5.0251256281407036E-3</v>
      </c>
      <c r="F3075" s="8">
        <f>I3075+L3075+O3075+R3075+U3075+X3075+AA3075+AD3075+AG3075+AJ3075</f>
        <v>597</v>
      </c>
      <c r="G3075" s="8">
        <f>J3075+M3075+P3075+S3075+V3075+Y3075+AB3075+AE3075+AH3075+AK3075</f>
        <v>3</v>
      </c>
      <c r="H3075" s="6">
        <f>IF(F3075&gt;0,G3075/F3075,0)</f>
        <v>5.0251256281407036E-3</v>
      </c>
      <c r="I3075">
        <v>27</v>
      </c>
      <c r="J3075">
        <v>0</v>
      </c>
      <c r="K3075" s="6">
        <f>IF(I3075&gt;0,J3075/I3075,0)</f>
        <v>0</v>
      </c>
      <c r="L3075">
        <v>50</v>
      </c>
      <c r="M3075">
        <v>0</v>
      </c>
      <c r="N3075" s="6">
        <f>IF(L3075&gt;0,M3075/L3075,0)</f>
        <v>0</v>
      </c>
      <c r="O3075">
        <v>83</v>
      </c>
      <c r="P3075">
        <v>1</v>
      </c>
      <c r="Q3075" s="6">
        <f>IF(O3075&gt;0,P3075/O3075,0)</f>
        <v>1.2048192771084338E-2</v>
      </c>
      <c r="R3075">
        <v>85</v>
      </c>
      <c r="S3075">
        <v>0</v>
      </c>
      <c r="T3075" s="6">
        <f>IF(R3075&gt;0,S3075/R3075,0)</f>
        <v>0</v>
      </c>
      <c r="U3075">
        <v>96</v>
      </c>
      <c r="V3075">
        <v>0</v>
      </c>
      <c r="W3075" s="6">
        <f>IF(U3075&gt;0,V3075/U3075,0)</f>
        <v>0</v>
      </c>
      <c r="X3075">
        <v>88</v>
      </c>
      <c r="Y3075">
        <v>1</v>
      </c>
      <c r="Z3075" s="6">
        <f>IF(X3075&gt;0,Y3075/X3075,0)</f>
        <v>1.1363636363636364E-2</v>
      </c>
      <c r="AA3075">
        <v>78</v>
      </c>
      <c r="AB3075">
        <v>0</v>
      </c>
      <c r="AC3075" s="6">
        <f>IF(AA3075&gt;0,AB3075/AA3075,0)</f>
        <v>0</v>
      </c>
      <c r="AD3075">
        <v>62</v>
      </c>
      <c r="AE3075">
        <v>0</v>
      </c>
      <c r="AF3075" s="6">
        <f>IF(AD3075&gt;0,AE3075/AD3075,0)</f>
        <v>0</v>
      </c>
      <c r="AG3075">
        <v>25</v>
      </c>
      <c r="AH3075">
        <v>1</v>
      </c>
      <c r="AI3075" s="6">
        <f>IF(AG3075&gt;0,AH3075/AG3075,0)</f>
        <v>0.04</v>
      </c>
      <c r="AJ3075">
        <v>3</v>
      </c>
      <c r="AK3075">
        <v>0</v>
      </c>
      <c r="AL3075" s="6">
        <f>IF(AJ3075&gt;0,AK3075/AJ3075,0)</f>
        <v>0</v>
      </c>
    </row>
    <row r="3076" spans="1:38" x14ac:dyDescent="0.25">
      <c r="A3076" s="4">
        <v>974</v>
      </c>
      <c r="B3076" s="1">
        <v>43985</v>
      </c>
      <c r="C3076">
        <v>598</v>
      </c>
      <c r="D3076">
        <v>3</v>
      </c>
      <c r="E3076" s="6">
        <f>IF(C3076&gt;0,D3076/C3076,0)</f>
        <v>5.016722408026756E-3</v>
      </c>
      <c r="F3076" s="8">
        <f>I3076+L3076+O3076+R3076+U3076+X3076+AA3076+AD3076+AG3076+AJ3076</f>
        <v>598</v>
      </c>
      <c r="G3076" s="8">
        <f>J3076+M3076+P3076+S3076+V3076+Y3076+AB3076+AE3076+AH3076+AK3076</f>
        <v>3</v>
      </c>
      <c r="H3076" s="6">
        <f>IF(F3076&gt;0,G3076/F3076,0)</f>
        <v>5.016722408026756E-3</v>
      </c>
      <c r="I3076">
        <v>19</v>
      </c>
      <c r="J3076">
        <v>0</v>
      </c>
      <c r="K3076" s="6">
        <f>IF(I3076&gt;0,J3076/I3076,0)</f>
        <v>0</v>
      </c>
      <c r="L3076">
        <v>55</v>
      </c>
      <c r="M3076">
        <v>0</v>
      </c>
      <c r="N3076" s="6">
        <f>IF(L3076&gt;0,M3076/L3076,0)</f>
        <v>0</v>
      </c>
      <c r="O3076">
        <v>121</v>
      </c>
      <c r="P3076">
        <v>2</v>
      </c>
      <c r="Q3076" s="6">
        <f>IF(O3076&gt;0,P3076/O3076,0)</f>
        <v>1.6528925619834711E-2</v>
      </c>
      <c r="R3076">
        <v>86</v>
      </c>
      <c r="S3076">
        <v>0</v>
      </c>
      <c r="T3076" s="6">
        <f>IF(R3076&gt;0,S3076/R3076,0)</f>
        <v>0</v>
      </c>
      <c r="U3076">
        <v>76</v>
      </c>
      <c r="V3076">
        <v>0</v>
      </c>
      <c r="W3076" s="6">
        <f>IF(U3076&gt;0,V3076/U3076,0)</f>
        <v>0</v>
      </c>
      <c r="X3076">
        <v>80</v>
      </c>
      <c r="Y3076">
        <v>1</v>
      </c>
      <c r="Z3076" s="6">
        <f>IF(X3076&gt;0,Y3076/X3076,0)</f>
        <v>1.2500000000000001E-2</v>
      </c>
      <c r="AA3076">
        <v>79</v>
      </c>
      <c r="AB3076">
        <v>0</v>
      </c>
      <c r="AC3076" s="6">
        <f>IF(AA3076&gt;0,AB3076/AA3076,0)</f>
        <v>0</v>
      </c>
      <c r="AD3076">
        <v>52</v>
      </c>
      <c r="AE3076">
        <v>0</v>
      </c>
      <c r="AF3076" s="6">
        <f>IF(AD3076&gt;0,AE3076/AD3076,0)</f>
        <v>0</v>
      </c>
      <c r="AG3076">
        <v>26</v>
      </c>
      <c r="AH3076">
        <v>0</v>
      </c>
      <c r="AI3076" s="6">
        <f>IF(AG3076&gt;0,AH3076/AG3076,0)</f>
        <v>0</v>
      </c>
      <c r="AJ3076">
        <v>4</v>
      </c>
      <c r="AK3076">
        <v>0</v>
      </c>
      <c r="AL3076" s="6">
        <f>IF(AJ3076&gt;0,AK3076/AJ3076,0)</f>
        <v>0</v>
      </c>
    </row>
    <row r="3077" spans="1:38" x14ac:dyDescent="0.25">
      <c r="A3077" s="4">
        <v>24</v>
      </c>
      <c r="B3077" s="1">
        <v>43976</v>
      </c>
      <c r="C3077">
        <v>200</v>
      </c>
      <c r="D3077">
        <v>1</v>
      </c>
      <c r="E3077" s="6">
        <f>IF(C3077&gt;0,D3077/C3077,0)</f>
        <v>5.0000000000000001E-3</v>
      </c>
      <c r="F3077" s="8">
        <f>I3077+L3077+O3077+R3077+U3077+X3077+AA3077+AD3077+AG3077+AJ3077</f>
        <v>200</v>
      </c>
      <c r="G3077" s="8">
        <f>J3077+M3077+P3077+S3077+V3077+Y3077+AB3077+AE3077+AH3077+AK3077</f>
        <v>1</v>
      </c>
      <c r="H3077" s="6">
        <f>IF(F3077&gt;0,G3077/F3077,0)</f>
        <v>5.0000000000000001E-3</v>
      </c>
      <c r="I3077">
        <v>10</v>
      </c>
      <c r="J3077">
        <v>0</v>
      </c>
      <c r="K3077" s="6">
        <f>IF(I3077&gt;0,J3077/I3077,0)</f>
        <v>0</v>
      </c>
      <c r="L3077">
        <v>5</v>
      </c>
      <c r="M3077">
        <v>0</v>
      </c>
      <c r="N3077" s="6">
        <f>IF(L3077&gt;0,M3077/L3077,0)</f>
        <v>0</v>
      </c>
      <c r="O3077">
        <v>15</v>
      </c>
      <c r="P3077">
        <v>1</v>
      </c>
      <c r="Q3077" s="6">
        <f>IF(O3077&gt;0,P3077/O3077,0)</f>
        <v>6.6666666666666666E-2</v>
      </c>
      <c r="R3077">
        <v>29</v>
      </c>
      <c r="S3077">
        <v>0</v>
      </c>
      <c r="T3077" s="6">
        <f>IF(R3077&gt;0,S3077/R3077,0)</f>
        <v>0</v>
      </c>
      <c r="U3077">
        <v>18</v>
      </c>
      <c r="V3077">
        <v>0</v>
      </c>
      <c r="W3077" s="6">
        <f>IF(U3077&gt;0,V3077/U3077,0)</f>
        <v>0</v>
      </c>
      <c r="X3077">
        <v>21</v>
      </c>
      <c r="Y3077">
        <v>0</v>
      </c>
      <c r="Z3077" s="6">
        <f>IF(X3077&gt;0,Y3077/X3077,0)</f>
        <v>0</v>
      </c>
      <c r="AA3077">
        <v>28</v>
      </c>
      <c r="AB3077">
        <v>0</v>
      </c>
      <c r="AC3077" s="6">
        <f>IF(AA3077&gt;0,AB3077/AA3077,0)</f>
        <v>0</v>
      </c>
      <c r="AD3077">
        <v>27</v>
      </c>
      <c r="AE3077">
        <v>0</v>
      </c>
      <c r="AF3077" s="6">
        <f>IF(AD3077&gt;0,AE3077/AD3077,0)</f>
        <v>0</v>
      </c>
      <c r="AG3077">
        <v>26</v>
      </c>
      <c r="AH3077">
        <v>0</v>
      </c>
      <c r="AI3077" s="6">
        <f>IF(AG3077&gt;0,AH3077/AG3077,0)</f>
        <v>0</v>
      </c>
      <c r="AJ3077">
        <v>21</v>
      </c>
      <c r="AK3077">
        <v>0</v>
      </c>
      <c r="AL3077" s="6">
        <f>IF(AJ3077&gt;0,AK3077/AJ3077,0)</f>
        <v>0</v>
      </c>
    </row>
    <row r="3078" spans="1:38" x14ac:dyDescent="0.25">
      <c r="A3078" s="4">
        <v>42</v>
      </c>
      <c r="B3078" s="1">
        <v>43988</v>
      </c>
      <c r="C3078">
        <v>400</v>
      </c>
      <c r="D3078">
        <v>2</v>
      </c>
      <c r="E3078" s="6">
        <f>IF(C3078&gt;0,D3078/C3078,0)</f>
        <v>5.0000000000000001E-3</v>
      </c>
      <c r="F3078" s="8">
        <f>I3078+L3078+O3078+R3078+U3078+X3078+AA3078+AD3078+AG3078+AJ3078</f>
        <v>400</v>
      </c>
      <c r="G3078" s="8">
        <f>J3078+M3078+P3078+S3078+V3078+Y3078+AB3078+AE3078+AH3078+AK3078</f>
        <v>2</v>
      </c>
      <c r="H3078" s="6">
        <f>IF(F3078&gt;0,G3078/F3078,0)</f>
        <v>5.0000000000000001E-3</v>
      </c>
      <c r="I3078">
        <v>20</v>
      </c>
      <c r="J3078">
        <v>0</v>
      </c>
      <c r="K3078" s="6">
        <f>IF(I3078&gt;0,J3078/I3078,0)</f>
        <v>0</v>
      </c>
      <c r="L3078">
        <v>18</v>
      </c>
      <c r="M3078">
        <v>0</v>
      </c>
      <c r="N3078" s="6">
        <f>IF(L3078&gt;0,M3078/L3078,0)</f>
        <v>0</v>
      </c>
      <c r="O3078">
        <v>36</v>
      </c>
      <c r="P3078">
        <v>0</v>
      </c>
      <c r="Q3078" s="6">
        <f>IF(O3078&gt;0,P3078/O3078,0)</f>
        <v>0</v>
      </c>
      <c r="R3078">
        <v>40</v>
      </c>
      <c r="S3078">
        <v>0</v>
      </c>
      <c r="T3078" s="6">
        <f>IF(R3078&gt;0,S3078/R3078,0)</f>
        <v>0</v>
      </c>
      <c r="U3078">
        <v>42</v>
      </c>
      <c r="V3078">
        <v>1</v>
      </c>
      <c r="W3078" s="6">
        <f>IF(U3078&gt;0,V3078/U3078,0)</f>
        <v>2.3809523809523808E-2</v>
      </c>
      <c r="X3078">
        <v>71</v>
      </c>
      <c r="Y3078">
        <v>0</v>
      </c>
      <c r="Z3078" s="6">
        <f>IF(X3078&gt;0,Y3078/X3078,0)</f>
        <v>0</v>
      </c>
      <c r="AA3078">
        <v>65</v>
      </c>
      <c r="AB3078">
        <v>0</v>
      </c>
      <c r="AC3078" s="6">
        <f>IF(AA3078&gt;0,AB3078/AA3078,0)</f>
        <v>0</v>
      </c>
      <c r="AD3078">
        <v>65</v>
      </c>
      <c r="AE3078">
        <v>1</v>
      </c>
      <c r="AF3078" s="6">
        <f>IF(AD3078&gt;0,AE3078/AD3078,0)</f>
        <v>1.5384615384615385E-2</v>
      </c>
      <c r="AG3078">
        <v>34</v>
      </c>
      <c r="AH3078">
        <v>0</v>
      </c>
      <c r="AI3078" s="6">
        <f>IF(AG3078&gt;0,AH3078/AG3078,0)</f>
        <v>0</v>
      </c>
      <c r="AJ3078">
        <v>9</v>
      </c>
      <c r="AK3078">
        <v>0</v>
      </c>
      <c r="AL3078" s="6">
        <f>IF(AJ3078&gt;0,AK3078/AJ3078,0)</f>
        <v>0</v>
      </c>
    </row>
    <row r="3079" spans="1:38" x14ac:dyDescent="0.25">
      <c r="A3079" s="4" t="s">
        <v>31</v>
      </c>
      <c r="B3079" s="1">
        <v>44008</v>
      </c>
      <c r="C3079">
        <v>802</v>
      </c>
      <c r="D3079">
        <v>4</v>
      </c>
      <c r="E3079" s="6">
        <f>IF(C3079&gt;0,D3079/C3079,0)</f>
        <v>4.9875311720698253E-3</v>
      </c>
      <c r="F3079" s="8">
        <f>I3079+L3079+O3079+R3079+U3079+X3079+AA3079+AD3079+AG3079+AJ3079</f>
        <v>802</v>
      </c>
      <c r="G3079" s="8">
        <f>J3079+M3079+P3079+S3079+V3079+Y3079+AB3079+AE3079+AH3079+AK3079</f>
        <v>4</v>
      </c>
      <c r="H3079" s="6">
        <f>IF(F3079&gt;0,G3079/F3079,0)</f>
        <v>4.9875311720698253E-3</v>
      </c>
      <c r="I3079">
        <v>40</v>
      </c>
      <c r="J3079">
        <v>1</v>
      </c>
      <c r="K3079" s="6">
        <f>IF(I3079&gt;0,J3079/I3079,0)</f>
        <v>2.5000000000000001E-2</v>
      </c>
      <c r="L3079">
        <v>48</v>
      </c>
      <c r="M3079">
        <v>1</v>
      </c>
      <c r="N3079" s="6">
        <f>IF(L3079&gt;0,M3079/L3079,0)</f>
        <v>2.0833333333333332E-2</v>
      </c>
      <c r="O3079">
        <v>70</v>
      </c>
      <c r="P3079">
        <v>0</v>
      </c>
      <c r="Q3079" s="6">
        <f>IF(O3079&gt;0,P3079/O3079,0)</f>
        <v>0</v>
      </c>
      <c r="R3079">
        <v>87</v>
      </c>
      <c r="S3079">
        <v>1</v>
      </c>
      <c r="T3079" s="6">
        <f>IF(R3079&gt;0,S3079/R3079,0)</f>
        <v>1.1494252873563218E-2</v>
      </c>
      <c r="U3079">
        <v>100</v>
      </c>
      <c r="V3079">
        <v>1</v>
      </c>
      <c r="W3079" s="6">
        <f>IF(U3079&gt;0,V3079/U3079,0)</f>
        <v>0.01</v>
      </c>
      <c r="X3079">
        <v>99</v>
      </c>
      <c r="Y3079">
        <v>0</v>
      </c>
      <c r="Z3079" s="6">
        <f>IF(X3079&gt;0,Y3079/X3079,0)</f>
        <v>0</v>
      </c>
      <c r="AA3079">
        <v>95</v>
      </c>
      <c r="AB3079">
        <v>0</v>
      </c>
      <c r="AC3079" s="6">
        <f>IF(AA3079&gt;0,AB3079/AA3079,0)</f>
        <v>0</v>
      </c>
      <c r="AD3079">
        <v>121</v>
      </c>
      <c r="AE3079">
        <v>0</v>
      </c>
      <c r="AF3079" s="6">
        <f>IF(AD3079&gt;0,AE3079/AD3079,0)</f>
        <v>0</v>
      </c>
      <c r="AG3079">
        <v>93</v>
      </c>
      <c r="AH3079">
        <v>0</v>
      </c>
      <c r="AI3079" s="6">
        <f>IF(AG3079&gt;0,AH3079/AG3079,0)</f>
        <v>0</v>
      </c>
      <c r="AJ3079">
        <v>49</v>
      </c>
      <c r="AK3079">
        <v>0</v>
      </c>
      <c r="AL3079" s="6">
        <f>IF(AJ3079&gt;0,AK3079/AJ3079,0)</f>
        <v>0</v>
      </c>
    </row>
    <row r="3080" spans="1:38" x14ac:dyDescent="0.25">
      <c r="A3080" s="4">
        <v>42</v>
      </c>
      <c r="B3080" s="1">
        <v>44018</v>
      </c>
      <c r="C3080">
        <v>803</v>
      </c>
      <c r="D3080">
        <v>4</v>
      </c>
      <c r="E3080" s="6">
        <f>IF(C3080&gt;0,D3080/C3080,0)</f>
        <v>4.9813200498132005E-3</v>
      </c>
      <c r="F3080" s="8">
        <f>I3080+L3080+O3080+R3080+U3080+X3080+AA3080+AD3080+AG3080+AJ3080</f>
        <v>803</v>
      </c>
      <c r="G3080" s="8">
        <f>J3080+M3080+P3080+S3080+V3080+Y3080+AB3080+AE3080+AH3080+AK3080</f>
        <v>4</v>
      </c>
      <c r="H3080" s="6">
        <f>IF(F3080&gt;0,G3080/F3080,0)</f>
        <v>4.9813200498132005E-3</v>
      </c>
      <c r="I3080">
        <v>92</v>
      </c>
      <c r="J3080">
        <v>3</v>
      </c>
      <c r="K3080" s="6">
        <f>IF(I3080&gt;0,J3080/I3080,0)</f>
        <v>3.2608695652173912E-2</v>
      </c>
      <c r="L3080">
        <v>50</v>
      </c>
      <c r="M3080">
        <v>0</v>
      </c>
      <c r="N3080" s="6">
        <f>IF(L3080&gt;0,M3080/L3080,0)</f>
        <v>0</v>
      </c>
      <c r="O3080">
        <v>69</v>
      </c>
      <c r="P3080">
        <v>1</v>
      </c>
      <c r="Q3080" s="6">
        <f>IF(O3080&gt;0,P3080/O3080,0)</f>
        <v>1.4492753623188406E-2</v>
      </c>
      <c r="R3080">
        <v>121</v>
      </c>
      <c r="S3080">
        <v>0</v>
      </c>
      <c r="T3080" s="6">
        <f>IF(R3080&gt;0,S3080/R3080,0)</f>
        <v>0</v>
      </c>
      <c r="U3080">
        <v>108</v>
      </c>
      <c r="V3080">
        <v>0</v>
      </c>
      <c r="W3080" s="6">
        <f>IF(U3080&gt;0,V3080/U3080,0)</f>
        <v>0</v>
      </c>
      <c r="X3080">
        <v>109</v>
      </c>
      <c r="Y3080">
        <v>0</v>
      </c>
      <c r="Z3080" s="6">
        <f>IF(X3080&gt;0,Y3080/X3080,0)</f>
        <v>0</v>
      </c>
      <c r="AA3080">
        <v>88</v>
      </c>
      <c r="AB3080">
        <v>0</v>
      </c>
      <c r="AC3080" s="6">
        <f>IF(AA3080&gt;0,AB3080/AA3080,0)</f>
        <v>0</v>
      </c>
      <c r="AD3080">
        <v>82</v>
      </c>
      <c r="AE3080">
        <v>0</v>
      </c>
      <c r="AF3080" s="6">
        <f>IF(AD3080&gt;0,AE3080/AD3080,0)</f>
        <v>0</v>
      </c>
      <c r="AG3080">
        <v>60</v>
      </c>
      <c r="AH3080">
        <v>0</v>
      </c>
      <c r="AI3080" s="6">
        <f>IF(AG3080&gt;0,AH3080/AG3080,0)</f>
        <v>0</v>
      </c>
      <c r="AJ3080">
        <v>24</v>
      </c>
      <c r="AK3080">
        <v>0</v>
      </c>
      <c r="AL3080" s="6">
        <f>IF(AJ3080&gt;0,AK3080/AJ3080,0)</f>
        <v>0</v>
      </c>
    </row>
    <row r="3081" spans="1:38" x14ac:dyDescent="0.25">
      <c r="A3081" s="4">
        <v>14</v>
      </c>
      <c r="B3081" s="1">
        <v>43992</v>
      </c>
      <c r="C3081">
        <v>402</v>
      </c>
      <c r="D3081">
        <v>2</v>
      </c>
      <c r="E3081" s="6">
        <f>IF(C3081&gt;0,D3081/C3081,0)</f>
        <v>4.9751243781094526E-3</v>
      </c>
      <c r="F3081" s="8">
        <f>I3081+L3081+O3081+R3081+U3081+X3081+AA3081+AD3081+AG3081+AJ3081</f>
        <v>402</v>
      </c>
      <c r="G3081" s="8">
        <f>J3081+M3081+P3081+S3081+V3081+Y3081+AB3081+AE3081+AH3081+AK3081</f>
        <v>2</v>
      </c>
      <c r="H3081" s="6">
        <f>IF(F3081&gt;0,G3081/F3081,0)</f>
        <v>4.9751243781094526E-3</v>
      </c>
      <c r="I3081">
        <v>12</v>
      </c>
      <c r="J3081">
        <v>0</v>
      </c>
      <c r="K3081" s="6">
        <f>IF(I3081&gt;0,J3081/I3081,0)</f>
        <v>0</v>
      </c>
      <c r="L3081">
        <v>24</v>
      </c>
      <c r="M3081">
        <v>1</v>
      </c>
      <c r="N3081" s="6">
        <f>IF(L3081&gt;0,M3081/L3081,0)</f>
        <v>4.1666666666666664E-2</v>
      </c>
      <c r="O3081">
        <v>37</v>
      </c>
      <c r="P3081">
        <v>0</v>
      </c>
      <c r="Q3081" s="6">
        <f>IF(O3081&gt;0,P3081/O3081,0)</f>
        <v>0</v>
      </c>
      <c r="R3081">
        <v>45</v>
      </c>
      <c r="S3081">
        <v>0</v>
      </c>
      <c r="T3081" s="6">
        <f>IF(R3081&gt;0,S3081/R3081,0)</f>
        <v>0</v>
      </c>
      <c r="U3081">
        <v>39</v>
      </c>
      <c r="V3081">
        <v>0</v>
      </c>
      <c r="W3081" s="6">
        <f>IF(U3081&gt;0,V3081/U3081,0)</f>
        <v>0</v>
      </c>
      <c r="X3081">
        <v>61</v>
      </c>
      <c r="Y3081">
        <v>0</v>
      </c>
      <c r="Z3081" s="6">
        <f>IF(X3081&gt;0,Y3081/X3081,0)</f>
        <v>0</v>
      </c>
      <c r="AA3081">
        <v>65</v>
      </c>
      <c r="AB3081">
        <v>0</v>
      </c>
      <c r="AC3081" s="6">
        <f>IF(AA3081&gt;0,AB3081/AA3081,0)</f>
        <v>0</v>
      </c>
      <c r="AD3081">
        <v>55</v>
      </c>
      <c r="AE3081">
        <v>1</v>
      </c>
      <c r="AF3081" s="6">
        <f>IF(AD3081&gt;0,AE3081/AD3081,0)</f>
        <v>1.8181818181818181E-2</v>
      </c>
      <c r="AG3081">
        <v>43</v>
      </c>
      <c r="AH3081">
        <v>0</v>
      </c>
      <c r="AI3081" s="6">
        <f>IF(AG3081&gt;0,AH3081/AG3081,0)</f>
        <v>0</v>
      </c>
      <c r="AJ3081">
        <v>21</v>
      </c>
      <c r="AK3081">
        <v>0</v>
      </c>
      <c r="AL3081" s="6">
        <f>IF(AJ3081&gt;0,AK3081/AJ3081,0)</f>
        <v>0</v>
      </c>
    </row>
    <row r="3082" spans="1:38" x14ac:dyDescent="0.25">
      <c r="A3082" s="4">
        <v>28</v>
      </c>
      <c r="B3082" s="1">
        <v>44007</v>
      </c>
      <c r="C3082">
        <v>201</v>
      </c>
      <c r="D3082">
        <v>1</v>
      </c>
      <c r="E3082" s="6">
        <f>IF(C3082&gt;0,D3082/C3082,0)</f>
        <v>4.9751243781094526E-3</v>
      </c>
      <c r="F3082" s="8">
        <f>I3082+L3082+O3082+R3082+U3082+X3082+AA3082+AD3082+AG3082+AJ3082</f>
        <v>201</v>
      </c>
      <c r="G3082" s="8">
        <f>J3082+M3082+P3082+S3082+V3082+Y3082+AB3082+AE3082+AH3082+AK3082</f>
        <v>1</v>
      </c>
      <c r="H3082" s="6">
        <f>IF(F3082&gt;0,G3082/F3082,0)</f>
        <v>4.9751243781094526E-3</v>
      </c>
      <c r="I3082">
        <v>11</v>
      </c>
      <c r="J3082">
        <v>0</v>
      </c>
      <c r="K3082" s="6">
        <f>IF(I3082&gt;0,J3082/I3082,0)</f>
        <v>0</v>
      </c>
      <c r="L3082">
        <v>8</v>
      </c>
      <c r="M3082">
        <v>0</v>
      </c>
      <c r="N3082" s="6">
        <f>IF(L3082&gt;0,M3082/L3082,0)</f>
        <v>0</v>
      </c>
      <c r="O3082">
        <v>17</v>
      </c>
      <c r="P3082">
        <v>1</v>
      </c>
      <c r="Q3082" s="6">
        <f>IF(O3082&gt;0,P3082/O3082,0)</f>
        <v>5.8823529411764705E-2</v>
      </c>
      <c r="R3082">
        <v>32</v>
      </c>
      <c r="S3082">
        <v>0</v>
      </c>
      <c r="T3082" s="6">
        <f>IF(R3082&gt;0,S3082/R3082,0)</f>
        <v>0</v>
      </c>
      <c r="U3082">
        <v>23</v>
      </c>
      <c r="V3082">
        <v>0</v>
      </c>
      <c r="W3082" s="6">
        <f>IF(U3082&gt;0,V3082/U3082,0)</f>
        <v>0</v>
      </c>
      <c r="X3082">
        <v>25</v>
      </c>
      <c r="Y3082">
        <v>0</v>
      </c>
      <c r="Z3082" s="6">
        <f>IF(X3082&gt;0,Y3082/X3082,0)</f>
        <v>0</v>
      </c>
      <c r="AA3082">
        <v>16</v>
      </c>
      <c r="AB3082">
        <v>0</v>
      </c>
      <c r="AC3082" s="6">
        <f>IF(AA3082&gt;0,AB3082/AA3082,0)</f>
        <v>0</v>
      </c>
      <c r="AD3082">
        <v>29</v>
      </c>
      <c r="AE3082">
        <v>0</v>
      </c>
      <c r="AF3082" s="6">
        <f>IF(AD3082&gt;0,AE3082/AD3082,0)</f>
        <v>0</v>
      </c>
      <c r="AG3082">
        <v>23</v>
      </c>
      <c r="AH3082">
        <v>0</v>
      </c>
      <c r="AI3082" s="6">
        <f>IF(AG3082&gt;0,AH3082/AG3082,0)</f>
        <v>0</v>
      </c>
      <c r="AJ3082">
        <v>17</v>
      </c>
      <c r="AK3082">
        <v>0</v>
      </c>
      <c r="AL3082" s="6">
        <f>IF(AJ3082&gt;0,AK3082/AJ3082,0)</f>
        <v>0</v>
      </c>
    </row>
    <row r="3083" spans="1:38" x14ac:dyDescent="0.25">
      <c r="A3083" s="4">
        <v>50</v>
      </c>
      <c r="B3083" s="1">
        <v>43965</v>
      </c>
      <c r="C3083">
        <v>202</v>
      </c>
      <c r="D3083">
        <v>1</v>
      </c>
      <c r="E3083" s="6">
        <f>IF(C3083&gt;0,D3083/C3083,0)</f>
        <v>4.9504950495049506E-3</v>
      </c>
      <c r="F3083" s="8">
        <f>I3083+L3083+O3083+R3083+U3083+X3083+AA3083+AD3083+AG3083+AJ3083</f>
        <v>201</v>
      </c>
      <c r="G3083" s="8">
        <f>J3083+M3083+P3083+S3083+V3083+Y3083+AB3083+AE3083+AH3083+AK3083</f>
        <v>1</v>
      </c>
      <c r="H3083" s="6">
        <f>IF(F3083&gt;0,G3083/F3083,0)</f>
        <v>4.9751243781094526E-3</v>
      </c>
      <c r="I3083">
        <v>9</v>
      </c>
      <c r="J3083">
        <v>0</v>
      </c>
      <c r="K3083" s="6">
        <f>IF(I3083&gt;0,J3083/I3083,0)</f>
        <v>0</v>
      </c>
      <c r="L3083">
        <v>14</v>
      </c>
      <c r="M3083">
        <v>0</v>
      </c>
      <c r="N3083" s="6">
        <f>IF(L3083&gt;0,M3083/L3083,0)</f>
        <v>0</v>
      </c>
      <c r="O3083">
        <v>25</v>
      </c>
      <c r="P3083">
        <v>0</v>
      </c>
      <c r="Q3083" s="6">
        <f>IF(O3083&gt;0,P3083/O3083,0)</f>
        <v>0</v>
      </c>
      <c r="R3083">
        <v>27</v>
      </c>
      <c r="S3083">
        <v>0</v>
      </c>
      <c r="T3083" s="6">
        <f>IF(R3083&gt;0,S3083/R3083,0)</f>
        <v>0</v>
      </c>
      <c r="U3083">
        <v>35</v>
      </c>
      <c r="V3083">
        <v>0</v>
      </c>
      <c r="W3083" s="6">
        <f>IF(U3083&gt;0,V3083/U3083,0)</f>
        <v>0</v>
      </c>
      <c r="X3083">
        <v>21</v>
      </c>
      <c r="Y3083">
        <v>1</v>
      </c>
      <c r="Z3083" s="6">
        <f>IF(X3083&gt;0,Y3083/X3083,0)</f>
        <v>4.7619047619047616E-2</v>
      </c>
      <c r="AA3083">
        <v>22</v>
      </c>
      <c r="AB3083">
        <v>0</v>
      </c>
      <c r="AC3083" s="6">
        <f>IF(AA3083&gt;0,AB3083/AA3083,0)</f>
        <v>0</v>
      </c>
      <c r="AD3083">
        <v>22</v>
      </c>
      <c r="AE3083">
        <v>0</v>
      </c>
      <c r="AF3083" s="6">
        <f>IF(AD3083&gt;0,AE3083/AD3083,0)</f>
        <v>0</v>
      </c>
      <c r="AG3083">
        <v>14</v>
      </c>
      <c r="AH3083">
        <v>0</v>
      </c>
      <c r="AI3083" s="6">
        <f>IF(AG3083&gt;0,AH3083/AG3083,0)</f>
        <v>0</v>
      </c>
      <c r="AJ3083">
        <v>12</v>
      </c>
      <c r="AK3083">
        <v>0</v>
      </c>
      <c r="AL3083" s="6">
        <f>IF(AJ3083&gt;0,AK3083/AJ3083,0)</f>
        <v>0</v>
      </c>
    </row>
    <row r="3084" spans="1:38" x14ac:dyDescent="0.25">
      <c r="A3084" s="4">
        <v>51</v>
      </c>
      <c r="B3084" s="1">
        <v>44021</v>
      </c>
      <c r="C3084">
        <v>404</v>
      </c>
      <c r="D3084">
        <v>2</v>
      </c>
      <c r="E3084" s="6">
        <f>IF(C3084&gt;0,D3084/C3084,0)</f>
        <v>4.9504950495049506E-3</v>
      </c>
      <c r="F3084" s="8">
        <f>I3084+L3084+O3084+R3084+U3084+X3084+AA3084+AD3084+AG3084+AJ3084</f>
        <v>402</v>
      </c>
      <c r="G3084" s="8">
        <f>J3084+M3084+P3084+S3084+V3084+Y3084+AB3084+AE3084+AH3084+AK3084</f>
        <v>2</v>
      </c>
      <c r="H3084" s="6">
        <f>IF(F3084&gt;0,G3084/F3084,0)</f>
        <v>4.9751243781094526E-3</v>
      </c>
      <c r="I3084">
        <v>28</v>
      </c>
      <c r="J3084">
        <v>0</v>
      </c>
      <c r="K3084" s="6">
        <f>IF(I3084&gt;0,J3084/I3084,0)</f>
        <v>0</v>
      </c>
      <c r="L3084">
        <v>38</v>
      </c>
      <c r="M3084">
        <v>0</v>
      </c>
      <c r="N3084" s="6">
        <f>IF(L3084&gt;0,M3084/L3084,0)</f>
        <v>0</v>
      </c>
      <c r="O3084">
        <v>59</v>
      </c>
      <c r="P3084">
        <v>1</v>
      </c>
      <c r="Q3084" s="6">
        <f>IF(O3084&gt;0,P3084/O3084,0)</f>
        <v>1.6949152542372881E-2</v>
      </c>
      <c r="R3084">
        <v>63</v>
      </c>
      <c r="S3084">
        <v>0</v>
      </c>
      <c r="T3084" s="6">
        <f>IF(R3084&gt;0,S3084/R3084,0)</f>
        <v>0</v>
      </c>
      <c r="U3084">
        <v>45</v>
      </c>
      <c r="V3084">
        <v>0</v>
      </c>
      <c r="W3084" s="6">
        <f>IF(U3084&gt;0,V3084/U3084,0)</f>
        <v>0</v>
      </c>
      <c r="X3084">
        <v>52</v>
      </c>
      <c r="Y3084">
        <v>0</v>
      </c>
      <c r="Z3084" s="6">
        <f>IF(X3084&gt;0,Y3084/X3084,0)</f>
        <v>0</v>
      </c>
      <c r="AA3084">
        <v>56</v>
      </c>
      <c r="AB3084">
        <v>0</v>
      </c>
      <c r="AC3084" s="6">
        <f>IF(AA3084&gt;0,AB3084/AA3084,0)</f>
        <v>0</v>
      </c>
      <c r="AD3084">
        <v>30</v>
      </c>
      <c r="AE3084">
        <v>1</v>
      </c>
      <c r="AF3084" s="6">
        <f>IF(AD3084&gt;0,AE3084/AD3084,0)</f>
        <v>3.3333333333333333E-2</v>
      </c>
      <c r="AG3084">
        <v>26</v>
      </c>
      <c r="AH3084">
        <v>0</v>
      </c>
      <c r="AI3084" s="6">
        <f>IF(AG3084&gt;0,AH3084/AG3084,0)</f>
        <v>0</v>
      </c>
      <c r="AJ3084">
        <v>5</v>
      </c>
      <c r="AK3084">
        <v>0</v>
      </c>
      <c r="AL3084" s="6">
        <f>IF(AJ3084&gt;0,AK3084/AJ3084,0)</f>
        <v>0</v>
      </c>
    </row>
    <row r="3085" spans="1:38" x14ac:dyDescent="0.25">
      <c r="A3085" s="4">
        <v>84</v>
      </c>
      <c r="B3085" s="1">
        <v>44007</v>
      </c>
      <c r="C3085">
        <v>201</v>
      </c>
      <c r="D3085">
        <v>1</v>
      </c>
      <c r="E3085" s="6">
        <f>IF(C3085&gt;0,D3085/C3085,0)</f>
        <v>4.9751243781094526E-3</v>
      </c>
      <c r="F3085" s="8">
        <f>I3085+L3085+O3085+R3085+U3085+X3085+AA3085+AD3085+AG3085+AJ3085</f>
        <v>201</v>
      </c>
      <c r="G3085" s="8">
        <f>J3085+M3085+P3085+S3085+V3085+Y3085+AB3085+AE3085+AH3085+AK3085</f>
        <v>1</v>
      </c>
      <c r="H3085" s="6">
        <f>IF(F3085&gt;0,G3085/F3085,0)</f>
        <v>4.9751243781094526E-3</v>
      </c>
      <c r="I3085">
        <v>22</v>
      </c>
      <c r="J3085">
        <v>0</v>
      </c>
      <c r="K3085" s="6">
        <f>IF(I3085&gt;0,J3085/I3085,0)</f>
        <v>0</v>
      </c>
      <c r="L3085">
        <v>12</v>
      </c>
      <c r="M3085">
        <v>0</v>
      </c>
      <c r="N3085" s="6">
        <f>IF(L3085&gt;0,M3085/L3085,0)</f>
        <v>0</v>
      </c>
      <c r="O3085">
        <v>27</v>
      </c>
      <c r="P3085">
        <v>0</v>
      </c>
      <c r="Q3085" s="6">
        <f>IF(O3085&gt;0,P3085/O3085,0)</f>
        <v>0</v>
      </c>
      <c r="R3085">
        <v>28</v>
      </c>
      <c r="S3085">
        <v>0</v>
      </c>
      <c r="T3085" s="6">
        <f>IF(R3085&gt;0,S3085/R3085,0)</f>
        <v>0</v>
      </c>
      <c r="U3085">
        <v>19</v>
      </c>
      <c r="V3085">
        <v>0</v>
      </c>
      <c r="W3085" s="6">
        <f>IF(U3085&gt;0,V3085/U3085,0)</f>
        <v>0</v>
      </c>
      <c r="X3085">
        <v>27</v>
      </c>
      <c r="Y3085">
        <v>0</v>
      </c>
      <c r="Z3085" s="6">
        <f>IF(X3085&gt;0,Y3085/X3085,0)</f>
        <v>0</v>
      </c>
      <c r="AA3085">
        <v>16</v>
      </c>
      <c r="AB3085">
        <v>1</v>
      </c>
      <c r="AC3085" s="6">
        <f>IF(AA3085&gt;0,AB3085/AA3085,0)</f>
        <v>6.25E-2</v>
      </c>
      <c r="AD3085">
        <v>32</v>
      </c>
      <c r="AE3085">
        <v>0</v>
      </c>
      <c r="AF3085" s="6">
        <f>IF(AD3085&gt;0,AE3085/AD3085,0)</f>
        <v>0</v>
      </c>
      <c r="AG3085">
        <v>13</v>
      </c>
      <c r="AH3085">
        <v>0</v>
      </c>
      <c r="AI3085" s="6">
        <f>IF(AG3085&gt;0,AH3085/AG3085,0)</f>
        <v>0</v>
      </c>
      <c r="AJ3085">
        <v>5</v>
      </c>
      <c r="AK3085">
        <v>0</v>
      </c>
      <c r="AL3085" s="6">
        <f>IF(AJ3085&gt;0,AK3085/AJ3085,0)</f>
        <v>0</v>
      </c>
    </row>
    <row r="3086" spans="1:38" x14ac:dyDescent="0.25">
      <c r="A3086" s="4">
        <v>89</v>
      </c>
      <c r="B3086" s="1">
        <v>44004</v>
      </c>
      <c r="C3086">
        <v>201</v>
      </c>
      <c r="D3086">
        <v>1</v>
      </c>
      <c r="E3086" s="6">
        <f>IF(C3086&gt;0,D3086/C3086,0)</f>
        <v>4.9751243781094526E-3</v>
      </c>
      <c r="F3086" s="8">
        <f>I3086+L3086+O3086+R3086+U3086+X3086+AA3086+AD3086+AG3086+AJ3086</f>
        <v>201</v>
      </c>
      <c r="G3086" s="8">
        <f>J3086+M3086+P3086+S3086+V3086+Y3086+AB3086+AE3086+AH3086+AK3086</f>
        <v>1</v>
      </c>
      <c r="H3086" s="6">
        <f>IF(F3086&gt;0,G3086/F3086,0)</f>
        <v>4.9751243781094526E-3</v>
      </c>
      <c r="I3086">
        <v>11</v>
      </c>
      <c r="J3086">
        <v>0</v>
      </c>
      <c r="K3086" s="6">
        <f>IF(I3086&gt;0,J3086/I3086,0)</f>
        <v>0</v>
      </c>
      <c r="L3086">
        <v>12</v>
      </c>
      <c r="M3086">
        <v>0</v>
      </c>
      <c r="N3086" s="6">
        <f>IF(L3086&gt;0,M3086/L3086,0)</f>
        <v>0</v>
      </c>
      <c r="O3086">
        <v>20</v>
      </c>
      <c r="P3086">
        <v>0</v>
      </c>
      <c r="Q3086" s="6">
        <f>IF(O3086&gt;0,P3086/O3086,0)</f>
        <v>0</v>
      </c>
      <c r="R3086">
        <v>13</v>
      </c>
      <c r="S3086">
        <v>0</v>
      </c>
      <c r="T3086" s="6">
        <f>IF(R3086&gt;0,S3086/R3086,0)</f>
        <v>0</v>
      </c>
      <c r="U3086">
        <v>23</v>
      </c>
      <c r="V3086">
        <v>0</v>
      </c>
      <c r="W3086" s="6">
        <f>IF(U3086&gt;0,V3086/U3086,0)</f>
        <v>0</v>
      </c>
      <c r="X3086">
        <v>27</v>
      </c>
      <c r="Y3086">
        <v>0</v>
      </c>
      <c r="Z3086" s="6">
        <f>IF(X3086&gt;0,Y3086/X3086,0)</f>
        <v>0</v>
      </c>
      <c r="AA3086">
        <v>34</v>
      </c>
      <c r="AB3086">
        <v>0</v>
      </c>
      <c r="AC3086" s="6">
        <f>IF(AA3086&gt;0,AB3086/AA3086,0)</f>
        <v>0</v>
      </c>
      <c r="AD3086">
        <v>32</v>
      </c>
      <c r="AE3086">
        <v>0</v>
      </c>
      <c r="AF3086" s="6">
        <f>IF(AD3086&gt;0,AE3086/AD3086,0)</f>
        <v>0</v>
      </c>
      <c r="AG3086">
        <v>14</v>
      </c>
      <c r="AH3086">
        <v>1</v>
      </c>
      <c r="AI3086" s="6">
        <f>IF(AG3086&gt;0,AH3086/AG3086,0)</f>
        <v>7.1428571428571425E-2</v>
      </c>
      <c r="AJ3086">
        <v>15</v>
      </c>
      <c r="AK3086">
        <v>0</v>
      </c>
      <c r="AL3086" s="6">
        <f>IF(AJ3086&gt;0,AK3086/AJ3086,0)</f>
        <v>0</v>
      </c>
    </row>
    <row r="3087" spans="1:38" x14ac:dyDescent="0.25">
      <c r="A3087" s="4">
        <v>33</v>
      </c>
      <c r="B3087" s="1">
        <v>44005</v>
      </c>
      <c r="C3087">
        <v>805</v>
      </c>
      <c r="D3087">
        <v>4</v>
      </c>
      <c r="E3087" s="6">
        <f>IF(C3087&gt;0,D3087/C3087,0)</f>
        <v>4.9689440993788822E-3</v>
      </c>
      <c r="F3087" s="8">
        <f>I3087+L3087+O3087+R3087+U3087+X3087+AA3087+AD3087+AG3087+AJ3087</f>
        <v>805</v>
      </c>
      <c r="G3087" s="8">
        <f>J3087+M3087+P3087+S3087+V3087+Y3087+AB3087+AE3087+AH3087+AK3087</f>
        <v>4</v>
      </c>
      <c r="H3087" s="6">
        <f>IF(F3087&gt;0,G3087/F3087,0)</f>
        <v>4.9689440993788822E-3</v>
      </c>
      <c r="I3087">
        <v>54</v>
      </c>
      <c r="J3087">
        <v>1</v>
      </c>
      <c r="K3087" s="6">
        <f>IF(I3087&gt;0,J3087/I3087,0)</f>
        <v>1.8518518518518517E-2</v>
      </c>
      <c r="L3087">
        <v>91</v>
      </c>
      <c r="M3087">
        <v>0</v>
      </c>
      <c r="N3087" s="6">
        <f>IF(L3087&gt;0,M3087/L3087,0)</f>
        <v>0</v>
      </c>
      <c r="O3087">
        <v>137</v>
      </c>
      <c r="P3087">
        <v>1</v>
      </c>
      <c r="Q3087" s="6">
        <f>IF(O3087&gt;0,P3087/O3087,0)</f>
        <v>7.2992700729927005E-3</v>
      </c>
      <c r="R3087">
        <v>115</v>
      </c>
      <c r="S3087">
        <v>1</v>
      </c>
      <c r="T3087" s="6">
        <f>IF(R3087&gt;0,S3087/R3087,0)</f>
        <v>8.6956521739130436E-3</v>
      </c>
      <c r="U3087">
        <v>114</v>
      </c>
      <c r="V3087">
        <v>0</v>
      </c>
      <c r="W3087" s="6">
        <f>IF(U3087&gt;0,V3087/U3087,0)</f>
        <v>0</v>
      </c>
      <c r="X3087">
        <v>92</v>
      </c>
      <c r="Y3087">
        <v>1</v>
      </c>
      <c r="Z3087" s="6">
        <f>IF(X3087&gt;0,Y3087/X3087,0)</f>
        <v>1.0869565217391304E-2</v>
      </c>
      <c r="AA3087">
        <v>65</v>
      </c>
      <c r="AB3087">
        <v>0</v>
      </c>
      <c r="AC3087" s="6">
        <f>IF(AA3087&gt;0,AB3087/AA3087,0)</f>
        <v>0</v>
      </c>
      <c r="AD3087">
        <v>57</v>
      </c>
      <c r="AE3087">
        <v>0</v>
      </c>
      <c r="AF3087" s="6">
        <f>IF(AD3087&gt;0,AE3087/AD3087,0)</f>
        <v>0</v>
      </c>
      <c r="AG3087">
        <v>45</v>
      </c>
      <c r="AH3087">
        <v>0</v>
      </c>
      <c r="AI3087" s="6">
        <f>IF(AG3087&gt;0,AH3087/AG3087,0)</f>
        <v>0</v>
      </c>
      <c r="AJ3087">
        <v>35</v>
      </c>
      <c r="AK3087">
        <v>0</v>
      </c>
      <c r="AL3087" s="6">
        <f>IF(AJ3087&gt;0,AK3087/AJ3087,0)</f>
        <v>0</v>
      </c>
    </row>
    <row r="3088" spans="1:38" x14ac:dyDescent="0.25">
      <c r="A3088" s="4">
        <v>64</v>
      </c>
      <c r="B3088" s="1">
        <v>43970</v>
      </c>
      <c r="C3088">
        <v>604</v>
      </c>
      <c r="D3088">
        <v>3</v>
      </c>
      <c r="E3088" s="6">
        <f>IF(C3088&gt;0,D3088/C3088,0)</f>
        <v>4.9668874172185433E-3</v>
      </c>
      <c r="F3088" s="8">
        <f>I3088+L3088+O3088+R3088+U3088+X3088+AA3088+AD3088+AG3088+AJ3088</f>
        <v>604</v>
      </c>
      <c r="G3088" s="8">
        <f>J3088+M3088+P3088+S3088+V3088+Y3088+AB3088+AE3088+AH3088+AK3088</f>
        <v>3</v>
      </c>
      <c r="H3088" s="6">
        <f>IF(F3088&gt;0,G3088/F3088,0)</f>
        <v>4.9668874172185433E-3</v>
      </c>
      <c r="I3088">
        <v>32</v>
      </c>
      <c r="J3088">
        <v>0</v>
      </c>
      <c r="K3088" s="6">
        <f>IF(I3088&gt;0,J3088/I3088,0)</f>
        <v>0</v>
      </c>
      <c r="L3088">
        <v>39</v>
      </c>
      <c r="M3088">
        <v>0</v>
      </c>
      <c r="N3088" s="6">
        <f>IF(L3088&gt;0,M3088/L3088,0)</f>
        <v>0</v>
      </c>
      <c r="O3088">
        <v>67</v>
      </c>
      <c r="P3088">
        <v>0</v>
      </c>
      <c r="Q3088" s="6">
        <f>IF(O3088&gt;0,P3088/O3088,0)</f>
        <v>0</v>
      </c>
      <c r="R3088">
        <v>96</v>
      </c>
      <c r="S3088">
        <v>1</v>
      </c>
      <c r="T3088" s="6">
        <f>IF(R3088&gt;0,S3088/R3088,0)</f>
        <v>1.0416666666666666E-2</v>
      </c>
      <c r="U3088">
        <v>96</v>
      </c>
      <c r="V3088">
        <v>0</v>
      </c>
      <c r="W3088" s="6">
        <f>IF(U3088&gt;0,V3088/U3088,0)</f>
        <v>0</v>
      </c>
      <c r="X3088">
        <v>126</v>
      </c>
      <c r="Y3088">
        <v>1</v>
      </c>
      <c r="Z3088" s="6">
        <f>IF(X3088&gt;0,Y3088/X3088,0)</f>
        <v>7.9365079365079361E-3</v>
      </c>
      <c r="AA3088">
        <v>48</v>
      </c>
      <c r="AB3088">
        <v>1</v>
      </c>
      <c r="AC3088" s="6">
        <f>IF(AA3088&gt;0,AB3088/AA3088,0)</f>
        <v>2.0833333333333332E-2</v>
      </c>
      <c r="AD3088">
        <v>36</v>
      </c>
      <c r="AE3088">
        <v>0</v>
      </c>
      <c r="AF3088" s="6">
        <f>IF(AD3088&gt;0,AE3088/AD3088,0)</f>
        <v>0</v>
      </c>
      <c r="AG3088">
        <v>41</v>
      </c>
      <c r="AH3088">
        <v>0</v>
      </c>
      <c r="AI3088" s="6">
        <f>IF(AG3088&gt;0,AH3088/AG3088,0)</f>
        <v>0</v>
      </c>
      <c r="AJ3088">
        <v>23</v>
      </c>
      <c r="AK3088">
        <v>0</v>
      </c>
      <c r="AL3088" s="6">
        <f>IF(AJ3088&gt;0,AK3088/AJ3088,0)</f>
        <v>0</v>
      </c>
    </row>
    <row r="3089" spans="1:38" x14ac:dyDescent="0.25">
      <c r="A3089" s="4">
        <v>22</v>
      </c>
      <c r="B3089" s="1">
        <v>43985</v>
      </c>
      <c r="C3089">
        <v>403</v>
      </c>
      <c r="D3089">
        <v>2</v>
      </c>
      <c r="E3089" s="6">
        <f>IF(C3089&gt;0,D3089/C3089,0)</f>
        <v>4.9627791563275434E-3</v>
      </c>
      <c r="F3089" s="8">
        <f>I3089+L3089+O3089+R3089+U3089+X3089+AA3089+AD3089+AG3089+AJ3089</f>
        <v>403</v>
      </c>
      <c r="G3089" s="8">
        <f>J3089+M3089+P3089+S3089+V3089+Y3089+AB3089+AE3089+AH3089+AK3089</f>
        <v>2</v>
      </c>
      <c r="H3089" s="6">
        <f>IF(F3089&gt;0,G3089/F3089,0)</f>
        <v>4.9627791563275434E-3</v>
      </c>
      <c r="I3089">
        <v>14</v>
      </c>
      <c r="J3089">
        <v>0</v>
      </c>
      <c r="K3089" s="6">
        <f>IF(I3089&gt;0,J3089/I3089,0)</f>
        <v>0</v>
      </c>
      <c r="L3089">
        <v>25</v>
      </c>
      <c r="M3089">
        <v>0</v>
      </c>
      <c r="N3089" s="6">
        <f>IF(L3089&gt;0,M3089/L3089,0)</f>
        <v>0</v>
      </c>
      <c r="O3089">
        <v>44</v>
      </c>
      <c r="P3089">
        <v>0</v>
      </c>
      <c r="Q3089" s="6">
        <f>IF(O3089&gt;0,P3089/O3089,0)</f>
        <v>0</v>
      </c>
      <c r="R3089">
        <v>49</v>
      </c>
      <c r="S3089">
        <v>0</v>
      </c>
      <c r="T3089" s="6">
        <f>IF(R3089&gt;0,S3089/R3089,0)</f>
        <v>0</v>
      </c>
      <c r="U3089">
        <v>37</v>
      </c>
      <c r="V3089">
        <v>0</v>
      </c>
      <c r="W3089" s="6">
        <f>IF(U3089&gt;0,V3089/U3089,0)</f>
        <v>0</v>
      </c>
      <c r="X3089">
        <v>48</v>
      </c>
      <c r="Y3089">
        <v>0</v>
      </c>
      <c r="Z3089" s="6">
        <f>IF(X3089&gt;0,Y3089/X3089,0)</f>
        <v>0</v>
      </c>
      <c r="AA3089">
        <v>37</v>
      </c>
      <c r="AB3089">
        <v>1</v>
      </c>
      <c r="AC3089" s="6">
        <f>IF(AA3089&gt;0,AB3089/AA3089,0)</f>
        <v>2.7027027027027029E-2</v>
      </c>
      <c r="AD3089">
        <v>33</v>
      </c>
      <c r="AE3089">
        <v>0</v>
      </c>
      <c r="AF3089" s="6">
        <f>IF(AD3089&gt;0,AE3089/AD3089,0)</f>
        <v>0</v>
      </c>
      <c r="AG3089">
        <v>65</v>
      </c>
      <c r="AH3089">
        <v>1</v>
      </c>
      <c r="AI3089" s="6">
        <f>IF(AG3089&gt;0,AH3089/AG3089,0)</f>
        <v>1.5384615384615385E-2</v>
      </c>
      <c r="AJ3089">
        <v>51</v>
      </c>
      <c r="AK3089">
        <v>0</v>
      </c>
      <c r="AL3089" s="6">
        <f>IF(AJ3089&gt;0,AK3089/AJ3089,0)</f>
        <v>0</v>
      </c>
    </row>
    <row r="3090" spans="1:38" x14ac:dyDescent="0.25">
      <c r="A3090" s="4">
        <v>77</v>
      </c>
      <c r="B3090" s="1">
        <v>44014</v>
      </c>
      <c r="C3090">
        <v>1212</v>
      </c>
      <c r="D3090">
        <v>6</v>
      </c>
      <c r="E3090" s="6">
        <f>IF(C3090&gt;0,D3090/C3090,0)</f>
        <v>4.9504950495049506E-3</v>
      </c>
      <c r="F3090" s="8">
        <f>I3090+L3090+O3090+R3090+U3090+X3090+AA3090+AD3090+AG3090+AJ3090</f>
        <v>1211</v>
      </c>
      <c r="G3090" s="8">
        <f>J3090+M3090+P3090+S3090+V3090+Y3090+AB3090+AE3090+AH3090+AK3090</f>
        <v>6</v>
      </c>
      <c r="H3090" s="6">
        <f>IF(F3090&gt;0,G3090/F3090,0)</f>
        <v>4.9545829892650699E-3</v>
      </c>
      <c r="I3090">
        <v>130</v>
      </c>
      <c r="J3090">
        <v>0</v>
      </c>
      <c r="K3090" s="6">
        <f>IF(I3090&gt;0,J3090/I3090,0)</f>
        <v>0</v>
      </c>
      <c r="L3090">
        <v>134</v>
      </c>
      <c r="M3090">
        <v>1</v>
      </c>
      <c r="N3090" s="6">
        <f>IF(L3090&gt;0,M3090/L3090,0)</f>
        <v>7.462686567164179E-3</v>
      </c>
      <c r="O3090">
        <v>129</v>
      </c>
      <c r="P3090">
        <v>2</v>
      </c>
      <c r="Q3090" s="6">
        <f>IF(O3090&gt;0,P3090/O3090,0)</f>
        <v>1.5503875968992248E-2</v>
      </c>
      <c r="R3090">
        <v>181</v>
      </c>
      <c r="S3090">
        <v>0</v>
      </c>
      <c r="T3090" s="6">
        <f>IF(R3090&gt;0,S3090/R3090,0)</f>
        <v>0</v>
      </c>
      <c r="U3090">
        <v>178</v>
      </c>
      <c r="V3090">
        <v>1</v>
      </c>
      <c r="W3090" s="6">
        <f>IF(U3090&gt;0,V3090/U3090,0)</f>
        <v>5.6179775280898875E-3</v>
      </c>
      <c r="X3090">
        <v>144</v>
      </c>
      <c r="Y3090">
        <v>2</v>
      </c>
      <c r="Z3090" s="6">
        <f>IF(X3090&gt;0,Y3090/X3090,0)</f>
        <v>1.3888888888888888E-2</v>
      </c>
      <c r="AA3090">
        <v>128</v>
      </c>
      <c r="AB3090">
        <v>0</v>
      </c>
      <c r="AC3090" s="6">
        <f>IF(AA3090&gt;0,AB3090/AA3090,0)</f>
        <v>0</v>
      </c>
      <c r="AD3090">
        <v>90</v>
      </c>
      <c r="AE3090">
        <v>0</v>
      </c>
      <c r="AF3090" s="6">
        <f>IF(AD3090&gt;0,AE3090/AD3090,0)</f>
        <v>0</v>
      </c>
      <c r="AG3090">
        <v>66</v>
      </c>
      <c r="AH3090">
        <v>0</v>
      </c>
      <c r="AI3090" s="6">
        <f>IF(AG3090&gt;0,AH3090/AG3090,0)</f>
        <v>0</v>
      </c>
      <c r="AJ3090">
        <v>31</v>
      </c>
      <c r="AK3090">
        <v>0</v>
      </c>
      <c r="AL3090" s="6">
        <f>IF(AJ3090&gt;0,AK3090/AJ3090,0)</f>
        <v>0</v>
      </c>
    </row>
    <row r="3091" spans="1:38" x14ac:dyDescent="0.25">
      <c r="A3091" s="4">
        <v>11</v>
      </c>
      <c r="B3091" s="1">
        <v>44018</v>
      </c>
      <c r="C3091">
        <v>202</v>
      </c>
      <c r="D3091">
        <v>1</v>
      </c>
      <c r="E3091" s="6">
        <f>IF(C3091&gt;0,D3091/C3091,0)</f>
        <v>4.9504950495049506E-3</v>
      </c>
      <c r="F3091" s="8">
        <f>I3091+L3091+O3091+R3091+U3091+X3091+AA3091+AD3091+AG3091+AJ3091</f>
        <v>202</v>
      </c>
      <c r="G3091" s="8">
        <f>J3091+M3091+P3091+S3091+V3091+Y3091+AB3091+AE3091+AH3091+AK3091</f>
        <v>1</v>
      </c>
      <c r="H3091" s="6">
        <f>IF(F3091&gt;0,G3091/F3091,0)</f>
        <v>4.9504950495049506E-3</v>
      </c>
      <c r="I3091">
        <v>9</v>
      </c>
      <c r="J3091">
        <v>0</v>
      </c>
      <c r="K3091" s="6">
        <f>IF(I3091&gt;0,J3091/I3091,0)</f>
        <v>0</v>
      </c>
      <c r="L3091">
        <v>16</v>
      </c>
      <c r="M3091">
        <v>0</v>
      </c>
      <c r="N3091" s="6">
        <f>IF(L3091&gt;0,M3091/L3091,0)</f>
        <v>0</v>
      </c>
      <c r="O3091">
        <v>17</v>
      </c>
      <c r="P3091">
        <v>1</v>
      </c>
      <c r="Q3091" s="6">
        <f>IF(O3091&gt;0,P3091/O3091,0)</f>
        <v>5.8823529411764705E-2</v>
      </c>
      <c r="R3091">
        <v>23</v>
      </c>
      <c r="S3091">
        <v>0</v>
      </c>
      <c r="T3091" s="6">
        <f>IF(R3091&gt;0,S3091/R3091,0)</f>
        <v>0</v>
      </c>
      <c r="U3091">
        <v>14</v>
      </c>
      <c r="V3091">
        <v>0</v>
      </c>
      <c r="W3091" s="6">
        <f>IF(U3091&gt;0,V3091/U3091,0)</f>
        <v>0</v>
      </c>
      <c r="X3091">
        <v>24</v>
      </c>
      <c r="Y3091">
        <v>0</v>
      </c>
      <c r="Z3091" s="6">
        <f>IF(X3091&gt;0,Y3091/X3091,0)</f>
        <v>0</v>
      </c>
      <c r="AA3091">
        <v>32</v>
      </c>
      <c r="AB3091">
        <v>0</v>
      </c>
      <c r="AC3091" s="6">
        <f>IF(AA3091&gt;0,AB3091/AA3091,0)</f>
        <v>0</v>
      </c>
      <c r="AD3091">
        <v>28</v>
      </c>
      <c r="AE3091">
        <v>0</v>
      </c>
      <c r="AF3091" s="6">
        <f>IF(AD3091&gt;0,AE3091/AD3091,0)</f>
        <v>0</v>
      </c>
      <c r="AG3091">
        <v>21</v>
      </c>
      <c r="AH3091">
        <v>0</v>
      </c>
      <c r="AI3091" s="6">
        <f>IF(AG3091&gt;0,AH3091/AG3091,0)</f>
        <v>0</v>
      </c>
      <c r="AJ3091">
        <v>18</v>
      </c>
      <c r="AK3091">
        <v>0</v>
      </c>
      <c r="AL3091" s="6">
        <f>IF(AJ3091&gt;0,AK3091/AJ3091,0)</f>
        <v>0</v>
      </c>
    </row>
    <row r="3092" spans="1:38" x14ac:dyDescent="0.25">
      <c r="A3092" s="4">
        <v>24</v>
      </c>
      <c r="B3092" s="1">
        <v>43985</v>
      </c>
      <c r="C3092">
        <v>202</v>
      </c>
      <c r="D3092">
        <v>1</v>
      </c>
      <c r="E3092" s="6">
        <f>IF(C3092&gt;0,D3092/C3092,0)</f>
        <v>4.9504950495049506E-3</v>
      </c>
      <c r="F3092" s="8">
        <f>I3092+L3092+O3092+R3092+U3092+X3092+AA3092+AD3092+AG3092+AJ3092</f>
        <v>202</v>
      </c>
      <c r="G3092" s="8">
        <f>J3092+M3092+P3092+S3092+V3092+Y3092+AB3092+AE3092+AH3092+AK3092</f>
        <v>1</v>
      </c>
      <c r="H3092" s="6">
        <f>IF(F3092&gt;0,G3092/F3092,0)</f>
        <v>4.9504950495049506E-3</v>
      </c>
      <c r="I3092">
        <v>4</v>
      </c>
      <c r="J3092">
        <v>0</v>
      </c>
      <c r="K3092" s="6">
        <f>IF(I3092&gt;0,J3092/I3092,0)</f>
        <v>0</v>
      </c>
      <c r="L3092">
        <v>12</v>
      </c>
      <c r="M3092">
        <v>0</v>
      </c>
      <c r="N3092" s="6">
        <f>IF(L3092&gt;0,M3092/L3092,0)</f>
        <v>0</v>
      </c>
      <c r="O3092">
        <v>40</v>
      </c>
      <c r="P3092">
        <v>0</v>
      </c>
      <c r="Q3092" s="6">
        <f>IF(O3092&gt;0,P3092/O3092,0)</f>
        <v>0</v>
      </c>
      <c r="R3092">
        <v>24</v>
      </c>
      <c r="S3092">
        <v>0</v>
      </c>
      <c r="T3092" s="6">
        <f>IF(R3092&gt;0,S3092/R3092,0)</f>
        <v>0</v>
      </c>
      <c r="U3092">
        <v>28</v>
      </c>
      <c r="V3092">
        <v>0</v>
      </c>
      <c r="W3092" s="6">
        <f>IF(U3092&gt;0,V3092/U3092,0)</f>
        <v>0</v>
      </c>
      <c r="X3092">
        <v>30</v>
      </c>
      <c r="Y3092">
        <v>0</v>
      </c>
      <c r="Z3092" s="6">
        <f>IF(X3092&gt;0,Y3092/X3092,0)</f>
        <v>0</v>
      </c>
      <c r="AA3092">
        <v>21</v>
      </c>
      <c r="AB3092">
        <v>0</v>
      </c>
      <c r="AC3092" s="6">
        <f>IF(AA3092&gt;0,AB3092/AA3092,0)</f>
        <v>0</v>
      </c>
      <c r="AD3092">
        <v>19</v>
      </c>
      <c r="AE3092">
        <v>0</v>
      </c>
      <c r="AF3092" s="6">
        <f>IF(AD3092&gt;0,AE3092/AD3092,0)</f>
        <v>0</v>
      </c>
      <c r="AG3092">
        <v>18</v>
      </c>
      <c r="AH3092">
        <v>1</v>
      </c>
      <c r="AI3092" s="6">
        <f>IF(AG3092&gt;0,AH3092/AG3092,0)</f>
        <v>5.5555555555555552E-2</v>
      </c>
      <c r="AJ3092">
        <v>6</v>
      </c>
      <c r="AK3092">
        <v>0</v>
      </c>
      <c r="AL3092" s="6">
        <f>IF(AJ3092&gt;0,AK3092/AJ3092,0)</f>
        <v>0</v>
      </c>
    </row>
    <row r="3093" spans="1:38" x14ac:dyDescent="0.25">
      <c r="A3093" s="4">
        <v>80</v>
      </c>
      <c r="B3093" s="1">
        <v>43992</v>
      </c>
      <c r="C3093">
        <v>405</v>
      </c>
      <c r="D3093">
        <v>2</v>
      </c>
      <c r="E3093" s="6">
        <f>IF(C3093&gt;0,D3093/C3093,0)</f>
        <v>4.9382716049382715E-3</v>
      </c>
      <c r="F3093" s="8">
        <f>I3093+L3093+O3093+R3093+U3093+X3093+AA3093+AD3093+AG3093+AJ3093</f>
        <v>405</v>
      </c>
      <c r="G3093" s="8">
        <f>J3093+M3093+P3093+S3093+V3093+Y3093+AB3093+AE3093+AH3093+AK3093</f>
        <v>2</v>
      </c>
      <c r="H3093" s="6">
        <f>IF(F3093&gt;0,G3093/F3093,0)</f>
        <v>4.9382716049382715E-3</v>
      </c>
      <c r="I3093">
        <v>10</v>
      </c>
      <c r="J3093">
        <v>0</v>
      </c>
      <c r="K3093" s="6">
        <f>IF(I3093&gt;0,J3093/I3093,0)</f>
        <v>0</v>
      </c>
      <c r="L3093">
        <v>11</v>
      </c>
      <c r="M3093">
        <v>1</v>
      </c>
      <c r="N3093" s="6">
        <f>IF(L3093&gt;0,M3093/L3093,0)</f>
        <v>9.0909090909090912E-2</v>
      </c>
      <c r="O3093">
        <v>48</v>
      </c>
      <c r="P3093">
        <v>0</v>
      </c>
      <c r="Q3093" s="6">
        <f>IF(O3093&gt;0,P3093/O3093,0)</f>
        <v>0</v>
      </c>
      <c r="R3093">
        <v>56</v>
      </c>
      <c r="S3093">
        <v>1</v>
      </c>
      <c r="T3093" s="6">
        <f>IF(R3093&gt;0,S3093/R3093,0)</f>
        <v>1.7857142857142856E-2</v>
      </c>
      <c r="U3093">
        <v>68</v>
      </c>
      <c r="V3093">
        <v>0</v>
      </c>
      <c r="W3093" s="6">
        <f>IF(U3093&gt;0,V3093/U3093,0)</f>
        <v>0</v>
      </c>
      <c r="X3093">
        <v>89</v>
      </c>
      <c r="Y3093">
        <v>0</v>
      </c>
      <c r="Z3093" s="6">
        <f>IF(X3093&gt;0,Y3093/X3093,0)</f>
        <v>0</v>
      </c>
      <c r="AA3093">
        <v>57</v>
      </c>
      <c r="AB3093">
        <v>0</v>
      </c>
      <c r="AC3093" s="6">
        <f>IF(AA3093&gt;0,AB3093/AA3093,0)</f>
        <v>0</v>
      </c>
      <c r="AD3093">
        <v>36</v>
      </c>
      <c r="AE3093">
        <v>0</v>
      </c>
      <c r="AF3093" s="6">
        <f>IF(AD3093&gt;0,AE3093/AD3093,0)</f>
        <v>0</v>
      </c>
      <c r="AG3093">
        <v>23</v>
      </c>
      <c r="AH3093">
        <v>0</v>
      </c>
      <c r="AI3093" s="6">
        <f>IF(AG3093&gt;0,AH3093/AG3093,0)</f>
        <v>0</v>
      </c>
      <c r="AJ3093">
        <v>7</v>
      </c>
      <c r="AK3093">
        <v>0</v>
      </c>
      <c r="AL3093" s="6">
        <f>IF(AJ3093&gt;0,AK3093/AJ3093,0)</f>
        <v>0</v>
      </c>
    </row>
    <row r="3094" spans="1:38" x14ac:dyDescent="0.25">
      <c r="A3094" s="4">
        <v>57</v>
      </c>
      <c r="B3094" s="1">
        <v>44019</v>
      </c>
      <c r="C3094">
        <v>811</v>
      </c>
      <c r="D3094">
        <v>4</v>
      </c>
      <c r="E3094" s="6">
        <f>IF(C3094&gt;0,D3094/C3094,0)</f>
        <v>4.9321824907521579E-3</v>
      </c>
      <c r="F3094" s="8">
        <f>I3094+L3094+O3094+R3094+U3094+X3094+AA3094+AD3094+AG3094+AJ3094</f>
        <v>811</v>
      </c>
      <c r="G3094" s="8">
        <f>J3094+M3094+P3094+S3094+V3094+Y3094+AB3094+AE3094+AH3094+AK3094</f>
        <v>4</v>
      </c>
      <c r="H3094" s="6">
        <f>IF(F3094&gt;0,G3094/F3094,0)</f>
        <v>4.9321824907521579E-3</v>
      </c>
      <c r="I3094">
        <v>67</v>
      </c>
      <c r="J3094">
        <v>0</v>
      </c>
      <c r="K3094" s="6">
        <f>IF(I3094&gt;0,J3094/I3094,0)</f>
        <v>0</v>
      </c>
      <c r="L3094">
        <v>79</v>
      </c>
      <c r="M3094">
        <v>0</v>
      </c>
      <c r="N3094" s="6">
        <f>IF(L3094&gt;0,M3094/L3094,0)</f>
        <v>0</v>
      </c>
      <c r="O3094">
        <v>98</v>
      </c>
      <c r="P3094">
        <v>3</v>
      </c>
      <c r="Q3094" s="6">
        <f>IF(O3094&gt;0,P3094/O3094,0)</f>
        <v>3.0612244897959183E-2</v>
      </c>
      <c r="R3094">
        <v>137</v>
      </c>
      <c r="S3094">
        <v>0</v>
      </c>
      <c r="T3094" s="6">
        <f>IF(R3094&gt;0,S3094/R3094,0)</f>
        <v>0</v>
      </c>
      <c r="U3094">
        <v>106</v>
      </c>
      <c r="V3094">
        <v>1</v>
      </c>
      <c r="W3094" s="6">
        <f>IF(U3094&gt;0,V3094/U3094,0)</f>
        <v>9.433962264150943E-3</v>
      </c>
      <c r="X3094">
        <v>100</v>
      </c>
      <c r="Y3094">
        <v>0</v>
      </c>
      <c r="Z3094" s="6">
        <f>IF(X3094&gt;0,Y3094/X3094,0)</f>
        <v>0</v>
      </c>
      <c r="AA3094">
        <v>84</v>
      </c>
      <c r="AB3094">
        <v>0</v>
      </c>
      <c r="AC3094" s="6">
        <f>IF(AA3094&gt;0,AB3094/AA3094,0)</f>
        <v>0</v>
      </c>
      <c r="AD3094">
        <v>64</v>
      </c>
      <c r="AE3094">
        <v>0</v>
      </c>
      <c r="AF3094" s="6">
        <f>IF(AD3094&gt;0,AE3094/AD3094,0)</f>
        <v>0</v>
      </c>
      <c r="AG3094">
        <v>61</v>
      </c>
      <c r="AH3094">
        <v>0</v>
      </c>
      <c r="AI3094" s="6">
        <f>IF(AG3094&gt;0,AH3094/AG3094,0)</f>
        <v>0</v>
      </c>
      <c r="AJ3094">
        <v>15</v>
      </c>
      <c r="AK3094">
        <v>0</v>
      </c>
      <c r="AL3094" s="6">
        <f>IF(AJ3094&gt;0,AK3094/AJ3094,0)</f>
        <v>0</v>
      </c>
    </row>
    <row r="3095" spans="1:38" x14ac:dyDescent="0.25">
      <c r="A3095" s="4" t="s">
        <v>31</v>
      </c>
      <c r="B3095" s="1">
        <v>44006</v>
      </c>
      <c r="C3095">
        <v>609</v>
      </c>
      <c r="D3095">
        <v>3</v>
      </c>
      <c r="E3095" s="6">
        <f>IF(C3095&gt;0,D3095/C3095,0)</f>
        <v>4.9261083743842365E-3</v>
      </c>
      <c r="F3095" s="8">
        <f>I3095+L3095+O3095+R3095+U3095+X3095+AA3095+AD3095+AG3095+AJ3095</f>
        <v>609</v>
      </c>
      <c r="G3095" s="8">
        <f>J3095+M3095+P3095+S3095+V3095+Y3095+AB3095+AE3095+AH3095+AK3095</f>
        <v>3</v>
      </c>
      <c r="H3095" s="6">
        <f>IF(F3095&gt;0,G3095/F3095,0)</f>
        <v>4.9261083743842365E-3</v>
      </c>
      <c r="I3095">
        <v>37</v>
      </c>
      <c r="J3095">
        <v>0</v>
      </c>
      <c r="K3095" s="6">
        <f>IF(I3095&gt;0,J3095/I3095,0)</f>
        <v>0</v>
      </c>
      <c r="L3095">
        <v>37</v>
      </c>
      <c r="M3095">
        <v>0</v>
      </c>
      <c r="N3095" s="6">
        <f>IF(L3095&gt;0,M3095/L3095,0)</f>
        <v>0</v>
      </c>
      <c r="O3095">
        <v>56</v>
      </c>
      <c r="P3095">
        <v>2</v>
      </c>
      <c r="Q3095" s="6">
        <f>IF(O3095&gt;0,P3095/O3095,0)</f>
        <v>3.5714285714285712E-2</v>
      </c>
      <c r="R3095">
        <v>77</v>
      </c>
      <c r="S3095">
        <v>1</v>
      </c>
      <c r="T3095" s="6">
        <f>IF(R3095&gt;0,S3095/R3095,0)</f>
        <v>1.2987012987012988E-2</v>
      </c>
      <c r="U3095">
        <v>69</v>
      </c>
      <c r="V3095">
        <v>0</v>
      </c>
      <c r="W3095" s="6">
        <f>IF(U3095&gt;0,V3095/U3095,0)</f>
        <v>0</v>
      </c>
      <c r="X3095">
        <v>88</v>
      </c>
      <c r="Y3095">
        <v>0</v>
      </c>
      <c r="Z3095" s="6">
        <f>IF(X3095&gt;0,Y3095/X3095,0)</f>
        <v>0</v>
      </c>
      <c r="AA3095">
        <v>70</v>
      </c>
      <c r="AB3095">
        <v>0</v>
      </c>
      <c r="AC3095" s="6">
        <f>IF(AA3095&gt;0,AB3095/AA3095,0)</f>
        <v>0</v>
      </c>
      <c r="AD3095">
        <v>95</v>
      </c>
      <c r="AE3095">
        <v>0</v>
      </c>
      <c r="AF3095" s="6">
        <f>IF(AD3095&gt;0,AE3095/AD3095,0)</f>
        <v>0</v>
      </c>
      <c r="AG3095">
        <v>54</v>
      </c>
      <c r="AH3095">
        <v>0</v>
      </c>
      <c r="AI3095" s="6">
        <f>IF(AG3095&gt;0,AH3095/AG3095,0)</f>
        <v>0</v>
      </c>
      <c r="AJ3095">
        <v>26</v>
      </c>
      <c r="AK3095">
        <v>0</v>
      </c>
      <c r="AL3095" s="6">
        <f>IF(AJ3095&gt;0,AK3095/AJ3095,0)</f>
        <v>0</v>
      </c>
    </row>
    <row r="3096" spans="1:38" x14ac:dyDescent="0.25">
      <c r="A3096" s="4">
        <v>38</v>
      </c>
      <c r="B3096" s="1">
        <v>44021</v>
      </c>
      <c r="C3096">
        <v>1015</v>
      </c>
      <c r="D3096">
        <v>5</v>
      </c>
      <c r="E3096" s="6">
        <f>IF(C3096&gt;0,D3096/C3096,0)</f>
        <v>4.9261083743842365E-3</v>
      </c>
      <c r="F3096" s="8">
        <f>I3096+L3096+O3096+R3096+U3096+X3096+AA3096+AD3096+AG3096+AJ3096</f>
        <v>1015</v>
      </c>
      <c r="G3096" s="8">
        <f>J3096+M3096+P3096+S3096+V3096+Y3096+AB3096+AE3096+AH3096+AK3096</f>
        <v>5</v>
      </c>
      <c r="H3096" s="6">
        <f>IF(F3096&gt;0,G3096/F3096,0)</f>
        <v>4.9261083743842365E-3</v>
      </c>
      <c r="I3096">
        <v>175</v>
      </c>
      <c r="J3096">
        <v>0</v>
      </c>
      <c r="K3096" s="6">
        <f>IF(I3096&gt;0,J3096/I3096,0)</f>
        <v>0</v>
      </c>
      <c r="L3096">
        <v>106</v>
      </c>
      <c r="M3096">
        <v>0</v>
      </c>
      <c r="N3096" s="6">
        <f>IF(L3096&gt;0,M3096/L3096,0)</f>
        <v>0</v>
      </c>
      <c r="O3096">
        <v>140</v>
      </c>
      <c r="P3096">
        <v>0</v>
      </c>
      <c r="Q3096" s="6">
        <f>IF(O3096&gt;0,P3096/O3096,0)</f>
        <v>0</v>
      </c>
      <c r="R3096">
        <v>176</v>
      </c>
      <c r="S3096">
        <v>3</v>
      </c>
      <c r="T3096" s="6">
        <f>IF(R3096&gt;0,S3096/R3096,0)</f>
        <v>1.7045454545454544E-2</v>
      </c>
      <c r="U3096">
        <v>128</v>
      </c>
      <c r="V3096">
        <v>1</v>
      </c>
      <c r="W3096" s="6">
        <f>IF(U3096&gt;0,V3096/U3096,0)</f>
        <v>7.8125E-3</v>
      </c>
      <c r="X3096">
        <v>79</v>
      </c>
      <c r="Y3096">
        <v>0</v>
      </c>
      <c r="Z3096" s="6">
        <f>IF(X3096&gt;0,Y3096/X3096,0)</f>
        <v>0</v>
      </c>
      <c r="AA3096">
        <v>88</v>
      </c>
      <c r="AB3096">
        <v>0</v>
      </c>
      <c r="AC3096" s="6">
        <f>IF(AA3096&gt;0,AB3096/AA3096,0)</f>
        <v>0</v>
      </c>
      <c r="AD3096">
        <v>54</v>
      </c>
      <c r="AE3096">
        <v>0</v>
      </c>
      <c r="AF3096" s="6">
        <f>IF(AD3096&gt;0,AE3096/AD3096,0)</f>
        <v>0</v>
      </c>
      <c r="AG3096">
        <v>36</v>
      </c>
      <c r="AH3096">
        <v>1</v>
      </c>
      <c r="AI3096" s="6">
        <f>IF(AG3096&gt;0,AH3096/AG3096,0)</f>
        <v>2.7777777777777776E-2</v>
      </c>
      <c r="AJ3096">
        <v>33</v>
      </c>
      <c r="AK3096">
        <v>0</v>
      </c>
      <c r="AL3096" s="6">
        <f>IF(AJ3096&gt;0,AK3096/AJ3096,0)</f>
        <v>0</v>
      </c>
    </row>
    <row r="3097" spans="1:38" x14ac:dyDescent="0.25">
      <c r="A3097" s="4">
        <v>50</v>
      </c>
      <c r="B3097" s="1">
        <v>43985</v>
      </c>
      <c r="C3097">
        <v>203</v>
      </c>
      <c r="D3097">
        <v>1</v>
      </c>
      <c r="E3097" s="6">
        <f>IF(C3097&gt;0,D3097/C3097,0)</f>
        <v>4.9261083743842365E-3</v>
      </c>
      <c r="F3097" s="8">
        <f>I3097+L3097+O3097+R3097+U3097+X3097+AA3097+AD3097+AG3097+AJ3097</f>
        <v>203</v>
      </c>
      <c r="G3097" s="8">
        <f>J3097+M3097+P3097+S3097+V3097+Y3097+AB3097+AE3097+AH3097+AK3097</f>
        <v>1</v>
      </c>
      <c r="H3097" s="6">
        <f>IF(F3097&gt;0,G3097/F3097,0)</f>
        <v>4.9261083743842365E-3</v>
      </c>
      <c r="I3097">
        <v>11</v>
      </c>
      <c r="J3097">
        <v>0</v>
      </c>
      <c r="K3097" s="6">
        <f>IF(I3097&gt;0,J3097/I3097,0)</f>
        <v>0</v>
      </c>
      <c r="L3097">
        <v>14</v>
      </c>
      <c r="M3097">
        <v>0</v>
      </c>
      <c r="N3097" s="6">
        <f>IF(L3097&gt;0,M3097/L3097,0)</f>
        <v>0</v>
      </c>
      <c r="O3097">
        <v>16</v>
      </c>
      <c r="P3097">
        <v>0</v>
      </c>
      <c r="Q3097" s="6">
        <f>IF(O3097&gt;0,P3097/O3097,0)</f>
        <v>0</v>
      </c>
      <c r="R3097">
        <v>34</v>
      </c>
      <c r="S3097">
        <v>1</v>
      </c>
      <c r="T3097" s="6">
        <f>IF(R3097&gt;0,S3097/R3097,0)</f>
        <v>2.9411764705882353E-2</v>
      </c>
      <c r="U3097">
        <v>20</v>
      </c>
      <c r="V3097">
        <v>0</v>
      </c>
      <c r="W3097" s="6">
        <f>IF(U3097&gt;0,V3097/U3097,0)</f>
        <v>0</v>
      </c>
      <c r="X3097">
        <v>34</v>
      </c>
      <c r="Y3097">
        <v>0</v>
      </c>
      <c r="Z3097" s="6">
        <f>IF(X3097&gt;0,Y3097/X3097,0)</f>
        <v>0</v>
      </c>
      <c r="AA3097">
        <v>18</v>
      </c>
      <c r="AB3097">
        <v>0</v>
      </c>
      <c r="AC3097" s="6">
        <f>IF(AA3097&gt;0,AB3097/AA3097,0)</f>
        <v>0</v>
      </c>
      <c r="AD3097">
        <v>26</v>
      </c>
      <c r="AE3097">
        <v>0</v>
      </c>
      <c r="AF3097" s="6">
        <f>IF(AD3097&gt;0,AE3097/AD3097,0)</f>
        <v>0</v>
      </c>
      <c r="AG3097">
        <v>20</v>
      </c>
      <c r="AH3097">
        <v>0</v>
      </c>
      <c r="AI3097" s="6">
        <f>IF(AG3097&gt;0,AH3097/AG3097,0)</f>
        <v>0</v>
      </c>
      <c r="AJ3097">
        <v>10</v>
      </c>
      <c r="AK3097">
        <v>0</v>
      </c>
      <c r="AL3097" s="6">
        <f>IF(AJ3097&gt;0,AK3097/AJ3097,0)</f>
        <v>0</v>
      </c>
    </row>
    <row r="3098" spans="1:38" x14ac:dyDescent="0.25">
      <c r="A3098" s="4" t="s">
        <v>28</v>
      </c>
      <c r="B3098" s="1">
        <v>44006</v>
      </c>
      <c r="C3098">
        <v>204</v>
      </c>
      <c r="D3098">
        <v>1</v>
      </c>
      <c r="E3098" s="6">
        <f>IF(C3098&gt;0,D3098/C3098,0)</f>
        <v>4.9019607843137254E-3</v>
      </c>
      <c r="F3098" s="8">
        <f>I3098+L3098+O3098+R3098+U3098+X3098+AA3098+AD3098+AG3098+AJ3098</f>
        <v>204</v>
      </c>
      <c r="G3098" s="8">
        <f>J3098+M3098+P3098+S3098+V3098+Y3098+AB3098+AE3098+AH3098+AK3098</f>
        <v>1</v>
      </c>
      <c r="H3098" s="6">
        <f>IF(F3098&gt;0,G3098/F3098,0)</f>
        <v>4.9019607843137254E-3</v>
      </c>
      <c r="I3098">
        <v>13</v>
      </c>
      <c r="J3098">
        <v>0</v>
      </c>
      <c r="K3098" s="6">
        <f>IF(I3098&gt;0,J3098/I3098,0)</f>
        <v>0</v>
      </c>
      <c r="L3098">
        <v>12</v>
      </c>
      <c r="M3098">
        <v>0</v>
      </c>
      <c r="N3098" s="6">
        <f>IF(L3098&gt;0,M3098/L3098,0)</f>
        <v>0</v>
      </c>
      <c r="O3098">
        <v>36</v>
      </c>
      <c r="P3098">
        <v>1</v>
      </c>
      <c r="Q3098" s="6">
        <f>IF(O3098&gt;0,P3098/O3098,0)</f>
        <v>2.7777777777777776E-2</v>
      </c>
      <c r="R3098">
        <v>34</v>
      </c>
      <c r="S3098">
        <v>0</v>
      </c>
      <c r="T3098" s="6">
        <f>IF(R3098&gt;0,S3098/R3098,0)</f>
        <v>0</v>
      </c>
      <c r="U3098">
        <v>30</v>
      </c>
      <c r="V3098">
        <v>0</v>
      </c>
      <c r="W3098" s="6">
        <f>IF(U3098&gt;0,V3098/U3098,0)</f>
        <v>0</v>
      </c>
      <c r="X3098">
        <v>24</v>
      </c>
      <c r="Y3098">
        <v>0</v>
      </c>
      <c r="Z3098" s="6">
        <f>IF(X3098&gt;0,Y3098/X3098,0)</f>
        <v>0</v>
      </c>
      <c r="AA3098">
        <v>13</v>
      </c>
      <c r="AB3098">
        <v>0</v>
      </c>
      <c r="AC3098" s="6">
        <f>IF(AA3098&gt;0,AB3098/AA3098,0)</f>
        <v>0</v>
      </c>
      <c r="AD3098">
        <v>25</v>
      </c>
      <c r="AE3098">
        <v>0</v>
      </c>
      <c r="AF3098" s="6">
        <f>IF(AD3098&gt;0,AE3098/AD3098,0)</f>
        <v>0</v>
      </c>
      <c r="AG3098">
        <v>11</v>
      </c>
      <c r="AH3098">
        <v>0</v>
      </c>
      <c r="AI3098" s="6">
        <f>IF(AG3098&gt;0,AH3098/AG3098,0)</f>
        <v>0</v>
      </c>
      <c r="AJ3098">
        <v>6</v>
      </c>
      <c r="AK3098">
        <v>0</v>
      </c>
      <c r="AL3098" s="6">
        <f>IF(AJ3098&gt;0,AK3098/AJ3098,0)</f>
        <v>0</v>
      </c>
    </row>
    <row r="3099" spans="1:38" x14ac:dyDescent="0.25">
      <c r="A3099" s="4" t="s">
        <v>4</v>
      </c>
      <c r="B3099" s="1">
        <v>44011</v>
      </c>
      <c r="C3099">
        <v>204</v>
      </c>
      <c r="D3099">
        <v>1</v>
      </c>
      <c r="E3099" s="6">
        <f>IF(C3099&gt;0,D3099/C3099,0)</f>
        <v>4.9019607843137254E-3</v>
      </c>
      <c r="F3099" s="8">
        <f>I3099+L3099+O3099+R3099+U3099+X3099+AA3099+AD3099+AG3099+AJ3099</f>
        <v>204</v>
      </c>
      <c r="G3099" s="8">
        <f>J3099+M3099+P3099+S3099+V3099+Y3099+AB3099+AE3099+AH3099+AK3099</f>
        <v>1</v>
      </c>
      <c r="H3099" s="6">
        <f>IF(F3099&gt;0,G3099/F3099,0)</f>
        <v>4.9019607843137254E-3</v>
      </c>
      <c r="I3099">
        <v>7</v>
      </c>
      <c r="J3099">
        <v>0</v>
      </c>
      <c r="K3099" s="6">
        <f>IF(I3099&gt;0,J3099/I3099,0)</f>
        <v>0</v>
      </c>
      <c r="L3099">
        <v>10</v>
      </c>
      <c r="M3099">
        <v>0</v>
      </c>
      <c r="N3099" s="6">
        <f>IF(L3099&gt;0,M3099/L3099,0)</f>
        <v>0</v>
      </c>
      <c r="O3099">
        <v>19</v>
      </c>
      <c r="P3099">
        <v>0</v>
      </c>
      <c r="Q3099" s="6">
        <f>IF(O3099&gt;0,P3099/O3099,0)</f>
        <v>0</v>
      </c>
      <c r="R3099">
        <v>20</v>
      </c>
      <c r="S3099">
        <v>0</v>
      </c>
      <c r="T3099" s="6">
        <f>IF(R3099&gt;0,S3099/R3099,0)</f>
        <v>0</v>
      </c>
      <c r="U3099">
        <v>23</v>
      </c>
      <c r="V3099">
        <v>0</v>
      </c>
      <c r="W3099" s="6">
        <f>IF(U3099&gt;0,V3099/U3099,0)</f>
        <v>0</v>
      </c>
      <c r="X3099">
        <v>24</v>
      </c>
      <c r="Y3099">
        <v>1</v>
      </c>
      <c r="Z3099" s="6">
        <f>IF(X3099&gt;0,Y3099/X3099,0)</f>
        <v>4.1666666666666664E-2</v>
      </c>
      <c r="AA3099">
        <v>32</v>
      </c>
      <c r="AB3099">
        <v>0</v>
      </c>
      <c r="AC3099" s="6">
        <f>IF(AA3099&gt;0,AB3099/AA3099,0)</f>
        <v>0</v>
      </c>
      <c r="AD3099">
        <v>45</v>
      </c>
      <c r="AE3099">
        <v>0</v>
      </c>
      <c r="AF3099" s="6">
        <f>IF(AD3099&gt;0,AE3099/AD3099,0)</f>
        <v>0</v>
      </c>
      <c r="AG3099">
        <v>17</v>
      </c>
      <c r="AH3099">
        <v>0</v>
      </c>
      <c r="AI3099" s="6">
        <f>IF(AG3099&gt;0,AH3099/AG3099,0)</f>
        <v>0</v>
      </c>
      <c r="AJ3099">
        <v>7</v>
      </c>
      <c r="AK3099">
        <v>0</v>
      </c>
      <c r="AL3099" s="6">
        <f>IF(AJ3099&gt;0,AK3099/AJ3099,0)</f>
        <v>0</v>
      </c>
    </row>
    <row r="3100" spans="1:38" x14ac:dyDescent="0.25">
      <c r="A3100" s="4">
        <v>38</v>
      </c>
      <c r="B3100" s="1">
        <v>44005</v>
      </c>
      <c r="C3100">
        <v>612</v>
      </c>
      <c r="D3100">
        <v>3</v>
      </c>
      <c r="E3100" s="6">
        <f>IF(C3100&gt;0,D3100/C3100,0)</f>
        <v>4.9019607843137254E-3</v>
      </c>
      <c r="F3100" s="8">
        <f>I3100+L3100+O3100+R3100+U3100+X3100+AA3100+AD3100+AG3100+AJ3100</f>
        <v>612</v>
      </c>
      <c r="G3100" s="8">
        <f>J3100+M3100+P3100+S3100+V3100+Y3100+AB3100+AE3100+AH3100+AK3100</f>
        <v>3</v>
      </c>
      <c r="H3100" s="6">
        <f>IF(F3100&gt;0,G3100/F3100,0)</f>
        <v>4.9019607843137254E-3</v>
      </c>
      <c r="I3100">
        <v>54</v>
      </c>
      <c r="J3100">
        <v>2</v>
      </c>
      <c r="K3100" s="6">
        <f>IF(I3100&gt;0,J3100/I3100,0)</f>
        <v>3.7037037037037035E-2</v>
      </c>
      <c r="L3100">
        <v>57</v>
      </c>
      <c r="M3100">
        <v>0</v>
      </c>
      <c r="N3100" s="6">
        <f>IF(L3100&gt;0,M3100/L3100,0)</f>
        <v>0</v>
      </c>
      <c r="O3100">
        <v>72</v>
      </c>
      <c r="P3100">
        <v>0</v>
      </c>
      <c r="Q3100" s="6">
        <f>IF(O3100&gt;0,P3100/O3100,0)</f>
        <v>0</v>
      </c>
      <c r="R3100">
        <v>73</v>
      </c>
      <c r="S3100">
        <v>0</v>
      </c>
      <c r="T3100" s="6">
        <f>IF(R3100&gt;0,S3100/R3100,0)</f>
        <v>0</v>
      </c>
      <c r="U3100">
        <v>76</v>
      </c>
      <c r="V3100">
        <v>0</v>
      </c>
      <c r="W3100" s="6">
        <f>IF(U3100&gt;0,V3100/U3100,0)</f>
        <v>0</v>
      </c>
      <c r="X3100">
        <v>73</v>
      </c>
      <c r="Y3100">
        <v>1</v>
      </c>
      <c r="Z3100" s="6">
        <f>IF(X3100&gt;0,Y3100/X3100,0)</f>
        <v>1.3698630136986301E-2</v>
      </c>
      <c r="AA3100">
        <v>66</v>
      </c>
      <c r="AB3100">
        <v>0</v>
      </c>
      <c r="AC3100" s="6">
        <f>IF(AA3100&gt;0,AB3100/AA3100,0)</f>
        <v>0</v>
      </c>
      <c r="AD3100">
        <v>78</v>
      </c>
      <c r="AE3100">
        <v>0</v>
      </c>
      <c r="AF3100" s="6">
        <f>IF(AD3100&gt;0,AE3100/AD3100,0)</f>
        <v>0</v>
      </c>
      <c r="AG3100">
        <v>41</v>
      </c>
      <c r="AH3100">
        <v>0</v>
      </c>
      <c r="AI3100" s="6">
        <f>IF(AG3100&gt;0,AH3100/AG3100,0)</f>
        <v>0</v>
      </c>
      <c r="AJ3100">
        <v>22</v>
      </c>
      <c r="AK3100">
        <v>0</v>
      </c>
      <c r="AL3100" s="6">
        <f>IF(AJ3100&gt;0,AK3100/AJ3100,0)</f>
        <v>0</v>
      </c>
    </row>
    <row r="3101" spans="1:38" x14ac:dyDescent="0.25">
      <c r="A3101" s="4">
        <v>76</v>
      </c>
      <c r="B3101" s="1">
        <v>43974</v>
      </c>
      <c r="C3101">
        <v>204</v>
      </c>
      <c r="D3101">
        <v>1</v>
      </c>
      <c r="E3101" s="6">
        <f>IF(C3101&gt;0,D3101/C3101,0)</f>
        <v>4.9019607843137254E-3</v>
      </c>
      <c r="F3101" s="8">
        <f>I3101+L3101+O3101+R3101+U3101+X3101+AA3101+AD3101+AG3101+AJ3101</f>
        <v>204</v>
      </c>
      <c r="G3101" s="8">
        <f>J3101+M3101+P3101+S3101+V3101+Y3101+AB3101+AE3101+AH3101+AK3101</f>
        <v>1</v>
      </c>
      <c r="H3101" s="6">
        <f>IF(F3101&gt;0,G3101/F3101,0)</f>
        <v>4.9019607843137254E-3</v>
      </c>
      <c r="I3101">
        <v>13</v>
      </c>
      <c r="J3101">
        <v>0</v>
      </c>
      <c r="K3101" s="6">
        <f>IF(I3101&gt;0,J3101/I3101,0)</f>
        <v>0</v>
      </c>
      <c r="L3101">
        <v>13</v>
      </c>
      <c r="M3101">
        <v>0</v>
      </c>
      <c r="N3101" s="6">
        <f>IF(L3101&gt;0,M3101/L3101,0)</f>
        <v>0</v>
      </c>
      <c r="O3101">
        <v>20</v>
      </c>
      <c r="P3101">
        <v>0</v>
      </c>
      <c r="Q3101" s="6">
        <f>IF(O3101&gt;0,P3101/O3101,0)</f>
        <v>0</v>
      </c>
      <c r="R3101">
        <v>26</v>
      </c>
      <c r="S3101">
        <v>1</v>
      </c>
      <c r="T3101" s="6">
        <f>IF(R3101&gt;0,S3101/R3101,0)</f>
        <v>3.8461538461538464E-2</v>
      </c>
      <c r="U3101">
        <v>23</v>
      </c>
      <c r="V3101">
        <v>0</v>
      </c>
      <c r="W3101" s="6">
        <f>IF(U3101&gt;0,V3101/U3101,0)</f>
        <v>0</v>
      </c>
      <c r="X3101">
        <v>23</v>
      </c>
      <c r="Y3101">
        <v>0</v>
      </c>
      <c r="Z3101" s="6">
        <f>IF(X3101&gt;0,Y3101/X3101,0)</f>
        <v>0</v>
      </c>
      <c r="AA3101">
        <v>27</v>
      </c>
      <c r="AB3101">
        <v>0</v>
      </c>
      <c r="AC3101" s="6">
        <f>IF(AA3101&gt;0,AB3101/AA3101,0)</f>
        <v>0</v>
      </c>
      <c r="AD3101">
        <v>21</v>
      </c>
      <c r="AE3101">
        <v>0</v>
      </c>
      <c r="AF3101" s="6">
        <f>IF(AD3101&gt;0,AE3101/AD3101,0)</f>
        <v>0</v>
      </c>
      <c r="AG3101">
        <v>25</v>
      </c>
      <c r="AH3101">
        <v>0</v>
      </c>
      <c r="AI3101" s="6">
        <f>IF(AG3101&gt;0,AH3101/AG3101,0)</f>
        <v>0</v>
      </c>
      <c r="AJ3101">
        <v>13</v>
      </c>
      <c r="AK3101">
        <v>0</v>
      </c>
      <c r="AL3101" s="6">
        <f>IF(AJ3101&gt;0,AK3101/AJ3101,0)</f>
        <v>0</v>
      </c>
    </row>
    <row r="3102" spans="1:38" x14ac:dyDescent="0.25">
      <c r="A3102" s="4">
        <v>76</v>
      </c>
      <c r="B3102" s="1">
        <v>43979</v>
      </c>
      <c r="C3102">
        <v>408</v>
      </c>
      <c r="D3102">
        <v>2</v>
      </c>
      <c r="E3102" s="6">
        <f>IF(C3102&gt;0,D3102/C3102,0)</f>
        <v>4.9019607843137254E-3</v>
      </c>
      <c r="F3102" s="8">
        <f>I3102+L3102+O3102+R3102+U3102+X3102+AA3102+AD3102+AG3102+AJ3102</f>
        <v>408</v>
      </c>
      <c r="G3102" s="8">
        <f>J3102+M3102+P3102+S3102+V3102+Y3102+AB3102+AE3102+AH3102+AK3102</f>
        <v>2</v>
      </c>
      <c r="H3102" s="6">
        <f>IF(F3102&gt;0,G3102/F3102,0)</f>
        <v>4.9019607843137254E-3</v>
      </c>
      <c r="I3102">
        <v>30</v>
      </c>
      <c r="J3102">
        <v>0</v>
      </c>
      <c r="K3102" s="6">
        <f>IF(I3102&gt;0,J3102/I3102,0)</f>
        <v>0</v>
      </c>
      <c r="L3102">
        <v>39</v>
      </c>
      <c r="M3102">
        <v>0</v>
      </c>
      <c r="N3102" s="6">
        <f>IF(L3102&gt;0,M3102/L3102,0)</f>
        <v>0</v>
      </c>
      <c r="O3102">
        <v>62</v>
      </c>
      <c r="P3102">
        <v>1</v>
      </c>
      <c r="Q3102" s="6">
        <f>IF(O3102&gt;0,P3102/O3102,0)</f>
        <v>1.6129032258064516E-2</v>
      </c>
      <c r="R3102">
        <v>65</v>
      </c>
      <c r="S3102">
        <v>0</v>
      </c>
      <c r="T3102" s="6">
        <f>IF(R3102&gt;0,S3102/R3102,0)</f>
        <v>0</v>
      </c>
      <c r="U3102">
        <v>43</v>
      </c>
      <c r="V3102">
        <v>0</v>
      </c>
      <c r="W3102" s="6">
        <f>IF(U3102&gt;0,V3102/U3102,0)</f>
        <v>0</v>
      </c>
      <c r="X3102">
        <v>48</v>
      </c>
      <c r="Y3102">
        <v>0</v>
      </c>
      <c r="Z3102" s="6">
        <f>IF(X3102&gt;0,Y3102/X3102,0)</f>
        <v>0</v>
      </c>
      <c r="AA3102">
        <v>50</v>
      </c>
      <c r="AB3102">
        <v>0</v>
      </c>
      <c r="AC3102" s="6">
        <f>IF(AA3102&gt;0,AB3102/AA3102,0)</f>
        <v>0</v>
      </c>
      <c r="AD3102">
        <v>25</v>
      </c>
      <c r="AE3102">
        <v>0</v>
      </c>
      <c r="AF3102" s="6">
        <f>IF(AD3102&gt;0,AE3102/AD3102,0)</f>
        <v>0</v>
      </c>
      <c r="AG3102">
        <v>30</v>
      </c>
      <c r="AH3102">
        <v>0</v>
      </c>
      <c r="AI3102" s="6">
        <f>IF(AG3102&gt;0,AH3102/AG3102,0)</f>
        <v>0</v>
      </c>
      <c r="AJ3102">
        <v>16</v>
      </c>
      <c r="AK3102">
        <v>1</v>
      </c>
      <c r="AL3102" s="6">
        <f>IF(AJ3102&gt;0,AK3102/AJ3102,0)</f>
        <v>6.25E-2</v>
      </c>
    </row>
    <row r="3103" spans="1:38" x14ac:dyDescent="0.25">
      <c r="A3103" s="4">
        <v>76</v>
      </c>
      <c r="B3103" s="1">
        <v>43987</v>
      </c>
      <c r="C3103">
        <v>408</v>
      </c>
      <c r="D3103">
        <v>2</v>
      </c>
      <c r="E3103" s="6">
        <f>IF(C3103&gt;0,D3103/C3103,0)</f>
        <v>4.9019607843137254E-3</v>
      </c>
      <c r="F3103" s="8">
        <f>I3103+L3103+O3103+R3103+U3103+X3103+AA3103+AD3103+AG3103+AJ3103</f>
        <v>408</v>
      </c>
      <c r="G3103" s="8">
        <f>J3103+M3103+P3103+S3103+V3103+Y3103+AB3103+AE3103+AH3103+AK3103</f>
        <v>2</v>
      </c>
      <c r="H3103" s="6">
        <f>IF(F3103&gt;0,G3103/F3103,0)</f>
        <v>4.9019607843137254E-3</v>
      </c>
      <c r="I3103">
        <v>26</v>
      </c>
      <c r="J3103">
        <v>0</v>
      </c>
      <c r="K3103" s="6">
        <f>IF(I3103&gt;0,J3103/I3103,0)</f>
        <v>0</v>
      </c>
      <c r="L3103">
        <v>30</v>
      </c>
      <c r="M3103">
        <v>0</v>
      </c>
      <c r="N3103" s="6">
        <f>IF(L3103&gt;0,M3103/L3103,0)</f>
        <v>0</v>
      </c>
      <c r="O3103">
        <v>51</v>
      </c>
      <c r="P3103">
        <v>0</v>
      </c>
      <c r="Q3103" s="6">
        <f>IF(O3103&gt;0,P3103/O3103,0)</f>
        <v>0</v>
      </c>
      <c r="R3103">
        <v>58</v>
      </c>
      <c r="S3103">
        <v>1</v>
      </c>
      <c r="T3103" s="6">
        <f>IF(R3103&gt;0,S3103/R3103,0)</f>
        <v>1.7241379310344827E-2</v>
      </c>
      <c r="U3103">
        <v>33</v>
      </c>
      <c r="V3103">
        <v>1</v>
      </c>
      <c r="W3103" s="6">
        <f>IF(U3103&gt;0,V3103/U3103,0)</f>
        <v>3.0303030303030304E-2</v>
      </c>
      <c r="X3103">
        <v>61</v>
      </c>
      <c r="Y3103">
        <v>0</v>
      </c>
      <c r="Z3103" s="6">
        <f>IF(X3103&gt;0,Y3103/X3103,0)</f>
        <v>0</v>
      </c>
      <c r="AA3103">
        <v>51</v>
      </c>
      <c r="AB3103">
        <v>0</v>
      </c>
      <c r="AC3103" s="6">
        <f>IF(AA3103&gt;0,AB3103/AA3103,0)</f>
        <v>0</v>
      </c>
      <c r="AD3103">
        <v>38</v>
      </c>
      <c r="AE3103">
        <v>0</v>
      </c>
      <c r="AF3103" s="6">
        <f>IF(AD3103&gt;0,AE3103/AD3103,0)</f>
        <v>0</v>
      </c>
      <c r="AG3103">
        <v>38</v>
      </c>
      <c r="AH3103">
        <v>0</v>
      </c>
      <c r="AI3103" s="6">
        <f>IF(AG3103&gt;0,AH3103/AG3103,0)</f>
        <v>0</v>
      </c>
      <c r="AJ3103">
        <v>22</v>
      </c>
      <c r="AK3103">
        <v>0</v>
      </c>
      <c r="AL3103" s="6">
        <f>IF(AJ3103&gt;0,AK3103/AJ3103,0)</f>
        <v>0</v>
      </c>
    </row>
    <row r="3104" spans="1:38" x14ac:dyDescent="0.25">
      <c r="A3104" s="4">
        <v>84</v>
      </c>
      <c r="B3104" s="1">
        <v>43979</v>
      </c>
      <c r="C3104">
        <v>204</v>
      </c>
      <c r="D3104">
        <v>1</v>
      </c>
      <c r="E3104" s="6">
        <f>IF(C3104&gt;0,D3104/C3104,0)</f>
        <v>4.9019607843137254E-3</v>
      </c>
      <c r="F3104" s="8">
        <f>I3104+L3104+O3104+R3104+U3104+X3104+AA3104+AD3104+AG3104+AJ3104</f>
        <v>204</v>
      </c>
      <c r="G3104" s="8">
        <f>J3104+M3104+P3104+S3104+V3104+Y3104+AB3104+AE3104+AH3104+AK3104</f>
        <v>1</v>
      </c>
      <c r="H3104" s="6">
        <f>IF(F3104&gt;0,G3104/F3104,0)</f>
        <v>4.9019607843137254E-3</v>
      </c>
      <c r="I3104">
        <v>19</v>
      </c>
      <c r="J3104">
        <v>0</v>
      </c>
      <c r="K3104" s="6">
        <f>IF(I3104&gt;0,J3104/I3104,0)</f>
        <v>0</v>
      </c>
      <c r="L3104">
        <v>16</v>
      </c>
      <c r="M3104">
        <v>0</v>
      </c>
      <c r="N3104" s="6">
        <f>IF(L3104&gt;0,M3104/L3104,0)</f>
        <v>0</v>
      </c>
      <c r="O3104">
        <v>34</v>
      </c>
      <c r="P3104">
        <v>0</v>
      </c>
      <c r="Q3104" s="6">
        <f>IF(O3104&gt;0,P3104/O3104,0)</f>
        <v>0</v>
      </c>
      <c r="R3104">
        <v>27</v>
      </c>
      <c r="S3104">
        <v>1</v>
      </c>
      <c r="T3104" s="6">
        <f>IF(R3104&gt;0,S3104/R3104,0)</f>
        <v>3.7037037037037035E-2</v>
      </c>
      <c r="U3104">
        <v>22</v>
      </c>
      <c r="V3104">
        <v>0</v>
      </c>
      <c r="W3104" s="6">
        <f>IF(U3104&gt;0,V3104/U3104,0)</f>
        <v>0</v>
      </c>
      <c r="X3104">
        <v>24</v>
      </c>
      <c r="Y3104">
        <v>0</v>
      </c>
      <c r="Z3104" s="6">
        <f>IF(X3104&gt;0,Y3104/X3104,0)</f>
        <v>0</v>
      </c>
      <c r="AA3104">
        <v>22</v>
      </c>
      <c r="AB3104">
        <v>0</v>
      </c>
      <c r="AC3104" s="6">
        <f>IF(AA3104&gt;0,AB3104/AA3104,0)</f>
        <v>0</v>
      </c>
      <c r="AD3104">
        <v>19</v>
      </c>
      <c r="AE3104">
        <v>0</v>
      </c>
      <c r="AF3104" s="6">
        <f>IF(AD3104&gt;0,AE3104/AD3104,0)</f>
        <v>0</v>
      </c>
      <c r="AG3104">
        <v>12</v>
      </c>
      <c r="AH3104">
        <v>0</v>
      </c>
      <c r="AI3104" s="6">
        <f>IF(AG3104&gt;0,AH3104/AG3104,0)</f>
        <v>0</v>
      </c>
      <c r="AJ3104">
        <v>9</v>
      </c>
      <c r="AK3104">
        <v>0</v>
      </c>
      <c r="AL3104" s="6">
        <f>IF(AJ3104&gt;0,AK3104/AJ3104,0)</f>
        <v>0</v>
      </c>
    </row>
    <row r="3105" spans="1:38" x14ac:dyDescent="0.25">
      <c r="A3105" s="4">
        <v>971</v>
      </c>
      <c r="B3105" s="1">
        <v>43988</v>
      </c>
      <c r="C3105">
        <v>204</v>
      </c>
      <c r="D3105">
        <v>1</v>
      </c>
      <c r="E3105" s="6">
        <f>IF(C3105&gt;0,D3105/C3105,0)</f>
        <v>4.9019607843137254E-3</v>
      </c>
      <c r="F3105" s="8">
        <f>I3105+L3105+O3105+R3105+U3105+X3105+AA3105+AD3105+AG3105+AJ3105</f>
        <v>204</v>
      </c>
      <c r="G3105" s="8">
        <f>J3105+M3105+P3105+S3105+V3105+Y3105+AB3105+AE3105+AH3105+AK3105</f>
        <v>1</v>
      </c>
      <c r="H3105" s="6">
        <f>IF(F3105&gt;0,G3105/F3105,0)</f>
        <v>4.9019607843137254E-3</v>
      </c>
      <c r="I3105">
        <v>0</v>
      </c>
      <c r="J3105">
        <v>0</v>
      </c>
      <c r="K3105" s="6">
        <f>IF(I3105&gt;0,J3105/I3105,0)</f>
        <v>0</v>
      </c>
      <c r="L3105">
        <v>47</v>
      </c>
      <c r="M3105">
        <v>0</v>
      </c>
      <c r="N3105" s="6">
        <f>IF(L3105&gt;0,M3105/L3105,0)</f>
        <v>0</v>
      </c>
      <c r="O3105">
        <v>78</v>
      </c>
      <c r="P3105">
        <v>0</v>
      </c>
      <c r="Q3105" s="6">
        <f>IF(O3105&gt;0,P3105/O3105,0)</f>
        <v>0</v>
      </c>
      <c r="R3105">
        <v>18</v>
      </c>
      <c r="S3105">
        <v>0</v>
      </c>
      <c r="T3105" s="6">
        <f>IF(R3105&gt;0,S3105/R3105,0)</f>
        <v>0</v>
      </c>
      <c r="U3105">
        <v>17</v>
      </c>
      <c r="V3105">
        <v>0</v>
      </c>
      <c r="W3105" s="6">
        <f>IF(U3105&gt;0,V3105/U3105,0)</f>
        <v>0</v>
      </c>
      <c r="X3105">
        <v>21</v>
      </c>
      <c r="Y3105">
        <v>1</v>
      </c>
      <c r="Z3105" s="6">
        <f>IF(X3105&gt;0,Y3105/X3105,0)</f>
        <v>4.7619047619047616E-2</v>
      </c>
      <c r="AA3105">
        <v>11</v>
      </c>
      <c r="AB3105">
        <v>0</v>
      </c>
      <c r="AC3105" s="6">
        <f>IF(AA3105&gt;0,AB3105/AA3105,0)</f>
        <v>0</v>
      </c>
      <c r="AD3105">
        <v>10</v>
      </c>
      <c r="AE3105">
        <v>0</v>
      </c>
      <c r="AF3105" s="6">
        <f>IF(AD3105&gt;0,AE3105/AD3105,0)</f>
        <v>0</v>
      </c>
      <c r="AG3105">
        <v>2</v>
      </c>
      <c r="AH3105">
        <v>0</v>
      </c>
      <c r="AI3105" s="6">
        <f>IF(AG3105&gt;0,AH3105/AG3105,0)</f>
        <v>0</v>
      </c>
      <c r="AJ3105">
        <v>0</v>
      </c>
      <c r="AK3105">
        <v>0</v>
      </c>
      <c r="AL3105" s="6">
        <f>IF(AJ3105&gt;0,AK3105/AJ3105,0)</f>
        <v>0</v>
      </c>
    </row>
    <row r="3106" spans="1:38" x14ac:dyDescent="0.25">
      <c r="A3106" s="4">
        <v>35</v>
      </c>
      <c r="B3106" s="1">
        <v>43990</v>
      </c>
      <c r="C3106">
        <v>410</v>
      </c>
      <c r="D3106">
        <v>2</v>
      </c>
      <c r="E3106" s="6">
        <f>IF(C3106&gt;0,D3106/C3106,0)</f>
        <v>4.8780487804878049E-3</v>
      </c>
      <c r="F3106" s="8">
        <f>I3106+L3106+O3106+R3106+U3106+X3106+AA3106+AD3106+AG3106+AJ3106</f>
        <v>410</v>
      </c>
      <c r="G3106" s="8">
        <f>J3106+M3106+P3106+S3106+V3106+Y3106+AB3106+AE3106+AH3106+AK3106</f>
        <v>2</v>
      </c>
      <c r="H3106" s="6">
        <f>IF(F3106&gt;0,G3106/F3106,0)</f>
        <v>4.8780487804878049E-3</v>
      </c>
      <c r="I3106">
        <v>28</v>
      </c>
      <c r="J3106">
        <v>0</v>
      </c>
      <c r="K3106" s="6">
        <f>IF(I3106&gt;0,J3106/I3106,0)</f>
        <v>0</v>
      </c>
      <c r="L3106">
        <v>24</v>
      </c>
      <c r="M3106">
        <v>1</v>
      </c>
      <c r="N3106" s="6">
        <f>IF(L3106&gt;0,M3106/L3106,0)</f>
        <v>4.1666666666666664E-2</v>
      </c>
      <c r="O3106">
        <v>57</v>
      </c>
      <c r="P3106">
        <v>1</v>
      </c>
      <c r="Q3106" s="6">
        <f>IF(O3106&gt;0,P3106/O3106,0)</f>
        <v>1.7543859649122806E-2</v>
      </c>
      <c r="R3106">
        <v>76</v>
      </c>
      <c r="S3106">
        <v>0</v>
      </c>
      <c r="T3106" s="6">
        <f>IF(R3106&gt;0,S3106/R3106,0)</f>
        <v>0</v>
      </c>
      <c r="U3106">
        <v>76</v>
      </c>
      <c r="V3106">
        <v>0</v>
      </c>
      <c r="W3106" s="6">
        <f>IF(U3106&gt;0,V3106/U3106,0)</f>
        <v>0</v>
      </c>
      <c r="X3106">
        <v>60</v>
      </c>
      <c r="Y3106">
        <v>0</v>
      </c>
      <c r="Z3106" s="6">
        <f>IF(X3106&gt;0,Y3106/X3106,0)</f>
        <v>0</v>
      </c>
      <c r="AA3106">
        <v>28</v>
      </c>
      <c r="AB3106">
        <v>0</v>
      </c>
      <c r="AC3106" s="6">
        <f>IF(AA3106&gt;0,AB3106/AA3106,0)</f>
        <v>0</v>
      </c>
      <c r="AD3106">
        <v>13</v>
      </c>
      <c r="AE3106">
        <v>0</v>
      </c>
      <c r="AF3106" s="6">
        <f>IF(AD3106&gt;0,AE3106/AD3106,0)</f>
        <v>0</v>
      </c>
      <c r="AG3106">
        <v>29</v>
      </c>
      <c r="AH3106">
        <v>0</v>
      </c>
      <c r="AI3106" s="6">
        <f>IF(AG3106&gt;0,AH3106/AG3106,0)</f>
        <v>0</v>
      </c>
      <c r="AJ3106">
        <v>19</v>
      </c>
      <c r="AK3106">
        <v>0</v>
      </c>
      <c r="AL3106" s="6">
        <f>IF(AJ3106&gt;0,AK3106/AJ3106,0)</f>
        <v>0</v>
      </c>
    </row>
    <row r="3107" spans="1:38" x14ac:dyDescent="0.25">
      <c r="A3107" s="4">
        <v>86</v>
      </c>
      <c r="B3107" s="1">
        <v>44005</v>
      </c>
      <c r="C3107">
        <v>205</v>
      </c>
      <c r="D3107">
        <v>1</v>
      </c>
      <c r="E3107" s="6">
        <f>IF(C3107&gt;0,D3107/C3107,0)</f>
        <v>4.8780487804878049E-3</v>
      </c>
      <c r="F3107" s="8">
        <f>I3107+L3107+O3107+R3107+U3107+X3107+AA3107+AD3107+AG3107+AJ3107</f>
        <v>205</v>
      </c>
      <c r="G3107" s="8">
        <f>J3107+M3107+P3107+S3107+V3107+Y3107+AB3107+AE3107+AH3107+AK3107</f>
        <v>1</v>
      </c>
      <c r="H3107" s="6">
        <f>IF(F3107&gt;0,G3107/F3107,0)</f>
        <v>4.8780487804878049E-3</v>
      </c>
      <c r="I3107">
        <v>13</v>
      </c>
      <c r="J3107">
        <v>0</v>
      </c>
      <c r="K3107" s="6">
        <f>IF(I3107&gt;0,J3107/I3107,0)</f>
        <v>0</v>
      </c>
      <c r="L3107">
        <v>19</v>
      </c>
      <c r="M3107">
        <v>0</v>
      </c>
      <c r="N3107" s="6">
        <f>IF(L3107&gt;0,M3107/L3107,0)</f>
        <v>0</v>
      </c>
      <c r="O3107">
        <v>48</v>
      </c>
      <c r="P3107">
        <v>0</v>
      </c>
      <c r="Q3107" s="6">
        <f>IF(O3107&gt;0,P3107/O3107,0)</f>
        <v>0</v>
      </c>
      <c r="R3107">
        <v>20</v>
      </c>
      <c r="S3107">
        <v>1</v>
      </c>
      <c r="T3107" s="6">
        <f>IF(R3107&gt;0,S3107/R3107,0)</f>
        <v>0.05</v>
      </c>
      <c r="U3107">
        <v>18</v>
      </c>
      <c r="V3107">
        <v>0</v>
      </c>
      <c r="W3107" s="6">
        <f>IF(U3107&gt;0,V3107/U3107,0)</f>
        <v>0</v>
      </c>
      <c r="X3107">
        <v>24</v>
      </c>
      <c r="Y3107">
        <v>0</v>
      </c>
      <c r="Z3107" s="6">
        <f>IF(X3107&gt;0,Y3107/X3107,0)</f>
        <v>0</v>
      </c>
      <c r="AA3107">
        <v>21</v>
      </c>
      <c r="AB3107">
        <v>0</v>
      </c>
      <c r="AC3107" s="6">
        <f>IF(AA3107&gt;0,AB3107/AA3107,0)</f>
        <v>0</v>
      </c>
      <c r="AD3107">
        <v>11</v>
      </c>
      <c r="AE3107">
        <v>0</v>
      </c>
      <c r="AF3107" s="6">
        <f>IF(AD3107&gt;0,AE3107/AD3107,0)</f>
        <v>0</v>
      </c>
      <c r="AG3107">
        <v>14</v>
      </c>
      <c r="AH3107">
        <v>0</v>
      </c>
      <c r="AI3107" s="6">
        <f>IF(AG3107&gt;0,AH3107/AG3107,0)</f>
        <v>0</v>
      </c>
      <c r="AJ3107">
        <v>17</v>
      </c>
      <c r="AK3107">
        <v>0</v>
      </c>
      <c r="AL3107" s="6">
        <f>IF(AJ3107&gt;0,AK3107/AJ3107,0)</f>
        <v>0</v>
      </c>
    </row>
    <row r="3108" spans="1:38" x14ac:dyDescent="0.25">
      <c r="A3108" s="4">
        <v>971</v>
      </c>
      <c r="B3108" s="1">
        <v>44015</v>
      </c>
      <c r="C3108">
        <v>205</v>
      </c>
      <c r="D3108">
        <v>1</v>
      </c>
      <c r="E3108" s="6">
        <f>IF(C3108&gt;0,D3108/C3108,0)</f>
        <v>4.8780487804878049E-3</v>
      </c>
      <c r="F3108" s="8">
        <f>I3108+L3108+O3108+R3108+U3108+X3108+AA3108+AD3108+AG3108+AJ3108</f>
        <v>205</v>
      </c>
      <c r="G3108" s="8">
        <f>J3108+M3108+P3108+S3108+V3108+Y3108+AB3108+AE3108+AH3108+AK3108</f>
        <v>1</v>
      </c>
      <c r="H3108" s="6">
        <f>IF(F3108&gt;0,G3108/F3108,0)</f>
        <v>4.8780487804878049E-3</v>
      </c>
      <c r="I3108">
        <v>6</v>
      </c>
      <c r="J3108">
        <v>0</v>
      </c>
      <c r="K3108" s="6">
        <f>IF(I3108&gt;0,J3108/I3108,0)</f>
        <v>0</v>
      </c>
      <c r="L3108">
        <v>28</v>
      </c>
      <c r="M3108">
        <v>0</v>
      </c>
      <c r="N3108" s="6">
        <f>IF(L3108&gt;0,M3108/L3108,0)</f>
        <v>0</v>
      </c>
      <c r="O3108">
        <v>39</v>
      </c>
      <c r="P3108">
        <v>0</v>
      </c>
      <c r="Q3108" s="6">
        <f>IF(O3108&gt;0,P3108/O3108,0)</f>
        <v>0</v>
      </c>
      <c r="R3108">
        <v>27</v>
      </c>
      <c r="S3108">
        <v>0</v>
      </c>
      <c r="T3108" s="6">
        <f>IF(R3108&gt;0,S3108/R3108,0)</f>
        <v>0</v>
      </c>
      <c r="U3108">
        <v>48</v>
      </c>
      <c r="V3108">
        <v>1</v>
      </c>
      <c r="W3108" s="6">
        <f>IF(U3108&gt;0,V3108/U3108,0)</f>
        <v>2.0833333333333332E-2</v>
      </c>
      <c r="X3108">
        <v>30</v>
      </c>
      <c r="Y3108">
        <v>0</v>
      </c>
      <c r="Z3108" s="6">
        <f>IF(X3108&gt;0,Y3108/X3108,0)</f>
        <v>0</v>
      </c>
      <c r="AA3108">
        <v>15</v>
      </c>
      <c r="AB3108">
        <v>0</v>
      </c>
      <c r="AC3108" s="6">
        <f>IF(AA3108&gt;0,AB3108/AA3108,0)</f>
        <v>0</v>
      </c>
      <c r="AD3108">
        <v>8</v>
      </c>
      <c r="AE3108">
        <v>0</v>
      </c>
      <c r="AF3108" s="6">
        <f>IF(AD3108&gt;0,AE3108/AD3108,0)</f>
        <v>0</v>
      </c>
      <c r="AG3108">
        <v>4</v>
      </c>
      <c r="AH3108">
        <v>0</v>
      </c>
      <c r="AI3108" s="6">
        <f>IF(AG3108&gt;0,AH3108/AG3108,0)</f>
        <v>0</v>
      </c>
      <c r="AJ3108">
        <v>0</v>
      </c>
      <c r="AK3108">
        <v>0</v>
      </c>
      <c r="AL3108" s="6">
        <f>IF(AJ3108&gt;0,AK3108/AJ3108,0)</f>
        <v>0</v>
      </c>
    </row>
    <row r="3109" spans="1:38" x14ac:dyDescent="0.25">
      <c r="A3109" s="4">
        <v>31</v>
      </c>
      <c r="B3109" s="1">
        <v>43970</v>
      </c>
      <c r="C3109">
        <v>1231</v>
      </c>
      <c r="D3109">
        <v>6</v>
      </c>
      <c r="E3109" s="6">
        <f>IF(C3109&gt;0,D3109/C3109,0)</f>
        <v>4.87408610885459E-3</v>
      </c>
      <c r="F3109" s="8">
        <f>I3109+L3109+O3109+R3109+U3109+X3109+AA3109+AD3109+AG3109+AJ3109</f>
        <v>1231</v>
      </c>
      <c r="G3109" s="8">
        <f>J3109+M3109+P3109+S3109+V3109+Y3109+AB3109+AE3109+AH3109+AK3109</f>
        <v>6</v>
      </c>
      <c r="H3109" s="6">
        <f>IF(F3109&gt;0,G3109/F3109,0)</f>
        <v>4.87408610885459E-3</v>
      </c>
      <c r="I3109">
        <v>54</v>
      </c>
      <c r="J3109">
        <v>1</v>
      </c>
      <c r="K3109" s="6">
        <f>IF(I3109&gt;0,J3109/I3109,0)</f>
        <v>1.8518518518518517E-2</v>
      </c>
      <c r="L3109">
        <v>56</v>
      </c>
      <c r="M3109">
        <v>0</v>
      </c>
      <c r="N3109" s="6">
        <f>IF(L3109&gt;0,M3109/L3109,0)</f>
        <v>0</v>
      </c>
      <c r="O3109">
        <v>173</v>
      </c>
      <c r="P3109">
        <v>0</v>
      </c>
      <c r="Q3109" s="6">
        <f>IF(O3109&gt;0,P3109/O3109,0)</f>
        <v>0</v>
      </c>
      <c r="R3109">
        <v>220</v>
      </c>
      <c r="S3109">
        <v>4</v>
      </c>
      <c r="T3109" s="6">
        <f>IF(R3109&gt;0,S3109/R3109,0)</f>
        <v>1.8181818181818181E-2</v>
      </c>
      <c r="U3109">
        <v>188</v>
      </c>
      <c r="V3109">
        <v>0</v>
      </c>
      <c r="W3109" s="6">
        <f>IF(U3109&gt;0,V3109/U3109,0)</f>
        <v>0</v>
      </c>
      <c r="X3109">
        <v>163</v>
      </c>
      <c r="Y3109">
        <v>1</v>
      </c>
      <c r="Z3109" s="6">
        <f>IF(X3109&gt;0,Y3109/X3109,0)</f>
        <v>6.1349693251533744E-3</v>
      </c>
      <c r="AA3109">
        <v>110</v>
      </c>
      <c r="AB3109">
        <v>0</v>
      </c>
      <c r="AC3109" s="6">
        <f>IF(AA3109&gt;0,AB3109/AA3109,0)</f>
        <v>0</v>
      </c>
      <c r="AD3109">
        <v>89</v>
      </c>
      <c r="AE3109">
        <v>0</v>
      </c>
      <c r="AF3109" s="6">
        <f>IF(AD3109&gt;0,AE3109/AD3109,0)</f>
        <v>0</v>
      </c>
      <c r="AG3109">
        <v>83</v>
      </c>
      <c r="AH3109">
        <v>0</v>
      </c>
      <c r="AI3109" s="6">
        <f>IF(AG3109&gt;0,AH3109/AG3109,0)</f>
        <v>0</v>
      </c>
      <c r="AJ3109">
        <v>95</v>
      </c>
      <c r="AK3109">
        <v>0</v>
      </c>
      <c r="AL3109" s="6">
        <f>IF(AJ3109&gt;0,AK3109/AJ3109,0)</f>
        <v>0</v>
      </c>
    </row>
    <row r="3110" spans="1:38" x14ac:dyDescent="0.25">
      <c r="A3110" s="4">
        <v>33</v>
      </c>
      <c r="B3110" s="1">
        <v>43992</v>
      </c>
      <c r="C3110">
        <v>617</v>
      </c>
      <c r="D3110">
        <v>3</v>
      </c>
      <c r="E3110" s="6">
        <f>IF(C3110&gt;0,D3110/C3110,0)</f>
        <v>4.8622366288492711E-3</v>
      </c>
      <c r="F3110" s="8">
        <f>I3110+L3110+O3110+R3110+U3110+X3110+AA3110+AD3110+AG3110+AJ3110</f>
        <v>617</v>
      </c>
      <c r="G3110" s="8">
        <f>J3110+M3110+P3110+S3110+V3110+Y3110+AB3110+AE3110+AH3110+AK3110</f>
        <v>3</v>
      </c>
      <c r="H3110" s="6">
        <f>IF(F3110&gt;0,G3110/F3110,0)</f>
        <v>4.8622366288492711E-3</v>
      </c>
      <c r="I3110">
        <v>46</v>
      </c>
      <c r="J3110">
        <v>0</v>
      </c>
      <c r="K3110" s="6">
        <f>IF(I3110&gt;0,J3110/I3110,0)</f>
        <v>0</v>
      </c>
      <c r="L3110">
        <v>73</v>
      </c>
      <c r="M3110">
        <v>0</v>
      </c>
      <c r="N3110" s="6">
        <f>IF(L3110&gt;0,M3110/L3110,0)</f>
        <v>0</v>
      </c>
      <c r="O3110">
        <v>98</v>
      </c>
      <c r="P3110">
        <v>1</v>
      </c>
      <c r="Q3110" s="6">
        <f>IF(O3110&gt;0,P3110/O3110,0)</f>
        <v>1.020408163265306E-2</v>
      </c>
      <c r="R3110">
        <v>78</v>
      </c>
      <c r="S3110">
        <v>1</v>
      </c>
      <c r="T3110" s="6">
        <f>IF(R3110&gt;0,S3110/R3110,0)</f>
        <v>1.282051282051282E-2</v>
      </c>
      <c r="U3110">
        <v>87</v>
      </c>
      <c r="V3110">
        <v>0</v>
      </c>
      <c r="W3110" s="6">
        <f>IF(U3110&gt;0,V3110/U3110,0)</f>
        <v>0</v>
      </c>
      <c r="X3110">
        <v>80</v>
      </c>
      <c r="Y3110">
        <v>0</v>
      </c>
      <c r="Z3110" s="6">
        <f>IF(X3110&gt;0,Y3110/X3110,0)</f>
        <v>0</v>
      </c>
      <c r="AA3110">
        <v>62</v>
      </c>
      <c r="AB3110">
        <v>0</v>
      </c>
      <c r="AC3110" s="6">
        <f>IF(AA3110&gt;0,AB3110/AA3110,0)</f>
        <v>0</v>
      </c>
      <c r="AD3110">
        <v>60</v>
      </c>
      <c r="AE3110">
        <v>1</v>
      </c>
      <c r="AF3110" s="6">
        <f>IF(AD3110&gt;0,AE3110/AD3110,0)</f>
        <v>1.6666666666666666E-2</v>
      </c>
      <c r="AG3110">
        <v>21</v>
      </c>
      <c r="AH3110">
        <v>0</v>
      </c>
      <c r="AI3110" s="6">
        <f>IF(AG3110&gt;0,AH3110/AG3110,0)</f>
        <v>0</v>
      </c>
      <c r="AJ3110">
        <v>12</v>
      </c>
      <c r="AK3110">
        <v>0</v>
      </c>
      <c r="AL3110" s="6">
        <f>IF(AJ3110&gt;0,AK3110/AJ3110,0)</f>
        <v>0</v>
      </c>
    </row>
    <row r="3111" spans="1:38" x14ac:dyDescent="0.25">
      <c r="A3111" s="4">
        <v>73</v>
      </c>
      <c r="B3111" s="1">
        <v>43970</v>
      </c>
      <c r="C3111">
        <v>206</v>
      </c>
      <c r="D3111">
        <v>1</v>
      </c>
      <c r="E3111" s="6">
        <f>IF(C3111&gt;0,D3111/C3111,0)</f>
        <v>4.8543689320388345E-3</v>
      </c>
      <c r="F3111" s="8">
        <f>I3111+L3111+O3111+R3111+U3111+X3111+AA3111+AD3111+AG3111+AJ3111</f>
        <v>206</v>
      </c>
      <c r="G3111" s="8">
        <f>J3111+M3111+P3111+S3111+V3111+Y3111+AB3111+AE3111+AH3111+AK3111</f>
        <v>1</v>
      </c>
      <c r="H3111" s="6">
        <f>IF(F3111&gt;0,G3111/F3111,0)</f>
        <v>4.8543689320388345E-3</v>
      </c>
      <c r="I3111">
        <v>18</v>
      </c>
      <c r="J3111">
        <v>0</v>
      </c>
      <c r="K3111" s="6">
        <f>IF(I3111&gt;0,J3111/I3111,0)</f>
        <v>0</v>
      </c>
      <c r="L3111">
        <v>15</v>
      </c>
      <c r="M3111">
        <v>0</v>
      </c>
      <c r="N3111" s="6">
        <f>IF(L3111&gt;0,M3111/L3111,0)</f>
        <v>0</v>
      </c>
      <c r="O3111">
        <v>27</v>
      </c>
      <c r="P3111">
        <v>0</v>
      </c>
      <c r="Q3111" s="6">
        <f>IF(O3111&gt;0,P3111/O3111,0)</f>
        <v>0</v>
      </c>
      <c r="R3111">
        <v>24</v>
      </c>
      <c r="S3111">
        <v>0</v>
      </c>
      <c r="T3111" s="6">
        <f>IF(R3111&gt;0,S3111/R3111,0)</f>
        <v>0</v>
      </c>
      <c r="U3111">
        <v>31</v>
      </c>
      <c r="V3111">
        <v>0</v>
      </c>
      <c r="W3111" s="6">
        <f>IF(U3111&gt;0,V3111/U3111,0)</f>
        <v>0</v>
      </c>
      <c r="X3111">
        <v>26</v>
      </c>
      <c r="Y3111">
        <v>0</v>
      </c>
      <c r="Z3111" s="6">
        <f>IF(X3111&gt;0,Y3111/X3111,0)</f>
        <v>0</v>
      </c>
      <c r="AA3111">
        <v>15</v>
      </c>
      <c r="AB3111">
        <v>0</v>
      </c>
      <c r="AC3111" s="6">
        <f>IF(AA3111&gt;0,AB3111/AA3111,0)</f>
        <v>0</v>
      </c>
      <c r="AD3111">
        <v>20</v>
      </c>
      <c r="AE3111">
        <v>0</v>
      </c>
      <c r="AF3111" s="6">
        <f>IF(AD3111&gt;0,AE3111/AD3111,0)</f>
        <v>0</v>
      </c>
      <c r="AG3111">
        <v>22</v>
      </c>
      <c r="AH3111">
        <v>1</v>
      </c>
      <c r="AI3111" s="6">
        <f>IF(AG3111&gt;0,AH3111/AG3111,0)</f>
        <v>4.5454545454545456E-2</v>
      </c>
      <c r="AJ3111">
        <v>8</v>
      </c>
      <c r="AK3111">
        <v>0</v>
      </c>
      <c r="AL3111" s="6">
        <f>IF(AJ3111&gt;0,AK3111/AJ3111,0)</f>
        <v>0</v>
      </c>
    </row>
    <row r="3112" spans="1:38" x14ac:dyDescent="0.25">
      <c r="A3112" s="4">
        <v>73</v>
      </c>
      <c r="B3112" s="1">
        <v>44016</v>
      </c>
      <c r="C3112">
        <v>206</v>
      </c>
      <c r="D3112">
        <v>1</v>
      </c>
      <c r="E3112" s="6">
        <f>IF(C3112&gt;0,D3112/C3112,0)</f>
        <v>4.8543689320388345E-3</v>
      </c>
      <c r="F3112" s="8">
        <f>I3112+L3112+O3112+R3112+U3112+X3112+AA3112+AD3112+AG3112+AJ3112</f>
        <v>206</v>
      </c>
      <c r="G3112" s="8">
        <f>J3112+M3112+P3112+S3112+V3112+Y3112+AB3112+AE3112+AH3112+AK3112</f>
        <v>1</v>
      </c>
      <c r="H3112" s="6">
        <f>IF(F3112&gt;0,G3112/F3112,0)</f>
        <v>4.8543689320388345E-3</v>
      </c>
      <c r="I3112">
        <v>32</v>
      </c>
      <c r="J3112">
        <v>0</v>
      </c>
      <c r="K3112" s="6">
        <f>IF(I3112&gt;0,J3112/I3112,0)</f>
        <v>0</v>
      </c>
      <c r="L3112">
        <v>22</v>
      </c>
      <c r="M3112">
        <v>0</v>
      </c>
      <c r="N3112" s="6">
        <f>IF(L3112&gt;0,M3112/L3112,0)</f>
        <v>0</v>
      </c>
      <c r="O3112">
        <v>16</v>
      </c>
      <c r="P3112">
        <v>0</v>
      </c>
      <c r="Q3112" s="6">
        <f>IF(O3112&gt;0,P3112/O3112,0)</f>
        <v>0</v>
      </c>
      <c r="R3112">
        <v>30</v>
      </c>
      <c r="S3112">
        <v>0</v>
      </c>
      <c r="T3112" s="6">
        <f>IF(R3112&gt;0,S3112/R3112,0)</f>
        <v>0</v>
      </c>
      <c r="U3112">
        <v>19</v>
      </c>
      <c r="V3112">
        <v>1</v>
      </c>
      <c r="W3112" s="6">
        <f>IF(U3112&gt;0,V3112/U3112,0)</f>
        <v>5.2631578947368418E-2</v>
      </c>
      <c r="X3112">
        <v>24</v>
      </c>
      <c r="Y3112">
        <v>0</v>
      </c>
      <c r="Z3112" s="6">
        <f>IF(X3112&gt;0,Y3112/X3112,0)</f>
        <v>0</v>
      </c>
      <c r="AA3112">
        <v>16</v>
      </c>
      <c r="AB3112">
        <v>0</v>
      </c>
      <c r="AC3112" s="6">
        <f>IF(AA3112&gt;0,AB3112/AA3112,0)</f>
        <v>0</v>
      </c>
      <c r="AD3112">
        <v>24</v>
      </c>
      <c r="AE3112">
        <v>0</v>
      </c>
      <c r="AF3112" s="6">
        <f>IF(AD3112&gt;0,AE3112/AD3112,0)</f>
        <v>0</v>
      </c>
      <c r="AG3112">
        <v>17</v>
      </c>
      <c r="AH3112">
        <v>0</v>
      </c>
      <c r="AI3112" s="6">
        <f>IF(AG3112&gt;0,AH3112/AG3112,0)</f>
        <v>0</v>
      </c>
      <c r="AJ3112">
        <v>6</v>
      </c>
      <c r="AK3112">
        <v>0</v>
      </c>
      <c r="AL3112" s="6">
        <f>IF(AJ3112&gt;0,AK3112/AJ3112,0)</f>
        <v>0</v>
      </c>
    </row>
    <row r="3113" spans="1:38" x14ac:dyDescent="0.25">
      <c r="A3113" s="4">
        <v>56</v>
      </c>
      <c r="B3113" s="1">
        <v>44011</v>
      </c>
      <c r="C3113">
        <v>414</v>
      </c>
      <c r="D3113">
        <v>2</v>
      </c>
      <c r="E3113" s="6">
        <f>IF(C3113&gt;0,D3113/C3113,0)</f>
        <v>4.830917874396135E-3</v>
      </c>
      <c r="F3113" s="8">
        <f>I3113+L3113+O3113+R3113+U3113+X3113+AA3113+AD3113+AG3113+AJ3113</f>
        <v>414</v>
      </c>
      <c r="G3113" s="8">
        <f>J3113+M3113+P3113+S3113+V3113+Y3113+AB3113+AE3113+AH3113+AK3113</f>
        <v>2</v>
      </c>
      <c r="H3113" s="6">
        <f>IF(F3113&gt;0,G3113/F3113,0)</f>
        <v>4.830917874396135E-3</v>
      </c>
      <c r="I3113">
        <v>29</v>
      </c>
      <c r="J3113">
        <v>2</v>
      </c>
      <c r="K3113" s="6">
        <f>IF(I3113&gt;0,J3113/I3113,0)</f>
        <v>6.8965517241379309E-2</v>
      </c>
      <c r="L3113">
        <v>42</v>
      </c>
      <c r="M3113">
        <v>0</v>
      </c>
      <c r="N3113" s="6">
        <f>IF(L3113&gt;0,M3113/L3113,0)</f>
        <v>0</v>
      </c>
      <c r="O3113">
        <v>67</v>
      </c>
      <c r="P3113">
        <v>0</v>
      </c>
      <c r="Q3113" s="6">
        <f>IF(O3113&gt;0,P3113/O3113,0)</f>
        <v>0</v>
      </c>
      <c r="R3113">
        <v>57</v>
      </c>
      <c r="S3113">
        <v>0</v>
      </c>
      <c r="T3113" s="6">
        <f>IF(R3113&gt;0,S3113/R3113,0)</f>
        <v>0</v>
      </c>
      <c r="U3113">
        <v>67</v>
      </c>
      <c r="V3113">
        <v>0</v>
      </c>
      <c r="W3113" s="6">
        <f>IF(U3113&gt;0,V3113/U3113,0)</f>
        <v>0</v>
      </c>
      <c r="X3113">
        <v>51</v>
      </c>
      <c r="Y3113">
        <v>0</v>
      </c>
      <c r="Z3113" s="6">
        <f>IF(X3113&gt;0,Y3113/X3113,0)</f>
        <v>0</v>
      </c>
      <c r="AA3113">
        <v>31</v>
      </c>
      <c r="AB3113">
        <v>0</v>
      </c>
      <c r="AC3113" s="6">
        <f>IF(AA3113&gt;0,AB3113/AA3113,0)</f>
        <v>0</v>
      </c>
      <c r="AD3113">
        <v>27</v>
      </c>
      <c r="AE3113">
        <v>0</v>
      </c>
      <c r="AF3113" s="6">
        <f>IF(AD3113&gt;0,AE3113/AD3113,0)</f>
        <v>0</v>
      </c>
      <c r="AG3113">
        <v>24</v>
      </c>
      <c r="AH3113">
        <v>0</v>
      </c>
      <c r="AI3113" s="6">
        <f>IF(AG3113&gt;0,AH3113/AG3113,0)</f>
        <v>0</v>
      </c>
      <c r="AJ3113">
        <v>19</v>
      </c>
      <c r="AK3113">
        <v>0</v>
      </c>
      <c r="AL3113" s="6">
        <f>IF(AJ3113&gt;0,AK3113/AJ3113,0)</f>
        <v>0</v>
      </c>
    </row>
    <row r="3114" spans="1:38" x14ac:dyDescent="0.25">
      <c r="A3114" s="4">
        <v>67</v>
      </c>
      <c r="B3114" s="1">
        <v>44001</v>
      </c>
      <c r="C3114">
        <v>1035</v>
      </c>
      <c r="D3114">
        <v>5</v>
      </c>
      <c r="E3114" s="6">
        <f>IF(C3114&gt;0,D3114/C3114,0)</f>
        <v>4.830917874396135E-3</v>
      </c>
      <c r="F3114" s="8">
        <f>I3114+L3114+O3114+R3114+U3114+X3114+AA3114+AD3114+AG3114+AJ3114</f>
        <v>1035</v>
      </c>
      <c r="G3114" s="8">
        <f>J3114+M3114+P3114+S3114+V3114+Y3114+AB3114+AE3114+AH3114+AK3114</f>
        <v>5</v>
      </c>
      <c r="H3114" s="6">
        <f>IF(F3114&gt;0,G3114/F3114,0)</f>
        <v>4.830917874396135E-3</v>
      </c>
      <c r="I3114">
        <v>36</v>
      </c>
      <c r="J3114">
        <v>0</v>
      </c>
      <c r="K3114" s="6">
        <f>IF(I3114&gt;0,J3114/I3114,0)</f>
        <v>0</v>
      </c>
      <c r="L3114">
        <v>73</v>
      </c>
      <c r="M3114">
        <v>3</v>
      </c>
      <c r="N3114" s="6">
        <f>IF(L3114&gt;0,M3114/L3114,0)</f>
        <v>4.1095890410958902E-2</v>
      </c>
      <c r="O3114">
        <v>103</v>
      </c>
      <c r="P3114">
        <v>0</v>
      </c>
      <c r="Q3114" s="6">
        <f>IF(O3114&gt;0,P3114/O3114,0)</f>
        <v>0</v>
      </c>
      <c r="R3114">
        <v>128</v>
      </c>
      <c r="S3114">
        <v>0</v>
      </c>
      <c r="T3114" s="6">
        <f>IF(R3114&gt;0,S3114/R3114,0)</f>
        <v>0</v>
      </c>
      <c r="U3114">
        <v>113</v>
      </c>
      <c r="V3114">
        <v>1</v>
      </c>
      <c r="W3114" s="6">
        <f>IF(U3114&gt;0,V3114/U3114,0)</f>
        <v>8.8495575221238937E-3</v>
      </c>
      <c r="X3114">
        <v>141</v>
      </c>
      <c r="Y3114">
        <v>0</v>
      </c>
      <c r="Z3114" s="6">
        <f>IF(X3114&gt;0,Y3114/X3114,0)</f>
        <v>0</v>
      </c>
      <c r="AA3114">
        <v>160</v>
      </c>
      <c r="AB3114">
        <v>0</v>
      </c>
      <c r="AC3114" s="6">
        <f>IF(AA3114&gt;0,AB3114/AA3114,0)</f>
        <v>0</v>
      </c>
      <c r="AD3114">
        <v>130</v>
      </c>
      <c r="AE3114">
        <v>1</v>
      </c>
      <c r="AF3114" s="6">
        <f>IF(AD3114&gt;0,AE3114/AD3114,0)</f>
        <v>7.6923076923076927E-3</v>
      </c>
      <c r="AG3114">
        <v>102</v>
      </c>
      <c r="AH3114">
        <v>0</v>
      </c>
      <c r="AI3114" s="6">
        <f>IF(AG3114&gt;0,AH3114/AG3114,0)</f>
        <v>0</v>
      </c>
      <c r="AJ3114">
        <v>49</v>
      </c>
      <c r="AK3114">
        <v>0</v>
      </c>
      <c r="AL3114" s="6">
        <f>IF(AJ3114&gt;0,AK3114/AJ3114,0)</f>
        <v>0</v>
      </c>
    </row>
    <row r="3115" spans="1:38" x14ac:dyDescent="0.25">
      <c r="A3115" s="4">
        <v>86</v>
      </c>
      <c r="B3115" s="1">
        <v>44014</v>
      </c>
      <c r="C3115">
        <v>207</v>
      </c>
      <c r="D3115">
        <v>1</v>
      </c>
      <c r="E3115" s="6">
        <f>IF(C3115&gt;0,D3115/C3115,0)</f>
        <v>4.830917874396135E-3</v>
      </c>
      <c r="F3115" s="8">
        <f>I3115+L3115+O3115+R3115+U3115+X3115+AA3115+AD3115+AG3115+AJ3115</f>
        <v>207</v>
      </c>
      <c r="G3115" s="8">
        <f>J3115+M3115+P3115+S3115+V3115+Y3115+AB3115+AE3115+AH3115+AK3115</f>
        <v>1</v>
      </c>
      <c r="H3115" s="6">
        <f>IF(F3115&gt;0,G3115/F3115,0)</f>
        <v>4.830917874396135E-3</v>
      </c>
      <c r="I3115">
        <v>31</v>
      </c>
      <c r="J3115">
        <v>0</v>
      </c>
      <c r="K3115" s="6">
        <f>IF(I3115&gt;0,J3115/I3115,0)</f>
        <v>0</v>
      </c>
      <c r="L3115">
        <v>19</v>
      </c>
      <c r="M3115">
        <v>0</v>
      </c>
      <c r="N3115" s="6">
        <f>IF(L3115&gt;0,M3115/L3115,0)</f>
        <v>0</v>
      </c>
      <c r="O3115">
        <v>28</v>
      </c>
      <c r="P3115">
        <v>1</v>
      </c>
      <c r="Q3115" s="6">
        <f>IF(O3115&gt;0,P3115/O3115,0)</f>
        <v>3.5714285714285712E-2</v>
      </c>
      <c r="R3115">
        <v>25</v>
      </c>
      <c r="S3115">
        <v>0</v>
      </c>
      <c r="T3115" s="6">
        <f>IF(R3115&gt;0,S3115/R3115,0)</f>
        <v>0</v>
      </c>
      <c r="U3115">
        <v>26</v>
      </c>
      <c r="V3115">
        <v>0</v>
      </c>
      <c r="W3115" s="6">
        <f>IF(U3115&gt;0,V3115/U3115,0)</f>
        <v>0</v>
      </c>
      <c r="X3115">
        <v>32</v>
      </c>
      <c r="Y3115">
        <v>0</v>
      </c>
      <c r="Z3115" s="6">
        <f>IF(X3115&gt;0,Y3115/X3115,0)</f>
        <v>0</v>
      </c>
      <c r="AA3115">
        <v>22</v>
      </c>
      <c r="AB3115">
        <v>0</v>
      </c>
      <c r="AC3115" s="6">
        <f>IF(AA3115&gt;0,AB3115/AA3115,0)</f>
        <v>0</v>
      </c>
      <c r="AD3115">
        <v>13</v>
      </c>
      <c r="AE3115">
        <v>0</v>
      </c>
      <c r="AF3115" s="6">
        <f>IF(AD3115&gt;0,AE3115/AD3115,0)</f>
        <v>0</v>
      </c>
      <c r="AG3115">
        <v>6</v>
      </c>
      <c r="AH3115">
        <v>0</v>
      </c>
      <c r="AI3115" s="6">
        <f>IF(AG3115&gt;0,AH3115/AG3115,0)</f>
        <v>0</v>
      </c>
      <c r="AJ3115">
        <v>5</v>
      </c>
      <c r="AK3115">
        <v>0</v>
      </c>
      <c r="AL3115" s="6">
        <f>IF(AJ3115&gt;0,AK3115/AJ3115,0)</f>
        <v>0</v>
      </c>
    </row>
    <row r="3116" spans="1:38" x14ac:dyDescent="0.25">
      <c r="A3116" s="4" t="s">
        <v>26</v>
      </c>
      <c r="B3116" s="1">
        <v>44015</v>
      </c>
      <c r="C3116">
        <v>622</v>
      </c>
      <c r="D3116">
        <v>3</v>
      </c>
      <c r="E3116" s="6">
        <f>IF(C3116&gt;0,D3116/C3116,0)</f>
        <v>4.8231511254019296E-3</v>
      </c>
      <c r="F3116" s="8">
        <f>I3116+L3116+O3116+R3116+U3116+X3116+AA3116+AD3116+AG3116+AJ3116</f>
        <v>622</v>
      </c>
      <c r="G3116" s="8">
        <f>J3116+M3116+P3116+S3116+V3116+Y3116+AB3116+AE3116+AH3116+AK3116</f>
        <v>3</v>
      </c>
      <c r="H3116" s="6">
        <f>IF(F3116&gt;0,G3116/F3116,0)</f>
        <v>4.8231511254019296E-3</v>
      </c>
      <c r="I3116">
        <v>128</v>
      </c>
      <c r="J3116">
        <v>1</v>
      </c>
      <c r="K3116" s="6">
        <f>IF(I3116&gt;0,J3116/I3116,0)</f>
        <v>7.8125E-3</v>
      </c>
      <c r="L3116">
        <v>100</v>
      </c>
      <c r="M3116">
        <v>0</v>
      </c>
      <c r="N3116" s="6">
        <f>IF(L3116&gt;0,M3116/L3116,0)</f>
        <v>0</v>
      </c>
      <c r="O3116">
        <v>68</v>
      </c>
      <c r="P3116">
        <v>0</v>
      </c>
      <c r="Q3116" s="6">
        <f>IF(O3116&gt;0,P3116/O3116,0)</f>
        <v>0</v>
      </c>
      <c r="R3116">
        <v>63</v>
      </c>
      <c r="S3116">
        <v>0</v>
      </c>
      <c r="T3116" s="6">
        <f>IF(R3116&gt;0,S3116/R3116,0)</f>
        <v>0</v>
      </c>
      <c r="U3116">
        <v>66</v>
      </c>
      <c r="V3116">
        <v>0</v>
      </c>
      <c r="W3116" s="6">
        <f>IF(U3116&gt;0,V3116/U3116,0)</f>
        <v>0</v>
      </c>
      <c r="X3116">
        <v>75</v>
      </c>
      <c r="Y3116">
        <v>1</v>
      </c>
      <c r="Z3116" s="6">
        <f>IF(X3116&gt;0,Y3116/X3116,0)</f>
        <v>1.3333333333333334E-2</v>
      </c>
      <c r="AA3116">
        <v>35</v>
      </c>
      <c r="AB3116">
        <v>0</v>
      </c>
      <c r="AC3116" s="6">
        <f>IF(AA3116&gt;0,AB3116/AA3116,0)</f>
        <v>0</v>
      </c>
      <c r="AD3116">
        <v>42</v>
      </c>
      <c r="AE3116">
        <v>0</v>
      </c>
      <c r="AF3116" s="6">
        <f>IF(AD3116&gt;0,AE3116/AD3116,0)</f>
        <v>0</v>
      </c>
      <c r="AG3116">
        <v>33</v>
      </c>
      <c r="AH3116">
        <v>0</v>
      </c>
      <c r="AI3116" s="6">
        <f>IF(AG3116&gt;0,AH3116/AG3116,0)</f>
        <v>0</v>
      </c>
      <c r="AJ3116">
        <v>12</v>
      </c>
      <c r="AK3116">
        <v>1</v>
      </c>
      <c r="AL3116" s="6">
        <f>IF(AJ3116&gt;0,AK3116/AJ3116,0)</f>
        <v>8.3333333333333329E-2</v>
      </c>
    </row>
    <row r="3117" spans="1:38" x14ac:dyDescent="0.25">
      <c r="A3117" s="4">
        <v>38</v>
      </c>
      <c r="B3117" s="1">
        <v>43985</v>
      </c>
      <c r="C3117">
        <v>622</v>
      </c>
      <c r="D3117">
        <v>3</v>
      </c>
      <c r="E3117" s="6">
        <f>IF(C3117&gt;0,D3117/C3117,0)</f>
        <v>4.8231511254019296E-3</v>
      </c>
      <c r="F3117" s="8">
        <f>I3117+L3117+O3117+R3117+U3117+X3117+AA3117+AD3117+AG3117+AJ3117</f>
        <v>622</v>
      </c>
      <c r="G3117" s="8">
        <f>J3117+M3117+P3117+S3117+V3117+Y3117+AB3117+AE3117+AH3117+AK3117</f>
        <v>3</v>
      </c>
      <c r="H3117" s="6">
        <f>IF(F3117&gt;0,G3117/F3117,0)</f>
        <v>4.8231511254019296E-3</v>
      </c>
      <c r="I3117">
        <v>48</v>
      </c>
      <c r="J3117">
        <v>0</v>
      </c>
      <c r="K3117" s="6">
        <f>IF(I3117&gt;0,J3117/I3117,0)</f>
        <v>0</v>
      </c>
      <c r="L3117">
        <v>61</v>
      </c>
      <c r="M3117">
        <v>0</v>
      </c>
      <c r="N3117" s="6">
        <f>IF(L3117&gt;0,M3117/L3117,0)</f>
        <v>0</v>
      </c>
      <c r="O3117">
        <v>69</v>
      </c>
      <c r="P3117">
        <v>1</v>
      </c>
      <c r="Q3117" s="6">
        <f>IF(O3117&gt;0,P3117/O3117,0)</f>
        <v>1.4492753623188406E-2</v>
      </c>
      <c r="R3117">
        <v>76</v>
      </c>
      <c r="S3117">
        <v>0</v>
      </c>
      <c r="T3117" s="6">
        <f>IF(R3117&gt;0,S3117/R3117,0)</f>
        <v>0</v>
      </c>
      <c r="U3117">
        <v>74</v>
      </c>
      <c r="V3117">
        <v>0</v>
      </c>
      <c r="W3117" s="6">
        <f>IF(U3117&gt;0,V3117/U3117,0)</f>
        <v>0</v>
      </c>
      <c r="X3117">
        <v>73</v>
      </c>
      <c r="Y3117">
        <v>1</v>
      </c>
      <c r="Z3117" s="6">
        <f>IF(X3117&gt;0,Y3117/X3117,0)</f>
        <v>1.3698630136986301E-2</v>
      </c>
      <c r="AA3117">
        <v>66</v>
      </c>
      <c r="AB3117">
        <v>0</v>
      </c>
      <c r="AC3117" s="6">
        <f>IF(AA3117&gt;0,AB3117/AA3117,0)</f>
        <v>0</v>
      </c>
      <c r="AD3117">
        <v>60</v>
      </c>
      <c r="AE3117">
        <v>0</v>
      </c>
      <c r="AF3117" s="6">
        <f>IF(AD3117&gt;0,AE3117/AD3117,0)</f>
        <v>0</v>
      </c>
      <c r="AG3117">
        <v>56</v>
      </c>
      <c r="AH3117">
        <v>1</v>
      </c>
      <c r="AI3117" s="6">
        <f>IF(AG3117&gt;0,AH3117/AG3117,0)</f>
        <v>1.7857142857142856E-2</v>
      </c>
      <c r="AJ3117">
        <v>39</v>
      </c>
      <c r="AK3117">
        <v>0</v>
      </c>
      <c r="AL3117" s="6">
        <f>IF(AJ3117&gt;0,AK3117/AJ3117,0)</f>
        <v>0</v>
      </c>
    </row>
    <row r="3118" spans="1:38" x14ac:dyDescent="0.25">
      <c r="A3118" s="4">
        <v>92</v>
      </c>
      <c r="B3118" s="1">
        <v>44014</v>
      </c>
      <c r="C3118">
        <v>2074</v>
      </c>
      <c r="D3118">
        <v>10</v>
      </c>
      <c r="E3118" s="6">
        <f>IF(C3118&gt;0,D3118/C3118,0)</f>
        <v>4.8216007714561235E-3</v>
      </c>
      <c r="F3118" s="8">
        <f>I3118+L3118+O3118+R3118+U3118+X3118+AA3118+AD3118+AG3118+AJ3118</f>
        <v>2074</v>
      </c>
      <c r="G3118" s="8">
        <f>J3118+M3118+P3118+S3118+V3118+Y3118+AB3118+AE3118+AH3118+AK3118</f>
        <v>10</v>
      </c>
      <c r="H3118" s="6">
        <f>IF(F3118&gt;0,G3118/F3118,0)</f>
        <v>4.8216007714561235E-3</v>
      </c>
      <c r="I3118">
        <v>260</v>
      </c>
      <c r="J3118">
        <v>1</v>
      </c>
      <c r="K3118" s="6">
        <f>IF(I3118&gt;0,J3118/I3118,0)</f>
        <v>3.8461538461538464E-3</v>
      </c>
      <c r="L3118">
        <v>218</v>
      </c>
      <c r="M3118">
        <v>2</v>
      </c>
      <c r="N3118" s="6">
        <f>IF(L3118&gt;0,M3118/L3118,0)</f>
        <v>9.1743119266055051E-3</v>
      </c>
      <c r="O3118">
        <v>248</v>
      </c>
      <c r="P3118">
        <v>3</v>
      </c>
      <c r="Q3118" s="6">
        <f>IF(O3118&gt;0,P3118/O3118,0)</f>
        <v>1.2096774193548387E-2</v>
      </c>
      <c r="R3118">
        <v>335</v>
      </c>
      <c r="S3118">
        <v>0</v>
      </c>
      <c r="T3118" s="6">
        <f>IF(R3118&gt;0,S3118/R3118,0)</f>
        <v>0</v>
      </c>
      <c r="U3118">
        <v>268</v>
      </c>
      <c r="V3118">
        <v>2</v>
      </c>
      <c r="W3118" s="6">
        <f>IF(U3118&gt;0,V3118/U3118,0)</f>
        <v>7.462686567164179E-3</v>
      </c>
      <c r="X3118">
        <v>252</v>
      </c>
      <c r="Y3118">
        <v>2</v>
      </c>
      <c r="Z3118" s="6">
        <f>IF(X3118&gt;0,Y3118/X3118,0)</f>
        <v>7.9365079365079361E-3</v>
      </c>
      <c r="AA3118">
        <v>205</v>
      </c>
      <c r="AB3118">
        <v>0</v>
      </c>
      <c r="AC3118" s="6">
        <f>IF(AA3118&gt;0,AB3118/AA3118,0)</f>
        <v>0</v>
      </c>
      <c r="AD3118">
        <v>141</v>
      </c>
      <c r="AE3118">
        <v>0</v>
      </c>
      <c r="AF3118" s="6">
        <f>IF(AD3118&gt;0,AE3118/AD3118,0)</f>
        <v>0</v>
      </c>
      <c r="AG3118">
        <v>83</v>
      </c>
      <c r="AH3118">
        <v>0</v>
      </c>
      <c r="AI3118" s="6">
        <f>IF(AG3118&gt;0,AH3118/AG3118,0)</f>
        <v>0</v>
      </c>
      <c r="AJ3118">
        <v>64</v>
      </c>
      <c r="AK3118">
        <v>0</v>
      </c>
      <c r="AL3118" s="6">
        <f>IF(AJ3118&gt;0,AK3118/AJ3118,0)</f>
        <v>0</v>
      </c>
    </row>
    <row r="3119" spans="1:38" x14ac:dyDescent="0.25">
      <c r="A3119" s="4">
        <v>74</v>
      </c>
      <c r="B3119" s="1">
        <v>43969</v>
      </c>
      <c r="C3119">
        <v>415</v>
      </c>
      <c r="D3119">
        <v>2</v>
      </c>
      <c r="E3119" s="6">
        <f>IF(C3119&gt;0,D3119/C3119,0)</f>
        <v>4.8192771084337354E-3</v>
      </c>
      <c r="F3119" s="8">
        <f>I3119+L3119+O3119+R3119+U3119+X3119+AA3119+AD3119+AG3119+AJ3119</f>
        <v>415</v>
      </c>
      <c r="G3119" s="8">
        <f>J3119+M3119+P3119+S3119+V3119+Y3119+AB3119+AE3119+AH3119+AK3119</f>
        <v>2</v>
      </c>
      <c r="H3119" s="6">
        <f>IF(F3119&gt;0,G3119/F3119,0)</f>
        <v>4.8192771084337354E-3</v>
      </c>
      <c r="I3119">
        <v>32</v>
      </c>
      <c r="J3119">
        <v>0</v>
      </c>
      <c r="K3119" s="6">
        <f>IF(I3119&gt;0,J3119/I3119,0)</f>
        <v>0</v>
      </c>
      <c r="L3119">
        <v>32</v>
      </c>
      <c r="M3119">
        <v>0</v>
      </c>
      <c r="N3119" s="6">
        <f>IF(L3119&gt;0,M3119/L3119,0)</f>
        <v>0</v>
      </c>
      <c r="O3119">
        <v>60</v>
      </c>
      <c r="P3119">
        <v>0</v>
      </c>
      <c r="Q3119" s="6">
        <f>IF(O3119&gt;0,P3119/O3119,0)</f>
        <v>0</v>
      </c>
      <c r="R3119">
        <v>66</v>
      </c>
      <c r="S3119">
        <v>1</v>
      </c>
      <c r="T3119" s="6">
        <f>IF(R3119&gt;0,S3119/R3119,0)</f>
        <v>1.5151515151515152E-2</v>
      </c>
      <c r="U3119">
        <v>60</v>
      </c>
      <c r="V3119">
        <v>0</v>
      </c>
      <c r="W3119" s="6">
        <f>IF(U3119&gt;0,V3119/U3119,0)</f>
        <v>0</v>
      </c>
      <c r="X3119">
        <v>55</v>
      </c>
      <c r="Y3119">
        <v>0</v>
      </c>
      <c r="Z3119" s="6">
        <f>IF(X3119&gt;0,Y3119/X3119,0)</f>
        <v>0</v>
      </c>
      <c r="AA3119">
        <v>45</v>
      </c>
      <c r="AB3119">
        <v>0</v>
      </c>
      <c r="AC3119" s="6">
        <f>IF(AA3119&gt;0,AB3119/AA3119,0)</f>
        <v>0</v>
      </c>
      <c r="AD3119">
        <v>28</v>
      </c>
      <c r="AE3119">
        <v>0</v>
      </c>
      <c r="AF3119" s="6">
        <f>IF(AD3119&gt;0,AE3119/AD3119,0)</f>
        <v>0</v>
      </c>
      <c r="AG3119">
        <v>20</v>
      </c>
      <c r="AH3119">
        <v>0</v>
      </c>
      <c r="AI3119" s="6">
        <f>IF(AG3119&gt;0,AH3119/AG3119,0)</f>
        <v>0</v>
      </c>
      <c r="AJ3119">
        <v>17</v>
      </c>
      <c r="AK3119">
        <v>1</v>
      </c>
      <c r="AL3119" s="6">
        <f>IF(AJ3119&gt;0,AK3119/AJ3119,0)</f>
        <v>5.8823529411764705E-2</v>
      </c>
    </row>
    <row r="3120" spans="1:38" x14ac:dyDescent="0.25">
      <c r="A3120" s="4">
        <v>31</v>
      </c>
      <c r="B3120" s="1">
        <v>44002</v>
      </c>
      <c r="C3120">
        <v>208</v>
      </c>
      <c r="D3120">
        <v>1</v>
      </c>
      <c r="E3120" s="6">
        <f>IF(C3120&gt;0,D3120/C3120,0)</f>
        <v>4.807692307692308E-3</v>
      </c>
      <c r="F3120" s="8">
        <f>I3120+L3120+O3120+R3120+U3120+X3120+AA3120+AD3120+AG3120+AJ3120</f>
        <v>208</v>
      </c>
      <c r="G3120" s="8">
        <f>J3120+M3120+P3120+S3120+V3120+Y3120+AB3120+AE3120+AH3120+AK3120</f>
        <v>1</v>
      </c>
      <c r="H3120" s="6">
        <f>IF(F3120&gt;0,G3120/F3120,0)</f>
        <v>4.807692307692308E-3</v>
      </c>
      <c r="I3120">
        <v>18</v>
      </c>
      <c r="J3120">
        <v>0</v>
      </c>
      <c r="K3120" s="6">
        <f>IF(I3120&gt;0,J3120/I3120,0)</f>
        <v>0</v>
      </c>
      <c r="L3120">
        <v>22</v>
      </c>
      <c r="M3120">
        <v>0</v>
      </c>
      <c r="N3120" s="6">
        <f>IF(L3120&gt;0,M3120/L3120,0)</f>
        <v>0</v>
      </c>
      <c r="O3120">
        <v>42</v>
      </c>
      <c r="P3120">
        <v>0</v>
      </c>
      <c r="Q3120" s="6">
        <f>IF(O3120&gt;0,P3120/O3120,0)</f>
        <v>0</v>
      </c>
      <c r="R3120">
        <v>29</v>
      </c>
      <c r="S3120">
        <v>1</v>
      </c>
      <c r="T3120" s="6">
        <f>IF(R3120&gt;0,S3120/R3120,0)</f>
        <v>3.4482758620689655E-2</v>
      </c>
      <c r="U3120">
        <v>21</v>
      </c>
      <c r="V3120">
        <v>0</v>
      </c>
      <c r="W3120" s="6">
        <f>IF(U3120&gt;0,V3120/U3120,0)</f>
        <v>0</v>
      </c>
      <c r="X3120">
        <v>13</v>
      </c>
      <c r="Y3120">
        <v>0</v>
      </c>
      <c r="Z3120" s="6">
        <f>IF(X3120&gt;0,Y3120/X3120,0)</f>
        <v>0</v>
      </c>
      <c r="AA3120">
        <v>15</v>
      </c>
      <c r="AB3120">
        <v>0</v>
      </c>
      <c r="AC3120" s="6">
        <f>IF(AA3120&gt;0,AB3120/AA3120,0)</f>
        <v>0</v>
      </c>
      <c r="AD3120">
        <v>25</v>
      </c>
      <c r="AE3120">
        <v>0</v>
      </c>
      <c r="AF3120" s="6">
        <f>IF(AD3120&gt;0,AE3120/AD3120,0)</f>
        <v>0</v>
      </c>
      <c r="AG3120">
        <v>13</v>
      </c>
      <c r="AH3120">
        <v>0</v>
      </c>
      <c r="AI3120" s="6">
        <f>IF(AG3120&gt;0,AH3120/AG3120,0)</f>
        <v>0</v>
      </c>
      <c r="AJ3120">
        <v>10</v>
      </c>
      <c r="AK3120">
        <v>0</v>
      </c>
      <c r="AL3120" s="6">
        <f>IF(AJ3120&gt;0,AK3120/AJ3120,0)</f>
        <v>0</v>
      </c>
    </row>
    <row r="3121" spans="1:38" x14ac:dyDescent="0.25">
      <c r="A3121" s="4">
        <v>63</v>
      </c>
      <c r="B3121" s="1">
        <v>43981</v>
      </c>
      <c r="C3121">
        <v>208</v>
      </c>
      <c r="D3121">
        <v>1</v>
      </c>
      <c r="E3121" s="6">
        <f>IF(C3121&gt;0,D3121/C3121,0)</f>
        <v>4.807692307692308E-3</v>
      </c>
      <c r="F3121" s="8">
        <f>I3121+L3121+O3121+R3121+U3121+X3121+AA3121+AD3121+AG3121+AJ3121</f>
        <v>208</v>
      </c>
      <c r="G3121" s="8">
        <f>J3121+M3121+P3121+S3121+V3121+Y3121+AB3121+AE3121+AH3121+AK3121</f>
        <v>1</v>
      </c>
      <c r="H3121" s="6">
        <f>IF(F3121&gt;0,G3121/F3121,0)</f>
        <v>4.807692307692308E-3</v>
      </c>
      <c r="I3121">
        <v>9</v>
      </c>
      <c r="J3121">
        <v>0</v>
      </c>
      <c r="K3121" s="6">
        <f>IF(I3121&gt;0,J3121/I3121,0)</f>
        <v>0</v>
      </c>
      <c r="L3121">
        <v>18</v>
      </c>
      <c r="M3121">
        <v>0</v>
      </c>
      <c r="N3121" s="6">
        <f>IF(L3121&gt;0,M3121/L3121,0)</f>
        <v>0</v>
      </c>
      <c r="O3121">
        <v>20</v>
      </c>
      <c r="P3121">
        <v>0</v>
      </c>
      <c r="Q3121" s="6">
        <f>IF(O3121&gt;0,P3121/O3121,0)</f>
        <v>0</v>
      </c>
      <c r="R3121">
        <v>24</v>
      </c>
      <c r="S3121">
        <v>0</v>
      </c>
      <c r="T3121" s="6">
        <f>IF(R3121&gt;0,S3121/R3121,0)</f>
        <v>0</v>
      </c>
      <c r="U3121">
        <v>20</v>
      </c>
      <c r="V3121">
        <v>1</v>
      </c>
      <c r="W3121" s="6">
        <f>IF(U3121&gt;0,V3121/U3121,0)</f>
        <v>0.05</v>
      </c>
      <c r="X3121">
        <v>37</v>
      </c>
      <c r="Y3121">
        <v>0</v>
      </c>
      <c r="Z3121" s="6">
        <f>IF(X3121&gt;0,Y3121/X3121,0)</f>
        <v>0</v>
      </c>
      <c r="AA3121">
        <v>31</v>
      </c>
      <c r="AB3121">
        <v>0</v>
      </c>
      <c r="AC3121" s="6">
        <f>IF(AA3121&gt;0,AB3121/AA3121,0)</f>
        <v>0</v>
      </c>
      <c r="AD3121">
        <v>31</v>
      </c>
      <c r="AE3121">
        <v>0</v>
      </c>
      <c r="AF3121" s="6">
        <f>IF(AD3121&gt;0,AE3121/AD3121,0)</f>
        <v>0</v>
      </c>
      <c r="AG3121">
        <v>15</v>
      </c>
      <c r="AH3121">
        <v>0</v>
      </c>
      <c r="AI3121" s="6">
        <f>IF(AG3121&gt;0,AH3121/AG3121,0)</f>
        <v>0</v>
      </c>
      <c r="AJ3121">
        <v>3</v>
      </c>
      <c r="AK3121">
        <v>0</v>
      </c>
      <c r="AL3121" s="6">
        <f>IF(AJ3121&gt;0,AK3121/AJ3121,0)</f>
        <v>0</v>
      </c>
    </row>
    <row r="3122" spans="1:38" x14ac:dyDescent="0.25">
      <c r="A3122" s="4">
        <v>67</v>
      </c>
      <c r="B3122" s="1">
        <v>44000</v>
      </c>
      <c r="C3122">
        <v>624</v>
      </c>
      <c r="D3122">
        <v>3</v>
      </c>
      <c r="E3122" s="6">
        <f>IF(C3122&gt;0,D3122/C3122,0)</f>
        <v>4.807692307692308E-3</v>
      </c>
      <c r="F3122" s="8">
        <f>I3122+L3122+O3122+R3122+U3122+X3122+AA3122+AD3122+AG3122+AJ3122</f>
        <v>624</v>
      </c>
      <c r="G3122" s="8">
        <f>J3122+M3122+P3122+S3122+V3122+Y3122+AB3122+AE3122+AH3122+AK3122</f>
        <v>3</v>
      </c>
      <c r="H3122" s="6">
        <f>IF(F3122&gt;0,G3122/F3122,0)</f>
        <v>4.807692307692308E-3</v>
      </c>
      <c r="I3122">
        <v>28</v>
      </c>
      <c r="J3122">
        <v>0</v>
      </c>
      <c r="K3122" s="6">
        <f>IF(I3122&gt;0,J3122/I3122,0)</f>
        <v>0</v>
      </c>
      <c r="L3122">
        <v>44</v>
      </c>
      <c r="M3122">
        <v>1</v>
      </c>
      <c r="N3122" s="6">
        <f>IF(L3122&gt;0,M3122/L3122,0)</f>
        <v>2.2727272727272728E-2</v>
      </c>
      <c r="O3122">
        <v>91</v>
      </c>
      <c r="P3122">
        <v>1</v>
      </c>
      <c r="Q3122" s="6">
        <f>IF(O3122&gt;0,P3122/O3122,0)</f>
        <v>1.098901098901099E-2</v>
      </c>
      <c r="R3122">
        <v>83</v>
      </c>
      <c r="S3122">
        <v>0</v>
      </c>
      <c r="T3122" s="6">
        <f>IF(R3122&gt;0,S3122/R3122,0)</f>
        <v>0</v>
      </c>
      <c r="U3122">
        <v>69</v>
      </c>
      <c r="V3122">
        <v>1</v>
      </c>
      <c r="W3122" s="6">
        <f>IF(U3122&gt;0,V3122/U3122,0)</f>
        <v>1.4492753623188406E-2</v>
      </c>
      <c r="X3122">
        <v>82</v>
      </c>
      <c r="Y3122">
        <v>0</v>
      </c>
      <c r="Z3122" s="6">
        <f>IF(X3122&gt;0,Y3122/X3122,0)</f>
        <v>0</v>
      </c>
      <c r="AA3122">
        <v>67</v>
      </c>
      <c r="AB3122">
        <v>0</v>
      </c>
      <c r="AC3122" s="6">
        <f>IF(AA3122&gt;0,AB3122/AA3122,0)</f>
        <v>0</v>
      </c>
      <c r="AD3122">
        <v>57</v>
      </c>
      <c r="AE3122">
        <v>0</v>
      </c>
      <c r="AF3122" s="6">
        <f>IF(AD3122&gt;0,AE3122/AD3122,0)</f>
        <v>0</v>
      </c>
      <c r="AG3122">
        <v>68</v>
      </c>
      <c r="AH3122">
        <v>0</v>
      </c>
      <c r="AI3122" s="6">
        <f>IF(AG3122&gt;0,AH3122/AG3122,0)</f>
        <v>0</v>
      </c>
      <c r="AJ3122">
        <v>35</v>
      </c>
      <c r="AK3122">
        <v>0</v>
      </c>
      <c r="AL3122" s="6">
        <f>IF(AJ3122&gt;0,AK3122/AJ3122,0)</f>
        <v>0</v>
      </c>
    </row>
    <row r="3123" spans="1:38" x14ac:dyDescent="0.25">
      <c r="A3123" s="4">
        <v>23</v>
      </c>
      <c r="B3123" s="1">
        <v>43973</v>
      </c>
      <c r="C3123">
        <v>209</v>
      </c>
      <c r="D3123">
        <v>1</v>
      </c>
      <c r="E3123" s="6">
        <f>IF(C3123&gt;0,D3123/C3123,0)</f>
        <v>4.7846889952153108E-3</v>
      </c>
      <c r="F3123" s="8">
        <f>I3123+L3123+O3123+R3123+U3123+X3123+AA3123+AD3123+AG3123+AJ3123</f>
        <v>209</v>
      </c>
      <c r="G3123" s="8">
        <f>J3123+M3123+P3123+S3123+V3123+Y3123+AB3123+AE3123+AH3123+AK3123</f>
        <v>1</v>
      </c>
      <c r="H3123" s="6">
        <f>IF(F3123&gt;0,G3123/F3123,0)</f>
        <v>4.7846889952153108E-3</v>
      </c>
      <c r="I3123">
        <v>1</v>
      </c>
      <c r="J3123">
        <v>1</v>
      </c>
      <c r="K3123" s="6">
        <f>IF(I3123&gt;0,J3123/I3123,0)</f>
        <v>1</v>
      </c>
      <c r="L3123">
        <v>4</v>
      </c>
      <c r="M3123">
        <v>0</v>
      </c>
      <c r="N3123" s="6">
        <f>IF(L3123&gt;0,M3123/L3123,0)</f>
        <v>0</v>
      </c>
      <c r="O3123">
        <v>16</v>
      </c>
      <c r="P3123">
        <v>0</v>
      </c>
      <c r="Q3123" s="6">
        <f>IF(O3123&gt;0,P3123/O3123,0)</f>
        <v>0</v>
      </c>
      <c r="R3123">
        <v>12</v>
      </c>
      <c r="S3123">
        <v>0</v>
      </c>
      <c r="T3123" s="6">
        <f>IF(R3123&gt;0,S3123/R3123,0)</f>
        <v>0</v>
      </c>
      <c r="U3123">
        <v>23</v>
      </c>
      <c r="V3123">
        <v>0</v>
      </c>
      <c r="W3123" s="6">
        <f>IF(U3123&gt;0,V3123/U3123,0)</f>
        <v>0</v>
      </c>
      <c r="X3123">
        <v>31</v>
      </c>
      <c r="Y3123">
        <v>0</v>
      </c>
      <c r="Z3123" s="6">
        <f>IF(X3123&gt;0,Y3123/X3123,0)</f>
        <v>0</v>
      </c>
      <c r="AA3123">
        <v>23</v>
      </c>
      <c r="AB3123">
        <v>0</v>
      </c>
      <c r="AC3123" s="6">
        <f>IF(AA3123&gt;0,AB3123/AA3123,0)</f>
        <v>0</v>
      </c>
      <c r="AD3123">
        <v>29</v>
      </c>
      <c r="AE3123">
        <v>0</v>
      </c>
      <c r="AF3123" s="6">
        <f>IF(AD3123&gt;0,AE3123/AD3123,0)</f>
        <v>0</v>
      </c>
      <c r="AG3123">
        <v>40</v>
      </c>
      <c r="AH3123">
        <v>0</v>
      </c>
      <c r="AI3123" s="6">
        <f>IF(AG3123&gt;0,AH3123/AG3123,0)</f>
        <v>0</v>
      </c>
      <c r="AJ3123">
        <v>30</v>
      </c>
      <c r="AK3123">
        <v>0</v>
      </c>
      <c r="AL3123" s="6">
        <f>IF(AJ3123&gt;0,AK3123/AJ3123,0)</f>
        <v>0</v>
      </c>
    </row>
    <row r="3124" spans="1:38" x14ac:dyDescent="0.25">
      <c r="A3124" s="4">
        <v>30</v>
      </c>
      <c r="B3124" s="1">
        <v>44009</v>
      </c>
      <c r="C3124">
        <v>209</v>
      </c>
      <c r="D3124">
        <v>1</v>
      </c>
      <c r="E3124" s="6">
        <f>IF(C3124&gt;0,D3124/C3124,0)</f>
        <v>4.7846889952153108E-3</v>
      </c>
      <c r="F3124" s="8">
        <f>I3124+L3124+O3124+R3124+U3124+X3124+AA3124+AD3124+AG3124+AJ3124</f>
        <v>209</v>
      </c>
      <c r="G3124" s="8">
        <f>J3124+M3124+P3124+S3124+V3124+Y3124+AB3124+AE3124+AH3124+AK3124</f>
        <v>1</v>
      </c>
      <c r="H3124" s="6">
        <f>IF(F3124&gt;0,G3124/F3124,0)</f>
        <v>4.7846889952153108E-3</v>
      </c>
      <c r="I3124">
        <v>14</v>
      </c>
      <c r="J3124">
        <v>0</v>
      </c>
      <c r="K3124" s="6">
        <f>IF(I3124&gt;0,J3124/I3124,0)</f>
        <v>0</v>
      </c>
      <c r="L3124">
        <v>11</v>
      </c>
      <c r="M3124">
        <v>0</v>
      </c>
      <c r="N3124" s="6">
        <f>IF(L3124&gt;0,M3124/L3124,0)</f>
        <v>0</v>
      </c>
      <c r="O3124">
        <v>9</v>
      </c>
      <c r="P3124">
        <v>1</v>
      </c>
      <c r="Q3124" s="6">
        <f>IF(O3124&gt;0,P3124/O3124,0)</f>
        <v>0.1111111111111111</v>
      </c>
      <c r="R3124">
        <v>25</v>
      </c>
      <c r="S3124">
        <v>0</v>
      </c>
      <c r="T3124" s="6">
        <f>IF(R3124&gt;0,S3124/R3124,0)</f>
        <v>0</v>
      </c>
      <c r="U3124">
        <v>22</v>
      </c>
      <c r="V3124">
        <v>0</v>
      </c>
      <c r="W3124" s="6">
        <f>IF(U3124&gt;0,V3124/U3124,0)</f>
        <v>0</v>
      </c>
      <c r="X3124">
        <v>26</v>
      </c>
      <c r="Y3124">
        <v>0</v>
      </c>
      <c r="Z3124" s="6">
        <f>IF(X3124&gt;0,Y3124/X3124,0)</f>
        <v>0</v>
      </c>
      <c r="AA3124">
        <v>27</v>
      </c>
      <c r="AB3124">
        <v>0</v>
      </c>
      <c r="AC3124" s="6">
        <f>IF(AA3124&gt;0,AB3124/AA3124,0)</f>
        <v>0</v>
      </c>
      <c r="AD3124">
        <v>36</v>
      </c>
      <c r="AE3124">
        <v>0</v>
      </c>
      <c r="AF3124" s="6">
        <f>IF(AD3124&gt;0,AE3124/AD3124,0)</f>
        <v>0</v>
      </c>
      <c r="AG3124">
        <v>30</v>
      </c>
      <c r="AH3124">
        <v>0</v>
      </c>
      <c r="AI3124" s="6">
        <f>IF(AG3124&gt;0,AH3124/AG3124,0)</f>
        <v>0</v>
      </c>
      <c r="AJ3124">
        <v>9</v>
      </c>
      <c r="AK3124">
        <v>0</v>
      </c>
      <c r="AL3124" s="6">
        <f>IF(AJ3124&gt;0,AK3124/AJ3124,0)</f>
        <v>0</v>
      </c>
    </row>
    <row r="3125" spans="1:38" x14ac:dyDescent="0.25">
      <c r="A3125" s="4">
        <v>73</v>
      </c>
      <c r="B3125" s="1">
        <v>44014</v>
      </c>
      <c r="C3125">
        <v>209</v>
      </c>
      <c r="D3125">
        <v>1</v>
      </c>
      <c r="E3125" s="6">
        <f>IF(C3125&gt;0,D3125/C3125,0)</f>
        <v>4.7846889952153108E-3</v>
      </c>
      <c r="F3125" s="8">
        <f>I3125+L3125+O3125+R3125+U3125+X3125+AA3125+AD3125+AG3125+AJ3125</f>
        <v>209</v>
      </c>
      <c r="G3125" s="8">
        <f>J3125+M3125+P3125+S3125+V3125+Y3125+AB3125+AE3125+AH3125+AK3125</f>
        <v>1</v>
      </c>
      <c r="H3125" s="6">
        <f>IF(F3125&gt;0,G3125/F3125,0)</f>
        <v>4.7846889952153108E-3</v>
      </c>
      <c r="I3125">
        <v>43</v>
      </c>
      <c r="J3125">
        <v>0</v>
      </c>
      <c r="K3125" s="6">
        <f>IF(I3125&gt;0,J3125/I3125,0)</f>
        <v>0</v>
      </c>
      <c r="L3125">
        <v>24</v>
      </c>
      <c r="M3125">
        <v>0</v>
      </c>
      <c r="N3125" s="6">
        <f>IF(L3125&gt;0,M3125/L3125,0)</f>
        <v>0</v>
      </c>
      <c r="O3125">
        <v>23</v>
      </c>
      <c r="P3125">
        <v>1</v>
      </c>
      <c r="Q3125" s="6">
        <f>IF(O3125&gt;0,P3125/O3125,0)</f>
        <v>4.3478260869565216E-2</v>
      </c>
      <c r="R3125">
        <v>23</v>
      </c>
      <c r="S3125">
        <v>0</v>
      </c>
      <c r="T3125" s="6">
        <f>IF(R3125&gt;0,S3125/R3125,0)</f>
        <v>0</v>
      </c>
      <c r="U3125">
        <v>28</v>
      </c>
      <c r="V3125">
        <v>0</v>
      </c>
      <c r="W3125" s="6">
        <f>IF(U3125&gt;0,V3125/U3125,0)</f>
        <v>0</v>
      </c>
      <c r="X3125">
        <v>23</v>
      </c>
      <c r="Y3125">
        <v>0</v>
      </c>
      <c r="Z3125" s="6">
        <f>IF(X3125&gt;0,Y3125/X3125,0)</f>
        <v>0</v>
      </c>
      <c r="AA3125">
        <v>16</v>
      </c>
      <c r="AB3125">
        <v>0</v>
      </c>
      <c r="AC3125" s="6">
        <f>IF(AA3125&gt;0,AB3125/AA3125,0)</f>
        <v>0</v>
      </c>
      <c r="AD3125">
        <v>17</v>
      </c>
      <c r="AE3125">
        <v>0</v>
      </c>
      <c r="AF3125" s="6">
        <f>IF(AD3125&gt;0,AE3125/AD3125,0)</f>
        <v>0</v>
      </c>
      <c r="AG3125">
        <v>11</v>
      </c>
      <c r="AH3125">
        <v>0</v>
      </c>
      <c r="AI3125" s="6">
        <f>IF(AG3125&gt;0,AH3125/AG3125,0)</f>
        <v>0</v>
      </c>
      <c r="AJ3125">
        <v>1</v>
      </c>
      <c r="AK3125">
        <v>0</v>
      </c>
      <c r="AL3125" s="6">
        <f>IF(AJ3125&gt;0,AK3125/AJ3125,0)</f>
        <v>0</v>
      </c>
    </row>
    <row r="3126" spans="1:38" x14ac:dyDescent="0.25">
      <c r="A3126" s="4">
        <v>971</v>
      </c>
      <c r="B3126" s="1">
        <v>44014</v>
      </c>
      <c r="C3126">
        <v>210</v>
      </c>
      <c r="D3126">
        <v>1</v>
      </c>
      <c r="E3126" s="6">
        <f>IF(C3126&gt;0,D3126/C3126,0)</f>
        <v>4.7619047619047623E-3</v>
      </c>
      <c r="F3126" s="8">
        <f>I3126+L3126+O3126+R3126+U3126+X3126+AA3126+AD3126+AG3126+AJ3126</f>
        <v>209</v>
      </c>
      <c r="G3126" s="8">
        <f>J3126+M3126+P3126+S3126+V3126+Y3126+AB3126+AE3126+AH3126+AK3126</f>
        <v>1</v>
      </c>
      <c r="H3126" s="6">
        <f>IF(F3126&gt;0,G3126/F3126,0)</f>
        <v>4.7846889952153108E-3</v>
      </c>
      <c r="I3126">
        <v>4</v>
      </c>
      <c r="J3126">
        <v>0</v>
      </c>
      <c r="K3126" s="6">
        <f>IF(I3126&gt;0,J3126/I3126,0)</f>
        <v>0</v>
      </c>
      <c r="L3126">
        <v>32</v>
      </c>
      <c r="M3126">
        <v>0</v>
      </c>
      <c r="N3126" s="6">
        <f>IF(L3126&gt;0,M3126/L3126,0)</f>
        <v>0</v>
      </c>
      <c r="O3126">
        <v>28</v>
      </c>
      <c r="P3126">
        <v>0</v>
      </c>
      <c r="Q3126" s="6">
        <f>IF(O3126&gt;0,P3126/O3126,0)</f>
        <v>0</v>
      </c>
      <c r="R3126">
        <v>30</v>
      </c>
      <c r="S3126">
        <v>0</v>
      </c>
      <c r="T3126" s="6">
        <f>IF(R3126&gt;0,S3126/R3126,0)</f>
        <v>0</v>
      </c>
      <c r="U3126">
        <v>33</v>
      </c>
      <c r="V3126">
        <v>0</v>
      </c>
      <c r="W3126" s="6">
        <f>IF(U3126&gt;0,V3126/U3126,0)</f>
        <v>0</v>
      </c>
      <c r="X3126">
        <v>54</v>
      </c>
      <c r="Y3126">
        <v>0</v>
      </c>
      <c r="Z3126" s="6">
        <f>IF(X3126&gt;0,Y3126/X3126,0)</f>
        <v>0</v>
      </c>
      <c r="AA3126">
        <v>24</v>
      </c>
      <c r="AB3126">
        <v>0</v>
      </c>
      <c r="AC3126" s="6">
        <f>IF(AA3126&gt;0,AB3126/AA3126,0)</f>
        <v>0</v>
      </c>
      <c r="AD3126">
        <v>4</v>
      </c>
      <c r="AE3126">
        <v>1</v>
      </c>
      <c r="AF3126" s="6">
        <f>IF(AD3126&gt;0,AE3126/AD3126,0)</f>
        <v>0.25</v>
      </c>
      <c r="AG3126">
        <v>0</v>
      </c>
      <c r="AH3126">
        <v>0</v>
      </c>
      <c r="AI3126" s="6">
        <f>IF(AG3126&gt;0,AH3126/AG3126,0)</f>
        <v>0</v>
      </c>
      <c r="AJ3126">
        <v>0</v>
      </c>
      <c r="AK3126">
        <v>0</v>
      </c>
      <c r="AL3126" s="6">
        <f>IF(AJ3126&gt;0,AK3126/AJ3126,0)</f>
        <v>0</v>
      </c>
    </row>
    <row r="3127" spans="1:38" x14ac:dyDescent="0.25">
      <c r="A3127" s="4">
        <v>56</v>
      </c>
      <c r="B3127" s="1">
        <v>43966</v>
      </c>
      <c r="C3127">
        <v>419</v>
      </c>
      <c r="D3127">
        <v>2</v>
      </c>
      <c r="E3127" s="6">
        <f>IF(C3127&gt;0,D3127/C3127,0)</f>
        <v>4.7732696897374704E-3</v>
      </c>
      <c r="F3127" s="8">
        <f>I3127+L3127+O3127+R3127+U3127+X3127+AA3127+AD3127+AG3127+AJ3127</f>
        <v>419</v>
      </c>
      <c r="G3127" s="8">
        <f>J3127+M3127+P3127+S3127+V3127+Y3127+AB3127+AE3127+AH3127+AK3127</f>
        <v>2</v>
      </c>
      <c r="H3127" s="6">
        <f>IF(F3127&gt;0,G3127/F3127,0)</f>
        <v>4.7732696897374704E-3</v>
      </c>
      <c r="I3127">
        <v>13</v>
      </c>
      <c r="J3127">
        <v>0</v>
      </c>
      <c r="K3127" s="6">
        <f>IF(I3127&gt;0,J3127/I3127,0)</f>
        <v>0</v>
      </c>
      <c r="L3127">
        <v>12</v>
      </c>
      <c r="M3127">
        <v>0</v>
      </c>
      <c r="N3127" s="6">
        <f>IF(L3127&gt;0,M3127/L3127,0)</f>
        <v>0</v>
      </c>
      <c r="O3127">
        <v>110</v>
      </c>
      <c r="P3127">
        <v>1</v>
      </c>
      <c r="Q3127" s="6">
        <f>IF(O3127&gt;0,P3127/O3127,0)</f>
        <v>9.0909090909090905E-3</v>
      </c>
      <c r="R3127">
        <v>72</v>
      </c>
      <c r="S3127">
        <v>0</v>
      </c>
      <c r="T3127" s="6">
        <f>IF(R3127&gt;0,S3127/R3127,0)</f>
        <v>0</v>
      </c>
      <c r="U3127">
        <v>66</v>
      </c>
      <c r="V3127">
        <v>0</v>
      </c>
      <c r="W3127" s="6">
        <f>IF(U3127&gt;0,V3127/U3127,0)</f>
        <v>0</v>
      </c>
      <c r="X3127">
        <v>46</v>
      </c>
      <c r="Y3127">
        <v>0</v>
      </c>
      <c r="Z3127" s="6">
        <f>IF(X3127&gt;0,Y3127/X3127,0)</f>
        <v>0</v>
      </c>
      <c r="AA3127">
        <v>37</v>
      </c>
      <c r="AB3127">
        <v>1</v>
      </c>
      <c r="AC3127" s="6">
        <f>IF(AA3127&gt;0,AB3127/AA3127,0)</f>
        <v>2.7027027027027029E-2</v>
      </c>
      <c r="AD3127">
        <v>24</v>
      </c>
      <c r="AE3127">
        <v>0</v>
      </c>
      <c r="AF3127" s="6">
        <f>IF(AD3127&gt;0,AE3127/AD3127,0)</f>
        <v>0</v>
      </c>
      <c r="AG3127">
        <v>26</v>
      </c>
      <c r="AH3127">
        <v>0</v>
      </c>
      <c r="AI3127" s="6">
        <f>IF(AG3127&gt;0,AH3127/AG3127,0)</f>
        <v>0</v>
      </c>
      <c r="AJ3127">
        <v>13</v>
      </c>
      <c r="AK3127">
        <v>0</v>
      </c>
      <c r="AL3127" s="6">
        <f>IF(AJ3127&gt;0,AK3127/AJ3127,0)</f>
        <v>0</v>
      </c>
    </row>
    <row r="3128" spans="1:38" x14ac:dyDescent="0.25">
      <c r="A3128" s="4">
        <v>49</v>
      </c>
      <c r="B3128" s="1">
        <v>43985</v>
      </c>
      <c r="C3128">
        <v>420</v>
      </c>
      <c r="D3128">
        <v>2</v>
      </c>
      <c r="E3128" s="6">
        <f>IF(C3128&gt;0,D3128/C3128,0)</f>
        <v>4.7619047619047623E-3</v>
      </c>
      <c r="F3128" s="8">
        <f>I3128+L3128+O3128+R3128+U3128+X3128+AA3128+AD3128+AG3128+AJ3128</f>
        <v>420</v>
      </c>
      <c r="G3128" s="8">
        <f>J3128+M3128+P3128+S3128+V3128+Y3128+AB3128+AE3128+AH3128+AK3128</f>
        <v>2</v>
      </c>
      <c r="H3128" s="6">
        <f>IF(F3128&gt;0,G3128/F3128,0)</f>
        <v>4.7619047619047623E-3</v>
      </c>
      <c r="I3128">
        <v>22</v>
      </c>
      <c r="J3128">
        <v>0</v>
      </c>
      <c r="K3128" s="6">
        <f>IF(I3128&gt;0,J3128/I3128,0)</f>
        <v>0</v>
      </c>
      <c r="L3128">
        <v>26</v>
      </c>
      <c r="M3128">
        <v>0</v>
      </c>
      <c r="N3128" s="6">
        <f>IF(L3128&gt;0,M3128/L3128,0)</f>
        <v>0</v>
      </c>
      <c r="O3128">
        <v>51</v>
      </c>
      <c r="P3128">
        <v>0</v>
      </c>
      <c r="Q3128" s="6">
        <f>IF(O3128&gt;0,P3128/O3128,0)</f>
        <v>0</v>
      </c>
      <c r="R3128">
        <v>66</v>
      </c>
      <c r="S3128">
        <v>1</v>
      </c>
      <c r="T3128" s="6">
        <f>IF(R3128&gt;0,S3128/R3128,0)</f>
        <v>1.5151515151515152E-2</v>
      </c>
      <c r="U3128">
        <v>60</v>
      </c>
      <c r="V3128">
        <v>0</v>
      </c>
      <c r="W3128" s="6">
        <f>IF(U3128&gt;0,V3128/U3128,0)</f>
        <v>0</v>
      </c>
      <c r="X3128">
        <v>37</v>
      </c>
      <c r="Y3128">
        <v>1</v>
      </c>
      <c r="Z3128" s="6">
        <f>IF(X3128&gt;0,Y3128/X3128,0)</f>
        <v>2.7027027027027029E-2</v>
      </c>
      <c r="AA3128">
        <v>31</v>
      </c>
      <c r="AB3128">
        <v>0</v>
      </c>
      <c r="AC3128" s="6">
        <f>IF(AA3128&gt;0,AB3128/AA3128,0)</f>
        <v>0</v>
      </c>
      <c r="AD3128">
        <v>35</v>
      </c>
      <c r="AE3128">
        <v>0</v>
      </c>
      <c r="AF3128" s="6">
        <f>IF(AD3128&gt;0,AE3128/AD3128,0)</f>
        <v>0</v>
      </c>
      <c r="AG3128">
        <v>48</v>
      </c>
      <c r="AH3128">
        <v>0</v>
      </c>
      <c r="AI3128" s="6">
        <f>IF(AG3128&gt;0,AH3128/AG3128,0)</f>
        <v>0</v>
      </c>
      <c r="AJ3128">
        <v>44</v>
      </c>
      <c r="AK3128">
        <v>0</v>
      </c>
      <c r="AL3128" s="6">
        <f>IF(AJ3128&gt;0,AK3128/AJ3128,0)</f>
        <v>0</v>
      </c>
    </row>
    <row r="3129" spans="1:38" x14ac:dyDescent="0.25">
      <c r="A3129" s="4">
        <v>61</v>
      </c>
      <c r="B3129" s="1">
        <v>44012</v>
      </c>
      <c r="C3129">
        <v>420</v>
      </c>
      <c r="D3129">
        <v>2</v>
      </c>
      <c r="E3129" s="6">
        <f>IF(C3129&gt;0,D3129/C3129,0)</f>
        <v>4.7619047619047623E-3</v>
      </c>
      <c r="F3129" s="8">
        <f>I3129+L3129+O3129+R3129+U3129+X3129+AA3129+AD3129+AG3129+AJ3129</f>
        <v>420</v>
      </c>
      <c r="G3129" s="8">
        <f>J3129+M3129+P3129+S3129+V3129+Y3129+AB3129+AE3129+AH3129+AK3129</f>
        <v>2</v>
      </c>
      <c r="H3129" s="6">
        <f>IF(F3129&gt;0,G3129/F3129,0)</f>
        <v>4.7619047619047623E-3</v>
      </c>
      <c r="I3129">
        <v>19</v>
      </c>
      <c r="J3129">
        <v>0</v>
      </c>
      <c r="K3129" s="6">
        <f>IF(I3129&gt;0,J3129/I3129,0)</f>
        <v>0</v>
      </c>
      <c r="L3129">
        <v>27</v>
      </c>
      <c r="M3129">
        <v>0</v>
      </c>
      <c r="N3129" s="6">
        <f>IF(L3129&gt;0,M3129/L3129,0)</f>
        <v>0</v>
      </c>
      <c r="O3129">
        <v>39</v>
      </c>
      <c r="P3129">
        <v>1</v>
      </c>
      <c r="Q3129" s="6">
        <f>IF(O3129&gt;0,P3129/O3129,0)</f>
        <v>2.564102564102564E-2</v>
      </c>
      <c r="R3129">
        <v>53</v>
      </c>
      <c r="S3129">
        <v>0</v>
      </c>
      <c r="T3129" s="6">
        <f>IF(R3129&gt;0,S3129/R3129,0)</f>
        <v>0</v>
      </c>
      <c r="U3129">
        <v>41</v>
      </c>
      <c r="V3129">
        <v>1</v>
      </c>
      <c r="W3129" s="6">
        <f>IF(U3129&gt;0,V3129/U3129,0)</f>
        <v>2.4390243902439025E-2</v>
      </c>
      <c r="X3129">
        <v>42</v>
      </c>
      <c r="Y3129">
        <v>0</v>
      </c>
      <c r="Z3129" s="6">
        <f>IF(X3129&gt;0,Y3129/X3129,0)</f>
        <v>0</v>
      </c>
      <c r="AA3129">
        <v>45</v>
      </c>
      <c r="AB3129">
        <v>0</v>
      </c>
      <c r="AC3129" s="6">
        <f>IF(AA3129&gt;0,AB3129/AA3129,0)</f>
        <v>0</v>
      </c>
      <c r="AD3129">
        <v>40</v>
      </c>
      <c r="AE3129">
        <v>0</v>
      </c>
      <c r="AF3129" s="6">
        <f>IF(AD3129&gt;0,AE3129/AD3129,0)</f>
        <v>0</v>
      </c>
      <c r="AG3129">
        <v>63</v>
      </c>
      <c r="AH3129">
        <v>0</v>
      </c>
      <c r="AI3129" s="6">
        <f>IF(AG3129&gt;0,AH3129/AG3129,0)</f>
        <v>0</v>
      </c>
      <c r="AJ3129">
        <v>51</v>
      </c>
      <c r="AK3129">
        <v>0</v>
      </c>
      <c r="AL3129" s="6">
        <f>IF(AJ3129&gt;0,AK3129/AJ3129,0)</f>
        <v>0</v>
      </c>
    </row>
    <row r="3130" spans="1:38" x14ac:dyDescent="0.25">
      <c r="A3130" s="4">
        <v>971</v>
      </c>
      <c r="B3130" s="1">
        <v>44018</v>
      </c>
      <c r="C3130">
        <v>211</v>
      </c>
      <c r="D3130">
        <v>1</v>
      </c>
      <c r="E3130" s="6">
        <f>IF(C3130&gt;0,D3130/C3130,0)</f>
        <v>4.7393364928909956E-3</v>
      </c>
      <c r="F3130" s="8">
        <f>I3130+L3130+O3130+R3130+U3130+X3130+AA3130+AD3130+AG3130+AJ3130</f>
        <v>210</v>
      </c>
      <c r="G3130" s="8">
        <f>J3130+M3130+P3130+S3130+V3130+Y3130+AB3130+AE3130+AH3130+AK3130</f>
        <v>1</v>
      </c>
      <c r="H3130" s="6">
        <f>IF(F3130&gt;0,G3130/F3130,0)</f>
        <v>4.7619047619047623E-3</v>
      </c>
      <c r="I3130">
        <v>4</v>
      </c>
      <c r="J3130">
        <v>0</v>
      </c>
      <c r="K3130" s="6">
        <f>IF(I3130&gt;0,J3130/I3130,0)</f>
        <v>0</v>
      </c>
      <c r="L3130">
        <v>26</v>
      </c>
      <c r="M3130">
        <v>0</v>
      </c>
      <c r="N3130" s="6">
        <f>IF(L3130&gt;0,M3130/L3130,0)</f>
        <v>0</v>
      </c>
      <c r="O3130">
        <v>40</v>
      </c>
      <c r="P3130">
        <v>0</v>
      </c>
      <c r="Q3130" s="6">
        <f>IF(O3130&gt;0,P3130/O3130,0)</f>
        <v>0</v>
      </c>
      <c r="R3130">
        <v>32</v>
      </c>
      <c r="S3130">
        <v>0</v>
      </c>
      <c r="T3130" s="6">
        <f>IF(R3130&gt;0,S3130/R3130,0)</f>
        <v>0</v>
      </c>
      <c r="U3130">
        <v>33</v>
      </c>
      <c r="V3130">
        <v>1</v>
      </c>
      <c r="W3130" s="6">
        <f>IF(U3130&gt;0,V3130/U3130,0)</f>
        <v>3.0303030303030304E-2</v>
      </c>
      <c r="X3130">
        <v>25</v>
      </c>
      <c r="Y3130">
        <v>0</v>
      </c>
      <c r="Z3130" s="6">
        <f>IF(X3130&gt;0,Y3130/X3130,0)</f>
        <v>0</v>
      </c>
      <c r="AA3130">
        <v>37</v>
      </c>
      <c r="AB3130">
        <v>0</v>
      </c>
      <c r="AC3130" s="6">
        <f>IF(AA3130&gt;0,AB3130/AA3130,0)</f>
        <v>0</v>
      </c>
      <c r="AD3130">
        <v>11</v>
      </c>
      <c r="AE3130">
        <v>0</v>
      </c>
      <c r="AF3130" s="6">
        <f>IF(AD3130&gt;0,AE3130/AD3130,0)</f>
        <v>0</v>
      </c>
      <c r="AG3130">
        <v>1</v>
      </c>
      <c r="AH3130">
        <v>0</v>
      </c>
      <c r="AI3130" s="6">
        <f>IF(AG3130&gt;0,AH3130/AG3130,0)</f>
        <v>0</v>
      </c>
      <c r="AJ3130">
        <v>1</v>
      </c>
      <c r="AK3130">
        <v>0</v>
      </c>
      <c r="AL3130" s="6">
        <f>IF(AJ3130&gt;0,AK3130/AJ3130,0)</f>
        <v>0</v>
      </c>
    </row>
    <row r="3131" spans="1:38" x14ac:dyDescent="0.25">
      <c r="A3131" s="4">
        <v>13</v>
      </c>
      <c r="B3131" s="1">
        <v>43980</v>
      </c>
      <c r="C3131">
        <v>2532</v>
      </c>
      <c r="D3131">
        <v>12</v>
      </c>
      <c r="E3131" s="6">
        <f>IF(C3131&gt;0,D3131/C3131,0)</f>
        <v>4.7393364928909956E-3</v>
      </c>
      <c r="F3131" s="8">
        <f>I3131+L3131+O3131+R3131+U3131+X3131+AA3131+AD3131+AG3131+AJ3131</f>
        <v>2532</v>
      </c>
      <c r="G3131" s="8">
        <f>J3131+M3131+P3131+S3131+V3131+Y3131+AB3131+AE3131+AH3131+AK3131</f>
        <v>12</v>
      </c>
      <c r="H3131" s="6">
        <f>IF(F3131&gt;0,G3131/F3131,0)</f>
        <v>4.7393364928909956E-3</v>
      </c>
      <c r="I3131">
        <v>102</v>
      </c>
      <c r="J3131">
        <v>0</v>
      </c>
      <c r="K3131" s="6">
        <f>IF(I3131&gt;0,J3131/I3131,0)</f>
        <v>0</v>
      </c>
      <c r="L3131">
        <v>152</v>
      </c>
      <c r="M3131">
        <v>0</v>
      </c>
      <c r="N3131" s="6">
        <f>IF(L3131&gt;0,M3131/L3131,0)</f>
        <v>0</v>
      </c>
      <c r="O3131">
        <v>294</v>
      </c>
      <c r="P3131">
        <v>1</v>
      </c>
      <c r="Q3131" s="6">
        <f>IF(O3131&gt;0,P3131/O3131,0)</f>
        <v>3.4013605442176869E-3</v>
      </c>
      <c r="R3131">
        <v>336</v>
      </c>
      <c r="S3131">
        <v>1</v>
      </c>
      <c r="T3131" s="6">
        <f>IF(R3131&gt;0,S3131/R3131,0)</f>
        <v>2.976190476190476E-3</v>
      </c>
      <c r="U3131">
        <v>317</v>
      </c>
      <c r="V3131">
        <v>1</v>
      </c>
      <c r="W3131" s="6">
        <f>IF(U3131&gt;0,V3131/U3131,0)</f>
        <v>3.1545741324921135E-3</v>
      </c>
      <c r="X3131">
        <v>399</v>
      </c>
      <c r="Y3131">
        <v>2</v>
      </c>
      <c r="Z3131" s="6">
        <f>IF(X3131&gt;0,Y3131/X3131,0)</f>
        <v>5.0125313283208017E-3</v>
      </c>
      <c r="AA3131">
        <v>352</v>
      </c>
      <c r="AB3131">
        <v>3</v>
      </c>
      <c r="AC3131" s="6">
        <f>IF(AA3131&gt;0,AB3131/AA3131,0)</f>
        <v>8.5227272727272721E-3</v>
      </c>
      <c r="AD3131">
        <v>294</v>
      </c>
      <c r="AE3131">
        <v>1</v>
      </c>
      <c r="AF3131" s="6">
        <f>IF(AD3131&gt;0,AE3131/AD3131,0)</f>
        <v>3.4013605442176869E-3</v>
      </c>
      <c r="AG3131">
        <v>186</v>
      </c>
      <c r="AH3131">
        <v>2</v>
      </c>
      <c r="AI3131" s="6">
        <f>IF(AG3131&gt;0,AH3131/AG3131,0)</f>
        <v>1.0752688172043012E-2</v>
      </c>
      <c r="AJ3131">
        <v>100</v>
      </c>
      <c r="AK3131">
        <v>1</v>
      </c>
      <c r="AL3131" s="6">
        <f>IF(AJ3131&gt;0,AK3131/AJ3131,0)</f>
        <v>0.01</v>
      </c>
    </row>
    <row r="3132" spans="1:38" x14ac:dyDescent="0.25">
      <c r="A3132" s="4">
        <v>19</v>
      </c>
      <c r="B3132" s="1">
        <v>43970</v>
      </c>
      <c r="C3132">
        <v>211</v>
      </c>
      <c r="D3132">
        <v>1</v>
      </c>
      <c r="E3132" s="6">
        <f>IF(C3132&gt;0,D3132/C3132,0)</f>
        <v>4.7393364928909956E-3</v>
      </c>
      <c r="F3132" s="8">
        <f>I3132+L3132+O3132+R3132+U3132+X3132+AA3132+AD3132+AG3132+AJ3132</f>
        <v>211</v>
      </c>
      <c r="G3132" s="8">
        <f>J3132+M3132+P3132+S3132+V3132+Y3132+AB3132+AE3132+AH3132+AK3132</f>
        <v>1</v>
      </c>
      <c r="H3132" s="6">
        <f>IF(F3132&gt;0,G3132/F3132,0)</f>
        <v>4.7393364928909956E-3</v>
      </c>
      <c r="I3132">
        <v>11</v>
      </c>
      <c r="J3132">
        <v>0</v>
      </c>
      <c r="K3132" s="6">
        <f>IF(I3132&gt;0,J3132/I3132,0)</f>
        <v>0</v>
      </c>
      <c r="L3132">
        <v>27</v>
      </c>
      <c r="M3132">
        <v>0</v>
      </c>
      <c r="N3132" s="6">
        <f>IF(L3132&gt;0,M3132/L3132,0)</f>
        <v>0</v>
      </c>
      <c r="O3132">
        <v>35</v>
      </c>
      <c r="P3132">
        <v>0</v>
      </c>
      <c r="Q3132" s="6">
        <f>IF(O3132&gt;0,P3132/O3132,0)</f>
        <v>0</v>
      </c>
      <c r="R3132">
        <v>23</v>
      </c>
      <c r="S3132">
        <v>0</v>
      </c>
      <c r="T3132" s="6">
        <f>IF(R3132&gt;0,S3132/R3132,0)</f>
        <v>0</v>
      </c>
      <c r="U3132">
        <v>19</v>
      </c>
      <c r="V3132">
        <v>0</v>
      </c>
      <c r="W3132" s="6">
        <f>IF(U3132&gt;0,V3132/U3132,0)</f>
        <v>0</v>
      </c>
      <c r="X3132">
        <v>29</v>
      </c>
      <c r="Y3132">
        <v>1</v>
      </c>
      <c r="Z3132" s="6">
        <f>IF(X3132&gt;0,Y3132/X3132,0)</f>
        <v>3.4482758620689655E-2</v>
      </c>
      <c r="AA3132">
        <v>25</v>
      </c>
      <c r="AB3132">
        <v>0</v>
      </c>
      <c r="AC3132" s="6">
        <f>IF(AA3132&gt;0,AB3132/AA3132,0)</f>
        <v>0</v>
      </c>
      <c r="AD3132">
        <v>18</v>
      </c>
      <c r="AE3132">
        <v>0</v>
      </c>
      <c r="AF3132" s="6">
        <f>IF(AD3132&gt;0,AE3132/AD3132,0)</f>
        <v>0</v>
      </c>
      <c r="AG3132">
        <v>19</v>
      </c>
      <c r="AH3132">
        <v>0</v>
      </c>
      <c r="AI3132" s="6">
        <f>IF(AG3132&gt;0,AH3132/AG3132,0)</f>
        <v>0</v>
      </c>
      <c r="AJ3132">
        <v>5</v>
      </c>
      <c r="AK3132">
        <v>0</v>
      </c>
      <c r="AL3132" s="6">
        <f>IF(AJ3132&gt;0,AK3132/AJ3132,0)</f>
        <v>0</v>
      </c>
    </row>
    <row r="3133" spans="1:38" x14ac:dyDescent="0.25">
      <c r="A3133" s="4">
        <v>22</v>
      </c>
      <c r="B3133" s="1">
        <v>44007</v>
      </c>
      <c r="C3133">
        <v>211</v>
      </c>
      <c r="D3133">
        <v>1</v>
      </c>
      <c r="E3133" s="6">
        <f>IF(C3133&gt;0,D3133/C3133,0)</f>
        <v>4.7393364928909956E-3</v>
      </c>
      <c r="F3133" s="8">
        <f>I3133+L3133+O3133+R3133+U3133+X3133+AA3133+AD3133+AG3133+AJ3133</f>
        <v>211</v>
      </c>
      <c r="G3133" s="8">
        <f>J3133+M3133+P3133+S3133+V3133+Y3133+AB3133+AE3133+AH3133+AK3133</f>
        <v>1</v>
      </c>
      <c r="H3133" s="6">
        <f>IF(F3133&gt;0,G3133/F3133,0)</f>
        <v>4.7393364928909956E-3</v>
      </c>
      <c r="I3133">
        <v>8</v>
      </c>
      <c r="J3133">
        <v>0</v>
      </c>
      <c r="K3133" s="6">
        <f>IF(I3133&gt;0,J3133/I3133,0)</f>
        <v>0</v>
      </c>
      <c r="L3133">
        <v>14</v>
      </c>
      <c r="M3133">
        <v>0</v>
      </c>
      <c r="N3133" s="6">
        <f>IF(L3133&gt;0,M3133/L3133,0)</f>
        <v>0</v>
      </c>
      <c r="O3133">
        <v>18</v>
      </c>
      <c r="P3133">
        <v>0</v>
      </c>
      <c r="Q3133" s="6">
        <f>IF(O3133&gt;0,P3133/O3133,0)</f>
        <v>0</v>
      </c>
      <c r="R3133">
        <v>24</v>
      </c>
      <c r="S3133">
        <v>1</v>
      </c>
      <c r="T3133" s="6">
        <f>IF(R3133&gt;0,S3133/R3133,0)</f>
        <v>4.1666666666666664E-2</v>
      </c>
      <c r="U3133">
        <v>23</v>
      </c>
      <c r="V3133">
        <v>0</v>
      </c>
      <c r="W3133" s="6">
        <f>IF(U3133&gt;0,V3133/U3133,0)</f>
        <v>0</v>
      </c>
      <c r="X3133">
        <v>33</v>
      </c>
      <c r="Y3133">
        <v>0</v>
      </c>
      <c r="Z3133" s="6">
        <f>IF(X3133&gt;0,Y3133/X3133,0)</f>
        <v>0</v>
      </c>
      <c r="AA3133">
        <v>23</v>
      </c>
      <c r="AB3133">
        <v>0</v>
      </c>
      <c r="AC3133" s="6">
        <f>IF(AA3133&gt;0,AB3133/AA3133,0)</f>
        <v>0</v>
      </c>
      <c r="AD3133">
        <v>27</v>
      </c>
      <c r="AE3133">
        <v>0</v>
      </c>
      <c r="AF3133" s="6">
        <f>IF(AD3133&gt;0,AE3133/AD3133,0)</f>
        <v>0</v>
      </c>
      <c r="AG3133">
        <v>28</v>
      </c>
      <c r="AH3133">
        <v>0</v>
      </c>
      <c r="AI3133" s="6">
        <f>IF(AG3133&gt;0,AH3133/AG3133,0)</f>
        <v>0</v>
      </c>
      <c r="AJ3133">
        <v>13</v>
      </c>
      <c r="AK3133">
        <v>0</v>
      </c>
      <c r="AL3133" s="6">
        <f>IF(AJ3133&gt;0,AK3133/AJ3133,0)</f>
        <v>0</v>
      </c>
    </row>
    <row r="3134" spans="1:38" x14ac:dyDescent="0.25">
      <c r="A3134" s="4">
        <v>70</v>
      </c>
      <c r="B3134" s="1">
        <v>43969</v>
      </c>
      <c r="C3134">
        <v>211</v>
      </c>
      <c r="D3134">
        <v>1</v>
      </c>
      <c r="E3134" s="6">
        <f>IF(C3134&gt;0,D3134/C3134,0)</f>
        <v>4.7393364928909956E-3</v>
      </c>
      <c r="F3134" s="8">
        <f>I3134+L3134+O3134+R3134+U3134+X3134+AA3134+AD3134+AG3134+AJ3134</f>
        <v>211</v>
      </c>
      <c r="G3134" s="8">
        <f>J3134+M3134+P3134+S3134+V3134+Y3134+AB3134+AE3134+AH3134+AK3134</f>
        <v>1</v>
      </c>
      <c r="H3134" s="6">
        <f>IF(F3134&gt;0,G3134/F3134,0)</f>
        <v>4.7393364928909956E-3</v>
      </c>
      <c r="I3134">
        <v>7</v>
      </c>
      <c r="J3134">
        <v>0</v>
      </c>
      <c r="K3134" s="6">
        <f>IF(I3134&gt;0,J3134/I3134,0)</f>
        <v>0</v>
      </c>
      <c r="L3134">
        <v>8</v>
      </c>
      <c r="M3134">
        <v>0</v>
      </c>
      <c r="N3134" s="6">
        <f>IF(L3134&gt;0,M3134/L3134,0)</f>
        <v>0</v>
      </c>
      <c r="O3134">
        <v>17</v>
      </c>
      <c r="P3134">
        <v>0</v>
      </c>
      <c r="Q3134" s="6">
        <f>IF(O3134&gt;0,P3134/O3134,0)</f>
        <v>0</v>
      </c>
      <c r="R3134">
        <v>31</v>
      </c>
      <c r="S3134">
        <v>0</v>
      </c>
      <c r="T3134" s="6">
        <f>IF(R3134&gt;0,S3134/R3134,0)</f>
        <v>0</v>
      </c>
      <c r="U3134">
        <v>34</v>
      </c>
      <c r="V3134">
        <v>1</v>
      </c>
      <c r="W3134" s="6">
        <f>IF(U3134&gt;0,V3134/U3134,0)</f>
        <v>2.9411764705882353E-2</v>
      </c>
      <c r="X3134">
        <v>55</v>
      </c>
      <c r="Y3134">
        <v>0</v>
      </c>
      <c r="Z3134" s="6">
        <f>IF(X3134&gt;0,Y3134/X3134,0)</f>
        <v>0</v>
      </c>
      <c r="AA3134">
        <v>23</v>
      </c>
      <c r="AB3134">
        <v>0</v>
      </c>
      <c r="AC3134" s="6">
        <f>IF(AA3134&gt;0,AB3134/AA3134,0)</f>
        <v>0</v>
      </c>
      <c r="AD3134">
        <v>19</v>
      </c>
      <c r="AE3134">
        <v>0</v>
      </c>
      <c r="AF3134" s="6">
        <f>IF(AD3134&gt;0,AE3134/AD3134,0)</f>
        <v>0</v>
      </c>
      <c r="AG3134">
        <v>10</v>
      </c>
      <c r="AH3134">
        <v>0</v>
      </c>
      <c r="AI3134" s="6">
        <f>IF(AG3134&gt;0,AH3134/AG3134,0)</f>
        <v>0</v>
      </c>
      <c r="AJ3134">
        <v>7</v>
      </c>
      <c r="AK3134">
        <v>0</v>
      </c>
      <c r="AL3134" s="6">
        <f>IF(AJ3134&gt;0,AK3134/AJ3134,0)</f>
        <v>0</v>
      </c>
    </row>
    <row r="3135" spans="1:38" x14ac:dyDescent="0.25">
      <c r="A3135" s="4">
        <v>72</v>
      </c>
      <c r="B3135" s="1">
        <v>43991</v>
      </c>
      <c r="C3135">
        <v>211</v>
      </c>
      <c r="D3135">
        <v>1</v>
      </c>
      <c r="E3135" s="6">
        <f>IF(C3135&gt;0,D3135/C3135,0)</f>
        <v>4.7393364928909956E-3</v>
      </c>
      <c r="F3135" s="8">
        <f>I3135+L3135+O3135+R3135+U3135+X3135+AA3135+AD3135+AG3135+AJ3135</f>
        <v>211</v>
      </c>
      <c r="G3135" s="8">
        <f>J3135+M3135+P3135+S3135+V3135+Y3135+AB3135+AE3135+AH3135+AK3135</f>
        <v>1</v>
      </c>
      <c r="H3135" s="6">
        <f>IF(F3135&gt;0,G3135/F3135,0)</f>
        <v>4.7393364928909956E-3</v>
      </c>
      <c r="I3135">
        <v>13</v>
      </c>
      <c r="J3135">
        <v>0</v>
      </c>
      <c r="K3135" s="6">
        <f>IF(I3135&gt;0,J3135/I3135,0)</f>
        <v>0</v>
      </c>
      <c r="L3135">
        <v>22</v>
      </c>
      <c r="M3135">
        <v>0</v>
      </c>
      <c r="N3135" s="6">
        <f>IF(L3135&gt;0,M3135/L3135,0)</f>
        <v>0</v>
      </c>
      <c r="O3135">
        <v>23</v>
      </c>
      <c r="P3135">
        <v>0</v>
      </c>
      <c r="Q3135" s="6">
        <f>IF(O3135&gt;0,P3135/O3135,0)</f>
        <v>0</v>
      </c>
      <c r="R3135">
        <v>25</v>
      </c>
      <c r="S3135">
        <v>0</v>
      </c>
      <c r="T3135" s="6">
        <f>IF(R3135&gt;0,S3135/R3135,0)</f>
        <v>0</v>
      </c>
      <c r="U3135">
        <v>22</v>
      </c>
      <c r="V3135">
        <v>1</v>
      </c>
      <c r="W3135" s="6">
        <f>IF(U3135&gt;0,V3135/U3135,0)</f>
        <v>4.5454545454545456E-2</v>
      </c>
      <c r="X3135">
        <v>34</v>
      </c>
      <c r="Y3135">
        <v>0</v>
      </c>
      <c r="Z3135" s="6">
        <f>IF(X3135&gt;0,Y3135/X3135,0)</f>
        <v>0</v>
      </c>
      <c r="AA3135">
        <v>18</v>
      </c>
      <c r="AB3135">
        <v>0</v>
      </c>
      <c r="AC3135" s="6">
        <f>IF(AA3135&gt;0,AB3135/AA3135,0)</f>
        <v>0</v>
      </c>
      <c r="AD3135">
        <v>19</v>
      </c>
      <c r="AE3135">
        <v>0</v>
      </c>
      <c r="AF3135" s="6">
        <f>IF(AD3135&gt;0,AE3135/AD3135,0)</f>
        <v>0</v>
      </c>
      <c r="AG3135">
        <v>23</v>
      </c>
      <c r="AH3135">
        <v>0</v>
      </c>
      <c r="AI3135" s="6">
        <f>IF(AG3135&gt;0,AH3135/AG3135,0)</f>
        <v>0</v>
      </c>
      <c r="AJ3135">
        <v>12</v>
      </c>
      <c r="AK3135">
        <v>0</v>
      </c>
      <c r="AL3135" s="6">
        <f>IF(AJ3135&gt;0,AK3135/AJ3135,0)</f>
        <v>0</v>
      </c>
    </row>
    <row r="3136" spans="1:38" x14ac:dyDescent="0.25">
      <c r="A3136" s="4">
        <v>71</v>
      </c>
      <c r="B3136" s="1">
        <v>44006</v>
      </c>
      <c r="C3136">
        <v>212</v>
      </c>
      <c r="D3136">
        <v>1</v>
      </c>
      <c r="E3136" s="6">
        <f>IF(C3136&gt;0,D3136/C3136,0)</f>
        <v>4.7169811320754715E-3</v>
      </c>
      <c r="F3136" s="8">
        <f>I3136+L3136+O3136+R3136+U3136+X3136+AA3136+AD3136+AG3136+AJ3136</f>
        <v>212</v>
      </c>
      <c r="G3136" s="8">
        <f>J3136+M3136+P3136+S3136+V3136+Y3136+AB3136+AE3136+AH3136+AK3136</f>
        <v>1</v>
      </c>
      <c r="H3136" s="6">
        <f>IF(F3136&gt;0,G3136/F3136,0)</f>
        <v>4.7169811320754715E-3</v>
      </c>
      <c r="I3136">
        <v>9</v>
      </c>
      <c r="J3136">
        <v>0</v>
      </c>
      <c r="K3136" s="6">
        <f>IF(I3136&gt;0,J3136/I3136,0)</f>
        <v>0</v>
      </c>
      <c r="L3136">
        <v>25</v>
      </c>
      <c r="M3136">
        <v>0</v>
      </c>
      <c r="N3136" s="6">
        <f>IF(L3136&gt;0,M3136/L3136,0)</f>
        <v>0</v>
      </c>
      <c r="O3136">
        <v>20</v>
      </c>
      <c r="P3136">
        <v>0</v>
      </c>
      <c r="Q3136" s="6">
        <f>IF(O3136&gt;0,P3136/O3136,0)</f>
        <v>0</v>
      </c>
      <c r="R3136">
        <v>14</v>
      </c>
      <c r="S3136">
        <v>1</v>
      </c>
      <c r="T3136" s="6">
        <f>IF(R3136&gt;0,S3136/R3136,0)</f>
        <v>7.1428571428571425E-2</v>
      </c>
      <c r="U3136">
        <v>23</v>
      </c>
      <c r="V3136">
        <v>0</v>
      </c>
      <c r="W3136" s="6">
        <f>IF(U3136&gt;0,V3136/U3136,0)</f>
        <v>0</v>
      </c>
      <c r="X3136">
        <v>27</v>
      </c>
      <c r="Y3136">
        <v>0</v>
      </c>
      <c r="Z3136" s="6">
        <f>IF(X3136&gt;0,Y3136/X3136,0)</f>
        <v>0</v>
      </c>
      <c r="AA3136">
        <v>30</v>
      </c>
      <c r="AB3136">
        <v>0</v>
      </c>
      <c r="AC3136" s="6">
        <f>IF(AA3136&gt;0,AB3136/AA3136,0)</f>
        <v>0</v>
      </c>
      <c r="AD3136">
        <v>28</v>
      </c>
      <c r="AE3136">
        <v>0</v>
      </c>
      <c r="AF3136" s="6">
        <f>IF(AD3136&gt;0,AE3136/AD3136,0)</f>
        <v>0</v>
      </c>
      <c r="AG3136">
        <v>24</v>
      </c>
      <c r="AH3136">
        <v>0</v>
      </c>
      <c r="AI3136" s="6">
        <f>IF(AG3136&gt;0,AH3136/AG3136,0)</f>
        <v>0</v>
      </c>
      <c r="AJ3136">
        <v>12</v>
      </c>
      <c r="AK3136">
        <v>0</v>
      </c>
      <c r="AL3136" s="6">
        <f>IF(AJ3136&gt;0,AK3136/AJ3136,0)</f>
        <v>0</v>
      </c>
    </row>
    <row r="3137" spans="1:38" x14ac:dyDescent="0.25">
      <c r="A3137" s="4">
        <v>79</v>
      </c>
      <c r="B3137" s="1">
        <v>44012</v>
      </c>
      <c r="C3137">
        <v>214</v>
      </c>
      <c r="D3137">
        <v>2</v>
      </c>
      <c r="E3137" s="6">
        <f>IF(C3137&gt;0,D3137/C3137,0)</f>
        <v>9.3457943925233638E-3</v>
      </c>
      <c r="F3137" s="8">
        <f>I3137+L3137+O3137+R3137+U3137+X3137+AA3137+AD3137+AG3137+AJ3137</f>
        <v>212</v>
      </c>
      <c r="G3137" s="8">
        <f>J3137+M3137+P3137+S3137+V3137+Y3137+AB3137+AE3137+AH3137+AK3137</f>
        <v>1</v>
      </c>
      <c r="H3137" s="6">
        <f>IF(F3137&gt;0,G3137/F3137,0)</f>
        <v>4.7169811320754715E-3</v>
      </c>
      <c r="I3137">
        <v>18</v>
      </c>
      <c r="J3137">
        <v>0</v>
      </c>
      <c r="K3137" s="6">
        <f>IF(I3137&gt;0,J3137/I3137,0)</f>
        <v>0</v>
      </c>
      <c r="L3137">
        <v>30</v>
      </c>
      <c r="M3137">
        <v>0</v>
      </c>
      <c r="N3137" s="6">
        <f>IF(L3137&gt;0,M3137/L3137,0)</f>
        <v>0</v>
      </c>
      <c r="O3137">
        <v>21</v>
      </c>
      <c r="P3137">
        <v>1</v>
      </c>
      <c r="Q3137" s="6">
        <f>IF(O3137&gt;0,P3137/O3137,0)</f>
        <v>4.7619047619047616E-2</v>
      </c>
      <c r="R3137">
        <v>25</v>
      </c>
      <c r="S3137">
        <v>0</v>
      </c>
      <c r="T3137" s="6">
        <f>IF(R3137&gt;0,S3137/R3137,0)</f>
        <v>0</v>
      </c>
      <c r="U3137">
        <v>25</v>
      </c>
      <c r="V3137">
        <v>0</v>
      </c>
      <c r="W3137" s="6">
        <f>IF(U3137&gt;0,V3137/U3137,0)</f>
        <v>0</v>
      </c>
      <c r="X3137">
        <v>30</v>
      </c>
      <c r="Y3137">
        <v>0</v>
      </c>
      <c r="Z3137" s="6">
        <f>IF(X3137&gt;0,Y3137/X3137,0)</f>
        <v>0</v>
      </c>
      <c r="AA3137">
        <v>22</v>
      </c>
      <c r="AB3137">
        <v>0</v>
      </c>
      <c r="AC3137" s="6">
        <f>IF(AA3137&gt;0,AB3137/AA3137,0)</f>
        <v>0</v>
      </c>
      <c r="AD3137">
        <v>26</v>
      </c>
      <c r="AE3137">
        <v>0</v>
      </c>
      <c r="AF3137" s="6">
        <f>IF(AD3137&gt;0,AE3137/AD3137,0)</f>
        <v>0</v>
      </c>
      <c r="AG3137">
        <v>13</v>
      </c>
      <c r="AH3137">
        <v>0</v>
      </c>
      <c r="AI3137" s="6">
        <f>IF(AG3137&gt;0,AH3137/AG3137,0)</f>
        <v>0</v>
      </c>
      <c r="AJ3137">
        <v>2</v>
      </c>
      <c r="AK3137">
        <v>0</v>
      </c>
      <c r="AL3137" s="6">
        <f>IF(AJ3137&gt;0,AK3137/AJ3137,0)</f>
        <v>0</v>
      </c>
    </row>
    <row r="3138" spans="1:38" x14ac:dyDescent="0.25">
      <c r="A3138" s="4">
        <v>972</v>
      </c>
      <c r="B3138" s="1">
        <v>44013</v>
      </c>
      <c r="C3138">
        <v>213</v>
      </c>
      <c r="D3138">
        <v>1</v>
      </c>
      <c r="E3138" s="6">
        <f>IF(C3138&gt;0,D3138/C3138,0)</f>
        <v>4.6948356807511738E-3</v>
      </c>
      <c r="F3138" s="8">
        <f>I3138+L3138+O3138+R3138+U3138+X3138+AA3138+AD3138+AG3138+AJ3138</f>
        <v>212</v>
      </c>
      <c r="G3138" s="8">
        <f>J3138+M3138+P3138+S3138+V3138+Y3138+AB3138+AE3138+AH3138+AK3138</f>
        <v>1</v>
      </c>
      <c r="H3138" s="6">
        <f>IF(F3138&gt;0,G3138/F3138,0)</f>
        <v>4.7169811320754715E-3</v>
      </c>
      <c r="I3138">
        <v>9</v>
      </c>
      <c r="J3138">
        <v>0</v>
      </c>
      <c r="K3138" s="6">
        <f>IF(I3138&gt;0,J3138/I3138,0)</f>
        <v>0</v>
      </c>
      <c r="L3138">
        <v>27</v>
      </c>
      <c r="M3138">
        <v>0</v>
      </c>
      <c r="N3138" s="6">
        <f>IF(L3138&gt;0,M3138/L3138,0)</f>
        <v>0</v>
      </c>
      <c r="O3138">
        <v>36</v>
      </c>
      <c r="P3138">
        <v>0</v>
      </c>
      <c r="Q3138" s="6">
        <f>IF(O3138&gt;0,P3138/O3138,0)</f>
        <v>0</v>
      </c>
      <c r="R3138">
        <v>29</v>
      </c>
      <c r="S3138">
        <v>0</v>
      </c>
      <c r="T3138" s="6">
        <f>IF(R3138&gt;0,S3138/R3138,0)</f>
        <v>0</v>
      </c>
      <c r="U3138">
        <v>31</v>
      </c>
      <c r="V3138">
        <v>0</v>
      </c>
      <c r="W3138" s="6">
        <f>IF(U3138&gt;0,V3138/U3138,0)</f>
        <v>0</v>
      </c>
      <c r="X3138">
        <v>40</v>
      </c>
      <c r="Y3138">
        <v>0</v>
      </c>
      <c r="Z3138" s="6">
        <f>IF(X3138&gt;0,Y3138/X3138,0)</f>
        <v>0</v>
      </c>
      <c r="AA3138">
        <v>25</v>
      </c>
      <c r="AB3138">
        <v>1</v>
      </c>
      <c r="AC3138" s="6">
        <f>IF(AA3138&gt;0,AB3138/AA3138,0)</f>
        <v>0.04</v>
      </c>
      <c r="AD3138">
        <v>9</v>
      </c>
      <c r="AE3138">
        <v>0</v>
      </c>
      <c r="AF3138" s="6">
        <f>IF(AD3138&gt;0,AE3138/AD3138,0)</f>
        <v>0</v>
      </c>
      <c r="AG3138">
        <v>6</v>
      </c>
      <c r="AH3138">
        <v>0</v>
      </c>
      <c r="AI3138" s="6">
        <f>IF(AG3138&gt;0,AH3138/AG3138,0)</f>
        <v>0</v>
      </c>
      <c r="AJ3138">
        <v>0</v>
      </c>
      <c r="AK3138">
        <v>0</v>
      </c>
      <c r="AL3138" s="6">
        <f>IF(AJ3138&gt;0,AK3138/AJ3138,0)</f>
        <v>0</v>
      </c>
    </row>
    <row r="3139" spans="1:38" x14ac:dyDescent="0.25">
      <c r="A3139" s="4">
        <v>13</v>
      </c>
      <c r="B3139" s="1">
        <v>43995</v>
      </c>
      <c r="C3139">
        <v>850</v>
      </c>
      <c r="D3139">
        <v>4</v>
      </c>
      <c r="E3139" s="6">
        <f>IF(C3139&gt;0,D3139/C3139,0)</f>
        <v>4.7058823529411761E-3</v>
      </c>
      <c r="F3139" s="8">
        <f>I3139+L3139+O3139+R3139+U3139+X3139+AA3139+AD3139+AG3139+AJ3139</f>
        <v>849</v>
      </c>
      <c r="G3139" s="8">
        <f>J3139+M3139+P3139+S3139+V3139+Y3139+AB3139+AE3139+AH3139+AK3139</f>
        <v>4</v>
      </c>
      <c r="H3139" s="6">
        <f>IF(F3139&gt;0,G3139/F3139,0)</f>
        <v>4.7114252061248524E-3</v>
      </c>
      <c r="I3139">
        <v>32</v>
      </c>
      <c r="J3139">
        <v>0</v>
      </c>
      <c r="K3139" s="6">
        <f>IF(I3139&gt;0,J3139/I3139,0)</f>
        <v>0</v>
      </c>
      <c r="L3139">
        <v>50</v>
      </c>
      <c r="M3139">
        <v>0</v>
      </c>
      <c r="N3139" s="6">
        <f>IF(L3139&gt;0,M3139/L3139,0)</f>
        <v>0</v>
      </c>
      <c r="O3139">
        <v>69</v>
      </c>
      <c r="P3139">
        <v>2</v>
      </c>
      <c r="Q3139" s="6">
        <f>IF(O3139&gt;0,P3139/O3139,0)</f>
        <v>2.8985507246376812E-2</v>
      </c>
      <c r="R3139">
        <v>103</v>
      </c>
      <c r="S3139">
        <v>1</v>
      </c>
      <c r="T3139" s="6">
        <f>IF(R3139&gt;0,S3139/R3139,0)</f>
        <v>9.7087378640776691E-3</v>
      </c>
      <c r="U3139">
        <v>99</v>
      </c>
      <c r="V3139">
        <v>0</v>
      </c>
      <c r="W3139" s="6">
        <f>IF(U3139&gt;0,V3139/U3139,0)</f>
        <v>0</v>
      </c>
      <c r="X3139">
        <v>107</v>
      </c>
      <c r="Y3139">
        <v>0</v>
      </c>
      <c r="Z3139" s="6">
        <f>IF(X3139&gt;0,Y3139/X3139,0)</f>
        <v>0</v>
      </c>
      <c r="AA3139">
        <v>131</v>
      </c>
      <c r="AB3139">
        <v>0</v>
      </c>
      <c r="AC3139" s="6">
        <f>IF(AA3139&gt;0,AB3139/AA3139,0)</f>
        <v>0</v>
      </c>
      <c r="AD3139">
        <v>134</v>
      </c>
      <c r="AE3139">
        <v>1</v>
      </c>
      <c r="AF3139" s="6">
        <f>IF(AD3139&gt;0,AE3139/AD3139,0)</f>
        <v>7.462686567164179E-3</v>
      </c>
      <c r="AG3139">
        <v>84</v>
      </c>
      <c r="AH3139">
        <v>0</v>
      </c>
      <c r="AI3139" s="6">
        <f>IF(AG3139&gt;0,AH3139/AG3139,0)</f>
        <v>0</v>
      </c>
      <c r="AJ3139">
        <v>40</v>
      </c>
      <c r="AK3139">
        <v>0</v>
      </c>
      <c r="AL3139" s="6">
        <f>IF(AJ3139&gt;0,AK3139/AJ3139,0)</f>
        <v>0</v>
      </c>
    </row>
    <row r="3140" spans="1:38" x14ac:dyDescent="0.25">
      <c r="A3140" s="4">
        <v>12</v>
      </c>
      <c r="B3140" s="1">
        <v>44019</v>
      </c>
      <c r="C3140">
        <v>213</v>
      </c>
      <c r="D3140">
        <v>1</v>
      </c>
      <c r="E3140" s="6">
        <f>IF(C3140&gt;0,D3140/C3140,0)</f>
        <v>4.6948356807511738E-3</v>
      </c>
      <c r="F3140" s="8">
        <f>I3140+L3140+O3140+R3140+U3140+X3140+AA3140+AD3140+AG3140+AJ3140</f>
        <v>213</v>
      </c>
      <c r="G3140" s="8">
        <f>J3140+M3140+P3140+S3140+V3140+Y3140+AB3140+AE3140+AH3140+AK3140</f>
        <v>1</v>
      </c>
      <c r="H3140" s="6">
        <f>IF(F3140&gt;0,G3140/F3140,0)</f>
        <v>4.6948356807511738E-3</v>
      </c>
      <c r="I3140">
        <v>11</v>
      </c>
      <c r="J3140">
        <v>0</v>
      </c>
      <c r="K3140" s="6">
        <f>IF(I3140&gt;0,J3140/I3140,0)</f>
        <v>0</v>
      </c>
      <c r="L3140">
        <v>14</v>
      </c>
      <c r="M3140">
        <v>0</v>
      </c>
      <c r="N3140" s="6">
        <f>IF(L3140&gt;0,M3140/L3140,0)</f>
        <v>0</v>
      </c>
      <c r="O3140">
        <v>19</v>
      </c>
      <c r="P3140">
        <v>0</v>
      </c>
      <c r="Q3140" s="6">
        <f>IF(O3140&gt;0,P3140/O3140,0)</f>
        <v>0</v>
      </c>
      <c r="R3140">
        <v>21</v>
      </c>
      <c r="S3140">
        <v>1</v>
      </c>
      <c r="T3140" s="6">
        <f>IF(R3140&gt;0,S3140/R3140,0)</f>
        <v>4.7619047619047616E-2</v>
      </c>
      <c r="U3140">
        <v>29</v>
      </c>
      <c r="V3140">
        <v>0</v>
      </c>
      <c r="W3140" s="6">
        <f>IF(U3140&gt;0,V3140/U3140,0)</f>
        <v>0</v>
      </c>
      <c r="X3140">
        <v>36</v>
      </c>
      <c r="Y3140">
        <v>0</v>
      </c>
      <c r="Z3140" s="6">
        <f>IF(X3140&gt;0,Y3140/X3140,0)</f>
        <v>0</v>
      </c>
      <c r="AA3140">
        <v>25</v>
      </c>
      <c r="AB3140">
        <v>0</v>
      </c>
      <c r="AC3140" s="6">
        <f>IF(AA3140&gt;0,AB3140/AA3140,0)</f>
        <v>0</v>
      </c>
      <c r="AD3140">
        <v>24</v>
      </c>
      <c r="AE3140">
        <v>0</v>
      </c>
      <c r="AF3140" s="6">
        <f>IF(AD3140&gt;0,AE3140/AD3140,0)</f>
        <v>0</v>
      </c>
      <c r="AG3140">
        <v>21</v>
      </c>
      <c r="AH3140">
        <v>0</v>
      </c>
      <c r="AI3140" s="6">
        <f>IF(AG3140&gt;0,AH3140/AG3140,0)</f>
        <v>0</v>
      </c>
      <c r="AJ3140">
        <v>13</v>
      </c>
      <c r="AK3140">
        <v>0</v>
      </c>
      <c r="AL3140" s="6">
        <f>IF(AJ3140&gt;0,AK3140/AJ3140,0)</f>
        <v>0</v>
      </c>
    </row>
    <row r="3141" spans="1:38" x14ac:dyDescent="0.25">
      <c r="A3141" s="4">
        <v>57</v>
      </c>
      <c r="B3141" s="1">
        <v>43999</v>
      </c>
      <c r="C3141">
        <v>639</v>
      </c>
      <c r="D3141">
        <v>3</v>
      </c>
      <c r="E3141" s="6">
        <f>IF(C3141&gt;0,D3141/C3141,0)</f>
        <v>4.6948356807511738E-3</v>
      </c>
      <c r="F3141" s="8">
        <f>I3141+L3141+O3141+R3141+U3141+X3141+AA3141+AD3141+AG3141+AJ3141</f>
        <v>639</v>
      </c>
      <c r="G3141" s="8">
        <f>J3141+M3141+P3141+S3141+V3141+Y3141+AB3141+AE3141+AH3141+AK3141</f>
        <v>3</v>
      </c>
      <c r="H3141" s="6">
        <f>IF(F3141&gt;0,G3141/F3141,0)</f>
        <v>4.6948356807511738E-3</v>
      </c>
      <c r="I3141">
        <v>18</v>
      </c>
      <c r="J3141">
        <v>0</v>
      </c>
      <c r="K3141" s="6">
        <f>IF(I3141&gt;0,J3141/I3141,0)</f>
        <v>0</v>
      </c>
      <c r="L3141">
        <v>50</v>
      </c>
      <c r="M3141">
        <v>0</v>
      </c>
      <c r="N3141" s="6">
        <f>IF(L3141&gt;0,M3141/L3141,0)</f>
        <v>0</v>
      </c>
      <c r="O3141">
        <v>71</v>
      </c>
      <c r="P3141">
        <v>0</v>
      </c>
      <c r="Q3141" s="6">
        <f>IF(O3141&gt;0,P3141/O3141,0)</f>
        <v>0</v>
      </c>
      <c r="R3141">
        <v>80</v>
      </c>
      <c r="S3141">
        <v>0</v>
      </c>
      <c r="T3141" s="6">
        <f>IF(R3141&gt;0,S3141/R3141,0)</f>
        <v>0</v>
      </c>
      <c r="U3141">
        <v>87</v>
      </c>
      <c r="V3141">
        <v>1</v>
      </c>
      <c r="W3141" s="6">
        <f>IF(U3141&gt;0,V3141/U3141,0)</f>
        <v>1.1494252873563218E-2</v>
      </c>
      <c r="X3141">
        <v>93</v>
      </c>
      <c r="Y3141">
        <v>0</v>
      </c>
      <c r="Z3141" s="6">
        <f>IF(X3141&gt;0,Y3141/X3141,0)</f>
        <v>0</v>
      </c>
      <c r="AA3141">
        <v>101</v>
      </c>
      <c r="AB3141">
        <v>1</v>
      </c>
      <c r="AC3141" s="6">
        <f>IF(AA3141&gt;0,AB3141/AA3141,0)</f>
        <v>9.9009900990099011E-3</v>
      </c>
      <c r="AD3141">
        <v>69</v>
      </c>
      <c r="AE3141">
        <v>1</v>
      </c>
      <c r="AF3141" s="6">
        <f>IF(AD3141&gt;0,AE3141/AD3141,0)</f>
        <v>1.4492753623188406E-2</v>
      </c>
      <c r="AG3141">
        <v>59</v>
      </c>
      <c r="AH3141">
        <v>0</v>
      </c>
      <c r="AI3141" s="6">
        <f>IF(AG3141&gt;0,AH3141/AG3141,0)</f>
        <v>0</v>
      </c>
      <c r="AJ3141">
        <v>11</v>
      </c>
      <c r="AK3141">
        <v>0</v>
      </c>
      <c r="AL3141" s="6">
        <f>IF(AJ3141&gt;0,AK3141/AJ3141,0)</f>
        <v>0</v>
      </c>
    </row>
    <row r="3142" spans="1:38" x14ac:dyDescent="0.25">
      <c r="A3142" s="4">
        <v>91</v>
      </c>
      <c r="B3142" s="1">
        <v>43974</v>
      </c>
      <c r="C3142">
        <v>213</v>
      </c>
      <c r="D3142">
        <v>1</v>
      </c>
      <c r="E3142" s="6">
        <f>IF(C3142&gt;0,D3142/C3142,0)</f>
        <v>4.6948356807511738E-3</v>
      </c>
      <c r="F3142" s="8">
        <f>I3142+L3142+O3142+R3142+U3142+X3142+AA3142+AD3142+AG3142+AJ3142</f>
        <v>213</v>
      </c>
      <c r="G3142" s="8">
        <f>J3142+M3142+P3142+S3142+V3142+Y3142+AB3142+AE3142+AH3142+AK3142</f>
        <v>1</v>
      </c>
      <c r="H3142" s="6">
        <f>IF(F3142&gt;0,G3142/F3142,0)</f>
        <v>4.6948356807511738E-3</v>
      </c>
      <c r="I3142">
        <v>13</v>
      </c>
      <c r="J3142">
        <v>0</v>
      </c>
      <c r="K3142" s="6">
        <f>IF(I3142&gt;0,J3142/I3142,0)</f>
        <v>0</v>
      </c>
      <c r="L3142">
        <v>13</v>
      </c>
      <c r="M3142">
        <v>0</v>
      </c>
      <c r="N3142" s="6">
        <f>IF(L3142&gt;0,M3142/L3142,0)</f>
        <v>0</v>
      </c>
      <c r="O3142">
        <v>19</v>
      </c>
      <c r="P3142">
        <v>0</v>
      </c>
      <c r="Q3142" s="6">
        <f>IF(O3142&gt;0,P3142/O3142,0)</f>
        <v>0</v>
      </c>
      <c r="R3142">
        <v>29</v>
      </c>
      <c r="S3142">
        <v>0</v>
      </c>
      <c r="T3142" s="6">
        <f>IF(R3142&gt;0,S3142/R3142,0)</f>
        <v>0</v>
      </c>
      <c r="U3142">
        <v>22</v>
      </c>
      <c r="V3142">
        <v>0</v>
      </c>
      <c r="W3142" s="6">
        <f>IF(U3142&gt;0,V3142/U3142,0)</f>
        <v>0</v>
      </c>
      <c r="X3142">
        <v>38</v>
      </c>
      <c r="Y3142">
        <v>0</v>
      </c>
      <c r="Z3142" s="6">
        <f>IF(X3142&gt;0,Y3142/X3142,0)</f>
        <v>0</v>
      </c>
      <c r="AA3142">
        <v>27</v>
      </c>
      <c r="AB3142">
        <v>0</v>
      </c>
      <c r="AC3142" s="6">
        <f>IF(AA3142&gt;0,AB3142/AA3142,0)</f>
        <v>0</v>
      </c>
      <c r="AD3142">
        <v>24</v>
      </c>
      <c r="AE3142">
        <v>0</v>
      </c>
      <c r="AF3142" s="6">
        <f>IF(AD3142&gt;0,AE3142/AD3142,0)</f>
        <v>0</v>
      </c>
      <c r="AG3142">
        <v>19</v>
      </c>
      <c r="AH3142">
        <v>1</v>
      </c>
      <c r="AI3142" s="6">
        <f>IF(AG3142&gt;0,AH3142/AG3142,0)</f>
        <v>5.2631578947368418E-2</v>
      </c>
      <c r="AJ3142">
        <v>9</v>
      </c>
      <c r="AK3142">
        <v>0</v>
      </c>
      <c r="AL3142" s="6">
        <f>IF(AJ3142&gt;0,AK3142/AJ3142,0)</f>
        <v>0</v>
      </c>
    </row>
    <row r="3143" spans="1:38" x14ac:dyDescent="0.25">
      <c r="A3143" s="4">
        <v>13</v>
      </c>
      <c r="B3143" s="1">
        <v>44008</v>
      </c>
      <c r="C3143">
        <v>2564</v>
      </c>
      <c r="D3143">
        <v>12</v>
      </c>
      <c r="E3143" s="6">
        <f>IF(C3143&gt;0,D3143/C3143,0)</f>
        <v>4.6801872074882997E-3</v>
      </c>
      <c r="F3143" s="8">
        <f>I3143+L3143+O3143+R3143+U3143+X3143+AA3143+AD3143+AG3143+AJ3143</f>
        <v>2564</v>
      </c>
      <c r="G3143" s="8">
        <f>J3143+M3143+P3143+S3143+V3143+Y3143+AB3143+AE3143+AH3143+AK3143</f>
        <v>12</v>
      </c>
      <c r="H3143" s="6">
        <f>IF(F3143&gt;0,G3143/F3143,0)</f>
        <v>4.6801872074882997E-3</v>
      </c>
      <c r="I3143">
        <v>246</v>
      </c>
      <c r="J3143">
        <v>0</v>
      </c>
      <c r="K3143" s="6">
        <f>IF(I3143&gt;0,J3143/I3143,0)</f>
        <v>0</v>
      </c>
      <c r="L3143">
        <v>188</v>
      </c>
      <c r="M3143">
        <v>2</v>
      </c>
      <c r="N3143" s="6">
        <f>IF(L3143&gt;0,M3143/L3143,0)</f>
        <v>1.0638297872340425E-2</v>
      </c>
      <c r="O3143">
        <v>268</v>
      </c>
      <c r="P3143">
        <v>3</v>
      </c>
      <c r="Q3143" s="6">
        <f>IF(O3143&gt;0,P3143/O3143,0)</f>
        <v>1.1194029850746268E-2</v>
      </c>
      <c r="R3143">
        <v>320</v>
      </c>
      <c r="S3143">
        <v>1</v>
      </c>
      <c r="T3143" s="6">
        <f>IF(R3143&gt;0,S3143/R3143,0)</f>
        <v>3.1250000000000002E-3</v>
      </c>
      <c r="U3143">
        <v>352</v>
      </c>
      <c r="V3143">
        <v>2</v>
      </c>
      <c r="W3143" s="6">
        <f>IF(U3143&gt;0,V3143/U3143,0)</f>
        <v>5.681818181818182E-3</v>
      </c>
      <c r="X3143">
        <v>301</v>
      </c>
      <c r="Y3143">
        <v>0</v>
      </c>
      <c r="Z3143" s="6">
        <f>IF(X3143&gt;0,Y3143/X3143,0)</f>
        <v>0</v>
      </c>
      <c r="AA3143">
        <v>345</v>
      </c>
      <c r="AB3143">
        <v>2</v>
      </c>
      <c r="AC3143" s="6">
        <f>IF(AA3143&gt;0,AB3143/AA3143,0)</f>
        <v>5.7971014492753624E-3</v>
      </c>
      <c r="AD3143">
        <v>303</v>
      </c>
      <c r="AE3143">
        <v>1</v>
      </c>
      <c r="AF3143" s="6">
        <f>IF(AD3143&gt;0,AE3143/AD3143,0)</f>
        <v>3.3003300330033004E-3</v>
      </c>
      <c r="AG3143">
        <v>190</v>
      </c>
      <c r="AH3143">
        <v>1</v>
      </c>
      <c r="AI3143" s="6">
        <f>IF(AG3143&gt;0,AH3143/AG3143,0)</f>
        <v>5.263157894736842E-3</v>
      </c>
      <c r="AJ3143">
        <v>51</v>
      </c>
      <c r="AK3143">
        <v>0</v>
      </c>
      <c r="AL3143" s="6">
        <f>IF(AJ3143&gt;0,AK3143/AJ3143,0)</f>
        <v>0</v>
      </c>
    </row>
    <row r="3144" spans="1:38" x14ac:dyDescent="0.25">
      <c r="A3144" s="4">
        <v>38</v>
      </c>
      <c r="B3144" s="1">
        <v>44012</v>
      </c>
      <c r="C3144">
        <v>855</v>
      </c>
      <c r="D3144">
        <v>4</v>
      </c>
      <c r="E3144" s="6">
        <f>IF(C3144&gt;0,D3144/C3144,0)</f>
        <v>4.6783625730994153E-3</v>
      </c>
      <c r="F3144" s="8">
        <f>I3144+L3144+O3144+R3144+U3144+X3144+AA3144+AD3144+AG3144+AJ3144</f>
        <v>855</v>
      </c>
      <c r="G3144" s="8">
        <f>J3144+M3144+P3144+S3144+V3144+Y3144+AB3144+AE3144+AH3144+AK3144</f>
        <v>4</v>
      </c>
      <c r="H3144" s="6">
        <f>IF(F3144&gt;0,G3144/F3144,0)</f>
        <v>4.6783625730994153E-3</v>
      </c>
      <c r="I3144">
        <v>121</v>
      </c>
      <c r="J3144">
        <v>0</v>
      </c>
      <c r="K3144" s="6">
        <f>IF(I3144&gt;0,J3144/I3144,0)</f>
        <v>0</v>
      </c>
      <c r="L3144">
        <v>75</v>
      </c>
      <c r="M3144">
        <v>0</v>
      </c>
      <c r="N3144" s="6">
        <f>IF(L3144&gt;0,M3144/L3144,0)</f>
        <v>0</v>
      </c>
      <c r="O3144">
        <v>85</v>
      </c>
      <c r="P3144">
        <v>1</v>
      </c>
      <c r="Q3144" s="6">
        <f>IF(O3144&gt;0,P3144/O3144,0)</f>
        <v>1.1764705882352941E-2</v>
      </c>
      <c r="R3144">
        <v>106</v>
      </c>
      <c r="S3144">
        <v>0</v>
      </c>
      <c r="T3144" s="6">
        <f>IF(R3144&gt;0,S3144/R3144,0)</f>
        <v>0</v>
      </c>
      <c r="U3144">
        <v>110</v>
      </c>
      <c r="V3144">
        <v>0</v>
      </c>
      <c r="W3144" s="6">
        <f>IF(U3144&gt;0,V3144/U3144,0)</f>
        <v>0</v>
      </c>
      <c r="X3144">
        <v>105</v>
      </c>
      <c r="Y3144">
        <v>0</v>
      </c>
      <c r="Z3144" s="6">
        <f>IF(X3144&gt;0,Y3144/X3144,0)</f>
        <v>0</v>
      </c>
      <c r="AA3144">
        <v>100</v>
      </c>
      <c r="AB3144">
        <v>2</v>
      </c>
      <c r="AC3144" s="6">
        <f>IF(AA3144&gt;0,AB3144/AA3144,0)</f>
        <v>0.02</v>
      </c>
      <c r="AD3144">
        <v>90</v>
      </c>
      <c r="AE3144">
        <v>0</v>
      </c>
      <c r="AF3144" s="6">
        <f>IF(AD3144&gt;0,AE3144/AD3144,0)</f>
        <v>0</v>
      </c>
      <c r="AG3144">
        <v>46</v>
      </c>
      <c r="AH3144">
        <v>0</v>
      </c>
      <c r="AI3144" s="6">
        <f>IF(AG3144&gt;0,AH3144/AG3144,0)</f>
        <v>0</v>
      </c>
      <c r="AJ3144">
        <v>17</v>
      </c>
      <c r="AK3144">
        <v>1</v>
      </c>
      <c r="AL3144" s="6">
        <f>IF(AJ3144&gt;0,AK3144/AJ3144,0)</f>
        <v>5.8823529411764705E-2</v>
      </c>
    </row>
    <row r="3145" spans="1:38" x14ac:dyDescent="0.25">
      <c r="A3145" s="4" t="s">
        <v>28</v>
      </c>
      <c r="B3145" s="1">
        <v>43977</v>
      </c>
      <c r="C3145">
        <v>214</v>
      </c>
      <c r="D3145">
        <v>1</v>
      </c>
      <c r="E3145" s="6">
        <f>IF(C3145&gt;0,D3145/C3145,0)</f>
        <v>4.6728971962616819E-3</v>
      </c>
      <c r="F3145" s="8">
        <f>I3145+L3145+O3145+R3145+U3145+X3145+AA3145+AD3145+AG3145+AJ3145</f>
        <v>214</v>
      </c>
      <c r="G3145" s="8">
        <f>J3145+M3145+P3145+S3145+V3145+Y3145+AB3145+AE3145+AH3145+AK3145</f>
        <v>1</v>
      </c>
      <c r="H3145" s="6">
        <f>IF(F3145&gt;0,G3145/F3145,0)</f>
        <v>4.6728971962616819E-3</v>
      </c>
      <c r="I3145">
        <v>7</v>
      </c>
      <c r="J3145">
        <v>0</v>
      </c>
      <c r="K3145" s="6">
        <f>IF(I3145&gt;0,J3145/I3145,0)</f>
        <v>0</v>
      </c>
      <c r="L3145">
        <v>17</v>
      </c>
      <c r="M3145">
        <v>0</v>
      </c>
      <c r="N3145" s="6">
        <f>IF(L3145&gt;0,M3145/L3145,0)</f>
        <v>0</v>
      </c>
      <c r="O3145">
        <v>11</v>
      </c>
      <c r="P3145">
        <v>0</v>
      </c>
      <c r="Q3145" s="6">
        <f>IF(O3145&gt;0,P3145/O3145,0)</f>
        <v>0</v>
      </c>
      <c r="R3145">
        <v>22</v>
      </c>
      <c r="S3145">
        <v>0</v>
      </c>
      <c r="T3145" s="6">
        <f>IF(R3145&gt;0,S3145/R3145,0)</f>
        <v>0</v>
      </c>
      <c r="U3145">
        <v>18</v>
      </c>
      <c r="V3145">
        <v>0</v>
      </c>
      <c r="W3145" s="6">
        <f>IF(U3145&gt;0,V3145/U3145,0)</f>
        <v>0</v>
      </c>
      <c r="X3145">
        <v>28</v>
      </c>
      <c r="Y3145">
        <v>0</v>
      </c>
      <c r="Z3145" s="6">
        <f>IF(X3145&gt;0,Y3145/X3145,0)</f>
        <v>0</v>
      </c>
      <c r="AA3145">
        <v>23</v>
      </c>
      <c r="AB3145">
        <v>1</v>
      </c>
      <c r="AC3145" s="6">
        <f>IF(AA3145&gt;0,AB3145/AA3145,0)</f>
        <v>4.3478260869565216E-2</v>
      </c>
      <c r="AD3145">
        <v>29</v>
      </c>
      <c r="AE3145">
        <v>0</v>
      </c>
      <c r="AF3145" s="6">
        <f>IF(AD3145&gt;0,AE3145/AD3145,0)</f>
        <v>0</v>
      </c>
      <c r="AG3145">
        <v>30</v>
      </c>
      <c r="AH3145">
        <v>0</v>
      </c>
      <c r="AI3145" s="6">
        <f>IF(AG3145&gt;0,AH3145/AG3145,0)</f>
        <v>0</v>
      </c>
      <c r="AJ3145">
        <v>29</v>
      </c>
      <c r="AK3145">
        <v>0</v>
      </c>
      <c r="AL3145" s="6">
        <f>IF(AJ3145&gt;0,AK3145/AJ3145,0)</f>
        <v>0</v>
      </c>
    </row>
    <row r="3146" spans="1:38" x14ac:dyDescent="0.25">
      <c r="A3146" s="4" t="s">
        <v>29</v>
      </c>
      <c r="B3146" s="1">
        <v>43986</v>
      </c>
      <c r="C3146">
        <v>214</v>
      </c>
      <c r="D3146">
        <v>1</v>
      </c>
      <c r="E3146" s="6">
        <f>IF(C3146&gt;0,D3146/C3146,0)</f>
        <v>4.6728971962616819E-3</v>
      </c>
      <c r="F3146" s="8">
        <f>I3146+L3146+O3146+R3146+U3146+X3146+AA3146+AD3146+AG3146+AJ3146</f>
        <v>214</v>
      </c>
      <c r="G3146" s="8">
        <f>J3146+M3146+P3146+S3146+V3146+Y3146+AB3146+AE3146+AH3146+AK3146</f>
        <v>1</v>
      </c>
      <c r="H3146" s="6">
        <f>IF(F3146&gt;0,G3146/F3146,0)</f>
        <v>4.6728971962616819E-3</v>
      </c>
      <c r="I3146">
        <v>6</v>
      </c>
      <c r="J3146">
        <v>0</v>
      </c>
      <c r="K3146" s="6">
        <f>IF(I3146&gt;0,J3146/I3146,0)</f>
        <v>0</v>
      </c>
      <c r="L3146">
        <v>2</v>
      </c>
      <c r="M3146">
        <v>0</v>
      </c>
      <c r="N3146" s="6">
        <f>IF(L3146&gt;0,M3146/L3146,0)</f>
        <v>0</v>
      </c>
      <c r="O3146">
        <v>7</v>
      </c>
      <c r="P3146">
        <v>0</v>
      </c>
      <c r="Q3146" s="6">
        <f>IF(O3146&gt;0,P3146/O3146,0)</f>
        <v>0</v>
      </c>
      <c r="R3146">
        <v>5</v>
      </c>
      <c r="S3146">
        <v>0</v>
      </c>
      <c r="T3146" s="6">
        <f>IF(R3146&gt;0,S3146/R3146,0)</f>
        <v>0</v>
      </c>
      <c r="U3146">
        <v>7</v>
      </c>
      <c r="V3146">
        <v>0</v>
      </c>
      <c r="W3146" s="6">
        <f>IF(U3146&gt;0,V3146/U3146,0)</f>
        <v>0</v>
      </c>
      <c r="X3146">
        <v>15</v>
      </c>
      <c r="Y3146">
        <v>0</v>
      </c>
      <c r="Z3146" s="6">
        <f>IF(X3146&gt;0,Y3146/X3146,0)</f>
        <v>0</v>
      </c>
      <c r="AA3146">
        <v>24</v>
      </c>
      <c r="AB3146">
        <v>0</v>
      </c>
      <c r="AC3146" s="6">
        <f>IF(AA3146&gt;0,AB3146/AA3146,0)</f>
        <v>0</v>
      </c>
      <c r="AD3146">
        <v>39</v>
      </c>
      <c r="AE3146">
        <v>0</v>
      </c>
      <c r="AF3146" s="6">
        <f>IF(AD3146&gt;0,AE3146/AD3146,0)</f>
        <v>0</v>
      </c>
      <c r="AG3146">
        <v>56</v>
      </c>
      <c r="AH3146">
        <v>1</v>
      </c>
      <c r="AI3146" s="6">
        <f>IF(AG3146&gt;0,AH3146/AG3146,0)</f>
        <v>1.7857142857142856E-2</v>
      </c>
      <c r="AJ3146">
        <v>53</v>
      </c>
      <c r="AK3146">
        <v>0</v>
      </c>
      <c r="AL3146" s="6">
        <f>IF(AJ3146&gt;0,AK3146/AJ3146,0)</f>
        <v>0</v>
      </c>
    </row>
    <row r="3147" spans="1:38" x14ac:dyDescent="0.25">
      <c r="A3147" s="4">
        <v>26</v>
      </c>
      <c r="B3147" s="1">
        <v>43997</v>
      </c>
      <c r="C3147">
        <v>214</v>
      </c>
      <c r="D3147">
        <v>1</v>
      </c>
      <c r="E3147" s="6">
        <f>IF(C3147&gt;0,D3147/C3147,0)</f>
        <v>4.6728971962616819E-3</v>
      </c>
      <c r="F3147" s="8">
        <f>I3147+L3147+O3147+R3147+U3147+X3147+AA3147+AD3147+AG3147+AJ3147</f>
        <v>214</v>
      </c>
      <c r="G3147" s="8">
        <f>J3147+M3147+P3147+S3147+V3147+Y3147+AB3147+AE3147+AH3147+AK3147</f>
        <v>1</v>
      </c>
      <c r="H3147" s="6">
        <f>IF(F3147&gt;0,G3147/F3147,0)</f>
        <v>4.6728971962616819E-3</v>
      </c>
      <c r="I3147">
        <v>11</v>
      </c>
      <c r="J3147">
        <v>0</v>
      </c>
      <c r="K3147" s="6">
        <f>IF(I3147&gt;0,J3147/I3147,0)</f>
        <v>0</v>
      </c>
      <c r="L3147">
        <v>16</v>
      </c>
      <c r="M3147">
        <v>0</v>
      </c>
      <c r="N3147" s="6">
        <f>IF(L3147&gt;0,M3147/L3147,0)</f>
        <v>0</v>
      </c>
      <c r="O3147">
        <v>40</v>
      </c>
      <c r="P3147">
        <v>0</v>
      </c>
      <c r="Q3147" s="6">
        <f>IF(O3147&gt;0,P3147/O3147,0)</f>
        <v>0</v>
      </c>
      <c r="R3147">
        <v>13</v>
      </c>
      <c r="S3147">
        <v>0</v>
      </c>
      <c r="T3147" s="6">
        <f>IF(R3147&gt;0,S3147/R3147,0)</f>
        <v>0</v>
      </c>
      <c r="U3147">
        <v>27</v>
      </c>
      <c r="V3147">
        <v>0</v>
      </c>
      <c r="W3147" s="6">
        <f>IF(U3147&gt;0,V3147/U3147,0)</f>
        <v>0</v>
      </c>
      <c r="X3147">
        <v>24</v>
      </c>
      <c r="Y3147">
        <v>0</v>
      </c>
      <c r="Z3147" s="6">
        <f>IF(X3147&gt;0,Y3147/X3147,0)</f>
        <v>0</v>
      </c>
      <c r="AA3147">
        <v>21</v>
      </c>
      <c r="AB3147">
        <v>0</v>
      </c>
      <c r="AC3147" s="6">
        <f>IF(AA3147&gt;0,AB3147/AA3147,0)</f>
        <v>0</v>
      </c>
      <c r="AD3147">
        <v>23</v>
      </c>
      <c r="AE3147">
        <v>0</v>
      </c>
      <c r="AF3147" s="6">
        <f>IF(AD3147&gt;0,AE3147/AD3147,0)</f>
        <v>0</v>
      </c>
      <c r="AG3147">
        <v>24</v>
      </c>
      <c r="AH3147">
        <v>1</v>
      </c>
      <c r="AI3147" s="6">
        <f>IF(AG3147&gt;0,AH3147/AG3147,0)</f>
        <v>4.1666666666666664E-2</v>
      </c>
      <c r="AJ3147">
        <v>15</v>
      </c>
      <c r="AK3147">
        <v>0</v>
      </c>
      <c r="AL3147" s="6">
        <f>IF(AJ3147&gt;0,AK3147/AJ3147,0)</f>
        <v>0</v>
      </c>
    </row>
    <row r="3148" spans="1:38" x14ac:dyDescent="0.25">
      <c r="A3148" s="4">
        <v>26</v>
      </c>
      <c r="B3148" s="1">
        <v>44001</v>
      </c>
      <c r="C3148">
        <v>214</v>
      </c>
      <c r="D3148">
        <v>1</v>
      </c>
      <c r="E3148" s="6">
        <f>IF(C3148&gt;0,D3148/C3148,0)</f>
        <v>4.6728971962616819E-3</v>
      </c>
      <c r="F3148" s="8">
        <f>I3148+L3148+O3148+R3148+U3148+X3148+AA3148+AD3148+AG3148+AJ3148</f>
        <v>214</v>
      </c>
      <c r="G3148" s="8">
        <f>J3148+M3148+P3148+S3148+V3148+Y3148+AB3148+AE3148+AH3148+AK3148</f>
        <v>1</v>
      </c>
      <c r="H3148" s="6">
        <f>IF(F3148&gt;0,G3148/F3148,0)</f>
        <v>4.6728971962616819E-3</v>
      </c>
      <c r="I3148">
        <v>18</v>
      </c>
      <c r="J3148">
        <v>0</v>
      </c>
      <c r="K3148" s="6">
        <f>IF(I3148&gt;0,J3148/I3148,0)</f>
        <v>0</v>
      </c>
      <c r="L3148">
        <v>15</v>
      </c>
      <c r="M3148">
        <v>0</v>
      </c>
      <c r="N3148" s="6">
        <f>IF(L3148&gt;0,M3148/L3148,0)</f>
        <v>0</v>
      </c>
      <c r="O3148">
        <v>24</v>
      </c>
      <c r="P3148">
        <v>1</v>
      </c>
      <c r="Q3148" s="6">
        <f>IF(O3148&gt;0,P3148/O3148,0)</f>
        <v>4.1666666666666664E-2</v>
      </c>
      <c r="R3148">
        <v>28</v>
      </c>
      <c r="S3148">
        <v>0</v>
      </c>
      <c r="T3148" s="6">
        <f>IF(R3148&gt;0,S3148/R3148,0)</f>
        <v>0</v>
      </c>
      <c r="U3148">
        <v>28</v>
      </c>
      <c r="V3148">
        <v>0</v>
      </c>
      <c r="W3148" s="6">
        <f>IF(U3148&gt;0,V3148/U3148,0)</f>
        <v>0</v>
      </c>
      <c r="X3148">
        <v>33</v>
      </c>
      <c r="Y3148">
        <v>0</v>
      </c>
      <c r="Z3148" s="6">
        <f>IF(X3148&gt;0,Y3148/X3148,0)</f>
        <v>0</v>
      </c>
      <c r="AA3148">
        <v>19</v>
      </c>
      <c r="AB3148">
        <v>0</v>
      </c>
      <c r="AC3148" s="6">
        <f>IF(AA3148&gt;0,AB3148/AA3148,0)</f>
        <v>0</v>
      </c>
      <c r="AD3148">
        <v>28</v>
      </c>
      <c r="AE3148">
        <v>0</v>
      </c>
      <c r="AF3148" s="6">
        <f>IF(AD3148&gt;0,AE3148/AD3148,0)</f>
        <v>0</v>
      </c>
      <c r="AG3148">
        <v>17</v>
      </c>
      <c r="AH3148">
        <v>0</v>
      </c>
      <c r="AI3148" s="6">
        <f>IF(AG3148&gt;0,AH3148/AG3148,0)</f>
        <v>0</v>
      </c>
      <c r="AJ3148">
        <v>4</v>
      </c>
      <c r="AK3148">
        <v>0</v>
      </c>
      <c r="AL3148" s="6">
        <f>IF(AJ3148&gt;0,AK3148/AJ3148,0)</f>
        <v>0</v>
      </c>
    </row>
    <row r="3149" spans="1:38" x14ac:dyDescent="0.25">
      <c r="A3149" s="4">
        <v>45</v>
      </c>
      <c r="B3149" s="1">
        <v>44017</v>
      </c>
      <c r="C3149">
        <v>428</v>
      </c>
      <c r="D3149">
        <v>2</v>
      </c>
      <c r="E3149" s="6">
        <f>IF(C3149&gt;0,D3149/C3149,0)</f>
        <v>4.6728971962616819E-3</v>
      </c>
      <c r="F3149" s="8">
        <f>I3149+L3149+O3149+R3149+U3149+X3149+AA3149+AD3149+AG3149+AJ3149</f>
        <v>428</v>
      </c>
      <c r="G3149" s="8">
        <f>J3149+M3149+P3149+S3149+V3149+Y3149+AB3149+AE3149+AH3149+AK3149</f>
        <v>2</v>
      </c>
      <c r="H3149" s="6">
        <f>IF(F3149&gt;0,G3149/F3149,0)</f>
        <v>4.6728971962616819E-3</v>
      </c>
      <c r="I3149">
        <v>13</v>
      </c>
      <c r="J3149">
        <v>1</v>
      </c>
      <c r="K3149" s="6">
        <f>IF(I3149&gt;0,J3149/I3149,0)</f>
        <v>7.6923076923076927E-2</v>
      </c>
      <c r="L3149">
        <v>25</v>
      </c>
      <c r="M3149">
        <v>0</v>
      </c>
      <c r="N3149" s="6">
        <f>IF(L3149&gt;0,M3149/L3149,0)</f>
        <v>0</v>
      </c>
      <c r="O3149">
        <v>23</v>
      </c>
      <c r="P3149">
        <v>0</v>
      </c>
      <c r="Q3149" s="6">
        <f>IF(O3149&gt;0,P3149/O3149,0)</f>
        <v>0</v>
      </c>
      <c r="R3149">
        <v>44</v>
      </c>
      <c r="S3149">
        <v>1</v>
      </c>
      <c r="T3149" s="6">
        <f>IF(R3149&gt;0,S3149/R3149,0)</f>
        <v>2.2727272727272728E-2</v>
      </c>
      <c r="U3149">
        <v>51</v>
      </c>
      <c r="V3149">
        <v>0</v>
      </c>
      <c r="W3149" s="6">
        <f>IF(U3149&gt;0,V3149/U3149,0)</f>
        <v>0</v>
      </c>
      <c r="X3149">
        <v>77</v>
      </c>
      <c r="Y3149">
        <v>0</v>
      </c>
      <c r="Z3149" s="6">
        <f>IF(X3149&gt;0,Y3149/X3149,0)</f>
        <v>0</v>
      </c>
      <c r="AA3149">
        <v>76</v>
      </c>
      <c r="AB3149">
        <v>0</v>
      </c>
      <c r="AC3149" s="6">
        <f>IF(AA3149&gt;0,AB3149/AA3149,0)</f>
        <v>0</v>
      </c>
      <c r="AD3149">
        <v>78</v>
      </c>
      <c r="AE3149">
        <v>0</v>
      </c>
      <c r="AF3149" s="6">
        <f>IF(AD3149&gt;0,AE3149/AD3149,0)</f>
        <v>0</v>
      </c>
      <c r="AG3149">
        <v>35</v>
      </c>
      <c r="AH3149">
        <v>0</v>
      </c>
      <c r="AI3149" s="6">
        <f>IF(AG3149&gt;0,AH3149/AG3149,0)</f>
        <v>0</v>
      </c>
      <c r="AJ3149">
        <v>6</v>
      </c>
      <c r="AK3149">
        <v>0</v>
      </c>
      <c r="AL3149" s="6">
        <f>IF(AJ3149&gt;0,AK3149/AJ3149,0)</f>
        <v>0</v>
      </c>
    </row>
    <row r="3150" spans="1:38" x14ac:dyDescent="0.25">
      <c r="A3150" s="4">
        <v>55</v>
      </c>
      <c r="B3150" s="1">
        <v>43979</v>
      </c>
      <c r="C3150">
        <v>214</v>
      </c>
      <c r="D3150">
        <v>1</v>
      </c>
      <c r="E3150" s="6">
        <f>IF(C3150&gt;0,D3150/C3150,0)</f>
        <v>4.6728971962616819E-3</v>
      </c>
      <c r="F3150" s="8">
        <f>I3150+L3150+O3150+R3150+U3150+X3150+AA3150+AD3150+AG3150+AJ3150</f>
        <v>214</v>
      </c>
      <c r="G3150" s="8">
        <f>J3150+M3150+P3150+S3150+V3150+Y3150+AB3150+AE3150+AH3150+AK3150</f>
        <v>1</v>
      </c>
      <c r="H3150" s="6">
        <f>IF(F3150&gt;0,G3150/F3150,0)</f>
        <v>4.6728971962616819E-3</v>
      </c>
      <c r="I3150">
        <v>13</v>
      </c>
      <c r="J3150">
        <v>0</v>
      </c>
      <c r="K3150" s="6">
        <f>IF(I3150&gt;0,J3150/I3150,0)</f>
        <v>0</v>
      </c>
      <c r="L3150">
        <v>25</v>
      </c>
      <c r="M3150">
        <v>0</v>
      </c>
      <c r="N3150" s="6">
        <f>IF(L3150&gt;0,M3150/L3150,0)</f>
        <v>0</v>
      </c>
      <c r="O3150">
        <v>40</v>
      </c>
      <c r="P3150">
        <v>1</v>
      </c>
      <c r="Q3150" s="6">
        <f>IF(O3150&gt;0,P3150/O3150,0)</f>
        <v>2.5000000000000001E-2</v>
      </c>
      <c r="R3150">
        <v>28</v>
      </c>
      <c r="S3150">
        <v>0</v>
      </c>
      <c r="T3150" s="6">
        <f>IF(R3150&gt;0,S3150/R3150,0)</f>
        <v>0</v>
      </c>
      <c r="U3150">
        <v>31</v>
      </c>
      <c r="V3150">
        <v>0</v>
      </c>
      <c r="W3150" s="6">
        <f>IF(U3150&gt;0,V3150/U3150,0)</f>
        <v>0</v>
      </c>
      <c r="X3150">
        <v>23</v>
      </c>
      <c r="Y3150">
        <v>0</v>
      </c>
      <c r="Z3150" s="6">
        <f>IF(X3150&gt;0,Y3150/X3150,0)</f>
        <v>0</v>
      </c>
      <c r="AA3150">
        <v>18</v>
      </c>
      <c r="AB3150">
        <v>0</v>
      </c>
      <c r="AC3150" s="6">
        <f>IF(AA3150&gt;0,AB3150/AA3150,0)</f>
        <v>0</v>
      </c>
      <c r="AD3150">
        <v>23</v>
      </c>
      <c r="AE3150">
        <v>0</v>
      </c>
      <c r="AF3150" s="6">
        <f>IF(AD3150&gt;0,AE3150/AD3150,0)</f>
        <v>0</v>
      </c>
      <c r="AG3150">
        <v>9</v>
      </c>
      <c r="AH3150">
        <v>0</v>
      </c>
      <c r="AI3150" s="6">
        <f>IF(AG3150&gt;0,AH3150/AG3150,0)</f>
        <v>0</v>
      </c>
      <c r="AJ3150">
        <v>4</v>
      </c>
      <c r="AK3150">
        <v>0</v>
      </c>
      <c r="AL3150" s="6">
        <f>IF(AJ3150&gt;0,AK3150/AJ3150,0)</f>
        <v>0</v>
      </c>
    </row>
    <row r="3151" spans="1:38" x14ac:dyDescent="0.25">
      <c r="A3151" s="4">
        <v>33</v>
      </c>
      <c r="B3151" s="1">
        <v>43985</v>
      </c>
      <c r="C3151">
        <v>644</v>
      </c>
      <c r="D3151">
        <v>4</v>
      </c>
      <c r="E3151" s="6">
        <f>IF(C3151&gt;0,D3151/C3151,0)</f>
        <v>6.2111801242236021E-3</v>
      </c>
      <c r="F3151" s="8">
        <f>I3151+L3151+O3151+R3151+U3151+X3151+AA3151+AD3151+AG3151+AJ3151</f>
        <v>643</v>
      </c>
      <c r="G3151" s="8">
        <f>J3151+M3151+P3151+S3151+V3151+Y3151+AB3151+AE3151+AH3151+AK3151</f>
        <v>3</v>
      </c>
      <c r="H3151" s="6">
        <f>IF(F3151&gt;0,G3151/F3151,0)</f>
        <v>4.6656298600311046E-3</v>
      </c>
      <c r="I3151">
        <v>47</v>
      </c>
      <c r="J3151">
        <v>0</v>
      </c>
      <c r="K3151" s="6">
        <f>IF(I3151&gt;0,J3151/I3151,0)</f>
        <v>0</v>
      </c>
      <c r="L3151">
        <v>54</v>
      </c>
      <c r="M3151">
        <v>0</v>
      </c>
      <c r="N3151" s="6">
        <f>IF(L3151&gt;0,M3151/L3151,0)</f>
        <v>0</v>
      </c>
      <c r="O3151">
        <v>97</v>
      </c>
      <c r="P3151">
        <v>0</v>
      </c>
      <c r="Q3151" s="6">
        <f>IF(O3151&gt;0,P3151/O3151,0)</f>
        <v>0</v>
      </c>
      <c r="R3151">
        <v>93</v>
      </c>
      <c r="S3151">
        <v>0</v>
      </c>
      <c r="T3151" s="6">
        <f>IF(R3151&gt;0,S3151/R3151,0)</f>
        <v>0</v>
      </c>
      <c r="U3151">
        <v>95</v>
      </c>
      <c r="V3151">
        <v>0</v>
      </c>
      <c r="W3151" s="6">
        <f>IF(U3151&gt;0,V3151/U3151,0)</f>
        <v>0</v>
      </c>
      <c r="X3151">
        <v>83</v>
      </c>
      <c r="Y3151">
        <v>2</v>
      </c>
      <c r="Z3151" s="6">
        <f>IF(X3151&gt;0,Y3151/X3151,0)</f>
        <v>2.4096385542168676E-2</v>
      </c>
      <c r="AA3151">
        <v>72</v>
      </c>
      <c r="AB3151">
        <v>0</v>
      </c>
      <c r="AC3151" s="6">
        <f>IF(AA3151&gt;0,AB3151/AA3151,0)</f>
        <v>0</v>
      </c>
      <c r="AD3151">
        <v>62</v>
      </c>
      <c r="AE3151">
        <v>1</v>
      </c>
      <c r="AF3151" s="6">
        <f>IF(AD3151&gt;0,AE3151/AD3151,0)</f>
        <v>1.6129032258064516E-2</v>
      </c>
      <c r="AG3151">
        <v>22</v>
      </c>
      <c r="AH3151">
        <v>0</v>
      </c>
      <c r="AI3151" s="6">
        <f>IF(AG3151&gt;0,AH3151/AG3151,0)</f>
        <v>0</v>
      </c>
      <c r="AJ3151">
        <v>18</v>
      </c>
      <c r="AK3151">
        <v>0</v>
      </c>
      <c r="AL3151" s="6">
        <f>IF(AJ3151&gt;0,AK3151/AJ3151,0)</f>
        <v>0</v>
      </c>
    </row>
    <row r="3152" spans="1:38" x14ac:dyDescent="0.25">
      <c r="A3152" s="4">
        <v>62</v>
      </c>
      <c r="B3152" s="1">
        <v>43994</v>
      </c>
      <c r="C3152">
        <v>859</v>
      </c>
      <c r="D3152">
        <v>4</v>
      </c>
      <c r="E3152" s="6">
        <f>IF(C3152&gt;0,D3152/C3152,0)</f>
        <v>4.6565774155995342E-3</v>
      </c>
      <c r="F3152" s="8">
        <f>I3152+L3152+O3152+R3152+U3152+X3152+AA3152+AD3152+AG3152+AJ3152</f>
        <v>859</v>
      </c>
      <c r="G3152" s="8">
        <f>J3152+M3152+P3152+S3152+V3152+Y3152+AB3152+AE3152+AH3152+AK3152</f>
        <v>4</v>
      </c>
      <c r="H3152" s="6">
        <f>IF(F3152&gt;0,G3152/F3152,0)</f>
        <v>4.6565774155995342E-3</v>
      </c>
      <c r="I3152">
        <v>52</v>
      </c>
      <c r="J3152">
        <v>1</v>
      </c>
      <c r="K3152" s="6">
        <f>IF(I3152&gt;0,J3152/I3152,0)</f>
        <v>1.9230769230769232E-2</v>
      </c>
      <c r="L3152">
        <v>72</v>
      </c>
      <c r="M3152">
        <v>0</v>
      </c>
      <c r="N3152" s="6">
        <f>IF(L3152&gt;0,M3152/L3152,0)</f>
        <v>0</v>
      </c>
      <c r="O3152">
        <v>95</v>
      </c>
      <c r="P3152">
        <v>0</v>
      </c>
      <c r="Q3152" s="6">
        <f>IF(O3152&gt;0,P3152/O3152,0)</f>
        <v>0</v>
      </c>
      <c r="R3152">
        <v>101</v>
      </c>
      <c r="S3152">
        <v>1</v>
      </c>
      <c r="T3152" s="6">
        <f>IF(R3152&gt;0,S3152/R3152,0)</f>
        <v>9.9009900990099011E-3</v>
      </c>
      <c r="U3152">
        <v>123</v>
      </c>
      <c r="V3152">
        <v>1</v>
      </c>
      <c r="W3152" s="6">
        <f>IF(U3152&gt;0,V3152/U3152,0)</f>
        <v>8.130081300813009E-3</v>
      </c>
      <c r="X3152">
        <v>116</v>
      </c>
      <c r="Y3152">
        <v>1</v>
      </c>
      <c r="Z3152" s="6">
        <f>IF(X3152&gt;0,Y3152/X3152,0)</f>
        <v>8.6206896551724137E-3</v>
      </c>
      <c r="AA3152">
        <v>114</v>
      </c>
      <c r="AB3152">
        <v>0</v>
      </c>
      <c r="AC3152" s="6">
        <f>IF(AA3152&gt;0,AB3152/AA3152,0)</f>
        <v>0</v>
      </c>
      <c r="AD3152">
        <v>106</v>
      </c>
      <c r="AE3152">
        <v>0</v>
      </c>
      <c r="AF3152" s="6">
        <f>IF(AD3152&gt;0,AE3152/AD3152,0)</f>
        <v>0</v>
      </c>
      <c r="AG3152">
        <v>56</v>
      </c>
      <c r="AH3152">
        <v>0</v>
      </c>
      <c r="AI3152" s="6">
        <f>IF(AG3152&gt;0,AH3152/AG3152,0)</f>
        <v>0</v>
      </c>
      <c r="AJ3152">
        <v>24</v>
      </c>
      <c r="AK3152">
        <v>0</v>
      </c>
      <c r="AL3152" s="6">
        <f>IF(AJ3152&gt;0,AK3152/AJ3152,0)</f>
        <v>0</v>
      </c>
    </row>
    <row r="3153" spans="1:38" x14ac:dyDescent="0.25">
      <c r="A3153" s="4">
        <v>29</v>
      </c>
      <c r="B3153" s="1">
        <v>44018</v>
      </c>
      <c r="C3153">
        <v>430</v>
      </c>
      <c r="D3153">
        <v>2</v>
      </c>
      <c r="E3153" s="6">
        <f>IF(C3153&gt;0,D3153/C3153,0)</f>
        <v>4.6511627906976744E-3</v>
      </c>
      <c r="F3153" s="8">
        <f>I3153+L3153+O3153+R3153+U3153+X3153+AA3153+AD3153+AG3153+AJ3153</f>
        <v>430</v>
      </c>
      <c r="G3153" s="8">
        <f>J3153+M3153+P3153+S3153+V3153+Y3153+AB3153+AE3153+AH3153+AK3153</f>
        <v>2</v>
      </c>
      <c r="H3153" s="6">
        <f>IF(F3153&gt;0,G3153/F3153,0)</f>
        <v>4.6511627906976744E-3</v>
      </c>
      <c r="I3153">
        <v>59</v>
      </c>
      <c r="J3153">
        <v>0</v>
      </c>
      <c r="K3153" s="6">
        <f>IF(I3153&gt;0,J3153/I3153,0)</f>
        <v>0</v>
      </c>
      <c r="L3153">
        <v>39</v>
      </c>
      <c r="M3153">
        <v>1</v>
      </c>
      <c r="N3153" s="6">
        <f>IF(L3153&gt;0,M3153/L3153,0)</f>
        <v>2.564102564102564E-2</v>
      </c>
      <c r="O3153">
        <v>52</v>
      </c>
      <c r="P3153">
        <v>1</v>
      </c>
      <c r="Q3153" s="6">
        <f>IF(O3153&gt;0,P3153/O3153,0)</f>
        <v>1.9230769230769232E-2</v>
      </c>
      <c r="R3153">
        <v>58</v>
      </c>
      <c r="S3153">
        <v>0</v>
      </c>
      <c r="T3153" s="6">
        <f>IF(R3153&gt;0,S3153/R3153,0)</f>
        <v>0</v>
      </c>
      <c r="U3153">
        <v>53</v>
      </c>
      <c r="V3153">
        <v>0</v>
      </c>
      <c r="W3153" s="6">
        <f>IF(U3153&gt;0,V3153/U3153,0)</f>
        <v>0</v>
      </c>
      <c r="X3153">
        <v>41</v>
      </c>
      <c r="Y3153">
        <v>0</v>
      </c>
      <c r="Z3153" s="6">
        <f>IF(X3153&gt;0,Y3153/X3153,0)</f>
        <v>0</v>
      </c>
      <c r="AA3153">
        <v>45</v>
      </c>
      <c r="AB3153">
        <v>0</v>
      </c>
      <c r="AC3153" s="6">
        <f>IF(AA3153&gt;0,AB3153/AA3153,0)</f>
        <v>0</v>
      </c>
      <c r="AD3153">
        <v>28</v>
      </c>
      <c r="AE3153">
        <v>0</v>
      </c>
      <c r="AF3153" s="6">
        <f>IF(AD3153&gt;0,AE3153/AD3153,0)</f>
        <v>0</v>
      </c>
      <c r="AG3153">
        <v>34</v>
      </c>
      <c r="AH3153">
        <v>0</v>
      </c>
      <c r="AI3153" s="6">
        <f>IF(AG3153&gt;0,AH3153/AG3153,0)</f>
        <v>0</v>
      </c>
      <c r="AJ3153">
        <v>21</v>
      </c>
      <c r="AK3153">
        <v>0</v>
      </c>
      <c r="AL3153" s="6">
        <f>IF(AJ3153&gt;0,AK3153/AJ3153,0)</f>
        <v>0</v>
      </c>
    </row>
    <row r="3154" spans="1:38" x14ac:dyDescent="0.25">
      <c r="A3154" s="4">
        <v>77</v>
      </c>
      <c r="B3154" s="1">
        <v>43989</v>
      </c>
      <c r="C3154">
        <v>215</v>
      </c>
      <c r="D3154">
        <v>1</v>
      </c>
      <c r="E3154" s="6">
        <f>IF(C3154&gt;0,D3154/C3154,0)</f>
        <v>4.6511627906976744E-3</v>
      </c>
      <c r="F3154" s="8">
        <f>I3154+L3154+O3154+R3154+U3154+X3154+AA3154+AD3154+AG3154+AJ3154</f>
        <v>215</v>
      </c>
      <c r="G3154" s="8">
        <f>J3154+M3154+P3154+S3154+V3154+Y3154+AB3154+AE3154+AH3154+AK3154</f>
        <v>1</v>
      </c>
      <c r="H3154" s="6">
        <f>IF(F3154&gt;0,G3154/F3154,0)</f>
        <v>4.6511627906976744E-3</v>
      </c>
      <c r="I3154">
        <v>15</v>
      </c>
      <c r="J3154">
        <v>0</v>
      </c>
      <c r="K3154" s="6">
        <f>IF(I3154&gt;0,J3154/I3154,0)</f>
        <v>0</v>
      </c>
      <c r="L3154">
        <v>10</v>
      </c>
      <c r="M3154">
        <v>0</v>
      </c>
      <c r="N3154" s="6">
        <f>IF(L3154&gt;0,M3154/L3154,0)</f>
        <v>0</v>
      </c>
      <c r="O3154">
        <v>20</v>
      </c>
      <c r="P3154">
        <v>0</v>
      </c>
      <c r="Q3154" s="6">
        <f>IF(O3154&gt;0,P3154/O3154,0)</f>
        <v>0</v>
      </c>
      <c r="R3154">
        <v>25</v>
      </c>
      <c r="S3154">
        <v>0</v>
      </c>
      <c r="T3154" s="6">
        <f>IF(R3154&gt;0,S3154/R3154,0)</f>
        <v>0</v>
      </c>
      <c r="U3154">
        <v>24</v>
      </c>
      <c r="V3154">
        <v>1</v>
      </c>
      <c r="W3154" s="6">
        <f>IF(U3154&gt;0,V3154/U3154,0)</f>
        <v>4.1666666666666664E-2</v>
      </c>
      <c r="X3154">
        <v>31</v>
      </c>
      <c r="Y3154">
        <v>0</v>
      </c>
      <c r="Z3154" s="6">
        <f>IF(X3154&gt;0,Y3154/X3154,0)</f>
        <v>0</v>
      </c>
      <c r="AA3154">
        <v>41</v>
      </c>
      <c r="AB3154">
        <v>0</v>
      </c>
      <c r="AC3154" s="6">
        <f>IF(AA3154&gt;0,AB3154/AA3154,0)</f>
        <v>0</v>
      </c>
      <c r="AD3154">
        <v>30</v>
      </c>
      <c r="AE3154">
        <v>0</v>
      </c>
      <c r="AF3154" s="6">
        <f>IF(AD3154&gt;0,AE3154/AD3154,0)</f>
        <v>0</v>
      </c>
      <c r="AG3154">
        <v>17</v>
      </c>
      <c r="AH3154">
        <v>0</v>
      </c>
      <c r="AI3154" s="6">
        <f>IF(AG3154&gt;0,AH3154/AG3154,0)</f>
        <v>0</v>
      </c>
      <c r="AJ3154">
        <v>2</v>
      </c>
      <c r="AK3154">
        <v>0</v>
      </c>
      <c r="AL3154" s="6">
        <f>IF(AJ3154&gt;0,AK3154/AJ3154,0)</f>
        <v>0</v>
      </c>
    </row>
    <row r="3155" spans="1:38" x14ac:dyDescent="0.25">
      <c r="A3155" s="4">
        <v>11</v>
      </c>
      <c r="B3155" s="1">
        <v>44011</v>
      </c>
      <c r="C3155">
        <v>216</v>
      </c>
      <c r="D3155">
        <v>1</v>
      </c>
      <c r="E3155" s="6">
        <f>IF(C3155&gt;0,D3155/C3155,0)</f>
        <v>4.6296296296296294E-3</v>
      </c>
      <c r="F3155" s="8">
        <f>I3155+L3155+O3155+R3155+U3155+X3155+AA3155+AD3155+AG3155+AJ3155</f>
        <v>216</v>
      </c>
      <c r="G3155" s="8">
        <f>J3155+M3155+P3155+S3155+V3155+Y3155+AB3155+AE3155+AH3155+AK3155</f>
        <v>1</v>
      </c>
      <c r="H3155" s="6">
        <f>IF(F3155&gt;0,G3155/F3155,0)</f>
        <v>4.6296296296296294E-3</v>
      </c>
      <c r="I3155">
        <v>14</v>
      </c>
      <c r="J3155">
        <v>0</v>
      </c>
      <c r="K3155" s="6">
        <f>IF(I3155&gt;0,J3155/I3155,0)</f>
        <v>0</v>
      </c>
      <c r="L3155">
        <v>17</v>
      </c>
      <c r="M3155">
        <v>0</v>
      </c>
      <c r="N3155" s="6">
        <f>IF(L3155&gt;0,M3155/L3155,0)</f>
        <v>0</v>
      </c>
      <c r="O3155">
        <v>16</v>
      </c>
      <c r="P3155">
        <v>0</v>
      </c>
      <c r="Q3155" s="6">
        <f>IF(O3155&gt;0,P3155/O3155,0)</f>
        <v>0</v>
      </c>
      <c r="R3155">
        <v>23</v>
      </c>
      <c r="S3155">
        <v>0</v>
      </c>
      <c r="T3155" s="6">
        <f>IF(R3155&gt;0,S3155/R3155,0)</f>
        <v>0</v>
      </c>
      <c r="U3155">
        <v>16</v>
      </c>
      <c r="V3155">
        <v>0</v>
      </c>
      <c r="W3155" s="6">
        <f>IF(U3155&gt;0,V3155/U3155,0)</f>
        <v>0</v>
      </c>
      <c r="X3155">
        <v>21</v>
      </c>
      <c r="Y3155">
        <v>0</v>
      </c>
      <c r="Z3155" s="6">
        <f>IF(X3155&gt;0,Y3155/X3155,0)</f>
        <v>0</v>
      </c>
      <c r="AA3155">
        <v>32</v>
      </c>
      <c r="AB3155">
        <v>0</v>
      </c>
      <c r="AC3155" s="6">
        <f>IF(AA3155&gt;0,AB3155/AA3155,0)</f>
        <v>0</v>
      </c>
      <c r="AD3155">
        <v>32</v>
      </c>
      <c r="AE3155">
        <v>0</v>
      </c>
      <c r="AF3155" s="6">
        <f>IF(AD3155&gt;0,AE3155/AD3155,0)</f>
        <v>0</v>
      </c>
      <c r="AG3155">
        <v>33</v>
      </c>
      <c r="AH3155">
        <v>0</v>
      </c>
      <c r="AI3155" s="6">
        <f>IF(AG3155&gt;0,AH3155/AG3155,0)</f>
        <v>0</v>
      </c>
      <c r="AJ3155">
        <v>12</v>
      </c>
      <c r="AK3155">
        <v>1</v>
      </c>
      <c r="AL3155" s="6">
        <f>IF(AJ3155&gt;0,AK3155/AJ3155,0)</f>
        <v>8.3333333333333329E-2</v>
      </c>
    </row>
    <row r="3156" spans="1:38" x14ac:dyDescent="0.25">
      <c r="A3156" s="4">
        <v>21</v>
      </c>
      <c r="B3156" s="1">
        <v>43999</v>
      </c>
      <c r="C3156">
        <v>216</v>
      </c>
      <c r="D3156">
        <v>1</v>
      </c>
      <c r="E3156" s="6">
        <f>IF(C3156&gt;0,D3156/C3156,0)</f>
        <v>4.6296296296296294E-3</v>
      </c>
      <c r="F3156" s="8">
        <f>I3156+L3156+O3156+R3156+U3156+X3156+AA3156+AD3156+AG3156+AJ3156</f>
        <v>216</v>
      </c>
      <c r="G3156" s="8">
        <f>J3156+M3156+P3156+S3156+V3156+Y3156+AB3156+AE3156+AH3156+AK3156</f>
        <v>1</v>
      </c>
      <c r="H3156" s="6">
        <f>IF(F3156&gt;0,G3156/F3156,0)</f>
        <v>4.6296296296296294E-3</v>
      </c>
      <c r="I3156">
        <v>11</v>
      </c>
      <c r="J3156">
        <v>0</v>
      </c>
      <c r="K3156" s="6">
        <f>IF(I3156&gt;0,J3156/I3156,0)</f>
        <v>0</v>
      </c>
      <c r="L3156">
        <v>20</v>
      </c>
      <c r="M3156">
        <v>1</v>
      </c>
      <c r="N3156" s="6">
        <f>IF(L3156&gt;0,M3156/L3156,0)</f>
        <v>0.05</v>
      </c>
      <c r="O3156">
        <v>14</v>
      </c>
      <c r="P3156">
        <v>0</v>
      </c>
      <c r="Q3156" s="6">
        <f>IF(O3156&gt;0,P3156/O3156,0)</f>
        <v>0</v>
      </c>
      <c r="R3156">
        <v>31</v>
      </c>
      <c r="S3156">
        <v>0</v>
      </c>
      <c r="T3156" s="6">
        <f>IF(R3156&gt;0,S3156/R3156,0)</f>
        <v>0</v>
      </c>
      <c r="U3156">
        <v>30</v>
      </c>
      <c r="V3156">
        <v>0</v>
      </c>
      <c r="W3156" s="6">
        <f>IF(U3156&gt;0,V3156/U3156,0)</f>
        <v>0</v>
      </c>
      <c r="X3156">
        <v>29</v>
      </c>
      <c r="Y3156">
        <v>0</v>
      </c>
      <c r="Z3156" s="6">
        <f>IF(X3156&gt;0,Y3156/X3156,0)</f>
        <v>0</v>
      </c>
      <c r="AA3156">
        <v>28</v>
      </c>
      <c r="AB3156">
        <v>0</v>
      </c>
      <c r="AC3156" s="6">
        <f>IF(AA3156&gt;0,AB3156/AA3156,0)</f>
        <v>0</v>
      </c>
      <c r="AD3156">
        <v>18</v>
      </c>
      <c r="AE3156">
        <v>0</v>
      </c>
      <c r="AF3156" s="6">
        <f>IF(AD3156&gt;0,AE3156/AD3156,0)</f>
        <v>0</v>
      </c>
      <c r="AG3156">
        <v>27</v>
      </c>
      <c r="AH3156">
        <v>0</v>
      </c>
      <c r="AI3156" s="6">
        <f>IF(AG3156&gt;0,AH3156/AG3156,0)</f>
        <v>0</v>
      </c>
      <c r="AJ3156">
        <v>8</v>
      </c>
      <c r="AK3156">
        <v>0</v>
      </c>
      <c r="AL3156" s="6">
        <f>IF(AJ3156&gt;0,AK3156/AJ3156,0)</f>
        <v>0</v>
      </c>
    </row>
    <row r="3157" spans="1:38" x14ac:dyDescent="0.25">
      <c r="A3157" s="4">
        <v>50</v>
      </c>
      <c r="B3157" s="1">
        <v>44004</v>
      </c>
      <c r="C3157">
        <v>216</v>
      </c>
      <c r="D3157">
        <v>1</v>
      </c>
      <c r="E3157" s="6">
        <f>IF(C3157&gt;0,D3157/C3157,0)</f>
        <v>4.6296296296296294E-3</v>
      </c>
      <c r="F3157" s="8">
        <f>I3157+L3157+O3157+R3157+U3157+X3157+AA3157+AD3157+AG3157+AJ3157</f>
        <v>216</v>
      </c>
      <c r="G3157" s="8">
        <f>J3157+M3157+P3157+S3157+V3157+Y3157+AB3157+AE3157+AH3157+AK3157</f>
        <v>1</v>
      </c>
      <c r="H3157" s="6">
        <f>IF(F3157&gt;0,G3157/F3157,0)</f>
        <v>4.6296296296296294E-3</v>
      </c>
      <c r="I3157">
        <v>10</v>
      </c>
      <c r="J3157">
        <v>0</v>
      </c>
      <c r="K3157" s="6">
        <f>IF(I3157&gt;0,J3157/I3157,0)</f>
        <v>0</v>
      </c>
      <c r="L3157">
        <v>12</v>
      </c>
      <c r="M3157">
        <v>0</v>
      </c>
      <c r="N3157" s="6">
        <f>IF(L3157&gt;0,M3157/L3157,0)</f>
        <v>0</v>
      </c>
      <c r="O3157">
        <v>18</v>
      </c>
      <c r="P3157">
        <v>1</v>
      </c>
      <c r="Q3157" s="6">
        <f>IF(O3157&gt;0,P3157/O3157,0)</f>
        <v>5.5555555555555552E-2</v>
      </c>
      <c r="R3157">
        <v>21</v>
      </c>
      <c r="S3157">
        <v>0</v>
      </c>
      <c r="T3157" s="6">
        <f>IF(R3157&gt;0,S3157/R3157,0)</f>
        <v>0</v>
      </c>
      <c r="U3157">
        <v>18</v>
      </c>
      <c r="V3157">
        <v>0</v>
      </c>
      <c r="W3157" s="6">
        <f>IF(U3157&gt;0,V3157/U3157,0)</f>
        <v>0</v>
      </c>
      <c r="X3157">
        <v>40</v>
      </c>
      <c r="Y3157">
        <v>0</v>
      </c>
      <c r="Z3157" s="6">
        <f>IF(X3157&gt;0,Y3157/X3157,0)</f>
        <v>0</v>
      </c>
      <c r="AA3157">
        <v>30</v>
      </c>
      <c r="AB3157">
        <v>0</v>
      </c>
      <c r="AC3157" s="6">
        <f>IF(AA3157&gt;0,AB3157/AA3157,0)</f>
        <v>0</v>
      </c>
      <c r="AD3157">
        <v>31</v>
      </c>
      <c r="AE3157">
        <v>0</v>
      </c>
      <c r="AF3157" s="6">
        <f>IF(AD3157&gt;0,AE3157/AD3157,0)</f>
        <v>0</v>
      </c>
      <c r="AG3157">
        <v>30</v>
      </c>
      <c r="AH3157">
        <v>0</v>
      </c>
      <c r="AI3157" s="6">
        <f>IF(AG3157&gt;0,AH3157/AG3157,0)</f>
        <v>0</v>
      </c>
      <c r="AJ3157">
        <v>6</v>
      </c>
      <c r="AK3157">
        <v>0</v>
      </c>
      <c r="AL3157" s="6">
        <f>IF(AJ3157&gt;0,AK3157/AJ3157,0)</f>
        <v>0</v>
      </c>
    </row>
    <row r="3158" spans="1:38" x14ac:dyDescent="0.25">
      <c r="A3158" s="4">
        <v>65</v>
      </c>
      <c r="B3158" s="1">
        <v>43969</v>
      </c>
      <c r="C3158">
        <v>216</v>
      </c>
      <c r="D3158">
        <v>1</v>
      </c>
      <c r="E3158" s="6">
        <f>IF(C3158&gt;0,D3158/C3158,0)</f>
        <v>4.6296296296296294E-3</v>
      </c>
      <c r="F3158" s="8">
        <f>I3158+L3158+O3158+R3158+U3158+X3158+AA3158+AD3158+AG3158+AJ3158</f>
        <v>216</v>
      </c>
      <c r="G3158" s="8">
        <f>J3158+M3158+P3158+S3158+V3158+Y3158+AB3158+AE3158+AH3158+AK3158</f>
        <v>1</v>
      </c>
      <c r="H3158" s="6">
        <f>IF(F3158&gt;0,G3158/F3158,0)</f>
        <v>4.6296296296296294E-3</v>
      </c>
      <c r="I3158">
        <v>6</v>
      </c>
      <c r="J3158">
        <v>0</v>
      </c>
      <c r="K3158" s="6">
        <f>IF(I3158&gt;0,J3158/I3158,0)</f>
        <v>0</v>
      </c>
      <c r="L3158">
        <v>9</v>
      </c>
      <c r="M3158">
        <v>0</v>
      </c>
      <c r="N3158" s="6">
        <f>IF(L3158&gt;0,M3158/L3158,0)</f>
        <v>0</v>
      </c>
      <c r="O3158">
        <v>19</v>
      </c>
      <c r="P3158">
        <v>0</v>
      </c>
      <c r="Q3158" s="6">
        <f>IF(O3158&gt;0,P3158/O3158,0)</f>
        <v>0</v>
      </c>
      <c r="R3158">
        <v>34</v>
      </c>
      <c r="S3158">
        <v>0</v>
      </c>
      <c r="T3158" s="6">
        <f>IF(R3158&gt;0,S3158/R3158,0)</f>
        <v>0</v>
      </c>
      <c r="U3158">
        <v>24</v>
      </c>
      <c r="V3158">
        <v>0</v>
      </c>
      <c r="W3158" s="6">
        <f>IF(U3158&gt;0,V3158/U3158,0)</f>
        <v>0</v>
      </c>
      <c r="X3158">
        <v>47</v>
      </c>
      <c r="Y3158">
        <v>0</v>
      </c>
      <c r="Z3158" s="6">
        <f>IF(X3158&gt;0,Y3158/X3158,0)</f>
        <v>0</v>
      </c>
      <c r="AA3158">
        <v>38</v>
      </c>
      <c r="AB3158">
        <v>0</v>
      </c>
      <c r="AC3158" s="6">
        <f>IF(AA3158&gt;0,AB3158/AA3158,0)</f>
        <v>0</v>
      </c>
      <c r="AD3158">
        <v>19</v>
      </c>
      <c r="AE3158">
        <v>1</v>
      </c>
      <c r="AF3158" s="6">
        <f>IF(AD3158&gt;0,AE3158/AD3158,0)</f>
        <v>5.2631578947368418E-2</v>
      </c>
      <c r="AG3158">
        <v>13</v>
      </c>
      <c r="AH3158">
        <v>0</v>
      </c>
      <c r="AI3158" s="6">
        <f>IF(AG3158&gt;0,AH3158/AG3158,0)</f>
        <v>0</v>
      </c>
      <c r="AJ3158">
        <v>7</v>
      </c>
      <c r="AK3158">
        <v>0</v>
      </c>
      <c r="AL3158" s="6">
        <f>IF(AJ3158&gt;0,AK3158/AJ3158,0)</f>
        <v>0</v>
      </c>
    </row>
    <row r="3159" spans="1:38" x14ac:dyDescent="0.25">
      <c r="A3159" s="4">
        <v>77</v>
      </c>
      <c r="B3159" s="1">
        <v>44020</v>
      </c>
      <c r="C3159">
        <v>1297</v>
      </c>
      <c r="D3159">
        <v>6</v>
      </c>
      <c r="E3159" s="6">
        <f>IF(C3159&gt;0,D3159/C3159,0)</f>
        <v>4.6260601387818042E-3</v>
      </c>
      <c r="F3159" s="8">
        <f>I3159+L3159+O3159+R3159+U3159+X3159+AA3159+AD3159+AG3159+AJ3159</f>
        <v>1296</v>
      </c>
      <c r="G3159" s="8">
        <f>J3159+M3159+P3159+S3159+V3159+Y3159+AB3159+AE3159+AH3159+AK3159</f>
        <v>6</v>
      </c>
      <c r="H3159" s="6">
        <f>IF(F3159&gt;0,G3159/F3159,0)</f>
        <v>4.6296296296296294E-3</v>
      </c>
      <c r="I3159">
        <v>114</v>
      </c>
      <c r="J3159">
        <v>1</v>
      </c>
      <c r="K3159" s="6">
        <f>IF(I3159&gt;0,J3159/I3159,0)</f>
        <v>8.771929824561403E-3</v>
      </c>
      <c r="L3159">
        <v>124</v>
      </c>
      <c r="M3159">
        <v>0</v>
      </c>
      <c r="N3159" s="6">
        <f>IF(L3159&gt;0,M3159/L3159,0)</f>
        <v>0</v>
      </c>
      <c r="O3159">
        <v>163</v>
      </c>
      <c r="P3159">
        <v>0</v>
      </c>
      <c r="Q3159" s="6">
        <f>IF(O3159&gt;0,P3159/O3159,0)</f>
        <v>0</v>
      </c>
      <c r="R3159">
        <v>209</v>
      </c>
      <c r="S3159">
        <v>1</v>
      </c>
      <c r="T3159" s="6">
        <f>IF(R3159&gt;0,S3159/R3159,0)</f>
        <v>4.7846889952153108E-3</v>
      </c>
      <c r="U3159">
        <v>197</v>
      </c>
      <c r="V3159">
        <v>0</v>
      </c>
      <c r="W3159" s="6">
        <f>IF(U3159&gt;0,V3159/U3159,0)</f>
        <v>0</v>
      </c>
      <c r="X3159">
        <v>188</v>
      </c>
      <c r="Y3159">
        <v>3</v>
      </c>
      <c r="Z3159" s="6">
        <f>IF(X3159&gt;0,Y3159/X3159,0)</f>
        <v>1.5957446808510637E-2</v>
      </c>
      <c r="AA3159">
        <v>140</v>
      </c>
      <c r="AB3159">
        <v>1</v>
      </c>
      <c r="AC3159" s="6">
        <f>IF(AA3159&gt;0,AB3159/AA3159,0)</f>
        <v>7.1428571428571426E-3</v>
      </c>
      <c r="AD3159">
        <v>100</v>
      </c>
      <c r="AE3159">
        <v>0</v>
      </c>
      <c r="AF3159" s="6">
        <f>IF(AD3159&gt;0,AE3159/AD3159,0)</f>
        <v>0</v>
      </c>
      <c r="AG3159">
        <v>45</v>
      </c>
      <c r="AH3159">
        <v>0</v>
      </c>
      <c r="AI3159" s="6">
        <f>IF(AG3159&gt;0,AH3159/AG3159,0)</f>
        <v>0</v>
      </c>
      <c r="AJ3159">
        <v>16</v>
      </c>
      <c r="AK3159">
        <v>0</v>
      </c>
      <c r="AL3159" s="6">
        <f>IF(AJ3159&gt;0,AK3159/AJ3159,0)</f>
        <v>0</v>
      </c>
    </row>
    <row r="3160" spans="1:38" x14ac:dyDescent="0.25">
      <c r="A3160" s="4">
        <v>89</v>
      </c>
      <c r="B3160" s="1">
        <v>44021</v>
      </c>
      <c r="C3160">
        <v>216</v>
      </c>
      <c r="D3160">
        <v>1</v>
      </c>
      <c r="E3160" s="6">
        <f>IF(C3160&gt;0,D3160/C3160,0)</f>
        <v>4.6296296296296294E-3</v>
      </c>
      <c r="F3160" s="8">
        <f>I3160+L3160+O3160+R3160+U3160+X3160+AA3160+AD3160+AG3160+AJ3160</f>
        <v>216</v>
      </c>
      <c r="G3160" s="8">
        <f>J3160+M3160+P3160+S3160+V3160+Y3160+AB3160+AE3160+AH3160+AK3160</f>
        <v>1</v>
      </c>
      <c r="H3160" s="6">
        <f>IF(F3160&gt;0,G3160/F3160,0)</f>
        <v>4.6296296296296294E-3</v>
      </c>
      <c r="I3160">
        <v>16</v>
      </c>
      <c r="J3160">
        <v>0</v>
      </c>
      <c r="K3160" s="6">
        <f>IF(I3160&gt;0,J3160/I3160,0)</f>
        <v>0</v>
      </c>
      <c r="L3160">
        <v>14</v>
      </c>
      <c r="M3160">
        <v>0</v>
      </c>
      <c r="N3160" s="6">
        <f>IF(L3160&gt;0,M3160/L3160,0)</f>
        <v>0</v>
      </c>
      <c r="O3160">
        <v>17</v>
      </c>
      <c r="P3160">
        <v>0</v>
      </c>
      <c r="Q3160" s="6">
        <f>IF(O3160&gt;0,P3160/O3160,0)</f>
        <v>0</v>
      </c>
      <c r="R3160">
        <v>26</v>
      </c>
      <c r="S3160">
        <v>0</v>
      </c>
      <c r="T3160" s="6">
        <f>IF(R3160&gt;0,S3160/R3160,0)</f>
        <v>0</v>
      </c>
      <c r="U3160">
        <v>26</v>
      </c>
      <c r="V3160">
        <v>1</v>
      </c>
      <c r="W3160" s="6">
        <f>IF(U3160&gt;0,V3160/U3160,0)</f>
        <v>3.8461538461538464E-2</v>
      </c>
      <c r="X3160">
        <v>24</v>
      </c>
      <c r="Y3160">
        <v>0</v>
      </c>
      <c r="Z3160" s="6">
        <f>IF(X3160&gt;0,Y3160/X3160,0)</f>
        <v>0</v>
      </c>
      <c r="AA3160">
        <v>25</v>
      </c>
      <c r="AB3160">
        <v>0</v>
      </c>
      <c r="AC3160" s="6">
        <f>IF(AA3160&gt;0,AB3160/AA3160,0)</f>
        <v>0</v>
      </c>
      <c r="AD3160">
        <v>28</v>
      </c>
      <c r="AE3160">
        <v>0</v>
      </c>
      <c r="AF3160" s="6">
        <f>IF(AD3160&gt;0,AE3160/AD3160,0)</f>
        <v>0</v>
      </c>
      <c r="AG3160">
        <v>29</v>
      </c>
      <c r="AH3160">
        <v>0</v>
      </c>
      <c r="AI3160" s="6">
        <f>IF(AG3160&gt;0,AH3160/AG3160,0)</f>
        <v>0</v>
      </c>
      <c r="AJ3160">
        <v>11</v>
      </c>
      <c r="AK3160">
        <v>0</v>
      </c>
      <c r="AL3160" s="6">
        <f>IF(AJ3160&gt;0,AK3160/AJ3160,0)</f>
        <v>0</v>
      </c>
    </row>
    <row r="3161" spans="1:38" x14ac:dyDescent="0.25">
      <c r="A3161" s="4">
        <v>67</v>
      </c>
      <c r="B3161" s="1">
        <v>44018</v>
      </c>
      <c r="C3161">
        <v>1303</v>
      </c>
      <c r="D3161">
        <v>6</v>
      </c>
      <c r="E3161" s="6">
        <f>IF(C3161&gt;0,D3161/C3161,0)</f>
        <v>4.6047582501918651E-3</v>
      </c>
      <c r="F3161" s="8">
        <f>I3161+L3161+O3161+R3161+U3161+X3161+AA3161+AD3161+AG3161+AJ3161</f>
        <v>1301</v>
      </c>
      <c r="G3161" s="8">
        <f>J3161+M3161+P3161+S3161+V3161+Y3161+AB3161+AE3161+AH3161+AK3161</f>
        <v>6</v>
      </c>
      <c r="H3161" s="6">
        <f>IF(F3161&gt;0,G3161/F3161,0)</f>
        <v>4.6118370484242886E-3</v>
      </c>
      <c r="I3161">
        <v>136</v>
      </c>
      <c r="J3161">
        <v>0</v>
      </c>
      <c r="K3161" s="6">
        <f>IF(I3161&gt;0,J3161/I3161,0)</f>
        <v>0</v>
      </c>
      <c r="L3161">
        <v>102</v>
      </c>
      <c r="M3161">
        <v>0</v>
      </c>
      <c r="N3161" s="6">
        <f>IF(L3161&gt;0,M3161/L3161,0)</f>
        <v>0</v>
      </c>
      <c r="O3161">
        <v>160</v>
      </c>
      <c r="P3161">
        <v>2</v>
      </c>
      <c r="Q3161" s="6">
        <f>IF(O3161&gt;0,P3161/O3161,0)</f>
        <v>1.2500000000000001E-2</v>
      </c>
      <c r="R3161">
        <v>178</v>
      </c>
      <c r="S3161">
        <v>1</v>
      </c>
      <c r="T3161" s="6">
        <f>IF(R3161&gt;0,S3161/R3161,0)</f>
        <v>5.6179775280898875E-3</v>
      </c>
      <c r="U3161">
        <v>175</v>
      </c>
      <c r="V3161">
        <v>0</v>
      </c>
      <c r="W3161" s="6">
        <f>IF(U3161&gt;0,V3161/U3161,0)</f>
        <v>0</v>
      </c>
      <c r="X3161">
        <v>136</v>
      </c>
      <c r="Y3161">
        <v>0</v>
      </c>
      <c r="Z3161" s="6">
        <f>IF(X3161&gt;0,Y3161/X3161,0)</f>
        <v>0</v>
      </c>
      <c r="AA3161">
        <v>151</v>
      </c>
      <c r="AB3161">
        <v>1</v>
      </c>
      <c r="AC3161" s="6">
        <f>IF(AA3161&gt;0,AB3161/AA3161,0)</f>
        <v>6.6225165562913907E-3</v>
      </c>
      <c r="AD3161">
        <v>152</v>
      </c>
      <c r="AE3161">
        <v>1</v>
      </c>
      <c r="AF3161" s="6">
        <f>IF(AD3161&gt;0,AE3161/AD3161,0)</f>
        <v>6.5789473684210523E-3</v>
      </c>
      <c r="AG3161">
        <v>88</v>
      </c>
      <c r="AH3161">
        <v>1</v>
      </c>
      <c r="AI3161" s="6">
        <f>IF(AG3161&gt;0,AH3161/AG3161,0)</f>
        <v>1.1363636363636364E-2</v>
      </c>
      <c r="AJ3161">
        <v>23</v>
      </c>
      <c r="AK3161">
        <v>0</v>
      </c>
      <c r="AL3161" s="6">
        <f>IF(AJ3161&gt;0,AK3161/AJ3161,0)</f>
        <v>0</v>
      </c>
    </row>
    <row r="3162" spans="1:38" x14ac:dyDescent="0.25">
      <c r="A3162" s="4" t="s">
        <v>33</v>
      </c>
      <c r="B3162" s="1">
        <v>44005</v>
      </c>
      <c r="C3162">
        <v>217</v>
      </c>
      <c r="D3162">
        <v>1</v>
      </c>
      <c r="E3162" s="6">
        <f>IF(C3162&gt;0,D3162/C3162,0)</f>
        <v>4.608294930875576E-3</v>
      </c>
      <c r="F3162" s="8">
        <f>I3162+L3162+O3162+R3162+U3162+X3162+AA3162+AD3162+AG3162+AJ3162</f>
        <v>217</v>
      </c>
      <c r="G3162" s="8">
        <f>J3162+M3162+P3162+S3162+V3162+Y3162+AB3162+AE3162+AH3162+AK3162</f>
        <v>1</v>
      </c>
      <c r="H3162" s="6">
        <f>IF(F3162&gt;0,G3162/F3162,0)</f>
        <v>4.608294930875576E-3</v>
      </c>
      <c r="I3162">
        <v>7</v>
      </c>
      <c r="J3162">
        <v>0</v>
      </c>
      <c r="K3162" s="6">
        <f>IF(I3162&gt;0,J3162/I3162,0)</f>
        <v>0</v>
      </c>
      <c r="L3162">
        <v>8</v>
      </c>
      <c r="M3162">
        <v>0</v>
      </c>
      <c r="N3162" s="6">
        <f>IF(L3162&gt;0,M3162/L3162,0)</f>
        <v>0</v>
      </c>
      <c r="O3162">
        <v>25</v>
      </c>
      <c r="P3162">
        <v>0</v>
      </c>
      <c r="Q3162" s="6">
        <f>IF(O3162&gt;0,P3162/O3162,0)</f>
        <v>0</v>
      </c>
      <c r="R3162">
        <v>32</v>
      </c>
      <c r="S3162">
        <v>0</v>
      </c>
      <c r="T3162" s="6">
        <f>IF(R3162&gt;0,S3162/R3162,0)</f>
        <v>0</v>
      </c>
      <c r="U3162">
        <v>30</v>
      </c>
      <c r="V3162">
        <v>0</v>
      </c>
      <c r="W3162" s="6">
        <f>IF(U3162&gt;0,V3162/U3162,0)</f>
        <v>0</v>
      </c>
      <c r="X3162">
        <v>34</v>
      </c>
      <c r="Y3162">
        <v>0</v>
      </c>
      <c r="Z3162" s="6">
        <f>IF(X3162&gt;0,Y3162/X3162,0)</f>
        <v>0</v>
      </c>
      <c r="AA3162">
        <v>27</v>
      </c>
      <c r="AB3162">
        <v>0</v>
      </c>
      <c r="AC3162" s="6">
        <f>IF(AA3162&gt;0,AB3162/AA3162,0)</f>
        <v>0</v>
      </c>
      <c r="AD3162">
        <v>32</v>
      </c>
      <c r="AE3162">
        <v>0</v>
      </c>
      <c r="AF3162" s="6">
        <f>IF(AD3162&gt;0,AE3162/AD3162,0)</f>
        <v>0</v>
      </c>
      <c r="AG3162">
        <v>19</v>
      </c>
      <c r="AH3162">
        <v>1</v>
      </c>
      <c r="AI3162" s="6">
        <f>IF(AG3162&gt;0,AH3162/AG3162,0)</f>
        <v>5.2631578947368418E-2</v>
      </c>
      <c r="AJ3162">
        <v>3</v>
      </c>
      <c r="AK3162">
        <v>0</v>
      </c>
      <c r="AL3162" s="6">
        <f>IF(AJ3162&gt;0,AK3162/AJ3162,0)</f>
        <v>0</v>
      </c>
    </row>
    <row r="3163" spans="1:38" x14ac:dyDescent="0.25">
      <c r="A3163" s="4">
        <v>17</v>
      </c>
      <c r="B3163" s="1">
        <v>43977</v>
      </c>
      <c r="C3163">
        <v>217</v>
      </c>
      <c r="D3163">
        <v>1</v>
      </c>
      <c r="E3163" s="6">
        <f>IF(C3163&gt;0,D3163/C3163,0)</f>
        <v>4.608294930875576E-3</v>
      </c>
      <c r="F3163" s="8">
        <f>I3163+L3163+O3163+R3163+U3163+X3163+AA3163+AD3163+AG3163+AJ3163</f>
        <v>217</v>
      </c>
      <c r="G3163" s="8">
        <f>J3163+M3163+P3163+S3163+V3163+Y3163+AB3163+AE3163+AH3163+AK3163</f>
        <v>1</v>
      </c>
      <c r="H3163" s="6">
        <f>IF(F3163&gt;0,G3163/F3163,0)</f>
        <v>4.608294930875576E-3</v>
      </c>
      <c r="I3163">
        <v>11</v>
      </c>
      <c r="J3163">
        <v>0</v>
      </c>
      <c r="K3163" s="6">
        <f>IF(I3163&gt;0,J3163/I3163,0)</f>
        <v>0</v>
      </c>
      <c r="L3163">
        <v>4</v>
      </c>
      <c r="M3163">
        <v>0</v>
      </c>
      <c r="N3163" s="6">
        <f>IF(L3163&gt;0,M3163/L3163,0)</f>
        <v>0</v>
      </c>
      <c r="O3163">
        <v>20</v>
      </c>
      <c r="P3163">
        <v>0</v>
      </c>
      <c r="Q3163" s="6">
        <f>IF(O3163&gt;0,P3163/O3163,0)</f>
        <v>0</v>
      </c>
      <c r="R3163">
        <v>45</v>
      </c>
      <c r="S3163">
        <v>0</v>
      </c>
      <c r="T3163" s="6">
        <f>IF(R3163&gt;0,S3163/R3163,0)</f>
        <v>0</v>
      </c>
      <c r="U3163">
        <v>37</v>
      </c>
      <c r="V3163">
        <v>1</v>
      </c>
      <c r="W3163" s="6">
        <f>IF(U3163&gt;0,V3163/U3163,0)</f>
        <v>2.7027027027027029E-2</v>
      </c>
      <c r="X3163">
        <v>27</v>
      </c>
      <c r="Y3163">
        <v>0</v>
      </c>
      <c r="Z3163" s="6">
        <f>IF(X3163&gt;0,Y3163/X3163,0)</f>
        <v>0</v>
      </c>
      <c r="AA3163">
        <v>23</v>
      </c>
      <c r="AB3163">
        <v>0</v>
      </c>
      <c r="AC3163" s="6">
        <f>IF(AA3163&gt;0,AB3163/AA3163,0)</f>
        <v>0</v>
      </c>
      <c r="AD3163">
        <v>24</v>
      </c>
      <c r="AE3163">
        <v>0</v>
      </c>
      <c r="AF3163" s="6">
        <f>IF(AD3163&gt;0,AE3163/AD3163,0)</f>
        <v>0</v>
      </c>
      <c r="AG3163">
        <v>20</v>
      </c>
      <c r="AH3163">
        <v>0</v>
      </c>
      <c r="AI3163" s="6">
        <f>IF(AG3163&gt;0,AH3163/AG3163,0)</f>
        <v>0</v>
      </c>
      <c r="AJ3163">
        <v>6</v>
      </c>
      <c r="AK3163">
        <v>0</v>
      </c>
      <c r="AL3163" s="6">
        <f>IF(AJ3163&gt;0,AK3163/AJ3163,0)</f>
        <v>0</v>
      </c>
    </row>
    <row r="3164" spans="1:38" x14ac:dyDescent="0.25">
      <c r="A3164" s="4">
        <v>69</v>
      </c>
      <c r="B3164" s="1">
        <v>43982</v>
      </c>
      <c r="C3164">
        <v>217</v>
      </c>
      <c r="D3164">
        <v>1</v>
      </c>
      <c r="E3164" s="6">
        <f>IF(C3164&gt;0,D3164/C3164,0)</f>
        <v>4.608294930875576E-3</v>
      </c>
      <c r="F3164" s="8">
        <f>I3164+L3164+O3164+R3164+U3164+X3164+AA3164+AD3164+AG3164+AJ3164</f>
        <v>217</v>
      </c>
      <c r="G3164" s="8">
        <f>J3164+M3164+P3164+S3164+V3164+Y3164+AB3164+AE3164+AH3164+AK3164</f>
        <v>1</v>
      </c>
      <c r="H3164" s="6">
        <f>IF(F3164&gt;0,G3164/F3164,0)</f>
        <v>4.608294930875576E-3</v>
      </c>
      <c r="I3164">
        <v>24</v>
      </c>
      <c r="J3164">
        <v>0</v>
      </c>
      <c r="K3164" s="6">
        <f>IF(I3164&gt;0,J3164/I3164,0)</f>
        <v>0</v>
      </c>
      <c r="L3164">
        <v>8</v>
      </c>
      <c r="M3164">
        <v>0</v>
      </c>
      <c r="N3164" s="6">
        <f>IF(L3164&gt;0,M3164/L3164,0)</f>
        <v>0</v>
      </c>
      <c r="O3164">
        <v>16</v>
      </c>
      <c r="P3164">
        <v>0</v>
      </c>
      <c r="Q3164" s="6">
        <f>IF(O3164&gt;0,P3164/O3164,0)</f>
        <v>0</v>
      </c>
      <c r="R3164">
        <v>29</v>
      </c>
      <c r="S3164">
        <v>0</v>
      </c>
      <c r="T3164" s="6">
        <f>IF(R3164&gt;0,S3164/R3164,0)</f>
        <v>0</v>
      </c>
      <c r="U3164">
        <v>12</v>
      </c>
      <c r="V3164">
        <v>0</v>
      </c>
      <c r="W3164" s="6">
        <f>IF(U3164&gt;0,V3164/U3164,0)</f>
        <v>0</v>
      </c>
      <c r="X3164">
        <v>19</v>
      </c>
      <c r="Y3164">
        <v>0</v>
      </c>
      <c r="Z3164" s="6">
        <f>IF(X3164&gt;0,Y3164/X3164,0)</f>
        <v>0</v>
      </c>
      <c r="AA3164">
        <v>20</v>
      </c>
      <c r="AB3164">
        <v>0</v>
      </c>
      <c r="AC3164" s="6">
        <f>IF(AA3164&gt;0,AB3164/AA3164,0)</f>
        <v>0</v>
      </c>
      <c r="AD3164">
        <v>23</v>
      </c>
      <c r="AE3164">
        <v>1</v>
      </c>
      <c r="AF3164" s="6">
        <f>IF(AD3164&gt;0,AE3164/AD3164,0)</f>
        <v>4.3478260869565216E-2</v>
      </c>
      <c r="AG3164">
        <v>47</v>
      </c>
      <c r="AH3164">
        <v>0</v>
      </c>
      <c r="AI3164" s="6">
        <f>IF(AG3164&gt;0,AH3164/AG3164,0)</f>
        <v>0</v>
      </c>
      <c r="AJ3164">
        <v>19</v>
      </c>
      <c r="AK3164">
        <v>0</v>
      </c>
      <c r="AL3164" s="6">
        <f>IF(AJ3164&gt;0,AK3164/AJ3164,0)</f>
        <v>0</v>
      </c>
    </row>
    <row r="3165" spans="1:38" x14ac:dyDescent="0.25">
      <c r="A3165" s="4">
        <v>972</v>
      </c>
      <c r="B3165" s="1">
        <v>43976</v>
      </c>
      <c r="C3165">
        <v>218</v>
      </c>
      <c r="D3165">
        <v>1</v>
      </c>
      <c r="E3165" s="6">
        <f>IF(C3165&gt;0,D3165/C3165,0)</f>
        <v>4.5871559633027525E-3</v>
      </c>
      <c r="F3165" s="8">
        <f>I3165+L3165+O3165+R3165+U3165+X3165+AA3165+AD3165+AG3165+AJ3165</f>
        <v>217</v>
      </c>
      <c r="G3165" s="8">
        <f>J3165+M3165+P3165+S3165+V3165+Y3165+AB3165+AE3165+AH3165+AK3165</f>
        <v>1</v>
      </c>
      <c r="H3165" s="6">
        <f>IF(F3165&gt;0,G3165/F3165,0)</f>
        <v>4.608294930875576E-3</v>
      </c>
      <c r="I3165">
        <v>10</v>
      </c>
      <c r="J3165">
        <v>0</v>
      </c>
      <c r="K3165" s="6">
        <f>IF(I3165&gt;0,J3165/I3165,0)</f>
        <v>0</v>
      </c>
      <c r="L3165">
        <v>11</v>
      </c>
      <c r="M3165">
        <v>0</v>
      </c>
      <c r="N3165" s="6">
        <f>IF(L3165&gt;0,M3165/L3165,0)</f>
        <v>0</v>
      </c>
      <c r="O3165">
        <v>38</v>
      </c>
      <c r="P3165">
        <v>0</v>
      </c>
      <c r="Q3165" s="6">
        <f>IF(O3165&gt;0,P3165/O3165,0)</f>
        <v>0</v>
      </c>
      <c r="R3165">
        <v>23</v>
      </c>
      <c r="S3165">
        <v>0</v>
      </c>
      <c r="T3165" s="6">
        <f>IF(R3165&gt;0,S3165/R3165,0)</f>
        <v>0</v>
      </c>
      <c r="U3165">
        <v>35</v>
      </c>
      <c r="V3165">
        <v>0</v>
      </c>
      <c r="W3165" s="6">
        <f>IF(U3165&gt;0,V3165/U3165,0)</f>
        <v>0</v>
      </c>
      <c r="X3165">
        <v>44</v>
      </c>
      <c r="Y3165">
        <v>1</v>
      </c>
      <c r="Z3165" s="6">
        <f>IF(X3165&gt;0,Y3165/X3165,0)</f>
        <v>2.2727272727272728E-2</v>
      </c>
      <c r="AA3165">
        <v>27</v>
      </c>
      <c r="AB3165">
        <v>0</v>
      </c>
      <c r="AC3165" s="6">
        <f>IF(AA3165&gt;0,AB3165/AA3165,0)</f>
        <v>0</v>
      </c>
      <c r="AD3165">
        <v>16</v>
      </c>
      <c r="AE3165">
        <v>0</v>
      </c>
      <c r="AF3165" s="6">
        <f>IF(AD3165&gt;0,AE3165/AD3165,0)</f>
        <v>0</v>
      </c>
      <c r="AG3165">
        <v>10</v>
      </c>
      <c r="AH3165">
        <v>0</v>
      </c>
      <c r="AI3165" s="6">
        <f>IF(AG3165&gt;0,AH3165/AG3165,0)</f>
        <v>0</v>
      </c>
      <c r="AJ3165">
        <v>3</v>
      </c>
      <c r="AK3165">
        <v>0</v>
      </c>
      <c r="AL3165" s="6">
        <f>IF(AJ3165&gt;0,AK3165/AJ3165,0)</f>
        <v>0</v>
      </c>
    </row>
    <row r="3166" spans="1:38" x14ac:dyDescent="0.25">
      <c r="A3166" s="4">
        <v>33</v>
      </c>
      <c r="B3166" s="1">
        <v>44016</v>
      </c>
      <c r="C3166">
        <v>436</v>
      </c>
      <c r="D3166">
        <v>2</v>
      </c>
      <c r="E3166" s="6">
        <f>IF(C3166&gt;0,D3166/C3166,0)</f>
        <v>4.5871559633027525E-3</v>
      </c>
      <c r="F3166" s="8">
        <f>I3166+L3166+O3166+R3166+U3166+X3166+AA3166+AD3166+AG3166+AJ3166</f>
        <v>435</v>
      </c>
      <c r="G3166" s="8">
        <f>J3166+M3166+P3166+S3166+V3166+Y3166+AB3166+AE3166+AH3166+AK3166</f>
        <v>2</v>
      </c>
      <c r="H3166" s="6">
        <f>IF(F3166&gt;0,G3166/F3166,0)</f>
        <v>4.5977011494252873E-3</v>
      </c>
      <c r="I3166">
        <v>87</v>
      </c>
      <c r="J3166">
        <v>0</v>
      </c>
      <c r="K3166" s="6">
        <f>IF(I3166&gt;0,J3166/I3166,0)</f>
        <v>0</v>
      </c>
      <c r="L3166">
        <v>66</v>
      </c>
      <c r="M3166">
        <v>1</v>
      </c>
      <c r="N3166" s="6">
        <f>IF(L3166&gt;0,M3166/L3166,0)</f>
        <v>1.5151515151515152E-2</v>
      </c>
      <c r="O3166">
        <v>62</v>
      </c>
      <c r="P3166">
        <v>0</v>
      </c>
      <c r="Q3166" s="6">
        <f>IF(O3166&gt;0,P3166/O3166,0)</f>
        <v>0</v>
      </c>
      <c r="R3166">
        <v>64</v>
      </c>
      <c r="S3166">
        <v>1</v>
      </c>
      <c r="T3166" s="6">
        <f>IF(R3166&gt;0,S3166/R3166,0)</f>
        <v>1.5625E-2</v>
      </c>
      <c r="U3166">
        <v>37</v>
      </c>
      <c r="V3166">
        <v>0</v>
      </c>
      <c r="W3166" s="6">
        <f>IF(U3166&gt;0,V3166/U3166,0)</f>
        <v>0</v>
      </c>
      <c r="X3166">
        <v>38</v>
      </c>
      <c r="Y3166">
        <v>0</v>
      </c>
      <c r="Z3166" s="6">
        <f>IF(X3166&gt;0,Y3166/X3166,0)</f>
        <v>0</v>
      </c>
      <c r="AA3166">
        <v>31</v>
      </c>
      <c r="AB3166">
        <v>0</v>
      </c>
      <c r="AC3166" s="6">
        <f>IF(AA3166&gt;0,AB3166/AA3166,0)</f>
        <v>0</v>
      </c>
      <c r="AD3166">
        <v>25</v>
      </c>
      <c r="AE3166">
        <v>0</v>
      </c>
      <c r="AF3166" s="6">
        <f>IF(AD3166&gt;0,AE3166/AD3166,0)</f>
        <v>0</v>
      </c>
      <c r="AG3166">
        <v>17</v>
      </c>
      <c r="AH3166">
        <v>0</v>
      </c>
      <c r="AI3166" s="6">
        <f>IF(AG3166&gt;0,AH3166/AG3166,0)</f>
        <v>0</v>
      </c>
      <c r="AJ3166">
        <v>8</v>
      </c>
      <c r="AK3166">
        <v>0</v>
      </c>
      <c r="AL3166" s="6">
        <f>IF(AJ3166&gt;0,AK3166/AJ3166,0)</f>
        <v>0</v>
      </c>
    </row>
    <row r="3167" spans="1:38" x14ac:dyDescent="0.25">
      <c r="A3167" s="4">
        <v>44</v>
      </c>
      <c r="B3167" s="1">
        <v>43993</v>
      </c>
      <c r="C3167">
        <v>654</v>
      </c>
      <c r="D3167">
        <v>3</v>
      </c>
      <c r="E3167" s="6">
        <f>IF(C3167&gt;0,D3167/C3167,0)</f>
        <v>4.5871559633027525E-3</v>
      </c>
      <c r="F3167" s="8">
        <f>I3167+L3167+O3167+R3167+U3167+X3167+AA3167+AD3167+AG3167+AJ3167</f>
        <v>654</v>
      </c>
      <c r="G3167" s="8">
        <f>J3167+M3167+P3167+S3167+V3167+Y3167+AB3167+AE3167+AH3167+AK3167</f>
        <v>3</v>
      </c>
      <c r="H3167" s="6">
        <f>IF(F3167&gt;0,G3167/F3167,0)</f>
        <v>4.5871559633027525E-3</v>
      </c>
      <c r="I3167">
        <v>38</v>
      </c>
      <c r="J3167">
        <v>0</v>
      </c>
      <c r="K3167" s="6">
        <f>IF(I3167&gt;0,J3167/I3167,0)</f>
        <v>0</v>
      </c>
      <c r="L3167">
        <v>56</v>
      </c>
      <c r="M3167">
        <v>0</v>
      </c>
      <c r="N3167" s="6">
        <f>IF(L3167&gt;0,M3167/L3167,0)</f>
        <v>0</v>
      </c>
      <c r="O3167">
        <v>79</v>
      </c>
      <c r="P3167">
        <v>1</v>
      </c>
      <c r="Q3167" s="6">
        <f>IF(O3167&gt;0,P3167/O3167,0)</f>
        <v>1.2658227848101266E-2</v>
      </c>
      <c r="R3167">
        <v>77</v>
      </c>
      <c r="S3167">
        <v>0</v>
      </c>
      <c r="T3167" s="6">
        <f>IF(R3167&gt;0,S3167/R3167,0)</f>
        <v>0</v>
      </c>
      <c r="U3167">
        <v>92</v>
      </c>
      <c r="V3167">
        <v>1</v>
      </c>
      <c r="W3167" s="6">
        <f>IF(U3167&gt;0,V3167/U3167,0)</f>
        <v>1.0869565217391304E-2</v>
      </c>
      <c r="X3167">
        <v>78</v>
      </c>
      <c r="Y3167">
        <v>0</v>
      </c>
      <c r="Z3167" s="6">
        <f>IF(X3167&gt;0,Y3167/X3167,0)</f>
        <v>0</v>
      </c>
      <c r="AA3167">
        <v>72</v>
      </c>
      <c r="AB3167">
        <v>0</v>
      </c>
      <c r="AC3167" s="6">
        <f>IF(AA3167&gt;0,AB3167/AA3167,0)</f>
        <v>0</v>
      </c>
      <c r="AD3167">
        <v>59</v>
      </c>
      <c r="AE3167">
        <v>0</v>
      </c>
      <c r="AF3167" s="6">
        <f>IF(AD3167&gt;0,AE3167/AD3167,0)</f>
        <v>0</v>
      </c>
      <c r="AG3167">
        <v>58</v>
      </c>
      <c r="AH3167">
        <v>0</v>
      </c>
      <c r="AI3167" s="6">
        <f>IF(AG3167&gt;0,AH3167/AG3167,0)</f>
        <v>0</v>
      </c>
      <c r="AJ3167">
        <v>45</v>
      </c>
      <c r="AK3167">
        <v>1</v>
      </c>
      <c r="AL3167" s="6">
        <f>IF(AJ3167&gt;0,AK3167/AJ3167,0)</f>
        <v>2.2222222222222223E-2</v>
      </c>
    </row>
    <row r="3168" spans="1:38" x14ac:dyDescent="0.25">
      <c r="A3168" s="4">
        <v>75</v>
      </c>
      <c r="B3168" s="1">
        <v>44009</v>
      </c>
      <c r="C3168">
        <v>655</v>
      </c>
      <c r="D3168">
        <v>3</v>
      </c>
      <c r="E3168" s="6">
        <f>IF(C3168&gt;0,D3168/C3168,0)</f>
        <v>4.5801526717557254E-3</v>
      </c>
      <c r="F3168" s="8">
        <f>I3168+L3168+O3168+R3168+U3168+X3168+AA3168+AD3168+AG3168+AJ3168</f>
        <v>655</v>
      </c>
      <c r="G3168" s="8">
        <f>J3168+M3168+P3168+S3168+V3168+Y3168+AB3168+AE3168+AH3168+AK3168</f>
        <v>3</v>
      </c>
      <c r="H3168" s="6">
        <f>IF(F3168&gt;0,G3168/F3168,0)</f>
        <v>4.5801526717557254E-3</v>
      </c>
      <c r="I3168">
        <v>85</v>
      </c>
      <c r="J3168">
        <v>0</v>
      </c>
      <c r="K3168" s="6">
        <f>IF(I3168&gt;0,J3168/I3168,0)</f>
        <v>0</v>
      </c>
      <c r="L3168">
        <v>39</v>
      </c>
      <c r="M3168">
        <v>0</v>
      </c>
      <c r="N3168" s="6">
        <f>IF(L3168&gt;0,M3168/L3168,0)</f>
        <v>0</v>
      </c>
      <c r="O3168">
        <v>89</v>
      </c>
      <c r="P3168">
        <v>1</v>
      </c>
      <c r="Q3168" s="6">
        <f>IF(O3168&gt;0,P3168/O3168,0)</f>
        <v>1.1235955056179775E-2</v>
      </c>
      <c r="R3168">
        <v>97</v>
      </c>
      <c r="S3168">
        <v>2</v>
      </c>
      <c r="T3168" s="6">
        <f>IF(R3168&gt;0,S3168/R3168,0)</f>
        <v>2.0618556701030927E-2</v>
      </c>
      <c r="U3168">
        <v>84</v>
      </c>
      <c r="V3168">
        <v>0</v>
      </c>
      <c r="W3168" s="6">
        <f>IF(U3168&gt;0,V3168/U3168,0)</f>
        <v>0</v>
      </c>
      <c r="X3168">
        <v>68</v>
      </c>
      <c r="Y3168">
        <v>0</v>
      </c>
      <c r="Z3168" s="6">
        <f>IF(X3168&gt;0,Y3168/X3168,0)</f>
        <v>0</v>
      </c>
      <c r="AA3168">
        <v>64</v>
      </c>
      <c r="AB3168">
        <v>0</v>
      </c>
      <c r="AC3168" s="6">
        <f>IF(AA3168&gt;0,AB3168/AA3168,0)</f>
        <v>0</v>
      </c>
      <c r="AD3168">
        <v>58</v>
      </c>
      <c r="AE3168">
        <v>0</v>
      </c>
      <c r="AF3168" s="6">
        <f>IF(AD3168&gt;0,AE3168/AD3168,0)</f>
        <v>0</v>
      </c>
      <c r="AG3168">
        <v>49</v>
      </c>
      <c r="AH3168">
        <v>0</v>
      </c>
      <c r="AI3168" s="6">
        <f>IF(AG3168&gt;0,AH3168/AG3168,0)</f>
        <v>0</v>
      </c>
      <c r="AJ3168">
        <v>22</v>
      </c>
      <c r="AK3168">
        <v>0</v>
      </c>
      <c r="AL3168" s="6">
        <f>IF(AJ3168&gt;0,AK3168/AJ3168,0)</f>
        <v>0</v>
      </c>
    </row>
    <row r="3169" spans="1:38" x14ac:dyDescent="0.25">
      <c r="A3169" s="4">
        <v>89</v>
      </c>
      <c r="B3169" s="1">
        <v>43969</v>
      </c>
      <c r="C3169">
        <v>437</v>
      </c>
      <c r="D3169">
        <v>2</v>
      </c>
      <c r="E3169" s="6">
        <f>IF(C3169&gt;0,D3169/C3169,0)</f>
        <v>4.5766590389016018E-3</v>
      </c>
      <c r="F3169" s="8">
        <f>I3169+L3169+O3169+R3169+U3169+X3169+AA3169+AD3169+AG3169+AJ3169</f>
        <v>437</v>
      </c>
      <c r="G3169" s="8">
        <f>J3169+M3169+P3169+S3169+V3169+Y3169+AB3169+AE3169+AH3169+AK3169</f>
        <v>2</v>
      </c>
      <c r="H3169" s="6">
        <f>IF(F3169&gt;0,G3169/F3169,0)</f>
        <v>4.5766590389016018E-3</v>
      </c>
      <c r="I3169">
        <v>13</v>
      </c>
      <c r="J3169">
        <v>0</v>
      </c>
      <c r="K3169" s="6">
        <f>IF(I3169&gt;0,J3169/I3169,0)</f>
        <v>0</v>
      </c>
      <c r="L3169">
        <v>17</v>
      </c>
      <c r="M3169">
        <v>0</v>
      </c>
      <c r="N3169" s="6">
        <f>IF(L3169&gt;0,M3169/L3169,0)</f>
        <v>0</v>
      </c>
      <c r="O3169">
        <v>44</v>
      </c>
      <c r="P3169">
        <v>0</v>
      </c>
      <c r="Q3169" s="6">
        <f>IF(O3169&gt;0,P3169/O3169,0)</f>
        <v>0</v>
      </c>
      <c r="R3169">
        <v>55</v>
      </c>
      <c r="S3169">
        <v>0</v>
      </c>
      <c r="T3169" s="6">
        <f>IF(R3169&gt;0,S3169/R3169,0)</f>
        <v>0</v>
      </c>
      <c r="U3169">
        <v>57</v>
      </c>
      <c r="V3169">
        <v>1</v>
      </c>
      <c r="W3169" s="6">
        <f>IF(U3169&gt;0,V3169/U3169,0)</f>
        <v>1.7543859649122806E-2</v>
      </c>
      <c r="X3169">
        <v>54</v>
      </c>
      <c r="Y3169">
        <v>0</v>
      </c>
      <c r="Z3169" s="6">
        <f>IF(X3169&gt;0,Y3169/X3169,0)</f>
        <v>0</v>
      </c>
      <c r="AA3169">
        <v>62</v>
      </c>
      <c r="AB3169">
        <v>0</v>
      </c>
      <c r="AC3169" s="6">
        <f>IF(AA3169&gt;0,AB3169/AA3169,0)</f>
        <v>0</v>
      </c>
      <c r="AD3169">
        <v>61</v>
      </c>
      <c r="AE3169">
        <v>0</v>
      </c>
      <c r="AF3169" s="6">
        <f>IF(AD3169&gt;0,AE3169/AD3169,0)</f>
        <v>0</v>
      </c>
      <c r="AG3169">
        <v>49</v>
      </c>
      <c r="AH3169">
        <v>1</v>
      </c>
      <c r="AI3169" s="6">
        <f>IF(AG3169&gt;0,AH3169/AG3169,0)</f>
        <v>2.0408163265306121E-2</v>
      </c>
      <c r="AJ3169">
        <v>25</v>
      </c>
      <c r="AK3169">
        <v>0</v>
      </c>
      <c r="AL3169" s="6">
        <f>IF(AJ3169&gt;0,AK3169/AJ3169,0)</f>
        <v>0</v>
      </c>
    </row>
    <row r="3170" spans="1:38" x14ac:dyDescent="0.25">
      <c r="A3170" s="4">
        <v>63</v>
      </c>
      <c r="B3170" s="1">
        <v>44002</v>
      </c>
      <c r="C3170">
        <v>220</v>
      </c>
      <c r="D3170">
        <v>1</v>
      </c>
      <c r="E3170" s="6">
        <f>IF(C3170&gt;0,D3170/C3170,0)</f>
        <v>4.5454545454545452E-3</v>
      </c>
      <c r="F3170" s="8">
        <f>I3170+L3170+O3170+R3170+U3170+X3170+AA3170+AD3170+AG3170+AJ3170</f>
        <v>219</v>
      </c>
      <c r="G3170" s="8">
        <f>J3170+M3170+P3170+S3170+V3170+Y3170+AB3170+AE3170+AH3170+AK3170</f>
        <v>1</v>
      </c>
      <c r="H3170" s="6">
        <f>IF(F3170&gt;0,G3170/F3170,0)</f>
        <v>4.5662100456621002E-3</v>
      </c>
      <c r="I3170">
        <v>13</v>
      </c>
      <c r="J3170">
        <v>0</v>
      </c>
      <c r="K3170" s="6">
        <f>IF(I3170&gt;0,J3170/I3170,0)</f>
        <v>0</v>
      </c>
      <c r="L3170">
        <v>24</v>
      </c>
      <c r="M3170">
        <v>0</v>
      </c>
      <c r="N3170" s="6">
        <f>IF(L3170&gt;0,M3170/L3170,0)</f>
        <v>0</v>
      </c>
      <c r="O3170">
        <v>22</v>
      </c>
      <c r="P3170">
        <v>0</v>
      </c>
      <c r="Q3170" s="6">
        <f>IF(O3170&gt;0,P3170/O3170,0)</f>
        <v>0</v>
      </c>
      <c r="R3170">
        <v>24</v>
      </c>
      <c r="S3170">
        <v>0</v>
      </c>
      <c r="T3170" s="6">
        <f>IF(R3170&gt;0,S3170/R3170,0)</f>
        <v>0</v>
      </c>
      <c r="U3170">
        <v>16</v>
      </c>
      <c r="V3170">
        <v>0</v>
      </c>
      <c r="W3170" s="6">
        <f>IF(U3170&gt;0,V3170/U3170,0)</f>
        <v>0</v>
      </c>
      <c r="X3170">
        <v>25</v>
      </c>
      <c r="Y3170">
        <v>0</v>
      </c>
      <c r="Z3170" s="6">
        <f>IF(X3170&gt;0,Y3170/X3170,0)</f>
        <v>0</v>
      </c>
      <c r="AA3170">
        <v>27</v>
      </c>
      <c r="AB3170">
        <v>0</v>
      </c>
      <c r="AC3170" s="6">
        <f>IF(AA3170&gt;0,AB3170/AA3170,0)</f>
        <v>0</v>
      </c>
      <c r="AD3170">
        <v>38</v>
      </c>
      <c r="AE3170">
        <v>0</v>
      </c>
      <c r="AF3170" s="6">
        <f>IF(AD3170&gt;0,AE3170/AD3170,0)</f>
        <v>0</v>
      </c>
      <c r="AG3170">
        <v>24</v>
      </c>
      <c r="AH3170">
        <v>0</v>
      </c>
      <c r="AI3170" s="6">
        <f>IF(AG3170&gt;0,AH3170/AG3170,0)</f>
        <v>0</v>
      </c>
      <c r="AJ3170">
        <v>6</v>
      </c>
      <c r="AK3170">
        <v>1</v>
      </c>
      <c r="AL3170" s="6">
        <f>IF(AJ3170&gt;0,AK3170/AJ3170,0)</f>
        <v>0.16666666666666666</v>
      </c>
    </row>
    <row r="3171" spans="1:38" x14ac:dyDescent="0.25">
      <c r="A3171" s="4">
        <v>76</v>
      </c>
      <c r="B3171" s="1">
        <v>44018</v>
      </c>
      <c r="C3171">
        <v>1752</v>
      </c>
      <c r="D3171">
        <v>8</v>
      </c>
      <c r="E3171" s="6">
        <f>IF(C3171&gt;0,D3171/C3171,0)</f>
        <v>4.5662100456621002E-3</v>
      </c>
      <c r="F3171" s="8">
        <f>I3171+L3171+O3171+R3171+U3171+X3171+AA3171+AD3171+AG3171+AJ3171</f>
        <v>1752</v>
      </c>
      <c r="G3171" s="8">
        <f>J3171+M3171+P3171+S3171+V3171+Y3171+AB3171+AE3171+AH3171+AK3171</f>
        <v>8</v>
      </c>
      <c r="H3171" s="6">
        <f>IF(F3171&gt;0,G3171/F3171,0)</f>
        <v>4.5662100456621002E-3</v>
      </c>
      <c r="I3171">
        <v>165</v>
      </c>
      <c r="J3171">
        <v>2</v>
      </c>
      <c r="K3171" s="6">
        <f>IF(I3171&gt;0,J3171/I3171,0)</f>
        <v>1.2121212121212121E-2</v>
      </c>
      <c r="L3171">
        <v>145</v>
      </c>
      <c r="M3171">
        <v>1</v>
      </c>
      <c r="N3171" s="6">
        <f>IF(L3171&gt;0,M3171/L3171,0)</f>
        <v>6.8965517241379309E-3</v>
      </c>
      <c r="O3171">
        <v>173</v>
      </c>
      <c r="P3171">
        <v>2</v>
      </c>
      <c r="Q3171" s="6">
        <f>IF(O3171&gt;0,P3171/O3171,0)</f>
        <v>1.1560693641618497E-2</v>
      </c>
      <c r="R3171">
        <v>247</v>
      </c>
      <c r="S3171">
        <v>0</v>
      </c>
      <c r="T3171" s="6">
        <f>IF(R3171&gt;0,S3171/R3171,0)</f>
        <v>0</v>
      </c>
      <c r="U3171">
        <v>242</v>
      </c>
      <c r="V3171">
        <v>2</v>
      </c>
      <c r="W3171" s="6">
        <f>IF(U3171&gt;0,V3171/U3171,0)</f>
        <v>8.2644628099173556E-3</v>
      </c>
      <c r="X3171">
        <v>202</v>
      </c>
      <c r="Y3171">
        <v>0</v>
      </c>
      <c r="Z3171" s="6">
        <f>IF(X3171&gt;0,Y3171/X3171,0)</f>
        <v>0</v>
      </c>
      <c r="AA3171">
        <v>263</v>
      </c>
      <c r="AB3171">
        <v>1</v>
      </c>
      <c r="AC3171" s="6">
        <f>IF(AA3171&gt;0,AB3171/AA3171,0)</f>
        <v>3.8022813688212928E-3</v>
      </c>
      <c r="AD3171">
        <v>195</v>
      </c>
      <c r="AE3171">
        <v>0</v>
      </c>
      <c r="AF3171" s="6">
        <f>IF(AD3171&gt;0,AE3171/AD3171,0)</f>
        <v>0</v>
      </c>
      <c r="AG3171">
        <v>86</v>
      </c>
      <c r="AH3171">
        <v>0</v>
      </c>
      <c r="AI3171" s="6">
        <f>IF(AG3171&gt;0,AH3171/AG3171,0)</f>
        <v>0</v>
      </c>
      <c r="AJ3171">
        <v>34</v>
      </c>
      <c r="AK3171">
        <v>0</v>
      </c>
      <c r="AL3171" s="6">
        <f>IF(AJ3171&gt;0,AK3171/AJ3171,0)</f>
        <v>0</v>
      </c>
    </row>
    <row r="3172" spans="1:38" x14ac:dyDescent="0.25">
      <c r="A3172" s="4">
        <v>974</v>
      </c>
      <c r="B3172" s="1">
        <v>44007</v>
      </c>
      <c r="C3172">
        <v>438</v>
      </c>
      <c r="D3172">
        <v>2</v>
      </c>
      <c r="E3172" s="6">
        <f>IF(C3172&gt;0,D3172/C3172,0)</f>
        <v>4.5662100456621002E-3</v>
      </c>
      <c r="F3172" s="8">
        <f>I3172+L3172+O3172+R3172+U3172+X3172+AA3172+AD3172+AG3172+AJ3172</f>
        <v>438</v>
      </c>
      <c r="G3172" s="8">
        <f>J3172+M3172+P3172+S3172+V3172+Y3172+AB3172+AE3172+AH3172+AK3172</f>
        <v>2</v>
      </c>
      <c r="H3172" s="6">
        <f>IF(F3172&gt;0,G3172/F3172,0)</f>
        <v>4.5662100456621002E-3</v>
      </c>
      <c r="I3172">
        <v>9</v>
      </c>
      <c r="J3172">
        <v>0</v>
      </c>
      <c r="K3172" s="6">
        <f>IF(I3172&gt;0,J3172/I3172,0)</f>
        <v>0</v>
      </c>
      <c r="L3172">
        <v>56</v>
      </c>
      <c r="M3172">
        <v>0</v>
      </c>
      <c r="N3172" s="6">
        <f>IF(L3172&gt;0,M3172/L3172,0)</f>
        <v>0</v>
      </c>
      <c r="O3172">
        <v>86</v>
      </c>
      <c r="P3172">
        <v>0</v>
      </c>
      <c r="Q3172" s="6">
        <f>IF(O3172&gt;0,P3172/O3172,0)</f>
        <v>0</v>
      </c>
      <c r="R3172">
        <v>69</v>
      </c>
      <c r="S3172">
        <v>1</v>
      </c>
      <c r="T3172" s="6">
        <f>IF(R3172&gt;0,S3172/R3172,0)</f>
        <v>1.4492753623188406E-2</v>
      </c>
      <c r="U3172">
        <v>68</v>
      </c>
      <c r="V3172">
        <v>0</v>
      </c>
      <c r="W3172" s="6">
        <f>IF(U3172&gt;0,V3172/U3172,0)</f>
        <v>0</v>
      </c>
      <c r="X3172">
        <v>68</v>
      </c>
      <c r="Y3172">
        <v>0</v>
      </c>
      <c r="Z3172" s="6">
        <f>IF(X3172&gt;0,Y3172/X3172,0)</f>
        <v>0</v>
      </c>
      <c r="AA3172">
        <v>49</v>
      </c>
      <c r="AB3172">
        <v>0</v>
      </c>
      <c r="AC3172" s="6">
        <f>IF(AA3172&gt;0,AB3172/AA3172,0)</f>
        <v>0</v>
      </c>
      <c r="AD3172">
        <v>24</v>
      </c>
      <c r="AE3172">
        <v>1</v>
      </c>
      <c r="AF3172" s="6">
        <f>IF(AD3172&gt;0,AE3172/AD3172,0)</f>
        <v>4.1666666666666664E-2</v>
      </c>
      <c r="AG3172">
        <v>7</v>
      </c>
      <c r="AH3172">
        <v>0</v>
      </c>
      <c r="AI3172" s="6">
        <f>IF(AG3172&gt;0,AH3172/AG3172,0)</f>
        <v>0</v>
      </c>
      <c r="AJ3172">
        <v>2</v>
      </c>
      <c r="AK3172">
        <v>0</v>
      </c>
      <c r="AL3172" s="6">
        <f>IF(AJ3172&gt;0,AK3172/AJ3172,0)</f>
        <v>0</v>
      </c>
    </row>
    <row r="3173" spans="1:38" x14ac:dyDescent="0.25">
      <c r="A3173" s="4">
        <v>14</v>
      </c>
      <c r="B3173" s="1">
        <v>43966</v>
      </c>
      <c r="C3173">
        <v>663</v>
      </c>
      <c r="D3173">
        <v>3</v>
      </c>
      <c r="E3173" s="6">
        <f>IF(C3173&gt;0,D3173/C3173,0)</f>
        <v>4.5248868778280547E-3</v>
      </c>
      <c r="F3173" s="8">
        <f>I3173+L3173+O3173+R3173+U3173+X3173+AA3173+AD3173+AG3173+AJ3173</f>
        <v>659</v>
      </c>
      <c r="G3173" s="8">
        <f>J3173+M3173+P3173+S3173+V3173+Y3173+AB3173+AE3173+AH3173+AK3173</f>
        <v>3</v>
      </c>
      <c r="H3173" s="6">
        <f>IF(F3173&gt;0,G3173/F3173,0)</f>
        <v>4.552352048558422E-3</v>
      </c>
      <c r="I3173">
        <v>33</v>
      </c>
      <c r="J3173">
        <v>0</v>
      </c>
      <c r="K3173" s="6">
        <f>IF(I3173&gt;0,J3173/I3173,0)</f>
        <v>0</v>
      </c>
      <c r="L3173">
        <v>32</v>
      </c>
      <c r="M3173">
        <v>0</v>
      </c>
      <c r="N3173" s="6">
        <f>IF(L3173&gt;0,M3173/L3173,0)</f>
        <v>0</v>
      </c>
      <c r="O3173">
        <v>71</v>
      </c>
      <c r="P3173">
        <v>0</v>
      </c>
      <c r="Q3173" s="6">
        <f>IF(O3173&gt;0,P3173/O3173,0)</f>
        <v>0</v>
      </c>
      <c r="R3173">
        <v>85</v>
      </c>
      <c r="S3173">
        <v>2</v>
      </c>
      <c r="T3173" s="6">
        <f>IF(R3173&gt;0,S3173/R3173,0)</f>
        <v>2.3529411764705882E-2</v>
      </c>
      <c r="U3173">
        <v>98</v>
      </c>
      <c r="V3173">
        <v>0</v>
      </c>
      <c r="W3173" s="6">
        <f>IF(U3173&gt;0,V3173/U3173,0)</f>
        <v>0</v>
      </c>
      <c r="X3173">
        <v>95</v>
      </c>
      <c r="Y3173">
        <v>1</v>
      </c>
      <c r="Z3173" s="6">
        <f>IF(X3173&gt;0,Y3173/X3173,0)</f>
        <v>1.0526315789473684E-2</v>
      </c>
      <c r="AA3173">
        <v>89</v>
      </c>
      <c r="AB3173">
        <v>0</v>
      </c>
      <c r="AC3173" s="6">
        <f>IF(AA3173&gt;0,AB3173/AA3173,0)</f>
        <v>0</v>
      </c>
      <c r="AD3173">
        <v>77</v>
      </c>
      <c r="AE3173">
        <v>0</v>
      </c>
      <c r="AF3173" s="6">
        <f>IF(AD3173&gt;0,AE3173/AD3173,0)</f>
        <v>0</v>
      </c>
      <c r="AG3173">
        <v>55</v>
      </c>
      <c r="AH3173">
        <v>0</v>
      </c>
      <c r="AI3173" s="6">
        <f>IF(AG3173&gt;0,AH3173/AG3173,0)</f>
        <v>0</v>
      </c>
      <c r="AJ3173">
        <v>24</v>
      </c>
      <c r="AK3173">
        <v>0</v>
      </c>
      <c r="AL3173" s="6">
        <f>IF(AJ3173&gt;0,AK3173/AJ3173,0)</f>
        <v>0</v>
      </c>
    </row>
    <row r="3174" spans="1:38" x14ac:dyDescent="0.25">
      <c r="A3174" s="4" t="s">
        <v>33</v>
      </c>
      <c r="B3174" s="1">
        <v>44021</v>
      </c>
      <c r="C3174">
        <v>220</v>
      </c>
      <c r="D3174">
        <v>1</v>
      </c>
      <c r="E3174" s="6">
        <f>IF(C3174&gt;0,D3174/C3174,0)</f>
        <v>4.5454545454545452E-3</v>
      </c>
      <c r="F3174" s="8">
        <f>I3174+L3174+O3174+R3174+U3174+X3174+AA3174+AD3174+AG3174+AJ3174</f>
        <v>220</v>
      </c>
      <c r="G3174" s="8">
        <f>J3174+M3174+P3174+S3174+V3174+Y3174+AB3174+AE3174+AH3174+AK3174</f>
        <v>1</v>
      </c>
      <c r="H3174" s="6">
        <f>IF(F3174&gt;0,G3174/F3174,0)</f>
        <v>4.5454545454545452E-3</v>
      </c>
      <c r="I3174">
        <v>12</v>
      </c>
      <c r="J3174">
        <v>0</v>
      </c>
      <c r="K3174" s="6">
        <f>IF(I3174&gt;0,J3174/I3174,0)</f>
        <v>0</v>
      </c>
      <c r="L3174">
        <v>10</v>
      </c>
      <c r="M3174">
        <v>0</v>
      </c>
      <c r="N3174" s="6">
        <f>IF(L3174&gt;0,M3174/L3174,0)</f>
        <v>0</v>
      </c>
      <c r="O3174">
        <v>14</v>
      </c>
      <c r="P3174">
        <v>0</v>
      </c>
      <c r="Q3174" s="6">
        <f>IF(O3174&gt;0,P3174/O3174,0)</f>
        <v>0</v>
      </c>
      <c r="R3174">
        <v>33</v>
      </c>
      <c r="S3174">
        <v>1</v>
      </c>
      <c r="T3174" s="6">
        <f>IF(R3174&gt;0,S3174/R3174,0)</f>
        <v>3.0303030303030304E-2</v>
      </c>
      <c r="U3174">
        <v>26</v>
      </c>
      <c r="V3174">
        <v>0</v>
      </c>
      <c r="W3174" s="6">
        <f>IF(U3174&gt;0,V3174/U3174,0)</f>
        <v>0</v>
      </c>
      <c r="X3174">
        <v>32</v>
      </c>
      <c r="Y3174">
        <v>0</v>
      </c>
      <c r="Z3174" s="6">
        <f>IF(X3174&gt;0,Y3174/X3174,0)</f>
        <v>0</v>
      </c>
      <c r="AA3174">
        <v>29</v>
      </c>
      <c r="AB3174">
        <v>0</v>
      </c>
      <c r="AC3174" s="6">
        <f>IF(AA3174&gt;0,AB3174/AA3174,0)</f>
        <v>0</v>
      </c>
      <c r="AD3174">
        <v>24</v>
      </c>
      <c r="AE3174">
        <v>0</v>
      </c>
      <c r="AF3174" s="6">
        <f>IF(AD3174&gt;0,AE3174/AD3174,0)</f>
        <v>0</v>
      </c>
      <c r="AG3174">
        <v>26</v>
      </c>
      <c r="AH3174">
        <v>0</v>
      </c>
      <c r="AI3174" s="6">
        <f>IF(AG3174&gt;0,AH3174/AG3174,0)</f>
        <v>0</v>
      </c>
      <c r="AJ3174">
        <v>14</v>
      </c>
      <c r="AK3174">
        <v>0</v>
      </c>
      <c r="AL3174" s="6">
        <f>IF(AJ3174&gt;0,AK3174/AJ3174,0)</f>
        <v>0</v>
      </c>
    </row>
    <row r="3175" spans="1:38" x14ac:dyDescent="0.25">
      <c r="A3175" s="4">
        <v>19</v>
      </c>
      <c r="B3175" s="1">
        <v>43978</v>
      </c>
      <c r="C3175">
        <v>220</v>
      </c>
      <c r="D3175">
        <v>1</v>
      </c>
      <c r="E3175" s="6">
        <f>IF(C3175&gt;0,D3175/C3175,0)</f>
        <v>4.5454545454545452E-3</v>
      </c>
      <c r="F3175" s="8">
        <f>I3175+L3175+O3175+R3175+U3175+X3175+AA3175+AD3175+AG3175+AJ3175</f>
        <v>220</v>
      </c>
      <c r="G3175" s="8">
        <f>J3175+M3175+P3175+S3175+V3175+Y3175+AB3175+AE3175+AH3175+AK3175</f>
        <v>1</v>
      </c>
      <c r="H3175" s="6">
        <f>IF(F3175&gt;0,G3175/F3175,0)</f>
        <v>4.5454545454545452E-3</v>
      </c>
      <c r="I3175">
        <v>2</v>
      </c>
      <c r="J3175">
        <v>0</v>
      </c>
      <c r="K3175" s="6">
        <f>IF(I3175&gt;0,J3175/I3175,0)</f>
        <v>0</v>
      </c>
      <c r="L3175">
        <v>12</v>
      </c>
      <c r="M3175">
        <v>1</v>
      </c>
      <c r="N3175" s="6">
        <f>IF(L3175&gt;0,M3175/L3175,0)</f>
        <v>8.3333333333333329E-2</v>
      </c>
      <c r="O3175">
        <v>15</v>
      </c>
      <c r="P3175">
        <v>0</v>
      </c>
      <c r="Q3175" s="6">
        <f>IF(O3175&gt;0,P3175/O3175,0)</f>
        <v>0</v>
      </c>
      <c r="R3175">
        <v>14</v>
      </c>
      <c r="S3175">
        <v>0</v>
      </c>
      <c r="T3175" s="6">
        <f>IF(R3175&gt;0,S3175/R3175,0)</f>
        <v>0</v>
      </c>
      <c r="U3175">
        <v>13</v>
      </c>
      <c r="V3175">
        <v>0</v>
      </c>
      <c r="W3175" s="6">
        <f>IF(U3175&gt;0,V3175/U3175,0)</f>
        <v>0</v>
      </c>
      <c r="X3175">
        <v>30</v>
      </c>
      <c r="Y3175">
        <v>0</v>
      </c>
      <c r="Z3175" s="6">
        <f>IF(X3175&gt;0,Y3175/X3175,0)</f>
        <v>0</v>
      </c>
      <c r="AA3175">
        <v>20</v>
      </c>
      <c r="AB3175">
        <v>0</v>
      </c>
      <c r="AC3175" s="6">
        <f>IF(AA3175&gt;0,AB3175/AA3175,0)</f>
        <v>0</v>
      </c>
      <c r="AD3175">
        <v>29</v>
      </c>
      <c r="AE3175">
        <v>0</v>
      </c>
      <c r="AF3175" s="6">
        <f>IF(AD3175&gt;0,AE3175/AD3175,0)</f>
        <v>0</v>
      </c>
      <c r="AG3175">
        <v>47</v>
      </c>
      <c r="AH3175">
        <v>0</v>
      </c>
      <c r="AI3175" s="6">
        <f>IF(AG3175&gt;0,AH3175/AG3175,0)</f>
        <v>0</v>
      </c>
      <c r="AJ3175">
        <v>38</v>
      </c>
      <c r="AK3175">
        <v>0</v>
      </c>
      <c r="AL3175" s="6">
        <f>IF(AJ3175&gt;0,AK3175/AJ3175,0)</f>
        <v>0</v>
      </c>
    </row>
    <row r="3176" spans="1:38" x14ac:dyDescent="0.25">
      <c r="A3176" s="4">
        <v>25</v>
      </c>
      <c r="B3176" s="1">
        <v>43995</v>
      </c>
      <c r="C3176">
        <v>220</v>
      </c>
      <c r="D3176">
        <v>1</v>
      </c>
      <c r="E3176" s="6">
        <f>IF(C3176&gt;0,D3176/C3176,0)</f>
        <v>4.5454545454545452E-3</v>
      </c>
      <c r="F3176" s="8">
        <f>I3176+L3176+O3176+R3176+U3176+X3176+AA3176+AD3176+AG3176+AJ3176</f>
        <v>220</v>
      </c>
      <c r="G3176" s="8">
        <f>J3176+M3176+P3176+S3176+V3176+Y3176+AB3176+AE3176+AH3176+AK3176</f>
        <v>1</v>
      </c>
      <c r="H3176" s="6">
        <f>IF(F3176&gt;0,G3176/F3176,0)</f>
        <v>4.5454545454545452E-3</v>
      </c>
      <c r="I3176">
        <v>21</v>
      </c>
      <c r="J3176">
        <v>0</v>
      </c>
      <c r="K3176" s="6">
        <f>IF(I3176&gt;0,J3176/I3176,0)</f>
        <v>0</v>
      </c>
      <c r="L3176">
        <v>23</v>
      </c>
      <c r="M3176">
        <v>0</v>
      </c>
      <c r="N3176" s="6">
        <f>IF(L3176&gt;0,M3176/L3176,0)</f>
        <v>0</v>
      </c>
      <c r="O3176">
        <v>26</v>
      </c>
      <c r="P3176">
        <v>0</v>
      </c>
      <c r="Q3176" s="6">
        <f>IF(O3176&gt;0,P3176/O3176,0)</f>
        <v>0</v>
      </c>
      <c r="R3176">
        <v>28</v>
      </c>
      <c r="S3176">
        <v>1</v>
      </c>
      <c r="T3176" s="6">
        <f>IF(R3176&gt;0,S3176/R3176,0)</f>
        <v>3.5714285714285712E-2</v>
      </c>
      <c r="U3176">
        <v>24</v>
      </c>
      <c r="V3176">
        <v>0</v>
      </c>
      <c r="W3176" s="6">
        <f>IF(U3176&gt;0,V3176/U3176,0)</f>
        <v>0</v>
      </c>
      <c r="X3176">
        <v>31</v>
      </c>
      <c r="Y3176">
        <v>0</v>
      </c>
      <c r="Z3176" s="6">
        <f>IF(X3176&gt;0,Y3176/X3176,0)</f>
        <v>0</v>
      </c>
      <c r="AA3176">
        <v>25</v>
      </c>
      <c r="AB3176">
        <v>0</v>
      </c>
      <c r="AC3176" s="6">
        <f>IF(AA3176&gt;0,AB3176/AA3176,0)</f>
        <v>0</v>
      </c>
      <c r="AD3176">
        <v>21</v>
      </c>
      <c r="AE3176">
        <v>0</v>
      </c>
      <c r="AF3176" s="6">
        <f>IF(AD3176&gt;0,AE3176/AD3176,0)</f>
        <v>0</v>
      </c>
      <c r="AG3176">
        <v>13</v>
      </c>
      <c r="AH3176">
        <v>0</v>
      </c>
      <c r="AI3176" s="6">
        <f>IF(AG3176&gt;0,AH3176/AG3176,0)</f>
        <v>0</v>
      </c>
      <c r="AJ3176">
        <v>8</v>
      </c>
      <c r="AK3176">
        <v>0</v>
      </c>
      <c r="AL3176" s="6">
        <f>IF(AJ3176&gt;0,AK3176/AJ3176,0)</f>
        <v>0</v>
      </c>
    </row>
    <row r="3177" spans="1:38" x14ac:dyDescent="0.25">
      <c r="A3177" s="4">
        <v>11</v>
      </c>
      <c r="B3177" s="1">
        <v>43980</v>
      </c>
      <c r="C3177">
        <v>221</v>
      </c>
      <c r="D3177">
        <v>1</v>
      </c>
      <c r="E3177" s="6">
        <f>IF(C3177&gt;0,D3177/C3177,0)</f>
        <v>4.5248868778280547E-3</v>
      </c>
      <c r="F3177" s="8">
        <f>I3177+L3177+O3177+R3177+U3177+X3177+AA3177+AD3177+AG3177+AJ3177</f>
        <v>221</v>
      </c>
      <c r="G3177" s="8">
        <f>J3177+M3177+P3177+S3177+V3177+Y3177+AB3177+AE3177+AH3177+AK3177</f>
        <v>1</v>
      </c>
      <c r="H3177" s="6">
        <f>IF(F3177&gt;0,G3177/F3177,0)</f>
        <v>4.5248868778280547E-3</v>
      </c>
      <c r="I3177">
        <v>18</v>
      </c>
      <c r="J3177">
        <v>0</v>
      </c>
      <c r="K3177" s="6">
        <f>IF(I3177&gt;0,J3177/I3177,0)</f>
        <v>0</v>
      </c>
      <c r="L3177">
        <v>16</v>
      </c>
      <c r="M3177">
        <v>0</v>
      </c>
      <c r="N3177" s="6">
        <f>IF(L3177&gt;0,M3177/L3177,0)</f>
        <v>0</v>
      </c>
      <c r="O3177">
        <v>17</v>
      </c>
      <c r="P3177">
        <v>1</v>
      </c>
      <c r="Q3177" s="6">
        <f>IF(O3177&gt;0,P3177/O3177,0)</f>
        <v>5.8823529411764705E-2</v>
      </c>
      <c r="R3177">
        <v>30</v>
      </c>
      <c r="S3177">
        <v>0</v>
      </c>
      <c r="T3177" s="6">
        <f>IF(R3177&gt;0,S3177/R3177,0)</f>
        <v>0</v>
      </c>
      <c r="U3177">
        <v>30</v>
      </c>
      <c r="V3177">
        <v>0</v>
      </c>
      <c r="W3177" s="6">
        <f>IF(U3177&gt;0,V3177/U3177,0)</f>
        <v>0</v>
      </c>
      <c r="X3177">
        <v>22</v>
      </c>
      <c r="Y3177">
        <v>0</v>
      </c>
      <c r="Z3177" s="6">
        <f>IF(X3177&gt;0,Y3177/X3177,0)</f>
        <v>0</v>
      </c>
      <c r="AA3177">
        <v>24</v>
      </c>
      <c r="AB3177">
        <v>0</v>
      </c>
      <c r="AC3177" s="6">
        <f>IF(AA3177&gt;0,AB3177/AA3177,0)</f>
        <v>0</v>
      </c>
      <c r="AD3177">
        <v>28</v>
      </c>
      <c r="AE3177">
        <v>0</v>
      </c>
      <c r="AF3177" s="6">
        <f>IF(AD3177&gt;0,AE3177/AD3177,0)</f>
        <v>0</v>
      </c>
      <c r="AG3177">
        <v>28</v>
      </c>
      <c r="AH3177">
        <v>0</v>
      </c>
      <c r="AI3177" s="6">
        <f>IF(AG3177&gt;0,AH3177/AG3177,0)</f>
        <v>0</v>
      </c>
      <c r="AJ3177">
        <v>8</v>
      </c>
      <c r="AK3177">
        <v>0</v>
      </c>
      <c r="AL3177" s="6">
        <f>IF(AJ3177&gt;0,AK3177/AJ3177,0)</f>
        <v>0</v>
      </c>
    </row>
    <row r="3178" spans="1:38" x14ac:dyDescent="0.25">
      <c r="A3178" s="4">
        <v>14</v>
      </c>
      <c r="B3178" s="1">
        <v>43980</v>
      </c>
      <c r="C3178">
        <v>442</v>
      </c>
      <c r="D3178">
        <v>2</v>
      </c>
      <c r="E3178" s="6">
        <f>IF(C3178&gt;0,D3178/C3178,0)</f>
        <v>4.5248868778280547E-3</v>
      </c>
      <c r="F3178" s="8">
        <f>I3178+L3178+O3178+R3178+U3178+X3178+AA3178+AD3178+AG3178+AJ3178</f>
        <v>442</v>
      </c>
      <c r="G3178" s="8">
        <f>J3178+M3178+P3178+S3178+V3178+Y3178+AB3178+AE3178+AH3178+AK3178</f>
        <v>2</v>
      </c>
      <c r="H3178" s="6">
        <f>IF(F3178&gt;0,G3178/F3178,0)</f>
        <v>4.5248868778280547E-3</v>
      </c>
      <c r="I3178">
        <v>19</v>
      </c>
      <c r="J3178">
        <v>0</v>
      </c>
      <c r="K3178" s="6">
        <f>IF(I3178&gt;0,J3178/I3178,0)</f>
        <v>0</v>
      </c>
      <c r="L3178">
        <v>31</v>
      </c>
      <c r="M3178">
        <v>0</v>
      </c>
      <c r="N3178" s="6">
        <f>IF(L3178&gt;0,M3178/L3178,0)</f>
        <v>0</v>
      </c>
      <c r="O3178">
        <v>38</v>
      </c>
      <c r="P3178">
        <v>0</v>
      </c>
      <c r="Q3178" s="6">
        <f>IF(O3178&gt;0,P3178/O3178,0)</f>
        <v>0</v>
      </c>
      <c r="R3178">
        <v>45</v>
      </c>
      <c r="S3178">
        <v>0</v>
      </c>
      <c r="T3178" s="6">
        <f>IF(R3178&gt;0,S3178/R3178,0)</f>
        <v>0</v>
      </c>
      <c r="U3178">
        <v>52</v>
      </c>
      <c r="V3178">
        <v>0</v>
      </c>
      <c r="W3178" s="6">
        <f>IF(U3178&gt;0,V3178/U3178,0)</f>
        <v>0</v>
      </c>
      <c r="X3178">
        <v>51</v>
      </c>
      <c r="Y3178">
        <v>1</v>
      </c>
      <c r="Z3178" s="6">
        <f>IF(X3178&gt;0,Y3178/X3178,0)</f>
        <v>1.9607843137254902E-2</v>
      </c>
      <c r="AA3178">
        <v>75</v>
      </c>
      <c r="AB3178">
        <v>0</v>
      </c>
      <c r="AC3178" s="6">
        <f>IF(AA3178&gt;0,AB3178/AA3178,0)</f>
        <v>0</v>
      </c>
      <c r="AD3178">
        <v>70</v>
      </c>
      <c r="AE3178">
        <v>1</v>
      </c>
      <c r="AF3178" s="6">
        <f>IF(AD3178&gt;0,AE3178/AD3178,0)</f>
        <v>1.4285714285714285E-2</v>
      </c>
      <c r="AG3178">
        <v>45</v>
      </c>
      <c r="AH3178">
        <v>0</v>
      </c>
      <c r="AI3178" s="6">
        <f>IF(AG3178&gt;0,AH3178/AG3178,0)</f>
        <v>0</v>
      </c>
      <c r="AJ3178">
        <v>16</v>
      </c>
      <c r="AK3178">
        <v>0</v>
      </c>
      <c r="AL3178" s="6">
        <f>IF(AJ3178&gt;0,AK3178/AJ3178,0)</f>
        <v>0</v>
      </c>
    </row>
    <row r="3179" spans="1:38" x14ac:dyDescent="0.25">
      <c r="A3179" s="4">
        <v>13</v>
      </c>
      <c r="B3179" s="1">
        <v>44012</v>
      </c>
      <c r="C3179">
        <v>2434</v>
      </c>
      <c r="D3179">
        <v>11</v>
      </c>
      <c r="E3179" s="6">
        <f>IF(C3179&gt;0,D3179/C3179,0)</f>
        <v>4.5193097781429745E-3</v>
      </c>
      <c r="F3179" s="8">
        <f>I3179+L3179+O3179+R3179+U3179+X3179+AA3179+AD3179+AG3179+AJ3179</f>
        <v>2433</v>
      </c>
      <c r="G3179" s="8">
        <f>J3179+M3179+P3179+S3179+V3179+Y3179+AB3179+AE3179+AH3179+AK3179</f>
        <v>11</v>
      </c>
      <c r="H3179" s="6">
        <f>IF(F3179&gt;0,G3179/F3179,0)</f>
        <v>4.5211672831894784E-3</v>
      </c>
      <c r="I3179">
        <v>261</v>
      </c>
      <c r="J3179">
        <v>0</v>
      </c>
      <c r="K3179" s="6">
        <f>IF(I3179&gt;0,J3179/I3179,0)</f>
        <v>0</v>
      </c>
      <c r="L3179">
        <v>199</v>
      </c>
      <c r="M3179">
        <v>0</v>
      </c>
      <c r="N3179" s="6">
        <f>IF(L3179&gt;0,M3179/L3179,0)</f>
        <v>0</v>
      </c>
      <c r="O3179">
        <v>260</v>
      </c>
      <c r="P3179">
        <v>2</v>
      </c>
      <c r="Q3179" s="6">
        <f>IF(O3179&gt;0,P3179/O3179,0)</f>
        <v>7.6923076923076927E-3</v>
      </c>
      <c r="R3179">
        <v>348</v>
      </c>
      <c r="S3179">
        <v>4</v>
      </c>
      <c r="T3179" s="6">
        <f>IF(R3179&gt;0,S3179/R3179,0)</f>
        <v>1.1494252873563218E-2</v>
      </c>
      <c r="U3179">
        <v>309</v>
      </c>
      <c r="V3179">
        <v>3</v>
      </c>
      <c r="W3179" s="6">
        <f>IF(U3179&gt;0,V3179/U3179,0)</f>
        <v>9.7087378640776691E-3</v>
      </c>
      <c r="X3179">
        <v>296</v>
      </c>
      <c r="Y3179">
        <v>0</v>
      </c>
      <c r="Z3179" s="6">
        <f>IF(X3179&gt;0,Y3179/X3179,0)</f>
        <v>0</v>
      </c>
      <c r="AA3179">
        <v>266</v>
      </c>
      <c r="AB3179">
        <v>0</v>
      </c>
      <c r="AC3179" s="6">
        <f>IF(AA3179&gt;0,AB3179/AA3179,0)</f>
        <v>0</v>
      </c>
      <c r="AD3179">
        <v>285</v>
      </c>
      <c r="AE3179">
        <v>1</v>
      </c>
      <c r="AF3179" s="6">
        <f>IF(AD3179&gt;0,AE3179/AD3179,0)</f>
        <v>3.5087719298245615E-3</v>
      </c>
      <c r="AG3179">
        <v>149</v>
      </c>
      <c r="AH3179">
        <v>1</v>
      </c>
      <c r="AI3179" s="6">
        <f>IF(AG3179&gt;0,AH3179/AG3179,0)</f>
        <v>6.7114093959731542E-3</v>
      </c>
      <c r="AJ3179">
        <v>60</v>
      </c>
      <c r="AK3179">
        <v>0</v>
      </c>
      <c r="AL3179" s="6">
        <f>IF(AJ3179&gt;0,AK3179/AJ3179,0)</f>
        <v>0</v>
      </c>
    </row>
    <row r="3180" spans="1:38" x14ac:dyDescent="0.25">
      <c r="A3180" s="4">
        <v>75</v>
      </c>
      <c r="B3180" s="1">
        <v>44002</v>
      </c>
      <c r="C3180">
        <v>1106</v>
      </c>
      <c r="D3180">
        <v>5</v>
      </c>
      <c r="E3180" s="6">
        <f>IF(C3180&gt;0,D3180/C3180,0)</f>
        <v>4.5207956600361665E-3</v>
      </c>
      <c r="F3180" s="8">
        <f>I3180+L3180+O3180+R3180+U3180+X3180+AA3180+AD3180+AG3180+AJ3180</f>
        <v>1106</v>
      </c>
      <c r="G3180" s="8">
        <f>J3180+M3180+P3180+S3180+V3180+Y3180+AB3180+AE3180+AH3180+AK3180</f>
        <v>5</v>
      </c>
      <c r="H3180" s="6">
        <f>IF(F3180&gt;0,G3180/F3180,0)</f>
        <v>4.5207956600361665E-3</v>
      </c>
      <c r="I3180">
        <v>59</v>
      </c>
      <c r="J3180">
        <v>0</v>
      </c>
      <c r="K3180" s="6">
        <f>IF(I3180&gt;0,J3180/I3180,0)</f>
        <v>0</v>
      </c>
      <c r="L3180">
        <v>97</v>
      </c>
      <c r="M3180">
        <v>0</v>
      </c>
      <c r="N3180" s="6">
        <f>IF(L3180&gt;0,M3180/L3180,0)</f>
        <v>0</v>
      </c>
      <c r="O3180">
        <v>121</v>
      </c>
      <c r="P3180">
        <v>1</v>
      </c>
      <c r="Q3180" s="6">
        <f>IF(O3180&gt;0,P3180/O3180,0)</f>
        <v>8.2644628099173556E-3</v>
      </c>
      <c r="R3180">
        <v>151</v>
      </c>
      <c r="S3180">
        <v>0</v>
      </c>
      <c r="T3180" s="6">
        <f>IF(R3180&gt;0,S3180/R3180,0)</f>
        <v>0</v>
      </c>
      <c r="U3180">
        <v>192</v>
      </c>
      <c r="V3180">
        <v>0</v>
      </c>
      <c r="W3180" s="6">
        <f>IF(U3180&gt;0,V3180/U3180,0)</f>
        <v>0</v>
      </c>
      <c r="X3180">
        <v>150</v>
      </c>
      <c r="Y3180">
        <v>2</v>
      </c>
      <c r="Z3180" s="6">
        <f>IF(X3180&gt;0,Y3180/X3180,0)</f>
        <v>1.3333333333333334E-2</v>
      </c>
      <c r="AA3180">
        <v>120</v>
      </c>
      <c r="AB3180">
        <v>1</v>
      </c>
      <c r="AC3180" s="6">
        <f>IF(AA3180&gt;0,AB3180/AA3180,0)</f>
        <v>8.3333333333333332E-3</v>
      </c>
      <c r="AD3180">
        <v>137</v>
      </c>
      <c r="AE3180">
        <v>0</v>
      </c>
      <c r="AF3180" s="6">
        <f>IF(AD3180&gt;0,AE3180/AD3180,0)</f>
        <v>0</v>
      </c>
      <c r="AG3180">
        <v>55</v>
      </c>
      <c r="AH3180">
        <v>0</v>
      </c>
      <c r="AI3180" s="6">
        <f>IF(AG3180&gt;0,AH3180/AG3180,0)</f>
        <v>0</v>
      </c>
      <c r="AJ3180">
        <v>24</v>
      </c>
      <c r="AK3180">
        <v>1</v>
      </c>
      <c r="AL3180" s="6">
        <f>IF(AJ3180&gt;0,AK3180/AJ3180,0)</f>
        <v>4.1666666666666664E-2</v>
      </c>
    </row>
    <row r="3181" spans="1:38" x14ac:dyDescent="0.25">
      <c r="A3181" s="4">
        <v>85</v>
      </c>
      <c r="B3181" s="1">
        <v>43993</v>
      </c>
      <c r="C3181">
        <v>443</v>
      </c>
      <c r="D3181">
        <v>2</v>
      </c>
      <c r="E3181" s="6">
        <f>IF(C3181&gt;0,D3181/C3181,0)</f>
        <v>4.5146726862302479E-3</v>
      </c>
      <c r="F3181" s="8">
        <f>I3181+L3181+O3181+R3181+U3181+X3181+AA3181+AD3181+AG3181+AJ3181</f>
        <v>443</v>
      </c>
      <c r="G3181" s="8">
        <f>J3181+M3181+P3181+S3181+V3181+Y3181+AB3181+AE3181+AH3181+AK3181</f>
        <v>2</v>
      </c>
      <c r="H3181" s="6">
        <f>IF(F3181&gt;0,G3181/F3181,0)</f>
        <v>4.5146726862302479E-3</v>
      </c>
      <c r="I3181">
        <v>65</v>
      </c>
      <c r="J3181">
        <v>0</v>
      </c>
      <c r="K3181" s="6">
        <f>IF(I3181&gt;0,J3181/I3181,0)</f>
        <v>0</v>
      </c>
      <c r="L3181">
        <v>63</v>
      </c>
      <c r="M3181">
        <v>0</v>
      </c>
      <c r="N3181" s="6">
        <f>IF(L3181&gt;0,M3181/L3181,0)</f>
        <v>0</v>
      </c>
      <c r="O3181">
        <v>32</v>
      </c>
      <c r="P3181">
        <v>0</v>
      </c>
      <c r="Q3181" s="6">
        <f>IF(O3181&gt;0,P3181/O3181,0)</f>
        <v>0</v>
      </c>
      <c r="R3181">
        <v>67</v>
      </c>
      <c r="S3181">
        <v>0</v>
      </c>
      <c r="T3181" s="6">
        <f>IF(R3181&gt;0,S3181/R3181,0)</f>
        <v>0</v>
      </c>
      <c r="U3181">
        <v>81</v>
      </c>
      <c r="V3181">
        <v>0</v>
      </c>
      <c r="W3181" s="6">
        <f>IF(U3181&gt;0,V3181/U3181,0)</f>
        <v>0</v>
      </c>
      <c r="X3181">
        <v>35</v>
      </c>
      <c r="Y3181">
        <v>1</v>
      </c>
      <c r="Z3181" s="6">
        <f>IF(X3181&gt;0,Y3181/X3181,0)</f>
        <v>2.8571428571428571E-2</v>
      </c>
      <c r="AA3181">
        <v>22</v>
      </c>
      <c r="AB3181">
        <v>0</v>
      </c>
      <c r="AC3181" s="6">
        <f>IF(AA3181&gt;0,AB3181/AA3181,0)</f>
        <v>0</v>
      </c>
      <c r="AD3181">
        <v>39</v>
      </c>
      <c r="AE3181">
        <v>0</v>
      </c>
      <c r="AF3181" s="6">
        <f>IF(AD3181&gt;0,AE3181/AD3181,0)</f>
        <v>0</v>
      </c>
      <c r="AG3181">
        <v>30</v>
      </c>
      <c r="AH3181">
        <v>0</v>
      </c>
      <c r="AI3181" s="6">
        <f>IF(AG3181&gt;0,AH3181/AG3181,0)</f>
        <v>0</v>
      </c>
      <c r="AJ3181">
        <v>9</v>
      </c>
      <c r="AK3181">
        <v>1</v>
      </c>
      <c r="AL3181" s="6">
        <f>IF(AJ3181&gt;0,AK3181/AJ3181,0)</f>
        <v>0.1111111111111111</v>
      </c>
    </row>
    <row r="3182" spans="1:38" x14ac:dyDescent="0.25">
      <c r="A3182" s="4" t="s">
        <v>4</v>
      </c>
      <c r="B3182" s="1">
        <v>44018</v>
      </c>
      <c r="C3182">
        <v>222</v>
      </c>
      <c r="D3182">
        <v>1</v>
      </c>
      <c r="E3182" s="6">
        <f>IF(C3182&gt;0,D3182/C3182,0)</f>
        <v>4.5045045045045045E-3</v>
      </c>
      <c r="F3182" s="8">
        <f>I3182+L3182+O3182+R3182+U3182+X3182+AA3182+AD3182+AG3182+AJ3182</f>
        <v>222</v>
      </c>
      <c r="G3182" s="8">
        <f>J3182+M3182+P3182+S3182+V3182+Y3182+AB3182+AE3182+AH3182+AK3182</f>
        <v>1</v>
      </c>
      <c r="H3182" s="6">
        <f>IF(F3182&gt;0,G3182/F3182,0)</f>
        <v>4.5045045045045045E-3</v>
      </c>
      <c r="I3182">
        <v>3</v>
      </c>
      <c r="J3182">
        <v>0</v>
      </c>
      <c r="K3182" s="6">
        <f>IF(I3182&gt;0,J3182/I3182,0)</f>
        <v>0</v>
      </c>
      <c r="L3182">
        <v>12</v>
      </c>
      <c r="M3182">
        <v>0</v>
      </c>
      <c r="N3182" s="6">
        <f>IF(L3182&gt;0,M3182/L3182,0)</f>
        <v>0</v>
      </c>
      <c r="O3182">
        <v>13</v>
      </c>
      <c r="P3182">
        <v>1</v>
      </c>
      <c r="Q3182" s="6">
        <f>IF(O3182&gt;0,P3182/O3182,0)</f>
        <v>7.6923076923076927E-2</v>
      </c>
      <c r="R3182">
        <v>21</v>
      </c>
      <c r="S3182">
        <v>0</v>
      </c>
      <c r="T3182" s="6">
        <f>IF(R3182&gt;0,S3182/R3182,0)</f>
        <v>0</v>
      </c>
      <c r="U3182">
        <v>32</v>
      </c>
      <c r="V3182">
        <v>0</v>
      </c>
      <c r="W3182" s="6">
        <f>IF(U3182&gt;0,V3182/U3182,0)</f>
        <v>0</v>
      </c>
      <c r="X3182">
        <v>28</v>
      </c>
      <c r="Y3182">
        <v>0</v>
      </c>
      <c r="Z3182" s="6">
        <f>IF(X3182&gt;0,Y3182/X3182,0)</f>
        <v>0</v>
      </c>
      <c r="AA3182">
        <v>50</v>
      </c>
      <c r="AB3182">
        <v>0</v>
      </c>
      <c r="AC3182" s="6">
        <f>IF(AA3182&gt;0,AB3182/AA3182,0)</f>
        <v>0</v>
      </c>
      <c r="AD3182">
        <v>26</v>
      </c>
      <c r="AE3182">
        <v>0</v>
      </c>
      <c r="AF3182" s="6">
        <f>IF(AD3182&gt;0,AE3182/AD3182,0)</f>
        <v>0</v>
      </c>
      <c r="AG3182">
        <v>26</v>
      </c>
      <c r="AH3182">
        <v>0</v>
      </c>
      <c r="AI3182" s="6">
        <f>IF(AG3182&gt;0,AH3182/AG3182,0)</f>
        <v>0</v>
      </c>
      <c r="AJ3182">
        <v>11</v>
      </c>
      <c r="AK3182">
        <v>0</v>
      </c>
      <c r="AL3182" s="6">
        <f>IF(AJ3182&gt;0,AK3182/AJ3182,0)</f>
        <v>0</v>
      </c>
    </row>
    <row r="3183" spans="1:38" x14ac:dyDescent="0.25">
      <c r="A3183" s="4">
        <v>51</v>
      </c>
      <c r="B3183" s="1">
        <v>44018</v>
      </c>
      <c r="C3183">
        <v>444</v>
      </c>
      <c r="D3183">
        <v>2</v>
      </c>
      <c r="E3183" s="6">
        <f>IF(C3183&gt;0,D3183/C3183,0)</f>
        <v>4.5045045045045045E-3</v>
      </c>
      <c r="F3183" s="8">
        <f>I3183+L3183+O3183+R3183+U3183+X3183+AA3183+AD3183+AG3183+AJ3183</f>
        <v>444</v>
      </c>
      <c r="G3183" s="8">
        <f>J3183+M3183+P3183+S3183+V3183+Y3183+AB3183+AE3183+AH3183+AK3183</f>
        <v>2</v>
      </c>
      <c r="H3183" s="6">
        <f>IF(F3183&gt;0,G3183/F3183,0)</f>
        <v>4.5045045045045045E-3</v>
      </c>
      <c r="I3183">
        <v>24</v>
      </c>
      <c r="J3183">
        <v>0</v>
      </c>
      <c r="K3183" s="6">
        <f>IF(I3183&gt;0,J3183/I3183,0)</f>
        <v>0</v>
      </c>
      <c r="L3183">
        <v>28</v>
      </c>
      <c r="M3183">
        <v>0</v>
      </c>
      <c r="N3183" s="6">
        <f>IF(L3183&gt;0,M3183/L3183,0)</f>
        <v>0</v>
      </c>
      <c r="O3183">
        <v>34</v>
      </c>
      <c r="P3183">
        <v>1</v>
      </c>
      <c r="Q3183" s="6">
        <f>IF(O3183&gt;0,P3183/O3183,0)</f>
        <v>2.9411764705882353E-2</v>
      </c>
      <c r="R3183">
        <v>43</v>
      </c>
      <c r="S3183">
        <v>0</v>
      </c>
      <c r="T3183" s="6">
        <f>IF(R3183&gt;0,S3183/R3183,0)</f>
        <v>0</v>
      </c>
      <c r="U3183">
        <v>74</v>
      </c>
      <c r="V3183">
        <v>0</v>
      </c>
      <c r="W3183" s="6">
        <f>IF(U3183&gt;0,V3183/U3183,0)</f>
        <v>0</v>
      </c>
      <c r="X3183">
        <v>60</v>
      </c>
      <c r="Y3183">
        <v>0</v>
      </c>
      <c r="Z3183" s="6">
        <f>IF(X3183&gt;0,Y3183/X3183,0)</f>
        <v>0</v>
      </c>
      <c r="AA3183">
        <v>71</v>
      </c>
      <c r="AB3183">
        <v>1</v>
      </c>
      <c r="AC3183" s="6">
        <f>IF(AA3183&gt;0,AB3183/AA3183,0)</f>
        <v>1.4084507042253521E-2</v>
      </c>
      <c r="AD3183">
        <v>70</v>
      </c>
      <c r="AE3183">
        <v>0</v>
      </c>
      <c r="AF3183" s="6">
        <f>IF(AD3183&gt;0,AE3183/AD3183,0)</f>
        <v>0</v>
      </c>
      <c r="AG3183">
        <v>30</v>
      </c>
      <c r="AH3183">
        <v>0</v>
      </c>
      <c r="AI3183" s="6">
        <f>IF(AG3183&gt;0,AH3183/AG3183,0)</f>
        <v>0</v>
      </c>
      <c r="AJ3183">
        <v>10</v>
      </c>
      <c r="AK3183">
        <v>0</v>
      </c>
      <c r="AL3183" s="6">
        <f>IF(AJ3183&gt;0,AK3183/AJ3183,0)</f>
        <v>0</v>
      </c>
    </row>
    <row r="3184" spans="1:38" x14ac:dyDescent="0.25">
      <c r="A3184" s="4">
        <v>69</v>
      </c>
      <c r="B3184" s="1">
        <v>44018</v>
      </c>
      <c r="C3184">
        <v>2447</v>
      </c>
      <c r="D3184">
        <v>11</v>
      </c>
      <c r="E3184" s="6">
        <f>IF(C3184&gt;0,D3184/C3184,0)</f>
        <v>4.4953003677973028E-3</v>
      </c>
      <c r="F3184" s="8">
        <f>I3184+L3184+O3184+R3184+U3184+X3184+AA3184+AD3184+AG3184+AJ3184</f>
        <v>2447</v>
      </c>
      <c r="G3184" s="8">
        <f>J3184+M3184+P3184+S3184+V3184+Y3184+AB3184+AE3184+AH3184+AK3184</f>
        <v>11</v>
      </c>
      <c r="H3184" s="6">
        <f>IF(F3184&gt;0,G3184/F3184,0)</f>
        <v>4.4953003677973028E-3</v>
      </c>
      <c r="I3184">
        <v>518</v>
      </c>
      <c r="J3184">
        <v>0</v>
      </c>
      <c r="K3184" s="6">
        <f>IF(I3184&gt;0,J3184/I3184,0)</f>
        <v>0</v>
      </c>
      <c r="L3184">
        <v>248</v>
      </c>
      <c r="M3184">
        <v>4</v>
      </c>
      <c r="N3184" s="6">
        <f>IF(L3184&gt;0,M3184/L3184,0)</f>
        <v>1.6129032258064516E-2</v>
      </c>
      <c r="O3184">
        <v>270</v>
      </c>
      <c r="P3184">
        <v>0</v>
      </c>
      <c r="Q3184" s="6">
        <f>IF(O3184&gt;0,P3184/O3184,0)</f>
        <v>0</v>
      </c>
      <c r="R3184">
        <v>446</v>
      </c>
      <c r="S3184">
        <v>2</v>
      </c>
      <c r="T3184" s="6">
        <f>IF(R3184&gt;0,S3184/R3184,0)</f>
        <v>4.4843049327354259E-3</v>
      </c>
      <c r="U3184">
        <v>276</v>
      </c>
      <c r="V3184">
        <v>0</v>
      </c>
      <c r="W3184" s="6">
        <f>IF(U3184&gt;0,V3184/U3184,0)</f>
        <v>0</v>
      </c>
      <c r="X3184">
        <v>221</v>
      </c>
      <c r="Y3184">
        <v>3</v>
      </c>
      <c r="Z3184" s="6">
        <f>IF(X3184&gt;0,Y3184/X3184,0)</f>
        <v>1.3574660633484163E-2</v>
      </c>
      <c r="AA3184">
        <v>158</v>
      </c>
      <c r="AB3184">
        <v>1</v>
      </c>
      <c r="AC3184" s="6">
        <f>IF(AA3184&gt;0,AB3184/AA3184,0)</f>
        <v>6.3291139240506328E-3</v>
      </c>
      <c r="AD3184">
        <v>152</v>
      </c>
      <c r="AE3184">
        <v>0</v>
      </c>
      <c r="AF3184" s="6">
        <f>IF(AD3184&gt;0,AE3184/AD3184,0)</f>
        <v>0</v>
      </c>
      <c r="AG3184">
        <v>120</v>
      </c>
      <c r="AH3184">
        <v>1</v>
      </c>
      <c r="AI3184" s="6">
        <f>IF(AG3184&gt;0,AH3184/AG3184,0)</f>
        <v>8.3333333333333332E-3</v>
      </c>
      <c r="AJ3184">
        <v>38</v>
      </c>
      <c r="AK3184">
        <v>0</v>
      </c>
      <c r="AL3184" s="6">
        <f>IF(AJ3184&gt;0,AK3184/AJ3184,0)</f>
        <v>0</v>
      </c>
    </row>
    <row r="3185" spans="1:38" x14ac:dyDescent="0.25">
      <c r="A3185" s="4">
        <v>38</v>
      </c>
      <c r="B3185" s="1">
        <v>43984</v>
      </c>
      <c r="C3185">
        <v>668</v>
      </c>
      <c r="D3185">
        <v>3</v>
      </c>
      <c r="E3185" s="6">
        <f>IF(C3185&gt;0,D3185/C3185,0)</f>
        <v>4.4910179640718561E-3</v>
      </c>
      <c r="F3185" s="8">
        <f>I3185+L3185+O3185+R3185+U3185+X3185+AA3185+AD3185+AG3185+AJ3185</f>
        <v>668</v>
      </c>
      <c r="G3185" s="8">
        <f>J3185+M3185+P3185+S3185+V3185+Y3185+AB3185+AE3185+AH3185+AK3185</f>
        <v>3</v>
      </c>
      <c r="H3185" s="6">
        <f>IF(F3185&gt;0,G3185/F3185,0)</f>
        <v>4.4910179640718561E-3</v>
      </c>
      <c r="I3185">
        <v>45</v>
      </c>
      <c r="J3185">
        <v>0</v>
      </c>
      <c r="K3185" s="6">
        <f>IF(I3185&gt;0,J3185/I3185,0)</f>
        <v>0</v>
      </c>
      <c r="L3185">
        <v>67</v>
      </c>
      <c r="M3185">
        <v>0</v>
      </c>
      <c r="N3185" s="6">
        <f>IF(L3185&gt;0,M3185/L3185,0)</f>
        <v>0</v>
      </c>
      <c r="O3185">
        <v>79</v>
      </c>
      <c r="P3185">
        <v>0</v>
      </c>
      <c r="Q3185" s="6">
        <f>IF(O3185&gt;0,P3185/O3185,0)</f>
        <v>0</v>
      </c>
      <c r="R3185">
        <v>91</v>
      </c>
      <c r="S3185">
        <v>1</v>
      </c>
      <c r="T3185" s="6">
        <f>IF(R3185&gt;0,S3185/R3185,0)</f>
        <v>1.098901098901099E-2</v>
      </c>
      <c r="U3185">
        <v>92</v>
      </c>
      <c r="V3185">
        <v>0</v>
      </c>
      <c r="W3185" s="6">
        <f>IF(U3185&gt;0,V3185/U3185,0)</f>
        <v>0</v>
      </c>
      <c r="X3185">
        <v>77</v>
      </c>
      <c r="Y3185">
        <v>0</v>
      </c>
      <c r="Z3185" s="6">
        <f>IF(X3185&gt;0,Y3185/X3185,0)</f>
        <v>0</v>
      </c>
      <c r="AA3185">
        <v>94</v>
      </c>
      <c r="AB3185">
        <v>2</v>
      </c>
      <c r="AC3185" s="6">
        <f>IF(AA3185&gt;0,AB3185/AA3185,0)</f>
        <v>2.1276595744680851E-2</v>
      </c>
      <c r="AD3185">
        <v>58</v>
      </c>
      <c r="AE3185">
        <v>0</v>
      </c>
      <c r="AF3185" s="6">
        <f>IF(AD3185&gt;0,AE3185/AD3185,0)</f>
        <v>0</v>
      </c>
      <c r="AG3185">
        <v>44</v>
      </c>
      <c r="AH3185">
        <v>0</v>
      </c>
      <c r="AI3185" s="6">
        <f>IF(AG3185&gt;0,AH3185/AG3185,0)</f>
        <v>0</v>
      </c>
      <c r="AJ3185">
        <v>21</v>
      </c>
      <c r="AK3185">
        <v>0</v>
      </c>
      <c r="AL3185" s="6">
        <f>IF(AJ3185&gt;0,AK3185/AJ3185,0)</f>
        <v>0</v>
      </c>
    </row>
    <row r="3186" spans="1:38" x14ac:dyDescent="0.25">
      <c r="A3186" s="4">
        <v>31</v>
      </c>
      <c r="B3186" s="1">
        <v>43980</v>
      </c>
      <c r="C3186">
        <v>892</v>
      </c>
      <c r="D3186">
        <v>4</v>
      </c>
      <c r="E3186" s="6">
        <f>IF(C3186&gt;0,D3186/C3186,0)</f>
        <v>4.4843049327354259E-3</v>
      </c>
      <c r="F3186" s="8">
        <f>I3186+L3186+O3186+R3186+U3186+X3186+AA3186+AD3186+AG3186+AJ3186</f>
        <v>891</v>
      </c>
      <c r="G3186" s="8">
        <f>J3186+M3186+P3186+S3186+V3186+Y3186+AB3186+AE3186+AH3186+AK3186</f>
        <v>4</v>
      </c>
      <c r="H3186" s="6">
        <f>IF(F3186&gt;0,G3186/F3186,0)</f>
        <v>4.4893378226711564E-3</v>
      </c>
      <c r="I3186">
        <v>74</v>
      </c>
      <c r="J3186">
        <v>0</v>
      </c>
      <c r="K3186" s="6">
        <f>IF(I3186&gt;0,J3186/I3186,0)</f>
        <v>0</v>
      </c>
      <c r="L3186">
        <v>65</v>
      </c>
      <c r="M3186">
        <v>0</v>
      </c>
      <c r="N3186" s="6">
        <f>IF(L3186&gt;0,M3186/L3186,0)</f>
        <v>0</v>
      </c>
      <c r="O3186">
        <v>144</v>
      </c>
      <c r="P3186">
        <v>1</v>
      </c>
      <c r="Q3186" s="6">
        <f>IF(O3186&gt;0,P3186/O3186,0)</f>
        <v>6.9444444444444441E-3</v>
      </c>
      <c r="R3186">
        <v>117</v>
      </c>
      <c r="S3186">
        <v>0</v>
      </c>
      <c r="T3186" s="6">
        <f>IF(R3186&gt;0,S3186/R3186,0)</f>
        <v>0</v>
      </c>
      <c r="U3186">
        <v>133</v>
      </c>
      <c r="V3186">
        <v>0</v>
      </c>
      <c r="W3186" s="6">
        <f>IF(U3186&gt;0,V3186/U3186,0)</f>
        <v>0</v>
      </c>
      <c r="X3186">
        <v>106</v>
      </c>
      <c r="Y3186">
        <v>3</v>
      </c>
      <c r="Z3186" s="6">
        <f>IF(X3186&gt;0,Y3186/X3186,0)</f>
        <v>2.8301886792452831E-2</v>
      </c>
      <c r="AA3186">
        <v>83</v>
      </c>
      <c r="AB3186">
        <v>0</v>
      </c>
      <c r="AC3186" s="6">
        <f>IF(AA3186&gt;0,AB3186/AA3186,0)</f>
        <v>0</v>
      </c>
      <c r="AD3186">
        <v>59</v>
      </c>
      <c r="AE3186">
        <v>0</v>
      </c>
      <c r="AF3186" s="6">
        <f>IF(AD3186&gt;0,AE3186/AD3186,0)</f>
        <v>0</v>
      </c>
      <c r="AG3186">
        <v>66</v>
      </c>
      <c r="AH3186">
        <v>0</v>
      </c>
      <c r="AI3186" s="6">
        <f>IF(AG3186&gt;0,AH3186/AG3186,0)</f>
        <v>0</v>
      </c>
      <c r="AJ3186">
        <v>44</v>
      </c>
      <c r="AK3186">
        <v>0</v>
      </c>
      <c r="AL3186" s="6">
        <f>IF(AJ3186&gt;0,AK3186/AJ3186,0)</f>
        <v>0</v>
      </c>
    </row>
    <row r="3187" spans="1:38" x14ac:dyDescent="0.25">
      <c r="A3187" s="4">
        <v>44</v>
      </c>
      <c r="B3187" s="1">
        <v>44020</v>
      </c>
      <c r="C3187">
        <v>1114</v>
      </c>
      <c r="D3187">
        <v>5</v>
      </c>
      <c r="E3187" s="6">
        <f>IF(C3187&gt;0,D3187/C3187,0)</f>
        <v>4.4883303411131061E-3</v>
      </c>
      <c r="F3187" s="8">
        <f>I3187+L3187+O3187+R3187+U3187+X3187+AA3187+AD3187+AG3187+AJ3187</f>
        <v>1114</v>
      </c>
      <c r="G3187" s="8">
        <f>J3187+M3187+P3187+S3187+V3187+Y3187+AB3187+AE3187+AH3187+AK3187</f>
        <v>5</v>
      </c>
      <c r="H3187" s="6">
        <f>IF(F3187&gt;0,G3187/F3187,0)</f>
        <v>4.4883303411131061E-3</v>
      </c>
      <c r="I3187">
        <v>181</v>
      </c>
      <c r="J3187">
        <v>1</v>
      </c>
      <c r="K3187" s="6">
        <f>IF(I3187&gt;0,J3187/I3187,0)</f>
        <v>5.5248618784530384E-3</v>
      </c>
      <c r="L3187">
        <v>97</v>
      </c>
      <c r="M3187">
        <v>0</v>
      </c>
      <c r="N3187" s="6">
        <f>IF(L3187&gt;0,M3187/L3187,0)</f>
        <v>0</v>
      </c>
      <c r="O3187">
        <v>141</v>
      </c>
      <c r="P3187">
        <v>1</v>
      </c>
      <c r="Q3187" s="6">
        <f>IF(O3187&gt;0,P3187/O3187,0)</f>
        <v>7.0921985815602835E-3</v>
      </c>
      <c r="R3187">
        <v>197</v>
      </c>
      <c r="S3187">
        <v>2</v>
      </c>
      <c r="T3187" s="6">
        <f>IF(R3187&gt;0,S3187/R3187,0)</f>
        <v>1.015228426395939E-2</v>
      </c>
      <c r="U3187">
        <v>132</v>
      </c>
      <c r="V3187">
        <v>0</v>
      </c>
      <c r="W3187" s="6">
        <f>IF(U3187&gt;0,V3187/U3187,0)</f>
        <v>0</v>
      </c>
      <c r="X3187">
        <v>121</v>
      </c>
      <c r="Y3187">
        <v>1</v>
      </c>
      <c r="Z3187" s="6">
        <f>IF(X3187&gt;0,Y3187/X3187,0)</f>
        <v>8.2644628099173556E-3</v>
      </c>
      <c r="AA3187">
        <v>86</v>
      </c>
      <c r="AB3187">
        <v>0</v>
      </c>
      <c r="AC3187" s="6">
        <f>IF(AA3187&gt;0,AB3187/AA3187,0)</f>
        <v>0</v>
      </c>
      <c r="AD3187">
        <v>58</v>
      </c>
      <c r="AE3187">
        <v>0</v>
      </c>
      <c r="AF3187" s="6">
        <f>IF(AD3187&gt;0,AE3187/AD3187,0)</f>
        <v>0</v>
      </c>
      <c r="AG3187">
        <v>74</v>
      </c>
      <c r="AH3187">
        <v>0</v>
      </c>
      <c r="AI3187" s="6">
        <f>IF(AG3187&gt;0,AH3187/AG3187,0)</f>
        <v>0</v>
      </c>
      <c r="AJ3187">
        <v>27</v>
      </c>
      <c r="AK3187">
        <v>0</v>
      </c>
      <c r="AL3187" s="6">
        <f>IF(AJ3187&gt;0,AK3187/AJ3187,0)</f>
        <v>0</v>
      </c>
    </row>
    <row r="3188" spans="1:38" x14ac:dyDescent="0.25">
      <c r="A3188" s="4">
        <v>26</v>
      </c>
      <c r="B3188" s="1">
        <v>44014</v>
      </c>
      <c r="C3188">
        <v>223</v>
      </c>
      <c r="D3188">
        <v>1</v>
      </c>
      <c r="E3188" s="6">
        <f>IF(C3188&gt;0,D3188/C3188,0)</f>
        <v>4.4843049327354259E-3</v>
      </c>
      <c r="F3188" s="8">
        <f>I3188+L3188+O3188+R3188+U3188+X3188+AA3188+AD3188+AG3188+AJ3188</f>
        <v>223</v>
      </c>
      <c r="G3188" s="8">
        <f>J3188+M3188+P3188+S3188+V3188+Y3188+AB3188+AE3188+AH3188+AK3188</f>
        <v>1</v>
      </c>
      <c r="H3188" s="6">
        <f>IF(F3188&gt;0,G3188/F3188,0)</f>
        <v>4.4843049327354259E-3</v>
      </c>
      <c r="I3188">
        <v>36</v>
      </c>
      <c r="J3188">
        <v>0</v>
      </c>
      <c r="K3188" s="6">
        <f>IF(I3188&gt;0,J3188/I3188,0)</f>
        <v>0</v>
      </c>
      <c r="L3188">
        <v>27</v>
      </c>
      <c r="M3188">
        <v>0</v>
      </c>
      <c r="N3188" s="6">
        <f>IF(L3188&gt;0,M3188/L3188,0)</f>
        <v>0</v>
      </c>
      <c r="O3188">
        <v>32</v>
      </c>
      <c r="P3188">
        <v>0</v>
      </c>
      <c r="Q3188" s="6">
        <f>IF(O3188&gt;0,P3188/O3188,0)</f>
        <v>0</v>
      </c>
      <c r="R3188">
        <v>32</v>
      </c>
      <c r="S3188">
        <v>0</v>
      </c>
      <c r="T3188" s="6">
        <f>IF(R3188&gt;0,S3188/R3188,0)</f>
        <v>0</v>
      </c>
      <c r="U3188">
        <v>21</v>
      </c>
      <c r="V3188">
        <v>0</v>
      </c>
      <c r="W3188" s="6">
        <f>IF(U3188&gt;0,V3188/U3188,0)</f>
        <v>0</v>
      </c>
      <c r="X3188">
        <v>24</v>
      </c>
      <c r="Y3188">
        <v>1</v>
      </c>
      <c r="Z3188" s="6">
        <f>IF(X3188&gt;0,Y3188/X3188,0)</f>
        <v>4.1666666666666664E-2</v>
      </c>
      <c r="AA3188">
        <v>20</v>
      </c>
      <c r="AB3188">
        <v>0</v>
      </c>
      <c r="AC3188" s="6">
        <f>IF(AA3188&gt;0,AB3188/AA3188,0)</f>
        <v>0</v>
      </c>
      <c r="AD3188">
        <v>15</v>
      </c>
      <c r="AE3188">
        <v>0</v>
      </c>
      <c r="AF3188" s="6">
        <f>IF(AD3188&gt;0,AE3188/AD3188,0)</f>
        <v>0</v>
      </c>
      <c r="AG3188">
        <v>12</v>
      </c>
      <c r="AH3188">
        <v>0</v>
      </c>
      <c r="AI3188" s="6">
        <f>IF(AG3188&gt;0,AH3188/AG3188,0)</f>
        <v>0</v>
      </c>
      <c r="AJ3188">
        <v>4</v>
      </c>
      <c r="AK3188">
        <v>0</v>
      </c>
      <c r="AL3188" s="6">
        <f>IF(AJ3188&gt;0,AK3188/AJ3188,0)</f>
        <v>0</v>
      </c>
    </row>
    <row r="3189" spans="1:38" x14ac:dyDescent="0.25">
      <c r="A3189" s="4">
        <v>54</v>
      </c>
      <c r="B3189" s="1">
        <v>44020</v>
      </c>
      <c r="C3189">
        <v>669</v>
      </c>
      <c r="D3189">
        <v>3</v>
      </c>
      <c r="E3189" s="6">
        <f>IF(C3189&gt;0,D3189/C3189,0)</f>
        <v>4.4843049327354259E-3</v>
      </c>
      <c r="F3189" s="8">
        <f>I3189+L3189+O3189+R3189+U3189+X3189+AA3189+AD3189+AG3189+AJ3189</f>
        <v>669</v>
      </c>
      <c r="G3189" s="8">
        <f>J3189+M3189+P3189+S3189+V3189+Y3189+AB3189+AE3189+AH3189+AK3189</f>
        <v>3</v>
      </c>
      <c r="H3189" s="6">
        <f>IF(F3189&gt;0,G3189/F3189,0)</f>
        <v>4.4843049327354259E-3</v>
      </c>
      <c r="I3189">
        <v>51</v>
      </c>
      <c r="J3189">
        <v>0</v>
      </c>
      <c r="K3189" s="6">
        <f>IF(I3189&gt;0,J3189/I3189,0)</f>
        <v>0</v>
      </c>
      <c r="L3189">
        <v>60</v>
      </c>
      <c r="M3189">
        <v>0</v>
      </c>
      <c r="N3189" s="6">
        <f>IF(L3189&gt;0,M3189/L3189,0)</f>
        <v>0</v>
      </c>
      <c r="O3189">
        <v>101</v>
      </c>
      <c r="P3189">
        <v>2</v>
      </c>
      <c r="Q3189" s="6">
        <f>IF(O3189&gt;0,P3189/O3189,0)</f>
        <v>1.9801980198019802E-2</v>
      </c>
      <c r="R3189">
        <v>106</v>
      </c>
      <c r="S3189">
        <v>0</v>
      </c>
      <c r="T3189" s="6">
        <f>IF(R3189&gt;0,S3189/R3189,0)</f>
        <v>0</v>
      </c>
      <c r="U3189">
        <v>84</v>
      </c>
      <c r="V3189">
        <v>0</v>
      </c>
      <c r="W3189" s="6">
        <f>IF(U3189&gt;0,V3189/U3189,0)</f>
        <v>0</v>
      </c>
      <c r="X3189">
        <v>73</v>
      </c>
      <c r="Y3189">
        <v>0</v>
      </c>
      <c r="Z3189" s="6">
        <f>IF(X3189&gt;0,Y3189/X3189,0)</f>
        <v>0</v>
      </c>
      <c r="AA3189">
        <v>74</v>
      </c>
      <c r="AB3189">
        <v>0</v>
      </c>
      <c r="AC3189" s="6">
        <f>IF(AA3189&gt;0,AB3189/AA3189,0)</f>
        <v>0</v>
      </c>
      <c r="AD3189">
        <v>54</v>
      </c>
      <c r="AE3189">
        <v>1</v>
      </c>
      <c r="AF3189" s="6">
        <f>IF(AD3189&gt;0,AE3189/AD3189,0)</f>
        <v>1.8518518518518517E-2</v>
      </c>
      <c r="AG3189">
        <v>48</v>
      </c>
      <c r="AH3189">
        <v>0</v>
      </c>
      <c r="AI3189" s="6">
        <f>IF(AG3189&gt;0,AH3189/AG3189,0)</f>
        <v>0</v>
      </c>
      <c r="AJ3189">
        <v>18</v>
      </c>
      <c r="AK3189">
        <v>0</v>
      </c>
      <c r="AL3189" s="6">
        <f>IF(AJ3189&gt;0,AK3189/AJ3189,0)</f>
        <v>0</v>
      </c>
    </row>
    <row r="3190" spans="1:38" x14ac:dyDescent="0.25">
      <c r="A3190" s="4">
        <v>54</v>
      </c>
      <c r="B3190" s="1">
        <v>44006</v>
      </c>
      <c r="C3190">
        <v>1562</v>
      </c>
      <c r="D3190">
        <v>7</v>
      </c>
      <c r="E3190" s="6">
        <f>IF(C3190&gt;0,D3190/C3190,0)</f>
        <v>4.4814340588988479E-3</v>
      </c>
      <c r="F3190" s="8">
        <f>I3190+L3190+O3190+R3190+U3190+X3190+AA3190+AD3190+AG3190+AJ3190</f>
        <v>1562</v>
      </c>
      <c r="G3190" s="8">
        <f>J3190+M3190+P3190+S3190+V3190+Y3190+AB3190+AE3190+AH3190+AK3190</f>
        <v>7</v>
      </c>
      <c r="H3190" s="6">
        <f>IF(F3190&gt;0,G3190/F3190,0)</f>
        <v>4.4814340588988479E-3</v>
      </c>
      <c r="I3190">
        <v>44</v>
      </c>
      <c r="J3190">
        <v>0</v>
      </c>
      <c r="K3190" s="6">
        <f>IF(I3190&gt;0,J3190/I3190,0)</f>
        <v>0</v>
      </c>
      <c r="L3190">
        <v>85</v>
      </c>
      <c r="M3190">
        <v>1</v>
      </c>
      <c r="N3190" s="6">
        <f>IF(L3190&gt;0,M3190/L3190,0)</f>
        <v>1.1764705882352941E-2</v>
      </c>
      <c r="O3190">
        <v>149</v>
      </c>
      <c r="P3190">
        <v>0</v>
      </c>
      <c r="Q3190" s="6">
        <f>IF(O3190&gt;0,P3190/O3190,0)</f>
        <v>0</v>
      </c>
      <c r="R3190">
        <v>191</v>
      </c>
      <c r="S3190">
        <v>0</v>
      </c>
      <c r="T3190" s="6">
        <f>IF(R3190&gt;0,S3190/R3190,0)</f>
        <v>0</v>
      </c>
      <c r="U3190">
        <v>168</v>
      </c>
      <c r="V3190">
        <v>1</v>
      </c>
      <c r="W3190" s="6">
        <f>IF(U3190&gt;0,V3190/U3190,0)</f>
        <v>5.9523809523809521E-3</v>
      </c>
      <c r="X3190">
        <v>195</v>
      </c>
      <c r="Y3190">
        <v>0</v>
      </c>
      <c r="Z3190" s="6">
        <f>IF(X3190&gt;0,Y3190/X3190,0)</f>
        <v>0</v>
      </c>
      <c r="AA3190">
        <v>323</v>
      </c>
      <c r="AB3190">
        <v>2</v>
      </c>
      <c r="AC3190" s="6">
        <f>IF(AA3190&gt;0,AB3190/AA3190,0)</f>
        <v>6.1919504643962852E-3</v>
      </c>
      <c r="AD3190">
        <v>265</v>
      </c>
      <c r="AE3190">
        <v>1</v>
      </c>
      <c r="AF3190" s="6">
        <f>IF(AD3190&gt;0,AE3190/AD3190,0)</f>
        <v>3.7735849056603774E-3</v>
      </c>
      <c r="AG3190">
        <v>112</v>
      </c>
      <c r="AH3190">
        <v>1</v>
      </c>
      <c r="AI3190" s="6">
        <f>IF(AG3190&gt;0,AH3190/AG3190,0)</f>
        <v>8.9285714285714281E-3</v>
      </c>
      <c r="AJ3190">
        <v>30</v>
      </c>
      <c r="AK3190">
        <v>1</v>
      </c>
      <c r="AL3190" s="6">
        <f>IF(AJ3190&gt;0,AK3190/AJ3190,0)</f>
        <v>3.3333333333333333E-2</v>
      </c>
    </row>
    <row r="3191" spans="1:38" x14ac:dyDescent="0.25">
      <c r="A3191" s="4">
        <v>51</v>
      </c>
      <c r="B3191" s="1">
        <v>43998</v>
      </c>
      <c r="C3191">
        <v>447</v>
      </c>
      <c r="D3191">
        <v>2</v>
      </c>
      <c r="E3191" s="6">
        <f>IF(C3191&gt;0,D3191/C3191,0)</f>
        <v>4.4742729306487695E-3</v>
      </c>
      <c r="F3191" s="8">
        <f>I3191+L3191+O3191+R3191+U3191+X3191+AA3191+AD3191+AG3191+AJ3191</f>
        <v>447</v>
      </c>
      <c r="G3191" s="8">
        <f>J3191+M3191+P3191+S3191+V3191+Y3191+AB3191+AE3191+AH3191+AK3191</f>
        <v>2</v>
      </c>
      <c r="H3191" s="6">
        <f>IF(F3191&gt;0,G3191/F3191,0)</f>
        <v>4.4742729306487695E-3</v>
      </c>
      <c r="I3191">
        <v>24</v>
      </c>
      <c r="J3191">
        <v>0</v>
      </c>
      <c r="K3191" s="6">
        <f>IF(I3191&gt;0,J3191/I3191,0)</f>
        <v>0</v>
      </c>
      <c r="L3191">
        <v>20</v>
      </c>
      <c r="M3191">
        <v>0</v>
      </c>
      <c r="N3191" s="6">
        <f>IF(L3191&gt;0,M3191/L3191,0)</f>
        <v>0</v>
      </c>
      <c r="O3191">
        <v>51</v>
      </c>
      <c r="P3191">
        <v>0</v>
      </c>
      <c r="Q3191" s="6">
        <f>IF(O3191&gt;0,P3191/O3191,0)</f>
        <v>0</v>
      </c>
      <c r="R3191">
        <v>51</v>
      </c>
      <c r="S3191">
        <v>0</v>
      </c>
      <c r="T3191" s="6">
        <f>IF(R3191&gt;0,S3191/R3191,0)</f>
        <v>0</v>
      </c>
      <c r="U3191">
        <v>57</v>
      </c>
      <c r="V3191">
        <v>0</v>
      </c>
      <c r="W3191" s="6">
        <f>IF(U3191&gt;0,V3191/U3191,0)</f>
        <v>0</v>
      </c>
      <c r="X3191">
        <v>59</v>
      </c>
      <c r="Y3191">
        <v>1</v>
      </c>
      <c r="Z3191" s="6">
        <f>IF(X3191&gt;0,Y3191/X3191,0)</f>
        <v>1.6949152542372881E-2</v>
      </c>
      <c r="AA3191">
        <v>76</v>
      </c>
      <c r="AB3191">
        <v>0</v>
      </c>
      <c r="AC3191" s="6">
        <f>IF(AA3191&gt;0,AB3191/AA3191,0)</f>
        <v>0</v>
      </c>
      <c r="AD3191">
        <v>68</v>
      </c>
      <c r="AE3191">
        <v>1</v>
      </c>
      <c r="AF3191" s="6">
        <f>IF(AD3191&gt;0,AE3191/AD3191,0)</f>
        <v>1.4705882352941176E-2</v>
      </c>
      <c r="AG3191">
        <v>32</v>
      </c>
      <c r="AH3191">
        <v>0</v>
      </c>
      <c r="AI3191" s="6">
        <f>IF(AG3191&gt;0,AH3191/AG3191,0)</f>
        <v>0</v>
      </c>
      <c r="AJ3191">
        <v>9</v>
      </c>
      <c r="AK3191">
        <v>0</v>
      </c>
      <c r="AL3191" s="6">
        <f>IF(AJ3191&gt;0,AK3191/AJ3191,0)</f>
        <v>0</v>
      </c>
    </row>
    <row r="3192" spans="1:38" x14ac:dyDescent="0.25">
      <c r="A3192" s="4">
        <v>85</v>
      </c>
      <c r="B3192" s="1">
        <v>44019</v>
      </c>
      <c r="C3192">
        <v>224</v>
      </c>
      <c r="D3192">
        <v>1</v>
      </c>
      <c r="E3192" s="6">
        <f>IF(C3192&gt;0,D3192/C3192,0)</f>
        <v>4.464285714285714E-3</v>
      </c>
      <c r="F3192" s="8">
        <f>I3192+L3192+O3192+R3192+U3192+X3192+AA3192+AD3192+AG3192+AJ3192</f>
        <v>224</v>
      </c>
      <c r="G3192" s="8">
        <f>J3192+M3192+P3192+S3192+V3192+Y3192+AB3192+AE3192+AH3192+AK3192</f>
        <v>1</v>
      </c>
      <c r="H3192" s="6">
        <f>IF(F3192&gt;0,G3192/F3192,0)</f>
        <v>4.464285714285714E-3</v>
      </c>
      <c r="I3192">
        <v>33</v>
      </c>
      <c r="J3192">
        <v>0</v>
      </c>
      <c r="K3192" s="6">
        <f>IF(I3192&gt;0,J3192/I3192,0)</f>
        <v>0</v>
      </c>
      <c r="L3192">
        <v>23</v>
      </c>
      <c r="M3192">
        <v>1</v>
      </c>
      <c r="N3192" s="6">
        <f>IF(L3192&gt;0,M3192/L3192,0)</f>
        <v>4.3478260869565216E-2</v>
      </c>
      <c r="O3192">
        <v>19</v>
      </c>
      <c r="P3192">
        <v>0</v>
      </c>
      <c r="Q3192" s="6">
        <f>IF(O3192&gt;0,P3192/O3192,0)</f>
        <v>0</v>
      </c>
      <c r="R3192">
        <v>34</v>
      </c>
      <c r="S3192">
        <v>0</v>
      </c>
      <c r="T3192" s="6">
        <f>IF(R3192&gt;0,S3192/R3192,0)</f>
        <v>0</v>
      </c>
      <c r="U3192">
        <v>12</v>
      </c>
      <c r="V3192">
        <v>0</v>
      </c>
      <c r="W3192" s="6">
        <f>IF(U3192&gt;0,V3192/U3192,0)</f>
        <v>0</v>
      </c>
      <c r="X3192">
        <v>28</v>
      </c>
      <c r="Y3192">
        <v>0</v>
      </c>
      <c r="Z3192" s="6">
        <f>IF(X3192&gt;0,Y3192/X3192,0)</f>
        <v>0</v>
      </c>
      <c r="AA3192">
        <v>26</v>
      </c>
      <c r="AB3192">
        <v>0</v>
      </c>
      <c r="AC3192" s="6">
        <f>IF(AA3192&gt;0,AB3192/AA3192,0)</f>
        <v>0</v>
      </c>
      <c r="AD3192">
        <v>21</v>
      </c>
      <c r="AE3192">
        <v>0</v>
      </c>
      <c r="AF3192" s="6">
        <f>IF(AD3192&gt;0,AE3192/AD3192,0)</f>
        <v>0</v>
      </c>
      <c r="AG3192">
        <v>22</v>
      </c>
      <c r="AH3192">
        <v>0</v>
      </c>
      <c r="AI3192" s="6">
        <f>IF(AG3192&gt;0,AH3192/AG3192,0)</f>
        <v>0</v>
      </c>
      <c r="AJ3192">
        <v>6</v>
      </c>
      <c r="AK3192">
        <v>0</v>
      </c>
      <c r="AL3192" s="6">
        <f>IF(AJ3192&gt;0,AK3192/AJ3192,0)</f>
        <v>0</v>
      </c>
    </row>
    <row r="3193" spans="1:38" x14ac:dyDescent="0.25">
      <c r="A3193" s="4">
        <v>49</v>
      </c>
      <c r="B3193" s="1">
        <v>44015</v>
      </c>
      <c r="C3193">
        <v>449</v>
      </c>
      <c r="D3193">
        <v>2</v>
      </c>
      <c r="E3193" s="6">
        <f>IF(C3193&gt;0,D3193/C3193,0)</f>
        <v>4.4543429844097994E-3</v>
      </c>
      <c r="F3193" s="8">
        <f>I3193+L3193+O3193+R3193+U3193+X3193+AA3193+AD3193+AG3193+AJ3193</f>
        <v>449</v>
      </c>
      <c r="G3193" s="8">
        <f>J3193+M3193+P3193+S3193+V3193+Y3193+AB3193+AE3193+AH3193+AK3193</f>
        <v>2</v>
      </c>
      <c r="H3193" s="6">
        <f>IF(F3193&gt;0,G3193/F3193,0)</f>
        <v>4.4543429844097994E-3</v>
      </c>
      <c r="I3193">
        <v>53</v>
      </c>
      <c r="J3193">
        <v>0</v>
      </c>
      <c r="K3193" s="6">
        <f>IF(I3193&gt;0,J3193/I3193,0)</f>
        <v>0</v>
      </c>
      <c r="L3193">
        <v>44</v>
      </c>
      <c r="M3193">
        <v>0</v>
      </c>
      <c r="N3193" s="6">
        <f>IF(L3193&gt;0,M3193/L3193,0)</f>
        <v>0</v>
      </c>
      <c r="O3193">
        <v>58</v>
      </c>
      <c r="P3193">
        <v>1</v>
      </c>
      <c r="Q3193" s="6">
        <f>IF(O3193&gt;0,P3193/O3193,0)</f>
        <v>1.7241379310344827E-2</v>
      </c>
      <c r="R3193">
        <v>66</v>
      </c>
      <c r="S3193">
        <v>1</v>
      </c>
      <c r="T3193" s="6">
        <f>IF(R3193&gt;0,S3193/R3193,0)</f>
        <v>1.5151515151515152E-2</v>
      </c>
      <c r="U3193">
        <v>54</v>
      </c>
      <c r="V3193">
        <v>0</v>
      </c>
      <c r="W3193" s="6">
        <f>IF(U3193&gt;0,V3193/U3193,0)</f>
        <v>0</v>
      </c>
      <c r="X3193">
        <v>35</v>
      </c>
      <c r="Y3193">
        <v>0</v>
      </c>
      <c r="Z3193" s="6">
        <f>IF(X3193&gt;0,Y3193/X3193,0)</f>
        <v>0</v>
      </c>
      <c r="AA3193">
        <v>40</v>
      </c>
      <c r="AB3193">
        <v>0</v>
      </c>
      <c r="AC3193" s="6">
        <f>IF(AA3193&gt;0,AB3193/AA3193,0)</f>
        <v>0</v>
      </c>
      <c r="AD3193">
        <v>34</v>
      </c>
      <c r="AE3193">
        <v>0</v>
      </c>
      <c r="AF3193" s="6">
        <f>IF(AD3193&gt;0,AE3193/AD3193,0)</f>
        <v>0</v>
      </c>
      <c r="AG3193">
        <v>42</v>
      </c>
      <c r="AH3193">
        <v>0</v>
      </c>
      <c r="AI3193" s="6">
        <f>IF(AG3193&gt;0,AH3193/AG3193,0)</f>
        <v>0</v>
      </c>
      <c r="AJ3193">
        <v>23</v>
      </c>
      <c r="AK3193">
        <v>0</v>
      </c>
      <c r="AL3193" s="6">
        <f>IF(AJ3193&gt;0,AK3193/AJ3193,0)</f>
        <v>0</v>
      </c>
    </row>
    <row r="3194" spans="1:38" x14ac:dyDescent="0.25">
      <c r="A3194" s="4">
        <v>91</v>
      </c>
      <c r="B3194" s="1">
        <v>44016</v>
      </c>
      <c r="C3194">
        <v>449</v>
      </c>
      <c r="D3194">
        <v>2</v>
      </c>
      <c r="E3194" s="6">
        <f>IF(C3194&gt;0,D3194/C3194,0)</f>
        <v>4.4543429844097994E-3</v>
      </c>
      <c r="F3194" s="8">
        <f>I3194+L3194+O3194+R3194+U3194+X3194+AA3194+AD3194+AG3194+AJ3194</f>
        <v>449</v>
      </c>
      <c r="G3194" s="8">
        <f>J3194+M3194+P3194+S3194+V3194+Y3194+AB3194+AE3194+AH3194+AK3194</f>
        <v>2</v>
      </c>
      <c r="H3194" s="6">
        <f>IF(F3194&gt;0,G3194/F3194,0)</f>
        <v>4.4543429844097994E-3</v>
      </c>
      <c r="I3194">
        <v>73</v>
      </c>
      <c r="J3194">
        <v>0</v>
      </c>
      <c r="K3194" s="6">
        <f>IF(I3194&gt;0,J3194/I3194,0)</f>
        <v>0</v>
      </c>
      <c r="L3194">
        <v>40</v>
      </c>
      <c r="M3194">
        <v>0</v>
      </c>
      <c r="N3194" s="6">
        <f>IF(L3194&gt;0,M3194/L3194,0)</f>
        <v>0</v>
      </c>
      <c r="O3194">
        <v>66</v>
      </c>
      <c r="P3194">
        <v>0</v>
      </c>
      <c r="Q3194" s="6">
        <f>IF(O3194&gt;0,P3194/O3194,0)</f>
        <v>0</v>
      </c>
      <c r="R3194">
        <v>74</v>
      </c>
      <c r="S3194">
        <v>0</v>
      </c>
      <c r="T3194" s="6">
        <f>IF(R3194&gt;0,S3194/R3194,0)</f>
        <v>0</v>
      </c>
      <c r="U3194">
        <v>53</v>
      </c>
      <c r="V3194">
        <v>1</v>
      </c>
      <c r="W3194" s="6">
        <f>IF(U3194&gt;0,V3194/U3194,0)</f>
        <v>1.8867924528301886E-2</v>
      </c>
      <c r="X3194">
        <v>43</v>
      </c>
      <c r="Y3194">
        <v>0</v>
      </c>
      <c r="Z3194" s="6">
        <f>IF(X3194&gt;0,Y3194/X3194,0)</f>
        <v>0</v>
      </c>
      <c r="AA3194">
        <v>49</v>
      </c>
      <c r="AB3194">
        <v>0</v>
      </c>
      <c r="AC3194" s="6">
        <f>IF(AA3194&gt;0,AB3194/AA3194,0)</f>
        <v>0</v>
      </c>
      <c r="AD3194">
        <v>24</v>
      </c>
      <c r="AE3194">
        <v>1</v>
      </c>
      <c r="AF3194" s="6">
        <f>IF(AD3194&gt;0,AE3194/AD3194,0)</f>
        <v>4.1666666666666664E-2</v>
      </c>
      <c r="AG3194">
        <v>24</v>
      </c>
      <c r="AH3194">
        <v>0</v>
      </c>
      <c r="AI3194" s="6">
        <f>IF(AG3194&gt;0,AH3194/AG3194,0)</f>
        <v>0</v>
      </c>
      <c r="AJ3194">
        <v>3</v>
      </c>
      <c r="AK3194">
        <v>0</v>
      </c>
      <c r="AL3194" s="6">
        <f>IF(AJ3194&gt;0,AK3194/AJ3194,0)</f>
        <v>0</v>
      </c>
    </row>
    <row r="3195" spans="1:38" x14ac:dyDescent="0.25">
      <c r="A3195" s="4">
        <v>38</v>
      </c>
      <c r="B3195" s="1">
        <v>44002</v>
      </c>
      <c r="C3195">
        <v>225</v>
      </c>
      <c r="D3195">
        <v>1</v>
      </c>
      <c r="E3195" s="6">
        <f>IF(C3195&gt;0,D3195/C3195,0)</f>
        <v>4.4444444444444444E-3</v>
      </c>
      <c r="F3195" s="8">
        <f>I3195+L3195+O3195+R3195+U3195+X3195+AA3195+AD3195+AG3195+AJ3195</f>
        <v>225</v>
      </c>
      <c r="G3195" s="8">
        <f>J3195+M3195+P3195+S3195+V3195+Y3195+AB3195+AE3195+AH3195+AK3195</f>
        <v>1</v>
      </c>
      <c r="H3195" s="6">
        <f>IF(F3195&gt;0,G3195/F3195,0)</f>
        <v>4.4444444444444444E-3</v>
      </c>
      <c r="I3195">
        <v>9</v>
      </c>
      <c r="J3195">
        <v>1</v>
      </c>
      <c r="K3195" s="6">
        <f>IF(I3195&gt;0,J3195/I3195,0)</f>
        <v>0.1111111111111111</v>
      </c>
      <c r="L3195">
        <v>27</v>
      </c>
      <c r="M3195">
        <v>0</v>
      </c>
      <c r="N3195" s="6">
        <f>IF(L3195&gt;0,M3195/L3195,0)</f>
        <v>0</v>
      </c>
      <c r="O3195">
        <v>20</v>
      </c>
      <c r="P3195">
        <v>0</v>
      </c>
      <c r="Q3195" s="6">
        <f>IF(O3195&gt;0,P3195/O3195,0)</f>
        <v>0</v>
      </c>
      <c r="R3195">
        <v>28</v>
      </c>
      <c r="S3195">
        <v>0</v>
      </c>
      <c r="T3195" s="6">
        <f>IF(R3195&gt;0,S3195/R3195,0)</f>
        <v>0</v>
      </c>
      <c r="U3195">
        <v>20</v>
      </c>
      <c r="V3195">
        <v>0</v>
      </c>
      <c r="W3195" s="6">
        <f>IF(U3195&gt;0,V3195/U3195,0)</f>
        <v>0</v>
      </c>
      <c r="X3195">
        <v>31</v>
      </c>
      <c r="Y3195">
        <v>0</v>
      </c>
      <c r="Z3195" s="6">
        <f>IF(X3195&gt;0,Y3195/X3195,0)</f>
        <v>0</v>
      </c>
      <c r="AA3195">
        <v>28</v>
      </c>
      <c r="AB3195">
        <v>0</v>
      </c>
      <c r="AC3195" s="6">
        <f>IF(AA3195&gt;0,AB3195/AA3195,0)</f>
        <v>0</v>
      </c>
      <c r="AD3195">
        <v>31</v>
      </c>
      <c r="AE3195">
        <v>0</v>
      </c>
      <c r="AF3195" s="6">
        <f>IF(AD3195&gt;0,AE3195/AD3195,0)</f>
        <v>0</v>
      </c>
      <c r="AG3195">
        <v>27</v>
      </c>
      <c r="AH3195">
        <v>0</v>
      </c>
      <c r="AI3195" s="6">
        <f>IF(AG3195&gt;0,AH3195/AG3195,0)</f>
        <v>0</v>
      </c>
      <c r="AJ3195">
        <v>4</v>
      </c>
      <c r="AK3195">
        <v>0</v>
      </c>
      <c r="AL3195" s="6">
        <f>IF(AJ3195&gt;0,AK3195/AJ3195,0)</f>
        <v>0</v>
      </c>
    </row>
    <row r="3196" spans="1:38" x14ac:dyDescent="0.25">
      <c r="A3196" s="4">
        <v>44</v>
      </c>
      <c r="B3196" s="1">
        <v>44016</v>
      </c>
      <c r="C3196">
        <v>450</v>
      </c>
      <c r="D3196">
        <v>2</v>
      </c>
      <c r="E3196" s="6">
        <f>IF(C3196&gt;0,D3196/C3196,0)</f>
        <v>4.4444444444444444E-3</v>
      </c>
      <c r="F3196" s="8">
        <f>I3196+L3196+O3196+R3196+U3196+X3196+AA3196+AD3196+AG3196+AJ3196</f>
        <v>450</v>
      </c>
      <c r="G3196" s="8">
        <f>J3196+M3196+P3196+S3196+V3196+Y3196+AB3196+AE3196+AH3196+AK3196</f>
        <v>2</v>
      </c>
      <c r="H3196" s="6">
        <f>IF(F3196&gt;0,G3196/F3196,0)</f>
        <v>4.4444444444444444E-3</v>
      </c>
      <c r="I3196">
        <v>53</v>
      </c>
      <c r="J3196">
        <v>1</v>
      </c>
      <c r="K3196" s="6">
        <f>IF(I3196&gt;0,J3196/I3196,0)</f>
        <v>1.8867924528301886E-2</v>
      </c>
      <c r="L3196">
        <v>51</v>
      </c>
      <c r="M3196">
        <v>0</v>
      </c>
      <c r="N3196" s="6">
        <f>IF(L3196&gt;0,M3196/L3196,0)</f>
        <v>0</v>
      </c>
      <c r="O3196">
        <v>56</v>
      </c>
      <c r="P3196">
        <v>0</v>
      </c>
      <c r="Q3196" s="6">
        <f>IF(O3196&gt;0,P3196/O3196,0)</f>
        <v>0</v>
      </c>
      <c r="R3196">
        <v>54</v>
      </c>
      <c r="S3196">
        <v>1</v>
      </c>
      <c r="T3196" s="6">
        <f>IF(R3196&gt;0,S3196/R3196,0)</f>
        <v>1.8518518518518517E-2</v>
      </c>
      <c r="U3196">
        <v>43</v>
      </c>
      <c r="V3196">
        <v>0</v>
      </c>
      <c r="W3196" s="6">
        <f>IF(U3196&gt;0,V3196/U3196,0)</f>
        <v>0</v>
      </c>
      <c r="X3196">
        <v>38</v>
      </c>
      <c r="Y3196">
        <v>0</v>
      </c>
      <c r="Z3196" s="6">
        <f>IF(X3196&gt;0,Y3196/X3196,0)</f>
        <v>0</v>
      </c>
      <c r="AA3196">
        <v>51</v>
      </c>
      <c r="AB3196">
        <v>0</v>
      </c>
      <c r="AC3196" s="6">
        <f>IF(AA3196&gt;0,AB3196/AA3196,0)</f>
        <v>0</v>
      </c>
      <c r="AD3196">
        <v>41</v>
      </c>
      <c r="AE3196">
        <v>0</v>
      </c>
      <c r="AF3196" s="6">
        <f>IF(AD3196&gt;0,AE3196/AD3196,0)</f>
        <v>0</v>
      </c>
      <c r="AG3196">
        <v>45</v>
      </c>
      <c r="AH3196">
        <v>0</v>
      </c>
      <c r="AI3196" s="6">
        <f>IF(AG3196&gt;0,AH3196/AG3196,0)</f>
        <v>0</v>
      </c>
      <c r="AJ3196">
        <v>18</v>
      </c>
      <c r="AK3196">
        <v>0</v>
      </c>
      <c r="AL3196" s="6">
        <f>IF(AJ3196&gt;0,AK3196/AJ3196,0)</f>
        <v>0</v>
      </c>
    </row>
    <row r="3197" spans="1:38" x14ac:dyDescent="0.25">
      <c r="A3197" s="4">
        <v>83</v>
      </c>
      <c r="B3197" s="1">
        <v>43966</v>
      </c>
      <c r="C3197">
        <v>678</v>
      </c>
      <c r="D3197">
        <v>3</v>
      </c>
      <c r="E3197" s="6">
        <f>IF(C3197&gt;0,D3197/C3197,0)</f>
        <v>4.4247787610619468E-3</v>
      </c>
      <c r="F3197" s="8">
        <f>I3197+L3197+O3197+R3197+U3197+X3197+AA3197+AD3197+AG3197+AJ3197</f>
        <v>678</v>
      </c>
      <c r="G3197" s="8">
        <f>J3197+M3197+P3197+S3197+V3197+Y3197+AB3197+AE3197+AH3197+AK3197</f>
        <v>3</v>
      </c>
      <c r="H3197" s="6">
        <f>IF(F3197&gt;0,G3197/F3197,0)</f>
        <v>4.4247787610619468E-3</v>
      </c>
      <c r="I3197">
        <v>19</v>
      </c>
      <c r="J3197">
        <v>0</v>
      </c>
      <c r="K3197" s="6">
        <f>IF(I3197&gt;0,J3197/I3197,0)</f>
        <v>0</v>
      </c>
      <c r="L3197">
        <v>29</v>
      </c>
      <c r="M3197">
        <v>0</v>
      </c>
      <c r="N3197" s="6">
        <f>IF(L3197&gt;0,M3197/L3197,0)</f>
        <v>0</v>
      </c>
      <c r="O3197">
        <v>60</v>
      </c>
      <c r="P3197">
        <v>0</v>
      </c>
      <c r="Q3197" s="6">
        <f>IF(O3197&gt;0,P3197/O3197,0)</f>
        <v>0</v>
      </c>
      <c r="R3197">
        <v>65</v>
      </c>
      <c r="S3197">
        <v>0</v>
      </c>
      <c r="T3197" s="6">
        <f>IF(R3197&gt;0,S3197/R3197,0)</f>
        <v>0</v>
      </c>
      <c r="U3197">
        <v>85</v>
      </c>
      <c r="V3197">
        <v>0</v>
      </c>
      <c r="W3197" s="6">
        <f>IF(U3197&gt;0,V3197/U3197,0)</f>
        <v>0</v>
      </c>
      <c r="X3197">
        <v>102</v>
      </c>
      <c r="Y3197">
        <v>1</v>
      </c>
      <c r="Z3197" s="6">
        <f>IF(X3197&gt;0,Y3197/X3197,0)</f>
        <v>9.8039215686274508E-3</v>
      </c>
      <c r="AA3197">
        <v>110</v>
      </c>
      <c r="AB3197">
        <v>0</v>
      </c>
      <c r="AC3197" s="6">
        <f>IF(AA3197&gt;0,AB3197/AA3197,0)</f>
        <v>0</v>
      </c>
      <c r="AD3197">
        <v>99</v>
      </c>
      <c r="AE3197">
        <v>0</v>
      </c>
      <c r="AF3197" s="6">
        <f>IF(AD3197&gt;0,AE3197/AD3197,0)</f>
        <v>0</v>
      </c>
      <c r="AG3197">
        <v>73</v>
      </c>
      <c r="AH3197">
        <v>2</v>
      </c>
      <c r="AI3197" s="6">
        <f>IF(AG3197&gt;0,AH3197/AG3197,0)</f>
        <v>2.7397260273972601E-2</v>
      </c>
      <c r="AJ3197">
        <v>36</v>
      </c>
      <c r="AK3197">
        <v>0</v>
      </c>
      <c r="AL3197" s="6">
        <f>IF(AJ3197&gt;0,AK3197/AJ3197,0)</f>
        <v>0</v>
      </c>
    </row>
    <row r="3198" spans="1:38" x14ac:dyDescent="0.25">
      <c r="A3198" s="4">
        <v>17</v>
      </c>
      <c r="B3198" s="1">
        <v>43978</v>
      </c>
      <c r="C3198">
        <v>227</v>
      </c>
      <c r="D3198">
        <v>1</v>
      </c>
      <c r="E3198" s="6">
        <f>IF(C3198&gt;0,D3198/C3198,0)</f>
        <v>4.4052863436123352E-3</v>
      </c>
      <c r="F3198" s="8">
        <f>I3198+L3198+O3198+R3198+U3198+X3198+AA3198+AD3198+AG3198+AJ3198</f>
        <v>227</v>
      </c>
      <c r="G3198" s="8">
        <f>J3198+M3198+P3198+S3198+V3198+Y3198+AB3198+AE3198+AH3198+AK3198</f>
        <v>1</v>
      </c>
      <c r="H3198" s="6">
        <f>IF(F3198&gt;0,G3198/F3198,0)</f>
        <v>4.4052863436123352E-3</v>
      </c>
      <c r="I3198">
        <v>5</v>
      </c>
      <c r="J3198">
        <v>0</v>
      </c>
      <c r="K3198" s="6">
        <f>IF(I3198&gt;0,J3198/I3198,0)</f>
        <v>0</v>
      </c>
      <c r="L3198">
        <v>13</v>
      </c>
      <c r="M3198">
        <v>0</v>
      </c>
      <c r="N3198" s="6">
        <f>IF(L3198&gt;0,M3198/L3198,0)</f>
        <v>0</v>
      </c>
      <c r="O3198">
        <v>20</v>
      </c>
      <c r="P3198">
        <v>0</v>
      </c>
      <c r="Q3198" s="6">
        <f>IF(O3198&gt;0,P3198/O3198,0)</f>
        <v>0</v>
      </c>
      <c r="R3198">
        <v>29</v>
      </c>
      <c r="S3198">
        <v>0</v>
      </c>
      <c r="T3198" s="6">
        <f>IF(R3198&gt;0,S3198/R3198,0)</f>
        <v>0</v>
      </c>
      <c r="U3198">
        <v>47</v>
      </c>
      <c r="V3198">
        <v>1</v>
      </c>
      <c r="W3198" s="6">
        <f>IF(U3198&gt;0,V3198/U3198,0)</f>
        <v>2.1276595744680851E-2</v>
      </c>
      <c r="X3198">
        <v>20</v>
      </c>
      <c r="Y3198">
        <v>0</v>
      </c>
      <c r="Z3198" s="6">
        <f>IF(X3198&gt;0,Y3198/X3198,0)</f>
        <v>0</v>
      </c>
      <c r="AA3198">
        <v>29</v>
      </c>
      <c r="AB3198">
        <v>0</v>
      </c>
      <c r="AC3198" s="6">
        <f>IF(AA3198&gt;0,AB3198/AA3198,0)</f>
        <v>0</v>
      </c>
      <c r="AD3198">
        <v>36</v>
      </c>
      <c r="AE3198">
        <v>0</v>
      </c>
      <c r="AF3198" s="6">
        <f>IF(AD3198&gt;0,AE3198/AD3198,0)</f>
        <v>0</v>
      </c>
      <c r="AG3198">
        <v>15</v>
      </c>
      <c r="AH3198">
        <v>0</v>
      </c>
      <c r="AI3198" s="6">
        <f>IF(AG3198&gt;0,AH3198/AG3198,0)</f>
        <v>0</v>
      </c>
      <c r="AJ3198">
        <v>13</v>
      </c>
      <c r="AK3198">
        <v>0</v>
      </c>
      <c r="AL3198" s="6">
        <f>IF(AJ3198&gt;0,AK3198/AJ3198,0)</f>
        <v>0</v>
      </c>
    </row>
    <row r="3199" spans="1:38" x14ac:dyDescent="0.25">
      <c r="A3199" s="4">
        <v>22</v>
      </c>
      <c r="B3199" s="1">
        <v>43990</v>
      </c>
      <c r="C3199">
        <v>227</v>
      </c>
      <c r="D3199">
        <v>1</v>
      </c>
      <c r="E3199" s="6">
        <f>IF(C3199&gt;0,D3199/C3199,0)</f>
        <v>4.4052863436123352E-3</v>
      </c>
      <c r="F3199" s="8">
        <f>I3199+L3199+O3199+R3199+U3199+X3199+AA3199+AD3199+AG3199+AJ3199</f>
        <v>227</v>
      </c>
      <c r="G3199" s="8">
        <f>J3199+M3199+P3199+S3199+V3199+Y3199+AB3199+AE3199+AH3199+AK3199</f>
        <v>1</v>
      </c>
      <c r="H3199" s="6">
        <f>IF(F3199&gt;0,G3199/F3199,0)</f>
        <v>4.4052863436123352E-3</v>
      </c>
      <c r="I3199">
        <v>14</v>
      </c>
      <c r="J3199">
        <v>0</v>
      </c>
      <c r="K3199" s="6">
        <f>IF(I3199&gt;0,J3199/I3199,0)</f>
        <v>0</v>
      </c>
      <c r="L3199">
        <v>14</v>
      </c>
      <c r="M3199">
        <v>0</v>
      </c>
      <c r="N3199" s="6">
        <f>IF(L3199&gt;0,M3199/L3199,0)</f>
        <v>0</v>
      </c>
      <c r="O3199">
        <v>27</v>
      </c>
      <c r="P3199">
        <v>0</v>
      </c>
      <c r="Q3199" s="6">
        <f>IF(O3199&gt;0,P3199/O3199,0)</f>
        <v>0</v>
      </c>
      <c r="R3199">
        <v>26</v>
      </c>
      <c r="S3199">
        <v>0</v>
      </c>
      <c r="T3199" s="6">
        <f>IF(R3199&gt;0,S3199/R3199,0)</f>
        <v>0</v>
      </c>
      <c r="U3199">
        <v>25</v>
      </c>
      <c r="V3199">
        <v>0</v>
      </c>
      <c r="W3199" s="6">
        <f>IF(U3199&gt;0,V3199/U3199,0)</f>
        <v>0</v>
      </c>
      <c r="X3199">
        <v>17</v>
      </c>
      <c r="Y3199">
        <v>0</v>
      </c>
      <c r="Z3199" s="6">
        <f>IF(X3199&gt;0,Y3199/X3199,0)</f>
        <v>0</v>
      </c>
      <c r="AA3199">
        <v>26</v>
      </c>
      <c r="AB3199">
        <v>0</v>
      </c>
      <c r="AC3199" s="6">
        <f>IF(AA3199&gt;0,AB3199/AA3199,0)</f>
        <v>0</v>
      </c>
      <c r="AD3199">
        <v>30</v>
      </c>
      <c r="AE3199">
        <v>1</v>
      </c>
      <c r="AF3199" s="6">
        <f>IF(AD3199&gt;0,AE3199/AD3199,0)</f>
        <v>3.3333333333333333E-2</v>
      </c>
      <c r="AG3199">
        <v>32</v>
      </c>
      <c r="AH3199">
        <v>0</v>
      </c>
      <c r="AI3199" s="6">
        <f>IF(AG3199&gt;0,AH3199/AG3199,0)</f>
        <v>0</v>
      </c>
      <c r="AJ3199">
        <v>16</v>
      </c>
      <c r="AK3199">
        <v>0</v>
      </c>
      <c r="AL3199" s="6">
        <f>IF(AJ3199&gt;0,AK3199/AJ3199,0)</f>
        <v>0</v>
      </c>
    </row>
    <row r="3200" spans="1:38" x14ac:dyDescent="0.25">
      <c r="A3200" s="4">
        <v>40</v>
      </c>
      <c r="B3200" s="1">
        <v>44021</v>
      </c>
      <c r="C3200">
        <v>454</v>
      </c>
      <c r="D3200">
        <v>2</v>
      </c>
      <c r="E3200" s="6">
        <f>IF(C3200&gt;0,D3200/C3200,0)</f>
        <v>4.4052863436123352E-3</v>
      </c>
      <c r="F3200" s="8">
        <f>I3200+L3200+O3200+R3200+U3200+X3200+AA3200+AD3200+AG3200+AJ3200</f>
        <v>454</v>
      </c>
      <c r="G3200" s="8">
        <f>J3200+M3200+P3200+S3200+V3200+Y3200+AB3200+AE3200+AH3200+AK3200</f>
        <v>2</v>
      </c>
      <c r="H3200" s="6">
        <f>IF(F3200&gt;0,G3200/F3200,0)</f>
        <v>4.4052863436123352E-3</v>
      </c>
      <c r="I3200">
        <v>27</v>
      </c>
      <c r="J3200">
        <v>0</v>
      </c>
      <c r="K3200" s="6">
        <f>IF(I3200&gt;0,J3200/I3200,0)</f>
        <v>0</v>
      </c>
      <c r="L3200">
        <v>35</v>
      </c>
      <c r="M3200">
        <v>0</v>
      </c>
      <c r="N3200" s="6">
        <f>IF(L3200&gt;0,M3200/L3200,0)</f>
        <v>0</v>
      </c>
      <c r="O3200">
        <v>37</v>
      </c>
      <c r="P3200">
        <v>0</v>
      </c>
      <c r="Q3200" s="6">
        <f>IF(O3200&gt;0,P3200/O3200,0)</f>
        <v>0</v>
      </c>
      <c r="R3200">
        <v>71</v>
      </c>
      <c r="S3200">
        <v>0</v>
      </c>
      <c r="T3200" s="6">
        <f>IF(R3200&gt;0,S3200/R3200,0)</f>
        <v>0</v>
      </c>
      <c r="U3200">
        <v>72</v>
      </c>
      <c r="V3200">
        <v>0</v>
      </c>
      <c r="W3200" s="6">
        <f>IF(U3200&gt;0,V3200/U3200,0)</f>
        <v>0</v>
      </c>
      <c r="X3200">
        <v>56</v>
      </c>
      <c r="Y3200">
        <v>0</v>
      </c>
      <c r="Z3200" s="6">
        <f>IF(X3200&gt;0,Y3200/X3200,0)</f>
        <v>0</v>
      </c>
      <c r="AA3200">
        <v>80</v>
      </c>
      <c r="AB3200">
        <v>1</v>
      </c>
      <c r="AC3200" s="6">
        <f>IF(AA3200&gt;0,AB3200/AA3200,0)</f>
        <v>1.2500000000000001E-2</v>
      </c>
      <c r="AD3200">
        <v>57</v>
      </c>
      <c r="AE3200">
        <v>1</v>
      </c>
      <c r="AF3200" s="6">
        <f>IF(AD3200&gt;0,AE3200/AD3200,0)</f>
        <v>1.7543859649122806E-2</v>
      </c>
      <c r="AG3200">
        <v>14</v>
      </c>
      <c r="AH3200">
        <v>0</v>
      </c>
      <c r="AI3200" s="6">
        <f>IF(AG3200&gt;0,AH3200/AG3200,0)</f>
        <v>0</v>
      </c>
      <c r="AJ3200">
        <v>5</v>
      </c>
      <c r="AK3200">
        <v>0</v>
      </c>
      <c r="AL3200" s="6">
        <f>IF(AJ3200&gt;0,AK3200/AJ3200,0)</f>
        <v>0</v>
      </c>
    </row>
    <row r="3201" spans="1:38" x14ac:dyDescent="0.25">
      <c r="A3201" s="4">
        <v>63</v>
      </c>
      <c r="B3201" s="1">
        <v>43967</v>
      </c>
      <c r="C3201">
        <v>227</v>
      </c>
      <c r="D3201">
        <v>1</v>
      </c>
      <c r="E3201" s="6">
        <f>IF(C3201&gt;0,D3201/C3201,0)</f>
        <v>4.4052863436123352E-3</v>
      </c>
      <c r="F3201" s="8">
        <f>I3201+L3201+O3201+R3201+U3201+X3201+AA3201+AD3201+AG3201+AJ3201</f>
        <v>227</v>
      </c>
      <c r="G3201" s="8">
        <f>J3201+M3201+P3201+S3201+V3201+Y3201+AB3201+AE3201+AH3201+AK3201</f>
        <v>1</v>
      </c>
      <c r="H3201" s="6">
        <f>IF(F3201&gt;0,G3201/F3201,0)</f>
        <v>4.4052863436123352E-3</v>
      </c>
      <c r="I3201">
        <v>8</v>
      </c>
      <c r="J3201">
        <v>0</v>
      </c>
      <c r="K3201" s="6">
        <f>IF(I3201&gt;0,J3201/I3201,0)</f>
        <v>0</v>
      </c>
      <c r="L3201">
        <v>15</v>
      </c>
      <c r="M3201">
        <v>0</v>
      </c>
      <c r="N3201" s="6">
        <f>IF(L3201&gt;0,M3201/L3201,0)</f>
        <v>0</v>
      </c>
      <c r="O3201">
        <v>26</v>
      </c>
      <c r="P3201">
        <v>1</v>
      </c>
      <c r="Q3201" s="6">
        <f>IF(O3201&gt;0,P3201/O3201,0)</f>
        <v>3.8461538461538464E-2</v>
      </c>
      <c r="R3201">
        <v>18</v>
      </c>
      <c r="S3201">
        <v>0</v>
      </c>
      <c r="T3201" s="6">
        <f>IF(R3201&gt;0,S3201/R3201,0)</f>
        <v>0</v>
      </c>
      <c r="U3201">
        <v>30</v>
      </c>
      <c r="V3201">
        <v>0</v>
      </c>
      <c r="W3201" s="6">
        <f>IF(U3201&gt;0,V3201/U3201,0)</f>
        <v>0</v>
      </c>
      <c r="X3201">
        <v>31</v>
      </c>
      <c r="Y3201">
        <v>0</v>
      </c>
      <c r="Z3201" s="6">
        <f>IF(X3201&gt;0,Y3201/X3201,0)</f>
        <v>0</v>
      </c>
      <c r="AA3201">
        <v>31</v>
      </c>
      <c r="AB3201">
        <v>0</v>
      </c>
      <c r="AC3201" s="6">
        <f>IF(AA3201&gt;0,AB3201/AA3201,0)</f>
        <v>0</v>
      </c>
      <c r="AD3201">
        <v>42</v>
      </c>
      <c r="AE3201">
        <v>0</v>
      </c>
      <c r="AF3201" s="6">
        <f>IF(AD3201&gt;0,AE3201/AD3201,0)</f>
        <v>0</v>
      </c>
      <c r="AG3201">
        <v>20</v>
      </c>
      <c r="AH3201">
        <v>0</v>
      </c>
      <c r="AI3201" s="6">
        <f>IF(AG3201&gt;0,AH3201/AG3201,0)</f>
        <v>0</v>
      </c>
      <c r="AJ3201">
        <v>6</v>
      </c>
      <c r="AK3201">
        <v>0</v>
      </c>
      <c r="AL3201" s="6">
        <f>IF(AJ3201&gt;0,AK3201/AJ3201,0)</f>
        <v>0</v>
      </c>
    </row>
    <row r="3202" spans="1:38" x14ac:dyDescent="0.25">
      <c r="A3202" s="4">
        <v>971</v>
      </c>
      <c r="B3202" s="1">
        <v>43998</v>
      </c>
      <c r="C3202">
        <v>227</v>
      </c>
      <c r="D3202">
        <v>1</v>
      </c>
      <c r="E3202" s="6">
        <f>IF(C3202&gt;0,D3202/C3202,0)</f>
        <v>4.4052863436123352E-3</v>
      </c>
      <c r="F3202" s="8">
        <f>I3202+L3202+O3202+R3202+U3202+X3202+AA3202+AD3202+AG3202+AJ3202</f>
        <v>227</v>
      </c>
      <c r="G3202" s="8">
        <f>J3202+M3202+P3202+S3202+V3202+Y3202+AB3202+AE3202+AH3202+AK3202</f>
        <v>1</v>
      </c>
      <c r="H3202" s="6">
        <f>IF(F3202&gt;0,G3202/F3202,0)</f>
        <v>4.4052863436123352E-3</v>
      </c>
      <c r="I3202">
        <v>6</v>
      </c>
      <c r="J3202">
        <v>0</v>
      </c>
      <c r="K3202" s="6">
        <f>IF(I3202&gt;0,J3202/I3202,0)</f>
        <v>0</v>
      </c>
      <c r="L3202">
        <v>25</v>
      </c>
      <c r="M3202">
        <v>0</v>
      </c>
      <c r="N3202" s="6">
        <f>IF(L3202&gt;0,M3202/L3202,0)</f>
        <v>0</v>
      </c>
      <c r="O3202">
        <v>57</v>
      </c>
      <c r="P3202">
        <v>1</v>
      </c>
      <c r="Q3202" s="6">
        <f>IF(O3202&gt;0,P3202/O3202,0)</f>
        <v>1.7543859649122806E-2</v>
      </c>
      <c r="R3202">
        <v>22</v>
      </c>
      <c r="S3202">
        <v>0</v>
      </c>
      <c r="T3202" s="6">
        <f>IF(R3202&gt;0,S3202/R3202,0)</f>
        <v>0</v>
      </c>
      <c r="U3202">
        <v>30</v>
      </c>
      <c r="V3202">
        <v>0</v>
      </c>
      <c r="W3202" s="6">
        <f>IF(U3202&gt;0,V3202/U3202,0)</f>
        <v>0</v>
      </c>
      <c r="X3202">
        <v>25</v>
      </c>
      <c r="Y3202">
        <v>0</v>
      </c>
      <c r="Z3202" s="6">
        <f>IF(X3202&gt;0,Y3202/X3202,0)</f>
        <v>0</v>
      </c>
      <c r="AA3202">
        <v>45</v>
      </c>
      <c r="AB3202">
        <v>0</v>
      </c>
      <c r="AC3202" s="6">
        <f>IF(AA3202&gt;0,AB3202/AA3202,0)</f>
        <v>0</v>
      </c>
      <c r="AD3202">
        <v>16</v>
      </c>
      <c r="AE3202">
        <v>0</v>
      </c>
      <c r="AF3202" s="6">
        <f>IF(AD3202&gt;0,AE3202/AD3202,0)</f>
        <v>0</v>
      </c>
      <c r="AG3202">
        <v>1</v>
      </c>
      <c r="AH3202">
        <v>0</v>
      </c>
      <c r="AI3202" s="6">
        <f>IF(AG3202&gt;0,AH3202/AG3202,0)</f>
        <v>0</v>
      </c>
      <c r="AJ3202">
        <v>0</v>
      </c>
      <c r="AK3202">
        <v>0</v>
      </c>
      <c r="AL3202" s="6">
        <f>IF(AJ3202&gt;0,AK3202/AJ3202,0)</f>
        <v>0</v>
      </c>
    </row>
    <row r="3203" spans="1:38" x14ac:dyDescent="0.25">
      <c r="A3203" s="4">
        <v>974</v>
      </c>
      <c r="B3203" s="1">
        <v>43975</v>
      </c>
      <c r="C3203">
        <v>227</v>
      </c>
      <c r="D3203">
        <v>1</v>
      </c>
      <c r="E3203" s="6">
        <f>IF(C3203&gt;0,D3203/C3203,0)</f>
        <v>4.4052863436123352E-3</v>
      </c>
      <c r="F3203" s="8">
        <f>I3203+L3203+O3203+R3203+U3203+X3203+AA3203+AD3203+AG3203+AJ3203</f>
        <v>227</v>
      </c>
      <c r="G3203" s="8">
        <f>J3203+M3203+P3203+S3203+V3203+Y3203+AB3203+AE3203+AH3203+AK3203</f>
        <v>1</v>
      </c>
      <c r="H3203" s="6">
        <f>IF(F3203&gt;0,G3203/F3203,0)</f>
        <v>4.4052863436123352E-3</v>
      </c>
      <c r="I3203">
        <v>9</v>
      </c>
      <c r="J3203">
        <v>0</v>
      </c>
      <c r="K3203" s="6">
        <f>IF(I3203&gt;0,J3203/I3203,0)</f>
        <v>0</v>
      </c>
      <c r="L3203">
        <v>34</v>
      </c>
      <c r="M3203">
        <v>1</v>
      </c>
      <c r="N3203" s="6">
        <f>IF(L3203&gt;0,M3203/L3203,0)</f>
        <v>2.9411764705882353E-2</v>
      </c>
      <c r="O3203">
        <v>56</v>
      </c>
      <c r="P3203">
        <v>0</v>
      </c>
      <c r="Q3203" s="6">
        <f>IF(O3203&gt;0,P3203/O3203,0)</f>
        <v>0</v>
      </c>
      <c r="R3203">
        <v>35</v>
      </c>
      <c r="S3203">
        <v>0</v>
      </c>
      <c r="T3203" s="6">
        <f>IF(R3203&gt;0,S3203/R3203,0)</f>
        <v>0</v>
      </c>
      <c r="U3203">
        <v>24</v>
      </c>
      <c r="V3203">
        <v>0</v>
      </c>
      <c r="W3203" s="6">
        <f>IF(U3203&gt;0,V3203/U3203,0)</f>
        <v>0</v>
      </c>
      <c r="X3203">
        <v>28</v>
      </c>
      <c r="Y3203">
        <v>0</v>
      </c>
      <c r="Z3203" s="6">
        <f>IF(X3203&gt;0,Y3203/X3203,0)</f>
        <v>0</v>
      </c>
      <c r="AA3203">
        <v>24</v>
      </c>
      <c r="AB3203">
        <v>0</v>
      </c>
      <c r="AC3203" s="6">
        <f>IF(AA3203&gt;0,AB3203/AA3203,0)</f>
        <v>0</v>
      </c>
      <c r="AD3203">
        <v>10</v>
      </c>
      <c r="AE3203">
        <v>0</v>
      </c>
      <c r="AF3203" s="6">
        <f>IF(AD3203&gt;0,AE3203/AD3203,0)</f>
        <v>0</v>
      </c>
      <c r="AG3203">
        <v>6</v>
      </c>
      <c r="AH3203">
        <v>0</v>
      </c>
      <c r="AI3203" s="6">
        <f>IF(AG3203&gt;0,AH3203/AG3203,0)</f>
        <v>0</v>
      </c>
      <c r="AJ3203">
        <v>1</v>
      </c>
      <c r="AK3203">
        <v>0</v>
      </c>
      <c r="AL3203" s="6">
        <f>IF(AJ3203&gt;0,AK3203/AJ3203,0)</f>
        <v>0</v>
      </c>
    </row>
    <row r="3204" spans="1:38" x14ac:dyDescent="0.25">
      <c r="A3204" s="4">
        <v>80</v>
      </c>
      <c r="B3204" s="1">
        <v>43986</v>
      </c>
      <c r="C3204">
        <v>456</v>
      </c>
      <c r="D3204">
        <v>2</v>
      </c>
      <c r="E3204" s="6">
        <f>IF(C3204&gt;0,D3204/C3204,0)</f>
        <v>4.3859649122807015E-3</v>
      </c>
      <c r="F3204" s="8">
        <f>I3204+L3204+O3204+R3204+U3204+X3204+AA3204+AD3204+AG3204+AJ3204</f>
        <v>456</v>
      </c>
      <c r="G3204" s="8">
        <f>J3204+M3204+P3204+S3204+V3204+Y3204+AB3204+AE3204+AH3204+AK3204</f>
        <v>2</v>
      </c>
      <c r="H3204" s="6">
        <f>IF(F3204&gt;0,G3204/F3204,0)</f>
        <v>4.3859649122807015E-3</v>
      </c>
      <c r="I3204">
        <v>18</v>
      </c>
      <c r="J3204">
        <v>0</v>
      </c>
      <c r="K3204" s="6">
        <f>IF(I3204&gt;0,J3204/I3204,0)</f>
        <v>0</v>
      </c>
      <c r="L3204">
        <v>15</v>
      </c>
      <c r="M3204">
        <v>0</v>
      </c>
      <c r="N3204" s="6">
        <f>IF(L3204&gt;0,M3204/L3204,0)</f>
        <v>0</v>
      </c>
      <c r="O3204">
        <v>38</v>
      </c>
      <c r="P3204">
        <v>0</v>
      </c>
      <c r="Q3204" s="6">
        <f>IF(O3204&gt;0,P3204/O3204,0)</f>
        <v>0</v>
      </c>
      <c r="R3204">
        <v>52</v>
      </c>
      <c r="S3204">
        <v>0</v>
      </c>
      <c r="T3204" s="6">
        <f>IF(R3204&gt;0,S3204/R3204,0)</f>
        <v>0</v>
      </c>
      <c r="U3204">
        <v>57</v>
      </c>
      <c r="V3204">
        <v>0</v>
      </c>
      <c r="W3204" s="6">
        <f>IF(U3204&gt;0,V3204/U3204,0)</f>
        <v>0</v>
      </c>
      <c r="X3204">
        <v>57</v>
      </c>
      <c r="Y3204">
        <v>0</v>
      </c>
      <c r="Z3204" s="6">
        <f>IF(X3204&gt;0,Y3204/X3204,0)</f>
        <v>0</v>
      </c>
      <c r="AA3204">
        <v>87</v>
      </c>
      <c r="AB3204">
        <v>2</v>
      </c>
      <c r="AC3204" s="6">
        <f>IF(AA3204&gt;0,AB3204/AA3204,0)</f>
        <v>2.2988505747126436E-2</v>
      </c>
      <c r="AD3204">
        <v>79</v>
      </c>
      <c r="AE3204">
        <v>0</v>
      </c>
      <c r="AF3204" s="6">
        <f>IF(AD3204&gt;0,AE3204/AD3204,0)</f>
        <v>0</v>
      </c>
      <c r="AG3204">
        <v>41</v>
      </c>
      <c r="AH3204">
        <v>0</v>
      </c>
      <c r="AI3204" s="6">
        <f>IF(AG3204&gt;0,AH3204/AG3204,0)</f>
        <v>0</v>
      </c>
      <c r="AJ3204">
        <v>12</v>
      </c>
      <c r="AK3204">
        <v>0</v>
      </c>
      <c r="AL3204" s="6">
        <f>IF(AJ3204&gt;0,AK3204/AJ3204,0)</f>
        <v>0</v>
      </c>
    </row>
    <row r="3205" spans="1:38" x14ac:dyDescent="0.25">
      <c r="A3205" s="4">
        <v>81</v>
      </c>
      <c r="B3205" s="1">
        <v>43977</v>
      </c>
      <c r="C3205">
        <v>228</v>
      </c>
      <c r="D3205">
        <v>1</v>
      </c>
      <c r="E3205" s="6">
        <f>IF(C3205&gt;0,D3205/C3205,0)</f>
        <v>4.3859649122807015E-3</v>
      </c>
      <c r="F3205" s="8">
        <f>I3205+L3205+O3205+R3205+U3205+X3205+AA3205+AD3205+AG3205+AJ3205</f>
        <v>228</v>
      </c>
      <c r="G3205" s="8">
        <f>J3205+M3205+P3205+S3205+V3205+Y3205+AB3205+AE3205+AH3205+AK3205</f>
        <v>1</v>
      </c>
      <c r="H3205" s="6">
        <f>IF(F3205&gt;0,G3205/F3205,0)</f>
        <v>4.3859649122807015E-3</v>
      </c>
      <c r="I3205">
        <v>8</v>
      </c>
      <c r="J3205">
        <v>0</v>
      </c>
      <c r="K3205" s="6">
        <f>IF(I3205&gt;0,J3205/I3205,0)</f>
        <v>0</v>
      </c>
      <c r="L3205">
        <v>22</v>
      </c>
      <c r="M3205">
        <v>0</v>
      </c>
      <c r="N3205" s="6">
        <f>IF(L3205&gt;0,M3205/L3205,0)</f>
        <v>0</v>
      </c>
      <c r="O3205">
        <v>28</v>
      </c>
      <c r="P3205">
        <v>0</v>
      </c>
      <c r="Q3205" s="6">
        <f>IF(O3205&gt;0,P3205/O3205,0)</f>
        <v>0</v>
      </c>
      <c r="R3205">
        <v>29</v>
      </c>
      <c r="S3205">
        <v>0</v>
      </c>
      <c r="T3205" s="6">
        <f>IF(R3205&gt;0,S3205/R3205,0)</f>
        <v>0</v>
      </c>
      <c r="U3205">
        <v>34</v>
      </c>
      <c r="V3205">
        <v>0</v>
      </c>
      <c r="W3205" s="6">
        <f>IF(U3205&gt;0,V3205/U3205,0)</f>
        <v>0</v>
      </c>
      <c r="X3205">
        <v>28</v>
      </c>
      <c r="Y3205">
        <v>0</v>
      </c>
      <c r="Z3205" s="6">
        <f>IF(X3205&gt;0,Y3205/X3205,0)</f>
        <v>0</v>
      </c>
      <c r="AA3205">
        <v>25</v>
      </c>
      <c r="AB3205">
        <v>0</v>
      </c>
      <c r="AC3205" s="6">
        <f>IF(AA3205&gt;0,AB3205/AA3205,0)</f>
        <v>0</v>
      </c>
      <c r="AD3205">
        <v>16</v>
      </c>
      <c r="AE3205">
        <v>0</v>
      </c>
      <c r="AF3205" s="6">
        <f>IF(AD3205&gt;0,AE3205/AD3205,0)</f>
        <v>0</v>
      </c>
      <c r="AG3205">
        <v>23</v>
      </c>
      <c r="AH3205">
        <v>1</v>
      </c>
      <c r="AI3205" s="6">
        <f>IF(AG3205&gt;0,AH3205/AG3205,0)</f>
        <v>4.3478260869565216E-2</v>
      </c>
      <c r="AJ3205">
        <v>15</v>
      </c>
      <c r="AK3205">
        <v>0</v>
      </c>
      <c r="AL3205" s="6">
        <f>IF(AJ3205&gt;0,AK3205/AJ3205,0)</f>
        <v>0</v>
      </c>
    </row>
    <row r="3206" spans="1:38" x14ac:dyDescent="0.25">
      <c r="A3206" s="4">
        <v>50</v>
      </c>
      <c r="B3206" s="1">
        <v>43990</v>
      </c>
      <c r="C3206">
        <v>229</v>
      </c>
      <c r="D3206">
        <v>1</v>
      </c>
      <c r="E3206" s="6">
        <f>IF(C3206&gt;0,D3206/C3206,0)</f>
        <v>4.3668122270742356E-3</v>
      </c>
      <c r="F3206" s="8">
        <f>I3206+L3206+O3206+R3206+U3206+X3206+AA3206+AD3206+AG3206+AJ3206</f>
        <v>229</v>
      </c>
      <c r="G3206" s="8">
        <f>J3206+M3206+P3206+S3206+V3206+Y3206+AB3206+AE3206+AH3206+AK3206</f>
        <v>1</v>
      </c>
      <c r="H3206" s="6">
        <f>IF(F3206&gt;0,G3206/F3206,0)</f>
        <v>4.3668122270742356E-3</v>
      </c>
      <c r="I3206">
        <v>12</v>
      </c>
      <c r="J3206">
        <v>0</v>
      </c>
      <c r="K3206" s="6">
        <f>IF(I3206&gt;0,J3206/I3206,0)</f>
        <v>0</v>
      </c>
      <c r="L3206">
        <v>5</v>
      </c>
      <c r="M3206">
        <v>0</v>
      </c>
      <c r="N3206" s="6">
        <f>IF(L3206&gt;0,M3206/L3206,0)</f>
        <v>0</v>
      </c>
      <c r="O3206">
        <v>15</v>
      </c>
      <c r="P3206">
        <v>0</v>
      </c>
      <c r="Q3206" s="6">
        <f>IF(O3206&gt;0,P3206/O3206,0)</f>
        <v>0</v>
      </c>
      <c r="R3206">
        <v>21</v>
      </c>
      <c r="S3206">
        <v>0</v>
      </c>
      <c r="T3206" s="6">
        <f>IF(R3206&gt;0,S3206/R3206,0)</f>
        <v>0</v>
      </c>
      <c r="U3206">
        <v>15</v>
      </c>
      <c r="V3206">
        <v>0</v>
      </c>
      <c r="W3206" s="6">
        <f>IF(U3206&gt;0,V3206/U3206,0)</f>
        <v>0</v>
      </c>
      <c r="X3206">
        <v>33</v>
      </c>
      <c r="Y3206">
        <v>0</v>
      </c>
      <c r="Z3206" s="6">
        <f>IF(X3206&gt;0,Y3206/X3206,0)</f>
        <v>0</v>
      </c>
      <c r="AA3206">
        <v>38</v>
      </c>
      <c r="AB3206">
        <v>0</v>
      </c>
      <c r="AC3206" s="6">
        <f>IF(AA3206&gt;0,AB3206/AA3206,0)</f>
        <v>0</v>
      </c>
      <c r="AD3206">
        <v>36</v>
      </c>
      <c r="AE3206">
        <v>1</v>
      </c>
      <c r="AF3206" s="6">
        <f>IF(AD3206&gt;0,AE3206/AD3206,0)</f>
        <v>2.7777777777777776E-2</v>
      </c>
      <c r="AG3206">
        <v>38</v>
      </c>
      <c r="AH3206">
        <v>0</v>
      </c>
      <c r="AI3206" s="6">
        <f>IF(AG3206&gt;0,AH3206/AG3206,0)</f>
        <v>0</v>
      </c>
      <c r="AJ3206">
        <v>16</v>
      </c>
      <c r="AK3206">
        <v>0</v>
      </c>
      <c r="AL3206" s="6">
        <f>IF(AJ3206&gt;0,AK3206/AJ3206,0)</f>
        <v>0</v>
      </c>
    </row>
    <row r="3207" spans="1:38" x14ac:dyDescent="0.25">
      <c r="A3207" s="4">
        <v>50</v>
      </c>
      <c r="B3207" s="1">
        <v>43994</v>
      </c>
      <c r="C3207">
        <v>229</v>
      </c>
      <c r="D3207">
        <v>1</v>
      </c>
      <c r="E3207" s="6">
        <f>IF(C3207&gt;0,D3207/C3207,0)</f>
        <v>4.3668122270742356E-3</v>
      </c>
      <c r="F3207" s="8">
        <f>I3207+L3207+O3207+R3207+U3207+X3207+AA3207+AD3207+AG3207+AJ3207</f>
        <v>229</v>
      </c>
      <c r="G3207" s="8">
        <f>J3207+M3207+P3207+S3207+V3207+Y3207+AB3207+AE3207+AH3207+AK3207</f>
        <v>1</v>
      </c>
      <c r="H3207" s="6">
        <f>IF(F3207&gt;0,G3207/F3207,0)</f>
        <v>4.3668122270742356E-3</v>
      </c>
      <c r="I3207">
        <v>8</v>
      </c>
      <c r="J3207">
        <v>0</v>
      </c>
      <c r="K3207" s="6">
        <f>IF(I3207&gt;0,J3207/I3207,0)</f>
        <v>0</v>
      </c>
      <c r="L3207">
        <v>17</v>
      </c>
      <c r="M3207">
        <v>1</v>
      </c>
      <c r="N3207" s="6">
        <f>IF(L3207&gt;0,M3207/L3207,0)</f>
        <v>5.8823529411764705E-2</v>
      </c>
      <c r="O3207">
        <v>18</v>
      </c>
      <c r="P3207">
        <v>0</v>
      </c>
      <c r="Q3207" s="6">
        <f>IF(O3207&gt;0,P3207/O3207,0)</f>
        <v>0</v>
      </c>
      <c r="R3207">
        <v>16</v>
      </c>
      <c r="S3207">
        <v>0</v>
      </c>
      <c r="T3207" s="6">
        <f>IF(R3207&gt;0,S3207/R3207,0)</f>
        <v>0</v>
      </c>
      <c r="U3207">
        <v>27</v>
      </c>
      <c r="V3207">
        <v>0</v>
      </c>
      <c r="W3207" s="6">
        <f>IF(U3207&gt;0,V3207/U3207,0)</f>
        <v>0</v>
      </c>
      <c r="X3207">
        <v>30</v>
      </c>
      <c r="Y3207">
        <v>0</v>
      </c>
      <c r="Z3207" s="6">
        <f>IF(X3207&gt;0,Y3207/X3207,0)</f>
        <v>0</v>
      </c>
      <c r="AA3207">
        <v>34</v>
      </c>
      <c r="AB3207">
        <v>0</v>
      </c>
      <c r="AC3207" s="6">
        <f>IF(AA3207&gt;0,AB3207/AA3207,0)</f>
        <v>0</v>
      </c>
      <c r="AD3207">
        <v>42</v>
      </c>
      <c r="AE3207">
        <v>0</v>
      </c>
      <c r="AF3207" s="6">
        <f>IF(AD3207&gt;0,AE3207/AD3207,0)</f>
        <v>0</v>
      </c>
      <c r="AG3207">
        <v>27</v>
      </c>
      <c r="AH3207">
        <v>0</v>
      </c>
      <c r="AI3207" s="6">
        <f>IF(AG3207&gt;0,AH3207/AG3207,0)</f>
        <v>0</v>
      </c>
      <c r="AJ3207">
        <v>10</v>
      </c>
      <c r="AK3207">
        <v>0</v>
      </c>
      <c r="AL3207" s="6">
        <f>IF(AJ3207&gt;0,AK3207/AJ3207,0)</f>
        <v>0</v>
      </c>
    </row>
    <row r="3208" spans="1:38" x14ac:dyDescent="0.25">
      <c r="A3208" s="4">
        <v>43</v>
      </c>
      <c r="B3208" s="1">
        <v>44014</v>
      </c>
      <c r="C3208">
        <v>230</v>
      </c>
      <c r="D3208">
        <v>1</v>
      </c>
      <c r="E3208" s="6">
        <f>IF(C3208&gt;0,D3208/C3208,0)</f>
        <v>4.3478260869565218E-3</v>
      </c>
      <c r="F3208" s="8">
        <f>I3208+L3208+O3208+R3208+U3208+X3208+AA3208+AD3208+AG3208+AJ3208</f>
        <v>230</v>
      </c>
      <c r="G3208" s="8">
        <f>J3208+M3208+P3208+S3208+V3208+Y3208+AB3208+AE3208+AH3208+AK3208</f>
        <v>1</v>
      </c>
      <c r="H3208" s="6">
        <f>IF(F3208&gt;0,G3208/F3208,0)</f>
        <v>4.3478260869565218E-3</v>
      </c>
      <c r="I3208">
        <v>9</v>
      </c>
      <c r="J3208">
        <v>0</v>
      </c>
      <c r="K3208" s="6">
        <f>IF(I3208&gt;0,J3208/I3208,0)</f>
        <v>0</v>
      </c>
      <c r="L3208">
        <v>16</v>
      </c>
      <c r="M3208">
        <v>0</v>
      </c>
      <c r="N3208" s="6">
        <f>IF(L3208&gt;0,M3208/L3208,0)</f>
        <v>0</v>
      </c>
      <c r="O3208">
        <v>43</v>
      </c>
      <c r="P3208">
        <v>0</v>
      </c>
      <c r="Q3208" s="6">
        <f>IF(O3208&gt;0,P3208/O3208,0)</f>
        <v>0</v>
      </c>
      <c r="R3208">
        <v>32</v>
      </c>
      <c r="S3208">
        <v>1</v>
      </c>
      <c r="T3208" s="6">
        <f>IF(R3208&gt;0,S3208/R3208,0)</f>
        <v>3.125E-2</v>
      </c>
      <c r="U3208">
        <v>44</v>
      </c>
      <c r="V3208">
        <v>0</v>
      </c>
      <c r="W3208" s="6">
        <f>IF(U3208&gt;0,V3208/U3208,0)</f>
        <v>0</v>
      </c>
      <c r="X3208">
        <v>49</v>
      </c>
      <c r="Y3208">
        <v>0</v>
      </c>
      <c r="Z3208" s="6">
        <f>IF(X3208&gt;0,Y3208/X3208,0)</f>
        <v>0</v>
      </c>
      <c r="AA3208">
        <v>21</v>
      </c>
      <c r="AB3208">
        <v>0</v>
      </c>
      <c r="AC3208" s="6">
        <f>IF(AA3208&gt;0,AB3208/AA3208,0)</f>
        <v>0</v>
      </c>
      <c r="AD3208">
        <v>8</v>
      </c>
      <c r="AE3208">
        <v>0</v>
      </c>
      <c r="AF3208" s="6">
        <f>IF(AD3208&gt;0,AE3208/AD3208,0)</f>
        <v>0</v>
      </c>
      <c r="AG3208">
        <v>3</v>
      </c>
      <c r="AH3208">
        <v>0</v>
      </c>
      <c r="AI3208" s="6">
        <f>IF(AG3208&gt;0,AH3208/AG3208,0)</f>
        <v>0</v>
      </c>
      <c r="AJ3208">
        <v>5</v>
      </c>
      <c r="AK3208">
        <v>0</v>
      </c>
      <c r="AL3208" s="6">
        <f>IF(AJ3208&gt;0,AK3208/AJ3208,0)</f>
        <v>0</v>
      </c>
    </row>
    <row r="3209" spans="1:38" x14ac:dyDescent="0.25">
      <c r="A3209" s="4">
        <v>84</v>
      </c>
      <c r="B3209" s="1">
        <v>44005</v>
      </c>
      <c r="C3209">
        <v>231</v>
      </c>
      <c r="D3209">
        <v>1</v>
      </c>
      <c r="E3209" s="6">
        <f>IF(C3209&gt;0,D3209/C3209,0)</f>
        <v>4.329004329004329E-3</v>
      </c>
      <c r="F3209" s="8">
        <f>I3209+L3209+O3209+R3209+U3209+X3209+AA3209+AD3209+AG3209+AJ3209</f>
        <v>230</v>
      </c>
      <c r="G3209" s="8">
        <f>J3209+M3209+P3209+S3209+V3209+Y3209+AB3209+AE3209+AH3209+AK3209</f>
        <v>1</v>
      </c>
      <c r="H3209" s="6">
        <f>IF(F3209&gt;0,G3209/F3209,0)</f>
        <v>4.3478260869565218E-3</v>
      </c>
      <c r="I3209">
        <v>18</v>
      </c>
      <c r="J3209">
        <v>0</v>
      </c>
      <c r="K3209" s="6">
        <f>IF(I3209&gt;0,J3209/I3209,0)</f>
        <v>0</v>
      </c>
      <c r="L3209">
        <v>22</v>
      </c>
      <c r="M3209">
        <v>0</v>
      </c>
      <c r="N3209" s="6">
        <f>IF(L3209&gt;0,M3209/L3209,0)</f>
        <v>0</v>
      </c>
      <c r="O3209">
        <v>32</v>
      </c>
      <c r="P3209">
        <v>1</v>
      </c>
      <c r="Q3209" s="6">
        <f>IF(O3209&gt;0,P3209/O3209,0)</f>
        <v>3.125E-2</v>
      </c>
      <c r="R3209">
        <v>27</v>
      </c>
      <c r="S3209">
        <v>0</v>
      </c>
      <c r="T3209" s="6">
        <f>IF(R3209&gt;0,S3209/R3209,0)</f>
        <v>0</v>
      </c>
      <c r="U3209">
        <v>24</v>
      </c>
      <c r="V3209">
        <v>0</v>
      </c>
      <c r="W3209" s="6">
        <f>IF(U3209&gt;0,V3209/U3209,0)</f>
        <v>0</v>
      </c>
      <c r="X3209">
        <v>28</v>
      </c>
      <c r="Y3209">
        <v>0</v>
      </c>
      <c r="Z3209" s="6">
        <f>IF(X3209&gt;0,Y3209/X3209,0)</f>
        <v>0</v>
      </c>
      <c r="AA3209">
        <v>29</v>
      </c>
      <c r="AB3209">
        <v>0</v>
      </c>
      <c r="AC3209" s="6">
        <f>IF(AA3209&gt;0,AB3209/AA3209,0)</f>
        <v>0</v>
      </c>
      <c r="AD3209">
        <v>24</v>
      </c>
      <c r="AE3209">
        <v>0</v>
      </c>
      <c r="AF3209" s="6">
        <f>IF(AD3209&gt;0,AE3209/AD3209,0)</f>
        <v>0</v>
      </c>
      <c r="AG3209">
        <v>20</v>
      </c>
      <c r="AH3209">
        <v>0</v>
      </c>
      <c r="AI3209" s="6">
        <f>IF(AG3209&gt;0,AH3209/AG3209,0)</f>
        <v>0</v>
      </c>
      <c r="AJ3209">
        <v>6</v>
      </c>
      <c r="AK3209">
        <v>0</v>
      </c>
      <c r="AL3209" s="6">
        <f>IF(AJ3209&gt;0,AK3209/AJ3209,0)</f>
        <v>0</v>
      </c>
    </row>
    <row r="3210" spans="1:38" x14ac:dyDescent="0.25">
      <c r="A3210" s="4">
        <v>71</v>
      </c>
      <c r="B3210" s="1">
        <v>43977</v>
      </c>
      <c r="C3210">
        <v>461</v>
      </c>
      <c r="D3210">
        <v>2</v>
      </c>
      <c r="E3210" s="6">
        <f>IF(C3210&gt;0,D3210/C3210,0)</f>
        <v>4.3383947939262474E-3</v>
      </c>
      <c r="F3210" s="8">
        <f>I3210+L3210+O3210+R3210+U3210+X3210+AA3210+AD3210+AG3210+AJ3210</f>
        <v>461</v>
      </c>
      <c r="G3210" s="8">
        <f>J3210+M3210+P3210+S3210+V3210+Y3210+AB3210+AE3210+AH3210+AK3210</f>
        <v>2</v>
      </c>
      <c r="H3210" s="6">
        <f>IF(F3210&gt;0,G3210/F3210,0)</f>
        <v>4.3383947939262474E-3</v>
      </c>
      <c r="I3210">
        <v>14</v>
      </c>
      <c r="J3210">
        <v>0</v>
      </c>
      <c r="K3210" s="6">
        <f>IF(I3210&gt;0,J3210/I3210,0)</f>
        <v>0</v>
      </c>
      <c r="L3210">
        <v>22</v>
      </c>
      <c r="M3210">
        <v>0</v>
      </c>
      <c r="N3210" s="6">
        <f>IF(L3210&gt;0,M3210/L3210,0)</f>
        <v>0</v>
      </c>
      <c r="O3210">
        <v>35</v>
      </c>
      <c r="P3210">
        <v>0</v>
      </c>
      <c r="Q3210" s="6">
        <f>IF(O3210&gt;0,P3210/O3210,0)</f>
        <v>0</v>
      </c>
      <c r="R3210">
        <v>41</v>
      </c>
      <c r="S3210">
        <v>0</v>
      </c>
      <c r="T3210" s="6">
        <f>IF(R3210&gt;0,S3210/R3210,0)</f>
        <v>0</v>
      </c>
      <c r="U3210">
        <v>36</v>
      </c>
      <c r="V3210">
        <v>1</v>
      </c>
      <c r="W3210" s="6">
        <f>IF(U3210&gt;0,V3210/U3210,0)</f>
        <v>2.7777777777777776E-2</v>
      </c>
      <c r="X3210">
        <v>48</v>
      </c>
      <c r="Y3210">
        <v>0</v>
      </c>
      <c r="Z3210" s="6">
        <f>IF(X3210&gt;0,Y3210/X3210,0)</f>
        <v>0</v>
      </c>
      <c r="AA3210">
        <v>72</v>
      </c>
      <c r="AB3210">
        <v>0</v>
      </c>
      <c r="AC3210" s="6">
        <f>IF(AA3210&gt;0,AB3210/AA3210,0)</f>
        <v>0</v>
      </c>
      <c r="AD3210">
        <v>72</v>
      </c>
      <c r="AE3210">
        <v>0</v>
      </c>
      <c r="AF3210" s="6">
        <f>IF(AD3210&gt;0,AE3210/AD3210,0)</f>
        <v>0</v>
      </c>
      <c r="AG3210">
        <v>74</v>
      </c>
      <c r="AH3210">
        <v>1</v>
      </c>
      <c r="AI3210" s="6">
        <f>IF(AG3210&gt;0,AH3210/AG3210,0)</f>
        <v>1.3513513513513514E-2</v>
      </c>
      <c r="AJ3210">
        <v>47</v>
      </c>
      <c r="AK3210">
        <v>0</v>
      </c>
      <c r="AL3210" s="6">
        <f>IF(AJ3210&gt;0,AK3210/AJ3210,0)</f>
        <v>0</v>
      </c>
    </row>
    <row r="3211" spans="1:38" x14ac:dyDescent="0.25">
      <c r="A3211" s="4">
        <v>47</v>
      </c>
      <c r="B3211" s="1">
        <v>43977</v>
      </c>
      <c r="C3211">
        <v>231</v>
      </c>
      <c r="D3211">
        <v>1</v>
      </c>
      <c r="E3211" s="6">
        <f>IF(C3211&gt;0,D3211/C3211,0)</f>
        <v>4.329004329004329E-3</v>
      </c>
      <c r="F3211" s="8">
        <f>I3211+L3211+O3211+R3211+U3211+X3211+AA3211+AD3211+AG3211+AJ3211</f>
        <v>231</v>
      </c>
      <c r="G3211" s="8">
        <f>J3211+M3211+P3211+S3211+V3211+Y3211+AB3211+AE3211+AH3211+AK3211</f>
        <v>1</v>
      </c>
      <c r="H3211" s="6">
        <f>IF(F3211&gt;0,G3211/F3211,0)</f>
        <v>4.329004329004329E-3</v>
      </c>
      <c r="I3211">
        <v>6</v>
      </c>
      <c r="J3211">
        <v>0</v>
      </c>
      <c r="K3211" s="6">
        <f>IF(I3211&gt;0,J3211/I3211,0)</f>
        <v>0</v>
      </c>
      <c r="L3211">
        <v>14</v>
      </c>
      <c r="M3211">
        <v>0</v>
      </c>
      <c r="N3211" s="6">
        <f>IF(L3211&gt;0,M3211/L3211,0)</f>
        <v>0</v>
      </c>
      <c r="O3211">
        <v>18</v>
      </c>
      <c r="P3211">
        <v>0</v>
      </c>
      <c r="Q3211" s="6">
        <f>IF(O3211&gt;0,P3211/O3211,0)</f>
        <v>0</v>
      </c>
      <c r="R3211">
        <v>18</v>
      </c>
      <c r="S3211">
        <v>0</v>
      </c>
      <c r="T3211" s="6">
        <f>IF(R3211&gt;0,S3211/R3211,0)</f>
        <v>0</v>
      </c>
      <c r="U3211">
        <v>18</v>
      </c>
      <c r="V3211">
        <v>0</v>
      </c>
      <c r="W3211" s="6">
        <f>IF(U3211&gt;0,V3211/U3211,0)</f>
        <v>0</v>
      </c>
      <c r="X3211">
        <v>23</v>
      </c>
      <c r="Y3211">
        <v>0</v>
      </c>
      <c r="Z3211" s="6">
        <f>IF(X3211&gt;0,Y3211/X3211,0)</f>
        <v>0</v>
      </c>
      <c r="AA3211">
        <v>22</v>
      </c>
      <c r="AB3211">
        <v>0</v>
      </c>
      <c r="AC3211" s="6">
        <f>IF(AA3211&gt;0,AB3211/AA3211,0)</f>
        <v>0</v>
      </c>
      <c r="AD3211">
        <v>15</v>
      </c>
      <c r="AE3211">
        <v>1</v>
      </c>
      <c r="AF3211" s="6">
        <f>IF(AD3211&gt;0,AE3211/AD3211,0)</f>
        <v>6.6666666666666666E-2</v>
      </c>
      <c r="AG3211">
        <v>40</v>
      </c>
      <c r="AH3211">
        <v>0</v>
      </c>
      <c r="AI3211" s="6">
        <f>IF(AG3211&gt;0,AH3211/AG3211,0)</f>
        <v>0</v>
      </c>
      <c r="AJ3211">
        <v>57</v>
      </c>
      <c r="AK3211">
        <v>0</v>
      </c>
      <c r="AL3211" s="6">
        <f>IF(AJ3211&gt;0,AK3211/AJ3211,0)</f>
        <v>0</v>
      </c>
    </row>
    <row r="3212" spans="1:38" x14ac:dyDescent="0.25">
      <c r="A3212" s="4">
        <v>51</v>
      </c>
      <c r="B3212" s="1">
        <v>44004</v>
      </c>
      <c r="C3212">
        <v>463</v>
      </c>
      <c r="D3212">
        <v>2</v>
      </c>
      <c r="E3212" s="6">
        <f>IF(C3212&gt;0,D3212/C3212,0)</f>
        <v>4.3196544276457886E-3</v>
      </c>
      <c r="F3212" s="8">
        <f>I3212+L3212+O3212+R3212+U3212+X3212+AA3212+AD3212+AG3212+AJ3212</f>
        <v>462</v>
      </c>
      <c r="G3212" s="8">
        <f>J3212+M3212+P3212+S3212+V3212+Y3212+AB3212+AE3212+AH3212+AK3212</f>
        <v>2</v>
      </c>
      <c r="H3212" s="6">
        <f>IF(F3212&gt;0,G3212/F3212,0)</f>
        <v>4.329004329004329E-3</v>
      </c>
      <c r="I3212">
        <v>20</v>
      </c>
      <c r="J3212">
        <v>0</v>
      </c>
      <c r="K3212" s="6">
        <f>IF(I3212&gt;0,J3212/I3212,0)</f>
        <v>0</v>
      </c>
      <c r="L3212">
        <v>30</v>
      </c>
      <c r="M3212">
        <v>0</v>
      </c>
      <c r="N3212" s="6">
        <f>IF(L3212&gt;0,M3212/L3212,0)</f>
        <v>0</v>
      </c>
      <c r="O3212">
        <v>44</v>
      </c>
      <c r="P3212">
        <v>1</v>
      </c>
      <c r="Q3212" s="6">
        <f>IF(O3212&gt;0,P3212/O3212,0)</f>
        <v>2.2727272727272728E-2</v>
      </c>
      <c r="R3212">
        <v>42</v>
      </c>
      <c r="S3212">
        <v>0</v>
      </c>
      <c r="T3212" s="6">
        <f>IF(R3212&gt;0,S3212/R3212,0)</f>
        <v>0</v>
      </c>
      <c r="U3212">
        <v>48</v>
      </c>
      <c r="V3212">
        <v>0</v>
      </c>
      <c r="W3212" s="6">
        <f>IF(U3212&gt;0,V3212/U3212,0)</f>
        <v>0</v>
      </c>
      <c r="X3212">
        <v>65</v>
      </c>
      <c r="Y3212">
        <v>1</v>
      </c>
      <c r="Z3212" s="6">
        <f>IF(X3212&gt;0,Y3212/X3212,0)</f>
        <v>1.5384615384615385E-2</v>
      </c>
      <c r="AA3212">
        <v>97</v>
      </c>
      <c r="AB3212">
        <v>0</v>
      </c>
      <c r="AC3212" s="6">
        <f>IF(AA3212&gt;0,AB3212/AA3212,0)</f>
        <v>0</v>
      </c>
      <c r="AD3212">
        <v>69</v>
      </c>
      <c r="AE3212">
        <v>0</v>
      </c>
      <c r="AF3212" s="6">
        <f>IF(AD3212&gt;0,AE3212/AD3212,0)</f>
        <v>0</v>
      </c>
      <c r="AG3212">
        <v>36</v>
      </c>
      <c r="AH3212">
        <v>0</v>
      </c>
      <c r="AI3212" s="6">
        <f>IF(AG3212&gt;0,AH3212/AG3212,0)</f>
        <v>0</v>
      </c>
      <c r="AJ3212">
        <v>11</v>
      </c>
      <c r="AK3212">
        <v>0</v>
      </c>
      <c r="AL3212" s="6">
        <f>IF(AJ3212&gt;0,AK3212/AJ3212,0)</f>
        <v>0</v>
      </c>
    </row>
    <row r="3213" spans="1:38" x14ac:dyDescent="0.25">
      <c r="A3213" s="4">
        <v>42</v>
      </c>
      <c r="B3213" s="1">
        <v>44013</v>
      </c>
      <c r="C3213">
        <v>694</v>
      </c>
      <c r="D3213">
        <v>3</v>
      </c>
      <c r="E3213" s="6">
        <f>IF(C3213&gt;0,D3213/C3213,0)</f>
        <v>4.3227665706051877E-3</v>
      </c>
      <c r="F3213" s="8">
        <f>I3213+L3213+O3213+R3213+U3213+X3213+AA3213+AD3213+AG3213+AJ3213</f>
        <v>694</v>
      </c>
      <c r="G3213" s="8">
        <f>J3213+M3213+P3213+S3213+V3213+Y3213+AB3213+AE3213+AH3213+AK3213</f>
        <v>3</v>
      </c>
      <c r="H3213" s="6">
        <f>IF(F3213&gt;0,G3213/F3213,0)</f>
        <v>4.3227665706051877E-3</v>
      </c>
      <c r="I3213">
        <v>48</v>
      </c>
      <c r="J3213">
        <v>1</v>
      </c>
      <c r="K3213" s="6">
        <f>IF(I3213&gt;0,J3213/I3213,0)</f>
        <v>2.0833333333333332E-2</v>
      </c>
      <c r="L3213">
        <v>63</v>
      </c>
      <c r="M3213">
        <v>0</v>
      </c>
      <c r="N3213" s="6">
        <f>IF(L3213&gt;0,M3213/L3213,0)</f>
        <v>0</v>
      </c>
      <c r="O3213">
        <v>89</v>
      </c>
      <c r="P3213">
        <v>2</v>
      </c>
      <c r="Q3213" s="6">
        <f>IF(O3213&gt;0,P3213/O3213,0)</f>
        <v>2.247191011235955E-2</v>
      </c>
      <c r="R3213">
        <v>99</v>
      </c>
      <c r="S3213">
        <v>0</v>
      </c>
      <c r="T3213" s="6">
        <f>IF(R3213&gt;0,S3213/R3213,0)</f>
        <v>0</v>
      </c>
      <c r="U3213">
        <v>91</v>
      </c>
      <c r="V3213">
        <v>0</v>
      </c>
      <c r="W3213" s="6">
        <f>IF(U3213&gt;0,V3213/U3213,0)</f>
        <v>0</v>
      </c>
      <c r="X3213">
        <v>105</v>
      </c>
      <c r="Y3213">
        <v>0</v>
      </c>
      <c r="Z3213" s="6">
        <f>IF(X3213&gt;0,Y3213/X3213,0)</f>
        <v>0</v>
      </c>
      <c r="AA3213">
        <v>64</v>
      </c>
      <c r="AB3213">
        <v>0</v>
      </c>
      <c r="AC3213" s="6">
        <f>IF(AA3213&gt;0,AB3213/AA3213,0)</f>
        <v>0</v>
      </c>
      <c r="AD3213">
        <v>74</v>
      </c>
      <c r="AE3213">
        <v>0</v>
      </c>
      <c r="AF3213" s="6">
        <f>IF(AD3213&gt;0,AE3213/AD3213,0)</f>
        <v>0</v>
      </c>
      <c r="AG3213">
        <v>41</v>
      </c>
      <c r="AH3213">
        <v>0</v>
      </c>
      <c r="AI3213" s="6">
        <f>IF(AG3213&gt;0,AH3213/AG3213,0)</f>
        <v>0</v>
      </c>
      <c r="AJ3213">
        <v>20</v>
      </c>
      <c r="AK3213">
        <v>0</v>
      </c>
      <c r="AL3213" s="6">
        <f>IF(AJ3213&gt;0,AK3213/AJ3213,0)</f>
        <v>0</v>
      </c>
    </row>
    <row r="3214" spans="1:38" x14ac:dyDescent="0.25">
      <c r="A3214" s="4">
        <v>54</v>
      </c>
      <c r="B3214" s="1">
        <v>43995</v>
      </c>
      <c r="C3214">
        <v>926</v>
      </c>
      <c r="D3214">
        <v>4</v>
      </c>
      <c r="E3214" s="6">
        <f>IF(C3214&gt;0,D3214/C3214,0)</f>
        <v>4.3196544276457886E-3</v>
      </c>
      <c r="F3214" s="8">
        <f>I3214+L3214+O3214+R3214+U3214+X3214+AA3214+AD3214+AG3214+AJ3214</f>
        <v>926</v>
      </c>
      <c r="G3214" s="8">
        <f>J3214+M3214+P3214+S3214+V3214+Y3214+AB3214+AE3214+AH3214+AK3214</f>
        <v>4</v>
      </c>
      <c r="H3214" s="6">
        <f>IF(F3214&gt;0,G3214/F3214,0)</f>
        <v>4.3196544276457886E-3</v>
      </c>
      <c r="I3214">
        <v>26</v>
      </c>
      <c r="J3214">
        <v>0</v>
      </c>
      <c r="K3214" s="6">
        <f>IF(I3214&gt;0,J3214/I3214,0)</f>
        <v>0</v>
      </c>
      <c r="L3214">
        <v>62</v>
      </c>
      <c r="M3214">
        <v>1</v>
      </c>
      <c r="N3214" s="6">
        <f>IF(L3214&gt;0,M3214/L3214,0)</f>
        <v>1.6129032258064516E-2</v>
      </c>
      <c r="O3214">
        <v>83</v>
      </c>
      <c r="P3214">
        <v>0</v>
      </c>
      <c r="Q3214" s="6">
        <f>IF(O3214&gt;0,P3214/O3214,0)</f>
        <v>0</v>
      </c>
      <c r="R3214">
        <v>113</v>
      </c>
      <c r="S3214">
        <v>0</v>
      </c>
      <c r="T3214" s="6">
        <f>IF(R3214&gt;0,S3214/R3214,0)</f>
        <v>0</v>
      </c>
      <c r="U3214">
        <v>133</v>
      </c>
      <c r="V3214">
        <v>0</v>
      </c>
      <c r="W3214" s="6">
        <f>IF(U3214&gt;0,V3214/U3214,0)</f>
        <v>0</v>
      </c>
      <c r="X3214">
        <v>157</v>
      </c>
      <c r="Y3214">
        <v>1</v>
      </c>
      <c r="Z3214" s="6">
        <f>IF(X3214&gt;0,Y3214/X3214,0)</f>
        <v>6.369426751592357E-3</v>
      </c>
      <c r="AA3214">
        <v>158</v>
      </c>
      <c r="AB3214">
        <v>1</v>
      </c>
      <c r="AC3214" s="6">
        <f>IF(AA3214&gt;0,AB3214/AA3214,0)</f>
        <v>6.3291139240506328E-3</v>
      </c>
      <c r="AD3214">
        <v>124</v>
      </c>
      <c r="AE3214">
        <v>1</v>
      </c>
      <c r="AF3214" s="6">
        <f>IF(AD3214&gt;0,AE3214/AD3214,0)</f>
        <v>8.0645161290322578E-3</v>
      </c>
      <c r="AG3214">
        <v>56</v>
      </c>
      <c r="AH3214">
        <v>0</v>
      </c>
      <c r="AI3214" s="6">
        <f>IF(AG3214&gt;0,AH3214/AG3214,0)</f>
        <v>0</v>
      </c>
      <c r="AJ3214">
        <v>14</v>
      </c>
      <c r="AK3214">
        <v>0</v>
      </c>
      <c r="AL3214" s="6">
        <f>IF(AJ3214&gt;0,AK3214/AJ3214,0)</f>
        <v>0</v>
      </c>
    </row>
    <row r="3215" spans="1:38" x14ac:dyDescent="0.25">
      <c r="A3215" s="4">
        <v>37</v>
      </c>
      <c r="B3215" s="1">
        <v>43981</v>
      </c>
      <c r="C3215">
        <v>232</v>
      </c>
      <c r="D3215">
        <v>1</v>
      </c>
      <c r="E3215" s="6">
        <f>IF(C3215&gt;0,D3215/C3215,0)</f>
        <v>4.3103448275862068E-3</v>
      </c>
      <c r="F3215" s="8">
        <f>I3215+L3215+O3215+R3215+U3215+X3215+AA3215+AD3215+AG3215+AJ3215</f>
        <v>232</v>
      </c>
      <c r="G3215" s="8">
        <f>J3215+M3215+P3215+S3215+V3215+Y3215+AB3215+AE3215+AH3215+AK3215</f>
        <v>1</v>
      </c>
      <c r="H3215" s="6">
        <f>IF(F3215&gt;0,G3215/F3215,0)</f>
        <v>4.3103448275862068E-3</v>
      </c>
      <c r="I3215">
        <v>12</v>
      </c>
      <c r="J3215">
        <v>0</v>
      </c>
      <c r="K3215" s="6">
        <f>IF(I3215&gt;0,J3215/I3215,0)</f>
        <v>0</v>
      </c>
      <c r="L3215">
        <v>9</v>
      </c>
      <c r="M3215">
        <v>0</v>
      </c>
      <c r="N3215" s="6">
        <f>IF(L3215&gt;0,M3215/L3215,0)</f>
        <v>0</v>
      </c>
      <c r="O3215">
        <v>28</v>
      </c>
      <c r="P3215">
        <v>0</v>
      </c>
      <c r="Q3215" s="6">
        <f>IF(O3215&gt;0,P3215/O3215,0)</f>
        <v>0</v>
      </c>
      <c r="R3215">
        <v>25</v>
      </c>
      <c r="S3215">
        <v>0</v>
      </c>
      <c r="T3215" s="6">
        <f>IF(R3215&gt;0,S3215/R3215,0)</f>
        <v>0</v>
      </c>
      <c r="U3215">
        <v>24</v>
      </c>
      <c r="V3215">
        <v>0</v>
      </c>
      <c r="W3215" s="6">
        <f>IF(U3215&gt;0,V3215/U3215,0)</f>
        <v>0</v>
      </c>
      <c r="X3215">
        <v>29</v>
      </c>
      <c r="Y3215">
        <v>0</v>
      </c>
      <c r="Z3215" s="6">
        <f>IF(X3215&gt;0,Y3215/X3215,0)</f>
        <v>0</v>
      </c>
      <c r="AA3215">
        <v>35</v>
      </c>
      <c r="AB3215">
        <v>1</v>
      </c>
      <c r="AC3215" s="6">
        <f>IF(AA3215&gt;0,AB3215/AA3215,0)</f>
        <v>2.8571428571428571E-2</v>
      </c>
      <c r="AD3215">
        <v>29</v>
      </c>
      <c r="AE3215">
        <v>0</v>
      </c>
      <c r="AF3215" s="6">
        <f>IF(AD3215&gt;0,AE3215/AD3215,0)</f>
        <v>0</v>
      </c>
      <c r="AG3215">
        <v>30</v>
      </c>
      <c r="AH3215">
        <v>0</v>
      </c>
      <c r="AI3215" s="6">
        <f>IF(AG3215&gt;0,AH3215/AG3215,0)</f>
        <v>0</v>
      </c>
      <c r="AJ3215">
        <v>11</v>
      </c>
      <c r="AK3215">
        <v>0</v>
      </c>
      <c r="AL3215" s="6">
        <f>IF(AJ3215&gt;0,AK3215/AJ3215,0)</f>
        <v>0</v>
      </c>
    </row>
    <row r="3216" spans="1:38" x14ac:dyDescent="0.25">
      <c r="A3216" s="4">
        <v>83</v>
      </c>
      <c r="B3216" s="1">
        <v>43985</v>
      </c>
      <c r="C3216">
        <v>696</v>
      </c>
      <c r="D3216">
        <v>3</v>
      </c>
      <c r="E3216" s="6">
        <f>IF(C3216&gt;0,D3216/C3216,0)</f>
        <v>4.3103448275862068E-3</v>
      </c>
      <c r="F3216" s="8">
        <f>I3216+L3216+O3216+R3216+U3216+X3216+AA3216+AD3216+AG3216+AJ3216</f>
        <v>696</v>
      </c>
      <c r="G3216" s="8">
        <f>J3216+M3216+P3216+S3216+V3216+Y3216+AB3216+AE3216+AH3216+AK3216</f>
        <v>3</v>
      </c>
      <c r="H3216" s="6">
        <f>IF(F3216&gt;0,G3216/F3216,0)</f>
        <v>4.3103448275862068E-3</v>
      </c>
      <c r="I3216">
        <v>26</v>
      </c>
      <c r="J3216">
        <v>0</v>
      </c>
      <c r="K3216" s="6">
        <f>IF(I3216&gt;0,J3216/I3216,0)</f>
        <v>0</v>
      </c>
      <c r="L3216">
        <v>43</v>
      </c>
      <c r="M3216">
        <v>0</v>
      </c>
      <c r="N3216" s="6">
        <f>IF(L3216&gt;0,M3216/L3216,0)</f>
        <v>0</v>
      </c>
      <c r="O3216">
        <v>58</v>
      </c>
      <c r="P3216">
        <v>0</v>
      </c>
      <c r="Q3216" s="6">
        <f>IF(O3216&gt;0,P3216/O3216,0)</f>
        <v>0</v>
      </c>
      <c r="R3216">
        <v>65</v>
      </c>
      <c r="S3216">
        <v>1</v>
      </c>
      <c r="T3216" s="6">
        <f>IF(R3216&gt;0,S3216/R3216,0)</f>
        <v>1.5384615384615385E-2</v>
      </c>
      <c r="U3216">
        <v>86</v>
      </c>
      <c r="V3216">
        <v>0</v>
      </c>
      <c r="W3216" s="6">
        <f>IF(U3216&gt;0,V3216/U3216,0)</f>
        <v>0</v>
      </c>
      <c r="X3216">
        <v>88</v>
      </c>
      <c r="Y3216">
        <v>0</v>
      </c>
      <c r="Z3216" s="6">
        <f>IF(X3216&gt;0,Y3216/X3216,0)</f>
        <v>0</v>
      </c>
      <c r="AA3216">
        <v>109</v>
      </c>
      <c r="AB3216">
        <v>0</v>
      </c>
      <c r="AC3216" s="6">
        <f>IF(AA3216&gt;0,AB3216/AA3216,0)</f>
        <v>0</v>
      </c>
      <c r="AD3216">
        <v>115</v>
      </c>
      <c r="AE3216">
        <v>0</v>
      </c>
      <c r="AF3216" s="6">
        <f>IF(AD3216&gt;0,AE3216/AD3216,0)</f>
        <v>0</v>
      </c>
      <c r="AG3216">
        <v>73</v>
      </c>
      <c r="AH3216">
        <v>2</v>
      </c>
      <c r="AI3216" s="6">
        <f>IF(AG3216&gt;0,AH3216/AG3216,0)</f>
        <v>2.7397260273972601E-2</v>
      </c>
      <c r="AJ3216">
        <v>33</v>
      </c>
      <c r="AK3216">
        <v>0</v>
      </c>
      <c r="AL3216" s="6">
        <f>IF(AJ3216&gt;0,AK3216/AJ3216,0)</f>
        <v>0</v>
      </c>
    </row>
    <row r="3217" spans="1:38" x14ac:dyDescent="0.25">
      <c r="A3217" s="4">
        <v>27</v>
      </c>
      <c r="B3217" s="1">
        <v>44019</v>
      </c>
      <c r="C3217">
        <v>465</v>
      </c>
      <c r="D3217">
        <v>2</v>
      </c>
      <c r="E3217" s="6">
        <f>IF(C3217&gt;0,D3217/C3217,0)</f>
        <v>4.3010752688172043E-3</v>
      </c>
      <c r="F3217" s="8">
        <f>I3217+L3217+O3217+R3217+U3217+X3217+AA3217+AD3217+AG3217+AJ3217</f>
        <v>465</v>
      </c>
      <c r="G3217" s="8">
        <f>J3217+M3217+P3217+S3217+V3217+Y3217+AB3217+AE3217+AH3217+AK3217</f>
        <v>2</v>
      </c>
      <c r="H3217" s="6">
        <f>IF(F3217&gt;0,G3217/F3217,0)</f>
        <v>4.3010752688172043E-3</v>
      </c>
      <c r="I3217">
        <v>45</v>
      </c>
      <c r="J3217">
        <v>0</v>
      </c>
      <c r="K3217" s="6">
        <f>IF(I3217&gt;0,J3217/I3217,0)</f>
        <v>0</v>
      </c>
      <c r="L3217">
        <v>28</v>
      </c>
      <c r="M3217">
        <v>0</v>
      </c>
      <c r="N3217" s="6">
        <f>IF(L3217&gt;0,M3217/L3217,0)</f>
        <v>0</v>
      </c>
      <c r="O3217">
        <v>47</v>
      </c>
      <c r="P3217">
        <v>1</v>
      </c>
      <c r="Q3217" s="6">
        <f>IF(O3217&gt;0,P3217/O3217,0)</f>
        <v>2.1276595744680851E-2</v>
      </c>
      <c r="R3217">
        <v>74</v>
      </c>
      <c r="S3217">
        <v>0</v>
      </c>
      <c r="T3217" s="6">
        <f>IF(R3217&gt;0,S3217/R3217,0)</f>
        <v>0</v>
      </c>
      <c r="U3217">
        <v>57</v>
      </c>
      <c r="V3217">
        <v>0</v>
      </c>
      <c r="W3217" s="6">
        <f>IF(U3217&gt;0,V3217/U3217,0)</f>
        <v>0</v>
      </c>
      <c r="X3217">
        <v>65</v>
      </c>
      <c r="Y3217">
        <v>0</v>
      </c>
      <c r="Z3217" s="6">
        <f>IF(X3217&gt;0,Y3217/X3217,0)</f>
        <v>0</v>
      </c>
      <c r="AA3217">
        <v>66</v>
      </c>
      <c r="AB3217">
        <v>1</v>
      </c>
      <c r="AC3217" s="6">
        <f>IF(AA3217&gt;0,AB3217/AA3217,0)</f>
        <v>1.5151515151515152E-2</v>
      </c>
      <c r="AD3217">
        <v>48</v>
      </c>
      <c r="AE3217">
        <v>0</v>
      </c>
      <c r="AF3217" s="6">
        <f>IF(AD3217&gt;0,AE3217/AD3217,0)</f>
        <v>0</v>
      </c>
      <c r="AG3217">
        <v>27</v>
      </c>
      <c r="AH3217">
        <v>0</v>
      </c>
      <c r="AI3217" s="6">
        <f>IF(AG3217&gt;0,AH3217/AG3217,0)</f>
        <v>0</v>
      </c>
      <c r="AJ3217">
        <v>8</v>
      </c>
      <c r="AK3217">
        <v>0</v>
      </c>
      <c r="AL3217" s="6">
        <f>IF(AJ3217&gt;0,AK3217/AJ3217,0)</f>
        <v>0</v>
      </c>
    </row>
    <row r="3218" spans="1:38" x14ac:dyDescent="0.25">
      <c r="A3218" s="4">
        <v>73</v>
      </c>
      <c r="B3218" s="1">
        <v>44001</v>
      </c>
      <c r="C3218">
        <v>233</v>
      </c>
      <c r="D3218">
        <v>1</v>
      </c>
      <c r="E3218" s="6">
        <f>IF(C3218&gt;0,D3218/C3218,0)</f>
        <v>4.2918454935622317E-3</v>
      </c>
      <c r="F3218" s="8">
        <f>I3218+L3218+O3218+R3218+U3218+X3218+AA3218+AD3218+AG3218+AJ3218</f>
        <v>233</v>
      </c>
      <c r="G3218" s="8">
        <f>J3218+M3218+P3218+S3218+V3218+Y3218+AB3218+AE3218+AH3218+AK3218</f>
        <v>1</v>
      </c>
      <c r="H3218" s="6">
        <f>IF(F3218&gt;0,G3218/F3218,0)</f>
        <v>4.2918454935622317E-3</v>
      </c>
      <c r="I3218">
        <v>19</v>
      </c>
      <c r="J3218">
        <v>0</v>
      </c>
      <c r="K3218" s="6">
        <f>IF(I3218&gt;0,J3218/I3218,0)</f>
        <v>0</v>
      </c>
      <c r="L3218">
        <v>21</v>
      </c>
      <c r="M3218">
        <v>0</v>
      </c>
      <c r="N3218" s="6">
        <f>IF(L3218&gt;0,M3218/L3218,0)</f>
        <v>0</v>
      </c>
      <c r="O3218">
        <v>14</v>
      </c>
      <c r="P3218">
        <v>1</v>
      </c>
      <c r="Q3218" s="6">
        <f>IF(O3218&gt;0,P3218/O3218,0)</f>
        <v>7.1428571428571425E-2</v>
      </c>
      <c r="R3218">
        <v>14</v>
      </c>
      <c r="S3218">
        <v>0</v>
      </c>
      <c r="T3218" s="6">
        <f>IF(R3218&gt;0,S3218/R3218,0)</f>
        <v>0</v>
      </c>
      <c r="U3218">
        <v>22</v>
      </c>
      <c r="V3218">
        <v>0</v>
      </c>
      <c r="W3218" s="6">
        <f>IF(U3218&gt;0,V3218/U3218,0)</f>
        <v>0</v>
      </c>
      <c r="X3218">
        <v>29</v>
      </c>
      <c r="Y3218">
        <v>0</v>
      </c>
      <c r="Z3218" s="6">
        <f>IF(X3218&gt;0,Y3218/X3218,0)</f>
        <v>0</v>
      </c>
      <c r="AA3218">
        <v>32</v>
      </c>
      <c r="AB3218">
        <v>0</v>
      </c>
      <c r="AC3218" s="6">
        <f>IF(AA3218&gt;0,AB3218/AA3218,0)</f>
        <v>0</v>
      </c>
      <c r="AD3218">
        <v>39</v>
      </c>
      <c r="AE3218">
        <v>0</v>
      </c>
      <c r="AF3218" s="6">
        <f>IF(AD3218&gt;0,AE3218/AD3218,0)</f>
        <v>0</v>
      </c>
      <c r="AG3218">
        <v>30</v>
      </c>
      <c r="AH3218">
        <v>0</v>
      </c>
      <c r="AI3218" s="6">
        <f>IF(AG3218&gt;0,AH3218/AG3218,0)</f>
        <v>0</v>
      </c>
      <c r="AJ3218">
        <v>13</v>
      </c>
      <c r="AK3218">
        <v>0</v>
      </c>
      <c r="AL3218" s="6">
        <f>IF(AJ3218&gt;0,AK3218/AJ3218,0)</f>
        <v>0</v>
      </c>
    </row>
    <row r="3219" spans="1:38" x14ac:dyDescent="0.25">
      <c r="A3219" s="4">
        <v>34</v>
      </c>
      <c r="B3219" s="1">
        <v>44019</v>
      </c>
      <c r="C3219">
        <v>1169</v>
      </c>
      <c r="D3219">
        <v>5</v>
      </c>
      <c r="E3219" s="6">
        <f>IF(C3219&gt;0,D3219/C3219,0)</f>
        <v>4.2771599657827203E-3</v>
      </c>
      <c r="F3219" s="8">
        <f>I3219+L3219+O3219+R3219+U3219+X3219+AA3219+AD3219+AG3219+AJ3219</f>
        <v>1168</v>
      </c>
      <c r="G3219" s="8">
        <f>J3219+M3219+P3219+S3219+V3219+Y3219+AB3219+AE3219+AH3219+AK3219</f>
        <v>5</v>
      </c>
      <c r="H3219" s="6">
        <f>IF(F3219&gt;0,G3219/F3219,0)</f>
        <v>4.2808219178082189E-3</v>
      </c>
      <c r="I3219">
        <v>80</v>
      </c>
      <c r="J3219">
        <v>0</v>
      </c>
      <c r="K3219" s="6">
        <f>IF(I3219&gt;0,J3219/I3219,0)</f>
        <v>0</v>
      </c>
      <c r="L3219">
        <v>115</v>
      </c>
      <c r="M3219">
        <v>1</v>
      </c>
      <c r="N3219" s="6">
        <f>IF(L3219&gt;0,M3219/L3219,0)</f>
        <v>8.6956521739130436E-3</v>
      </c>
      <c r="O3219">
        <v>133</v>
      </c>
      <c r="P3219">
        <v>1</v>
      </c>
      <c r="Q3219" s="6">
        <f>IF(O3219&gt;0,P3219/O3219,0)</f>
        <v>7.5187969924812026E-3</v>
      </c>
      <c r="R3219">
        <v>139</v>
      </c>
      <c r="S3219">
        <v>1</v>
      </c>
      <c r="T3219" s="6">
        <f>IF(R3219&gt;0,S3219/R3219,0)</f>
        <v>7.1942446043165471E-3</v>
      </c>
      <c r="U3219">
        <v>133</v>
      </c>
      <c r="V3219">
        <v>0</v>
      </c>
      <c r="W3219" s="6">
        <f>IF(U3219&gt;0,V3219/U3219,0)</f>
        <v>0</v>
      </c>
      <c r="X3219">
        <v>143</v>
      </c>
      <c r="Y3219">
        <v>1</v>
      </c>
      <c r="Z3219" s="6">
        <f>IF(X3219&gt;0,Y3219/X3219,0)</f>
        <v>6.993006993006993E-3</v>
      </c>
      <c r="AA3219">
        <v>156</v>
      </c>
      <c r="AB3219">
        <v>0</v>
      </c>
      <c r="AC3219" s="6">
        <f>IF(AA3219&gt;0,AB3219/AA3219,0)</f>
        <v>0</v>
      </c>
      <c r="AD3219">
        <v>166</v>
      </c>
      <c r="AE3219">
        <v>1</v>
      </c>
      <c r="AF3219" s="6">
        <f>IF(AD3219&gt;0,AE3219/AD3219,0)</f>
        <v>6.024096385542169E-3</v>
      </c>
      <c r="AG3219">
        <v>85</v>
      </c>
      <c r="AH3219">
        <v>0</v>
      </c>
      <c r="AI3219" s="6">
        <f>IF(AG3219&gt;0,AH3219/AG3219,0)</f>
        <v>0</v>
      </c>
      <c r="AJ3219">
        <v>18</v>
      </c>
      <c r="AK3219">
        <v>0</v>
      </c>
      <c r="AL3219" s="6">
        <f>IF(AJ3219&gt;0,AK3219/AJ3219,0)</f>
        <v>0</v>
      </c>
    </row>
    <row r="3220" spans="1:38" x14ac:dyDescent="0.25">
      <c r="A3220" s="4">
        <v>35</v>
      </c>
      <c r="B3220" s="1">
        <v>43977</v>
      </c>
      <c r="C3220">
        <v>468</v>
      </c>
      <c r="D3220">
        <v>2</v>
      </c>
      <c r="E3220" s="6">
        <f>IF(C3220&gt;0,D3220/C3220,0)</f>
        <v>4.2735042735042739E-3</v>
      </c>
      <c r="F3220" s="8">
        <f>I3220+L3220+O3220+R3220+U3220+X3220+AA3220+AD3220+AG3220+AJ3220</f>
        <v>468</v>
      </c>
      <c r="G3220" s="8">
        <f>J3220+M3220+P3220+S3220+V3220+Y3220+AB3220+AE3220+AH3220+AK3220</f>
        <v>2</v>
      </c>
      <c r="H3220" s="6">
        <f>IF(F3220&gt;0,G3220/F3220,0)</f>
        <v>4.2735042735042739E-3</v>
      </c>
      <c r="I3220">
        <v>43</v>
      </c>
      <c r="J3220">
        <v>0</v>
      </c>
      <c r="K3220" s="6">
        <f>IF(I3220&gt;0,J3220/I3220,0)</f>
        <v>0</v>
      </c>
      <c r="L3220">
        <v>50</v>
      </c>
      <c r="M3220">
        <v>1</v>
      </c>
      <c r="N3220" s="6">
        <f>IF(L3220&gt;0,M3220/L3220,0)</f>
        <v>0.02</v>
      </c>
      <c r="O3220">
        <v>77</v>
      </c>
      <c r="P3220">
        <v>0</v>
      </c>
      <c r="Q3220" s="6">
        <f>IF(O3220&gt;0,P3220/O3220,0)</f>
        <v>0</v>
      </c>
      <c r="R3220">
        <v>74</v>
      </c>
      <c r="S3220">
        <v>0</v>
      </c>
      <c r="T3220" s="6">
        <f>IF(R3220&gt;0,S3220/R3220,0)</f>
        <v>0</v>
      </c>
      <c r="U3220">
        <v>56</v>
      </c>
      <c r="V3220">
        <v>0</v>
      </c>
      <c r="W3220" s="6">
        <f>IF(U3220&gt;0,V3220/U3220,0)</f>
        <v>0</v>
      </c>
      <c r="X3220">
        <v>63</v>
      </c>
      <c r="Y3220">
        <v>1</v>
      </c>
      <c r="Z3220" s="6">
        <f>IF(X3220&gt;0,Y3220/X3220,0)</f>
        <v>1.5873015873015872E-2</v>
      </c>
      <c r="AA3220">
        <v>33</v>
      </c>
      <c r="AB3220">
        <v>0</v>
      </c>
      <c r="AC3220" s="6">
        <f>IF(AA3220&gt;0,AB3220/AA3220,0)</f>
        <v>0</v>
      </c>
      <c r="AD3220">
        <v>30</v>
      </c>
      <c r="AE3220">
        <v>0</v>
      </c>
      <c r="AF3220" s="6">
        <f>IF(AD3220&gt;0,AE3220/AD3220,0)</f>
        <v>0</v>
      </c>
      <c r="AG3220">
        <v>25</v>
      </c>
      <c r="AH3220">
        <v>0</v>
      </c>
      <c r="AI3220" s="6">
        <f>IF(AG3220&gt;0,AH3220/AG3220,0)</f>
        <v>0</v>
      </c>
      <c r="AJ3220">
        <v>17</v>
      </c>
      <c r="AK3220">
        <v>0</v>
      </c>
      <c r="AL3220" s="6">
        <f>IF(AJ3220&gt;0,AK3220/AJ3220,0)</f>
        <v>0</v>
      </c>
    </row>
    <row r="3221" spans="1:38" x14ac:dyDescent="0.25">
      <c r="A3221" s="4">
        <v>50</v>
      </c>
      <c r="B3221" s="1">
        <v>43980</v>
      </c>
      <c r="C3221">
        <v>234</v>
      </c>
      <c r="D3221">
        <v>1</v>
      </c>
      <c r="E3221" s="6">
        <f>IF(C3221&gt;0,D3221/C3221,0)</f>
        <v>4.2735042735042739E-3</v>
      </c>
      <c r="F3221" s="8">
        <f>I3221+L3221+O3221+R3221+U3221+X3221+AA3221+AD3221+AG3221+AJ3221</f>
        <v>234</v>
      </c>
      <c r="G3221" s="8">
        <f>J3221+M3221+P3221+S3221+V3221+Y3221+AB3221+AE3221+AH3221+AK3221</f>
        <v>1</v>
      </c>
      <c r="H3221" s="6">
        <f>IF(F3221&gt;0,G3221/F3221,0)</f>
        <v>4.2735042735042739E-3</v>
      </c>
      <c r="I3221">
        <v>14</v>
      </c>
      <c r="J3221">
        <v>0</v>
      </c>
      <c r="K3221" s="6">
        <f>IF(I3221&gt;0,J3221/I3221,0)</f>
        <v>0</v>
      </c>
      <c r="L3221">
        <v>15</v>
      </c>
      <c r="M3221">
        <v>0</v>
      </c>
      <c r="N3221" s="6">
        <f>IF(L3221&gt;0,M3221/L3221,0)</f>
        <v>0</v>
      </c>
      <c r="O3221">
        <v>25</v>
      </c>
      <c r="P3221">
        <v>0</v>
      </c>
      <c r="Q3221" s="6">
        <f>IF(O3221&gt;0,P3221/O3221,0)</f>
        <v>0</v>
      </c>
      <c r="R3221">
        <v>18</v>
      </c>
      <c r="S3221">
        <v>1</v>
      </c>
      <c r="T3221" s="6">
        <f>IF(R3221&gt;0,S3221/R3221,0)</f>
        <v>5.5555555555555552E-2</v>
      </c>
      <c r="U3221">
        <v>22</v>
      </c>
      <c r="V3221">
        <v>0</v>
      </c>
      <c r="W3221" s="6">
        <f>IF(U3221&gt;0,V3221/U3221,0)</f>
        <v>0</v>
      </c>
      <c r="X3221">
        <v>32</v>
      </c>
      <c r="Y3221">
        <v>0</v>
      </c>
      <c r="Z3221" s="6">
        <f>IF(X3221&gt;0,Y3221/X3221,0)</f>
        <v>0</v>
      </c>
      <c r="AA3221">
        <v>28</v>
      </c>
      <c r="AB3221">
        <v>0</v>
      </c>
      <c r="AC3221" s="6">
        <f>IF(AA3221&gt;0,AB3221/AA3221,0)</f>
        <v>0</v>
      </c>
      <c r="AD3221">
        <v>32</v>
      </c>
      <c r="AE3221">
        <v>0</v>
      </c>
      <c r="AF3221" s="6">
        <f>IF(AD3221&gt;0,AE3221/AD3221,0)</f>
        <v>0</v>
      </c>
      <c r="AG3221">
        <v>36</v>
      </c>
      <c r="AH3221">
        <v>0</v>
      </c>
      <c r="AI3221" s="6">
        <f>IF(AG3221&gt;0,AH3221/AG3221,0)</f>
        <v>0</v>
      </c>
      <c r="AJ3221">
        <v>12</v>
      </c>
      <c r="AK3221">
        <v>0</v>
      </c>
      <c r="AL3221" s="6">
        <f>IF(AJ3221&gt;0,AK3221/AJ3221,0)</f>
        <v>0</v>
      </c>
    </row>
    <row r="3222" spans="1:38" x14ac:dyDescent="0.25">
      <c r="A3222" s="4" t="s">
        <v>4</v>
      </c>
      <c r="B3222" s="1">
        <v>43976</v>
      </c>
      <c r="C3222">
        <v>235</v>
      </c>
      <c r="D3222">
        <v>1</v>
      </c>
      <c r="E3222" s="6">
        <f>IF(C3222&gt;0,D3222/C3222,0)</f>
        <v>4.2553191489361703E-3</v>
      </c>
      <c r="F3222" s="8">
        <f>I3222+L3222+O3222+R3222+U3222+X3222+AA3222+AD3222+AG3222+AJ3222</f>
        <v>235</v>
      </c>
      <c r="G3222" s="8">
        <f>J3222+M3222+P3222+S3222+V3222+Y3222+AB3222+AE3222+AH3222+AK3222</f>
        <v>1</v>
      </c>
      <c r="H3222" s="6">
        <f>IF(F3222&gt;0,G3222/F3222,0)</f>
        <v>4.2553191489361703E-3</v>
      </c>
      <c r="I3222">
        <v>2</v>
      </c>
      <c r="J3222">
        <v>0</v>
      </c>
      <c r="K3222" s="6">
        <f>IF(I3222&gt;0,J3222/I3222,0)</f>
        <v>0</v>
      </c>
      <c r="L3222">
        <v>8</v>
      </c>
      <c r="M3222">
        <v>0</v>
      </c>
      <c r="N3222" s="6">
        <f>IF(L3222&gt;0,M3222/L3222,0)</f>
        <v>0</v>
      </c>
      <c r="O3222">
        <v>28</v>
      </c>
      <c r="P3222">
        <v>0</v>
      </c>
      <c r="Q3222" s="6">
        <f>IF(O3222&gt;0,P3222/O3222,0)</f>
        <v>0</v>
      </c>
      <c r="R3222">
        <v>40</v>
      </c>
      <c r="S3222">
        <v>0</v>
      </c>
      <c r="T3222" s="6">
        <f>IF(R3222&gt;0,S3222/R3222,0)</f>
        <v>0</v>
      </c>
      <c r="U3222">
        <v>30</v>
      </c>
      <c r="V3222">
        <v>0</v>
      </c>
      <c r="W3222" s="6">
        <f>IF(U3222&gt;0,V3222/U3222,0)</f>
        <v>0</v>
      </c>
      <c r="X3222">
        <v>40</v>
      </c>
      <c r="Y3222">
        <v>0</v>
      </c>
      <c r="Z3222" s="6">
        <f>IF(X3222&gt;0,Y3222/X3222,0)</f>
        <v>0</v>
      </c>
      <c r="AA3222">
        <v>37</v>
      </c>
      <c r="AB3222">
        <v>0</v>
      </c>
      <c r="AC3222" s="6">
        <f>IF(AA3222&gt;0,AB3222/AA3222,0)</f>
        <v>0</v>
      </c>
      <c r="AD3222">
        <v>29</v>
      </c>
      <c r="AE3222">
        <v>0</v>
      </c>
      <c r="AF3222" s="6">
        <f>IF(AD3222&gt;0,AE3222/AD3222,0)</f>
        <v>0</v>
      </c>
      <c r="AG3222">
        <v>20</v>
      </c>
      <c r="AH3222">
        <v>1</v>
      </c>
      <c r="AI3222" s="6">
        <f>IF(AG3222&gt;0,AH3222/AG3222,0)</f>
        <v>0.05</v>
      </c>
      <c r="AJ3222">
        <v>1</v>
      </c>
      <c r="AK3222">
        <v>0</v>
      </c>
      <c r="AL3222" s="6">
        <f>IF(AJ3222&gt;0,AK3222/AJ3222,0)</f>
        <v>0</v>
      </c>
    </row>
    <row r="3223" spans="1:38" x14ac:dyDescent="0.25">
      <c r="A3223" s="4">
        <v>35</v>
      </c>
      <c r="B3223" s="1">
        <v>44021</v>
      </c>
      <c r="C3223">
        <v>941</v>
      </c>
      <c r="D3223">
        <v>4</v>
      </c>
      <c r="E3223" s="6">
        <f>IF(C3223&gt;0,D3223/C3223,0)</f>
        <v>4.2507970244420826E-3</v>
      </c>
      <c r="F3223" s="8">
        <f>I3223+L3223+O3223+R3223+U3223+X3223+AA3223+AD3223+AG3223+AJ3223</f>
        <v>941</v>
      </c>
      <c r="G3223" s="8">
        <f>J3223+M3223+P3223+S3223+V3223+Y3223+AB3223+AE3223+AH3223+AK3223</f>
        <v>4</v>
      </c>
      <c r="H3223" s="6">
        <f>IF(F3223&gt;0,G3223/F3223,0)</f>
        <v>4.2507970244420826E-3</v>
      </c>
      <c r="I3223">
        <v>120</v>
      </c>
      <c r="J3223">
        <v>0</v>
      </c>
      <c r="K3223" s="6">
        <f>IF(I3223&gt;0,J3223/I3223,0)</f>
        <v>0</v>
      </c>
      <c r="L3223">
        <v>67</v>
      </c>
      <c r="M3223">
        <v>0</v>
      </c>
      <c r="N3223" s="6">
        <f>IF(L3223&gt;0,M3223/L3223,0)</f>
        <v>0</v>
      </c>
      <c r="O3223">
        <v>122</v>
      </c>
      <c r="P3223">
        <v>1</v>
      </c>
      <c r="Q3223" s="6">
        <f>IF(O3223&gt;0,P3223/O3223,0)</f>
        <v>8.1967213114754103E-3</v>
      </c>
      <c r="R3223">
        <v>207</v>
      </c>
      <c r="S3223">
        <v>1</v>
      </c>
      <c r="T3223" s="6">
        <f>IF(R3223&gt;0,S3223/R3223,0)</f>
        <v>4.830917874396135E-3</v>
      </c>
      <c r="U3223">
        <v>152</v>
      </c>
      <c r="V3223">
        <v>2</v>
      </c>
      <c r="W3223" s="6">
        <f>IF(U3223&gt;0,V3223/U3223,0)</f>
        <v>1.3157894736842105E-2</v>
      </c>
      <c r="X3223">
        <v>151</v>
      </c>
      <c r="Y3223">
        <v>0</v>
      </c>
      <c r="Z3223" s="6">
        <f>IF(X3223&gt;0,Y3223/X3223,0)</f>
        <v>0</v>
      </c>
      <c r="AA3223">
        <v>56</v>
      </c>
      <c r="AB3223">
        <v>0</v>
      </c>
      <c r="AC3223" s="6">
        <f>IF(AA3223&gt;0,AB3223/AA3223,0)</f>
        <v>0</v>
      </c>
      <c r="AD3223">
        <v>41</v>
      </c>
      <c r="AE3223">
        <v>0</v>
      </c>
      <c r="AF3223" s="6">
        <f>IF(AD3223&gt;0,AE3223/AD3223,0)</f>
        <v>0</v>
      </c>
      <c r="AG3223">
        <v>15</v>
      </c>
      <c r="AH3223">
        <v>0</v>
      </c>
      <c r="AI3223" s="6">
        <f>IF(AG3223&gt;0,AH3223/AG3223,0)</f>
        <v>0</v>
      </c>
      <c r="AJ3223">
        <v>10</v>
      </c>
      <c r="AK3223">
        <v>0</v>
      </c>
      <c r="AL3223" s="6">
        <f>IF(AJ3223&gt;0,AK3223/AJ3223,0)</f>
        <v>0</v>
      </c>
    </row>
    <row r="3224" spans="1:38" x14ac:dyDescent="0.25">
      <c r="A3224" s="4">
        <v>50</v>
      </c>
      <c r="B3224" s="1">
        <v>43973</v>
      </c>
      <c r="C3224">
        <v>236</v>
      </c>
      <c r="D3224">
        <v>1</v>
      </c>
      <c r="E3224" s="6">
        <f>IF(C3224&gt;0,D3224/C3224,0)</f>
        <v>4.2372881355932203E-3</v>
      </c>
      <c r="F3224" s="8">
        <f>I3224+L3224+O3224+R3224+U3224+X3224+AA3224+AD3224+AG3224+AJ3224</f>
        <v>236</v>
      </c>
      <c r="G3224" s="8">
        <f>J3224+M3224+P3224+S3224+V3224+Y3224+AB3224+AE3224+AH3224+AK3224</f>
        <v>1</v>
      </c>
      <c r="H3224" s="6">
        <f>IF(F3224&gt;0,G3224/F3224,0)</f>
        <v>4.2372881355932203E-3</v>
      </c>
      <c r="I3224">
        <v>16</v>
      </c>
      <c r="J3224">
        <v>0</v>
      </c>
      <c r="K3224" s="6">
        <f>IF(I3224&gt;0,J3224/I3224,0)</f>
        <v>0</v>
      </c>
      <c r="L3224">
        <v>15</v>
      </c>
      <c r="M3224">
        <v>0</v>
      </c>
      <c r="N3224" s="6">
        <f>IF(L3224&gt;0,M3224/L3224,0)</f>
        <v>0</v>
      </c>
      <c r="O3224">
        <v>16</v>
      </c>
      <c r="P3224">
        <v>0</v>
      </c>
      <c r="Q3224" s="6">
        <f>IF(O3224&gt;0,P3224/O3224,0)</f>
        <v>0</v>
      </c>
      <c r="R3224">
        <v>16</v>
      </c>
      <c r="S3224">
        <v>0</v>
      </c>
      <c r="T3224" s="6">
        <f>IF(R3224&gt;0,S3224/R3224,0)</f>
        <v>0</v>
      </c>
      <c r="U3224">
        <v>24</v>
      </c>
      <c r="V3224">
        <v>0</v>
      </c>
      <c r="W3224" s="6">
        <f>IF(U3224&gt;0,V3224/U3224,0)</f>
        <v>0</v>
      </c>
      <c r="X3224">
        <v>42</v>
      </c>
      <c r="Y3224">
        <v>1</v>
      </c>
      <c r="Z3224" s="6">
        <f>IF(X3224&gt;0,Y3224/X3224,0)</f>
        <v>2.3809523809523808E-2</v>
      </c>
      <c r="AA3224">
        <v>29</v>
      </c>
      <c r="AB3224">
        <v>0</v>
      </c>
      <c r="AC3224" s="6">
        <f>IF(AA3224&gt;0,AB3224/AA3224,0)</f>
        <v>0</v>
      </c>
      <c r="AD3224">
        <v>39</v>
      </c>
      <c r="AE3224">
        <v>0</v>
      </c>
      <c r="AF3224" s="6">
        <f>IF(AD3224&gt;0,AE3224/AD3224,0)</f>
        <v>0</v>
      </c>
      <c r="AG3224">
        <v>31</v>
      </c>
      <c r="AH3224">
        <v>0</v>
      </c>
      <c r="AI3224" s="6">
        <f>IF(AG3224&gt;0,AH3224/AG3224,0)</f>
        <v>0</v>
      </c>
      <c r="AJ3224">
        <v>8</v>
      </c>
      <c r="AK3224">
        <v>0</v>
      </c>
      <c r="AL3224" s="6">
        <f>IF(AJ3224&gt;0,AK3224/AJ3224,0)</f>
        <v>0</v>
      </c>
    </row>
    <row r="3225" spans="1:38" x14ac:dyDescent="0.25">
      <c r="A3225" s="4">
        <v>86</v>
      </c>
      <c r="B3225" s="1">
        <v>43990</v>
      </c>
      <c r="C3225">
        <v>236</v>
      </c>
      <c r="D3225">
        <v>1</v>
      </c>
      <c r="E3225" s="6">
        <f>IF(C3225&gt;0,D3225/C3225,0)</f>
        <v>4.2372881355932203E-3</v>
      </c>
      <c r="F3225" s="8">
        <f>I3225+L3225+O3225+R3225+U3225+X3225+AA3225+AD3225+AG3225+AJ3225</f>
        <v>236</v>
      </c>
      <c r="G3225" s="8">
        <f>J3225+M3225+P3225+S3225+V3225+Y3225+AB3225+AE3225+AH3225+AK3225</f>
        <v>1</v>
      </c>
      <c r="H3225" s="6">
        <f>IF(F3225&gt;0,G3225/F3225,0)</f>
        <v>4.2372881355932203E-3</v>
      </c>
      <c r="I3225">
        <v>25</v>
      </c>
      <c r="J3225">
        <v>0</v>
      </c>
      <c r="K3225" s="6">
        <f>IF(I3225&gt;0,J3225/I3225,0)</f>
        <v>0</v>
      </c>
      <c r="L3225">
        <v>24</v>
      </c>
      <c r="M3225">
        <v>0</v>
      </c>
      <c r="N3225" s="6">
        <f>IF(L3225&gt;0,M3225/L3225,0)</f>
        <v>0</v>
      </c>
      <c r="O3225">
        <v>33</v>
      </c>
      <c r="P3225">
        <v>0</v>
      </c>
      <c r="Q3225" s="6">
        <f>IF(O3225&gt;0,P3225/O3225,0)</f>
        <v>0</v>
      </c>
      <c r="R3225">
        <v>25</v>
      </c>
      <c r="S3225">
        <v>0</v>
      </c>
      <c r="T3225" s="6">
        <f>IF(R3225&gt;0,S3225/R3225,0)</f>
        <v>0</v>
      </c>
      <c r="U3225">
        <v>18</v>
      </c>
      <c r="V3225">
        <v>0</v>
      </c>
      <c r="W3225" s="6">
        <f>IF(U3225&gt;0,V3225/U3225,0)</f>
        <v>0</v>
      </c>
      <c r="X3225">
        <v>26</v>
      </c>
      <c r="Y3225">
        <v>1</v>
      </c>
      <c r="Z3225" s="6">
        <f>IF(X3225&gt;0,Y3225/X3225,0)</f>
        <v>3.8461538461538464E-2</v>
      </c>
      <c r="AA3225">
        <v>30</v>
      </c>
      <c r="AB3225">
        <v>0</v>
      </c>
      <c r="AC3225" s="6">
        <f>IF(AA3225&gt;0,AB3225/AA3225,0)</f>
        <v>0</v>
      </c>
      <c r="AD3225">
        <v>24</v>
      </c>
      <c r="AE3225">
        <v>0</v>
      </c>
      <c r="AF3225" s="6">
        <f>IF(AD3225&gt;0,AE3225/AD3225,0)</f>
        <v>0</v>
      </c>
      <c r="AG3225">
        <v>20</v>
      </c>
      <c r="AH3225">
        <v>0</v>
      </c>
      <c r="AI3225" s="6">
        <f>IF(AG3225&gt;0,AH3225/AG3225,0)</f>
        <v>0</v>
      </c>
      <c r="AJ3225">
        <v>11</v>
      </c>
      <c r="AK3225">
        <v>0</v>
      </c>
      <c r="AL3225" s="6">
        <f>IF(AJ3225&gt;0,AK3225/AJ3225,0)</f>
        <v>0</v>
      </c>
    </row>
    <row r="3226" spans="1:38" x14ac:dyDescent="0.25">
      <c r="A3226" s="4">
        <v>972</v>
      </c>
      <c r="B3226" s="1">
        <v>44014</v>
      </c>
      <c r="C3226">
        <v>237</v>
      </c>
      <c r="D3226">
        <v>1</v>
      </c>
      <c r="E3226" s="6">
        <f>IF(C3226&gt;0,D3226/C3226,0)</f>
        <v>4.2194092827004216E-3</v>
      </c>
      <c r="F3226" s="8">
        <f>I3226+L3226+O3226+R3226+U3226+X3226+AA3226+AD3226+AG3226+AJ3226</f>
        <v>236</v>
      </c>
      <c r="G3226" s="8">
        <f>J3226+M3226+P3226+S3226+V3226+Y3226+AB3226+AE3226+AH3226+AK3226</f>
        <v>1</v>
      </c>
      <c r="H3226" s="6">
        <f>IF(F3226&gt;0,G3226/F3226,0)</f>
        <v>4.2372881355932203E-3</v>
      </c>
      <c r="I3226">
        <v>16</v>
      </c>
      <c r="J3226">
        <v>0</v>
      </c>
      <c r="K3226" s="6">
        <f>IF(I3226&gt;0,J3226/I3226,0)</f>
        <v>0</v>
      </c>
      <c r="L3226">
        <v>32</v>
      </c>
      <c r="M3226">
        <v>0</v>
      </c>
      <c r="N3226" s="6">
        <f>IF(L3226&gt;0,M3226/L3226,0)</f>
        <v>0</v>
      </c>
      <c r="O3226">
        <v>37</v>
      </c>
      <c r="P3226">
        <v>1</v>
      </c>
      <c r="Q3226" s="6">
        <f>IF(O3226&gt;0,P3226/O3226,0)</f>
        <v>2.7027027027027029E-2</v>
      </c>
      <c r="R3226">
        <v>29</v>
      </c>
      <c r="S3226">
        <v>0</v>
      </c>
      <c r="T3226" s="6">
        <f>IF(R3226&gt;0,S3226/R3226,0)</f>
        <v>0</v>
      </c>
      <c r="U3226">
        <v>34</v>
      </c>
      <c r="V3226">
        <v>0</v>
      </c>
      <c r="W3226" s="6">
        <f>IF(U3226&gt;0,V3226/U3226,0)</f>
        <v>0</v>
      </c>
      <c r="X3226">
        <v>40</v>
      </c>
      <c r="Y3226">
        <v>0</v>
      </c>
      <c r="Z3226" s="6">
        <f>IF(X3226&gt;0,Y3226/X3226,0)</f>
        <v>0</v>
      </c>
      <c r="AA3226">
        <v>32</v>
      </c>
      <c r="AB3226">
        <v>0</v>
      </c>
      <c r="AC3226" s="6">
        <f>IF(AA3226&gt;0,AB3226/AA3226,0)</f>
        <v>0</v>
      </c>
      <c r="AD3226">
        <v>8</v>
      </c>
      <c r="AE3226">
        <v>0</v>
      </c>
      <c r="AF3226" s="6">
        <f>IF(AD3226&gt;0,AE3226/AD3226,0)</f>
        <v>0</v>
      </c>
      <c r="AG3226">
        <v>4</v>
      </c>
      <c r="AH3226">
        <v>0</v>
      </c>
      <c r="AI3226" s="6">
        <f>IF(AG3226&gt;0,AH3226/AG3226,0)</f>
        <v>0</v>
      </c>
      <c r="AJ3226">
        <v>4</v>
      </c>
      <c r="AK3226">
        <v>0</v>
      </c>
      <c r="AL3226" s="6">
        <f>IF(AJ3226&gt;0,AK3226/AJ3226,0)</f>
        <v>0</v>
      </c>
    </row>
    <row r="3227" spans="1:38" x14ac:dyDescent="0.25">
      <c r="A3227" s="4">
        <v>76</v>
      </c>
      <c r="B3227" s="1">
        <v>43977</v>
      </c>
      <c r="C3227">
        <v>473</v>
      </c>
      <c r="D3227">
        <v>2</v>
      </c>
      <c r="E3227" s="6">
        <f>IF(C3227&gt;0,D3227/C3227,0)</f>
        <v>4.2283298097251587E-3</v>
      </c>
      <c r="F3227" s="8">
        <f>I3227+L3227+O3227+R3227+U3227+X3227+AA3227+AD3227+AG3227+AJ3227</f>
        <v>473</v>
      </c>
      <c r="G3227" s="8">
        <f>J3227+M3227+P3227+S3227+V3227+Y3227+AB3227+AE3227+AH3227+AK3227</f>
        <v>2</v>
      </c>
      <c r="H3227" s="6">
        <f>IF(F3227&gt;0,G3227/F3227,0)</f>
        <v>4.2283298097251587E-3</v>
      </c>
      <c r="I3227">
        <v>43</v>
      </c>
      <c r="J3227">
        <v>0</v>
      </c>
      <c r="K3227" s="6">
        <f>IF(I3227&gt;0,J3227/I3227,0)</f>
        <v>0</v>
      </c>
      <c r="L3227">
        <v>38</v>
      </c>
      <c r="M3227">
        <v>1</v>
      </c>
      <c r="N3227" s="6">
        <f>IF(L3227&gt;0,M3227/L3227,0)</f>
        <v>2.6315789473684209E-2</v>
      </c>
      <c r="O3227">
        <v>59</v>
      </c>
      <c r="P3227">
        <v>0</v>
      </c>
      <c r="Q3227" s="6">
        <f>IF(O3227&gt;0,P3227/O3227,0)</f>
        <v>0</v>
      </c>
      <c r="R3227">
        <v>54</v>
      </c>
      <c r="S3227">
        <v>1</v>
      </c>
      <c r="T3227" s="6">
        <f>IF(R3227&gt;0,S3227/R3227,0)</f>
        <v>1.8518518518518517E-2</v>
      </c>
      <c r="U3227">
        <v>60</v>
      </c>
      <c r="V3227">
        <v>0</v>
      </c>
      <c r="W3227" s="6">
        <f>IF(U3227&gt;0,V3227/U3227,0)</f>
        <v>0</v>
      </c>
      <c r="X3227">
        <v>63</v>
      </c>
      <c r="Y3227">
        <v>0</v>
      </c>
      <c r="Z3227" s="6">
        <f>IF(X3227&gt;0,Y3227/X3227,0)</f>
        <v>0</v>
      </c>
      <c r="AA3227">
        <v>39</v>
      </c>
      <c r="AB3227">
        <v>0</v>
      </c>
      <c r="AC3227" s="6">
        <f>IF(AA3227&gt;0,AB3227/AA3227,0)</f>
        <v>0</v>
      </c>
      <c r="AD3227">
        <v>47</v>
      </c>
      <c r="AE3227">
        <v>0</v>
      </c>
      <c r="AF3227" s="6">
        <f>IF(AD3227&gt;0,AE3227/AD3227,0)</f>
        <v>0</v>
      </c>
      <c r="AG3227">
        <v>49</v>
      </c>
      <c r="AH3227">
        <v>0</v>
      </c>
      <c r="AI3227" s="6">
        <f>IF(AG3227&gt;0,AH3227/AG3227,0)</f>
        <v>0</v>
      </c>
      <c r="AJ3227">
        <v>21</v>
      </c>
      <c r="AK3227">
        <v>0</v>
      </c>
      <c r="AL3227" s="6">
        <f>IF(AJ3227&gt;0,AK3227/AJ3227,0)</f>
        <v>0</v>
      </c>
    </row>
    <row r="3228" spans="1:38" x14ac:dyDescent="0.25">
      <c r="A3228" s="4">
        <v>63</v>
      </c>
      <c r="B3228" s="1">
        <v>43974</v>
      </c>
      <c r="C3228">
        <v>237</v>
      </c>
      <c r="D3228">
        <v>1</v>
      </c>
      <c r="E3228" s="6">
        <f>IF(C3228&gt;0,D3228/C3228,0)</f>
        <v>4.2194092827004216E-3</v>
      </c>
      <c r="F3228" s="8">
        <f>I3228+L3228+O3228+R3228+U3228+X3228+AA3228+AD3228+AG3228+AJ3228</f>
        <v>237</v>
      </c>
      <c r="G3228" s="8">
        <f>J3228+M3228+P3228+S3228+V3228+Y3228+AB3228+AE3228+AH3228+AK3228</f>
        <v>1</v>
      </c>
      <c r="H3228" s="6">
        <f>IF(F3228&gt;0,G3228/F3228,0)</f>
        <v>4.2194092827004216E-3</v>
      </c>
      <c r="I3228">
        <v>16</v>
      </c>
      <c r="J3228">
        <v>0</v>
      </c>
      <c r="K3228" s="6">
        <f>IF(I3228&gt;0,J3228/I3228,0)</f>
        <v>0</v>
      </c>
      <c r="L3228">
        <v>12</v>
      </c>
      <c r="M3228">
        <v>0</v>
      </c>
      <c r="N3228" s="6">
        <f>IF(L3228&gt;0,M3228/L3228,0)</f>
        <v>0</v>
      </c>
      <c r="O3228">
        <v>19</v>
      </c>
      <c r="P3228">
        <v>1</v>
      </c>
      <c r="Q3228" s="6">
        <f>IF(O3228&gt;0,P3228/O3228,0)</f>
        <v>5.2631578947368418E-2</v>
      </c>
      <c r="R3228">
        <v>34</v>
      </c>
      <c r="S3228">
        <v>0</v>
      </c>
      <c r="T3228" s="6">
        <f>IF(R3228&gt;0,S3228/R3228,0)</f>
        <v>0</v>
      </c>
      <c r="U3228">
        <v>27</v>
      </c>
      <c r="V3228">
        <v>0</v>
      </c>
      <c r="W3228" s="6">
        <f>IF(U3228&gt;0,V3228/U3228,0)</f>
        <v>0</v>
      </c>
      <c r="X3228">
        <v>43</v>
      </c>
      <c r="Y3228">
        <v>0</v>
      </c>
      <c r="Z3228" s="6">
        <f>IF(X3228&gt;0,Y3228/X3228,0)</f>
        <v>0</v>
      </c>
      <c r="AA3228">
        <v>26</v>
      </c>
      <c r="AB3228">
        <v>0</v>
      </c>
      <c r="AC3228" s="6">
        <f>IF(AA3228&gt;0,AB3228/AA3228,0)</f>
        <v>0</v>
      </c>
      <c r="AD3228">
        <v>40</v>
      </c>
      <c r="AE3228">
        <v>0</v>
      </c>
      <c r="AF3228" s="6">
        <f>IF(AD3228&gt;0,AE3228/AD3228,0)</f>
        <v>0</v>
      </c>
      <c r="AG3228">
        <v>14</v>
      </c>
      <c r="AH3228">
        <v>0</v>
      </c>
      <c r="AI3228" s="6">
        <f>IF(AG3228&gt;0,AH3228/AG3228,0)</f>
        <v>0</v>
      </c>
      <c r="AJ3228">
        <v>6</v>
      </c>
      <c r="AK3228">
        <v>0</v>
      </c>
      <c r="AL3228" s="6">
        <f>IF(AJ3228&gt;0,AK3228/AJ3228,0)</f>
        <v>0</v>
      </c>
    </row>
    <row r="3229" spans="1:38" x14ac:dyDescent="0.25">
      <c r="A3229" s="4">
        <v>73</v>
      </c>
      <c r="B3229" s="1">
        <v>44004</v>
      </c>
      <c r="C3229">
        <v>237</v>
      </c>
      <c r="D3229">
        <v>1</v>
      </c>
      <c r="E3229" s="6">
        <f>IF(C3229&gt;0,D3229/C3229,0)</f>
        <v>4.2194092827004216E-3</v>
      </c>
      <c r="F3229" s="8">
        <f>I3229+L3229+O3229+R3229+U3229+X3229+AA3229+AD3229+AG3229+AJ3229</f>
        <v>237</v>
      </c>
      <c r="G3229" s="8">
        <f>J3229+M3229+P3229+S3229+V3229+Y3229+AB3229+AE3229+AH3229+AK3229</f>
        <v>1</v>
      </c>
      <c r="H3229" s="6">
        <f>IF(F3229&gt;0,G3229/F3229,0)</f>
        <v>4.2194092827004216E-3</v>
      </c>
      <c r="I3229">
        <v>13</v>
      </c>
      <c r="J3229">
        <v>0</v>
      </c>
      <c r="K3229" s="6">
        <f>IF(I3229&gt;0,J3229/I3229,0)</f>
        <v>0</v>
      </c>
      <c r="L3229">
        <v>7</v>
      </c>
      <c r="M3229">
        <v>0</v>
      </c>
      <c r="N3229" s="6">
        <f>IF(L3229&gt;0,M3229/L3229,0)</f>
        <v>0</v>
      </c>
      <c r="O3229">
        <v>15</v>
      </c>
      <c r="P3229">
        <v>0</v>
      </c>
      <c r="Q3229" s="6">
        <f>IF(O3229&gt;0,P3229/O3229,0)</f>
        <v>0</v>
      </c>
      <c r="R3229">
        <v>24</v>
      </c>
      <c r="S3229">
        <v>1</v>
      </c>
      <c r="T3229" s="6">
        <f>IF(R3229&gt;0,S3229/R3229,0)</f>
        <v>4.1666666666666664E-2</v>
      </c>
      <c r="U3229">
        <v>32</v>
      </c>
      <c r="V3229">
        <v>0</v>
      </c>
      <c r="W3229" s="6">
        <f>IF(U3229&gt;0,V3229/U3229,0)</f>
        <v>0</v>
      </c>
      <c r="X3229">
        <v>36</v>
      </c>
      <c r="Y3229">
        <v>0</v>
      </c>
      <c r="Z3229" s="6">
        <f>IF(X3229&gt;0,Y3229/X3229,0)</f>
        <v>0</v>
      </c>
      <c r="AA3229">
        <v>41</v>
      </c>
      <c r="AB3229">
        <v>0</v>
      </c>
      <c r="AC3229" s="6">
        <f>IF(AA3229&gt;0,AB3229/AA3229,0)</f>
        <v>0</v>
      </c>
      <c r="AD3229">
        <v>38</v>
      </c>
      <c r="AE3229">
        <v>0</v>
      </c>
      <c r="AF3229" s="6">
        <f>IF(AD3229&gt;0,AE3229/AD3229,0)</f>
        <v>0</v>
      </c>
      <c r="AG3229">
        <v>24</v>
      </c>
      <c r="AH3229">
        <v>0</v>
      </c>
      <c r="AI3229" s="6">
        <f>IF(AG3229&gt;0,AH3229/AG3229,0)</f>
        <v>0</v>
      </c>
      <c r="AJ3229">
        <v>7</v>
      </c>
      <c r="AK3229">
        <v>0</v>
      </c>
      <c r="AL3229" s="6">
        <f>IF(AJ3229&gt;0,AK3229/AJ3229,0)</f>
        <v>0</v>
      </c>
    </row>
    <row r="3230" spans="1:38" x14ac:dyDescent="0.25">
      <c r="A3230" s="4">
        <v>55</v>
      </c>
      <c r="B3230" s="1">
        <v>43973</v>
      </c>
      <c r="C3230">
        <v>238</v>
      </c>
      <c r="D3230">
        <v>1</v>
      </c>
      <c r="E3230" s="6">
        <f>IF(C3230&gt;0,D3230/C3230,0)</f>
        <v>4.2016806722689074E-3</v>
      </c>
      <c r="F3230" s="8">
        <f>I3230+L3230+O3230+R3230+U3230+X3230+AA3230+AD3230+AG3230+AJ3230</f>
        <v>238</v>
      </c>
      <c r="G3230" s="8">
        <f>J3230+M3230+P3230+S3230+V3230+Y3230+AB3230+AE3230+AH3230+AK3230</f>
        <v>1</v>
      </c>
      <c r="H3230" s="6">
        <f>IF(F3230&gt;0,G3230/F3230,0)</f>
        <v>4.2016806722689074E-3</v>
      </c>
      <c r="I3230">
        <v>10</v>
      </c>
      <c r="J3230">
        <v>0</v>
      </c>
      <c r="K3230" s="6">
        <f>IF(I3230&gt;0,J3230/I3230,0)</f>
        <v>0</v>
      </c>
      <c r="L3230">
        <v>20</v>
      </c>
      <c r="M3230">
        <v>0</v>
      </c>
      <c r="N3230" s="6">
        <f>IF(L3230&gt;0,M3230/L3230,0)</f>
        <v>0</v>
      </c>
      <c r="O3230">
        <v>26</v>
      </c>
      <c r="P3230">
        <v>0</v>
      </c>
      <c r="Q3230" s="6">
        <f>IF(O3230&gt;0,P3230/O3230,0)</f>
        <v>0</v>
      </c>
      <c r="R3230">
        <v>29</v>
      </c>
      <c r="S3230">
        <v>0</v>
      </c>
      <c r="T3230" s="6">
        <f>IF(R3230&gt;0,S3230/R3230,0)</f>
        <v>0</v>
      </c>
      <c r="U3230">
        <v>25</v>
      </c>
      <c r="V3230">
        <v>0</v>
      </c>
      <c r="W3230" s="6">
        <f>IF(U3230&gt;0,V3230/U3230,0)</f>
        <v>0</v>
      </c>
      <c r="X3230">
        <v>42</v>
      </c>
      <c r="Y3230">
        <v>0</v>
      </c>
      <c r="Z3230" s="6">
        <f>IF(X3230&gt;0,Y3230/X3230,0)</f>
        <v>0</v>
      </c>
      <c r="AA3230">
        <v>32</v>
      </c>
      <c r="AB3230">
        <v>1</v>
      </c>
      <c r="AC3230" s="6">
        <f>IF(AA3230&gt;0,AB3230/AA3230,0)</f>
        <v>3.125E-2</v>
      </c>
      <c r="AD3230">
        <v>29</v>
      </c>
      <c r="AE3230">
        <v>0</v>
      </c>
      <c r="AF3230" s="6">
        <f>IF(AD3230&gt;0,AE3230/AD3230,0)</f>
        <v>0</v>
      </c>
      <c r="AG3230">
        <v>20</v>
      </c>
      <c r="AH3230">
        <v>0</v>
      </c>
      <c r="AI3230" s="6">
        <f>IF(AG3230&gt;0,AH3230/AG3230,0)</f>
        <v>0</v>
      </c>
      <c r="AJ3230">
        <v>5</v>
      </c>
      <c r="AK3230">
        <v>0</v>
      </c>
      <c r="AL3230" s="6">
        <f>IF(AJ3230&gt;0,AK3230/AJ3230,0)</f>
        <v>0</v>
      </c>
    </row>
    <row r="3231" spans="1:38" x14ac:dyDescent="0.25">
      <c r="A3231" s="4">
        <v>37</v>
      </c>
      <c r="B3231" s="1">
        <v>43980</v>
      </c>
      <c r="C3231">
        <v>479</v>
      </c>
      <c r="D3231">
        <v>2</v>
      </c>
      <c r="E3231" s="6">
        <f>IF(C3231&gt;0,D3231/C3231,0)</f>
        <v>4.1753653444676405E-3</v>
      </c>
      <c r="F3231" s="8">
        <f>I3231+L3231+O3231+R3231+U3231+X3231+AA3231+AD3231+AG3231+AJ3231</f>
        <v>479</v>
      </c>
      <c r="G3231" s="8">
        <f>J3231+M3231+P3231+S3231+V3231+Y3231+AB3231+AE3231+AH3231+AK3231</f>
        <v>2</v>
      </c>
      <c r="H3231" s="6">
        <f>IF(F3231&gt;0,G3231/F3231,0)</f>
        <v>4.1753653444676405E-3</v>
      </c>
      <c r="I3231">
        <v>19</v>
      </c>
      <c r="J3231">
        <v>0</v>
      </c>
      <c r="K3231" s="6">
        <f>IF(I3231&gt;0,J3231/I3231,0)</f>
        <v>0</v>
      </c>
      <c r="L3231">
        <v>30</v>
      </c>
      <c r="M3231">
        <v>1</v>
      </c>
      <c r="N3231" s="6">
        <f>IF(L3231&gt;0,M3231/L3231,0)</f>
        <v>3.3333333333333333E-2</v>
      </c>
      <c r="O3231">
        <v>51</v>
      </c>
      <c r="P3231">
        <v>0</v>
      </c>
      <c r="Q3231" s="6">
        <f>IF(O3231&gt;0,P3231/O3231,0)</f>
        <v>0</v>
      </c>
      <c r="R3231">
        <v>49</v>
      </c>
      <c r="S3231">
        <v>0</v>
      </c>
      <c r="T3231" s="6">
        <f>IF(R3231&gt;0,S3231/R3231,0)</f>
        <v>0</v>
      </c>
      <c r="U3231">
        <v>57</v>
      </c>
      <c r="V3231">
        <v>0</v>
      </c>
      <c r="W3231" s="6">
        <f>IF(U3231&gt;0,V3231/U3231,0)</f>
        <v>0</v>
      </c>
      <c r="X3231">
        <v>67</v>
      </c>
      <c r="Y3231">
        <v>0</v>
      </c>
      <c r="Z3231" s="6">
        <f>IF(X3231&gt;0,Y3231/X3231,0)</f>
        <v>0</v>
      </c>
      <c r="AA3231">
        <v>70</v>
      </c>
      <c r="AB3231">
        <v>0</v>
      </c>
      <c r="AC3231" s="6">
        <f>IF(AA3231&gt;0,AB3231/AA3231,0)</f>
        <v>0</v>
      </c>
      <c r="AD3231">
        <v>66</v>
      </c>
      <c r="AE3231">
        <v>1</v>
      </c>
      <c r="AF3231" s="6">
        <f>IF(AD3231&gt;0,AE3231/AD3231,0)</f>
        <v>1.5151515151515152E-2</v>
      </c>
      <c r="AG3231">
        <v>56</v>
      </c>
      <c r="AH3231">
        <v>0</v>
      </c>
      <c r="AI3231" s="6">
        <f>IF(AG3231&gt;0,AH3231/AG3231,0)</f>
        <v>0</v>
      </c>
      <c r="AJ3231">
        <v>14</v>
      </c>
      <c r="AK3231">
        <v>0</v>
      </c>
      <c r="AL3231" s="6">
        <f>IF(AJ3231&gt;0,AK3231/AJ3231,0)</f>
        <v>0</v>
      </c>
    </row>
    <row r="3232" spans="1:38" x14ac:dyDescent="0.25">
      <c r="A3232" s="4">
        <v>42</v>
      </c>
      <c r="B3232" s="1">
        <v>43985</v>
      </c>
      <c r="C3232">
        <v>479</v>
      </c>
      <c r="D3232">
        <v>2</v>
      </c>
      <c r="E3232" s="6">
        <f>IF(C3232&gt;0,D3232/C3232,0)</f>
        <v>4.1753653444676405E-3</v>
      </c>
      <c r="F3232" s="8">
        <f>I3232+L3232+O3232+R3232+U3232+X3232+AA3232+AD3232+AG3232+AJ3232</f>
        <v>479</v>
      </c>
      <c r="G3232" s="8">
        <f>J3232+M3232+P3232+S3232+V3232+Y3232+AB3232+AE3232+AH3232+AK3232</f>
        <v>2</v>
      </c>
      <c r="H3232" s="6">
        <f>IF(F3232&gt;0,G3232/F3232,0)</f>
        <v>4.1753653444676405E-3</v>
      </c>
      <c r="I3232">
        <v>27</v>
      </c>
      <c r="J3232">
        <v>0</v>
      </c>
      <c r="K3232" s="6">
        <f>IF(I3232&gt;0,J3232/I3232,0)</f>
        <v>0</v>
      </c>
      <c r="L3232">
        <v>32</v>
      </c>
      <c r="M3232">
        <v>0</v>
      </c>
      <c r="N3232" s="6">
        <f>IF(L3232&gt;0,M3232/L3232,0)</f>
        <v>0</v>
      </c>
      <c r="O3232">
        <v>50</v>
      </c>
      <c r="P3232">
        <v>0</v>
      </c>
      <c r="Q3232" s="6">
        <f>IF(O3232&gt;0,P3232/O3232,0)</f>
        <v>0</v>
      </c>
      <c r="R3232">
        <v>53</v>
      </c>
      <c r="S3232">
        <v>0</v>
      </c>
      <c r="T3232" s="6">
        <f>IF(R3232&gt;0,S3232/R3232,0)</f>
        <v>0</v>
      </c>
      <c r="U3232">
        <v>44</v>
      </c>
      <c r="V3232">
        <v>1</v>
      </c>
      <c r="W3232" s="6">
        <f>IF(U3232&gt;0,V3232/U3232,0)</f>
        <v>2.2727272727272728E-2</v>
      </c>
      <c r="X3232">
        <v>65</v>
      </c>
      <c r="Y3232">
        <v>1</v>
      </c>
      <c r="Z3232" s="6">
        <f>IF(X3232&gt;0,Y3232/X3232,0)</f>
        <v>1.5384615384615385E-2</v>
      </c>
      <c r="AA3232">
        <v>83</v>
      </c>
      <c r="AB3232">
        <v>0</v>
      </c>
      <c r="AC3232" s="6">
        <f>IF(AA3232&gt;0,AB3232/AA3232,0)</f>
        <v>0</v>
      </c>
      <c r="AD3232">
        <v>63</v>
      </c>
      <c r="AE3232">
        <v>0</v>
      </c>
      <c r="AF3232" s="6">
        <f>IF(AD3232&gt;0,AE3232/AD3232,0)</f>
        <v>0</v>
      </c>
      <c r="AG3232">
        <v>47</v>
      </c>
      <c r="AH3232">
        <v>0</v>
      </c>
      <c r="AI3232" s="6">
        <f>IF(AG3232&gt;0,AH3232/AG3232,0)</f>
        <v>0</v>
      </c>
      <c r="AJ3232">
        <v>15</v>
      </c>
      <c r="AK3232">
        <v>0</v>
      </c>
      <c r="AL3232" s="6">
        <f>IF(AJ3232&gt;0,AK3232/AJ3232,0)</f>
        <v>0</v>
      </c>
    </row>
    <row r="3233" spans="1:38" x14ac:dyDescent="0.25">
      <c r="A3233" s="4">
        <v>42</v>
      </c>
      <c r="B3233" s="1">
        <v>43967</v>
      </c>
      <c r="C3233">
        <v>240</v>
      </c>
      <c r="D3233">
        <v>1</v>
      </c>
      <c r="E3233" s="6">
        <f>IF(C3233&gt;0,D3233/C3233,0)</f>
        <v>4.1666666666666666E-3</v>
      </c>
      <c r="F3233" s="8">
        <f>I3233+L3233+O3233+R3233+U3233+X3233+AA3233+AD3233+AG3233+AJ3233</f>
        <v>240</v>
      </c>
      <c r="G3233" s="8">
        <f>J3233+M3233+P3233+S3233+V3233+Y3233+AB3233+AE3233+AH3233+AK3233</f>
        <v>1</v>
      </c>
      <c r="H3233" s="6">
        <f>IF(F3233&gt;0,G3233/F3233,0)</f>
        <v>4.1666666666666666E-3</v>
      </c>
      <c r="I3233">
        <v>9</v>
      </c>
      <c r="J3233">
        <v>1</v>
      </c>
      <c r="K3233" s="6">
        <f>IF(I3233&gt;0,J3233/I3233,0)</f>
        <v>0.1111111111111111</v>
      </c>
      <c r="L3233">
        <v>11</v>
      </c>
      <c r="M3233">
        <v>0</v>
      </c>
      <c r="N3233" s="6">
        <f>IF(L3233&gt;0,M3233/L3233,0)</f>
        <v>0</v>
      </c>
      <c r="O3233">
        <v>34</v>
      </c>
      <c r="P3233">
        <v>0</v>
      </c>
      <c r="Q3233" s="6">
        <f>IF(O3233&gt;0,P3233/O3233,0)</f>
        <v>0</v>
      </c>
      <c r="R3233">
        <v>29</v>
      </c>
      <c r="S3233">
        <v>0</v>
      </c>
      <c r="T3233" s="6">
        <f>IF(R3233&gt;0,S3233/R3233,0)</f>
        <v>0</v>
      </c>
      <c r="U3233">
        <v>30</v>
      </c>
      <c r="V3233">
        <v>0</v>
      </c>
      <c r="W3233" s="6">
        <f>IF(U3233&gt;0,V3233/U3233,0)</f>
        <v>0</v>
      </c>
      <c r="X3233">
        <v>43</v>
      </c>
      <c r="Y3233">
        <v>0</v>
      </c>
      <c r="Z3233" s="6">
        <f>IF(X3233&gt;0,Y3233/X3233,0)</f>
        <v>0</v>
      </c>
      <c r="AA3233">
        <v>37</v>
      </c>
      <c r="AB3233">
        <v>0</v>
      </c>
      <c r="AC3233" s="6">
        <f>IF(AA3233&gt;0,AB3233/AA3233,0)</f>
        <v>0</v>
      </c>
      <c r="AD3233">
        <v>29</v>
      </c>
      <c r="AE3233">
        <v>0</v>
      </c>
      <c r="AF3233" s="6">
        <f>IF(AD3233&gt;0,AE3233/AD3233,0)</f>
        <v>0</v>
      </c>
      <c r="AG3233">
        <v>13</v>
      </c>
      <c r="AH3233">
        <v>0</v>
      </c>
      <c r="AI3233" s="6">
        <f>IF(AG3233&gt;0,AH3233/AG3233,0)</f>
        <v>0</v>
      </c>
      <c r="AJ3233">
        <v>5</v>
      </c>
      <c r="AK3233">
        <v>0</v>
      </c>
      <c r="AL3233" s="6">
        <f>IF(AJ3233&gt;0,AK3233/AJ3233,0)</f>
        <v>0</v>
      </c>
    </row>
    <row r="3234" spans="1:38" x14ac:dyDescent="0.25">
      <c r="A3234" s="4">
        <v>51</v>
      </c>
      <c r="B3234" s="1">
        <v>44009</v>
      </c>
      <c r="C3234">
        <v>240</v>
      </c>
      <c r="D3234">
        <v>1</v>
      </c>
      <c r="E3234" s="6">
        <f>IF(C3234&gt;0,D3234/C3234,0)</f>
        <v>4.1666666666666666E-3</v>
      </c>
      <c r="F3234" s="8">
        <f>I3234+L3234+O3234+R3234+U3234+X3234+AA3234+AD3234+AG3234+AJ3234</f>
        <v>240</v>
      </c>
      <c r="G3234" s="8">
        <f>J3234+M3234+P3234+S3234+V3234+Y3234+AB3234+AE3234+AH3234+AK3234</f>
        <v>1</v>
      </c>
      <c r="H3234" s="6">
        <f>IF(F3234&gt;0,G3234/F3234,0)</f>
        <v>4.1666666666666666E-3</v>
      </c>
      <c r="I3234">
        <v>10</v>
      </c>
      <c r="J3234">
        <v>0</v>
      </c>
      <c r="K3234" s="6">
        <f>IF(I3234&gt;0,J3234/I3234,0)</f>
        <v>0</v>
      </c>
      <c r="L3234">
        <v>21</v>
      </c>
      <c r="M3234">
        <v>0</v>
      </c>
      <c r="N3234" s="6">
        <f>IF(L3234&gt;0,M3234/L3234,0)</f>
        <v>0</v>
      </c>
      <c r="O3234">
        <v>29</v>
      </c>
      <c r="P3234">
        <v>1</v>
      </c>
      <c r="Q3234" s="6">
        <f>IF(O3234&gt;0,P3234/O3234,0)</f>
        <v>3.4482758620689655E-2</v>
      </c>
      <c r="R3234">
        <v>20</v>
      </c>
      <c r="S3234">
        <v>0</v>
      </c>
      <c r="T3234" s="6">
        <f>IF(R3234&gt;0,S3234/R3234,0)</f>
        <v>0</v>
      </c>
      <c r="U3234">
        <v>27</v>
      </c>
      <c r="V3234">
        <v>0</v>
      </c>
      <c r="W3234" s="6">
        <f>IF(U3234&gt;0,V3234/U3234,0)</f>
        <v>0</v>
      </c>
      <c r="X3234">
        <v>35</v>
      </c>
      <c r="Y3234">
        <v>0</v>
      </c>
      <c r="Z3234" s="6">
        <f>IF(X3234&gt;0,Y3234/X3234,0)</f>
        <v>0</v>
      </c>
      <c r="AA3234">
        <v>37</v>
      </c>
      <c r="AB3234">
        <v>0</v>
      </c>
      <c r="AC3234" s="6">
        <f>IF(AA3234&gt;0,AB3234/AA3234,0)</f>
        <v>0</v>
      </c>
      <c r="AD3234">
        <v>34</v>
      </c>
      <c r="AE3234">
        <v>0</v>
      </c>
      <c r="AF3234" s="6">
        <f>IF(AD3234&gt;0,AE3234/AD3234,0)</f>
        <v>0</v>
      </c>
      <c r="AG3234">
        <v>20</v>
      </c>
      <c r="AH3234">
        <v>0</v>
      </c>
      <c r="AI3234" s="6">
        <f>IF(AG3234&gt;0,AH3234/AG3234,0)</f>
        <v>0</v>
      </c>
      <c r="AJ3234">
        <v>7</v>
      </c>
      <c r="AK3234">
        <v>0</v>
      </c>
      <c r="AL3234" s="6">
        <f>IF(AJ3234&gt;0,AK3234/AJ3234,0)</f>
        <v>0</v>
      </c>
    </row>
    <row r="3235" spans="1:38" x14ac:dyDescent="0.25">
      <c r="A3235" s="4">
        <v>79</v>
      </c>
      <c r="B3235" s="1">
        <v>44021</v>
      </c>
      <c r="C3235">
        <v>240</v>
      </c>
      <c r="D3235">
        <v>1</v>
      </c>
      <c r="E3235" s="6">
        <f>IF(C3235&gt;0,D3235/C3235,0)</f>
        <v>4.1666666666666666E-3</v>
      </c>
      <c r="F3235" s="8">
        <f>I3235+L3235+O3235+R3235+U3235+X3235+AA3235+AD3235+AG3235+AJ3235</f>
        <v>240</v>
      </c>
      <c r="G3235" s="8">
        <f>J3235+M3235+P3235+S3235+V3235+Y3235+AB3235+AE3235+AH3235+AK3235</f>
        <v>1</v>
      </c>
      <c r="H3235" s="6">
        <f>IF(F3235&gt;0,G3235/F3235,0)</f>
        <v>4.1666666666666666E-3</v>
      </c>
      <c r="I3235">
        <v>27</v>
      </c>
      <c r="J3235">
        <v>0</v>
      </c>
      <c r="K3235" s="6">
        <f>IF(I3235&gt;0,J3235/I3235,0)</f>
        <v>0</v>
      </c>
      <c r="L3235">
        <v>21</v>
      </c>
      <c r="M3235">
        <v>0</v>
      </c>
      <c r="N3235" s="6">
        <f>IF(L3235&gt;0,M3235/L3235,0)</f>
        <v>0</v>
      </c>
      <c r="O3235">
        <v>38</v>
      </c>
      <c r="P3235">
        <v>0</v>
      </c>
      <c r="Q3235" s="6">
        <f>IF(O3235&gt;0,P3235/O3235,0)</f>
        <v>0</v>
      </c>
      <c r="R3235">
        <v>41</v>
      </c>
      <c r="S3235">
        <v>1</v>
      </c>
      <c r="T3235" s="6">
        <f>IF(R3235&gt;0,S3235/R3235,0)</f>
        <v>2.4390243902439025E-2</v>
      </c>
      <c r="U3235">
        <v>28</v>
      </c>
      <c r="V3235">
        <v>0</v>
      </c>
      <c r="W3235" s="6">
        <f>IF(U3235&gt;0,V3235/U3235,0)</f>
        <v>0</v>
      </c>
      <c r="X3235">
        <v>23</v>
      </c>
      <c r="Y3235">
        <v>0</v>
      </c>
      <c r="Z3235" s="6">
        <f>IF(X3235&gt;0,Y3235/X3235,0)</f>
        <v>0</v>
      </c>
      <c r="AA3235">
        <v>27</v>
      </c>
      <c r="AB3235">
        <v>0</v>
      </c>
      <c r="AC3235" s="6">
        <f>IF(AA3235&gt;0,AB3235/AA3235,0)</f>
        <v>0</v>
      </c>
      <c r="AD3235">
        <v>12</v>
      </c>
      <c r="AE3235">
        <v>0</v>
      </c>
      <c r="AF3235" s="6">
        <f>IF(AD3235&gt;0,AE3235/AD3235,0)</f>
        <v>0</v>
      </c>
      <c r="AG3235">
        <v>14</v>
      </c>
      <c r="AH3235">
        <v>0</v>
      </c>
      <c r="AI3235" s="6">
        <f>IF(AG3235&gt;0,AH3235/AG3235,0)</f>
        <v>0</v>
      </c>
      <c r="AJ3235">
        <v>9</v>
      </c>
      <c r="AK3235">
        <v>0</v>
      </c>
      <c r="AL3235" s="6">
        <f>IF(AJ3235&gt;0,AK3235/AJ3235,0)</f>
        <v>0</v>
      </c>
    </row>
    <row r="3236" spans="1:38" x14ac:dyDescent="0.25">
      <c r="A3236" s="4">
        <v>971</v>
      </c>
      <c r="B3236" s="1">
        <v>43977</v>
      </c>
      <c r="C3236">
        <v>240</v>
      </c>
      <c r="D3236">
        <v>1</v>
      </c>
      <c r="E3236" s="6">
        <f>IF(C3236&gt;0,D3236/C3236,0)</f>
        <v>4.1666666666666666E-3</v>
      </c>
      <c r="F3236" s="8">
        <f>I3236+L3236+O3236+R3236+U3236+X3236+AA3236+AD3236+AG3236+AJ3236</f>
        <v>240</v>
      </c>
      <c r="G3236" s="8">
        <f>J3236+M3236+P3236+S3236+V3236+Y3236+AB3236+AE3236+AH3236+AK3236</f>
        <v>1</v>
      </c>
      <c r="H3236" s="6">
        <f>IF(F3236&gt;0,G3236/F3236,0)</f>
        <v>4.1666666666666666E-3</v>
      </c>
      <c r="I3236">
        <v>4</v>
      </c>
      <c r="J3236">
        <v>0</v>
      </c>
      <c r="K3236" s="6">
        <f>IF(I3236&gt;0,J3236/I3236,0)</f>
        <v>0</v>
      </c>
      <c r="L3236">
        <v>21</v>
      </c>
      <c r="M3236">
        <v>1</v>
      </c>
      <c r="N3236" s="6">
        <f>IF(L3236&gt;0,M3236/L3236,0)</f>
        <v>4.7619047619047616E-2</v>
      </c>
      <c r="O3236">
        <v>38</v>
      </c>
      <c r="P3236">
        <v>0</v>
      </c>
      <c r="Q3236" s="6">
        <f>IF(O3236&gt;0,P3236/O3236,0)</f>
        <v>0</v>
      </c>
      <c r="R3236">
        <v>32</v>
      </c>
      <c r="S3236">
        <v>0</v>
      </c>
      <c r="T3236" s="6">
        <f>IF(R3236&gt;0,S3236/R3236,0)</f>
        <v>0</v>
      </c>
      <c r="U3236">
        <v>39</v>
      </c>
      <c r="V3236">
        <v>0</v>
      </c>
      <c r="W3236" s="6">
        <f>IF(U3236&gt;0,V3236/U3236,0)</f>
        <v>0</v>
      </c>
      <c r="X3236">
        <v>47</v>
      </c>
      <c r="Y3236">
        <v>0</v>
      </c>
      <c r="Z3236" s="6">
        <f>IF(X3236&gt;0,Y3236/X3236,0)</f>
        <v>0</v>
      </c>
      <c r="AA3236">
        <v>42</v>
      </c>
      <c r="AB3236">
        <v>0</v>
      </c>
      <c r="AC3236" s="6">
        <f>IF(AA3236&gt;0,AB3236/AA3236,0)</f>
        <v>0</v>
      </c>
      <c r="AD3236">
        <v>12</v>
      </c>
      <c r="AE3236">
        <v>0</v>
      </c>
      <c r="AF3236" s="6">
        <f>IF(AD3236&gt;0,AE3236/AD3236,0)</f>
        <v>0</v>
      </c>
      <c r="AG3236">
        <v>5</v>
      </c>
      <c r="AH3236">
        <v>0</v>
      </c>
      <c r="AI3236" s="6">
        <f>IF(AG3236&gt;0,AH3236/AG3236,0)</f>
        <v>0</v>
      </c>
      <c r="AJ3236">
        <v>0</v>
      </c>
      <c r="AK3236">
        <v>0</v>
      </c>
      <c r="AL3236" s="6">
        <f>IF(AJ3236&gt;0,AK3236/AJ3236,0)</f>
        <v>0</v>
      </c>
    </row>
    <row r="3237" spans="1:38" x14ac:dyDescent="0.25">
      <c r="A3237" s="4">
        <v>54</v>
      </c>
      <c r="B3237" s="1">
        <v>44002</v>
      </c>
      <c r="C3237">
        <v>1204</v>
      </c>
      <c r="D3237">
        <v>5</v>
      </c>
      <c r="E3237" s="6">
        <f>IF(C3237&gt;0,D3237/C3237,0)</f>
        <v>4.152823920265781E-3</v>
      </c>
      <c r="F3237" s="8">
        <f>I3237+L3237+O3237+R3237+U3237+X3237+AA3237+AD3237+AG3237+AJ3237</f>
        <v>1204</v>
      </c>
      <c r="G3237" s="8">
        <f>J3237+M3237+P3237+S3237+V3237+Y3237+AB3237+AE3237+AH3237+AK3237</f>
        <v>5</v>
      </c>
      <c r="H3237" s="6">
        <f>IF(F3237&gt;0,G3237/F3237,0)</f>
        <v>4.152823920265781E-3</v>
      </c>
      <c r="I3237">
        <v>23</v>
      </c>
      <c r="J3237">
        <v>0</v>
      </c>
      <c r="K3237" s="6">
        <f>IF(I3237&gt;0,J3237/I3237,0)</f>
        <v>0</v>
      </c>
      <c r="L3237">
        <v>40</v>
      </c>
      <c r="M3237">
        <v>0</v>
      </c>
      <c r="N3237" s="6">
        <f>IF(L3237&gt;0,M3237/L3237,0)</f>
        <v>0</v>
      </c>
      <c r="O3237">
        <v>98</v>
      </c>
      <c r="P3237">
        <v>0</v>
      </c>
      <c r="Q3237" s="6">
        <f>IF(O3237&gt;0,P3237/O3237,0)</f>
        <v>0</v>
      </c>
      <c r="R3237">
        <v>125</v>
      </c>
      <c r="S3237">
        <v>0</v>
      </c>
      <c r="T3237" s="6">
        <f>IF(R3237&gt;0,S3237/R3237,0)</f>
        <v>0</v>
      </c>
      <c r="U3237">
        <v>152</v>
      </c>
      <c r="V3237">
        <v>0</v>
      </c>
      <c r="W3237" s="6">
        <f>IF(U3237&gt;0,V3237/U3237,0)</f>
        <v>0</v>
      </c>
      <c r="X3237">
        <v>198</v>
      </c>
      <c r="Y3237">
        <v>1</v>
      </c>
      <c r="Z3237" s="6">
        <f>IF(X3237&gt;0,Y3237/X3237,0)</f>
        <v>5.0505050505050509E-3</v>
      </c>
      <c r="AA3237">
        <v>251</v>
      </c>
      <c r="AB3237">
        <v>1</v>
      </c>
      <c r="AC3237" s="6">
        <f>IF(AA3237&gt;0,AB3237/AA3237,0)</f>
        <v>3.9840637450199202E-3</v>
      </c>
      <c r="AD3237">
        <v>218</v>
      </c>
      <c r="AE3237">
        <v>2</v>
      </c>
      <c r="AF3237" s="6">
        <f>IF(AD3237&gt;0,AE3237/AD3237,0)</f>
        <v>9.1743119266055051E-3</v>
      </c>
      <c r="AG3237">
        <v>87</v>
      </c>
      <c r="AH3237">
        <v>1</v>
      </c>
      <c r="AI3237" s="6">
        <f>IF(AG3237&gt;0,AH3237/AG3237,0)</f>
        <v>1.1494252873563218E-2</v>
      </c>
      <c r="AJ3237">
        <v>12</v>
      </c>
      <c r="AK3237">
        <v>0</v>
      </c>
      <c r="AL3237" s="6">
        <f>IF(AJ3237&gt;0,AK3237/AJ3237,0)</f>
        <v>0</v>
      </c>
    </row>
    <row r="3238" spans="1:38" x14ac:dyDescent="0.25">
      <c r="A3238" s="4">
        <v>73</v>
      </c>
      <c r="B3238" s="1">
        <v>43987</v>
      </c>
      <c r="C3238">
        <v>241</v>
      </c>
      <c r="D3238">
        <v>1</v>
      </c>
      <c r="E3238" s="6">
        <f>IF(C3238&gt;0,D3238/C3238,0)</f>
        <v>4.1493775933609959E-3</v>
      </c>
      <c r="F3238" s="8">
        <f>I3238+L3238+O3238+R3238+U3238+X3238+AA3238+AD3238+AG3238+AJ3238</f>
        <v>241</v>
      </c>
      <c r="G3238" s="8">
        <f>J3238+M3238+P3238+S3238+V3238+Y3238+AB3238+AE3238+AH3238+AK3238</f>
        <v>1</v>
      </c>
      <c r="H3238" s="6">
        <f>IF(F3238&gt;0,G3238/F3238,0)</f>
        <v>4.1493775933609959E-3</v>
      </c>
      <c r="I3238">
        <v>23</v>
      </c>
      <c r="J3238">
        <v>0</v>
      </c>
      <c r="K3238" s="6">
        <f>IF(I3238&gt;0,J3238/I3238,0)</f>
        <v>0</v>
      </c>
      <c r="L3238">
        <v>18</v>
      </c>
      <c r="M3238">
        <v>0</v>
      </c>
      <c r="N3238" s="6">
        <f>IF(L3238&gt;0,M3238/L3238,0)</f>
        <v>0</v>
      </c>
      <c r="O3238">
        <v>30</v>
      </c>
      <c r="P3238">
        <v>0</v>
      </c>
      <c r="Q3238" s="6">
        <f>IF(O3238&gt;0,P3238/O3238,0)</f>
        <v>0</v>
      </c>
      <c r="R3238">
        <v>21</v>
      </c>
      <c r="S3238">
        <v>0</v>
      </c>
      <c r="T3238" s="6">
        <f>IF(R3238&gt;0,S3238/R3238,0)</f>
        <v>0</v>
      </c>
      <c r="U3238">
        <v>21</v>
      </c>
      <c r="V3238">
        <v>0</v>
      </c>
      <c r="W3238" s="6">
        <f>IF(U3238&gt;0,V3238/U3238,0)</f>
        <v>0</v>
      </c>
      <c r="X3238">
        <v>31</v>
      </c>
      <c r="Y3238">
        <v>1</v>
      </c>
      <c r="Z3238" s="6">
        <f>IF(X3238&gt;0,Y3238/X3238,0)</f>
        <v>3.2258064516129031E-2</v>
      </c>
      <c r="AA3238">
        <v>38</v>
      </c>
      <c r="AB3238">
        <v>0</v>
      </c>
      <c r="AC3238" s="6">
        <f>IF(AA3238&gt;0,AB3238/AA3238,0)</f>
        <v>0</v>
      </c>
      <c r="AD3238">
        <v>26</v>
      </c>
      <c r="AE3238">
        <v>0</v>
      </c>
      <c r="AF3238" s="6">
        <f>IF(AD3238&gt;0,AE3238/AD3238,0)</f>
        <v>0</v>
      </c>
      <c r="AG3238">
        <v>28</v>
      </c>
      <c r="AH3238">
        <v>0</v>
      </c>
      <c r="AI3238" s="6">
        <f>IF(AG3238&gt;0,AH3238/AG3238,0)</f>
        <v>0</v>
      </c>
      <c r="AJ3238">
        <v>5</v>
      </c>
      <c r="AK3238">
        <v>0</v>
      </c>
      <c r="AL3238" s="6">
        <f>IF(AJ3238&gt;0,AK3238/AJ3238,0)</f>
        <v>0</v>
      </c>
    </row>
    <row r="3239" spans="1:38" x14ac:dyDescent="0.25">
      <c r="A3239" s="4">
        <v>74</v>
      </c>
      <c r="B3239" s="1">
        <v>43993</v>
      </c>
      <c r="C3239">
        <v>241</v>
      </c>
      <c r="D3239">
        <v>1</v>
      </c>
      <c r="E3239" s="6">
        <f>IF(C3239&gt;0,D3239/C3239,0)</f>
        <v>4.1493775933609959E-3</v>
      </c>
      <c r="F3239" s="8">
        <f>I3239+L3239+O3239+R3239+U3239+X3239+AA3239+AD3239+AG3239+AJ3239</f>
        <v>241</v>
      </c>
      <c r="G3239" s="8">
        <f>J3239+M3239+P3239+S3239+V3239+Y3239+AB3239+AE3239+AH3239+AK3239</f>
        <v>1</v>
      </c>
      <c r="H3239" s="6">
        <f>IF(F3239&gt;0,G3239/F3239,0)</f>
        <v>4.1493775933609959E-3</v>
      </c>
      <c r="I3239">
        <v>11</v>
      </c>
      <c r="J3239">
        <v>0</v>
      </c>
      <c r="K3239" s="6">
        <f>IF(I3239&gt;0,J3239/I3239,0)</f>
        <v>0</v>
      </c>
      <c r="L3239">
        <v>21</v>
      </c>
      <c r="M3239">
        <v>0</v>
      </c>
      <c r="N3239" s="6">
        <f>IF(L3239&gt;0,M3239/L3239,0)</f>
        <v>0</v>
      </c>
      <c r="O3239">
        <v>34</v>
      </c>
      <c r="P3239">
        <v>0</v>
      </c>
      <c r="Q3239" s="6">
        <f>IF(O3239&gt;0,P3239/O3239,0)</f>
        <v>0</v>
      </c>
      <c r="R3239">
        <v>51</v>
      </c>
      <c r="S3239">
        <v>0</v>
      </c>
      <c r="T3239" s="6">
        <f>IF(R3239&gt;0,S3239/R3239,0)</f>
        <v>0</v>
      </c>
      <c r="U3239">
        <v>37</v>
      </c>
      <c r="V3239">
        <v>1</v>
      </c>
      <c r="W3239" s="6">
        <f>IF(U3239&gt;0,V3239/U3239,0)</f>
        <v>2.7027027027027029E-2</v>
      </c>
      <c r="X3239">
        <v>22</v>
      </c>
      <c r="Y3239">
        <v>0</v>
      </c>
      <c r="Z3239" s="6">
        <f>IF(X3239&gt;0,Y3239/X3239,0)</f>
        <v>0</v>
      </c>
      <c r="AA3239">
        <v>27</v>
      </c>
      <c r="AB3239">
        <v>0</v>
      </c>
      <c r="AC3239" s="6">
        <f>IF(AA3239&gt;0,AB3239/AA3239,0)</f>
        <v>0</v>
      </c>
      <c r="AD3239">
        <v>15</v>
      </c>
      <c r="AE3239">
        <v>0</v>
      </c>
      <c r="AF3239" s="6">
        <f>IF(AD3239&gt;0,AE3239/AD3239,0)</f>
        <v>0</v>
      </c>
      <c r="AG3239">
        <v>16</v>
      </c>
      <c r="AH3239">
        <v>0</v>
      </c>
      <c r="AI3239" s="6">
        <f>IF(AG3239&gt;0,AH3239/AG3239,0)</f>
        <v>0</v>
      </c>
      <c r="AJ3239">
        <v>7</v>
      </c>
      <c r="AK3239">
        <v>0</v>
      </c>
      <c r="AL3239" s="6">
        <f>IF(AJ3239&gt;0,AK3239/AJ3239,0)</f>
        <v>0</v>
      </c>
    </row>
    <row r="3240" spans="1:38" x14ac:dyDescent="0.25">
      <c r="A3240" s="4">
        <v>974</v>
      </c>
      <c r="B3240" s="1">
        <v>43997</v>
      </c>
      <c r="C3240">
        <v>724</v>
      </c>
      <c r="D3240">
        <v>3</v>
      </c>
      <c r="E3240" s="6">
        <f>IF(C3240&gt;0,D3240/C3240,0)</f>
        <v>4.1436464088397788E-3</v>
      </c>
      <c r="F3240" s="8">
        <f>I3240+L3240+O3240+R3240+U3240+X3240+AA3240+AD3240+AG3240+AJ3240</f>
        <v>724</v>
      </c>
      <c r="G3240" s="8">
        <f>J3240+M3240+P3240+S3240+V3240+Y3240+AB3240+AE3240+AH3240+AK3240</f>
        <v>3</v>
      </c>
      <c r="H3240" s="6">
        <f>IF(F3240&gt;0,G3240/F3240,0)</f>
        <v>4.1436464088397788E-3</v>
      </c>
      <c r="I3240">
        <v>24</v>
      </c>
      <c r="J3240">
        <v>0</v>
      </c>
      <c r="K3240" s="6">
        <f>IF(I3240&gt;0,J3240/I3240,0)</f>
        <v>0</v>
      </c>
      <c r="L3240">
        <v>56</v>
      </c>
      <c r="M3240">
        <v>0</v>
      </c>
      <c r="N3240" s="6">
        <f>IF(L3240&gt;0,M3240/L3240,0)</f>
        <v>0</v>
      </c>
      <c r="O3240">
        <v>142</v>
      </c>
      <c r="P3240">
        <v>0</v>
      </c>
      <c r="Q3240" s="6">
        <f>IF(O3240&gt;0,P3240/O3240,0)</f>
        <v>0</v>
      </c>
      <c r="R3240">
        <v>96</v>
      </c>
      <c r="S3240">
        <v>3</v>
      </c>
      <c r="T3240" s="6">
        <f>IF(R3240&gt;0,S3240/R3240,0)</f>
        <v>3.125E-2</v>
      </c>
      <c r="U3240">
        <v>86</v>
      </c>
      <c r="V3240">
        <v>0</v>
      </c>
      <c r="W3240" s="6">
        <f>IF(U3240&gt;0,V3240/U3240,0)</f>
        <v>0</v>
      </c>
      <c r="X3240">
        <v>109</v>
      </c>
      <c r="Y3240">
        <v>0</v>
      </c>
      <c r="Z3240" s="6">
        <f>IF(X3240&gt;0,Y3240/X3240,0)</f>
        <v>0</v>
      </c>
      <c r="AA3240">
        <v>115</v>
      </c>
      <c r="AB3240">
        <v>0</v>
      </c>
      <c r="AC3240" s="6">
        <f>IF(AA3240&gt;0,AB3240/AA3240,0)</f>
        <v>0</v>
      </c>
      <c r="AD3240">
        <v>67</v>
      </c>
      <c r="AE3240">
        <v>0</v>
      </c>
      <c r="AF3240" s="6">
        <f>IF(AD3240&gt;0,AE3240/AD3240,0)</f>
        <v>0</v>
      </c>
      <c r="AG3240">
        <v>26</v>
      </c>
      <c r="AH3240">
        <v>0</v>
      </c>
      <c r="AI3240" s="6">
        <f>IF(AG3240&gt;0,AH3240/AG3240,0)</f>
        <v>0</v>
      </c>
      <c r="AJ3240">
        <v>3</v>
      </c>
      <c r="AK3240">
        <v>0</v>
      </c>
      <c r="AL3240" s="6">
        <f>IF(AJ3240&gt;0,AK3240/AJ3240,0)</f>
        <v>0</v>
      </c>
    </row>
    <row r="3241" spans="1:38" x14ac:dyDescent="0.25">
      <c r="A3241" s="4">
        <v>974</v>
      </c>
      <c r="B3241" s="1">
        <v>44016</v>
      </c>
      <c r="C3241">
        <v>483</v>
      </c>
      <c r="D3241">
        <v>2</v>
      </c>
      <c r="E3241" s="6">
        <f>IF(C3241&gt;0,D3241/C3241,0)</f>
        <v>4.140786749482402E-3</v>
      </c>
      <c r="F3241" s="8">
        <f>I3241+L3241+O3241+R3241+U3241+X3241+AA3241+AD3241+AG3241+AJ3241</f>
        <v>483</v>
      </c>
      <c r="G3241" s="8">
        <f>J3241+M3241+P3241+S3241+V3241+Y3241+AB3241+AE3241+AH3241+AK3241</f>
        <v>2</v>
      </c>
      <c r="H3241" s="6">
        <f>IF(F3241&gt;0,G3241/F3241,0)</f>
        <v>4.140786749482402E-3</v>
      </c>
      <c r="I3241">
        <v>15</v>
      </c>
      <c r="J3241">
        <v>0</v>
      </c>
      <c r="K3241" s="6">
        <f>IF(I3241&gt;0,J3241/I3241,0)</f>
        <v>0</v>
      </c>
      <c r="L3241">
        <v>58</v>
      </c>
      <c r="M3241">
        <v>0</v>
      </c>
      <c r="N3241" s="6">
        <f>IF(L3241&gt;0,M3241/L3241,0)</f>
        <v>0</v>
      </c>
      <c r="O3241">
        <v>95</v>
      </c>
      <c r="P3241">
        <v>1</v>
      </c>
      <c r="Q3241" s="6">
        <f>IF(O3241&gt;0,P3241/O3241,0)</f>
        <v>1.0526315789473684E-2</v>
      </c>
      <c r="R3241">
        <v>77</v>
      </c>
      <c r="S3241">
        <v>0</v>
      </c>
      <c r="T3241" s="6">
        <f>IF(R3241&gt;0,S3241/R3241,0)</f>
        <v>0</v>
      </c>
      <c r="U3241">
        <v>66</v>
      </c>
      <c r="V3241">
        <v>0</v>
      </c>
      <c r="W3241" s="6">
        <f>IF(U3241&gt;0,V3241/U3241,0)</f>
        <v>0</v>
      </c>
      <c r="X3241">
        <v>65</v>
      </c>
      <c r="Y3241">
        <v>0</v>
      </c>
      <c r="Z3241" s="6">
        <f>IF(X3241&gt;0,Y3241/X3241,0)</f>
        <v>0</v>
      </c>
      <c r="AA3241">
        <v>53</v>
      </c>
      <c r="AB3241">
        <v>1</v>
      </c>
      <c r="AC3241" s="6">
        <f>IF(AA3241&gt;0,AB3241/AA3241,0)</f>
        <v>1.8867924528301886E-2</v>
      </c>
      <c r="AD3241">
        <v>40</v>
      </c>
      <c r="AE3241">
        <v>0</v>
      </c>
      <c r="AF3241" s="6">
        <f>IF(AD3241&gt;0,AE3241/AD3241,0)</f>
        <v>0</v>
      </c>
      <c r="AG3241">
        <v>12</v>
      </c>
      <c r="AH3241">
        <v>0</v>
      </c>
      <c r="AI3241" s="6">
        <f>IF(AG3241&gt;0,AH3241/AG3241,0)</f>
        <v>0</v>
      </c>
      <c r="AJ3241">
        <v>2</v>
      </c>
      <c r="AK3241">
        <v>0</v>
      </c>
      <c r="AL3241" s="6">
        <f>IF(AJ3241&gt;0,AK3241/AJ3241,0)</f>
        <v>0</v>
      </c>
    </row>
    <row r="3242" spans="1:38" x14ac:dyDescent="0.25">
      <c r="A3242" s="4">
        <v>78</v>
      </c>
      <c r="B3242" s="1">
        <v>44013</v>
      </c>
      <c r="C3242">
        <v>1691</v>
      </c>
      <c r="D3242">
        <v>7</v>
      </c>
      <c r="E3242" s="6">
        <f>IF(C3242&gt;0,D3242/C3242,0)</f>
        <v>4.139562389118865E-3</v>
      </c>
      <c r="F3242" s="8">
        <f>I3242+L3242+O3242+R3242+U3242+X3242+AA3242+AD3242+AG3242+AJ3242</f>
        <v>1691</v>
      </c>
      <c r="G3242" s="8">
        <f>J3242+M3242+P3242+S3242+V3242+Y3242+AB3242+AE3242+AH3242+AK3242</f>
        <v>7</v>
      </c>
      <c r="H3242" s="6">
        <f>IF(F3242&gt;0,G3242/F3242,0)</f>
        <v>4.139562389118865E-3</v>
      </c>
      <c r="I3242">
        <v>182</v>
      </c>
      <c r="J3242">
        <v>1</v>
      </c>
      <c r="K3242" s="6">
        <f>IF(I3242&gt;0,J3242/I3242,0)</f>
        <v>5.4945054945054949E-3</v>
      </c>
      <c r="L3242">
        <v>184</v>
      </c>
      <c r="M3242">
        <v>1</v>
      </c>
      <c r="N3242" s="6">
        <f>IF(L3242&gt;0,M3242/L3242,0)</f>
        <v>5.434782608695652E-3</v>
      </c>
      <c r="O3242">
        <v>183</v>
      </c>
      <c r="P3242">
        <v>1</v>
      </c>
      <c r="Q3242" s="6">
        <f>IF(O3242&gt;0,P3242/O3242,0)</f>
        <v>5.4644808743169399E-3</v>
      </c>
      <c r="R3242">
        <v>248</v>
      </c>
      <c r="S3242">
        <v>2</v>
      </c>
      <c r="T3242" s="6">
        <f>IF(R3242&gt;0,S3242/R3242,0)</f>
        <v>8.0645161290322578E-3</v>
      </c>
      <c r="U3242">
        <v>256</v>
      </c>
      <c r="V3242">
        <v>1</v>
      </c>
      <c r="W3242" s="6">
        <f>IF(U3242&gt;0,V3242/U3242,0)</f>
        <v>3.90625E-3</v>
      </c>
      <c r="X3242">
        <v>185</v>
      </c>
      <c r="Y3242">
        <v>0</v>
      </c>
      <c r="Z3242" s="6">
        <f>IF(X3242&gt;0,Y3242/X3242,0)</f>
        <v>0</v>
      </c>
      <c r="AA3242">
        <v>193</v>
      </c>
      <c r="AB3242">
        <v>0</v>
      </c>
      <c r="AC3242" s="6">
        <f>IF(AA3242&gt;0,AB3242/AA3242,0)</f>
        <v>0</v>
      </c>
      <c r="AD3242">
        <v>173</v>
      </c>
      <c r="AE3242">
        <v>0</v>
      </c>
      <c r="AF3242" s="6">
        <f>IF(AD3242&gt;0,AE3242/AD3242,0)</f>
        <v>0</v>
      </c>
      <c r="AG3242">
        <v>68</v>
      </c>
      <c r="AH3242">
        <v>0</v>
      </c>
      <c r="AI3242" s="6">
        <f>IF(AG3242&gt;0,AH3242/AG3242,0)</f>
        <v>0</v>
      </c>
      <c r="AJ3242">
        <v>19</v>
      </c>
      <c r="AK3242">
        <v>1</v>
      </c>
      <c r="AL3242" s="6">
        <f>IF(AJ3242&gt;0,AK3242/AJ3242,0)</f>
        <v>5.2631578947368418E-2</v>
      </c>
    </row>
    <row r="3243" spans="1:38" x14ac:dyDescent="0.25">
      <c r="A3243" s="4">
        <v>17</v>
      </c>
      <c r="B3243" s="1">
        <v>44005</v>
      </c>
      <c r="C3243">
        <v>242</v>
      </c>
      <c r="D3243">
        <v>1</v>
      </c>
      <c r="E3243" s="6">
        <f>IF(C3243&gt;0,D3243/C3243,0)</f>
        <v>4.1322314049586778E-3</v>
      </c>
      <c r="F3243" s="8">
        <f>I3243+L3243+O3243+R3243+U3243+X3243+AA3243+AD3243+AG3243+AJ3243</f>
        <v>242</v>
      </c>
      <c r="G3243" s="8">
        <f>J3243+M3243+P3243+S3243+V3243+Y3243+AB3243+AE3243+AH3243+AK3243</f>
        <v>1</v>
      </c>
      <c r="H3243" s="6">
        <f>IF(F3243&gt;0,G3243/F3243,0)</f>
        <v>4.1322314049586778E-3</v>
      </c>
      <c r="I3243">
        <v>9</v>
      </c>
      <c r="J3243">
        <v>0</v>
      </c>
      <c r="K3243" s="6">
        <f>IF(I3243&gt;0,J3243/I3243,0)</f>
        <v>0</v>
      </c>
      <c r="L3243">
        <v>12</v>
      </c>
      <c r="M3243">
        <v>0</v>
      </c>
      <c r="N3243" s="6">
        <f>IF(L3243&gt;0,M3243/L3243,0)</f>
        <v>0</v>
      </c>
      <c r="O3243">
        <v>40</v>
      </c>
      <c r="P3243">
        <v>0</v>
      </c>
      <c r="Q3243" s="6">
        <f>IF(O3243&gt;0,P3243/O3243,0)</f>
        <v>0</v>
      </c>
      <c r="R3243">
        <v>42</v>
      </c>
      <c r="S3243">
        <v>1</v>
      </c>
      <c r="T3243" s="6">
        <f>IF(R3243&gt;0,S3243/R3243,0)</f>
        <v>2.3809523809523808E-2</v>
      </c>
      <c r="U3243">
        <v>28</v>
      </c>
      <c r="V3243">
        <v>0</v>
      </c>
      <c r="W3243" s="6">
        <f>IF(U3243&gt;0,V3243/U3243,0)</f>
        <v>0</v>
      </c>
      <c r="X3243">
        <v>20</v>
      </c>
      <c r="Y3243">
        <v>0</v>
      </c>
      <c r="Z3243" s="6">
        <f>IF(X3243&gt;0,Y3243/X3243,0)</f>
        <v>0</v>
      </c>
      <c r="AA3243">
        <v>32</v>
      </c>
      <c r="AB3243">
        <v>0</v>
      </c>
      <c r="AC3243" s="6">
        <f>IF(AA3243&gt;0,AB3243/AA3243,0)</f>
        <v>0</v>
      </c>
      <c r="AD3243">
        <v>30</v>
      </c>
      <c r="AE3243">
        <v>0</v>
      </c>
      <c r="AF3243" s="6">
        <f>IF(AD3243&gt;0,AE3243/AD3243,0)</f>
        <v>0</v>
      </c>
      <c r="AG3243">
        <v>15</v>
      </c>
      <c r="AH3243">
        <v>0</v>
      </c>
      <c r="AI3243" s="6">
        <f>IF(AG3243&gt;0,AH3243/AG3243,0)</f>
        <v>0</v>
      </c>
      <c r="AJ3243">
        <v>14</v>
      </c>
      <c r="AK3243">
        <v>0</v>
      </c>
      <c r="AL3243" s="6">
        <f>IF(AJ3243&gt;0,AK3243/AJ3243,0)</f>
        <v>0</v>
      </c>
    </row>
    <row r="3244" spans="1:38" x14ac:dyDescent="0.25">
      <c r="A3244" s="4">
        <v>69</v>
      </c>
      <c r="B3244" s="1">
        <v>43980</v>
      </c>
      <c r="C3244">
        <v>1452</v>
      </c>
      <c r="D3244">
        <v>6</v>
      </c>
      <c r="E3244" s="6">
        <f>IF(C3244&gt;0,D3244/C3244,0)</f>
        <v>4.1322314049586778E-3</v>
      </c>
      <c r="F3244" s="8">
        <f>I3244+L3244+O3244+R3244+U3244+X3244+AA3244+AD3244+AG3244+AJ3244</f>
        <v>1452</v>
      </c>
      <c r="G3244" s="8">
        <f>J3244+M3244+P3244+S3244+V3244+Y3244+AB3244+AE3244+AH3244+AK3244</f>
        <v>6</v>
      </c>
      <c r="H3244" s="6">
        <f>IF(F3244&gt;0,G3244/F3244,0)</f>
        <v>4.1322314049586778E-3</v>
      </c>
      <c r="I3244">
        <v>96</v>
      </c>
      <c r="J3244">
        <v>0</v>
      </c>
      <c r="K3244" s="6">
        <f>IF(I3244&gt;0,J3244/I3244,0)</f>
        <v>0</v>
      </c>
      <c r="L3244">
        <v>105</v>
      </c>
      <c r="M3244">
        <v>0</v>
      </c>
      <c r="N3244" s="6">
        <f>IF(L3244&gt;0,M3244/L3244,0)</f>
        <v>0</v>
      </c>
      <c r="O3244">
        <v>224</v>
      </c>
      <c r="P3244">
        <v>1</v>
      </c>
      <c r="Q3244" s="6">
        <f>IF(O3244&gt;0,P3244/O3244,0)</f>
        <v>4.464285714285714E-3</v>
      </c>
      <c r="R3244">
        <v>208</v>
      </c>
      <c r="S3244">
        <v>0</v>
      </c>
      <c r="T3244" s="6">
        <f>IF(R3244&gt;0,S3244/R3244,0)</f>
        <v>0</v>
      </c>
      <c r="U3244">
        <v>173</v>
      </c>
      <c r="V3244">
        <v>0</v>
      </c>
      <c r="W3244" s="6">
        <f>IF(U3244&gt;0,V3244/U3244,0)</f>
        <v>0</v>
      </c>
      <c r="X3244">
        <v>188</v>
      </c>
      <c r="Y3244">
        <v>1</v>
      </c>
      <c r="Z3244" s="6">
        <f>IF(X3244&gt;0,Y3244/X3244,0)</f>
        <v>5.3191489361702126E-3</v>
      </c>
      <c r="AA3244">
        <v>146</v>
      </c>
      <c r="AB3244">
        <v>2</v>
      </c>
      <c r="AC3244" s="6">
        <f>IF(AA3244&gt;0,AB3244/AA3244,0)</f>
        <v>1.3698630136986301E-2</v>
      </c>
      <c r="AD3244">
        <v>140</v>
      </c>
      <c r="AE3244">
        <v>2</v>
      </c>
      <c r="AF3244" s="6">
        <f>IF(AD3244&gt;0,AE3244/AD3244,0)</f>
        <v>1.4285714285714285E-2</v>
      </c>
      <c r="AG3244">
        <v>123</v>
      </c>
      <c r="AH3244">
        <v>0</v>
      </c>
      <c r="AI3244" s="6">
        <f>IF(AG3244&gt;0,AH3244/AG3244,0)</f>
        <v>0</v>
      </c>
      <c r="AJ3244">
        <v>49</v>
      </c>
      <c r="AK3244">
        <v>0</v>
      </c>
      <c r="AL3244" s="6">
        <f>IF(AJ3244&gt;0,AK3244/AJ3244,0)</f>
        <v>0</v>
      </c>
    </row>
    <row r="3245" spans="1:38" x14ac:dyDescent="0.25">
      <c r="A3245" s="4">
        <v>76</v>
      </c>
      <c r="B3245" s="1">
        <v>43978</v>
      </c>
      <c r="C3245">
        <v>485</v>
      </c>
      <c r="D3245">
        <v>2</v>
      </c>
      <c r="E3245" s="6">
        <f>IF(C3245&gt;0,D3245/C3245,0)</f>
        <v>4.1237113402061857E-3</v>
      </c>
      <c r="F3245" s="8">
        <f>I3245+L3245+O3245+R3245+U3245+X3245+AA3245+AD3245+AG3245+AJ3245</f>
        <v>485</v>
      </c>
      <c r="G3245" s="8">
        <f>J3245+M3245+P3245+S3245+V3245+Y3245+AB3245+AE3245+AH3245+AK3245</f>
        <v>2</v>
      </c>
      <c r="H3245" s="6">
        <f>IF(F3245&gt;0,G3245/F3245,0)</f>
        <v>4.1237113402061857E-3</v>
      </c>
      <c r="I3245">
        <v>36</v>
      </c>
      <c r="J3245">
        <v>0</v>
      </c>
      <c r="K3245" s="6">
        <f>IF(I3245&gt;0,J3245/I3245,0)</f>
        <v>0</v>
      </c>
      <c r="L3245">
        <v>34</v>
      </c>
      <c r="M3245">
        <v>0</v>
      </c>
      <c r="N3245" s="6">
        <f>IF(L3245&gt;0,M3245/L3245,0)</f>
        <v>0</v>
      </c>
      <c r="O3245">
        <v>70</v>
      </c>
      <c r="P3245">
        <v>1</v>
      </c>
      <c r="Q3245" s="6">
        <f>IF(O3245&gt;0,P3245/O3245,0)</f>
        <v>1.4285714285714285E-2</v>
      </c>
      <c r="R3245">
        <v>74</v>
      </c>
      <c r="S3245">
        <v>1</v>
      </c>
      <c r="T3245" s="6">
        <f>IF(R3245&gt;0,S3245/R3245,0)</f>
        <v>1.3513513513513514E-2</v>
      </c>
      <c r="U3245">
        <v>79</v>
      </c>
      <c r="V3245">
        <v>0</v>
      </c>
      <c r="W3245" s="6">
        <f>IF(U3245&gt;0,V3245/U3245,0)</f>
        <v>0</v>
      </c>
      <c r="X3245">
        <v>61</v>
      </c>
      <c r="Y3245">
        <v>0</v>
      </c>
      <c r="Z3245" s="6">
        <f>IF(X3245&gt;0,Y3245/X3245,0)</f>
        <v>0</v>
      </c>
      <c r="AA3245">
        <v>52</v>
      </c>
      <c r="AB3245">
        <v>0</v>
      </c>
      <c r="AC3245" s="6">
        <f>IF(AA3245&gt;0,AB3245/AA3245,0)</f>
        <v>0</v>
      </c>
      <c r="AD3245">
        <v>30</v>
      </c>
      <c r="AE3245">
        <v>0</v>
      </c>
      <c r="AF3245" s="6">
        <f>IF(AD3245&gt;0,AE3245/AD3245,0)</f>
        <v>0</v>
      </c>
      <c r="AG3245">
        <v>33</v>
      </c>
      <c r="AH3245">
        <v>0</v>
      </c>
      <c r="AI3245" s="6">
        <f>IF(AG3245&gt;0,AH3245/AG3245,0)</f>
        <v>0</v>
      </c>
      <c r="AJ3245">
        <v>16</v>
      </c>
      <c r="AK3245">
        <v>0</v>
      </c>
      <c r="AL3245" s="6">
        <f>IF(AJ3245&gt;0,AK3245/AJ3245,0)</f>
        <v>0</v>
      </c>
    </row>
    <row r="3246" spans="1:38" x14ac:dyDescent="0.25">
      <c r="A3246" s="4">
        <v>19</v>
      </c>
      <c r="B3246" s="1">
        <v>43965</v>
      </c>
      <c r="C3246">
        <v>243</v>
      </c>
      <c r="D3246">
        <v>1</v>
      </c>
      <c r="E3246" s="6">
        <f>IF(C3246&gt;0,D3246/C3246,0)</f>
        <v>4.11522633744856E-3</v>
      </c>
      <c r="F3246" s="8">
        <f>I3246+L3246+O3246+R3246+U3246+X3246+AA3246+AD3246+AG3246+AJ3246</f>
        <v>243</v>
      </c>
      <c r="G3246" s="8">
        <f>J3246+M3246+P3246+S3246+V3246+Y3246+AB3246+AE3246+AH3246+AK3246</f>
        <v>1</v>
      </c>
      <c r="H3246" s="6">
        <f>IF(F3246&gt;0,G3246/F3246,0)</f>
        <v>4.11522633744856E-3</v>
      </c>
      <c r="I3246">
        <v>3</v>
      </c>
      <c r="J3246">
        <v>0</v>
      </c>
      <c r="K3246" s="6">
        <f>IF(I3246&gt;0,J3246/I3246,0)</f>
        <v>0</v>
      </c>
      <c r="L3246">
        <v>4</v>
      </c>
      <c r="M3246">
        <v>0</v>
      </c>
      <c r="N3246" s="6">
        <f>IF(L3246&gt;0,M3246/L3246,0)</f>
        <v>0</v>
      </c>
      <c r="O3246">
        <v>21</v>
      </c>
      <c r="P3246">
        <v>0</v>
      </c>
      <c r="Q3246" s="6">
        <f>IF(O3246&gt;0,P3246/O3246,0)</f>
        <v>0</v>
      </c>
      <c r="R3246">
        <v>12</v>
      </c>
      <c r="S3246">
        <v>0</v>
      </c>
      <c r="T3246" s="6">
        <f>IF(R3246&gt;0,S3246/R3246,0)</f>
        <v>0</v>
      </c>
      <c r="U3246">
        <v>17</v>
      </c>
      <c r="V3246">
        <v>0</v>
      </c>
      <c r="W3246" s="6">
        <f>IF(U3246&gt;0,V3246/U3246,0)</f>
        <v>0</v>
      </c>
      <c r="X3246">
        <v>21</v>
      </c>
      <c r="Y3246">
        <v>0</v>
      </c>
      <c r="Z3246" s="6">
        <f>IF(X3246&gt;0,Y3246/X3246,0)</f>
        <v>0</v>
      </c>
      <c r="AA3246">
        <v>19</v>
      </c>
      <c r="AB3246">
        <v>1</v>
      </c>
      <c r="AC3246" s="6">
        <f>IF(AA3246&gt;0,AB3246/AA3246,0)</f>
        <v>5.2631578947368418E-2</v>
      </c>
      <c r="AD3246">
        <v>32</v>
      </c>
      <c r="AE3246">
        <v>0</v>
      </c>
      <c r="AF3246" s="6">
        <f>IF(AD3246&gt;0,AE3246/AD3246,0)</f>
        <v>0</v>
      </c>
      <c r="AG3246">
        <v>52</v>
      </c>
      <c r="AH3246">
        <v>0</v>
      </c>
      <c r="AI3246" s="6">
        <f>IF(AG3246&gt;0,AH3246/AG3246,0)</f>
        <v>0</v>
      </c>
      <c r="AJ3246">
        <v>62</v>
      </c>
      <c r="AK3246">
        <v>0</v>
      </c>
      <c r="AL3246" s="6">
        <f>IF(AJ3246&gt;0,AK3246/AJ3246,0)</f>
        <v>0</v>
      </c>
    </row>
    <row r="3247" spans="1:38" x14ac:dyDescent="0.25">
      <c r="A3247" s="4">
        <v>72</v>
      </c>
      <c r="B3247" s="1">
        <v>43984</v>
      </c>
      <c r="C3247">
        <v>243</v>
      </c>
      <c r="D3247">
        <v>1</v>
      </c>
      <c r="E3247" s="6">
        <f>IF(C3247&gt;0,D3247/C3247,0)</f>
        <v>4.11522633744856E-3</v>
      </c>
      <c r="F3247" s="8">
        <f>I3247+L3247+O3247+R3247+U3247+X3247+AA3247+AD3247+AG3247+AJ3247</f>
        <v>243</v>
      </c>
      <c r="G3247" s="8">
        <f>J3247+M3247+P3247+S3247+V3247+Y3247+AB3247+AE3247+AH3247+AK3247</f>
        <v>1</v>
      </c>
      <c r="H3247" s="6">
        <f>IF(F3247&gt;0,G3247/F3247,0)</f>
        <v>4.11522633744856E-3</v>
      </c>
      <c r="I3247">
        <v>13</v>
      </c>
      <c r="J3247">
        <v>0</v>
      </c>
      <c r="K3247" s="6">
        <f>IF(I3247&gt;0,J3247/I3247,0)</f>
        <v>0</v>
      </c>
      <c r="L3247">
        <v>19</v>
      </c>
      <c r="M3247">
        <v>0</v>
      </c>
      <c r="N3247" s="6">
        <f>IF(L3247&gt;0,M3247/L3247,0)</f>
        <v>0</v>
      </c>
      <c r="O3247">
        <v>23</v>
      </c>
      <c r="P3247">
        <v>0</v>
      </c>
      <c r="Q3247" s="6">
        <f>IF(O3247&gt;0,P3247/O3247,0)</f>
        <v>0</v>
      </c>
      <c r="R3247">
        <v>26</v>
      </c>
      <c r="S3247">
        <v>0</v>
      </c>
      <c r="T3247" s="6">
        <f>IF(R3247&gt;0,S3247/R3247,0)</f>
        <v>0</v>
      </c>
      <c r="U3247">
        <v>29</v>
      </c>
      <c r="V3247">
        <v>0</v>
      </c>
      <c r="W3247" s="6">
        <f>IF(U3247&gt;0,V3247/U3247,0)</f>
        <v>0</v>
      </c>
      <c r="X3247">
        <v>53</v>
      </c>
      <c r="Y3247">
        <v>0</v>
      </c>
      <c r="Z3247" s="6">
        <f>IF(X3247&gt;0,Y3247/X3247,0)</f>
        <v>0</v>
      </c>
      <c r="AA3247">
        <v>26</v>
      </c>
      <c r="AB3247">
        <v>0</v>
      </c>
      <c r="AC3247" s="6">
        <f>IF(AA3247&gt;0,AB3247/AA3247,0)</f>
        <v>0</v>
      </c>
      <c r="AD3247">
        <v>14</v>
      </c>
      <c r="AE3247">
        <v>0</v>
      </c>
      <c r="AF3247" s="6">
        <f>IF(AD3247&gt;0,AE3247/AD3247,0)</f>
        <v>0</v>
      </c>
      <c r="AG3247">
        <v>27</v>
      </c>
      <c r="AH3247">
        <v>0</v>
      </c>
      <c r="AI3247" s="6">
        <f>IF(AG3247&gt;0,AH3247/AG3247,0)</f>
        <v>0</v>
      </c>
      <c r="AJ3247">
        <v>13</v>
      </c>
      <c r="AK3247">
        <v>1</v>
      </c>
      <c r="AL3247" s="6">
        <f>IF(AJ3247&gt;0,AK3247/AJ3247,0)</f>
        <v>7.6923076923076927E-2</v>
      </c>
    </row>
    <row r="3248" spans="1:38" x14ac:dyDescent="0.25">
      <c r="A3248" s="4">
        <v>74</v>
      </c>
      <c r="B3248" s="1">
        <v>44021</v>
      </c>
      <c r="C3248">
        <v>729</v>
      </c>
      <c r="D3248">
        <v>3</v>
      </c>
      <c r="E3248" s="6">
        <f>IF(C3248&gt;0,D3248/C3248,0)</f>
        <v>4.11522633744856E-3</v>
      </c>
      <c r="F3248" s="8">
        <f>I3248+L3248+O3248+R3248+U3248+X3248+AA3248+AD3248+AG3248+AJ3248</f>
        <v>729</v>
      </c>
      <c r="G3248" s="8">
        <f>J3248+M3248+P3248+S3248+V3248+Y3248+AB3248+AE3248+AH3248+AK3248</f>
        <v>3</v>
      </c>
      <c r="H3248" s="6">
        <f>IF(F3248&gt;0,G3248/F3248,0)</f>
        <v>4.11522633744856E-3</v>
      </c>
      <c r="I3248">
        <v>90</v>
      </c>
      <c r="J3248">
        <v>1</v>
      </c>
      <c r="K3248" s="6">
        <f>IF(I3248&gt;0,J3248/I3248,0)</f>
        <v>1.1111111111111112E-2</v>
      </c>
      <c r="L3248">
        <v>80</v>
      </c>
      <c r="M3248">
        <v>0</v>
      </c>
      <c r="N3248" s="6">
        <f>IF(L3248&gt;0,M3248/L3248,0)</f>
        <v>0</v>
      </c>
      <c r="O3248">
        <v>80</v>
      </c>
      <c r="P3248">
        <v>0</v>
      </c>
      <c r="Q3248" s="6">
        <f>IF(O3248&gt;0,P3248/O3248,0)</f>
        <v>0</v>
      </c>
      <c r="R3248">
        <v>174</v>
      </c>
      <c r="S3248">
        <v>2</v>
      </c>
      <c r="T3248" s="6">
        <f>IF(R3248&gt;0,S3248/R3248,0)</f>
        <v>1.1494252873563218E-2</v>
      </c>
      <c r="U3248">
        <v>106</v>
      </c>
      <c r="V3248">
        <v>0</v>
      </c>
      <c r="W3248" s="6">
        <f>IF(U3248&gt;0,V3248/U3248,0)</f>
        <v>0</v>
      </c>
      <c r="X3248">
        <v>60</v>
      </c>
      <c r="Y3248">
        <v>0</v>
      </c>
      <c r="Z3248" s="6">
        <f>IF(X3248&gt;0,Y3248/X3248,0)</f>
        <v>0</v>
      </c>
      <c r="AA3248">
        <v>57</v>
      </c>
      <c r="AB3248">
        <v>0</v>
      </c>
      <c r="AC3248" s="6">
        <f>IF(AA3248&gt;0,AB3248/AA3248,0)</f>
        <v>0</v>
      </c>
      <c r="AD3248">
        <v>53</v>
      </c>
      <c r="AE3248">
        <v>0</v>
      </c>
      <c r="AF3248" s="6">
        <f>IF(AD3248&gt;0,AE3248/AD3248,0)</f>
        <v>0</v>
      </c>
      <c r="AG3248">
        <v>26</v>
      </c>
      <c r="AH3248">
        <v>0</v>
      </c>
      <c r="AI3248" s="6">
        <f>IF(AG3248&gt;0,AH3248/AG3248,0)</f>
        <v>0</v>
      </c>
      <c r="AJ3248">
        <v>3</v>
      </c>
      <c r="AK3248">
        <v>0</v>
      </c>
      <c r="AL3248" s="6">
        <f>IF(AJ3248&gt;0,AK3248/AJ3248,0)</f>
        <v>0</v>
      </c>
    </row>
    <row r="3249" spans="1:38" x14ac:dyDescent="0.25">
      <c r="A3249" s="4">
        <v>22</v>
      </c>
      <c r="B3249" s="1">
        <v>44014</v>
      </c>
      <c r="C3249">
        <v>244</v>
      </c>
      <c r="D3249">
        <v>1</v>
      </c>
      <c r="E3249" s="6">
        <f>IF(C3249&gt;0,D3249/C3249,0)</f>
        <v>4.0983606557377051E-3</v>
      </c>
      <c r="F3249" s="8">
        <f>I3249+L3249+O3249+R3249+U3249+X3249+AA3249+AD3249+AG3249+AJ3249</f>
        <v>244</v>
      </c>
      <c r="G3249" s="8">
        <f>J3249+M3249+P3249+S3249+V3249+Y3249+AB3249+AE3249+AH3249+AK3249</f>
        <v>1</v>
      </c>
      <c r="H3249" s="6">
        <f>IF(F3249&gt;0,G3249/F3249,0)</f>
        <v>4.0983606557377051E-3</v>
      </c>
      <c r="I3249">
        <v>18</v>
      </c>
      <c r="J3249">
        <v>0</v>
      </c>
      <c r="K3249" s="6">
        <f>IF(I3249&gt;0,J3249/I3249,0)</f>
        <v>0</v>
      </c>
      <c r="L3249">
        <v>31</v>
      </c>
      <c r="M3249">
        <v>0</v>
      </c>
      <c r="N3249" s="6">
        <f>IF(L3249&gt;0,M3249/L3249,0)</f>
        <v>0</v>
      </c>
      <c r="O3249">
        <v>26</v>
      </c>
      <c r="P3249">
        <v>0</v>
      </c>
      <c r="Q3249" s="6">
        <f>IF(O3249&gt;0,P3249/O3249,0)</f>
        <v>0</v>
      </c>
      <c r="R3249">
        <v>38</v>
      </c>
      <c r="S3249">
        <v>1</v>
      </c>
      <c r="T3249" s="6">
        <f>IF(R3249&gt;0,S3249/R3249,0)</f>
        <v>2.6315789473684209E-2</v>
      </c>
      <c r="U3249">
        <v>22</v>
      </c>
      <c r="V3249">
        <v>0</v>
      </c>
      <c r="W3249" s="6">
        <f>IF(U3249&gt;0,V3249/U3249,0)</f>
        <v>0</v>
      </c>
      <c r="X3249">
        <v>32</v>
      </c>
      <c r="Y3249">
        <v>0</v>
      </c>
      <c r="Z3249" s="6">
        <f>IF(X3249&gt;0,Y3249/X3249,0)</f>
        <v>0</v>
      </c>
      <c r="AA3249">
        <v>24</v>
      </c>
      <c r="AB3249">
        <v>0</v>
      </c>
      <c r="AC3249" s="6">
        <f>IF(AA3249&gt;0,AB3249/AA3249,0)</f>
        <v>0</v>
      </c>
      <c r="AD3249">
        <v>21</v>
      </c>
      <c r="AE3249">
        <v>0</v>
      </c>
      <c r="AF3249" s="6">
        <f>IF(AD3249&gt;0,AE3249/AD3249,0)</f>
        <v>0</v>
      </c>
      <c r="AG3249">
        <v>27</v>
      </c>
      <c r="AH3249">
        <v>0</v>
      </c>
      <c r="AI3249" s="6">
        <f>IF(AG3249&gt;0,AH3249/AG3249,0)</f>
        <v>0</v>
      </c>
      <c r="AJ3249">
        <v>5</v>
      </c>
      <c r="AK3249">
        <v>0</v>
      </c>
      <c r="AL3249" s="6">
        <f>IF(AJ3249&gt;0,AK3249/AJ3249,0)</f>
        <v>0</v>
      </c>
    </row>
    <row r="3250" spans="1:38" x14ac:dyDescent="0.25">
      <c r="A3250" s="4">
        <v>26</v>
      </c>
      <c r="B3250" s="1">
        <v>44005</v>
      </c>
      <c r="C3250">
        <v>244</v>
      </c>
      <c r="D3250">
        <v>1</v>
      </c>
      <c r="E3250" s="6">
        <f>IF(C3250&gt;0,D3250/C3250,0)</f>
        <v>4.0983606557377051E-3</v>
      </c>
      <c r="F3250" s="8">
        <f>I3250+L3250+O3250+R3250+U3250+X3250+AA3250+AD3250+AG3250+AJ3250</f>
        <v>244</v>
      </c>
      <c r="G3250" s="8">
        <f>J3250+M3250+P3250+S3250+V3250+Y3250+AB3250+AE3250+AH3250+AK3250</f>
        <v>1</v>
      </c>
      <c r="H3250" s="6">
        <f>IF(F3250&gt;0,G3250/F3250,0)</f>
        <v>4.0983606557377051E-3</v>
      </c>
      <c r="I3250">
        <v>23</v>
      </c>
      <c r="J3250">
        <v>0</v>
      </c>
      <c r="K3250" s="6">
        <f>IF(I3250&gt;0,J3250/I3250,0)</f>
        <v>0</v>
      </c>
      <c r="L3250">
        <v>15</v>
      </c>
      <c r="M3250">
        <v>0</v>
      </c>
      <c r="N3250" s="6">
        <f>IF(L3250&gt;0,M3250/L3250,0)</f>
        <v>0</v>
      </c>
      <c r="O3250">
        <v>33</v>
      </c>
      <c r="P3250">
        <v>1</v>
      </c>
      <c r="Q3250" s="6">
        <f>IF(O3250&gt;0,P3250/O3250,0)</f>
        <v>3.0303030303030304E-2</v>
      </c>
      <c r="R3250">
        <v>32</v>
      </c>
      <c r="S3250">
        <v>0</v>
      </c>
      <c r="T3250" s="6">
        <f>IF(R3250&gt;0,S3250/R3250,0)</f>
        <v>0</v>
      </c>
      <c r="U3250">
        <v>27</v>
      </c>
      <c r="V3250">
        <v>0</v>
      </c>
      <c r="W3250" s="6">
        <f>IF(U3250&gt;0,V3250/U3250,0)</f>
        <v>0</v>
      </c>
      <c r="X3250">
        <v>31</v>
      </c>
      <c r="Y3250">
        <v>0</v>
      </c>
      <c r="Z3250" s="6">
        <f>IF(X3250&gt;0,Y3250/X3250,0)</f>
        <v>0</v>
      </c>
      <c r="AA3250">
        <v>25</v>
      </c>
      <c r="AB3250">
        <v>0</v>
      </c>
      <c r="AC3250" s="6">
        <f>IF(AA3250&gt;0,AB3250/AA3250,0)</f>
        <v>0</v>
      </c>
      <c r="AD3250">
        <v>38</v>
      </c>
      <c r="AE3250">
        <v>0</v>
      </c>
      <c r="AF3250" s="6">
        <f>IF(AD3250&gt;0,AE3250/AD3250,0)</f>
        <v>0</v>
      </c>
      <c r="AG3250">
        <v>17</v>
      </c>
      <c r="AH3250">
        <v>0</v>
      </c>
      <c r="AI3250" s="6">
        <f>IF(AG3250&gt;0,AH3250/AG3250,0)</f>
        <v>0</v>
      </c>
      <c r="AJ3250">
        <v>3</v>
      </c>
      <c r="AK3250">
        <v>0</v>
      </c>
      <c r="AL3250" s="6">
        <f>IF(AJ3250&gt;0,AK3250/AJ3250,0)</f>
        <v>0</v>
      </c>
    </row>
    <row r="3251" spans="1:38" x14ac:dyDescent="0.25">
      <c r="A3251" s="4">
        <v>971</v>
      </c>
      <c r="B3251" s="1">
        <v>44019</v>
      </c>
      <c r="C3251">
        <v>244</v>
      </c>
      <c r="D3251">
        <v>1</v>
      </c>
      <c r="E3251" s="6">
        <f>IF(C3251&gt;0,D3251/C3251,0)</f>
        <v>4.0983606557377051E-3</v>
      </c>
      <c r="F3251" s="8">
        <f>I3251+L3251+O3251+R3251+U3251+X3251+AA3251+AD3251+AG3251+AJ3251</f>
        <v>244</v>
      </c>
      <c r="G3251" s="8">
        <f>J3251+M3251+P3251+S3251+V3251+Y3251+AB3251+AE3251+AH3251+AK3251</f>
        <v>1</v>
      </c>
      <c r="H3251" s="6">
        <f>IF(F3251&gt;0,G3251/F3251,0)</f>
        <v>4.0983606557377051E-3</v>
      </c>
      <c r="I3251">
        <v>4</v>
      </c>
      <c r="J3251">
        <v>0</v>
      </c>
      <c r="K3251" s="6">
        <f>IF(I3251&gt;0,J3251/I3251,0)</f>
        <v>0</v>
      </c>
      <c r="L3251">
        <v>41</v>
      </c>
      <c r="M3251">
        <v>0</v>
      </c>
      <c r="N3251" s="6">
        <f>IF(L3251&gt;0,M3251/L3251,0)</f>
        <v>0</v>
      </c>
      <c r="O3251">
        <v>40</v>
      </c>
      <c r="P3251">
        <v>0</v>
      </c>
      <c r="Q3251" s="6">
        <f>IF(O3251&gt;0,P3251/O3251,0)</f>
        <v>0</v>
      </c>
      <c r="R3251">
        <v>25</v>
      </c>
      <c r="S3251">
        <v>1</v>
      </c>
      <c r="T3251" s="6">
        <f>IF(R3251&gt;0,S3251/R3251,0)</f>
        <v>0.04</v>
      </c>
      <c r="U3251">
        <v>36</v>
      </c>
      <c r="V3251">
        <v>0</v>
      </c>
      <c r="W3251" s="6">
        <f>IF(U3251&gt;0,V3251/U3251,0)</f>
        <v>0</v>
      </c>
      <c r="X3251">
        <v>53</v>
      </c>
      <c r="Y3251">
        <v>0</v>
      </c>
      <c r="Z3251" s="6">
        <f>IF(X3251&gt;0,Y3251/X3251,0)</f>
        <v>0</v>
      </c>
      <c r="AA3251">
        <v>27</v>
      </c>
      <c r="AB3251">
        <v>0</v>
      </c>
      <c r="AC3251" s="6">
        <f>IF(AA3251&gt;0,AB3251/AA3251,0)</f>
        <v>0</v>
      </c>
      <c r="AD3251">
        <v>14</v>
      </c>
      <c r="AE3251">
        <v>0</v>
      </c>
      <c r="AF3251" s="6">
        <f>IF(AD3251&gt;0,AE3251/AD3251,0)</f>
        <v>0</v>
      </c>
      <c r="AG3251">
        <v>4</v>
      </c>
      <c r="AH3251">
        <v>0</v>
      </c>
      <c r="AI3251" s="6">
        <f>IF(AG3251&gt;0,AH3251/AG3251,0)</f>
        <v>0</v>
      </c>
      <c r="AJ3251">
        <v>0</v>
      </c>
      <c r="AK3251">
        <v>0</v>
      </c>
      <c r="AL3251" s="6">
        <f>IF(AJ3251&gt;0,AK3251/AJ3251,0)</f>
        <v>0</v>
      </c>
    </row>
    <row r="3252" spans="1:38" x14ac:dyDescent="0.25">
      <c r="A3252" s="4">
        <v>37</v>
      </c>
      <c r="B3252" s="1">
        <v>44020</v>
      </c>
      <c r="C3252">
        <v>245</v>
      </c>
      <c r="D3252">
        <v>1</v>
      </c>
      <c r="E3252" s="6">
        <f>IF(C3252&gt;0,D3252/C3252,0)</f>
        <v>4.0816326530612249E-3</v>
      </c>
      <c r="F3252" s="8">
        <f>I3252+L3252+O3252+R3252+U3252+X3252+AA3252+AD3252+AG3252+AJ3252</f>
        <v>245</v>
      </c>
      <c r="G3252" s="8">
        <f>J3252+M3252+P3252+S3252+V3252+Y3252+AB3252+AE3252+AH3252+AK3252</f>
        <v>1</v>
      </c>
      <c r="H3252" s="6">
        <f>IF(F3252&gt;0,G3252/F3252,0)</f>
        <v>4.0816326530612249E-3</v>
      </c>
      <c r="I3252">
        <v>25</v>
      </c>
      <c r="J3252">
        <v>0</v>
      </c>
      <c r="K3252" s="6">
        <f>IF(I3252&gt;0,J3252/I3252,0)</f>
        <v>0</v>
      </c>
      <c r="L3252">
        <v>15</v>
      </c>
      <c r="M3252">
        <v>0</v>
      </c>
      <c r="N3252" s="6">
        <f>IF(L3252&gt;0,M3252/L3252,0)</f>
        <v>0</v>
      </c>
      <c r="O3252">
        <v>35</v>
      </c>
      <c r="P3252">
        <v>0</v>
      </c>
      <c r="Q3252" s="6">
        <f>IF(O3252&gt;0,P3252/O3252,0)</f>
        <v>0</v>
      </c>
      <c r="R3252">
        <v>41</v>
      </c>
      <c r="S3252">
        <v>0</v>
      </c>
      <c r="T3252" s="6">
        <f>IF(R3252&gt;0,S3252/R3252,0)</f>
        <v>0</v>
      </c>
      <c r="U3252">
        <v>28</v>
      </c>
      <c r="V3252">
        <v>0</v>
      </c>
      <c r="W3252" s="6">
        <f>IF(U3252&gt;0,V3252/U3252,0)</f>
        <v>0</v>
      </c>
      <c r="X3252">
        <v>24</v>
      </c>
      <c r="Y3252">
        <v>0</v>
      </c>
      <c r="Z3252" s="6">
        <f>IF(X3252&gt;0,Y3252/X3252,0)</f>
        <v>0</v>
      </c>
      <c r="AA3252">
        <v>35</v>
      </c>
      <c r="AB3252">
        <v>0</v>
      </c>
      <c r="AC3252" s="6">
        <f>IF(AA3252&gt;0,AB3252/AA3252,0)</f>
        <v>0</v>
      </c>
      <c r="AD3252">
        <v>20</v>
      </c>
      <c r="AE3252">
        <v>0</v>
      </c>
      <c r="AF3252" s="6">
        <f>IF(AD3252&gt;0,AE3252/AD3252,0)</f>
        <v>0</v>
      </c>
      <c r="AG3252">
        <v>15</v>
      </c>
      <c r="AH3252">
        <v>1</v>
      </c>
      <c r="AI3252" s="6">
        <f>IF(AG3252&gt;0,AH3252/AG3252,0)</f>
        <v>6.6666666666666666E-2</v>
      </c>
      <c r="AJ3252">
        <v>7</v>
      </c>
      <c r="AK3252">
        <v>0</v>
      </c>
      <c r="AL3252" s="6">
        <f>IF(AJ3252&gt;0,AK3252/AJ3252,0)</f>
        <v>0</v>
      </c>
    </row>
    <row r="3253" spans="1:38" x14ac:dyDescent="0.25">
      <c r="A3253" s="4">
        <v>55</v>
      </c>
      <c r="B3253" s="1">
        <v>44011</v>
      </c>
      <c r="C3253">
        <v>245</v>
      </c>
      <c r="D3253">
        <v>1</v>
      </c>
      <c r="E3253" s="6">
        <f>IF(C3253&gt;0,D3253/C3253,0)</f>
        <v>4.0816326530612249E-3</v>
      </c>
      <c r="F3253" s="8">
        <f>I3253+L3253+O3253+R3253+U3253+X3253+AA3253+AD3253+AG3253+AJ3253</f>
        <v>245</v>
      </c>
      <c r="G3253" s="8">
        <f>J3253+M3253+P3253+S3253+V3253+Y3253+AB3253+AE3253+AH3253+AK3253</f>
        <v>1</v>
      </c>
      <c r="H3253" s="6">
        <f>IF(F3253&gt;0,G3253/F3253,0)</f>
        <v>4.0816326530612249E-3</v>
      </c>
      <c r="I3253">
        <v>7</v>
      </c>
      <c r="J3253">
        <v>0</v>
      </c>
      <c r="K3253" s="6">
        <f>IF(I3253&gt;0,J3253/I3253,0)</f>
        <v>0</v>
      </c>
      <c r="L3253">
        <v>17</v>
      </c>
      <c r="M3253">
        <v>0</v>
      </c>
      <c r="N3253" s="6">
        <f>IF(L3253&gt;0,M3253/L3253,0)</f>
        <v>0</v>
      </c>
      <c r="O3253">
        <v>22</v>
      </c>
      <c r="P3253">
        <v>0</v>
      </c>
      <c r="Q3253" s="6">
        <f>IF(O3253&gt;0,P3253/O3253,0)</f>
        <v>0</v>
      </c>
      <c r="R3253">
        <v>30</v>
      </c>
      <c r="S3253">
        <v>0</v>
      </c>
      <c r="T3253" s="6">
        <f>IF(R3253&gt;0,S3253/R3253,0)</f>
        <v>0</v>
      </c>
      <c r="U3253">
        <v>22</v>
      </c>
      <c r="V3253">
        <v>0</v>
      </c>
      <c r="W3253" s="6">
        <f>IF(U3253&gt;0,V3253/U3253,0)</f>
        <v>0</v>
      </c>
      <c r="X3253">
        <v>21</v>
      </c>
      <c r="Y3253">
        <v>0</v>
      </c>
      <c r="Z3253" s="6">
        <f>IF(X3253&gt;0,Y3253/X3253,0)</f>
        <v>0</v>
      </c>
      <c r="AA3253">
        <v>43</v>
      </c>
      <c r="AB3253">
        <v>0</v>
      </c>
      <c r="AC3253" s="6">
        <f>IF(AA3253&gt;0,AB3253/AA3253,0)</f>
        <v>0</v>
      </c>
      <c r="AD3253">
        <v>45</v>
      </c>
      <c r="AE3253">
        <v>1</v>
      </c>
      <c r="AF3253" s="6">
        <f>IF(AD3253&gt;0,AE3253/AD3253,0)</f>
        <v>2.2222222222222223E-2</v>
      </c>
      <c r="AG3253">
        <v>29</v>
      </c>
      <c r="AH3253">
        <v>0</v>
      </c>
      <c r="AI3253" s="6">
        <f>IF(AG3253&gt;0,AH3253/AG3253,0)</f>
        <v>0</v>
      </c>
      <c r="AJ3253">
        <v>9</v>
      </c>
      <c r="AK3253">
        <v>0</v>
      </c>
      <c r="AL3253" s="6">
        <f>IF(AJ3253&gt;0,AK3253/AJ3253,0)</f>
        <v>0</v>
      </c>
    </row>
    <row r="3254" spans="1:38" x14ac:dyDescent="0.25">
      <c r="A3254" s="4">
        <v>70</v>
      </c>
      <c r="B3254" s="1">
        <v>44019</v>
      </c>
      <c r="C3254">
        <v>245</v>
      </c>
      <c r="D3254">
        <v>1</v>
      </c>
      <c r="E3254" s="6">
        <f>IF(C3254&gt;0,D3254/C3254,0)</f>
        <v>4.0816326530612249E-3</v>
      </c>
      <c r="F3254" s="8">
        <f>I3254+L3254+O3254+R3254+U3254+X3254+AA3254+AD3254+AG3254+AJ3254</f>
        <v>245</v>
      </c>
      <c r="G3254" s="8">
        <f>J3254+M3254+P3254+S3254+V3254+Y3254+AB3254+AE3254+AH3254+AK3254</f>
        <v>1</v>
      </c>
      <c r="H3254" s="6">
        <f>IF(F3254&gt;0,G3254/F3254,0)</f>
        <v>4.0816326530612249E-3</v>
      </c>
      <c r="I3254">
        <v>17</v>
      </c>
      <c r="J3254">
        <v>0</v>
      </c>
      <c r="K3254" s="6">
        <f>IF(I3254&gt;0,J3254/I3254,0)</f>
        <v>0</v>
      </c>
      <c r="L3254">
        <v>7</v>
      </c>
      <c r="M3254">
        <v>0</v>
      </c>
      <c r="N3254" s="6">
        <f>IF(L3254&gt;0,M3254/L3254,0)</f>
        <v>0</v>
      </c>
      <c r="O3254">
        <v>14</v>
      </c>
      <c r="P3254">
        <v>0</v>
      </c>
      <c r="Q3254" s="6">
        <f>IF(O3254&gt;0,P3254/O3254,0)</f>
        <v>0</v>
      </c>
      <c r="R3254">
        <v>15</v>
      </c>
      <c r="S3254">
        <v>0</v>
      </c>
      <c r="T3254" s="6">
        <f>IF(R3254&gt;0,S3254/R3254,0)</f>
        <v>0</v>
      </c>
      <c r="U3254">
        <v>27</v>
      </c>
      <c r="V3254">
        <v>0</v>
      </c>
      <c r="W3254" s="6">
        <f>IF(U3254&gt;0,V3254/U3254,0)</f>
        <v>0</v>
      </c>
      <c r="X3254">
        <v>27</v>
      </c>
      <c r="Y3254">
        <v>0</v>
      </c>
      <c r="Z3254" s="6">
        <f>IF(X3254&gt;0,Y3254/X3254,0)</f>
        <v>0</v>
      </c>
      <c r="AA3254">
        <v>53</v>
      </c>
      <c r="AB3254">
        <v>1</v>
      </c>
      <c r="AC3254" s="6">
        <f>IF(AA3254&gt;0,AB3254/AA3254,0)</f>
        <v>1.8867924528301886E-2</v>
      </c>
      <c r="AD3254">
        <v>45</v>
      </c>
      <c r="AE3254">
        <v>0</v>
      </c>
      <c r="AF3254" s="6">
        <f>IF(AD3254&gt;0,AE3254/AD3254,0)</f>
        <v>0</v>
      </c>
      <c r="AG3254">
        <v>30</v>
      </c>
      <c r="AH3254">
        <v>0</v>
      </c>
      <c r="AI3254" s="6">
        <f>IF(AG3254&gt;0,AH3254/AG3254,0)</f>
        <v>0</v>
      </c>
      <c r="AJ3254">
        <v>10</v>
      </c>
      <c r="AK3254">
        <v>0</v>
      </c>
      <c r="AL3254" s="6">
        <f>IF(AJ3254&gt;0,AK3254/AJ3254,0)</f>
        <v>0</v>
      </c>
    </row>
    <row r="3255" spans="1:38" x14ac:dyDescent="0.25">
      <c r="A3255" s="4">
        <v>14</v>
      </c>
      <c r="B3255" s="1">
        <v>43983</v>
      </c>
      <c r="C3255">
        <v>246</v>
      </c>
      <c r="D3255">
        <v>1</v>
      </c>
      <c r="E3255" s="6">
        <f>IF(C3255&gt;0,D3255/C3255,0)</f>
        <v>4.0650406504065045E-3</v>
      </c>
      <c r="F3255" s="8">
        <f>I3255+L3255+O3255+R3255+U3255+X3255+AA3255+AD3255+AG3255+AJ3255</f>
        <v>246</v>
      </c>
      <c r="G3255" s="8">
        <f>J3255+M3255+P3255+S3255+V3255+Y3255+AB3255+AE3255+AH3255+AK3255</f>
        <v>1</v>
      </c>
      <c r="H3255" s="6">
        <f>IF(F3255&gt;0,G3255/F3255,0)</f>
        <v>4.0650406504065045E-3</v>
      </c>
      <c r="I3255">
        <v>7</v>
      </c>
      <c r="J3255">
        <v>0</v>
      </c>
      <c r="K3255" s="6">
        <f>IF(I3255&gt;0,J3255/I3255,0)</f>
        <v>0</v>
      </c>
      <c r="L3255">
        <v>12</v>
      </c>
      <c r="M3255">
        <v>0</v>
      </c>
      <c r="N3255" s="6">
        <f>IF(L3255&gt;0,M3255/L3255,0)</f>
        <v>0</v>
      </c>
      <c r="O3255">
        <v>26</v>
      </c>
      <c r="P3255">
        <v>0</v>
      </c>
      <c r="Q3255" s="6">
        <f>IF(O3255&gt;0,P3255/O3255,0)</f>
        <v>0</v>
      </c>
      <c r="R3255">
        <v>34</v>
      </c>
      <c r="S3255">
        <v>0</v>
      </c>
      <c r="T3255" s="6">
        <f>IF(R3255&gt;0,S3255/R3255,0)</f>
        <v>0</v>
      </c>
      <c r="U3255">
        <v>22</v>
      </c>
      <c r="V3255">
        <v>0</v>
      </c>
      <c r="W3255" s="6">
        <f>IF(U3255&gt;0,V3255/U3255,0)</f>
        <v>0</v>
      </c>
      <c r="X3255">
        <v>22</v>
      </c>
      <c r="Y3255">
        <v>0</v>
      </c>
      <c r="Z3255" s="6">
        <f>IF(X3255&gt;0,Y3255/X3255,0)</f>
        <v>0</v>
      </c>
      <c r="AA3255">
        <v>44</v>
      </c>
      <c r="AB3255">
        <v>0</v>
      </c>
      <c r="AC3255" s="6">
        <f>IF(AA3255&gt;0,AB3255/AA3255,0)</f>
        <v>0</v>
      </c>
      <c r="AD3255">
        <v>42</v>
      </c>
      <c r="AE3255">
        <v>0</v>
      </c>
      <c r="AF3255" s="6">
        <f>IF(AD3255&gt;0,AE3255/AD3255,0)</f>
        <v>0</v>
      </c>
      <c r="AG3255">
        <v>27</v>
      </c>
      <c r="AH3255">
        <v>0</v>
      </c>
      <c r="AI3255" s="6">
        <f>IF(AG3255&gt;0,AH3255/AG3255,0)</f>
        <v>0</v>
      </c>
      <c r="AJ3255">
        <v>10</v>
      </c>
      <c r="AK3255">
        <v>1</v>
      </c>
      <c r="AL3255" s="6">
        <f>IF(AJ3255&gt;0,AK3255/AJ3255,0)</f>
        <v>0.1</v>
      </c>
    </row>
    <row r="3256" spans="1:38" x14ac:dyDescent="0.25">
      <c r="A3256" s="4">
        <v>39</v>
      </c>
      <c r="B3256" s="1">
        <v>43986</v>
      </c>
      <c r="C3256">
        <v>246</v>
      </c>
      <c r="D3256">
        <v>1</v>
      </c>
      <c r="E3256" s="6">
        <f>IF(C3256&gt;0,D3256/C3256,0)</f>
        <v>4.0650406504065045E-3</v>
      </c>
      <c r="F3256" s="8">
        <f>I3256+L3256+O3256+R3256+U3256+X3256+AA3256+AD3256+AG3256+AJ3256</f>
        <v>246</v>
      </c>
      <c r="G3256" s="8">
        <f>J3256+M3256+P3256+S3256+V3256+Y3256+AB3256+AE3256+AH3256+AK3256</f>
        <v>1</v>
      </c>
      <c r="H3256" s="6">
        <f>IF(F3256&gt;0,G3256/F3256,0)</f>
        <v>4.0650406504065045E-3</v>
      </c>
      <c r="I3256">
        <v>6</v>
      </c>
      <c r="J3256">
        <v>0</v>
      </c>
      <c r="K3256" s="6">
        <f>IF(I3256&gt;0,J3256/I3256,0)</f>
        <v>0</v>
      </c>
      <c r="L3256">
        <v>12</v>
      </c>
      <c r="M3256">
        <v>0</v>
      </c>
      <c r="N3256" s="6">
        <f>IF(L3256&gt;0,M3256/L3256,0)</f>
        <v>0</v>
      </c>
      <c r="O3256">
        <v>17</v>
      </c>
      <c r="P3256">
        <v>1</v>
      </c>
      <c r="Q3256" s="6">
        <f>IF(O3256&gt;0,P3256/O3256,0)</f>
        <v>5.8823529411764705E-2</v>
      </c>
      <c r="R3256">
        <v>19</v>
      </c>
      <c r="S3256">
        <v>0</v>
      </c>
      <c r="T3256" s="6">
        <f>IF(R3256&gt;0,S3256/R3256,0)</f>
        <v>0</v>
      </c>
      <c r="U3256">
        <v>33</v>
      </c>
      <c r="V3256">
        <v>0</v>
      </c>
      <c r="W3256" s="6">
        <f>IF(U3256&gt;0,V3256/U3256,0)</f>
        <v>0</v>
      </c>
      <c r="X3256">
        <v>35</v>
      </c>
      <c r="Y3256">
        <v>0</v>
      </c>
      <c r="Z3256" s="6">
        <f>IF(X3256&gt;0,Y3256/X3256,0)</f>
        <v>0</v>
      </c>
      <c r="AA3256">
        <v>47</v>
      </c>
      <c r="AB3256">
        <v>0</v>
      </c>
      <c r="AC3256" s="6">
        <f>IF(AA3256&gt;0,AB3256/AA3256,0)</f>
        <v>0</v>
      </c>
      <c r="AD3256">
        <v>46</v>
      </c>
      <c r="AE3256">
        <v>0</v>
      </c>
      <c r="AF3256" s="6">
        <f>IF(AD3256&gt;0,AE3256/AD3256,0)</f>
        <v>0</v>
      </c>
      <c r="AG3256">
        <v>23</v>
      </c>
      <c r="AH3256">
        <v>0</v>
      </c>
      <c r="AI3256" s="6">
        <f>IF(AG3256&gt;0,AH3256/AG3256,0)</f>
        <v>0</v>
      </c>
      <c r="AJ3256">
        <v>8</v>
      </c>
      <c r="AK3256">
        <v>0</v>
      </c>
      <c r="AL3256" s="6">
        <f>IF(AJ3256&gt;0,AK3256/AJ3256,0)</f>
        <v>0</v>
      </c>
    </row>
    <row r="3257" spans="1:38" x14ac:dyDescent="0.25">
      <c r="A3257" s="4">
        <v>55</v>
      </c>
      <c r="B3257" s="1">
        <v>44007</v>
      </c>
      <c r="C3257">
        <v>246</v>
      </c>
      <c r="D3257">
        <v>1</v>
      </c>
      <c r="E3257" s="6">
        <f>IF(C3257&gt;0,D3257/C3257,0)</f>
        <v>4.0650406504065045E-3</v>
      </c>
      <c r="F3257" s="8">
        <f>I3257+L3257+O3257+R3257+U3257+X3257+AA3257+AD3257+AG3257+AJ3257</f>
        <v>246</v>
      </c>
      <c r="G3257" s="8">
        <f>J3257+M3257+P3257+S3257+V3257+Y3257+AB3257+AE3257+AH3257+AK3257</f>
        <v>1</v>
      </c>
      <c r="H3257" s="6">
        <f>IF(F3257&gt;0,G3257/F3257,0)</f>
        <v>4.0650406504065045E-3</v>
      </c>
      <c r="I3257">
        <v>9</v>
      </c>
      <c r="J3257">
        <v>0</v>
      </c>
      <c r="K3257" s="6">
        <f>IF(I3257&gt;0,J3257/I3257,0)</f>
        <v>0</v>
      </c>
      <c r="L3257">
        <v>28</v>
      </c>
      <c r="M3257">
        <v>0</v>
      </c>
      <c r="N3257" s="6">
        <f>IF(L3257&gt;0,M3257/L3257,0)</f>
        <v>0</v>
      </c>
      <c r="O3257">
        <v>28</v>
      </c>
      <c r="P3257">
        <v>0</v>
      </c>
      <c r="Q3257" s="6">
        <f>IF(O3257&gt;0,P3257/O3257,0)</f>
        <v>0</v>
      </c>
      <c r="R3257">
        <v>35</v>
      </c>
      <c r="S3257">
        <v>1</v>
      </c>
      <c r="T3257" s="6">
        <f>IF(R3257&gt;0,S3257/R3257,0)</f>
        <v>2.8571428571428571E-2</v>
      </c>
      <c r="U3257">
        <v>28</v>
      </c>
      <c r="V3257">
        <v>0</v>
      </c>
      <c r="W3257" s="6">
        <f>IF(U3257&gt;0,V3257/U3257,0)</f>
        <v>0</v>
      </c>
      <c r="X3257">
        <v>41</v>
      </c>
      <c r="Y3257">
        <v>0</v>
      </c>
      <c r="Z3257" s="6">
        <f>IF(X3257&gt;0,Y3257/X3257,0)</f>
        <v>0</v>
      </c>
      <c r="AA3257">
        <v>24</v>
      </c>
      <c r="AB3257">
        <v>0</v>
      </c>
      <c r="AC3257" s="6">
        <f>IF(AA3257&gt;0,AB3257/AA3257,0)</f>
        <v>0</v>
      </c>
      <c r="AD3257">
        <v>20</v>
      </c>
      <c r="AE3257">
        <v>0</v>
      </c>
      <c r="AF3257" s="6">
        <f>IF(AD3257&gt;0,AE3257/AD3257,0)</f>
        <v>0</v>
      </c>
      <c r="AG3257">
        <v>26</v>
      </c>
      <c r="AH3257">
        <v>0</v>
      </c>
      <c r="AI3257" s="6">
        <f>IF(AG3257&gt;0,AH3257/AG3257,0)</f>
        <v>0</v>
      </c>
      <c r="AJ3257">
        <v>7</v>
      </c>
      <c r="AK3257">
        <v>0</v>
      </c>
      <c r="AL3257" s="6">
        <f>IF(AJ3257&gt;0,AK3257/AJ3257,0)</f>
        <v>0</v>
      </c>
    </row>
    <row r="3258" spans="1:38" x14ac:dyDescent="0.25">
      <c r="A3258" s="4">
        <v>84</v>
      </c>
      <c r="B3258" s="1">
        <v>43993</v>
      </c>
      <c r="C3258">
        <v>247</v>
      </c>
      <c r="D3258">
        <v>1</v>
      </c>
      <c r="E3258" s="6">
        <f>IF(C3258&gt;0,D3258/C3258,0)</f>
        <v>4.048582995951417E-3</v>
      </c>
      <c r="F3258" s="8">
        <f>I3258+L3258+O3258+R3258+U3258+X3258+AA3258+AD3258+AG3258+AJ3258</f>
        <v>246</v>
      </c>
      <c r="G3258" s="8">
        <f>J3258+M3258+P3258+S3258+V3258+Y3258+AB3258+AE3258+AH3258+AK3258</f>
        <v>1</v>
      </c>
      <c r="H3258" s="6">
        <f>IF(F3258&gt;0,G3258/F3258,0)</f>
        <v>4.0650406504065045E-3</v>
      </c>
      <c r="I3258">
        <v>8</v>
      </c>
      <c r="J3258">
        <v>0</v>
      </c>
      <c r="K3258" s="6">
        <f>IF(I3258&gt;0,J3258/I3258,0)</f>
        <v>0</v>
      </c>
      <c r="L3258">
        <v>15</v>
      </c>
      <c r="M3258">
        <v>0</v>
      </c>
      <c r="N3258" s="6">
        <f>IF(L3258&gt;0,M3258/L3258,0)</f>
        <v>0</v>
      </c>
      <c r="O3258">
        <v>30</v>
      </c>
      <c r="P3258">
        <v>0</v>
      </c>
      <c r="Q3258" s="6">
        <f>IF(O3258&gt;0,P3258/O3258,0)</f>
        <v>0</v>
      </c>
      <c r="R3258">
        <v>29</v>
      </c>
      <c r="S3258">
        <v>0</v>
      </c>
      <c r="T3258" s="6">
        <f>IF(R3258&gt;0,S3258/R3258,0)</f>
        <v>0</v>
      </c>
      <c r="U3258">
        <v>46</v>
      </c>
      <c r="V3258">
        <v>0</v>
      </c>
      <c r="W3258" s="6">
        <f>IF(U3258&gt;0,V3258/U3258,0)</f>
        <v>0</v>
      </c>
      <c r="X3258">
        <v>50</v>
      </c>
      <c r="Y3258">
        <v>0</v>
      </c>
      <c r="Z3258" s="6">
        <f>IF(X3258&gt;0,Y3258/X3258,0)</f>
        <v>0</v>
      </c>
      <c r="AA3258">
        <v>34</v>
      </c>
      <c r="AB3258">
        <v>0</v>
      </c>
      <c r="AC3258" s="6">
        <f>IF(AA3258&gt;0,AB3258/AA3258,0)</f>
        <v>0</v>
      </c>
      <c r="AD3258">
        <v>15</v>
      </c>
      <c r="AE3258">
        <v>1</v>
      </c>
      <c r="AF3258" s="6">
        <f>IF(AD3258&gt;0,AE3258/AD3258,0)</f>
        <v>6.6666666666666666E-2</v>
      </c>
      <c r="AG3258">
        <v>13</v>
      </c>
      <c r="AH3258">
        <v>0</v>
      </c>
      <c r="AI3258" s="6">
        <f>IF(AG3258&gt;0,AH3258/AG3258,0)</f>
        <v>0</v>
      </c>
      <c r="AJ3258">
        <v>6</v>
      </c>
      <c r="AK3258">
        <v>0</v>
      </c>
      <c r="AL3258" s="6">
        <f>IF(AJ3258&gt;0,AK3258/AJ3258,0)</f>
        <v>0</v>
      </c>
    </row>
    <row r="3259" spans="1:38" x14ac:dyDescent="0.25">
      <c r="A3259" s="4">
        <v>83</v>
      </c>
      <c r="B3259" s="1">
        <v>44011</v>
      </c>
      <c r="C3259">
        <v>985</v>
      </c>
      <c r="D3259">
        <v>4</v>
      </c>
      <c r="E3259" s="6">
        <f>IF(C3259&gt;0,D3259/C3259,0)</f>
        <v>4.0609137055837565E-3</v>
      </c>
      <c r="F3259" s="8">
        <f>I3259+L3259+O3259+R3259+U3259+X3259+AA3259+AD3259+AG3259+AJ3259</f>
        <v>985</v>
      </c>
      <c r="G3259" s="8">
        <f>J3259+M3259+P3259+S3259+V3259+Y3259+AB3259+AE3259+AH3259+AK3259</f>
        <v>4</v>
      </c>
      <c r="H3259" s="6">
        <f>IF(F3259&gt;0,G3259/F3259,0)</f>
        <v>4.0609137055837565E-3</v>
      </c>
      <c r="I3259">
        <v>92</v>
      </c>
      <c r="J3259">
        <v>0</v>
      </c>
      <c r="K3259" s="6">
        <f>IF(I3259&gt;0,J3259/I3259,0)</f>
        <v>0</v>
      </c>
      <c r="L3259">
        <v>100</v>
      </c>
      <c r="M3259">
        <v>1</v>
      </c>
      <c r="N3259" s="6">
        <f>IF(L3259&gt;0,M3259/L3259,0)</f>
        <v>0.01</v>
      </c>
      <c r="O3259">
        <v>76</v>
      </c>
      <c r="P3259">
        <v>0</v>
      </c>
      <c r="Q3259" s="6">
        <f>IF(O3259&gt;0,P3259/O3259,0)</f>
        <v>0</v>
      </c>
      <c r="R3259">
        <v>107</v>
      </c>
      <c r="S3259">
        <v>0</v>
      </c>
      <c r="T3259" s="6">
        <f>IF(R3259&gt;0,S3259/R3259,0)</f>
        <v>0</v>
      </c>
      <c r="U3259">
        <v>129</v>
      </c>
      <c r="V3259">
        <v>1</v>
      </c>
      <c r="W3259" s="6">
        <f>IF(U3259&gt;0,V3259/U3259,0)</f>
        <v>7.7519379844961239E-3</v>
      </c>
      <c r="X3259">
        <v>139</v>
      </c>
      <c r="Y3259">
        <v>1</v>
      </c>
      <c r="Z3259" s="6">
        <f>IF(X3259&gt;0,Y3259/X3259,0)</f>
        <v>7.1942446043165471E-3</v>
      </c>
      <c r="AA3259">
        <v>116</v>
      </c>
      <c r="AB3259">
        <v>1</v>
      </c>
      <c r="AC3259" s="6">
        <f>IF(AA3259&gt;0,AB3259/AA3259,0)</f>
        <v>8.6206896551724137E-3</v>
      </c>
      <c r="AD3259">
        <v>133</v>
      </c>
      <c r="AE3259">
        <v>0</v>
      </c>
      <c r="AF3259" s="6">
        <f>IF(AD3259&gt;0,AE3259/AD3259,0)</f>
        <v>0</v>
      </c>
      <c r="AG3259">
        <v>72</v>
      </c>
      <c r="AH3259">
        <v>0</v>
      </c>
      <c r="AI3259" s="6">
        <f>IF(AG3259&gt;0,AH3259/AG3259,0)</f>
        <v>0</v>
      </c>
      <c r="AJ3259">
        <v>21</v>
      </c>
      <c r="AK3259">
        <v>0</v>
      </c>
      <c r="AL3259" s="6">
        <f>IF(AJ3259&gt;0,AK3259/AJ3259,0)</f>
        <v>0</v>
      </c>
    </row>
    <row r="3260" spans="1:38" x14ac:dyDescent="0.25">
      <c r="A3260" s="4">
        <v>35</v>
      </c>
      <c r="B3260" s="1">
        <v>44020</v>
      </c>
      <c r="C3260">
        <v>739</v>
      </c>
      <c r="D3260">
        <v>3</v>
      </c>
      <c r="E3260" s="6">
        <f>IF(C3260&gt;0,D3260/C3260,0)</f>
        <v>4.0595399188092015E-3</v>
      </c>
      <c r="F3260" s="8">
        <f>I3260+L3260+O3260+R3260+U3260+X3260+AA3260+AD3260+AG3260+AJ3260</f>
        <v>739</v>
      </c>
      <c r="G3260" s="8">
        <f>J3260+M3260+P3260+S3260+V3260+Y3260+AB3260+AE3260+AH3260+AK3260</f>
        <v>3</v>
      </c>
      <c r="H3260" s="6">
        <f>IF(F3260&gt;0,G3260/F3260,0)</f>
        <v>4.0595399188092015E-3</v>
      </c>
      <c r="I3260">
        <v>129</v>
      </c>
      <c r="J3260">
        <v>0</v>
      </c>
      <c r="K3260" s="6">
        <f>IF(I3260&gt;0,J3260/I3260,0)</f>
        <v>0</v>
      </c>
      <c r="L3260">
        <v>77</v>
      </c>
      <c r="M3260">
        <v>0</v>
      </c>
      <c r="N3260" s="6">
        <f>IF(L3260&gt;0,M3260/L3260,0)</f>
        <v>0</v>
      </c>
      <c r="O3260">
        <v>104</v>
      </c>
      <c r="P3260">
        <v>0</v>
      </c>
      <c r="Q3260" s="6">
        <f>IF(O3260&gt;0,P3260/O3260,0)</f>
        <v>0</v>
      </c>
      <c r="R3260">
        <v>124</v>
      </c>
      <c r="S3260">
        <v>0</v>
      </c>
      <c r="T3260" s="6">
        <f>IF(R3260&gt;0,S3260/R3260,0)</f>
        <v>0</v>
      </c>
      <c r="U3260">
        <v>112</v>
      </c>
      <c r="V3260">
        <v>1</v>
      </c>
      <c r="W3260" s="6">
        <f>IF(U3260&gt;0,V3260/U3260,0)</f>
        <v>8.9285714285714281E-3</v>
      </c>
      <c r="X3260">
        <v>85</v>
      </c>
      <c r="Y3260">
        <v>0</v>
      </c>
      <c r="Z3260" s="6">
        <f>IF(X3260&gt;0,Y3260/X3260,0)</f>
        <v>0</v>
      </c>
      <c r="AA3260">
        <v>47</v>
      </c>
      <c r="AB3260">
        <v>1</v>
      </c>
      <c r="AC3260" s="6">
        <f>IF(AA3260&gt;0,AB3260/AA3260,0)</f>
        <v>2.1276595744680851E-2</v>
      </c>
      <c r="AD3260">
        <v>25</v>
      </c>
      <c r="AE3260">
        <v>1</v>
      </c>
      <c r="AF3260" s="6">
        <f>IF(AD3260&gt;0,AE3260/AD3260,0)</f>
        <v>0.04</v>
      </c>
      <c r="AG3260">
        <v>25</v>
      </c>
      <c r="AH3260">
        <v>0</v>
      </c>
      <c r="AI3260" s="6">
        <f>IF(AG3260&gt;0,AH3260/AG3260,0)</f>
        <v>0</v>
      </c>
      <c r="AJ3260">
        <v>11</v>
      </c>
      <c r="AK3260">
        <v>0</v>
      </c>
      <c r="AL3260" s="6">
        <f>IF(AJ3260&gt;0,AK3260/AJ3260,0)</f>
        <v>0</v>
      </c>
    </row>
    <row r="3261" spans="1:38" x14ac:dyDescent="0.25">
      <c r="A3261" s="4">
        <v>14</v>
      </c>
      <c r="B3261" s="1">
        <v>43985</v>
      </c>
      <c r="C3261">
        <v>493</v>
      </c>
      <c r="D3261">
        <v>2</v>
      </c>
      <c r="E3261" s="6">
        <f>IF(C3261&gt;0,D3261/C3261,0)</f>
        <v>4.0567951318458417E-3</v>
      </c>
      <c r="F3261" s="8">
        <f>I3261+L3261+O3261+R3261+U3261+X3261+AA3261+AD3261+AG3261+AJ3261</f>
        <v>493</v>
      </c>
      <c r="G3261" s="8">
        <f>J3261+M3261+P3261+S3261+V3261+Y3261+AB3261+AE3261+AH3261+AK3261</f>
        <v>2</v>
      </c>
      <c r="H3261" s="6">
        <f>IF(F3261&gt;0,G3261/F3261,0)</f>
        <v>4.0567951318458417E-3</v>
      </c>
      <c r="I3261">
        <v>17</v>
      </c>
      <c r="J3261">
        <v>0</v>
      </c>
      <c r="K3261" s="6">
        <f>IF(I3261&gt;0,J3261/I3261,0)</f>
        <v>0</v>
      </c>
      <c r="L3261">
        <v>40</v>
      </c>
      <c r="M3261">
        <v>0</v>
      </c>
      <c r="N3261" s="6">
        <f>IF(L3261&gt;0,M3261/L3261,0)</f>
        <v>0</v>
      </c>
      <c r="O3261">
        <v>44</v>
      </c>
      <c r="P3261">
        <v>2</v>
      </c>
      <c r="Q3261" s="6">
        <f>IF(O3261&gt;0,P3261/O3261,0)</f>
        <v>4.5454545454545456E-2</v>
      </c>
      <c r="R3261">
        <v>54</v>
      </c>
      <c r="S3261">
        <v>0</v>
      </c>
      <c r="T3261" s="6">
        <f>IF(R3261&gt;0,S3261/R3261,0)</f>
        <v>0</v>
      </c>
      <c r="U3261">
        <v>49</v>
      </c>
      <c r="V3261">
        <v>0</v>
      </c>
      <c r="W3261" s="6">
        <f>IF(U3261&gt;0,V3261/U3261,0)</f>
        <v>0</v>
      </c>
      <c r="X3261">
        <v>80</v>
      </c>
      <c r="Y3261">
        <v>0</v>
      </c>
      <c r="Z3261" s="6">
        <f>IF(X3261&gt;0,Y3261/X3261,0)</f>
        <v>0</v>
      </c>
      <c r="AA3261">
        <v>71</v>
      </c>
      <c r="AB3261">
        <v>0</v>
      </c>
      <c r="AC3261" s="6">
        <f>IF(AA3261&gt;0,AB3261/AA3261,0)</f>
        <v>0</v>
      </c>
      <c r="AD3261">
        <v>66</v>
      </c>
      <c r="AE3261">
        <v>0</v>
      </c>
      <c r="AF3261" s="6">
        <f>IF(AD3261&gt;0,AE3261/AD3261,0)</f>
        <v>0</v>
      </c>
      <c r="AG3261">
        <v>52</v>
      </c>
      <c r="AH3261">
        <v>0</v>
      </c>
      <c r="AI3261" s="6">
        <f>IF(AG3261&gt;0,AH3261/AG3261,0)</f>
        <v>0</v>
      </c>
      <c r="AJ3261">
        <v>20</v>
      </c>
      <c r="AK3261">
        <v>0</v>
      </c>
      <c r="AL3261" s="6">
        <f>IF(AJ3261&gt;0,AK3261/AJ3261,0)</f>
        <v>0</v>
      </c>
    </row>
    <row r="3262" spans="1:38" x14ac:dyDescent="0.25">
      <c r="A3262" s="4">
        <v>38</v>
      </c>
      <c r="B3262" s="1">
        <v>43994</v>
      </c>
      <c r="C3262">
        <v>493</v>
      </c>
      <c r="D3262">
        <v>2</v>
      </c>
      <c r="E3262" s="6">
        <f>IF(C3262&gt;0,D3262/C3262,0)</f>
        <v>4.0567951318458417E-3</v>
      </c>
      <c r="F3262" s="8">
        <f>I3262+L3262+O3262+R3262+U3262+X3262+AA3262+AD3262+AG3262+AJ3262</f>
        <v>493</v>
      </c>
      <c r="G3262" s="8">
        <f>J3262+M3262+P3262+S3262+V3262+Y3262+AB3262+AE3262+AH3262+AK3262</f>
        <v>2</v>
      </c>
      <c r="H3262" s="6">
        <f>IF(F3262&gt;0,G3262/F3262,0)</f>
        <v>4.0567951318458417E-3</v>
      </c>
      <c r="I3262">
        <v>40</v>
      </c>
      <c r="J3262">
        <v>0</v>
      </c>
      <c r="K3262" s="6">
        <f>IF(I3262&gt;0,J3262/I3262,0)</f>
        <v>0</v>
      </c>
      <c r="L3262">
        <v>33</v>
      </c>
      <c r="M3262">
        <v>0</v>
      </c>
      <c r="N3262" s="6">
        <f>IF(L3262&gt;0,M3262/L3262,0)</f>
        <v>0</v>
      </c>
      <c r="O3262">
        <v>58</v>
      </c>
      <c r="P3262">
        <v>0</v>
      </c>
      <c r="Q3262" s="6">
        <f>IF(O3262&gt;0,P3262/O3262,0)</f>
        <v>0</v>
      </c>
      <c r="R3262">
        <v>62</v>
      </c>
      <c r="S3262">
        <v>0</v>
      </c>
      <c r="T3262" s="6">
        <f>IF(R3262&gt;0,S3262/R3262,0)</f>
        <v>0</v>
      </c>
      <c r="U3262">
        <v>40</v>
      </c>
      <c r="V3262">
        <v>0</v>
      </c>
      <c r="W3262" s="6">
        <f>IF(U3262&gt;0,V3262/U3262,0)</f>
        <v>0</v>
      </c>
      <c r="X3262">
        <v>93</v>
      </c>
      <c r="Y3262">
        <v>2</v>
      </c>
      <c r="Z3262" s="6">
        <f>IF(X3262&gt;0,Y3262/X3262,0)</f>
        <v>2.1505376344086023E-2</v>
      </c>
      <c r="AA3262">
        <v>56</v>
      </c>
      <c r="AB3262">
        <v>0</v>
      </c>
      <c r="AC3262" s="6">
        <f>IF(AA3262&gt;0,AB3262/AA3262,0)</f>
        <v>0</v>
      </c>
      <c r="AD3262">
        <v>56</v>
      </c>
      <c r="AE3262">
        <v>0</v>
      </c>
      <c r="AF3262" s="6">
        <f>IF(AD3262&gt;0,AE3262/AD3262,0)</f>
        <v>0</v>
      </c>
      <c r="AG3262">
        <v>37</v>
      </c>
      <c r="AH3262">
        <v>0</v>
      </c>
      <c r="AI3262" s="6">
        <f>IF(AG3262&gt;0,AH3262/AG3262,0)</f>
        <v>0</v>
      </c>
      <c r="AJ3262">
        <v>18</v>
      </c>
      <c r="AK3262">
        <v>0</v>
      </c>
      <c r="AL3262" s="6">
        <f>IF(AJ3262&gt;0,AK3262/AJ3262,0)</f>
        <v>0</v>
      </c>
    </row>
    <row r="3263" spans="1:38" x14ac:dyDescent="0.25">
      <c r="A3263" s="4">
        <v>54</v>
      </c>
      <c r="B3263" s="1">
        <v>44015</v>
      </c>
      <c r="C3263">
        <v>1234</v>
      </c>
      <c r="D3263">
        <v>5</v>
      </c>
      <c r="E3263" s="6">
        <f>IF(C3263&gt;0,D3263/C3263,0)</f>
        <v>4.0518638573743921E-3</v>
      </c>
      <c r="F3263" s="8">
        <f>I3263+L3263+O3263+R3263+U3263+X3263+AA3263+AD3263+AG3263+AJ3263</f>
        <v>1234</v>
      </c>
      <c r="G3263" s="8">
        <f>J3263+M3263+P3263+S3263+V3263+Y3263+AB3263+AE3263+AH3263+AK3263</f>
        <v>5</v>
      </c>
      <c r="H3263" s="6">
        <f>IF(F3263&gt;0,G3263/F3263,0)</f>
        <v>4.0518638573743921E-3</v>
      </c>
      <c r="I3263">
        <v>48</v>
      </c>
      <c r="J3263">
        <v>0</v>
      </c>
      <c r="K3263" s="6">
        <f>IF(I3263&gt;0,J3263/I3263,0)</f>
        <v>0</v>
      </c>
      <c r="L3263">
        <v>63</v>
      </c>
      <c r="M3263">
        <v>0</v>
      </c>
      <c r="N3263" s="6">
        <f>IF(L3263&gt;0,M3263/L3263,0)</f>
        <v>0</v>
      </c>
      <c r="O3263">
        <v>109</v>
      </c>
      <c r="P3263">
        <v>2</v>
      </c>
      <c r="Q3263" s="6">
        <f>IF(O3263&gt;0,P3263/O3263,0)</f>
        <v>1.834862385321101E-2</v>
      </c>
      <c r="R3263">
        <v>112</v>
      </c>
      <c r="S3263">
        <v>0</v>
      </c>
      <c r="T3263" s="6">
        <f>IF(R3263&gt;0,S3263/R3263,0)</f>
        <v>0</v>
      </c>
      <c r="U3263">
        <v>155</v>
      </c>
      <c r="V3263">
        <v>2</v>
      </c>
      <c r="W3263" s="6">
        <f>IF(U3263&gt;0,V3263/U3263,0)</f>
        <v>1.2903225806451613E-2</v>
      </c>
      <c r="X3263">
        <v>153</v>
      </c>
      <c r="Y3263">
        <v>0</v>
      </c>
      <c r="Z3263" s="6">
        <f>IF(X3263&gt;0,Y3263/X3263,0)</f>
        <v>0</v>
      </c>
      <c r="AA3263">
        <v>215</v>
      </c>
      <c r="AB3263">
        <v>1</v>
      </c>
      <c r="AC3263" s="6">
        <f>IF(AA3263&gt;0,AB3263/AA3263,0)</f>
        <v>4.6511627906976744E-3</v>
      </c>
      <c r="AD3263">
        <v>242</v>
      </c>
      <c r="AE3263">
        <v>0</v>
      </c>
      <c r="AF3263" s="6">
        <f>IF(AD3263&gt;0,AE3263/AD3263,0)</f>
        <v>0</v>
      </c>
      <c r="AG3263">
        <v>108</v>
      </c>
      <c r="AH3263">
        <v>0</v>
      </c>
      <c r="AI3263" s="6">
        <f>IF(AG3263&gt;0,AH3263/AG3263,0)</f>
        <v>0</v>
      </c>
      <c r="AJ3263">
        <v>29</v>
      </c>
      <c r="AK3263">
        <v>0</v>
      </c>
      <c r="AL3263" s="6">
        <f>IF(AJ3263&gt;0,AK3263/AJ3263,0)</f>
        <v>0</v>
      </c>
    </row>
    <row r="3264" spans="1:38" x14ac:dyDescent="0.25">
      <c r="A3264" s="4">
        <v>31</v>
      </c>
      <c r="B3264" s="1">
        <v>43986</v>
      </c>
      <c r="C3264">
        <v>742</v>
      </c>
      <c r="D3264">
        <v>3</v>
      </c>
      <c r="E3264" s="6">
        <f>IF(C3264&gt;0,D3264/C3264,0)</f>
        <v>4.0431266846361188E-3</v>
      </c>
      <c r="F3264" s="8">
        <f>I3264+L3264+O3264+R3264+U3264+X3264+AA3264+AD3264+AG3264+AJ3264</f>
        <v>741</v>
      </c>
      <c r="G3264" s="8">
        <f>J3264+M3264+P3264+S3264+V3264+Y3264+AB3264+AE3264+AH3264+AK3264</f>
        <v>3</v>
      </c>
      <c r="H3264" s="6">
        <f>IF(F3264&gt;0,G3264/F3264,0)</f>
        <v>4.048582995951417E-3</v>
      </c>
      <c r="I3264">
        <v>55</v>
      </c>
      <c r="J3264">
        <v>1</v>
      </c>
      <c r="K3264" s="6">
        <f>IF(I3264&gt;0,J3264/I3264,0)</f>
        <v>1.8181818181818181E-2</v>
      </c>
      <c r="L3264">
        <v>73</v>
      </c>
      <c r="M3264">
        <v>1</v>
      </c>
      <c r="N3264" s="6">
        <f>IF(L3264&gt;0,M3264/L3264,0)</f>
        <v>1.3698630136986301E-2</v>
      </c>
      <c r="O3264">
        <v>107</v>
      </c>
      <c r="P3264">
        <v>0</v>
      </c>
      <c r="Q3264" s="6">
        <f>IF(O3264&gt;0,P3264/O3264,0)</f>
        <v>0</v>
      </c>
      <c r="R3264">
        <v>86</v>
      </c>
      <c r="S3264">
        <v>1</v>
      </c>
      <c r="T3264" s="6">
        <f>IF(R3264&gt;0,S3264/R3264,0)</f>
        <v>1.1627906976744186E-2</v>
      </c>
      <c r="U3264">
        <v>81</v>
      </c>
      <c r="V3264">
        <v>0</v>
      </c>
      <c r="W3264" s="6">
        <f>IF(U3264&gt;0,V3264/U3264,0)</f>
        <v>0</v>
      </c>
      <c r="X3264">
        <v>89</v>
      </c>
      <c r="Y3264">
        <v>0</v>
      </c>
      <c r="Z3264" s="6">
        <f>IF(X3264&gt;0,Y3264/X3264,0)</f>
        <v>0</v>
      </c>
      <c r="AA3264">
        <v>87</v>
      </c>
      <c r="AB3264">
        <v>0</v>
      </c>
      <c r="AC3264" s="6">
        <f>IF(AA3264&gt;0,AB3264/AA3264,0)</f>
        <v>0</v>
      </c>
      <c r="AD3264">
        <v>57</v>
      </c>
      <c r="AE3264">
        <v>0</v>
      </c>
      <c r="AF3264" s="6">
        <f>IF(AD3264&gt;0,AE3264/AD3264,0)</f>
        <v>0</v>
      </c>
      <c r="AG3264">
        <v>56</v>
      </c>
      <c r="AH3264">
        <v>0</v>
      </c>
      <c r="AI3264" s="6">
        <f>IF(AG3264&gt;0,AH3264/AG3264,0)</f>
        <v>0</v>
      </c>
      <c r="AJ3264">
        <v>50</v>
      </c>
      <c r="AK3264">
        <v>0</v>
      </c>
      <c r="AL3264" s="6">
        <f>IF(AJ3264&gt;0,AK3264/AJ3264,0)</f>
        <v>0</v>
      </c>
    </row>
    <row r="3265" spans="1:38" x14ac:dyDescent="0.25">
      <c r="A3265" s="4">
        <v>64</v>
      </c>
      <c r="B3265" s="1">
        <v>44001</v>
      </c>
      <c r="C3265">
        <v>247</v>
      </c>
      <c r="D3265">
        <v>1</v>
      </c>
      <c r="E3265" s="6">
        <f>IF(C3265&gt;0,D3265/C3265,0)</f>
        <v>4.048582995951417E-3</v>
      </c>
      <c r="F3265" s="8">
        <f>I3265+L3265+O3265+R3265+U3265+X3265+AA3265+AD3265+AG3265+AJ3265</f>
        <v>247</v>
      </c>
      <c r="G3265" s="8">
        <f>J3265+M3265+P3265+S3265+V3265+Y3265+AB3265+AE3265+AH3265+AK3265</f>
        <v>1</v>
      </c>
      <c r="H3265" s="6">
        <f>IF(F3265&gt;0,G3265/F3265,0)</f>
        <v>4.048582995951417E-3</v>
      </c>
      <c r="I3265">
        <v>19</v>
      </c>
      <c r="J3265">
        <v>0</v>
      </c>
      <c r="K3265" s="6">
        <f>IF(I3265&gt;0,J3265/I3265,0)</f>
        <v>0</v>
      </c>
      <c r="L3265">
        <v>34</v>
      </c>
      <c r="M3265">
        <v>0</v>
      </c>
      <c r="N3265" s="6">
        <f>IF(L3265&gt;0,M3265/L3265,0)</f>
        <v>0</v>
      </c>
      <c r="O3265">
        <v>22</v>
      </c>
      <c r="P3265">
        <v>0</v>
      </c>
      <c r="Q3265" s="6">
        <f>IF(O3265&gt;0,P3265/O3265,0)</f>
        <v>0</v>
      </c>
      <c r="R3265">
        <v>21</v>
      </c>
      <c r="S3265">
        <v>0</v>
      </c>
      <c r="T3265" s="6">
        <f>IF(R3265&gt;0,S3265/R3265,0)</f>
        <v>0</v>
      </c>
      <c r="U3265">
        <v>39</v>
      </c>
      <c r="V3265">
        <v>0</v>
      </c>
      <c r="W3265" s="6">
        <f>IF(U3265&gt;0,V3265/U3265,0)</f>
        <v>0</v>
      </c>
      <c r="X3265">
        <v>30</v>
      </c>
      <c r="Y3265">
        <v>1</v>
      </c>
      <c r="Z3265" s="6">
        <f>IF(X3265&gt;0,Y3265/X3265,0)</f>
        <v>3.3333333333333333E-2</v>
      </c>
      <c r="AA3265">
        <v>27</v>
      </c>
      <c r="AB3265">
        <v>0</v>
      </c>
      <c r="AC3265" s="6">
        <f>IF(AA3265&gt;0,AB3265/AA3265,0)</f>
        <v>0</v>
      </c>
      <c r="AD3265">
        <v>26</v>
      </c>
      <c r="AE3265">
        <v>0</v>
      </c>
      <c r="AF3265" s="6">
        <f>IF(AD3265&gt;0,AE3265/AD3265,0)</f>
        <v>0</v>
      </c>
      <c r="AG3265">
        <v>22</v>
      </c>
      <c r="AH3265">
        <v>0</v>
      </c>
      <c r="AI3265" s="6">
        <f>IF(AG3265&gt;0,AH3265/AG3265,0)</f>
        <v>0</v>
      </c>
      <c r="AJ3265">
        <v>7</v>
      </c>
      <c r="AK3265">
        <v>0</v>
      </c>
      <c r="AL3265" s="6">
        <f>IF(AJ3265&gt;0,AK3265/AJ3265,0)</f>
        <v>0</v>
      </c>
    </row>
    <row r="3266" spans="1:38" x14ac:dyDescent="0.25">
      <c r="A3266" s="4" t="s">
        <v>31</v>
      </c>
      <c r="B3266" s="1">
        <v>44012</v>
      </c>
      <c r="C3266">
        <v>989</v>
      </c>
      <c r="D3266">
        <v>4</v>
      </c>
      <c r="E3266" s="6">
        <f>IF(C3266&gt;0,D3266/C3266,0)</f>
        <v>4.0444893832153692E-3</v>
      </c>
      <c r="F3266" s="8">
        <f>I3266+L3266+O3266+R3266+U3266+X3266+AA3266+AD3266+AG3266+AJ3266</f>
        <v>989</v>
      </c>
      <c r="G3266" s="8">
        <f>J3266+M3266+P3266+S3266+V3266+Y3266+AB3266+AE3266+AH3266+AK3266</f>
        <v>4</v>
      </c>
      <c r="H3266" s="6">
        <f>IF(F3266&gt;0,G3266/F3266,0)</f>
        <v>4.0444893832153692E-3</v>
      </c>
      <c r="I3266">
        <v>99</v>
      </c>
      <c r="J3266">
        <v>0</v>
      </c>
      <c r="K3266" s="6">
        <f>IF(I3266&gt;0,J3266/I3266,0)</f>
        <v>0</v>
      </c>
      <c r="L3266">
        <v>88</v>
      </c>
      <c r="M3266">
        <v>1</v>
      </c>
      <c r="N3266" s="6">
        <f>IF(L3266&gt;0,M3266/L3266,0)</f>
        <v>1.1363636363636364E-2</v>
      </c>
      <c r="O3266">
        <v>95</v>
      </c>
      <c r="P3266">
        <v>1</v>
      </c>
      <c r="Q3266" s="6">
        <f>IF(O3266&gt;0,P3266/O3266,0)</f>
        <v>1.0526315789473684E-2</v>
      </c>
      <c r="R3266">
        <v>142</v>
      </c>
      <c r="S3266">
        <v>0</v>
      </c>
      <c r="T3266" s="6">
        <f>IF(R3266&gt;0,S3266/R3266,0)</f>
        <v>0</v>
      </c>
      <c r="U3266">
        <v>129</v>
      </c>
      <c r="V3266">
        <v>0</v>
      </c>
      <c r="W3266" s="6">
        <f>IF(U3266&gt;0,V3266/U3266,0)</f>
        <v>0</v>
      </c>
      <c r="X3266">
        <v>116</v>
      </c>
      <c r="Y3266">
        <v>1</v>
      </c>
      <c r="Z3266" s="6">
        <f>IF(X3266&gt;0,Y3266/X3266,0)</f>
        <v>8.6206896551724137E-3</v>
      </c>
      <c r="AA3266">
        <v>117</v>
      </c>
      <c r="AB3266">
        <v>1</v>
      </c>
      <c r="AC3266" s="6">
        <f>IF(AA3266&gt;0,AB3266/AA3266,0)</f>
        <v>8.5470085470085479E-3</v>
      </c>
      <c r="AD3266">
        <v>111</v>
      </c>
      <c r="AE3266">
        <v>0</v>
      </c>
      <c r="AF3266" s="6">
        <f>IF(AD3266&gt;0,AE3266/AD3266,0)</f>
        <v>0</v>
      </c>
      <c r="AG3266">
        <v>66</v>
      </c>
      <c r="AH3266">
        <v>0</v>
      </c>
      <c r="AI3266" s="6">
        <f>IF(AG3266&gt;0,AH3266/AG3266,0)</f>
        <v>0</v>
      </c>
      <c r="AJ3266">
        <v>26</v>
      </c>
      <c r="AK3266">
        <v>0</v>
      </c>
      <c r="AL3266" s="6">
        <f>IF(AJ3266&gt;0,AK3266/AJ3266,0)</f>
        <v>0</v>
      </c>
    </row>
    <row r="3267" spans="1:38" x14ac:dyDescent="0.25">
      <c r="A3267" s="4">
        <v>51</v>
      </c>
      <c r="B3267" s="1">
        <v>43987</v>
      </c>
      <c r="C3267">
        <v>495</v>
      </c>
      <c r="D3267">
        <v>2</v>
      </c>
      <c r="E3267" s="6">
        <f>IF(C3267&gt;0,D3267/C3267,0)</f>
        <v>4.0404040404040404E-3</v>
      </c>
      <c r="F3267" s="8">
        <f>I3267+L3267+O3267+R3267+U3267+X3267+AA3267+AD3267+AG3267+AJ3267</f>
        <v>495</v>
      </c>
      <c r="G3267" s="8">
        <f>J3267+M3267+P3267+S3267+V3267+Y3267+AB3267+AE3267+AH3267+AK3267</f>
        <v>2</v>
      </c>
      <c r="H3267" s="6">
        <f>IF(F3267&gt;0,G3267/F3267,0)</f>
        <v>4.0404040404040404E-3</v>
      </c>
      <c r="I3267">
        <v>37</v>
      </c>
      <c r="J3267">
        <v>0</v>
      </c>
      <c r="K3267" s="6">
        <f>IF(I3267&gt;0,J3267/I3267,0)</f>
        <v>0</v>
      </c>
      <c r="L3267">
        <v>24</v>
      </c>
      <c r="M3267">
        <v>0</v>
      </c>
      <c r="N3267" s="6">
        <f>IF(L3267&gt;0,M3267/L3267,0)</f>
        <v>0</v>
      </c>
      <c r="O3267">
        <v>74</v>
      </c>
      <c r="P3267">
        <v>0</v>
      </c>
      <c r="Q3267" s="6">
        <f>IF(O3267&gt;0,P3267/O3267,0)</f>
        <v>0</v>
      </c>
      <c r="R3267">
        <v>81</v>
      </c>
      <c r="S3267">
        <v>0</v>
      </c>
      <c r="T3267" s="6">
        <f>IF(R3267&gt;0,S3267/R3267,0)</f>
        <v>0</v>
      </c>
      <c r="U3267">
        <v>79</v>
      </c>
      <c r="V3267">
        <v>0</v>
      </c>
      <c r="W3267" s="6">
        <f>IF(U3267&gt;0,V3267/U3267,0)</f>
        <v>0</v>
      </c>
      <c r="X3267">
        <v>77</v>
      </c>
      <c r="Y3267">
        <v>0</v>
      </c>
      <c r="Z3267" s="6">
        <f>IF(X3267&gt;0,Y3267/X3267,0)</f>
        <v>0</v>
      </c>
      <c r="AA3267">
        <v>56</v>
      </c>
      <c r="AB3267">
        <v>0</v>
      </c>
      <c r="AC3267" s="6">
        <f>IF(AA3267&gt;0,AB3267/AA3267,0)</f>
        <v>0</v>
      </c>
      <c r="AD3267">
        <v>36</v>
      </c>
      <c r="AE3267">
        <v>0</v>
      </c>
      <c r="AF3267" s="6">
        <f>IF(AD3267&gt;0,AE3267/AD3267,0)</f>
        <v>0</v>
      </c>
      <c r="AG3267">
        <v>14</v>
      </c>
      <c r="AH3267">
        <v>0</v>
      </c>
      <c r="AI3267" s="6">
        <f>IF(AG3267&gt;0,AH3267/AG3267,0)</f>
        <v>0</v>
      </c>
      <c r="AJ3267">
        <v>17</v>
      </c>
      <c r="AK3267">
        <v>2</v>
      </c>
      <c r="AL3267" s="6">
        <f>IF(AJ3267&gt;0,AK3267/AJ3267,0)</f>
        <v>0.11764705882352941</v>
      </c>
    </row>
    <row r="3268" spans="1:38" x14ac:dyDescent="0.25">
      <c r="A3268" s="4">
        <v>34</v>
      </c>
      <c r="B3268" s="1">
        <v>43997</v>
      </c>
      <c r="C3268">
        <v>1242</v>
      </c>
      <c r="D3268">
        <v>5</v>
      </c>
      <c r="E3268" s="6">
        <f>IF(C3268&gt;0,D3268/C3268,0)</f>
        <v>4.0257648953301124E-3</v>
      </c>
      <c r="F3268" s="8">
        <f>I3268+L3268+O3268+R3268+U3268+X3268+AA3268+AD3268+AG3268+AJ3268</f>
        <v>1239</v>
      </c>
      <c r="G3268" s="8">
        <f>J3268+M3268+P3268+S3268+V3268+Y3268+AB3268+AE3268+AH3268+AK3268</f>
        <v>5</v>
      </c>
      <c r="H3268" s="6">
        <f>IF(F3268&gt;0,G3268/F3268,0)</f>
        <v>4.0355125100887809E-3</v>
      </c>
      <c r="I3268">
        <v>36</v>
      </c>
      <c r="J3268">
        <v>0</v>
      </c>
      <c r="K3268" s="6">
        <f>IF(I3268&gt;0,J3268/I3268,0)</f>
        <v>0</v>
      </c>
      <c r="L3268">
        <v>67</v>
      </c>
      <c r="M3268">
        <v>1</v>
      </c>
      <c r="N3268" s="6">
        <f>IF(L3268&gt;0,M3268/L3268,0)</f>
        <v>1.4925373134328358E-2</v>
      </c>
      <c r="O3268">
        <v>109</v>
      </c>
      <c r="P3268">
        <v>0</v>
      </c>
      <c r="Q3268" s="6">
        <f>IF(O3268&gt;0,P3268/O3268,0)</f>
        <v>0</v>
      </c>
      <c r="R3268">
        <v>127</v>
      </c>
      <c r="S3268">
        <v>1</v>
      </c>
      <c r="T3268" s="6">
        <f>IF(R3268&gt;0,S3268/R3268,0)</f>
        <v>7.874015748031496E-3</v>
      </c>
      <c r="U3268">
        <v>132</v>
      </c>
      <c r="V3268">
        <v>0</v>
      </c>
      <c r="W3268" s="6">
        <f>IF(U3268&gt;0,V3268/U3268,0)</f>
        <v>0</v>
      </c>
      <c r="X3268">
        <v>169</v>
      </c>
      <c r="Y3268">
        <v>0</v>
      </c>
      <c r="Z3268" s="6">
        <f>IF(X3268&gt;0,Y3268/X3268,0)</f>
        <v>0</v>
      </c>
      <c r="AA3268">
        <v>223</v>
      </c>
      <c r="AB3268">
        <v>1</v>
      </c>
      <c r="AC3268" s="6">
        <f>IF(AA3268&gt;0,AB3268/AA3268,0)</f>
        <v>4.4843049327354259E-3</v>
      </c>
      <c r="AD3268">
        <v>212</v>
      </c>
      <c r="AE3268">
        <v>0</v>
      </c>
      <c r="AF3268" s="6">
        <f>IF(AD3268&gt;0,AE3268/AD3268,0)</f>
        <v>0</v>
      </c>
      <c r="AG3268">
        <v>128</v>
      </c>
      <c r="AH3268">
        <v>2</v>
      </c>
      <c r="AI3268" s="6">
        <f>IF(AG3268&gt;0,AH3268/AG3268,0)</f>
        <v>1.5625E-2</v>
      </c>
      <c r="AJ3268">
        <v>36</v>
      </c>
      <c r="AK3268">
        <v>0</v>
      </c>
      <c r="AL3268" s="6">
        <f>IF(AJ3268&gt;0,AK3268/AJ3268,0)</f>
        <v>0</v>
      </c>
    </row>
    <row r="3269" spans="1:38" x14ac:dyDescent="0.25">
      <c r="A3269" s="4">
        <v>974</v>
      </c>
      <c r="B3269" s="1">
        <v>43965</v>
      </c>
      <c r="C3269">
        <v>248</v>
      </c>
      <c r="D3269">
        <v>1</v>
      </c>
      <c r="E3269" s="6">
        <f>IF(C3269&gt;0,D3269/C3269,0)</f>
        <v>4.0322580645161289E-3</v>
      </c>
      <c r="F3269" s="8">
        <f>I3269+L3269+O3269+R3269+U3269+X3269+AA3269+AD3269+AG3269+AJ3269</f>
        <v>248</v>
      </c>
      <c r="G3269" s="8">
        <f>J3269+M3269+P3269+S3269+V3269+Y3269+AB3269+AE3269+AH3269+AK3269</f>
        <v>1</v>
      </c>
      <c r="H3269" s="6">
        <f>IF(F3269&gt;0,G3269/F3269,0)</f>
        <v>4.0322580645161289E-3</v>
      </c>
      <c r="I3269">
        <v>7</v>
      </c>
      <c r="J3269">
        <v>0</v>
      </c>
      <c r="K3269" s="6">
        <f>IF(I3269&gt;0,J3269/I3269,0)</f>
        <v>0</v>
      </c>
      <c r="L3269">
        <v>17</v>
      </c>
      <c r="M3269">
        <v>0</v>
      </c>
      <c r="N3269" s="6">
        <f>IF(L3269&gt;0,M3269/L3269,0)</f>
        <v>0</v>
      </c>
      <c r="O3269">
        <v>28</v>
      </c>
      <c r="P3269">
        <v>0</v>
      </c>
      <c r="Q3269" s="6">
        <f>IF(O3269&gt;0,P3269/O3269,0)</f>
        <v>0</v>
      </c>
      <c r="R3269">
        <v>38</v>
      </c>
      <c r="S3269">
        <v>0</v>
      </c>
      <c r="T3269" s="6">
        <f>IF(R3269&gt;0,S3269/R3269,0)</f>
        <v>0</v>
      </c>
      <c r="U3269">
        <v>35</v>
      </c>
      <c r="V3269">
        <v>0</v>
      </c>
      <c r="W3269" s="6">
        <f>IF(U3269&gt;0,V3269/U3269,0)</f>
        <v>0</v>
      </c>
      <c r="X3269">
        <v>45</v>
      </c>
      <c r="Y3269">
        <v>0</v>
      </c>
      <c r="Z3269" s="6">
        <f>IF(X3269&gt;0,Y3269/X3269,0)</f>
        <v>0</v>
      </c>
      <c r="AA3269">
        <v>43</v>
      </c>
      <c r="AB3269">
        <v>1</v>
      </c>
      <c r="AC3269" s="6">
        <f>IF(AA3269&gt;0,AB3269/AA3269,0)</f>
        <v>2.3255813953488372E-2</v>
      </c>
      <c r="AD3269">
        <v>23</v>
      </c>
      <c r="AE3269">
        <v>0</v>
      </c>
      <c r="AF3269" s="6">
        <f>IF(AD3269&gt;0,AE3269/AD3269,0)</f>
        <v>0</v>
      </c>
      <c r="AG3269">
        <v>10</v>
      </c>
      <c r="AH3269">
        <v>0</v>
      </c>
      <c r="AI3269" s="6">
        <f>IF(AG3269&gt;0,AH3269/AG3269,0)</f>
        <v>0</v>
      </c>
      <c r="AJ3269">
        <v>2</v>
      </c>
      <c r="AK3269">
        <v>0</v>
      </c>
      <c r="AL3269" s="6">
        <f>IF(AJ3269&gt;0,AK3269/AJ3269,0)</f>
        <v>0</v>
      </c>
    </row>
    <row r="3270" spans="1:38" x14ac:dyDescent="0.25">
      <c r="A3270" s="4" t="s">
        <v>31</v>
      </c>
      <c r="B3270" s="1">
        <v>43990</v>
      </c>
      <c r="C3270">
        <v>997</v>
      </c>
      <c r="D3270">
        <v>4</v>
      </c>
      <c r="E3270" s="6">
        <f>IF(C3270&gt;0,D3270/C3270,0)</f>
        <v>4.0120361083249749E-3</v>
      </c>
      <c r="F3270" s="8">
        <f>I3270+L3270+O3270+R3270+U3270+X3270+AA3270+AD3270+AG3270+AJ3270</f>
        <v>997</v>
      </c>
      <c r="G3270" s="8">
        <f>J3270+M3270+P3270+S3270+V3270+Y3270+AB3270+AE3270+AH3270+AK3270</f>
        <v>4</v>
      </c>
      <c r="H3270" s="6">
        <f>IF(F3270&gt;0,G3270/F3270,0)</f>
        <v>4.0120361083249749E-3</v>
      </c>
      <c r="I3270">
        <v>32</v>
      </c>
      <c r="J3270">
        <v>0</v>
      </c>
      <c r="K3270" s="6">
        <f>IF(I3270&gt;0,J3270/I3270,0)</f>
        <v>0</v>
      </c>
      <c r="L3270">
        <v>47</v>
      </c>
      <c r="M3270">
        <v>0</v>
      </c>
      <c r="N3270" s="6">
        <f>IF(L3270&gt;0,M3270/L3270,0)</f>
        <v>0</v>
      </c>
      <c r="O3270">
        <v>98</v>
      </c>
      <c r="P3270">
        <v>1</v>
      </c>
      <c r="Q3270" s="6">
        <f>IF(O3270&gt;0,P3270/O3270,0)</f>
        <v>1.020408163265306E-2</v>
      </c>
      <c r="R3270">
        <v>102</v>
      </c>
      <c r="S3270">
        <v>0</v>
      </c>
      <c r="T3270" s="6">
        <f>IF(R3270&gt;0,S3270/R3270,0)</f>
        <v>0</v>
      </c>
      <c r="U3270">
        <v>108</v>
      </c>
      <c r="V3270">
        <v>1</v>
      </c>
      <c r="W3270" s="6">
        <f>IF(U3270&gt;0,V3270/U3270,0)</f>
        <v>9.2592592592592587E-3</v>
      </c>
      <c r="X3270">
        <v>143</v>
      </c>
      <c r="Y3270">
        <v>1</v>
      </c>
      <c r="Z3270" s="6">
        <f>IF(X3270&gt;0,Y3270/X3270,0)</f>
        <v>6.993006993006993E-3</v>
      </c>
      <c r="AA3270">
        <v>142</v>
      </c>
      <c r="AB3270">
        <v>0</v>
      </c>
      <c r="AC3270" s="6">
        <f>IF(AA3270&gt;0,AB3270/AA3270,0)</f>
        <v>0</v>
      </c>
      <c r="AD3270">
        <v>163</v>
      </c>
      <c r="AE3270">
        <v>1</v>
      </c>
      <c r="AF3270" s="6">
        <f>IF(AD3270&gt;0,AE3270/AD3270,0)</f>
        <v>6.1349693251533744E-3</v>
      </c>
      <c r="AG3270">
        <v>118</v>
      </c>
      <c r="AH3270">
        <v>0</v>
      </c>
      <c r="AI3270" s="6">
        <f>IF(AG3270&gt;0,AH3270/AG3270,0)</f>
        <v>0</v>
      </c>
      <c r="AJ3270">
        <v>44</v>
      </c>
      <c r="AK3270">
        <v>0</v>
      </c>
      <c r="AL3270" s="6">
        <f>IF(AJ3270&gt;0,AK3270/AJ3270,0)</f>
        <v>0</v>
      </c>
    </row>
    <row r="3271" spans="1:38" x14ac:dyDescent="0.25">
      <c r="A3271" s="4">
        <v>34</v>
      </c>
      <c r="B3271" s="1">
        <v>44021</v>
      </c>
      <c r="C3271">
        <v>999</v>
      </c>
      <c r="D3271">
        <v>4</v>
      </c>
      <c r="E3271" s="6">
        <f>IF(C3271&gt;0,D3271/C3271,0)</f>
        <v>4.004004004004004E-3</v>
      </c>
      <c r="F3271" s="8">
        <f>I3271+L3271+O3271+R3271+U3271+X3271+AA3271+AD3271+AG3271+AJ3271</f>
        <v>998</v>
      </c>
      <c r="G3271" s="8">
        <f>J3271+M3271+P3271+S3271+V3271+Y3271+AB3271+AE3271+AH3271+AK3271</f>
        <v>4</v>
      </c>
      <c r="H3271" s="6">
        <f>IF(F3271&gt;0,G3271/F3271,0)</f>
        <v>4.0080160320641279E-3</v>
      </c>
      <c r="I3271">
        <v>97</v>
      </c>
      <c r="J3271">
        <v>1</v>
      </c>
      <c r="K3271" s="6">
        <f>IF(I3271&gt;0,J3271/I3271,0)</f>
        <v>1.0309278350515464E-2</v>
      </c>
      <c r="L3271">
        <v>92</v>
      </c>
      <c r="M3271">
        <v>1</v>
      </c>
      <c r="N3271" s="6">
        <f>IF(L3271&gt;0,M3271/L3271,0)</f>
        <v>1.0869565217391304E-2</v>
      </c>
      <c r="O3271">
        <v>147</v>
      </c>
      <c r="P3271">
        <v>0</v>
      </c>
      <c r="Q3271" s="6">
        <f>IF(O3271&gt;0,P3271/O3271,0)</f>
        <v>0</v>
      </c>
      <c r="R3271">
        <v>150</v>
      </c>
      <c r="S3271">
        <v>0</v>
      </c>
      <c r="T3271" s="6">
        <f>IF(R3271&gt;0,S3271/R3271,0)</f>
        <v>0</v>
      </c>
      <c r="U3271">
        <v>136</v>
      </c>
      <c r="V3271">
        <v>0</v>
      </c>
      <c r="W3271" s="6">
        <f>IF(U3271&gt;0,V3271/U3271,0)</f>
        <v>0</v>
      </c>
      <c r="X3271">
        <v>115</v>
      </c>
      <c r="Y3271">
        <v>1</v>
      </c>
      <c r="Z3271" s="6">
        <f>IF(X3271&gt;0,Y3271/X3271,0)</f>
        <v>8.6956521739130436E-3</v>
      </c>
      <c r="AA3271">
        <v>106</v>
      </c>
      <c r="AB3271">
        <v>1</v>
      </c>
      <c r="AC3271" s="6">
        <f>IF(AA3271&gt;0,AB3271/AA3271,0)</f>
        <v>9.433962264150943E-3</v>
      </c>
      <c r="AD3271">
        <v>87</v>
      </c>
      <c r="AE3271">
        <v>0</v>
      </c>
      <c r="AF3271" s="6">
        <f>IF(AD3271&gt;0,AE3271/AD3271,0)</f>
        <v>0</v>
      </c>
      <c r="AG3271">
        <v>52</v>
      </c>
      <c r="AH3271">
        <v>0</v>
      </c>
      <c r="AI3271" s="6">
        <f>IF(AG3271&gt;0,AH3271/AG3271,0)</f>
        <v>0</v>
      </c>
      <c r="AJ3271">
        <v>16</v>
      </c>
      <c r="AK3271">
        <v>0</v>
      </c>
      <c r="AL3271" s="6">
        <f>IF(AJ3271&gt;0,AK3271/AJ3271,0)</f>
        <v>0</v>
      </c>
    </row>
    <row r="3272" spans="1:38" x14ac:dyDescent="0.25">
      <c r="A3272" s="4">
        <v>45</v>
      </c>
      <c r="B3272" s="1">
        <v>44021</v>
      </c>
      <c r="C3272">
        <v>999</v>
      </c>
      <c r="D3272">
        <v>4</v>
      </c>
      <c r="E3272" s="6">
        <f>IF(C3272&gt;0,D3272/C3272,0)</f>
        <v>4.004004004004004E-3</v>
      </c>
      <c r="F3272" s="8">
        <f>I3272+L3272+O3272+R3272+U3272+X3272+AA3272+AD3272+AG3272+AJ3272</f>
        <v>998</v>
      </c>
      <c r="G3272" s="8">
        <f>J3272+M3272+P3272+S3272+V3272+Y3272+AB3272+AE3272+AH3272+AK3272</f>
        <v>4</v>
      </c>
      <c r="H3272" s="6">
        <f>IF(F3272&gt;0,G3272/F3272,0)</f>
        <v>4.0080160320641279E-3</v>
      </c>
      <c r="I3272">
        <v>55</v>
      </c>
      <c r="J3272">
        <v>1</v>
      </c>
      <c r="K3272" s="6">
        <f>IF(I3272&gt;0,J3272/I3272,0)</f>
        <v>1.8181818181818181E-2</v>
      </c>
      <c r="L3272">
        <v>70</v>
      </c>
      <c r="M3272">
        <v>0</v>
      </c>
      <c r="N3272" s="6">
        <f>IF(L3272&gt;0,M3272/L3272,0)</f>
        <v>0</v>
      </c>
      <c r="O3272">
        <v>111</v>
      </c>
      <c r="P3272">
        <v>1</v>
      </c>
      <c r="Q3272" s="6">
        <f>IF(O3272&gt;0,P3272/O3272,0)</f>
        <v>9.0090090090090089E-3</v>
      </c>
      <c r="R3272">
        <v>120</v>
      </c>
      <c r="S3272">
        <v>1</v>
      </c>
      <c r="T3272" s="6">
        <f>IF(R3272&gt;0,S3272/R3272,0)</f>
        <v>8.3333333333333332E-3</v>
      </c>
      <c r="U3272">
        <v>128</v>
      </c>
      <c r="V3272">
        <v>0</v>
      </c>
      <c r="W3272" s="6">
        <f>IF(U3272&gt;0,V3272/U3272,0)</f>
        <v>0</v>
      </c>
      <c r="X3272">
        <v>128</v>
      </c>
      <c r="Y3272">
        <v>0</v>
      </c>
      <c r="Z3272" s="6">
        <f>IF(X3272&gt;0,Y3272/X3272,0)</f>
        <v>0</v>
      </c>
      <c r="AA3272">
        <v>161</v>
      </c>
      <c r="AB3272">
        <v>1</v>
      </c>
      <c r="AC3272" s="6">
        <f>IF(AA3272&gt;0,AB3272/AA3272,0)</f>
        <v>6.2111801242236021E-3</v>
      </c>
      <c r="AD3272">
        <v>129</v>
      </c>
      <c r="AE3272">
        <v>0</v>
      </c>
      <c r="AF3272" s="6">
        <f>IF(AD3272&gt;0,AE3272/AD3272,0)</f>
        <v>0</v>
      </c>
      <c r="AG3272">
        <v>76</v>
      </c>
      <c r="AH3272">
        <v>0</v>
      </c>
      <c r="AI3272" s="6">
        <f>IF(AG3272&gt;0,AH3272/AG3272,0)</f>
        <v>0</v>
      </c>
      <c r="AJ3272">
        <v>20</v>
      </c>
      <c r="AK3272">
        <v>0</v>
      </c>
      <c r="AL3272" s="6">
        <f>IF(AJ3272&gt;0,AK3272/AJ3272,0)</f>
        <v>0</v>
      </c>
    </row>
    <row r="3273" spans="1:38" x14ac:dyDescent="0.25">
      <c r="A3273" s="4">
        <v>14</v>
      </c>
      <c r="B3273" s="1">
        <v>43982</v>
      </c>
      <c r="C3273">
        <v>250</v>
      </c>
      <c r="D3273">
        <v>1</v>
      </c>
      <c r="E3273" s="6">
        <f>IF(C3273&gt;0,D3273/C3273,0)</f>
        <v>4.0000000000000001E-3</v>
      </c>
      <c r="F3273" s="8">
        <f>I3273+L3273+O3273+R3273+U3273+X3273+AA3273+AD3273+AG3273+AJ3273</f>
        <v>250</v>
      </c>
      <c r="G3273" s="8">
        <f>J3273+M3273+P3273+S3273+V3273+Y3273+AB3273+AE3273+AH3273+AK3273</f>
        <v>1</v>
      </c>
      <c r="H3273" s="6">
        <f>IF(F3273&gt;0,G3273/F3273,0)</f>
        <v>4.0000000000000001E-3</v>
      </c>
      <c r="I3273">
        <v>7</v>
      </c>
      <c r="J3273">
        <v>0</v>
      </c>
      <c r="K3273" s="6">
        <f>IF(I3273&gt;0,J3273/I3273,0)</f>
        <v>0</v>
      </c>
      <c r="L3273">
        <v>10</v>
      </c>
      <c r="M3273">
        <v>0</v>
      </c>
      <c r="N3273" s="6">
        <f>IF(L3273&gt;0,M3273/L3273,0)</f>
        <v>0</v>
      </c>
      <c r="O3273">
        <v>25</v>
      </c>
      <c r="P3273">
        <v>0</v>
      </c>
      <c r="Q3273" s="6">
        <f>IF(O3273&gt;0,P3273/O3273,0)</f>
        <v>0</v>
      </c>
      <c r="R3273">
        <v>23</v>
      </c>
      <c r="S3273">
        <v>0</v>
      </c>
      <c r="T3273" s="6">
        <f>IF(R3273&gt;0,S3273/R3273,0)</f>
        <v>0</v>
      </c>
      <c r="U3273">
        <v>21</v>
      </c>
      <c r="V3273">
        <v>0</v>
      </c>
      <c r="W3273" s="6">
        <f>IF(U3273&gt;0,V3273/U3273,0)</f>
        <v>0</v>
      </c>
      <c r="X3273">
        <v>36</v>
      </c>
      <c r="Y3273">
        <v>0</v>
      </c>
      <c r="Z3273" s="6">
        <f>IF(X3273&gt;0,Y3273/X3273,0)</f>
        <v>0</v>
      </c>
      <c r="AA3273">
        <v>35</v>
      </c>
      <c r="AB3273">
        <v>0</v>
      </c>
      <c r="AC3273" s="6">
        <f>IF(AA3273&gt;0,AB3273/AA3273,0)</f>
        <v>0</v>
      </c>
      <c r="AD3273">
        <v>26</v>
      </c>
      <c r="AE3273">
        <v>0</v>
      </c>
      <c r="AF3273" s="6">
        <f>IF(AD3273&gt;0,AE3273/AD3273,0)</f>
        <v>0</v>
      </c>
      <c r="AG3273">
        <v>37</v>
      </c>
      <c r="AH3273">
        <v>1</v>
      </c>
      <c r="AI3273" s="6">
        <f>IF(AG3273&gt;0,AH3273/AG3273,0)</f>
        <v>2.7027027027027029E-2</v>
      </c>
      <c r="AJ3273">
        <v>30</v>
      </c>
      <c r="AK3273">
        <v>0</v>
      </c>
      <c r="AL3273" s="6">
        <f>IF(AJ3273&gt;0,AK3273/AJ3273,0)</f>
        <v>0</v>
      </c>
    </row>
    <row r="3274" spans="1:38" x14ac:dyDescent="0.25">
      <c r="A3274" s="4">
        <v>35</v>
      </c>
      <c r="B3274" s="1">
        <v>44009</v>
      </c>
      <c r="C3274">
        <v>251</v>
      </c>
      <c r="D3274">
        <v>1</v>
      </c>
      <c r="E3274" s="6">
        <f>IF(C3274&gt;0,D3274/C3274,0)</f>
        <v>3.9840637450199202E-3</v>
      </c>
      <c r="F3274" s="8">
        <f>I3274+L3274+O3274+R3274+U3274+X3274+AA3274+AD3274+AG3274+AJ3274</f>
        <v>251</v>
      </c>
      <c r="G3274" s="8">
        <f>J3274+M3274+P3274+S3274+V3274+Y3274+AB3274+AE3274+AH3274+AK3274</f>
        <v>1</v>
      </c>
      <c r="H3274" s="6">
        <f>IF(F3274&gt;0,G3274/F3274,0)</f>
        <v>3.9840637450199202E-3</v>
      </c>
      <c r="I3274">
        <v>53</v>
      </c>
      <c r="J3274">
        <v>0</v>
      </c>
      <c r="K3274" s="6">
        <f>IF(I3274&gt;0,J3274/I3274,0)</f>
        <v>0</v>
      </c>
      <c r="L3274">
        <v>23</v>
      </c>
      <c r="M3274">
        <v>0</v>
      </c>
      <c r="N3274" s="6">
        <f>IF(L3274&gt;0,M3274/L3274,0)</f>
        <v>0</v>
      </c>
      <c r="O3274">
        <v>38</v>
      </c>
      <c r="P3274">
        <v>0</v>
      </c>
      <c r="Q3274" s="6">
        <f>IF(O3274&gt;0,P3274/O3274,0)</f>
        <v>0</v>
      </c>
      <c r="R3274">
        <v>38</v>
      </c>
      <c r="S3274">
        <v>0</v>
      </c>
      <c r="T3274" s="6">
        <f>IF(R3274&gt;0,S3274/R3274,0)</f>
        <v>0</v>
      </c>
      <c r="U3274">
        <v>28</v>
      </c>
      <c r="V3274">
        <v>1</v>
      </c>
      <c r="W3274" s="6">
        <f>IF(U3274&gt;0,V3274/U3274,0)</f>
        <v>3.5714285714285712E-2</v>
      </c>
      <c r="X3274">
        <v>21</v>
      </c>
      <c r="Y3274">
        <v>0</v>
      </c>
      <c r="Z3274" s="6">
        <f>IF(X3274&gt;0,Y3274/X3274,0)</f>
        <v>0</v>
      </c>
      <c r="AA3274">
        <v>16</v>
      </c>
      <c r="AB3274">
        <v>0</v>
      </c>
      <c r="AC3274" s="6">
        <f>IF(AA3274&gt;0,AB3274/AA3274,0)</f>
        <v>0</v>
      </c>
      <c r="AD3274">
        <v>15</v>
      </c>
      <c r="AE3274">
        <v>0</v>
      </c>
      <c r="AF3274" s="6">
        <f>IF(AD3274&gt;0,AE3274/AD3274,0)</f>
        <v>0</v>
      </c>
      <c r="AG3274">
        <v>13</v>
      </c>
      <c r="AH3274">
        <v>0</v>
      </c>
      <c r="AI3274" s="6">
        <f>IF(AG3274&gt;0,AH3274/AG3274,0)</f>
        <v>0</v>
      </c>
      <c r="AJ3274">
        <v>6</v>
      </c>
      <c r="AK3274">
        <v>0</v>
      </c>
      <c r="AL3274" s="6">
        <f>IF(AJ3274&gt;0,AK3274/AJ3274,0)</f>
        <v>0</v>
      </c>
    </row>
    <row r="3275" spans="1:38" x14ac:dyDescent="0.25">
      <c r="A3275" s="4">
        <v>80</v>
      </c>
      <c r="B3275" s="1">
        <v>44004</v>
      </c>
      <c r="C3275">
        <v>251</v>
      </c>
      <c r="D3275">
        <v>1</v>
      </c>
      <c r="E3275" s="6">
        <f>IF(C3275&gt;0,D3275/C3275,0)</f>
        <v>3.9840637450199202E-3</v>
      </c>
      <c r="F3275" s="8">
        <f>I3275+L3275+O3275+R3275+U3275+X3275+AA3275+AD3275+AG3275+AJ3275</f>
        <v>251</v>
      </c>
      <c r="G3275" s="8">
        <f>J3275+M3275+P3275+S3275+V3275+Y3275+AB3275+AE3275+AH3275+AK3275</f>
        <v>1</v>
      </c>
      <c r="H3275" s="6">
        <f>IF(F3275&gt;0,G3275/F3275,0)</f>
        <v>3.9840637450199202E-3</v>
      </c>
      <c r="I3275">
        <v>20</v>
      </c>
      <c r="J3275">
        <v>0</v>
      </c>
      <c r="K3275" s="6">
        <f>IF(I3275&gt;0,J3275/I3275,0)</f>
        <v>0</v>
      </c>
      <c r="L3275">
        <v>15</v>
      </c>
      <c r="M3275">
        <v>0</v>
      </c>
      <c r="N3275" s="6">
        <f>IF(L3275&gt;0,M3275/L3275,0)</f>
        <v>0</v>
      </c>
      <c r="O3275">
        <v>22</v>
      </c>
      <c r="P3275">
        <v>1</v>
      </c>
      <c r="Q3275" s="6">
        <f>IF(O3275&gt;0,P3275/O3275,0)</f>
        <v>4.5454545454545456E-2</v>
      </c>
      <c r="R3275">
        <v>31</v>
      </c>
      <c r="S3275">
        <v>0</v>
      </c>
      <c r="T3275" s="6">
        <f>IF(R3275&gt;0,S3275/R3275,0)</f>
        <v>0</v>
      </c>
      <c r="U3275">
        <v>28</v>
      </c>
      <c r="V3275">
        <v>0</v>
      </c>
      <c r="W3275" s="6">
        <f>IF(U3275&gt;0,V3275/U3275,0)</f>
        <v>0</v>
      </c>
      <c r="X3275">
        <v>42</v>
      </c>
      <c r="Y3275">
        <v>0</v>
      </c>
      <c r="Z3275" s="6">
        <f>IF(X3275&gt;0,Y3275/X3275,0)</f>
        <v>0</v>
      </c>
      <c r="AA3275">
        <v>32</v>
      </c>
      <c r="AB3275">
        <v>0</v>
      </c>
      <c r="AC3275" s="6">
        <f>IF(AA3275&gt;0,AB3275/AA3275,0)</f>
        <v>0</v>
      </c>
      <c r="AD3275">
        <v>38</v>
      </c>
      <c r="AE3275">
        <v>0</v>
      </c>
      <c r="AF3275" s="6">
        <f>IF(AD3275&gt;0,AE3275/AD3275,0)</f>
        <v>0</v>
      </c>
      <c r="AG3275">
        <v>17</v>
      </c>
      <c r="AH3275">
        <v>0</v>
      </c>
      <c r="AI3275" s="6">
        <f>IF(AG3275&gt;0,AH3275/AG3275,0)</f>
        <v>0</v>
      </c>
      <c r="AJ3275">
        <v>6</v>
      </c>
      <c r="AK3275">
        <v>0</v>
      </c>
      <c r="AL3275" s="6">
        <f>IF(AJ3275&gt;0,AK3275/AJ3275,0)</f>
        <v>0</v>
      </c>
    </row>
    <row r="3276" spans="1:38" x14ac:dyDescent="0.25">
      <c r="A3276" s="4" t="s">
        <v>26</v>
      </c>
      <c r="B3276" s="1">
        <v>43977</v>
      </c>
      <c r="C3276">
        <v>504</v>
      </c>
      <c r="D3276">
        <v>2</v>
      </c>
      <c r="E3276" s="6">
        <f>IF(C3276&gt;0,D3276/C3276,0)</f>
        <v>3.968253968253968E-3</v>
      </c>
      <c r="F3276" s="8">
        <f>I3276+L3276+O3276+R3276+U3276+X3276+AA3276+AD3276+AG3276+AJ3276</f>
        <v>504</v>
      </c>
      <c r="G3276" s="8">
        <f>J3276+M3276+P3276+S3276+V3276+Y3276+AB3276+AE3276+AH3276+AK3276</f>
        <v>2</v>
      </c>
      <c r="H3276" s="6">
        <f>IF(F3276&gt;0,G3276/F3276,0)</f>
        <v>3.968253968253968E-3</v>
      </c>
      <c r="I3276">
        <v>20</v>
      </c>
      <c r="J3276">
        <v>0</v>
      </c>
      <c r="K3276" s="6">
        <f>IF(I3276&gt;0,J3276/I3276,0)</f>
        <v>0</v>
      </c>
      <c r="L3276">
        <v>38</v>
      </c>
      <c r="M3276">
        <v>0</v>
      </c>
      <c r="N3276" s="6">
        <f>IF(L3276&gt;0,M3276/L3276,0)</f>
        <v>0</v>
      </c>
      <c r="O3276">
        <v>45</v>
      </c>
      <c r="P3276">
        <v>0</v>
      </c>
      <c r="Q3276" s="6">
        <f>IF(O3276&gt;0,P3276/O3276,0)</f>
        <v>0</v>
      </c>
      <c r="R3276">
        <v>62</v>
      </c>
      <c r="S3276">
        <v>0</v>
      </c>
      <c r="T3276" s="6">
        <f>IF(R3276&gt;0,S3276/R3276,0)</f>
        <v>0</v>
      </c>
      <c r="U3276">
        <v>64</v>
      </c>
      <c r="V3276">
        <v>0</v>
      </c>
      <c r="W3276" s="6">
        <f>IF(U3276&gt;0,V3276/U3276,0)</f>
        <v>0</v>
      </c>
      <c r="X3276">
        <v>59</v>
      </c>
      <c r="Y3276">
        <v>0</v>
      </c>
      <c r="Z3276" s="6">
        <f>IF(X3276&gt;0,Y3276/X3276,0)</f>
        <v>0</v>
      </c>
      <c r="AA3276">
        <v>41</v>
      </c>
      <c r="AB3276">
        <v>0</v>
      </c>
      <c r="AC3276" s="6">
        <f>IF(AA3276&gt;0,AB3276/AA3276,0)</f>
        <v>0</v>
      </c>
      <c r="AD3276">
        <v>62</v>
      </c>
      <c r="AE3276">
        <v>1</v>
      </c>
      <c r="AF3276" s="6">
        <f>IF(AD3276&gt;0,AE3276/AD3276,0)</f>
        <v>1.6129032258064516E-2</v>
      </c>
      <c r="AG3276">
        <v>66</v>
      </c>
      <c r="AH3276">
        <v>1</v>
      </c>
      <c r="AI3276" s="6">
        <f>IF(AG3276&gt;0,AH3276/AG3276,0)</f>
        <v>1.5151515151515152E-2</v>
      </c>
      <c r="AJ3276">
        <v>47</v>
      </c>
      <c r="AK3276">
        <v>0</v>
      </c>
      <c r="AL3276" s="6">
        <f>IF(AJ3276&gt;0,AK3276/AJ3276,0)</f>
        <v>0</v>
      </c>
    </row>
    <row r="3277" spans="1:38" x14ac:dyDescent="0.25">
      <c r="A3277" s="4" t="s">
        <v>27</v>
      </c>
      <c r="B3277" s="1">
        <v>44008</v>
      </c>
      <c r="C3277">
        <v>252</v>
      </c>
      <c r="D3277">
        <v>1</v>
      </c>
      <c r="E3277" s="6">
        <f>IF(C3277&gt;0,D3277/C3277,0)</f>
        <v>3.968253968253968E-3</v>
      </c>
      <c r="F3277" s="8">
        <f>I3277+L3277+O3277+R3277+U3277+X3277+AA3277+AD3277+AG3277+AJ3277</f>
        <v>252</v>
      </c>
      <c r="G3277" s="8">
        <f>J3277+M3277+P3277+S3277+V3277+Y3277+AB3277+AE3277+AH3277+AK3277</f>
        <v>1</v>
      </c>
      <c r="H3277" s="6">
        <f>IF(F3277&gt;0,G3277/F3277,0)</f>
        <v>3.968253968253968E-3</v>
      </c>
      <c r="I3277">
        <v>5</v>
      </c>
      <c r="J3277">
        <v>0</v>
      </c>
      <c r="K3277" s="6">
        <f>IF(I3277&gt;0,J3277/I3277,0)</f>
        <v>0</v>
      </c>
      <c r="L3277">
        <v>23</v>
      </c>
      <c r="M3277">
        <v>0</v>
      </c>
      <c r="N3277" s="6">
        <f>IF(L3277&gt;0,M3277/L3277,0)</f>
        <v>0</v>
      </c>
      <c r="O3277">
        <v>20</v>
      </c>
      <c r="P3277">
        <v>0</v>
      </c>
      <c r="Q3277" s="6">
        <f>IF(O3277&gt;0,P3277/O3277,0)</f>
        <v>0</v>
      </c>
      <c r="R3277">
        <v>34</v>
      </c>
      <c r="S3277">
        <v>1</v>
      </c>
      <c r="T3277" s="6">
        <f>IF(R3277&gt;0,S3277/R3277,0)</f>
        <v>2.9411764705882353E-2</v>
      </c>
      <c r="U3277">
        <v>38</v>
      </c>
      <c r="V3277">
        <v>0</v>
      </c>
      <c r="W3277" s="6">
        <f>IF(U3277&gt;0,V3277/U3277,0)</f>
        <v>0</v>
      </c>
      <c r="X3277">
        <v>37</v>
      </c>
      <c r="Y3277">
        <v>0</v>
      </c>
      <c r="Z3277" s="6">
        <f>IF(X3277&gt;0,Y3277/X3277,0)</f>
        <v>0</v>
      </c>
      <c r="AA3277">
        <v>44</v>
      </c>
      <c r="AB3277">
        <v>0</v>
      </c>
      <c r="AC3277" s="6">
        <f>IF(AA3277&gt;0,AB3277/AA3277,0)</f>
        <v>0</v>
      </c>
      <c r="AD3277">
        <v>21</v>
      </c>
      <c r="AE3277">
        <v>0</v>
      </c>
      <c r="AF3277" s="6">
        <f>IF(AD3277&gt;0,AE3277/AD3277,0)</f>
        <v>0</v>
      </c>
      <c r="AG3277">
        <v>24</v>
      </c>
      <c r="AH3277">
        <v>0</v>
      </c>
      <c r="AI3277" s="6">
        <f>IF(AG3277&gt;0,AH3277/AG3277,0)</f>
        <v>0</v>
      </c>
      <c r="AJ3277">
        <v>6</v>
      </c>
      <c r="AK3277">
        <v>0</v>
      </c>
      <c r="AL3277" s="6">
        <f>IF(AJ3277&gt;0,AK3277/AJ3277,0)</f>
        <v>0</v>
      </c>
    </row>
    <row r="3278" spans="1:38" x14ac:dyDescent="0.25">
      <c r="A3278" s="4">
        <v>70</v>
      </c>
      <c r="B3278" s="1">
        <v>43970</v>
      </c>
      <c r="C3278">
        <v>252</v>
      </c>
      <c r="D3278">
        <v>1</v>
      </c>
      <c r="E3278" s="6">
        <f>IF(C3278&gt;0,D3278/C3278,0)</f>
        <v>3.968253968253968E-3</v>
      </c>
      <c r="F3278" s="8">
        <f>I3278+L3278+O3278+R3278+U3278+X3278+AA3278+AD3278+AG3278+AJ3278</f>
        <v>252</v>
      </c>
      <c r="G3278" s="8">
        <f>J3278+M3278+P3278+S3278+V3278+Y3278+AB3278+AE3278+AH3278+AK3278</f>
        <v>1</v>
      </c>
      <c r="H3278" s="6">
        <f>IF(F3278&gt;0,G3278/F3278,0)</f>
        <v>3.968253968253968E-3</v>
      </c>
      <c r="I3278">
        <v>10</v>
      </c>
      <c r="J3278">
        <v>0</v>
      </c>
      <c r="K3278" s="6">
        <f>IF(I3278&gt;0,J3278/I3278,0)</f>
        <v>0</v>
      </c>
      <c r="L3278">
        <v>11</v>
      </c>
      <c r="M3278">
        <v>0</v>
      </c>
      <c r="N3278" s="6">
        <f>IF(L3278&gt;0,M3278/L3278,0)</f>
        <v>0</v>
      </c>
      <c r="O3278">
        <v>29</v>
      </c>
      <c r="P3278">
        <v>1</v>
      </c>
      <c r="Q3278" s="6">
        <f>IF(O3278&gt;0,P3278/O3278,0)</f>
        <v>3.4482758620689655E-2</v>
      </c>
      <c r="R3278">
        <v>43</v>
      </c>
      <c r="S3278">
        <v>0</v>
      </c>
      <c r="T3278" s="6">
        <f>IF(R3278&gt;0,S3278/R3278,0)</f>
        <v>0</v>
      </c>
      <c r="U3278">
        <v>43</v>
      </c>
      <c r="V3278">
        <v>0</v>
      </c>
      <c r="W3278" s="6">
        <f>IF(U3278&gt;0,V3278/U3278,0)</f>
        <v>0</v>
      </c>
      <c r="X3278">
        <v>59</v>
      </c>
      <c r="Y3278">
        <v>0</v>
      </c>
      <c r="Z3278" s="6">
        <f>IF(X3278&gt;0,Y3278/X3278,0)</f>
        <v>0</v>
      </c>
      <c r="AA3278">
        <v>31</v>
      </c>
      <c r="AB3278">
        <v>0</v>
      </c>
      <c r="AC3278" s="6">
        <f>IF(AA3278&gt;0,AB3278/AA3278,0)</f>
        <v>0</v>
      </c>
      <c r="AD3278">
        <v>12</v>
      </c>
      <c r="AE3278">
        <v>0</v>
      </c>
      <c r="AF3278" s="6">
        <f>IF(AD3278&gt;0,AE3278/AD3278,0)</f>
        <v>0</v>
      </c>
      <c r="AG3278">
        <v>10</v>
      </c>
      <c r="AH3278">
        <v>0</v>
      </c>
      <c r="AI3278" s="6">
        <f>IF(AG3278&gt;0,AH3278/AG3278,0)</f>
        <v>0</v>
      </c>
      <c r="AJ3278">
        <v>4</v>
      </c>
      <c r="AK3278">
        <v>0</v>
      </c>
      <c r="AL3278" s="6">
        <f>IF(AJ3278&gt;0,AK3278/AJ3278,0)</f>
        <v>0</v>
      </c>
    </row>
    <row r="3279" spans="1:38" x14ac:dyDescent="0.25">
      <c r="A3279" s="4">
        <v>57</v>
      </c>
      <c r="B3279" s="1">
        <v>43997</v>
      </c>
      <c r="C3279">
        <v>757</v>
      </c>
      <c r="D3279">
        <v>3</v>
      </c>
      <c r="E3279" s="6">
        <f>IF(C3279&gt;0,D3279/C3279,0)</f>
        <v>3.9630118890356669E-3</v>
      </c>
      <c r="F3279" s="8">
        <f>I3279+L3279+O3279+R3279+U3279+X3279+AA3279+AD3279+AG3279+AJ3279</f>
        <v>757</v>
      </c>
      <c r="G3279" s="8">
        <f>J3279+M3279+P3279+S3279+V3279+Y3279+AB3279+AE3279+AH3279+AK3279</f>
        <v>3</v>
      </c>
      <c r="H3279" s="6">
        <f>IF(F3279&gt;0,G3279/F3279,0)</f>
        <v>3.9630118890356669E-3</v>
      </c>
      <c r="I3279">
        <v>26</v>
      </c>
      <c r="J3279">
        <v>0</v>
      </c>
      <c r="K3279" s="6">
        <f>IF(I3279&gt;0,J3279/I3279,0)</f>
        <v>0</v>
      </c>
      <c r="L3279">
        <v>30</v>
      </c>
      <c r="M3279">
        <v>0</v>
      </c>
      <c r="N3279" s="6">
        <f>IF(L3279&gt;0,M3279/L3279,0)</f>
        <v>0</v>
      </c>
      <c r="O3279">
        <v>73</v>
      </c>
      <c r="P3279">
        <v>1</v>
      </c>
      <c r="Q3279" s="6">
        <f>IF(O3279&gt;0,P3279/O3279,0)</f>
        <v>1.3698630136986301E-2</v>
      </c>
      <c r="R3279">
        <v>110</v>
      </c>
      <c r="S3279">
        <v>1</v>
      </c>
      <c r="T3279" s="6">
        <f>IF(R3279&gt;0,S3279/R3279,0)</f>
        <v>9.0909090909090905E-3</v>
      </c>
      <c r="U3279">
        <v>97</v>
      </c>
      <c r="V3279">
        <v>0</v>
      </c>
      <c r="W3279" s="6">
        <f>IF(U3279&gt;0,V3279/U3279,0)</f>
        <v>0</v>
      </c>
      <c r="X3279">
        <v>125</v>
      </c>
      <c r="Y3279">
        <v>0</v>
      </c>
      <c r="Z3279" s="6">
        <f>IF(X3279&gt;0,Y3279/X3279,0)</f>
        <v>0</v>
      </c>
      <c r="AA3279">
        <v>132</v>
      </c>
      <c r="AB3279">
        <v>0</v>
      </c>
      <c r="AC3279" s="6">
        <f>IF(AA3279&gt;0,AB3279/AA3279,0)</f>
        <v>0</v>
      </c>
      <c r="AD3279">
        <v>85</v>
      </c>
      <c r="AE3279">
        <v>0</v>
      </c>
      <c r="AF3279" s="6">
        <f>IF(AD3279&gt;0,AE3279/AD3279,0)</f>
        <v>0</v>
      </c>
      <c r="AG3279">
        <v>65</v>
      </c>
      <c r="AH3279">
        <v>1</v>
      </c>
      <c r="AI3279" s="6">
        <f>IF(AG3279&gt;0,AH3279/AG3279,0)</f>
        <v>1.5384615384615385E-2</v>
      </c>
      <c r="AJ3279">
        <v>14</v>
      </c>
      <c r="AK3279">
        <v>0</v>
      </c>
      <c r="AL3279" s="6">
        <f>IF(AJ3279&gt;0,AK3279/AJ3279,0)</f>
        <v>0</v>
      </c>
    </row>
    <row r="3280" spans="1:38" x14ac:dyDescent="0.25">
      <c r="A3280" s="4">
        <v>44</v>
      </c>
      <c r="B3280" s="1">
        <v>44008</v>
      </c>
      <c r="C3280">
        <v>1012</v>
      </c>
      <c r="D3280">
        <v>4</v>
      </c>
      <c r="E3280" s="6">
        <f>IF(C3280&gt;0,D3280/C3280,0)</f>
        <v>3.952569169960474E-3</v>
      </c>
      <c r="F3280" s="8">
        <f>I3280+L3280+O3280+R3280+U3280+X3280+AA3280+AD3280+AG3280+AJ3280</f>
        <v>1012</v>
      </c>
      <c r="G3280" s="8">
        <f>J3280+M3280+P3280+S3280+V3280+Y3280+AB3280+AE3280+AH3280+AK3280</f>
        <v>4</v>
      </c>
      <c r="H3280" s="6">
        <f>IF(F3280&gt;0,G3280/F3280,0)</f>
        <v>3.952569169960474E-3</v>
      </c>
      <c r="I3280">
        <v>86</v>
      </c>
      <c r="J3280">
        <v>2</v>
      </c>
      <c r="K3280" s="6">
        <f>IF(I3280&gt;0,J3280/I3280,0)</f>
        <v>2.3255813953488372E-2</v>
      </c>
      <c r="L3280">
        <v>82</v>
      </c>
      <c r="M3280">
        <v>0</v>
      </c>
      <c r="N3280" s="6">
        <f>IF(L3280&gt;0,M3280/L3280,0)</f>
        <v>0</v>
      </c>
      <c r="O3280">
        <v>116</v>
      </c>
      <c r="P3280">
        <v>1</v>
      </c>
      <c r="Q3280" s="6">
        <f>IF(O3280&gt;0,P3280/O3280,0)</f>
        <v>8.6206896551724137E-3</v>
      </c>
      <c r="R3280">
        <v>116</v>
      </c>
      <c r="S3280">
        <v>0</v>
      </c>
      <c r="T3280" s="6">
        <f>IF(R3280&gt;0,S3280/R3280,0)</f>
        <v>0</v>
      </c>
      <c r="U3280">
        <v>100</v>
      </c>
      <c r="V3280">
        <v>0</v>
      </c>
      <c r="W3280" s="6">
        <f>IF(U3280&gt;0,V3280/U3280,0)</f>
        <v>0</v>
      </c>
      <c r="X3280">
        <v>122</v>
      </c>
      <c r="Y3280">
        <v>1</v>
      </c>
      <c r="Z3280" s="6">
        <f>IF(X3280&gt;0,Y3280/X3280,0)</f>
        <v>8.1967213114754103E-3</v>
      </c>
      <c r="AA3280">
        <v>110</v>
      </c>
      <c r="AB3280">
        <v>0</v>
      </c>
      <c r="AC3280" s="6">
        <f>IF(AA3280&gt;0,AB3280/AA3280,0)</f>
        <v>0</v>
      </c>
      <c r="AD3280">
        <v>73</v>
      </c>
      <c r="AE3280">
        <v>0</v>
      </c>
      <c r="AF3280" s="6">
        <f>IF(AD3280&gt;0,AE3280/AD3280,0)</f>
        <v>0</v>
      </c>
      <c r="AG3280">
        <v>107</v>
      </c>
      <c r="AH3280">
        <v>0</v>
      </c>
      <c r="AI3280" s="6">
        <f>IF(AG3280&gt;0,AH3280/AG3280,0)</f>
        <v>0</v>
      </c>
      <c r="AJ3280">
        <v>100</v>
      </c>
      <c r="AK3280">
        <v>0</v>
      </c>
      <c r="AL3280" s="6">
        <f>IF(AJ3280&gt;0,AK3280/AJ3280,0)</f>
        <v>0</v>
      </c>
    </row>
    <row r="3281" spans="1:38" x14ac:dyDescent="0.25">
      <c r="A3281" s="4">
        <v>56</v>
      </c>
      <c r="B3281" s="1">
        <v>44014</v>
      </c>
      <c r="C3281">
        <v>253</v>
      </c>
      <c r="D3281">
        <v>1</v>
      </c>
      <c r="E3281" s="6">
        <f>IF(C3281&gt;0,D3281/C3281,0)</f>
        <v>3.952569169960474E-3</v>
      </c>
      <c r="F3281" s="8">
        <f>I3281+L3281+O3281+R3281+U3281+X3281+AA3281+AD3281+AG3281+AJ3281</f>
        <v>253</v>
      </c>
      <c r="G3281" s="8">
        <f>J3281+M3281+P3281+S3281+V3281+Y3281+AB3281+AE3281+AH3281+AK3281</f>
        <v>1</v>
      </c>
      <c r="H3281" s="6">
        <f>IF(F3281&gt;0,G3281/F3281,0)</f>
        <v>3.952569169960474E-3</v>
      </c>
      <c r="I3281">
        <v>41</v>
      </c>
      <c r="J3281">
        <v>0</v>
      </c>
      <c r="K3281" s="6">
        <f>IF(I3281&gt;0,J3281/I3281,0)</f>
        <v>0</v>
      </c>
      <c r="L3281">
        <v>21</v>
      </c>
      <c r="M3281">
        <v>0</v>
      </c>
      <c r="N3281" s="6">
        <f>IF(L3281&gt;0,M3281/L3281,0)</f>
        <v>0</v>
      </c>
      <c r="O3281">
        <v>32</v>
      </c>
      <c r="P3281">
        <v>0</v>
      </c>
      <c r="Q3281" s="6">
        <f>IF(O3281&gt;0,P3281/O3281,0)</f>
        <v>0</v>
      </c>
      <c r="R3281">
        <v>35</v>
      </c>
      <c r="S3281">
        <v>0</v>
      </c>
      <c r="T3281" s="6">
        <f>IF(R3281&gt;0,S3281/R3281,0)</f>
        <v>0</v>
      </c>
      <c r="U3281">
        <v>34</v>
      </c>
      <c r="V3281">
        <v>0</v>
      </c>
      <c r="W3281" s="6">
        <f>IF(U3281&gt;0,V3281/U3281,0)</f>
        <v>0</v>
      </c>
      <c r="X3281">
        <v>31</v>
      </c>
      <c r="Y3281">
        <v>0</v>
      </c>
      <c r="Z3281" s="6">
        <f>IF(X3281&gt;0,Y3281/X3281,0)</f>
        <v>0</v>
      </c>
      <c r="AA3281">
        <v>19</v>
      </c>
      <c r="AB3281">
        <v>0</v>
      </c>
      <c r="AC3281" s="6">
        <f>IF(AA3281&gt;0,AB3281/AA3281,0)</f>
        <v>0</v>
      </c>
      <c r="AD3281">
        <v>21</v>
      </c>
      <c r="AE3281">
        <v>0</v>
      </c>
      <c r="AF3281" s="6">
        <f>IF(AD3281&gt;0,AE3281/AD3281,0)</f>
        <v>0</v>
      </c>
      <c r="AG3281">
        <v>9</v>
      </c>
      <c r="AH3281">
        <v>0</v>
      </c>
      <c r="AI3281" s="6">
        <f>IF(AG3281&gt;0,AH3281/AG3281,0)</f>
        <v>0</v>
      </c>
      <c r="AJ3281">
        <v>10</v>
      </c>
      <c r="AK3281">
        <v>1</v>
      </c>
      <c r="AL3281" s="6">
        <f>IF(AJ3281&gt;0,AK3281/AJ3281,0)</f>
        <v>0.1</v>
      </c>
    </row>
    <row r="3282" spans="1:38" x14ac:dyDescent="0.25">
      <c r="A3282" s="4">
        <v>974</v>
      </c>
      <c r="B3282" s="1">
        <v>43989</v>
      </c>
      <c r="C3282">
        <v>253</v>
      </c>
      <c r="D3282">
        <v>1</v>
      </c>
      <c r="E3282" s="6">
        <f>IF(C3282&gt;0,D3282/C3282,0)</f>
        <v>3.952569169960474E-3</v>
      </c>
      <c r="F3282" s="8">
        <f>I3282+L3282+O3282+R3282+U3282+X3282+AA3282+AD3282+AG3282+AJ3282</f>
        <v>253</v>
      </c>
      <c r="G3282" s="8">
        <f>J3282+M3282+P3282+S3282+V3282+Y3282+AB3282+AE3282+AH3282+AK3282</f>
        <v>1</v>
      </c>
      <c r="H3282" s="6">
        <f>IF(F3282&gt;0,G3282/F3282,0)</f>
        <v>3.952569169960474E-3</v>
      </c>
      <c r="I3282">
        <v>15</v>
      </c>
      <c r="J3282">
        <v>0</v>
      </c>
      <c r="K3282" s="6">
        <f>IF(I3282&gt;0,J3282/I3282,0)</f>
        <v>0</v>
      </c>
      <c r="L3282">
        <v>37</v>
      </c>
      <c r="M3282">
        <v>0</v>
      </c>
      <c r="N3282" s="6">
        <f>IF(L3282&gt;0,M3282/L3282,0)</f>
        <v>0</v>
      </c>
      <c r="O3282">
        <v>88</v>
      </c>
      <c r="P3282">
        <v>0</v>
      </c>
      <c r="Q3282" s="6">
        <f>IF(O3282&gt;0,P3282/O3282,0)</f>
        <v>0</v>
      </c>
      <c r="R3282">
        <v>31</v>
      </c>
      <c r="S3282">
        <v>0</v>
      </c>
      <c r="T3282" s="6">
        <f>IF(R3282&gt;0,S3282/R3282,0)</f>
        <v>0</v>
      </c>
      <c r="U3282">
        <v>31</v>
      </c>
      <c r="V3282">
        <v>1</v>
      </c>
      <c r="W3282" s="6">
        <f>IF(U3282&gt;0,V3282/U3282,0)</f>
        <v>3.2258064516129031E-2</v>
      </c>
      <c r="X3282">
        <v>21</v>
      </c>
      <c r="Y3282">
        <v>0</v>
      </c>
      <c r="Z3282" s="6">
        <f>IF(X3282&gt;0,Y3282/X3282,0)</f>
        <v>0</v>
      </c>
      <c r="AA3282">
        <v>21</v>
      </c>
      <c r="AB3282">
        <v>0</v>
      </c>
      <c r="AC3282" s="6">
        <f>IF(AA3282&gt;0,AB3282/AA3282,0)</f>
        <v>0</v>
      </c>
      <c r="AD3282">
        <v>6</v>
      </c>
      <c r="AE3282">
        <v>0</v>
      </c>
      <c r="AF3282" s="6">
        <f>IF(AD3282&gt;0,AE3282/AD3282,0)</f>
        <v>0</v>
      </c>
      <c r="AG3282">
        <v>3</v>
      </c>
      <c r="AH3282">
        <v>0</v>
      </c>
      <c r="AI3282" s="6">
        <f>IF(AG3282&gt;0,AH3282/AG3282,0)</f>
        <v>0</v>
      </c>
      <c r="AJ3282">
        <v>0</v>
      </c>
      <c r="AK3282">
        <v>0</v>
      </c>
      <c r="AL3282" s="6">
        <f>IF(AJ3282&gt;0,AK3282/AJ3282,0)</f>
        <v>0</v>
      </c>
    </row>
    <row r="3283" spans="1:38" x14ac:dyDescent="0.25">
      <c r="A3283" s="4">
        <v>44</v>
      </c>
      <c r="B3283" s="1">
        <v>43995</v>
      </c>
      <c r="C3283">
        <v>507</v>
      </c>
      <c r="D3283">
        <v>2</v>
      </c>
      <c r="E3283" s="6">
        <f>IF(C3283&gt;0,D3283/C3283,0)</f>
        <v>3.9447731755424065E-3</v>
      </c>
      <c r="F3283" s="8">
        <f>I3283+L3283+O3283+R3283+U3283+X3283+AA3283+AD3283+AG3283+AJ3283</f>
        <v>507</v>
      </c>
      <c r="G3283" s="8">
        <f>J3283+M3283+P3283+S3283+V3283+Y3283+AB3283+AE3283+AH3283+AK3283</f>
        <v>2</v>
      </c>
      <c r="H3283" s="6">
        <f>IF(F3283&gt;0,G3283/F3283,0)</f>
        <v>3.9447731755424065E-3</v>
      </c>
      <c r="I3283">
        <v>36</v>
      </c>
      <c r="J3283">
        <v>0</v>
      </c>
      <c r="K3283" s="6">
        <f>IF(I3283&gt;0,J3283/I3283,0)</f>
        <v>0</v>
      </c>
      <c r="L3283">
        <v>35</v>
      </c>
      <c r="M3283">
        <v>0</v>
      </c>
      <c r="N3283" s="6">
        <f>IF(L3283&gt;0,M3283/L3283,0)</f>
        <v>0</v>
      </c>
      <c r="O3283">
        <v>54</v>
      </c>
      <c r="P3283">
        <v>0</v>
      </c>
      <c r="Q3283" s="6">
        <f>IF(O3283&gt;0,P3283/O3283,0)</f>
        <v>0</v>
      </c>
      <c r="R3283">
        <v>71</v>
      </c>
      <c r="S3283">
        <v>0</v>
      </c>
      <c r="T3283" s="6">
        <f>IF(R3283&gt;0,S3283/R3283,0)</f>
        <v>0</v>
      </c>
      <c r="U3283">
        <v>58</v>
      </c>
      <c r="V3283">
        <v>1</v>
      </c>
      <c r="W3283" s="6">
        <f>IF(U3283&gt;0,V3283/U3283,0)</f>
        <v>1.7241379310344827E-2</v>
      </c>
      <c r="X3283">
        <v>52</v>
      </c>
      <c r="Y3283">
        <v>0</v>
      </c>
      <c r="Z3283" s="6">
        <f>IF(X3283&gt;0,Y3283/X3283,0)</f>
        <v>0</v>
      </c>
      <c r="AA3283">
        <v>41</v>
      </c>
      <c r="AB3283">
        <v>0</v>
      </c>
      <c r="AC3283" s="6">
        <f>IF(AA3283&gt;0,AB3283/AA3283,0)</f>
        <v>0</v>
      </c>
      <c r="AD3283">
        <v>47</v>
      </c>
      <c r="AE3283">
        <v>0</v>
      </c>
      <c r="AF3283" s="6">
        <f>IF(AD3283&gt;0,AE3283/AD3283,0)</f>
        <v>0</v>
      </c>
      <c r="AG3283">
        <v>65</v>
      </c>
      <c r="AH3283">
        <v>1</v>
      </c>
      <c r="AI3283" s="6">
        <f>IF(AG3283&gt;0,AH3283/AG3283,0)</f>
        <v>1.5384615384615385E-2</v>
      </c>
      <c r="AJ3283">
        <v>48</v>
      </c>
      <c r="AK3283">
        <v>0</v>
      </c>
      <c r="AL3283" s="6">
        <f>IF(AJ3283&gt;0,AK3283/AJ3283,0)</f>
        <v>0</v>
      </c>
    </row>
    <row r="3284" spans="1:38" x14ac:dyDescent="0.25">
      <c r="A3284" s="4">
        <v>73</v>
      </c>
      <c r="B3284" s="1">
        <v>44007</v>
      </c>
      <c r="C3284">
        <v>254</v>
      </c>
      <c r="D3284">
        <v>1</v>
      </c>
      <c r="E3284" s="6">
        <f>IF(C3284&gt;0,D3284/C3284,0)</f>
        <v>3.937007874015748E-3</v>
      </c>
      <c r="F3284" s="8">
        <f>I3284+L3284+O3284+R3284+U3284+X3284+AA3284+AD3284+AG3284+AJ3284</f>
        <v>254</v>
      </c>
      <c r="G3284" s="8">
        <f>J3284+M3284+P3284+S3284+V3284+Y3284+AB3284+AE3284+AH3284+AK3284</f>
        <v>1</v>
      </c>
      <c r="H3284" s="6">
        <f>IF(F3284&gt;0,G3284/F3284,0)</f>
        <v>3.937007874015748E-3</v>
      </c>
      <c r="I3284">
        <v>16</v>
      </c>
      <c r="J3284">
        <v>0</v>
      </c>
      <c r="K3284" s="6">
        <f>IF(I3284&gt;0,J3284/I3284,0)</f>
        <v>0</v>
      </c>
      <c r="L3284">
        <v>11</v>
      </c>
      <c r="M3284">
        <v>0</v>
      </c>
      <c r="N3284" s="6">
        <f>IF(L3284&gt;0,M3284/L3284,0)</f>
        <v>0</v>
      </c>
      <c r="O3284">
        <v>33</v>
      </c>
      <c r="P3284">
        <v>0</v>
      </c>
      <c r="Q3284" s="6">
        <f>IF(O3284&gt;0,P3284/O3284,0)</f>
        <v>0</v>
      </c>
      <c r="R3284">
        <v>35</v>
      </c>
      <c r="S3284">
        <v>0</v>
      </c>
      <c r="T3284" s="6">
        <f>IF(R3284&gt;0,S3284/R3284,0)</f>
        <v>0</v>
      </c>
      <c r="U3284">
        <v>23</v>
      </c>
      <c r="V3284">
        <v>0</v>
      </c>
      <c r="W3284" s="6">
        <f>IF(U3284&gt;0,V3284/U3284,0)</f>
        <v>0</v>
      </c>
      <c r="X3284">
        <v>30</v>
      </c>
      <c r="Y3284">
        <v>1</v>
      </c>
      <c r="Z3284" s="6">
        <f>IF(X3284&gt;0,Y3284/X3284,0)</f>
        <v>3.3333333333333333E-2</v>
      </c>
      <c r="AA3284">
        <v>35</v>
      </c>
      <c r="AB3284">
        <v>0</v>
      </c>
      <c r="AC3284" s="6">
        <f>IF(AA3284&gt;0,AB3284/AA3284,0)</f>
        <v>0</v>
      </c>
      <c r="AD3284">
        <v>32</v>
      </c>
      <c r="AE3284">
        <v>0</v>
      </c>
      <c r="AF3284" s="6">
        <f>IF(AD3284&gt;0,AE3284/AD3284,0)</f>
        <v>0</v>
      </c>
      <c r="AG3284">
        <v>25</v>
      </c>
      <c r="AH3284">
        <v>0</v>
      </c>
      <c r="AI3284" s="6">
        <f>IF(AG3284&gt;0,AH3284/AG3284,0)</f>
        <v>0</v>
      </c>
      <c r="AJ3284">
        <v>14</v>
      </c>
      <c r="AK3284">
        <v>0</v>
      </c>
      <c r="AL3284" s="6">
        <f>IF(AJ3284&gt;0,AK3284/AJ3284,0)</f>
        <v>0</v>
      </c>
    </row>
    <row r="3285" spans="1:38" x14ac:dyDescent="0.25">
      <c r="A3285" s="4">
        <v>83</v>
      </c>
      <c r="B3285" s="1">
        <v>44008</v>
      </c>
      <c r="C3285">
        <v>762</v>
      </c>
      <c r="D3285">
        <v>3</v>
      </c>
      <c r="E3285" s="6">
        <f>IF(C3285&gt;0,D3285/C3285,0)</f>
        <v>3.937007874015748E-3</v>
      </c>
      <c r="F3285" s="8">
        <f>I3285+L3285+O3285+R3285+U3285+X3285+AA3285+AD3285+AG3285+AJ3285</f>
        <v>762</v>
      </c>
      <c r="G3285" s="8">
        <f>J3285+M3285+P3285+S3285+V3285+Y3285+AB3285+AE3285+AH3285+AK3285</f>
        <v>3</v>
      </c>
      <c r="H3285" s="6">
        <f>IF(F3285&gt;0,G3285/F3285,0)</f>
        <v>3.937007874015748E-3</v>
      </c>
      <c r="I3285">
        <v>47</v>
      </c>
      <c r="J3285">
        <v>0</v>
      </c>
      <c r="K3285" s="6">
        <f>IF(I3285&gt;0,J3285/I3285,0)</f>
        <v>0</v>
      </c>
      <c r="L3285">
        <v>43</v>
      </c>
      <c r="M3285">
        <v>0</v>
      </c>
      <c r="N3285" s="6">
        <f>IF(L3285&gt;0,M3285/L3285,0)</f>
        <v>0</v>
      </c>
      <c r="O3285">
        <v>58</v>
      </c>
      <c r="P3285">
        <v>0</v>
      </c>
      <c r="Q3285" s="6">
        <f>IF(O3285&gt;0,P3285/O3285,0)</f>
        <v>0</v>
      </c>
      <c r="R3285">
        <v>95</v>
      </c>
      <c r="S3285">
        <v>0</v>
      </c>
      <c r="T3285" s="6">
        <f>IF(R3285&gt;0,S3285/R3285,0)</f>
        <v>0</v>
      </c>
      <c r="U3285">
        <v>103</v>
      </c>
      <c r="V3285">
        <v>0</v>
      </c>
      <c r="W3285" s="6">
        <f>IF(U3285&gt;0,V3285/U3285,0)</f>
        <v>0</v>
      </c>
      <c r="X3285">
        <v>101</v>
      </c>
      <c r="Y3285">
        <v>1</v>
      </c>
      <c r="Z3285" s="6">
        <f>IF(X3285&gt;0,Y3285/X3285,0)</f>
        <v>9.9009900990099011E-3</v>
      </c>
      <c r="AA3285">
        <v>111</v>
      </c>
      <c r="AB3285">
        <v>0</v>
      </c>
      <c r="AC3285" s="6">
        <f>IF(AA3285&gt;0,AB3285/AA3285,0)</f>
        <v>0</v>
      </c>
      <c r="AD3285">
        <v>99</v>
      </c>
      <c r="AE3285">
        <v>2</v>
      </c>
      <c r="AF3285" s="6">
        <f>IF(AD3285&gt;0,AE3285/AD3285,0)</f>
        <v>2.0202020202020204E-2</v>
      </c>
      <c r="AG3285">
        <v>75</v>
      </c>
      <c r="AH3285">
        <v>0</v>
      </c>
      <c r="AI3285" s="6">
        <f>IF(AG3285&gt;0,AH3285/AG3285,0)</f>
        <v>0</v>
      </c>
      <c r="AJ3285">
        <v>30</v>
      </c>
      <c r="AK3285">
        <v>0</v>
      </c>
      <c r="AL3285" s="6">
        <f>IF(AJ3285&gt;0,AK3285/AJ3285,0)</f>
        <v>0</v>
      </c>
    </row>
    <row r="3286" spans="1:38" x14ac:dyDescent="0.25">
      <c r="A3286" s="4">
        <v>56</v>
      </c>
      <c r="B3286" s="1">
        <v>44001</v>
      </c>
      <c r="C3286">
        <v>255</v>
      </c>
      <c r="D3286">
        <v>1</v>
      </c>
      <c r="E3286" s="6">
        <f>IF(C3286&gt;0,D3286/C3286,0)</f>
        <v>3.9215686274509803E-3</v>
      </c>
      <c r="F3286" s="8">
        <f>I3286+L3286+O3286+R3286+U3286+X3286+AA3286+AD3286+AG3286+AJ3286</f>
        <v>255</v>
      </c>
      <c r="G3286" s="8">
        <f>J3286+M3286+P3286+S3286+V3286+Y3286+AB3286+AE3286+AH3286+AK3286</f>
        <v>1</v>
      </c>
      <c r="H3286" s="6">
        <f>IF(F3286&gt;0,G3286/F3286,0)</f>
        <v>3.9215686274509803E-3</v>
      </c>
      <c r="I3286">
        <v>18</v>
      </c>
      <c r="J3286">
        <v>0</v>
      </c>
      <c r="K3286" s="6">
        <f>IF(I3286&gt;0,J3286/I3286,0)</f>
        <v>0</v>
      </c>
      <c r="L3286">
        <v>25</v>
      </c>
      <c r="M3286">
        <v>0</v>
      </c>
      <c r="N3286" s="6">
        <f>IF(L3286&gt;0,M3286/L3286,0)</f>
        <v>0</v>
      </c>
      <c r="O3286">
        <v>22</v>
      </c>
      <c r="P3286">
        <v>0</v>
      </c>
      <c r="Q3286" s="6">
        <f>IF(O3286&gt;0,P3286/O3286,0)</f>
        <v>0</v>
      </c>
      <c r="R3286">
        <v>24</v>
      </c>
      <c r="S3286">
        <v>0</v>
      </c>
      <c r="T3286" s="6">
        <f>IF(R3286&gt;0,S3286/R3286,0)</f>
        <v>0</v>
      </c>
      <c r="U3286">
        <v>29</v>
      </c>
      <c r="V3286">
        <v>0</v>
      </c>
      <c r="W3286" s="6">
        <f>IF(U3286&gt;0,V3286/U3286,0)</f>
        <v>0</v>
      </c>
      <c r="X3286">
        <v>35</v>
      </c>
      <c r="Y3286">
        <v>1</v>
      </c>
      <c r="Z3286" s="6">
        <f>IF(X3286&gt;0,Y3286/X3286,0)</f>
        <v>2.8571428571428571E-2</v>
      </c>
      <c r="AA3286">
        <v>30</v>
      </c>
      <c r="AB3286">
        <v>0</v>
      </c>
      <c r="AC3286" s="6">
        <f>IF(AA3286&gt;0,AB3286/AA3286,0)</f>
        <v>0</v>
      </c>
      <c r="AD3286">
        <v>28</v>
      </c>
      <c r="AE3286">
        <v>0</v>
      </c>
      <c r="AF3286" s="6">
        <f>IF(AD3286&gt;0,AE3286/AD3286,0)</f>
        <v>0</v>
      </c>
      <c r="AG3286">
        <v>26</v>
      </c>
      <c r="AH3286">
        <v>0</v>
      </c>
      <c r="AI3286" s="6">
        <f>IF(AG3286&gt;0,AH3286/AG3286,0)</f>
        <v>0</v>
      </c>
      <c r="AJ3286">
        <v>18</v>
      </c>
      <c r="AK3286">
        <v>0</v>
      </c>
      <c r="AL3286" s="6">
        <f>IF(AJ3286&gt;0,AK3286/AJ3286,0)</f>
        <v>0</v>
      </c>
    </row>
    <row r="3287" spans="1:38" x14ac:dyDescent="0.25">
      <c r="A3287" s="4">
        <v>22</v>
      </c>
      <c r="B3287" s="1">
        <v>44018</v>
      </c>
      <c r="C3287">
        <v>256</v>
      </c>
      <c r="D3287">
        <v>1</v>
      </c>
      <c r="E3287" s="6">
        <f>IF(C3287&gt;0,D3287/C3287,0)</f>
        <v>3.90625E-3</v>
      </c>
      <c r="F3287" s="8">
        <f>I3287+L3287+O3287+R3287+U3287+X3287+AA3287+AD3287+AG3287+AJ3287</f>
        <v>256</v>
      </c>
      <c r="G3287" s="8">
        <f>J3287+M3287+P3287+S3287+V3287+Y3287+AB3287+AE3287+AH3287+AK3287</f>
        <v>1</v>
      </c>
      <c r="H3287" s="6">
        <f>IF(F3287&gt;0,G3287/F3287,0)</f>
        <v>3.90625E-3</v>
      </c>
      <c r="I3287">
        <v>23</v>
      </c>
      <c r="J3287">
        <v>0</v>
      </c>
      <c r="K3287" s="6">
        <f>IF(I3287&gt;0,J3287/I3287,0)</f>
        <v>0</v>
      </c>
      <c r="L3287">
        <v>15</v>
      </c>
      <c r="M3287">
        <v>0</v>
      </c>
      <c r="N3287" s="6">
        <f>IF(L3287&gt;0,M3287/L3287,0)</f>
        <v>0</v>
      </c>
      <c r="O3287">
        <v>30</v>
      </c>
      <c r="P3287">
        <v>0</v>
      </c>
      <c r="Q3287" s="6">
        <f>IF(O3287&gt;0,P3287/O3287,0)</f>
        <v>0</v>
      </c>
      <c r="R3287">
        <v>30</v>
      </c>
      <c r="S3287">
        <v>1</v>
      </c>
      <c r="T3287" s="6">
        <f>IF(R3287&gt;0,S3287/R3287,0)</f>
        <v>3.3333333333333333E-2</v>
      </c>
      <c r="U3287">
        <v>36</v>
      </c>
      <c r="V3287">
        <v>0</v>
      </c>
      <c r="W3287" s="6">
        <f>IF(U3287&gt;0,V3287/U3287,0)</f>
        <v>0</v>
      </c>
      <c r="X3287">
        <v>33</v>
      </c>
      <c r="Y3287">
        <v>0</v>
      </c>
      <c r="Z3287" s="6">
        <f>IF(X3287&gt;0,Y3287/X3287,0)</f>
        <v>0</v>
      </c>
      <c r="AA3287">
        <v>32</v>
      </c>
      <c r="AB3287">
        <v>0</v>
      </c>
      <c r="AC3287" s="6">
        <f>IF(AA3287&gt;0,AB3287/AA3287,0)</f>
        <v>0</v>
      </c>
      <c r="AD3287">
        <v>27</v>
      </c>
      <c r="AE3287">
        <v>0</v>
      </c>
      <c r="AF3287" s="6">
        <f>IF(AD3287&gt;0,AE3287/AD3287,0)</f>
        <v>0</v>
      </c>
      <c r="AG3287">
        <v>21</v>
      </c>
      <c r="AH3287">
        <v>0</v>
      </c>
      <c r="AI3287" s="6">
        <f>IF(AG3287&gt;0,AH3287/AG3287,0)</f>
        <v>0</v>
      </c>
      <c r="AJ3287">
        <v>9</v>
      </c>
      <c r="AK3287">
        <v>0</v>
      </c>
      <c r="AL3287" s="6">
        <f>IF(AJ3287&gt;0,AK3287/AJ3287,0)</f>
        <v>0</v>
      </c>
    </row>
    <row r="3288" spans="1:38" x14ac:dyDescent="0.25">
      <c r="A3288" s="4">
        <v>73</v>
      </c>
      <c r="B3288" s="1">
        <v>44018</v>
      </c>
      <c r="C3288">
        <v>256</v>
      </c>
      <c r="D3288">
        <v>1</v>
      </c>
      <c r="E3288" s="6">
        <f>IF(C3288&gt;0,D3288/C3288,0)</f>
        <v>3.90625E-3</v>
      </c>
      <c r="F3288" s="8">
        <f>I3288+L3288+O3288+R3288+U3288+X3288+AA3288+AD3288+AG3288+AJ3288</f>
        <v>256</v>
      </c>
      <c r="G3288" s="8">
        <f>J3288+M3288+P3288+S3288+V3288+Y3288+AB3288+AE3288+AH3288+AK3288</f>
        <v>1</v>
      </c>
      <c r="H3288" s="6">
        <f>IF(F3288&gt;0,G3288/F3288,0)</f>
        <v>3.90625E-3</v>
      </c>
      <c r="I3288">
        <v>39</v>
      </c>
      <c r="J3288">
        <v>0</v>
      </c>
      <c r="K3288" s="6">
        <f>IF(I3288&gt;0,J3288/I3288,0)</f>
        <v>0</v>
      </c>
      <c r="L3288">
        <v>28</v>
      </c>
      <c r="M3288">
        <v>0</v>
      </c>
      <c r="N3288" s="6">
        <f>IF(L3288&gt;0,M3288/L3288,0)</f>
        <v>0</v>
      </c>
      <c r="O3288">
        <v>17</v>
      </c>
      <c r="P3288">
        <v>0</v>
      </c>
      <c r="Q3288" s="6">
        <f>IF(O3288&gt;0,P3288/O3288,0)</f>
        <v>0</v>
      </c>
      <c r="R3288">
        <v>32</v>
      </c>
      <c r="S3288">
        <v>0</v>
      </c>
      <c r="T3288" s="6">
        <f>IF(R3288&gt;0,S3288/R3288,0)</f>
        <v>0</v>
      </c>
      <c r="U3288">
        <v>31</v>
      </c>
      <c r="V3288">
        <v>0</v>
      </c>
      <c r="W3288" s="6">
        <f>IF(U3288&gt;0,V3288/U3288,0)</f>
        <v>0</v>
      </c>
      <c r="X3288">
        <v>29</v>
      </c>
      <c r="Y3288">
        <v>0</v>
      </c>
      <c r="Z3288" s="6">
        <f>IF(X3288&gt;0,Y3288/X3288,0)</f>
        <v>0</v>
      </c>
      <c r="AA3288">
        <v>31</v>
      </c>
      <c r="AB3288">
        <v>0</v>
      </c>
      <c r="AC3288" s="6">
        <f>IF(AA3288&gt;0,AB3288/AA3288,0)</f>
        <v>0</v>
      </c>
      <c r="AD3288">
        <v>31</v>
      </c>
      <c r="AE3288">
        <v>1</v>
      </c>
      <c r="AF3288" s="6">
        <f>IF(AD3288&gt;0,AE3288/AD3288,0)</f>
        <v>3.2258064516129031E-2</v>
      </c>
      <c r="AG3288">
        <v>15</v>
      </c>
      <c r="AH3288">
        <v>0</v>
      </c>
      <c r="AI3288" s="6">
        <f>IF(AG3288&gt;0,AH3288/AG3288,0)</f>
        <v>0</v>
      </c>
      <c r="AJ3288">
        <v>3</v>
      </c>
      <c r="AK3288">
        <v>0</v>
      </c>
      <c r="AL3288" s="6">
        <f>IF(AJ3288&gt;0,AK3288/AJ3288,0)</f>
        <v>0</v>
      </c>
    </row>
    <row r="3289" spans="1:38" x14ac:dyDescent="0.25">
      <c r="A3289" s="4">
        <v>68</v>
      </c>
      <c r="B3289" s="1">
        <v>44014</v>
      </c>
      <c r="C3289">
        <v>1027</v>
      </c>
      <c r="D3289">
        <v>4</v>
      </c>
      <c r="E3289" s="6">
        <f>IF(C3289&gt;0,D3289/C3289,0)</f>
        <v>3.8948393378773127E-3</v>
      </c>
      <c r="F3289" s="8">
        <f>I3289+L3289+O3289+R3289+U3289+X3289+AA3289+AD3289+AG3289+AJ3289</f>
        <v>1027</v>
      </c>
      <c r="G3289" s="8">
        <f>J3289+M3289+P3289+S3289+V3289+Y3289+AB3289+AE3289+AH3289+AK3289</f>
        <v>4</v>
      </c>
      <c r="H3289" s="6">
        <f>IF(F3289&gt;0,G3289/F3289,0)</f>
        <v>3.8948393378773127E-3</v>
      </c>
      <c r="I3289">
        <v>81</v>
      </c>
      <c r="J3289">
        <v>0</v>
      </c>
      <c r="K3289" s="6">
        <f>IF(I3289&gt;0,J3289/I3289,0)</f>
        <v>0</v>
      </c>
      <c r="L3289">
        <v>60</v>
      </c>
      <c r="M3289">
        <v>0</v>
      </c>
      <c r="N3289" s="6">
        <f>IF(L3289&gt;0,M3289/L3289,0)</f>
        <v>0</v>
      </c>
      <c r="O3289">
        <v>69</v>
      </c>
      <c r="P3289">
        <v>0</v>
      </c>
      <c r="Q3289" s="6">
        <f>IF(O3289&gt;0,P3289/O3289,0)</f>
        <v>0</v>
      </c>
      <c r="R3289">
        <v>127</v>
      </c>
      <c r="S3289">
        <v>1</v>
      </c>
      <c r="T3289" s="6">
        <f>IF(R3289&gt;0,S3289/R3289,0)</f>
        <v>7.874015748031496E-3</v>
      </c>
      <c r="U3289">
        <v>127</v>
      </c>
      <c r="V3289">
        <v>0</v>
      </c>
      <c r="W3289" s="6">
        <f>IF(U3289&gt;0,V3289/U3289,0)</f>
        <v>0</v>
      </c>
      <c r="X3289">
        <v>147</v>
      </c>
      <c r="Y3289">
        <v>0</v>
      </c>
      <c r="Z3289" s="6">
        <f>IF(X3289&gt;0,Y3289/X3289,0)</f>
        <v>0</v>
      </c>
      <c r="AA3289">
        <v>199</v>
      </c>
      <c r="AB3289">
        <v>2</v>
      </c>
      <c r="AC3289" s="6">
        <f>IF(AA3289&gt;0,AB3289/AA3289,0)</f>
        <v>1.0050251256281407E-2</v>
      </c>
      <c r="AD3289">
        <v>160</v>
      </c>
      <c r="AE3289">
        <v>0</v>
      </c>
      <c r="AF3289" s="6">
        <f>IF(AD3289&gt;0,AE3289/AD3289,0)</f>
        <v>0</v>
      </c>
      <c r="AG3289">
        <v>51</v>
      </c>
      <c r="AH3289">
        <v>1</v>
      </c>
      <c r="AI3289" s="6">
        <f>IF(AG3289&gt;0,AH3289/AG3289,0)</f>
        <v>1.9607843137254902E-2</v>
      </c>
      <c r="AJ3289">
        <v>6</v>
      </c>
      <c r="AK3289">
        <v>0</v>
      </c>
      <c r="AL3289" s="6">
        <f>IF(AJ3289&gt;0,AK3289/AJ3289,0)</f>
        <v>0</v>
      </c>
    </row>
    <row r="3290" spans="1:38" x14ac:dyDescent="0.25">
      <c r="A3290" s="4">
        <v>67</v>
      </c>
      <c r="B3290" s="1">
        <v>44008</v>
      </c>
      <c r="C3290">
        <v>1029</v>
      </c>
      <c r="D3290">
        <v>4</v>
      </c>
      <c r="E3290" s="6">
        <f>IF(C3290&gt;0,D3290/C3290,0)</f>
        <v>3.8872691933916422E-3</v>
      </c>
      <c r="F3290" s="8">
        <f>I3290+L3290+O3290+R3290+U3290+X3290+AA3290+AD3290+AG3290+AJ3290</f>
        <v>1028</v>
      </c>
      <c r="G3290" s="8">
        <f>J3290+M3290+P3290+S3290+V3290+Y3290+AB3290+AE3290+AH3290+AK3290</f>
        <v>4</v>
      </c>
      <c r="H3290" s="6">
        <f>IF(F3290&gt;0,G3290/F3290,0)</f>
        <v>3.8910505836575876E-3</v>
      </c>
      <c r="I3290">
        <v>79</v>
      </c>
      <c r="J3290">
        <v>0</v>
      </c>
      <c r="K3290" s="6">
        <f>IF(I3290&gt;0,J3290/I3290,0)</f>
        <v>0</v>
      </c>
      <c r="L3290">
        <v>74</v>
      </c>
      <c r="M3290">
        <v>0</v>
      </c>
      <c r="N3290" s="6">
        <f>IF(L3290&gt;0,M3290/L3290,0)</f>
        <v>0</v>
      </c>
      <c r="O3290">
        <v>122</v>
      </c>
      <c r="P3290">
        <v>1</v>
      </c>
      <c r="Q3290" s="6">
        <f>IF(O3290&gt;0,P3290/O3290,0)</f>
        <v>8.1967213114754103E-3</v>
      </c>
      <c r="R3290">
        <v>133</v>
      </c>
      <c r="S3290">
        <v>0</v>
      </c>
      <c r="T3290" s="6">
        <f>IF(R3290&gt;0,S3290/R3290,0)</f>
        <v>0</v>
      </c>
      <c r="U3290">
        <v>117</v>
      </c>
      <c r="V3290">
        <v>0</v>
      </c>
      <c r="W3290" s="6">
        <f>IF(U3290&gt;0,V3290/U3290,0)</f>
        <v>0</v>
      </c>
      <c r="X3290">
        <v>131</v>
      </c>
      <c r="Y3290">
        <v>0</v>
      </c>
      <c r="Z3290" s="6">
        <f>IF(X3290&gt;0,Y3290/X3290,0)</f>
        <v>0</v>
      </c>
      <c r="AA3290">
        <v>130</v>
      </c>
      <c r="AB3290">
        <v>0</v>
      </c>
      <c r="AC3290" s="6">
        <f>IF(AA3290&gt;0,AB3290/AA3290,0)</f>
        <v>0</v>
      </c>
      <c r="AD3290">
        <v>130</v>
      </c>
      <c r="AE3290">
        <v>1</v>
      </c>
      <c r="AF3290" s="6">
        <f>IF(AD3290&gt;0,AE3290/AD3290,0)</f>
        <v>7.6923076923076927E-3</v>
      </c>
      <c r="AG3290">
        <v>92</v>
      </c>
      <c r="AH3290">
        <v>1</v>
      </c>
      <c r="AI3290" s="6">
        <f>IF(AG3290&gt;0,AH3290/AG3290,0)</f>
        <v>1.0869565217391304E-2</v>
      </c>
      <c r="AJ3290">
        <v>20</v>
      </c>
      <c r="AK3290">
        <v>1</v>
      </c>
      <c r="AL3290" s="6">
        <f>IF(AJ3290&gt;0,AK3290/AJ3290,0)</f>
        <v>0.05</v>
      </c>
    </row>
    <row r="3291" spans="1:38" x14ac:dyDescent="0.25">
      <c r="A3291" s="4">
        <v>86</v>
      </c>
      <c r="B3291" s="1">
        <v>43976</v>
      </c>
      <c r="C3291">
        <v>515</v>
      </c>
      <c r="D3291">
        <v>2</v>
      </c>
      <c r="E3291" s="6">
        <f>IF(C3291&gt;0,D3291/C3291,0)</f>
        <v>3.8834951456310678E-3</v>
      </c>
      <c r="F3291" s="8">
        <f>I3291+L3291+O3291+R3291+U3291+X3291+AA3291+AD3291+AG3291+AJ3291</f>
        <v>515</v>
      </c>
      <c r="G3291" s="8">
        <f>J3291+M3291+P3291+S3291+V3291+Y3291+AB3291+AE3291+AH3291+AK3291</f>
        <v>2</v>
      </c>
      <c r="H3291" s="6">
        <f>IF(F3291&gt;0,G3291/F3291,0)</f>
        <v>3.8834951456310678E-3</v>
      </c>
      <c r="I3291">
        <v>33</v>
      </c>
      <c r="J3291">
        <v>0</v>
      </c>
      <c r="K3291" s="6">
        <f>IF(I3291&gt;0,J3291/I3291,0)</f>
        <v>0</v>
      </c>
      <c r="L3291">
        <v>42</v>
      </c>
      <c r="M3291">
        <v>0</v>
      </c>
      <c r="N3291" s="6">
        <f>IF(L3291&gt;0,M3291/L3291,0)</f>
        <v>0</v>
      </c>
      <c r="O3291">
        <v>76</v>
      </c>
      <c r="P3291">
        <v>1</v>
      </c>
      <c r="Q3291" s="6">
        <f>IF(O3291&gt;0,P3291/O3291,0)</f>
        <v>1.3157894736842105E-2</v>
      </c>
      <c r="R3291">
        <v>80</v>
      </c>
      <c r="S3291">
        <v>0</v>
      </c>
      <c r="T3291" s="6">
        <f>IF(R3291&gt;0,S3291/R3291,0)</f>
        <v>0</v>
      </c>
      <c r="U3291">
        <v>89</v>
      </c>
      <c r="V3291">
        <v>0</v>
      </c>
      <c r="W3291" s="6">
        <f>IF(U3291&gt;0,V3291/U3291,0)</f>
        <v>0</v>
      </c>
      <c r="X3291">
        <v>63</v>
      </c>
      <c r="Y3291">
        <v>1</v>
      </c>
      <c r="Z3291" s="6">
        <f>IF(X3291&gt;0,Y3291/X3291,0)</f>
        <v>1.5873015873015872E-2</v>
      </c>
      <c r="AA3291">
        <v>58</v>
      </c>
      <c r="AB3291">
        <v>0</v>
      </c>
      <c r="AC3291" s="6">
        <f>IF(AA3291&gt;0,AB3291/AA3291,0)</f>
        <v>0</v>
      </c>
      <c r="AD3291">
        <v>38</v>
      </c>
      <c r="AE3291">
        <v>0</v>
      </c>
      <c r="AF3291" s="6">
        <f>IF(AD3291&gt;0,AE3291/AD3291,0)</f>
        <v>0</v>
      </c>
      <c r="AG3291">
        <v>22</v>
      </c>
      <c r="AH3291">
        <v>0</v>
      </c>
      <c r="AI3291" s="6">
        <f>IF(AG3291&gt;0,AH3291/AG3291,0)</f>
        <v>0</v>
      </c>
      <c r="AJ3291">
        <v>14</v>
      </c>
      <c r="AK3291">
        <v>0</v>
      </c>
      <c r="AL3291" s="6">
        <f>IF(AJ3291&gt;0,AK3291/AJ3291,0)</f>
        <v>0</v>
      </c>
    </row>
    <row r="3292" spans="1:38" x14ac:dyDescent="0.25">
      <c r="A3292" s="4">
        <v>28</v>
      </c>
      <c r="B3292" s="1">
        <v>43973</v>
      </c>
      <c r="C3292">
        <v>258</v>
      </c>
      <c r="D3292">
        <v>1</v>
      </c>
      <c r="E3292" s="6">
        <f>IF(C3292&gt;0,D3292/C3292,0)</f>
        <v>3.875968992248062E-3</v>
      </c>
      <c r="F3292" s="8">
        <f>I3292+L3292+O3292+R3292+U3292+X3292+AA3292+AD3292+AG3292+AJ3292</f>
        <v>258</v>
      </c>
      <c r="G3292" s="8">
        <f>J3292+M3292+P3292+S3292+V3292+Y3292+AB3292+AE3292+AH3292+AK3292</f>
        <v>1</v>
      </c>
      <c r="H3292" s="6">
        <f>IF(F3292&gt;0,G3292/F3292,0)</f>
        <v>3.875968992248062E-3</v>
      </c>
      <c r="I3292">
        <v>7</v>
      </c>
      <c r="J3292">
        <v>0</v>
      </c>
      <c r="K3292" s="6">
        <f>IF(I3292&gt;0,J3292/I3292,0)</f>
        <v>0</v>
      </c>
      <c r="L3292">
        <v>15</v>
      </c>
      <c r="M3292">
        <v>0</v>
      </c>
      <c r="N3292" s="6">
        <f>IF(L3292&gt;0,M3292/L3292,0)</f>
        <v>0</v>
      </c>
      <c r="O3292">
        <v>23</v>
      </c>
      <c r="P3292">
        <v>1</v>
      </c>
      <c r="Q3292" s="6">
        <f>IF(O3292&gt;0,P3292/O3292,0)</f>
        <v>4.3478260869565216E-2</v>
      </c>
      <c r="R3292">
        <v>37</v>
      </c>
      <c r="S3292">
        <v>0</v>
      </c>
      <c r="T3292" s="6">
        <f>IF(R3292&gt;0,S3292/R3292,0)</f>
        <v>0</v>
      </c>
      <c r="U3292">
        <v>43</v>
      </c>
      <c r="V3292">
        <v>0</v>
      </c>
      <c r="W3292" s="6">
        <f>IF(U3292&gt;0,V3292/U3292,0)</f>
        <v>0</v>
      </c>
      <c r="X3292">
        <v>48</v>
      </c>
      <c r="Y3292">
        <v>0</v>
      </c>
      <c r="Z3292" s="6">
        <f>IF(X3292&gt;0,Y3292/X3292,0)</f>
        <v>0</v>
      </c>
      <c r="AA3292">
        <v>35</v>
      </c>
      <c r="AB3292">
        <v>0</v>
      </c>
      <c r="AC3292" s="6">
        <f>IF(AA3292&gt;0,AB3292/AA3292,0)</f>
        <v>0</v>
      </c>
      <c r="AD3292">
        <v>25</v>
      </c>
      <c r="AE3292">
        <v>0</v>
      </c>
      <c r="AF3292" s="6">
        <f>IF(AD3292&gt;0,AE3292/AD3292,0)</f>
        <v>0</v>
      </c>
      <c r="AG3292">
        <v>17</v>
      </c>
      <c r="AH3292">
        <v>0</v>
      </c>
      <c r="AI3292" s="6">
        <f>IF(AG3292&gt;0,AH3292/AG3292,0)</f>
        <v>0</v>
      </c>
      <c r="AJ3292">
        <v>8</v>
      </c>
      <c r="AK3292">
        <v>0</v>
      </c>
      <c r="AL3292" s="6">
        <f>IF(AJ3292&gt;0,AK3292/AJ3292,0)</f>
        <v>0</v>
      </c>
    </row>
    <row r="3293" spans="1:38" x14ac:dyDescent="0.25">
      <c r="A3293" s="4">
        <v>28</v>
      </c>
      <c r="B3293" s="1">
        <v>44011</v>
      </c>
      <c r="C3293">
        <v>258</v>
      </c>
      <c r="D3293">
        <v>1</v>
      </c>
      <c r="E3293" s="6">
        <f>IF(C3293&gt;0,D3293/C3293,0)</f>
        <v>3.875968992248062E-3</v>
      </c>
      <c r="F3293" s="8">
        <f>I3293+L3293+O3293+R3293+U3293+X3293+AA3293+AD3293+AG3293+AJ3293</f>
        <v>258</v>
      </c>
      <c r="G3293" s="8">
        <f>J3293+M3293+P3293+S3293+V3293+Y3293+AB3293+AE3293+AH3293+AK3293</f>
        <v>1</v>
      </c>
      <c r="H3293" s="6">
        <f>IF(F3293&gt;0,G3293/F3293,0)</f>
        <v>3.875968992248062E-3</v>
      </c>
      <c r="I3293">
        <v>9</v>
      </c>
      <c r="J3293">
        <v>0</v>
      </c>
      <c r="K3293" s="6">
        <f>IF(I3293&gt;0,J3293/I3293,0)</f>
        <v>0</v>
      </c>
      <c r="L3293">
        <v>26</v>
      </c>
      <c r="M3293">
        <v>0</v>
      </c>
      <c r="N3293" s="6">
        <f>IF(L3293&gt;0,M3293/L3293,0)</f>
        <v>0</v>
      </c>
      <c r="O3293">
        <v>24</v>
      </c>
      <c r="P3293">
        <v>0</v>
      </c>
      <c r="Q3293" s="6">
        <f>IF(O3293&gt;0,P3293/O3293,0)</f>
        <v>0</v>
      </c>
      <c r="R3293">
        <v>29</v>
      </c>
      <c r="S3293">
        <v>0</v>
      </c>
      <c r="T3293" s="6">
        <f>IF(R3293&gt;0,S3293/R3293,0)</f>
        <v>0</v>
      </c>
      <c r="U3293">
        <v>30</v>
      </c>
      <c r="V3293">
        <v>0</v>
      </c>
      <c r="W3293" s="6">
        <f>IF(U3293&gt;0,V3293/U3293,0)</f>
        <v>0</v>
      </c>
      <c r="X3293">
        <v>29</v>
      </c>
      <c r="Y3293">
        <v>1</v>
      </c>
      <c r="Z3293" s="6">
        <f>IF(X3293&gt;0,Y3293/X3293,0)</f>
        <v>3.4482758620689655E-2</v>
      </c>
      <c r="AA3293">
        <v>39</v>
      </c>
      <c r="AB3293">
        <v>0</v>
      </c>
      <c r="AC3293" s="6">
        <f>IF(AA3293&gt;0,AB3293/AA3293,0)</f>
        <v>0</v>
      </c>
      <c r="AD3293">
        <v>31</v>
      </c>
      <c r="AE3293">
        <v>0</v>
      </c>
      <c r="AF3293" s="6">
        <f>IF(AD3293&gt;0,AE3293/AD3293,0)</f>
        <v>0</v>
      </c>
      <c r="AG3293">
        <v>29</v>
      </c>
      <c r="AH3293">
        <v>0</v>
      </c>
      <c r="AI3293" s="6">
        <f>IF(AG3293&gt;0,AH3293/AG3293,0)</f>
        <v>0</v>
      </c>
      <c r="AJ3293">
        <v>12</v>
      </c>
      <c r="AK3293">
        <v>0</v>
      </c>
      <c r="AL3293" s="6">
        <f>IF(AJ3293&gt;0,AK3293/AJ3293,0)</f>
        <v>0</v>
      </c>
    </row>
    <row r="3294" spans="1:38" x14ac:dyDescent="0.25">
      <c r="A3294" s="4">
        <v>29</v>
      </c>
      <c r="B3294" s="1">
        <v>43971</v>
      </c>
      <c r="C3294">
        <v>516</v>
      </c>
      <c r="D3294">
        <v>2</v>
      </c>
      <c r="E3294" s="6">
        <f>IF(C3294&gt;0,D3294/C3294,0)</f>
        <v>3.875968992248062E-3</v>
      </c>
      <c r="F3294" s="8">
        <f>I3294+L3294+O3294+R3294+U3294+X3294+AA3294+AD3294+AG3294+AJ3294</f>
        <v>516</v>
      </c>
      <c r="G3294" s="8">
        <f>J3294+M3294+P3294+S3294+V3294+Y3294+AB3294+AE3294+AH3294+AK3294</f>
        <v>2</v>
      </c>
      <c r="H3294" s="6">
        <f>IF(F3294&gt;0,G3294/F3294,0)</f>
        <v>3.875968992248062E-3</v>
      </c>
      <c r="I3294">
        <v>35</v>
      </c>
      <c r="J3294">
        <v>0</v>
      </c>
      <c r="K3294" s="6">
        <f>IF(I3294&gt;0,J3294/I3294,0)</f>
        <v>0</v>
      </c>
      <c r="L3294">
        <v>25</v>
      </c>
      <c r="M3294">
        <v>0</v>
      </c>
      <c r="N3294" s="6">
        <f>IF(L3294&gt;0,M3294/L3294,0)</f>
        <v>0</v>
      </c>
      <c r="O3294">
        <v>73</v>
      </c>
      <c r="P3294">
        <v>0</v>
      </c>
      <c r="Q3294" s="6">
        <f>IF(O3294&gt;0,P3294/O3294,0)</f>
        <v>0</v>
      </c>
      <c r="R3294">
        <v>72</v>
      </c>
      <c r="S3294">
        <v>1</v>
      </c>
      <c r="T3294" s="6">
        <f>IF(R3294&gt;0,S3294/R3294,0)</f>
        <v>1.3888888888888888E-2</v>
      </c>
      <c r="U3294">
        <v>88</v>
      </c>
      <c r="V3294">
        <v>1</v>
      </c>
      <c r="W3294" s="6">
        <f>IF(U3294&gt;0,V3294/U3294,0)</f>
        <v>1.1363636363636364E-2</v>
      </c>
      <c r="X3294">
        <v>70</v>
      </c>
      <c r="Y3294">
        <v>0</v>
      </c>
      <c r="Z3294" s="6">
        <f>IF(X3294&gt;0,Y3294/X3294,0)</f>
        <v>0</v>
      </c>
      <c r="AA3294">
        <v>46</v>
      </c>
      <c r="AB3294">
        <v>0</v>
      </c>
      <c r="AC3294" s="6">
        <f>IF(AA3294&gt;0,AB3294/AA3294,0)</f>
        <v>0</v>
      </c>
      <c r="AD3294">
        <v>33</v>
      </c>
      <c r="AE3294">
        <v>0</v>
      </c>
      <c r="AF3294" s="6">
        <f>IF(AD3294&gt;0,AE3294/AD3294,0)</f>
        <v>0</v>
      </c>
      <c r="AG3294">
        <v>63</v>
      </c>
      <c r="AH3294">
        <v>0</v>
      </c>
      <c r="AI3294" s="6">
        <f>IF(AG3294&gt;0,AH3294/AG3294,0)</f>
        <v>0</v>
      </c>
      <c r="AJ3294">
        <v>11</v>
      </c>
      <c r="AK3294">
        <v>0</v>
      </c>
      <c r="AL3294" s="6">
        <f>IF(AJ3294&gt;0,AK3294/AJ3294,0)</f>
        <v>0</v>
      </c>
    </row>
    <row r="3295" spans="1:38" x14ac:dyDescent="0.25">
      <c r="A3295" s="4">
        <v>974</v>
      </c>
      <c r="B3295" s="1">
        <v>43981</v>
      </c>
      <c r="C3295">
        <v>258</v>
      </c>
      <c r="D3295">
        <v>1</v>
      </c>
      <c r="E3295" s="6">
        <f>IF(C3295&gt;0,D3295/C3295,0)</f>
        <v>3.875968992248062E-3</v>
      </c>
      <c r="F3295" s="8">
        <f>I3295+L3295+O3295+R3295+U3295+X3295+AA3295+AD3295+AG3295+AJ3295</f>
        <v>258</v>
      </c>
      <c r="G3295" s="8">
        <f>J3295+M3295+P3295+S3295+V3295+Y3295+AB3295+AE3295+AH3295+AK3295</f>
        <v>1</v>
      </c>
      <c r="H3295" s="6">
        <f>IF(F3295&gt;0,G3295/F3295,0)</f>
        <v>3.875968992248062E-3</v>
      </c>
      <c r="I3295">
        <v>8</v>
      </c>
      <c r="J3295">
        <v>0</v>
      </c>
      <c r="K3295" s="6">
        <f>IF(I3295&gt;0,J3295/I3295,0)</f>
        <v>0</v>
      </c>
      <c r="L3295">
        <v>15</v>
      </c>
      <c r="M3295">
        <v>0</v>
      </c>
      <c r="N3295" s="6">
        <f>IF(L3295&gt;0,M3295/L3295,0)</f>
        <v>0</v>
      </c>
      <c r="O3295">
        <v>30</v>
      </c>
      <c r="P3295">
        <v>0</v>
      </c>
      <c r="Q3295" s="6">
        <f>IF(O3295&gt;0,P3295/O3295,0)</f>
        <v>0</v>
      </c>
      <c r="R3295">
        <v>51</v>
      </c>
      <c r="S3295">
        <v>0</v>
      </c>
      <c r="T3295" s="6">
        <f>IF(R3295&gt;0,S3295/R3295,0)</f>
        <v>0</v>
      </c>
      <c r="U3295">
        <v>39</v>
      </c>
      <c r="V3295">
        <v>1</v>
      </c>
      <c r="W3295" s="6">
        <f>IF(U3295&gt;0,V3295/U3295,0)</f>
        <v>2.564102564102564E-2</v>
      </c>
      <c r="X3295">
        <v>41</v>
      </c>
      <c r="Y3295">
        <v>0</v>
      </c>
      <c r="Z3295" s="6">
        <f>IF(X3295&gt;0,Y3295/X3295,0)</f>
        <v>0</v>
      </c>
      <c r="AA3295">
        <v>41</v>
      </c>
      <c r="AB3295">
        <v>0</v>
      </c>
      <c r="AC3295" s="6">
        <f>IF(AA3295&gt;0,AB3295/AA3295,0)</f>
        <v>0</v>
      </c>
      <c r="AD3295">
        <v>23</v>
      </c>
      <c r="AE3295">
        <v>0</v>
      </c>
      <c r="AF3295" s="6">
        <f>IF(AD3295&gt;0,AE3295/AD3295,0)</f>
        <v>0</v>
      </c>
      <c r="AG3295">
        <v>8</v>
      </c>
      <c r="AH3295">
        <v>0</v>
      </c>
      <c r="AI3295" s="6">
        <f>IF(AG3295&gt;0,AH3295/AG3295,0)</f>
        <v>0</v>
      </c>
      <c r="AJ3295">
        <v>2</v>
      </c>
      <c r="AK3295">
        <v>0</v>
      </c>
      <c r="AL3295" s="6">
        <f>IF(AJ3295&gt;0,AK3295/AJ3295,0)</f>
        <v>0</v>
      </c>
    </row>
    <row r="3296" spans="1:38" x14ac:dyDescent="0.25">
      <c r="A3296" s="4">
        <v>67</v>
      </c>
      <c r="B3296" s="1">
        <v>44006</v>
      </c>
      <c r="C3296">
        <v>775</v>
      </c>
      <c r="D3296">
        <v>3</v>
      </c>
      <c r="E3296" s="6">
        <f>IF(C3296&gt;0,D3296/C3296,0)</f>
        <v>3.8709677419354839E-3</v>
      </c>
      <c r="F3296" s="8">
        <f>I3296+L3296+O3296+R3296+U3296+X3296+AA3296+AD3296+AG3296+AJ3296</f>
        <v>775</v>
      </c>
      <c r="G3296" s="8">
        <f>J3296+M3296+P3296+S3296+V3296+Y3296+AB3296+AE3296+AH3296+AK3296</f>
        <v>3</v>
      </c>
      <c r="H3296" s="6">
        <f>IF(F3296&gt;0,G3296/F3296,0)</f>
        <v>3.8709677419354839E-3</v>
      </c>
      <c r="I3296">
        <v>46</v>
      </c>
      <c r="J3296">
        <v>0</v>
      </c>
      <c r="K3296" s="6">
        <f>IF(I3296&gt;0,J3296/I3296,0)</f>
        <v>0</v>
      </c>
      <c r="L3296">
        <v>59</v>
      </c>
      <c r="M3296">
        <v>0</v>
      </c>
      <c r="N3296" s="6">
        <f>IF(L3296&gt;0,M3296/L3296,0)</f>
        <v>0</v>
      </c>
      <c r="O3296">
        <v>102</v>
      </c>
      <c r="P3296">
        <v>0</v>
      </c>
      <c r="Q3296" s="6">
        <f>IF(O3296&gt;0,P3296/O3296,0)</f>
        <v>0</v>
      </c>
      <c r="R3296">
        <v>104</v>
      </c>
      <c r="S3296">
        <v>0</v>
      </c>
      <c r="T3296" s="6">
        <f>IF(R3296&gt;0,S3296/R3296,0)</f>
        <v>0</v>
      </c>
      <c r="U3296">
        <v>84</v>
      </c>
      <c r="V3296">
        <v>0</v>
      </c>
      <c r="W3296" s="6">
        <f>IF(U3296&gt;0,V3296/U3296,0)</f>
        <v>0</v>
      </c>
      <c r="X3296">
        <v>90</v>
      </c>
      <c r="Y3296">
        <v>1</v>
      </c>
      <c r="Z3296" s="6">
        <f>IF(X3296&gt;0,Y3296/X3296,0)</f>
        <v>1.1111111111111112E-2</v>
      </c>
      <c r="AA3296">
        <v>100</v>
      </c>
      <c r="AB3296">
        <v>0</v>
      </c>
      <c r="AC3296" s="6">
        <f>IF(AA3296&gt;0,AB3296/AA3296,0)</f>
        <v>0</v>
      </c>
      <c r="AD3296">
        <v>92</v>
      </c>
      <c r="AE3296">
        <v>0</v>
      </c>
      <c r="AF3296" s="6">
        <f>IF(AD3296&gt;0,AE3296/AD3296,0)</f>
        <v>0</v>
      </c>
      <c r="AG3296">
        <v>70</v>
      </c>
      <c r="AH3296">
        <v>2</v>
      </c>
      <c r="AI3296" s="6">
        <f>IF(AG3296&gt;0,AH3296/AG3296,0)</f>
        <v>2.8571428571428571E-2</v>
      </c>
      <c r="AJ3296">
        <v>28</v>
      </c>
      <c r="AK3296">
        <v>0</v>
      </c>
      <c r="AL3296" s="6">
        <f>IF(AJ3296&gt;0,AK3296/AJ3296,0)</f>
        <v>0</v>
      </c>
    </row>
    <row r="3297" spans="1:38" x14ac:dyDescent="0.25">
      <c r="A3297" s="4">
        <v>42</v>
      </c>
      <c r="B3297" s="1">
        <v>44015</v>
      </c>
      <c r="C3297">
        <v>776</v>
      </c>
      <c r="D3297">
        <v>3</v>
      </c>
      <c r="E3297" s="6">
        <f>IF(C3297&gt;0,D3297/C3297,0)</f>
        <v>3.8659793814432991E-3</v>
      </c>
      <c r="F3297" s="8">
        <f>I3297+L3297+O3297+R3297+U3297+X3297+AA3297+AD3297+AG3297+AJ3297</f>
        <v>776</v>
      </c>
      <c r="G3297" s="8">
        <f>J3297+M3297+P3297+S3297+V3297+Y3297+AB3297+AE3297+AH3297+AK3297</f>
        <v>3</v>
      </c>
      <c r="H3297" s="6">
        <f>IF(F3297&gt;0,G3297/F3297,0)</f>
        <v>3.8659793814432991E-3</v>
      </c>
      <c r="I3297">
        <v>70</v>
      </c>
      <c r="J3297">
        <v>0</v>
      </c>
      <c r="K3297" s="6">
        <f>IF(I3297&gt;0,J3297/I3297,0)</f>
        <v>0</v>
      </c>
      <c r="L3297">
        <v>52</v>
      </c>
      <c r="M3297">
        <v>0</v>
      </c>
      <c r="N3297" s="6">
        <f>IF(L3297&gt;0,M3297/L3297,0)</f>
        <v>0</v>
      </c>
      <c r="O3297">
        <v>80</v>
      </c>
      <c r="P3297">
        <v>0</v>
      </c>
      <c r="Q3297" s="6">
        <f>IF(O3297&gt;0,P3297/O3297,0)</f>
        <v>0</v>
      </c>
      <c r="R3297">
        <v>106</v>
      </c>
      <c r="S3297">
        <v>2</v>
      </c>
      <c r="T3297" s="6">
        <f>IF(R3297&gt;0,S3297/R3297,0)</f>
        <v>1.8867924528301886E-2</v>
      </c>
      <c r="U3297">
        <v>74</v>
      </c>
      <c r="V3297">
        <v>0</v>
      </c>
      <c r="W3297" s="6">
        <f>IF(U3297&gt;0,V3297/U3297,0)</f>
        <v>0</v>
      </c>
      <c r="X3297">
        <v>81</v>
      </c>
      <c r="Y3297">
        <v>0</v>
      </c>
      <c r="Z3297" s="6">
        <f>IF(X3297&gt;0,Y3297/X3297,0)</f>
        <v>0</v>
      </c>
      <c r="AA3297">
        <v>78</v>
      </c>
      <c r="AB3297">
        <v>1</v>
      </c>
      <c r="AC3297" s="6">
        <f>IF(AA3297&gt;0,AB3297/AA3297,0)</f>
        <v>1.282051282051282E-2</v>
      </c>
      <c r="AD3297">
        <v>89</v>
      </c>
      <c r="AE3297">
        <v>0</v>
      </c>
      <c r="AF3297" s="6">
        <f>IF(AD3297&gt;0,AE3297/AD3297,0)</f>
        <v>0</v>
      </c>
      <c r="AG3297">
        <v>83</v>
      </c>
      <c r="AH3297">
        <v>0</v>
      </c>
      <c r="AI3297" s="6">
        <f>IF(AG3297&gt;0,AH3297/AG3297,0)</f>
        <v>0</v>
      </c>
      <c r="AJ3297">
        <v>63</v>
      </c>
      <c r="AK3297">
        <v>0</v>
      </c>
      <c r="AL3297" s="6">
        <f>IF(AJ3297&gt;0,AK3297/AJ3297,0)</f>
        <v>0</v>
      </c>
    </row>
    <row r="3298" spans="1:38" x14ac:dyDescent="0.25">
      <c r="A3298" s="4">
        <v>67</v>
      </c>
      <c r="B3298" s="1">
        <v>44004</v>
      </c>
      <c r="C3298">
        <v>1039</v>
      </c>
      <c r="D3298">
        <v>4</v>
      </c>
      <c r="E3298" s="6">
        <f>IF(C3298&gt;0,D3298/C3298,0)</f>
        <v>3.8498556304138597E-3</v>
      </c>
      <c r="F3298" s="8">
        <f>I3298+L3298+O3298+R3298+U3298+X3298+AA3298+AD3298+AG3298+AJ3298</f>
        <v>1039</v>
      </c>
      <c r="G3298" s="8">
        <f>J3298+M3298+P3298+S3298+V3298+Y3298+AB3298+AE3298+AH3298+AK3298</f>
        <v>4</v>
      </c>
      <c r="H3298" s="6">
        <f>IF(F3298&gt;0,G3298/F3298,0)</f>
        <v>3.8498556304138597E-3</v>
      </c>
      <c r="I3298">
        <v>55</v>
      </c>
      <c r="J3298">
        <v>0</v>
      </c>
      <c r="K3298" s="6">
        <f>IF(I3298&gt;0,J3298/I3298,0)</f>
        <v>0</v>
      </c>
      <c r="L3298">
        <v>71</v>
      </c>
      <c r="M3298">
        <v>1</v>
      </c>
      <c r="N3298" s="6">
        <f>IF(L3298&gt;0,M3298/L3298,0)</f>
        <v>1.4084507042253521E-2</v>
      </c>
      <c r="O3298">
        <v>111</v>
      </c>
      <c r="P3298">
        <v>2</v>
      </c>
      <c r="Q3298" s="6">
        <f>IF(O3298&gt;0,P3298/O3298,0)</f>
        <v>1.8018018018018018E-2</v>
      </c>
      <c r="R3298">
        <v>112</v>
      </c>
      <c r="S3298">
        <v>1</v>
      </c>
      <c r="T3298" s="6">
        <f>IF(R3298&gt;0,S3298/R3298,0)</f>
        <v>8.9285714285714281E-3</v>
      </c>
      <c r="U3298">
        <v>132</v>
      </c>
      <c r="V3298">
        <v>0</v>
      </c>
      <c r="W3298" s="6">
        <f>IF(U3298&gt;0,V3298/U3298,0)</f>
        <v>0</v>
      </c>
      <c r="X3298">
        <v>152</v>
      </c>
      <c r="Y3298">
        <v>0</v>
      </c>
      <c r="Z3298" s="6">
        <f>IF(X3298&gt;0,Y3298/X3298,0)</f>
        <v>0</v>
      </c>
      <c r="AA3298">
        <v>136</v>
      </c>
      <c r="AB3298">
        <v>0</v>
      </c>
      <c r="AC3298" s="6">
        <f>IF(AA3298&gt;0,AB3298/AA3298,0)</f>
        <v>0</v>
      </c>
      <c r="AD3298">
        <v>130</v>
      </c>
      <c r="AE3298">
        <v>0</v>
      </c>
      <c r="AF3298" s="6">
        <f>IF(AD3298&gt;0,AE3298/AD3298,0)</f>
        <v>0</v>
      </c>
      <c r="AG3298">
        <v>109</v>
      </c>
      <c r="AH3298">
        <v>0</v>
      </c>
      <c r="AI3298" s="6">
        <f>IF(AG3298&gt;0,AH3298/AG3298,0)</f>
        <v>0</v>
      </c>
      <c r="AJ3298">
        <v>31</v>
      </c>
      <c r="AK3298">
        <v>0</v>
      </c>
      <c r="AL3298" s="6">
        <f>IF(AJ3298&gt;0,AK3298/AJ3298,0)</f>
        <v>0</v>
      </c>
    </row>
    <row r="3299" spans="1:38" x14ac:dyDescent="0.25">
      <c r="A3299" s="4">
        <v>50</v>
      </c>
      <c r="B3299" s="1">
        <v>43970</v>
      </c>
      <c r="C3299">
        <v>260</v>
      </c>
      <c r="D3299">
        <v>1</v>
      </c>
      <c r="E3299" s="6">
        <f>IF(C3299&gt;0,D3299/C3299,0)</f>
        <v>3.8461538461538464E-3</v>
      </c>
      <c r="F3299" s="8">
        <f>I3299+L3299+O3299+R3299+U3299+X3299+AA3299+AD3299+AG3299+AJ3299</f>
        <v>260</v>
      </c>
      <c r="G3299" s="8">
        <f>J3299+M3299+P3299+S3299+V3299+Y3299+AB3299+AE3299+AH3299+AK3299</f>
        <v>1</v>
      </c>
      <c r="H3299" s="6">
        <f>IF(F3299&gt;0,G3299/F3299,0)</f>
        <v>3.8461538461538464E-3</v>
      </c>
      <c r="I3299">
        <v>18</v>
      </c>
      <c r="J3299">
        <v>0</v>
      </c>
      <c r="K3299" s="6">
        <f>IF(I3299&gt;0,J3299/I3299,0)</f>
        <v>0</v>
      </c>
      <c r="L3299">
        <v>14</v>
      </c>
      <c r="M3299">
        <v>0</v>
      </c>
      <c r="N3299" s="6">
        <f>IF(L3299&gt;0,M3299/L3299,0)</f>
        <v>0</v>
      </c>
      <c r="O3299">
        <v>30</v>
      </c>
      <c r="P3299">
        <v>0</v>
      </c>
      <c r="Q3299" s="6">
        <f>IF(O3299&gt;0,P3299/O3299,0)</f>
        <v>0</v>
      </c>
      <c r="R3299">
        <v>30</v>
      </c>
      <c r="S3299">
        <v>0</v>
      </c>
      <c r="T3299" s="6">
        <f>IF(R3299&gt;0,S3299/R3299,0)</f>
        <v>0</v>
      </c>
      <c r="U3299">
        <v>31</v>
      </c>
      <c r="V3299">
        <v>0</v>
      </c>
      <c r="W3299" s="6">
        <f>IF(U3299&gt;0,V3299/U3299,0)</f>
        <v>0</v>
      </c>
      <c r="X3299">
        <v>35</v>
      </c>
      <c r="Y3299">
        <v>0</v>
      </c>
      <c r="Z3299" s="6">
        <f>IF(X3299&gt;0,Y3299/X3299,0)</f>
        <v>0</v>
      </c>
      <c r="AA3299">
        <v>38</v>
      </c>
      <c r="AB3299">
        <v>0</v>
      </c>
      <c r="AC3299" s="6">
        <f>IF(AA3299&gt;0,AB3299/AA3299,0)</f>
        <v>0</v>
      </c>
      <c r="AD3299">
        <v>31</v>
      </c>
      <c r="AE3299">
        <v>0</v>
      </c>
      <c r="AF3299" s="6">
        <f>IF(AD3299&gt;0,AE3299/AD3299,0)</f>
        <v>0</v>
      </c>
      <c r="AG3299">
        <v>25</v>
      </c>
      <c r="AH3299">
        <v>0</v>
      </c>
      <c r="AI3299" s="6">
        <f>IF(AG3299&gt;0,AH3299/AG3299,0)</f>
        <v>0</v>
      </c>
      <c r="AJ3299">
        <v>8</v>
      </c>
      <c r="AK3299">
        <v>1</v>
      </c>
      <c r="AL3299" s="6">
        <f>IF(AJ3299&gt;0,AK3299/AJ3299,0)</f>
        <v>0.125</v>
      </c>
    </row>
    <row r="3300" spans="1:38" x14ac:dyDescent="0.25">
      <c r="A3300" s="4">
        <v>87</v>
      </c>
      <c r="B3300" s="1">
        <v>43977</v>
      </c>
      <c r="C3300">
        <v>260</v>
      </c>
      <c r="D3300">
        <v>1</v>
      </c>
      <c r="E3300" s="6">
        <f>IF(C3300&gt;0,D3300/C3300,0)</f>
        <v>3.8461538461538464E-3</v>
      </c>
      <c r="F3300" s="8">
        <f>I3300+L3300+O3300+R3300+U3300+X3300+AA3300+AD3300+AG3300+AJ3300</f>
        <v>260</v>
      </c>
      <c r="G3300" s="8">
        <f>J3300+M3300+P3300+S3300+V3300+Y3300+AB3300+AE3300+AH3300+AK3300</f>
        <v>1</v>
      </c>
      <c r="H3300" s="6">
        <f>IF(F3300&gt;0,G3300/F3300,0)</f>
        <v>3.8461538461538464E-3</v>
      </c>
      <c r="I3300">
        <v>7</v>
      </c>
      <c r="J3300">
        <v>0</v>
      </c>
      <c r="K3300" s="6">
        <f>IF(I3300&gt;0,J3300/I3300,0)</f>
        <v>0</v>
      </c>
      <c r="L3300">
        <v>15</v>
      </c>
      <c r="M3300">
        <v>0</v>
      </c>
      <c r="N3300" s="6">
        <f>IF(L3300&gt;0,M3300/L3300,0)</f>
        <v>0</v>
      </c>
      <c r="O3300">
        <v>26</v>
      </c>
      <c r="P3300">
        <v>0</v>
      </c>
      <c r="Q3300" s="6">
        <f>IF(O3300&gt;0,P3300/O3300,0)</f>
        <v>0</v>
      </c>
      <c r="R3300">
        <v>27</v>
      </c>
      <c r="S3300">
        <v>0</v>
      </c>
      <c r="T3300" s="6">
        <f>IF(R3300&gt;0,S3300/R3300,0)</f>
        <v>0</v>
      </c>
      <c r="U3300">
        <v>31</v>
      </c>
      <c r="V3300">
        <v>1</v>
      </c>
      <c r="W3300" s="6">
        <f>IF(U3300&gt;0,V3300/U3300,0)</f>
        <v>3.2258064516129031E-2</v>
      </c>
      <c r="X3300">
        <v>29</v>
      </c>
      <c r="Y3300">
        <v>0</v>
      </c>
      <c r="Z3300" s="6">
        <f>IF(X3300&gt;0,Y3300/X3300,0)</f>
        <v>0</v>
      </c>
      <c r="AA3300">
        <v>25</v>
      </c>
      <c r="AB3300">
        <v>0</v>
      </c>
      <c r="AC3300" s="6">
        <f>IF(AA3300&gt;0,AB3300/AA3300,0)</f>
        <v>0</v>
      </c>
      <c r="AD3300">
        <v>17</v>
      </c>
      <c r="AE3300">
        <v>0</v>
      </c>
      <c r="AF3300" s="6">
        <f>IF(AD3300&gt;0,AE3300/AD3300,0)</f>
        <v>0</v>
      </c>
      <c r="AG3300">
        <v>47</v>
      </c>
      <c r="AH3300">
        <v>0</v>
      </c>
      <c r="AI3300" s="6">
        <f>IF(AG3300&gt;0,AH3300/AG3300,0)</f>
        <v>0</v>
      </c>
      <c r="AJ3300">
        <v>36</v>
      </c>
      <c r="AK3300">
        <v>0</v>
      </c>
      <c r="AL3300" s="6">
        <f>IF(AJ3300&gt;0,AK3300/AJ3300,0)</f>
        <v>0</v>
      </c>
    </row>
    <row r="3301" spans="1:38" x14ac:dyDescent="0.25">
      <c r="A3301" s="4">
        <v>88</v>
      </c>
      <c r="B3301" s="1">
        <v>43978</v>
      </c>
      <c r="C3301">
        <v>260</v>
      </c>
      <c r="D3301">
        <v>1</v>
      </c>
      <c r="E3301" s="6">
        <f>IF(C3301&gt;0,D3301/C3301,0)</f>
        <v>3.8461538461538464E-3</v>
      </c>
      <c r="F3301" s="8">
        <f>I3301+L3301+O3301+R3301+U3301+X3301+AA3301+AD3301+AG3301+AJ3301</f>
        <v>260</v>
      </c>
      <c r="G3301" s="8">
        <f>J3301+M3301+P3301+S3301+V3301+Y3301+AB3301+AE3301+AH3301+AK3301</f>
        <v>1</v>
      </c>
      <c r="H3301" s="6">
        <f>IF(F3301&gt;0,G3301/F3301,0)</f>
        <v>3.8461538461538464E-3</v>
      </c>
      <c r="I3301">
        <v>10</v>
      </c>
      <c r="J3301">
        <v>0</v>
      </c>
      <c r="K3301" s="6">
        <f>IF(I3301&gt;0,J3301/I3301,0)</f>
        <v>0</v>
      </c>
      <c r="L3301">
        <v>14</v>
      </c>
      <c r="M3301">
        <v>0</v>
      </c>
      <c r="N3301" s="6">
        <f>IF(L3301&gt;0,M3301/L3301,0)</f>
        <v>0</v>
      </c>
      <c r="O3301">
        <v>27</v>
      </c>
      <c r="P3301">
        <v>1</v>
      </c>
      <c r="Q3301" s="6">
        <f>IF(O3301&gt;0,P3301/O3301,0)</f>
        <v>3.7037037037037035E-2</v>
      </c>
      <c r="R3301">
        <v>31</v>
      </c>
      <c r="S3301">
        <v>0</v>
      </c>
      <c r="T3301" s="6">
        <f>IF(R3301&gt;0,S3301/R3301,0)</f>
        <v>0</v>
      </c>
      <c r="U3301">
        <v>44</v>
      </c>
      <c r="V3301">
        <v>0</v>
      </c>
      <c r="W3301" s="6">
        <f>IF(U3301&gt;0,V3301/U3301,0)</f>
        <v>0</v>
      </c>
      <c r="X3301">
        <v>42</v>
      </c>
      <c r="Y3301">
        <v>0</v>
      </c>
      <c r="Z3301" s="6">
        <f>IF(X3301&gt;0,Y3301/X3301,0)</f>
        <v>0</v>
      </c>
      <c r="AA3301">
        <v>35</v>
      </c>
      <c r="AB3301">
        <v>0</v>
      </c>
      <c r="AC3301" s="6">
        <f>IF(AA3301&gt;0,AB3301/AA3301,0)</f>
        <v>0</v>
      </c>
      <c r="AD3301">
        <v>30</v>
      </c>
      <c r="AE3301">
        <v>0</v>
      </c>
      <c r="AF3301" s="6">
        <f>IF(AD3301&gt;0,AE3301/AD3301,0)</f>
        <v>0</v>
      </c>
      <c r="AG3301">
        <v>22</v>
      </c>
      <c r="AH3301">
        <v>0</v>
      </c>
      <c r="AI3301" s="6">
        <f>IF(AG3301&gt;0,AH3301/AG3301,0)</f>
        <v>0</v>
      </c>
      <c r="AJ3301">
        <v>5</v>
      </c>
      <c r="AK3301">
        <v>0</v>
      </c>
      <c r="AL3301" s="6">
        <f>IF(AJ3301&gt;0,AK3301/AJ3301,0)</f>
        <v>0</v>
      </c>
    </row>
    <row r="3302" spans="1:38" x14ac:dyDescent="0.25">
      <c r="A3302" s="4">
        <v>974</v>
      </c>
      <c r="B3302" s="1">
        <v>44012</v>
      </c>
      <c r="C3302">
        <v>780</v>
      </c>
      <c r="D3302">
        <v>3</v>
      </c>
      <c r="E3302" s="6">
        <f>IF(C3302&gt;0,D3302/C3302,0)</f>
        <v>3.8461538461538464E-3</v>
      </c>
      <c r="F3302" s="8">
        <f>I3302+L3302+O3302+R3302+U3302+X3302+AA3302+AD3302+AG3302+AJ3302</f>
        <v>780</v>
      </c>
      <c r="G3302" s="8">
        <f>J3302+M3302+P3302+S3302+V3302+Y3302+AB3302+AE3302+AH3302+AK3302</f>
        <v>3</v>
      </c>
      <c r="H3302" s="6">
        <f>IF(F3302&gt;0,G3302/F3302,0)</f>
        <v>3.8461538461538464E-3</v>
      </c>
      <c r="I3302">
        <v>25</v>
      </c>
      <c r="J3302">
        <v>0</v>
      </c>
      <c r="K3302" s="6">
        <f>IF(I3302&gt;0,J3302/I3302,0)</f>
        <v>0</v>
      </c>
      <c r="L3302">
        <v>79</v>
      </c>
      <c r="M3302">
        <v>0</v>
      </c>
      <c r="N3302" s="6">
        <f>IF(L3302&gt;0,M3302/L3302,0)</f>
        <v>0</v>
      </c>
      <c r="O3302">
        <v>158</v>
      </c>
      <c r="P3302">
        <v>0</v>
      </c>
      <c r="Q3302" s="6">
        <f>IF(O3302&gt;0,P3302/O3302,0)</f>
        <v>0</v>
      </c>
      <c r="R3302">
        <v>131</v>
      </c>
      <c r="S3302">
        <v>3</v>
      </c>
      <c r="T3302" s="6">
        <f>IF(R3302&gt;0,S3302/R3302,0)</f>
        <v>2.2900763358778626E-2</v>
      </c>
      <c r="U3302">
        <v>103</v>
      </c>
      <c r="V3302">
        <v>0</v>
      </c>
      <c r="W3302" s="6">
        <f>IF(U3302&gt;0,V3302/U3302,0)</f>
        <v>0</v>
      </c>
      <c r="X3302">
        <v>123</v>
      </c>
      <c r="Y3302">
        <v>0</v>
      </c>
      <c r="Z3302" s="6">
        <f>IF(X3302&gt;0,Y3302/X3302,0)</f>
        <v>0</v>
      </c>
      <c r="AA3302">
        <v>89</v>
      </c>
      <c r="AB3302">
        <v>0</v>
      </c>
      <c r="AC3302" s="6">
        <f>IF(AA3302&gt;0,AB3302/AA3302,0)</f>
        <v>0</v>
      </c>
      <c r="AD3302">
        <v>48</v>
      </c>
      <c r="AE3302">
        <v>0</v>
      </c>
      <c r="AF3302" s="6">
        <f>IF(AD3302&gt;0,AE3302/AD3302,0)</f>
        <v>0</v>
      </c>
      <c r="AG3302">
        <v>23</v>
      </c>
      <c r="AH3302">
        <v>0</v>
      </c>
      <c r="AI3302" s="6">
        <f>IF(AG3302&gt;0,AH3302/AG3302,0)</f>
        <v>0</v>
      </c>
      <c r="AJ3302">
        <v>1</v>
      </c>
      <c r="AK3302">
        <v>0</v>
      </c>
      <c r="AL3302" s="6">
        <f>IF(AJ3302&gt;0,AK3302/AJ3302,0)</f>
        <v>0</v>
      </c>
    </row>
    <row r="3303" spans="1:38" x14ac:dyDescent="0.25">
      <c r="A3303" s="4">
        <v>13</v>
      </c>
      <c r="B3303" s="1">
        <v>44007</v>
      </c>
      <c r="C3303">
        <v>1563</v>
      </c>
      <c r="D3303">
        <v>6</v>
      </c>
      <c r="E3303" s="6">
        <f>IF(C3303&gt;0,D3303/C3303,0)</f>
        <v>3.838771593090211E-3</v>
      </c>
      <c r="F3303" s="8">
        <f>I3303+L3303+O3303+R3303+U3303+X3303+AA3303+AD3303+AG3303+AJ3303</f>
        <v>1563</v>
      </c>
      <c r="G3303" s="8">
        <f>J3303+M3303+P3303+S3303+V3303+Y3303+AB3303+AE3303+AH3303+AK3303</f>
        <v>6</v>
      </c>
      <c r="H3303" s="6">
        <f>IF(F3303&gt;0,G3303/F3303,0)</f>
        <v>3.838771593090211E-3</v>
      </c>
      <c r="I3303">
        <v>158</v>
      </c>
      <c r="J3303">
        <v>1</v>
      </c>
      <c r="K3303" s="6">
        <f>IF(I3303&gt;0,J3303/I3303,0)</f>
        <v>6.3291139240506328E-3</v>
      </c>
      <c r="L3303">
        <v>119</v>
      </c>
      <c r="M3303">
        <v>0</v>
      </c>
      <c r="N3303" s="6">
        <f>IF(L3303&gt;0,M3303/L3303,0)</f>
        <v>0</v>
      </c>
      <c r="O3303">
        <v>186</v>
      </c>
      <c r="P3303">
        <v>2</v>
      </c>
      <c r="Q3303" s="6">
        <f>IF(O3303&gt;0,P3303/O3303,0)</f>
        <v>1.0752688172043012E-2</v>
      </c>
      <c r="R3303">
        <v>228</v>
      </c>
      <c r="S3303">
        <v>0</v>
      </c>
      <c r="T3303" s="6">
        <f>IF(R3303&gt;0,S3303/R3303,0)</f>
        <v>0</v>
      </c>
      <c r="U3303">
        <v>197</v>
      </c>
      <c r="V3303">
        <v>3</v>
      </c>
      <c r="W3303" s="6">
        <f>IF(U3303&gt;0,V3303/U3303,0)</f>
        <v>1.5228426395939087E-2</v>
      </c>
      <c r="X3303">
        <v>197</v>
      </c>
      <c r="Y3303">
        <v>0</v>
      </c>
      <c r="Z3303" s="6">
        <f>IF(X3303&gt;0,Y3303/X3303,0)</f>
        <v>0</v>
      </c>
      <c r="AA3303">
        <v>162</v>
      </c>
      <c r="AB3303">
        <v>0</v>
      </c>
      <c r="AC3303" s="6">
        <f>IF(AA3303&gt;0,AB3303/AA3303,0)</f>
        <v>0</v>
      </c>
      <c r="AD3303">
        <v>175</v>
      </c>
      <c r="AE3303">
        <v>0</v>
      </c>
      <c r="AF3303" s="6">
        <f>IF(AD3303&gt;0,AE3303/AD3303,0)</f>
        <v>0</v>
      </c>
      <c r="AG3303">
        <v>102</v>
      </c>
      <c r="AH3303">
        <v>0</v>
      </c>
      <c r="AI3303" s="6">
        <f>IF(AG3303&gt;0,AH3303/AG3303,0)</f>
        <v>0</v>
      </c>
      <c r="AJ3303">
        <v>39</v>
      </c>
      <c r="AK3303">
        <v>0</v>
      </c>
      <c r="AL3303" s="6">
        <f>IF(AJ3303&gt;0,AK3303/AJ3303,0)</f>
        <v>0</v>
      </c>
    </row>
    <row r="3304" spans="1:38" x14ac:dyDescent="0.25">
      <c r="A3304" s="4">
        <v>54</v>
      </c>
      <c r="B3304" s="1">
        <v>44019</v>
      </c>
      <c r="C3304">
        <v>521</v>
      </c>
      <c r="D3304">
        <v>2</v>
      </c>
      <c r="E3304" s="6">
        <f>IF(C3304&gt;0,D3304/C3304,0)</f>
        <v>3.838771593090211E-3</v>
      </c>
      <c r="F3304" s="8">
        <f>I3304+L3304+O3304+R3304+U3304+X3304+AA3304+AD3304+AG3304+AJ3304</f>
        <v>521</v>
      </c>
      <c r="G3304" s="8">
        <f>J3304+M3304+P3304+S3304+V3304+Y3304+AB3304+AE3304+AH3304+AK3304</f>
        <v>2</v>
      </c>
      <c r="H3304" s="6">
        <f>IF(F3304&gt;0,G3304/F3304,0)</f>
        <v>3.838771593090211E-3</v>
      </c>
      <c r="I3304">
        <v>39</v>
      </c>
      <c r="J3304">
        <v>0</v>
      </c>
      <c r="K3304" s="6">
        <f>IF(I3304&gt;0,J3304/I3304,0)</f>
        <v>0</v>
      </c>
      <c r="L3304">
        <v>48</v>
      </c>
      <c r="M3304">
        <v>0</v>
      </c>
      <c r="N3304" s="6">
        <f>IF(L3304&gt;0,M3304/L3304,0)</f>
        <v>0</v>
      </c>
      <c r="O3304">
        <v>54</v>
      </c>
      <c r="P3304">
        <v>1</v>
      </c>
      <c r="Q3304" s="6">
        <f>IF(O3304&gt;0,P3304/O3304,0)</f>
        <v>1.8518518518518517E-2</v>
      </c>
      <c r="R3304">
        <v>89</v>
      </c>
      <c r="S3304">
        <v>1</v>
      </c>
      <c r="T3304" s="6">
        <f>IF(R3304&gt;0,S3304/R3304,0)</f>
        <v>1.1235955056179775E-2</v>
      </c>
      <c r="U3304">
        <v>51</v>
      </c>
      <c r="V3304">
        <v>0</v>
      </c>
      <c r="W3304" s="6">
        <f>IF(U3304&gt;0,V3304/U3304,0)</f>
        <v>0</v>
      </c>
      <c r="X3304">
        <v>62</v>
      </c>
      <c r="Y3304">
        <v>0</v>
      </c>
      <c r="Z3304" s="6">
        <f>IF(X3304&gt;0,Y3304/X3304,0)</f>
        <v>0</v>
      </c>
      <c r="AA3304">
        <v>54</v>
      </c>
      <c r="AB3304">
        <v>0</v>
      </c>
      <c r="AC3304" s="6">
        <f>IF(AA3304&gt;0,AB3304/AA3304,0)</f>
        <v>0</v>
      </c>
      <c r="AD3304">
        <v>65</v>
      </c>
      <c r="AE3304">
        <v>0</v>
      </c>
      <c r="AF3304" s="6">
        <f>IF(AD3304&gt;0,AE3304/AD3304,0)</f>
        <v>0</v>
      </c>
      <c r="AG3304">
        <v>37</v>
      </c>
      <c r="AH3304">
        <v>0</v>
      </c>
      <c r="AI3304" s="6">
        <f>IF(AG3304&gt;0,AH3304/AG3304,0)</f>
        <v>0</v>
      </c>
      <c r="AJ3304">
        <v>22</v>
      </c>
      <c r="AK3304">
        <v>0</v>
      </c>
      <c r="AL3304" s="6">
        <f>IF(AJ3304&gt;0,AK3304/AJ3304,0)</f>
        <v>0</v>
      </c>
    </row>
    <row r="3305" spans="1:38" x14ac:dyDescent="0.25">
      <c r="A3305" s="4" t="s">
        <v>26</v>
      </c>
      <c r="B3305" s="1">
        <v>44016</v>
      </c>
      <c r="C3305">
        <v>261</v>
      </c>
      <c r="D3305">
        <v>1</v>
      </c>
      <c r="E3305" s="6">
        <f>IF(C3305&gt;0,D3305/C3305,0)</f>
        <v>3.8314176245210726E-3</v>
      </c>
      <c r="F3305" s="8">
        <f>I3305+L3305+O3305+R3305+U3305+X3305+AA3305+AD3305+AG3305+AJ3305</f>
        <v>261</v>
      </c>
      <c r="G3305" s="8">
        <f>J3305+M3305+P3305+S3305+V3305+Y3305+AB3305+AE3305+AH3305+AK3305</f>
        <v>1</v>
      </c>
      <c r="H3305" s="6">
        <f>IF(F3305&gt;0,G3305/F3305,0)</f>
        <v>3.8314176245210726E-3</v>
      </c>
      <c r="I3305">
        <v>52</v>
      </c>
      <c r="J3305">
        <v>0</v>
      </c>
      <c r="K3305" s="6">
        <f>IF(I3305&gt;0,J3305/I3305,0)</f>
        <v>0</v>
      </c>
      <c r="L3305">
        <v>30</v>
      </c>
      <c r="M3305">
        <v>0</v>
      </c>
      <c r="N3305" s="6">
        <f>IF(L3305&gt;0,M3305/L3305,0)</f>
        <v>0</v>
      </c>
      <c r="O3305">
        <v>24</v>
      </c>
      <c r="P3305">
        <v>0</v>
      </c>
      <c r="Q3305" s="6">
        <f>IF(O3305&gt;0,P3305/O3305,0)</f>
        <v>0</v>
      </c>
      <c r="R3305">
        <v>38</v>
      </c>
      <c r="S3305">
        <v>1</v>
      </c>
      <c r="T3305" s="6">
        <f>IF(R3305&gt;0,S3305/R3305,0)</f>
        <v>2.6315789473684209E-2</v>
      </c>
      <c r="U3305">
        <v>23</v>
      </c>
      <c r="V3305">
        <v>0</v>
      </c>
      <c r="W3305" s="6">
        <f>IF(U3305&gt;0,V3305/U3305,0)</f>
        <v>0</v>
      </c>
      <c r="X3305">
        <v>24</v>
      </c>
      <c r="Y3305">
        <v>0</v>
      </c>
      <c r="Z3305" s="6">
        <f>IF(X3305&gt;0,Y3305/X3305,0)</f>
        <v>0</v>
      </c>
      <c r="AA3305">
        <v>19</v>
      </c>
      <c r="AB3305">
        <v>0</v>
      </c>
      <c r="AC3305" s="6">
        <f>IF(AA3305&gt;0,AB3305/AA3305,0)</f>
        <v>0</v>
      </c>
      <c r="AD3305">
        <v>24</v>
      </c>
      <c r="AE3305">
        <v>0</v>
      </c>
      <c r="AF3305" s="6">
        <f>IF(AD3305&gt;0,AE3305/AD3305,0)</f>
        <v>0</v>
      </c>
      <c r="AG3305">
        <v>20</v>
      </c>
      <c r="AH3305">
        <v>0</v>
      </c>
      <c r="AI3305" s="6">
        <f>IF(AG3305&gt;0,AH3305/AG3305,0)</f>
        <v>0</v>
      </c>
      <c r="AJ3305">
        <v>7</v>
      </c>
      <c r="AK3305">
        <v>0</v>
      </c>
      <c r="AL3305" s="6">
        <f>IF(AJ3305&gt;0,AK3305/AJ3305,0)</f>
        <v>0</v>
      </c>
    </row>
    <row r="3306" spans="1:38" x14ac:dyDescent="0.25">
      <c r="A3306" s="4">
        <v>21</v>
      </c>
      <c r="B3306" s="1">
        <v>43984</v>
      </c>
      <c r="C3306">
        <v>261</v>
      </c>
      <c r="D3306">
        <v>1</v>
      </c>
      <c r="E3306" s="6">
        <f>IF(C3306&gt;0,D3306/C3306,0)</f>
        <v>3.8314176245210726E-3</v>
      </c>
      <c r="F3306" s="8">
        <f>I3306+L3306+O3306+R3306+U3306+X3306+AA3306+AD3306+AG3306+AJ3306</f>
        <v>261</v>
      </c>
      <c r="G3306" s="8">
        <f>J3306+M3306+P3306+S3306+V3306+Y3306+AB3306+AE3306+AH3306+AK3306</f>
        <v>1</v>
      </c>
      <c r="H3306" s="6">
        <f>IF(F3306&gt;0,G3306/F3306,0)</f>
        <v>3.8314176245210726E-3</v>
      </c>
      <c r="I3306">
        <v>12</v>
      </c>
      <c r="J3306">
        <v>0</v>
      </c>
      <c r="K3306" s="6">
        <f>IF(I3306&gt;0,J3306/I3306,0)</f>
        <v>0</v>
      </c>
      <c r="L3306">
        <v>16</v>
      </c>
      <c r="M3306">
        <v>0</v>
      </c>
      <c r="N3306" s="6">
        <f>IF(L3306&gt;0,M3306/L3306,0)</f>
        <v>0</v>
      </c>
      <c r="O3306">
        <v>30</v>
      </c>
      <c r="P3306">
        <v>0</v>
      </c>
      <c r="Q3306" s="6">
        <f>IF(O3306&gt;0,P3306/O3306,0)</f>
        <v>0</v>
      </c>
      <c r="R3306">
        <v>22</v>
      </c>
      <c r="S3306">
        <v>0</v>
      </c>
      <c r="T3306" s="6">
        <f>IF(R3306&gt;0,S3306/R3306,0)</f>
        <v>0</v>
      </c>
      <c r="U3306">
        <v>49</v>
      </c>
      <c r="V3306">
        <v>0</v>
      </c>
      <c r="W3306" s="6">
        <f>IF(U3306&gt;0,V3306/U3306,0)</f>
        <v>0</v>
      </c>
      <c r="X3306">
        <v>33</v>
      </c>
      <c r="Y3306">
        <v>1</v>
      </c>
      <c r="Z3306" s="6">
        <f>IF(X3306&gt;0,Y3306/X3306,0)</f>
        <v>3.0303030303030304E-2</v>
      </c>
      <c r="AA3306">
        <v>28</v>
      </c>
      <c r="AB3306">
        <v>0</v>
      </c>
      <c r="AC3306" s="6">
        <f>IF(AA3306&gt;0,AB3306/AA3306,0)</f>
        <v>0</v>
      </c>
      <c r="AD3306">
        <v>34</v>
      </c>
      <c r="AE3306">
        <v>0</v>
      </c>
      <c r="AF3306" s="6">
        <f>IF(AD3306&gt;0,AE3306/AD3306,0)</f>
        <v>0</v>
      </c>
      <c r="AG3306">
        <v>28</v>
      </c>
      <c r="AH3306">
        <v>0</v>
      </c>
      <c r="AI3306" s="6">
        <f>IF(AG3306&gt;0,AH3306/AG3306,0)</f>
        <v>0</v>
      </c>
      <c r="AJ3306">
        <v>9</v>
      </c>
      <c r="AK3306">
        <v>0</v>
      </c>
      <c r="AL3306" s="6">
        <f>IF(AJ3306&gt;0,AK3306/AJ3306,0)</f>
        <v>0</v>
      </c>
    </row>
    <row r="3307" spans="1:38" x14ac:dyDescent="0.25">
      <c r="A3307" s="4">
        <v>25</v>
      </c>
      <c r="B3307" s="1">
        <v>44002</v>
      </c>
      <c r="C3307">
        <v>261</v>
      </c>
      <c r="D3307">
        <v>1</v>
      </c>
      <c r="E3307" s="6">
        <f>IF(C3307&gt;0,D3307/C3307,0)</f>
        <v>3.8314176245210726E-3</v>
      </c>
      <c r="F3307" s="8">
        <f>I3307+L3307+O3307+R3307+U3307+X3307+AA3307+AD3307+AG3307+AJ3307</f>
        <v>261</v>
      </c>
      <c r="G3307" s="8">
        <f>J3307+M3307+P3307+S3307+V3307+Y3307+AB3307+AE3307+AH3307+AK3307</f>
        <v>1</v>
      </c>
      <c r="H3307" s="6">
        <f>IF(F3307&gt;0,G3307/F3307,0)</f>
        <v>3.8314176245210726E-3</v>
      </c>
      <c r="I3307">
        <v>14</v>
      </c>
      <c r="J3307">
        <v>0</v>
      </c>
      <c r="K3307" s="6">
        <f>IF(I3307&gt;0,J3307/I3307,0)</f>
        <v>0</v>
      </c>
      <c r="L3307">
        <v>22</v>
      </c>
      <c r="M3307">
        <v>0</v>
      </c>
      <c r="N3307" s="6">
        <f>IF(L3307&gt;0,M3307/L3307,0)</f>
        <v>0</v>
      </c>
      <c r="O3307">
        <v>21</v>
      </c>
      <c r="P3307">
        <v>0</v>
      </c>
      <c r="Q3307" s="6">
        <f>IF(O3307&gt;0,P3307/O3307,0)</f>
        <v>0</v>
      </c>
      <c r="R3307">
        <v>33</v>
      </c>
      <c r="S3307">
        <v>0</v>
      </c>
      <c r="T3307" s="6">
        <f>IF(R3307&gt;0,S3307/R3307,0)</f>
        <v>0</v>
      </c>
      <c r="U3307">
        <v>42</v>
      </c>
      <c r="V3307">
        <v>1</v>
      </c>
      <c r="W3307" s="6">
        <f>IF(U3307&gt;0,V3307/U3307,0)</f>
        <v>2.3809523809523808E-2</v>
      </c>
      <c r="X3307">
        <v>40</v>
      </c>
      <c r="Y3307">
        <v>0</v>
      </c>
      <c r="Z3307" s="6">
        <f>IF(X3307&gt;0,Y3307/X3307,0)</f>
        <v>0</v>
      </c>
      <c r="AA3307">
        <v>34</v>
      </c>
      <c r="AB3307">
        <v>0</v>
      </c>
      <c r="AC3307" s="6">
        <f>IF(AA3307&gt;0,AB3307/AA3307,0)</f>
        <v>0</v>
      </c>
      <c r="AD3307">
        <v>36</v>
      </c>
      <c r="AE3307">
        <v>0</v>
      </c>
      <c r="AF3307" s="6">
        <f>IF(AD3307&gt;0,AE3307/AD3307,0)</f>
        <v>0</v>
      </c>
      <c r="AG3307">
        <v>17</v>
      </c>
      <c r="AH3307">
        <v>0</v>
      </c>
      <c r="AI3307" s="6">
        <f>IF(AG3307&gt;0,AH3307/AG3307,0)</f>
        <v>0</v>
      </c>
      <c r="AJ3307">
        <v>2</v>
      </c>
      <c r="AK3307">
        <v>0</v>
      </c>
      <c r="AL3307" s="6">
        <f>IF(AJ3307&gt;0,AK3307/AJ3307,0)</f>
        <v>0</v>
      </c>
    </row>
    <row r="3308" spans="1:38" x14ac:dyDescent="0.25">
      <c r="A3308" s="4">
        <v>34</v>
      </c>
      <c r="B3308" s="1">
        <v>44009</v>
      </c>
      <c r="C3308">
        <v>523</v>
      </c>
      <c r="D3308">
        <v>2</v>
      </c>
      <c r="E3308" s="6">
        <f>IF(C3308&gt;0,D3308/C3308,0)</f>
        <v>3.8240917782026767E-3</v>
      </c>
      <c r="F3308" s="8">
        <f>I3308+L3308+O3308+R3308+U3308+X3308+AA3308+AD3308+AG3308+AJ3308</f>
        <v>523</v>
      </c>
      <c r="G3308" s="8">
        <f>J3308+M3308+P3308+S3308+V3308+Y3308+AB3308+AE3308+AH3308+AK3308</f>
        <v>2</v>
      </c>
      <c r="H3308" s="6">
        <f>IF(F3308&gt;0,G3308/F3308,0)</f>
        <v>3.8240917782026767E-3</v>
      </c>
      <c r="I3308">
        <v>21</v>
      </c>
      <c r="J3308">
        <v>0</v>
      </c>
      <c r="K3308" s="6">
        <f>IF(I3308&gt;0,J3308/I3308,0)</f>
        <v>0</v>
      </c>
      <c r="L3308">
        <v>36</v>
      </c>
      <c r="M3308">
        <v>0</v>
      </c>
      <c r="N3308" s="6">
        <f>IF(L3308&gt;0,M3308/L3308,0)</f>
        <v>0</v>
      </c>
      <c r="O3308">
        <v>51</v>
      </c>
      <c r="P3308">
        <v>2</v>
      </c>
      <c r="Q3308" s="6">
        <f>IF(O3308&gt;0,P3308/O3308,0)</f>
        <v>3.9215686274509803E-2</v>
      </c>
      <c r="R3308">
        <v>55</v>
      </c>
      <c r="S3308">
        <v>0</v>
      </c>
      <c r="T3308" s="6">
        <f>IF(R3308&gt;0,S3308/R3308,0)</f>
        <v>0</v>
      </c>
      <c r="U3308">
        <v>67</v>
      </c>
      <c r="V3308">
        <v>0</v>
      </c>
      <c r="W3308" s="6">
        <f>IF(U3308&gt;0,V3308/U3308,0)</f>
        <v>0</v>
      </c>
      <c r="X3308">
        <v>67</v>
      </c>
      <c r="Y3308">
        <v>0</v>
      </c>
      <c r="Z3308" s="6">
        <f>IF(X3308&gt;0,Y3308/X3308,0)</f>
        <v>0</v>
      </c>
      <c r="AA3308">
        <v>76</v>
      </c>
      <c r="AB3308">
        <v>0</v>
      </c>
      <c r="AC3308" s="6">
        <f>IF(AA3308&gt;0,AB3308/AA3308,0)</f>
        <v>0</v>
      </c>
      <c r="AD3308">
        <v>95</v>
      </c>
      <c r="AE3308">
        <v>0</v>
      </c>
      <c r="AF3308" s="6">
        <f>IF(AD3308&gt;0,AE3308/AD3308,0)</f>
        <v>0</v>
      </c>
      <c r="AG3308">
        <v>45</v>
      </c>
      <c r="AH3308">
        <v>0</v>
      </c>
      <c r="AI3308" s="6">
        <f>IF(AG3308&gt;0,AH3308/AG3308,0)</f>
        <v>0</v>
      </c>
      <c r="AJ3308">
        <v>10</v>
      </c>
      <c r="AK3308">
        <v>0</v>
      </c>
      <c r="AL3308" s="6">
        <f>IF(AJ3308&gt;0,AK3308/AJ3308,0)</f>
        <v>0</v>
      </c>
    </row>
    <row r="3309" spans="1:38" x14ac:dyDescent="0.25">
      <c r="A3309" s="4">
        <v>81</v>
      </c>
      <c r="B3309" s="1">
        <v>43970</v>
      </c>
      <c r="C3309">
        <v>262</v>
      </c>
      <c r="D3309">
        <v>1</v>
      </c>
      <c r="E3309" s="6">
        <f>IF(C3309&gt;0,D3309/C3309,0)</f>
        <v>3.8167938931297708E-3</v>
      </c>
      <c r="F3309" s="8">
        <f>I3309+L3309+O3309+R3309+U3309+X3309+AA3309+AD3309+AG3309+AJ3309</f>
        <v>262</v>
      </c>
      <c r="G3309" s="8">
        <f>J3309+M3309+P3309+S3309+V3309+Y3309+AB3309+AE3309+AH3309+AK3309</f>
        <v>1</v>
      </c>
      <c r="H3309" s="6">
        <f>IF(F3309&gt;0,G3309/F3309,0)</f>
        <v>3.8167938931297708E-3</v>
      </c>
      <c r="I3309">
        <v>9</v>
      </c>
      <c r="J3309">
        <v>0</v>
      </c>
      <c r="K3309" s="6">
        <f>IF(I3309&gt;0,J3309/I3309,0)</f>
        <v>0</v>
      </c>
      <c r="L3309">
        <v>20</v>
      </c>
      <c r="M3309">
        <v>0</v>
      </c>
      <c r="N3309" s="6">
        <f>IF(L3309&gt;0,M3309/L3309,0)</f>
        <v>0</v>
      </c>
      <c r="O3309">
        <v>31</v>
      </c>
      <c r="P3309">
        <v>0</v>
      </c>
      <c r="Q3309" s="6">
        <f>IF(O3309&gt;0,P3309/O3309,0)</f>
        <v>0</v>
      </c>
      <c r="R3309">
        <v>45</v>
      </c>
      <c r="S3309">
        <v>0</v>
      </c>
      <c r="T3309" s="6">
        <f>IF(R3309&gt;0,S3309/R3309,0)</f>
        <v>0</v>
      </c>
      <c r="U3309">
        <v>33</v>
      </c>
      <c r="V3309">
        <v>0</v>
      </c>
      <c r="W3309" s="6">
        <f>IF(U3309&gt;0,V3309/U3309,0)</f>
        <v>0</v>
      </c>
      <c r="X3309">
        <v>40</v>
      </c>
      <c r="Y3309">
        <v>0</v>
      </c>
      <c r="Z3309" s="6">
        <f>IF(X3309&gt;0,Y3309/X3309,0)</f>
        <v>0</v>
      </c>
      <c r="AA3309">
        <v>23</v>
      </c>
      <c r="AB3309">
        <v>0</v>
      </c>
      <c r="AC3309" s="6">
        <f>IF(AA3309&gt;0,AB3309/AA3309,0)</f>
        <v>0</v>
      </c>
      <c r="AD3309">
        <v>26</v>
      </c>
      <c r="AE3309">
        <v>0</v>
      </c>
      <c r="AF3309" s="6">
        <f>IF(AD3309&gt;0,AE3309/AD3309,0)</f>
        <v>0</v>
      </c>
      <c r="AG3309">
        <v>21</v>
      </c>
      <c r="AH3309">
        <v>0</v>
      </c>
      <c r="AI3309" s="6">
        <f>IF(AG3309&gt;0,AH3309/AG3309,0)</f>
        <v>0</v>
      </c>
      <c r="AJ3309">
        <v>14</v>
      </c>
      <c r="AK3309">
        <v>1</v>
      </c>
      <c r="AL3309" s="6">
        <f>IF(AJ3309&gt;0,AK3309/AJ3309,0)</f>
        <v>7.1428571428571425E-2</v>
      </c>
    </row>
    <row r="3310" spans="1:38" x14ac:dyDescent="0.25">
      <c r="A3310" s="4">
        <v>84</v>
      </c>
      <c r="B3310" s="1">
        <v>43991</v>
      </c>
      <c r="C3310">
        <v>262</v>
      </c>
      <c r="D3310">
        <v>1</v>
      </c>
      <c r="E3310" s="6">
        <f>IF(C3310&gt;0,D3310/C3310,0)</f>
        <v>3.8167938931297708E-3</v>
      </c>
      <c r="F3310" s="8">
        <f>I3310+L3310+O3310+R3310+U3310+X3310+AA3310+AD3310+AG3310+AJ3310</f>
        <v>262</v>
      </c>
      <c r="G3310" s="8">
        <f>J3310+M3310+P3310+S3310+V3310+Y3310+AB3310+AE3310+AH3310+AK3310</f>
        <v>1</v>
      </c>
      <c r="H3310" s="6">
        <f>IF(F3310&gt;0,G3310/F3310,0)</f>
        <v>3.8167938931297708E-3</v>
      </c>
      <c r="I3310">
        <v>20</v>
      </c>
      <c r="J3310">
        <v>0</v>
      </c>
      <c r="K3310" s="6">
        <f>IF(I3310&gt;0,J3310/I3310,0)</f>
        <v>0</v>
      </c>
      <c r="L3310">
        <v>11</v>
      </c>
      <c r="M3310">
        <v>0</v>
      </c>
      <c r="N3310" s="6">
        <f>IF(L3310&gt;0,M3310/L3310,0)</f>
        <v>0</v>
      </c>
      <c r="O3310">
        <v>37</v>
      </c>
      <c r="P3310">
        <v>0</v>
      </c>
      <c r="Q3310" s="6">
        <f>IF(O3310&gt;0,P3310/O3310,0)</f>
        <v>0</v>
      </c>
      <c r="R3310">
        <v>30</v>
      </c>
      <c r="S3310">
        <v>1</v>
      </c>
      <c r="T3310" s="6">
        <f>IF(R3310&gt;0,S3310/R3310,0)</f>
        <v>3.3333333333333333E-2</v>
      </c>
      <c r="U3310">
        <v>44</v>
      </c>
      <c r="V3310">
        <v>0</v>
      </c>
      <c r="W3310" s="6">
        <f>IF(U3310&gt;0,V3310/U3310,0)</f>
        <v>0</v>
      </c>
      <c r="X3310">
        <v>55</v>
      </c>
      <c r="Y3310">
        <v>0</v>
      </c>
      <c r="Z3310" s="6">
        <f>IF(X3310&gt;0,Y3310/X3310,0)</f>
        <v>0</v>
      </c>
      <c r="AA3310">
        <v>26</v>
      </c>
      <c r="AB3310">
        <v>0</v>
      </c>
      <c r="AC3310" s="6">
        <f>IF(AA3310&gt;0,AB3310/AA3310,0)</f>
        <v>0</v>
      </c>
      <c r="AD3310">
        <v>20</v>
      </c>
      <c r="AE3310">
        <v>0</v>
      </c>
      <c r="AF3310" s="6">
        <f>IF(AD3310&gt;0,AE3310/AD3310,0)</f>
        <v>0</v>
      </c>
      <c r="AG3310">
        <v>13</v>
      </c>
      <c r="AH3310">
        <v>0</v>
      </c>
      <c r="AI3310" s="6">
        <f>IF(AG3310&gt;0,AH3310/AG3310,0)</f>
        <v>0</v>
      </c>
      <c r="AJ3310">
        <v>6</v>
      </c>
      <c r="AK3310">
        <v>0</v>
      </c>
      <c r="AL3310" s="6">
        <f>IF(AJ3310&gt;0,AK3310/AJ3310,0)</f>
        <v>0</v>
      </c>
    </row>
    <row r="3311" spans="1:38" x14ac:dyDescent="0.25">
      <c r="A3311" s="4" t="s">
        <v>26</v>
      </c>
      <c r="B3311" s="1">
        <v>43991</v>
      </c>
      <c r="C3311">
        <v>263</v>
      </c>
      <c r="D3311">
        <v>1</v>
      </c>
      <c r="E3311" s="6">
        <f>IF(C3311&gt;0,D3311/C3311,0)</f>
        <v>3.8022813688212928E-3</v>
      </c>
      <c r="F3311" s="8">
        <f>I3311+L3311+O3311+R3311+U3311+X3311+AA3311+AD3311+AG3311+AJ3311</f>
        <v>263</v>
      </c>
      <c r="G3311" s="8">
        <f>J3311+M3311+P3311+S3311+V3311+Y3311+AB3311+AE3311+AH3311+AK3311</f>
        <v>1</v>
      </c>
      <c r="H3311" s="6">
        <f>IF(F3311&gt;0,G3311/F3311,0)</f>
        <v>3.8022813688212928E-3</v>
      </c>
      <c r="I3311">
        <v>24</v>
      </c>
      <c r="J3311">
        <v>0</v>
      </c>
      <c r="K3311" s="6">
        <f>IF(I3311&gt;0,J3311/I3311,0)</f>
        <v>0</v>
      </c>
      <c r="L3311">
        <v>19</v>
      </c>
      <c r="M3311">
        <v>0</v>
      </c>
      <c r="N3311" s="6">
        <f>IF(L3311&gt;0,M3311/L3311,0)</f>
        <v>0</v>
      </c>
      <c r="O3311">
        <v>31</v>
      </c>
      <c r="P3311">
        <v>0</v>
      </c>
      <c r="Q3311" s="6">
        <f>IF(O3311&gt;0,P3311/O3311,0)</f>
        <v>0</v>
      </c>
      <c r="R3311">
        <v>28</v>
      </c>
      <c r="S3311">
        <v>0</v>
      </c>
      <c r="T3311" s="6">
        <f>IF(R3311&gt;0,S3311/R3311,0)</f>
        <v>0</v>
      </c>
      <c r="U3311">
        <v>40</v>
      </c>
      <c r="V3311">
        <v>1</v>
      </c>
      <c r="W3311" s="6">
        <f>IF(U3311&gt;0,V3311/U3311,0)</f>
        <v>2.5000000000000001E-2</v>
      </c>
      <c r="X3311">
        <v>33</v>
      </c>
      <c r="Y3311">
        <v>0</v>
      </c>
      <c r="Z3311" s="6">
        <f>IF(X3311&gt;0,Y3311/X3311,0)</f>
        <v>0</v>
      </c>
      <c r="AA3311">
        <v>25</v>
      </c>
      <c r="AB3311">
        <v>0</v>
      </c>
      <c r="AC3311" s="6">
        <f>IF(AA3311&gt;0,AB3311/AA3311,0)</f>
        <v>0</v>
      </c>
      <c r="AD3311">
        <v>31</v>
      </c>
      <c r="AE3311">
        <v>0</v>
      </c>
      <c r="AF3311" s="6">
        <f>IF(AD3311&gt;0,AE3311/AD3311,0)</f>
        <v>0</v>
      </c>
      <c r="AG3311">
        <v>20</v>
      </c>
      <c r="AH3311">
        <v>0</v>
      </c>
      <c r="AI3311" s="6">
        <f>IF(AG3311&gt;0,AH3311/AG3311,0)</f>
        <v>0</v>
      </c>
      <c r="AJ3311">
        <v>12</v>
      </c>
      <c r="AK3311">
        <v>0</v>
      </c>
      <c r="AL3311" s="6">
        <f>IF(AJ3311&gt;0,AK3311/AJ3311,0)</f>
        <v>0</v>
      </c>
    </row>
    <row r="3312" spans="1:38" x14ac:dyDescent="0.25">
      <c r="A3312" s="4">
        <v>56</v>
      </c>
      <c r="B3312" s="1">
        <v>43991</v>
      </c>
      <c r="C3312">
        <v>263</v>
      </c>
      <c r="D3312">
        <v>1</v>
      </c>
      <c r="E3312" s="6">
        <f>IF(C3312&gt;0,D3312/C3312,0)</f>
        <v>3.8022813688212928E-3</v>
      </c>
      <c r="F3312" s="8">
        <f>I3312+L3312+O3312+R3312+U3312+X3312+AA3312+AD3312+AG3312+AJ3312</f>
        <v>263</v>
      </c>
      <c r="G3312" s="8">
        <f>J3312+M3312+P3312+S3312+V3312+Y3312+AB3312+AE3312+AH3312+AK3312</f>
        <v>1</v>
      </c>
      <c r="H3312" s="6">
        <f>IF(F3312&gt;0,G3312/F3312,0)</f>
        <v>3.8022813688212928E-3</v>
      </c>
      <c r="I3312">
        <v>17</v>
      </c>
      <c r="J3312">
        <v>0</v>
      </c>
      <c r="K3312" s="6">
        <f>IF(I3312&gt;0,J3312/I3312,0)</f>
        <v>0</v>
      </c>
      <c r="L3312">
        <v>25</v>
      </c>
      <c r="M3312">
        <v>0</v>
      </c>
      <c r="N3312" s="6">
        <f>IF(L3312&gt;0,M3312/L3312,0)</f>
        <v>0</v>
      </c>
      <c r="O3312">
        <v>34</v>
      </c>
      <c r="P3312">
        <v>0</v>
      </c>
      <c r="Q3312" s="6">
        <f>IF(O3312&gt;0,P3312/O3312,0)</f>
        <v>0</v>
      </c>
      <c r="R3312">
        <v>23</v>
      </c>
      <c r="S3312">
        <v>1</v>
      </c>
      <c r="T3312" s="6">
        <f>IF(R3312&gt;0,S3312/R3312,0)</f>
        <v>4.3478260869565216E-2</v>
      </c>
      <c r="U3312">
        <v>18</v>
      </c>
      <c r="V3312">
        <v>0</v>
      </c>
      <c r="W3312" s="6">
        <f>IF(U3312&gt;0,V3312/U3312,0)</f>
        <v>0</v>
      </c>
      <c r="X3312">
        <v>34</v>
      </c>
      <c r="Y3312">
        <v>0</v>
      </c>
      <c r="Z3312" s="6">
        <f>IF(X3312&gt;0,Y3312/X3312,0)</f>
        <v>0</v>
      </c>
      <c r="AA3312">
        <v>34</v>
      </c>
      <c r="AB3312">
        <v>0</v>
      </c>
      <c r="AC3312" s="6">
        <f>IF(AA3312&gt;0,AB3312/AA3312,0)</f>
        <v>0</v>
      </c>
      <c r="AD3312">
        <v>35</v>
      </c>
      <c r="AE3312">
        <v>0</v>
      </c>
      <c r="AF3312" s="6">
        <f>IF(AD3312&gt;0,AE3312/AD3312,0)</f>
        <v>0</v>
      </c>
      <c r="AG3312">
        <v>27</v>
      </c>
      <c r="AH3312">
        <v>0</v>
      </c>
      <c r="AI3312" s="6">
        <f>IF(AG3312&gt;0,AH3312/AG3312,0)</f>
        <v>0</v>
      </c>
      <c r="AJ3312">
        <v>16</v>
      </c>
      <c r="AK3312">
        <v>0</v>
      </c>
      <c r="AL3312" s="6">
        <f>IF(AJ3312&gt;0,AK3312/AJ3312,0)</f>
        <v>0</v>
      </c>
    </row>
    <row r="3313" spans="1:38" x14ac:dyDescent="0.25">
      <c r="A3313" s="4">
        <v>57</v>
      </c>
      <c r="B3313" s="1">
        <v>44001</v>
      </c>
      <c r="C3313">
        <v>791</v>
      </c>
      <c r="D3313">
        <v>3</v>
      </c>
      <c r="E3313" s="6">
        <f>IF(C3313&gt;0,D3313/C3313,0)</f>
        <v>3.7926675094816687E-3</v>
      </c>
      <c r="F3313" s="8">
        <f>I3313+L3313+O3313+R3313+U3313+X3313+AA3313+AD3313+AG3313+AJ3313</f>
        <v>791</v>
      </c>
      <c r="G3313" s="8">
        <f>J3313+M3313+P3313+S3313+V3313+Y3313+AB3313+AE3313+AH3313+AK3313</f>
        <v>3</v>
      </c>
      <c r="H3313" s="6">
        <f>IF(F3313&gt;0,G3313/F3313,0)</f>
        <v>3.7926675094816687E-3</v>
      </c>
      <c r="I3313">
        <v>18</v>
      </c>
      <c r="J3313">
        <v>0</v>
      </c>
      <c r="K3313" s="6">
        <f>IF(I3313&gt;0,J3313/I3313,0)</f>
        <v>0</v>
      </c>
      <c r="L3313">
        <v>25</v>
      </c>
      <c r="M3313">
        <v>0</v>
      </c>
      <c r="N3313" s="6">
        <f>IF(L3313&gt;0,M3313/L3313,0)</f>
        <v>0</v>
      </c>
      <c r="O3313">
        <v>78</v>
      </c>
      <c r="P3313">
        <v>1</v>
      </c>
      <c r="Q3313" s="6">
        <f>IF(O3313&gt;0,P3313/O3313,0)</f>
        <v>1.282051282051282E-2</v>
      </c>
      <c r="R3313">
        <v>90</v>
      </c>
      <c r="S3313">
        <v>0</v>
      </c>
      <c r="T3313" s="6">
        <f>IF(R3313&gt;0,S3313/R3313,0)</f>
        <v>0</v>
      </c>
      <c r="U3313">
        <v>91</v>
      </c>
      <c r="V3313">
        <v>1</v>
      </c>
      <c r="W3313" s="6">
        <f>IF(U3313&gt;0,V3313/U3313,0)</f>
        <v>1.098901098901099E-2</v>
      </c>
      <c r="X3313">
        <v>104</v>
      </c>
      <c r="Y3313">
        <v>0</v>
      </c>
      <c r="Z3313" s="6">
        <f>IF(X3313&gt;0,Y3313/X3313,0)</f>
        <v>0</v>
      </c>
      <c r="AA3313">
        <v>118</v>
      </c>
      <c r="AB3313">
        <v>1</v>
      </c>
      <c r="AC3313" s="6">
        <f>IF(AA3313&gt;0,AB3313/AA3313,0)</f>
        <v>8.4745762711864406E-3</v>
      </c>
      <c r="AD3313">
        <v>124</v>
      </c>
      <c r="AE3313">
        <v>0</v>
      </c>
      <c r="AF3313" s="6">
        <f>IF(AD3313&gt;0,AE3313/AD3313,0)</f>
        <v>0</v>
      </c>
      <c r="AG3313">
        <v>113</v>
      </c>
      <c r="AH3313">
        <v>0</v>
      </c>
      <c r="AI3313" s="6">
        <f>IF(AG3313&gt;0,AH3313/AG3313,0)</f>
        <v>0</v>
      </c>
      <c r="AJ3313">
        <v>30</v>
      </c>
      <c r="AK3313">
        <v>0</v>
      </c>
      <c r="AL3313" s="6">
        <f>IF(AJ3313&gt;0,AK3313/AJ3313,0)</f>
        <v>0</v>
      </c>
    </row>
    <row r="3314" spans="1:38" x14ac:dyDescent="0.25">
      <c r="A3314" s="4">
        <v>51</v>
      </c>
      <c r="B3314" s="1">
        <v>44014</v>
      </c>
      <c r="C3314">
        <v>264</v>
      </c>
      <c r="D3314">
        <v>1</v>
      </c>
      <c r="E3314" s="6">
        <f>IF(C3314&gt;0,D3314/C3314,0)</f>
        <v>3.787878787878788E-3</v>
      </c>
      <c r="F3314" s="8">
        <f>I3314+L3314+O3314+R3314+U3314+X3314+AA3314+AD3314+AG3314+AJ3314</f>
        <v>264</v>
      </c>
      <c r="G3314" s="8">
        <f>J3314+M3314+P3314+S3314+V3314+Y3314+AB3314+AE3314+AH3314+AK3314</f>
        <v>1</v>
      </c>
      <c r="H3314" s="6">
        <f>IF(F3314&gt;0,G3314/F3314,0)</f>
        <v>3.787878787878788E-3</v>
      </c>
      <c r="I3314">
        <v>17</v>
      </c>
      <c r="J3314">
        <v>0</v>
      </c>
      <c r="K3314" s="6">
        <f>IF(I3314&gt;0,J3314/I3314,0)</f>
        <v>0</v>
      </c>
      <c r="L3314">
        <v>24</v>
      </c>
      <c r="M3314">
        <v>0</v>
      </c>
      <c r="N3314" s="6">
        <f>IF(L3314&gt;0,M3314/L3314,0)</f>
        <v>0</v>
      </c>
      <c r="O3314">
        <v>42</v>
      </c>
      <c r="P3314">
        <v>0</v>
      </c>
      <c r="Q3314" s="6">
        <f>IF(O3314&gt;0,P3314/O3314,0)</f>
        <v>0</v>
      </c>
      <c r="R3314">
        <v>28</v>
      </c>
      <c r="S3314">
        <v>1</v>
      </c>
      <c r="T3314" s="6">
        <f>IF(R3314&gt;0,S3314/R3314,0)</f>
        <v>3.5714285714285712E-2</v>
      </c>
      <c r="U3314">
        <v>30</v>
      </c>
      <c r="V3314">
        <v>0</v>
      </c>
      <c r="W3314" s="6">
        <f>IF(U3314&gt;0,V3314/U3314,0)</f>
        <v>0</v>
      </c>
      <c r="X3314">
        <v>34</v>
      </c>
      <c r="Y3314">
        <v>0</v>
      </c>
      <c r="Z3314" s="6">
        <f>IF(X3314&gt;0,Y3314/X3314,0)</f>
        <v>0</v>
      </c>
      <c r="AA3314">
        <v>36</v>
      </c>
      <c r="AB3314">
        <v>0</v>
      </c>
      <c r="AC3314" s="6">
        <f>IF(AA3314&gt;0,AB3314/AA3314,0)</f>
        <v>0</v>
      </c>
      <c r="AD3314">
        <v>28</v>
      </c>
      <c r="AE3314">
        <v>0</v>
      </c>
      <c r="AF3314" s="6">
        <f>IF(AD3314&gt;0,AE3314/AD3314,0)</f>
        <v>0</v>
      </c>
      <c r="AG3314">
        <v>20</v>
      </c>
      <c r="AH3314">
        <v>0</v>
      </c>
      <c r="AI3314" s="6">
        <f>IF(AG3314&gt;0,AH3314/AG3314,0)</f>
        <v>0</v>
      </c>
      <c r="AJ3314">
        <v>5</v>
      </c>
      <c r="AK3314">
        <v>0</v>
      </c>
      <c r="AL3314" s="6">
        <f>IF(AJ3314&gt;0,AK3314/AJ3314,0)</f>
        <v>0</v>
      </c>
    </row>
    <row r="3315" spans="1:38" x14ac:dyDescent="0.25">
      <c r="A3315" s="4">
        <v>31</v>
      </c>
      <c r="B3315" s="1">
        <v>44020</v>
      </c>
      <c r="C3315">
        <v>1061</v>
      </c>
      <c r="D3315">
        <v>4</v>
      </c>
      <c r="E3315" s="6">
        <f>IF(C3315&gt;0,D3315/C3315,0)</f>
        <v>3.770028275212064E-3</v>
      </c>
      <c r="F3315" s="8">
        <f>I3315+L3315+O3315+R3315+U3315+X3315+AA3315+AD3315+AG3315+AJ3315</f>
        <v>1060</v>
      </c>
      <c r="G3315" s="8">
        <f>J3315+M3315+P3315+S3315+V3315+Y3315+AB3315+AE3315+AH3315+AK3315</f>
        <v>4</v>
      </c>
      <c r="H3315" s="6">
        <f>IF(F3315&gt;0,G3315/F3315,0)</f>
        <v>3.7735849056603774E-3</v>
      </c>
      <c r="I3315">
        <v>173</v>
      </c>
      <c r="J3315">
        <v>0</v>
      </c>
      <c r="K3315" s="6">
        <f>IF(I3315&gt;0,J3315/I3315,0)</f>
        <v>0</v>
      </c>
      <c r="L3315">
        <v>89</v>
      </c>
      <c r="M3315">
        <v>1</v>
      </c>
      <c r="N3315" s="6">
        <f>IF(L3315&gt;0,M3315/L3315,0)</f>
        <v>1.1235955056179775E-2</v>
      </c>
      <c r="O3315">
        <v>181</v>
      </c>
      <c r="P3315">
        <v>0</v>
      </c>
      <c r="Q3315" s="6">
        <f>IF(O3315&gt;0,P3315/O3315,0)</f>
        <v>0</v>
      </c>
      <c r="R3315">
        <v>196</v>
      </c>
      <c r="S3315">
        <v>2</v>
      </c>
      <c r="T3315" s="6">
        <f>IF(R3315&gt;0,S3315/R3315,0)</f>
        <v>1.020408163265306E-2</v>
      </c>
      <c r="U3315">
        <v>155</v>
      </c>
      <c r="V3315">
        <v>0</v>
      </c>
      <c r="W3315" s="6">
        <f>IF(U3315&gt;0,V3315/U3315,0)</f>
        <v>0</v>
      </c>
      <c r="X3315">
        <v>82</v>
      </c>
      <c r="Y3315">
        <v>0</v>
      </c>
      <c r="Z3315" s="6">
        <f>IF(X3315&gt;0,Y3315/X3315,0)</f>
        <v>0</v>
      </c>
      <c r="AA3315">
        <v>65</v>
      </c>
      <c r="AB3315">
        <v>1</v>
      </c>
      <c r="AC3315" s="6">
        <f>IF(AA3315&gt;0,AB3315/AA3315,0)</f>
        <v>1.5384615384615385E-2</v>
      </c>
      <c r="AD3315">
        <v>45</v>
      </c>
      <c r="AE3315">
        <v>0</v>
      </c>
      <c r="AF3315" s="6">
        <f>IF(AD3315&gt;0,AE3315/AD3315,0)</f>
        <v>0</v>
      </c>
      <c r="AG3315">
        <v>49</v>
      </c>
      <c r="AH3315">
        <v>0</v>
      </c>
      <c r="AI3315" s="6">
        <f>IF(AG3315&gt;0,AH3315/AG3315,0)</f>
        <v>0</v>
      </c>
      <c r="AJ3315">
        <v>25</v>
      </c>
      <c r="AK3315">
        <v>0</v>
      </c>
      <c r="AL3315" s="6">
        <f>IF(AJ3315&gt;0,AK3315/AJ3315,0)</f>
        <v>0</v>
      </c>
    </row>
    <row r="3316" spans="1:38" x14ac:dyDescent="0.25">
      <c r="A3316" s="4">
        <v>80</v>
      </c>
      <c r="B3316" s="1">
        <v>43980</v>
      </c>
      <c r="C3316">
        <v>798</v>
      </c>
      <c r="D3316">
        <v>3</v>
      </c>
      <c r="E3316" s="6">
        <f>IF(C3316&gt;0,D3316/C3316,0)</f>
        <v>3.7593984962406013E-3</v>
      </c>
      <c r="F3316" s="8">
        <f>I3316+L3316+O3316+R3316+U3316+X3316+AA3316+AD3316+AG3316+AJ3316</f>
        <v>798</v>
      </c>
      <c r="G3316" s="8">
        <f>J3316+M3316+P3316+S3316+V3316+Y3316+AB3316+AE3316+AH3316+AK3316</f>
        <v>3</v>
      </c>
      <c r="H3316" s="6">
        <f>IF(F3316&gt;0,G3316/F3316,0)</f>
        <v>3.7593984962406013E-3</v>
      </c>
      <c r="I3316">
        <v>15</v>
      </c>
      <c r="J3316">
        <v>0</v>
      </c>
      <c r="K3316" s="6">
        <f>IF(I3316&gt;0,J3316/I3316,0)</f>
        <v>0</v>
      </c>
      <c r="L3316">
        <v>62</v>
      </c>
      <c r="M3316">
        <v>1</v>
      </c>
      <c r="N3316" s="6">
        <f>IF(L3316&gt;0,M3316/L3316,0)</f>
        <v>1.6129032258064516E-2</v>
      </c>
      <c r="O3316">
        <v>106</v>
      </c>
      <c r="P3316">
        <v>0</v>
      </c>
      <c r="Q3316" s="6">
        <f>IF(O3316&gt;0,P3316/O3316,0)</f>
        <v>0</v>
      </c>
      <c r="R3316">
        <v>105</v>
      </c>
      <c r="S3316">
        <v>0</v>
      </c>
      <c r="T3316" s="6">
        <f>IF(R3316&gt;0,S3316/R3316,0)</f>
        <v>0</v>
      </c>
      <c r="U3316">
        <v>116</v>
      </c>
      <c r="V3316">
        <v>1</v>
      </c>
      <c r="W3316" s="6">
        <f>IF(U3316&gt;0,V3316/U3316,0)</f>
        <v>8.6206896551724137E-3</v>
      </c>
      <c r="X3316">
        <v>124</v>
      </c>
      <c r="Y3316">
        <v>0</v>
      </c>
      <c r="Z3316" s="6">
        <f>IF(X3316&gt;0,Y3316/X3316,0)</f>
        <v>0</v>
      </c>
      <c r="AA3316">
        <v>133</v>
      </c>
      <c r="AB3316">
        <v>1</v>
      </c>
      <c r="AC3316" s="6">
        <f>IF(AA3316&gt;0,AB3316/AA3316,0)</f>
        <v>7.5187969924812026E-3</v>
      </c>
      <c r="AD3316">
        <v>96</v>
      </c>
      <c r="AE3316">
        <v>0</v>
      </c>
      <c r="AF3316" s="6">
        <f>IF(AD3316&gt;0,AE3316/AD3316,0)</f>
        <v>0</v>
      </c>
      <c r="AG3316">
        <v>27</v>
      </c>
      <c r="AH3316">
        <v>0</v>
      </c>
      <c r="AI3316" s="6">
        <f>IF(AG3316&gt;0,AH3316/AG3316,0)</f>
        <v>0</v>
      </c>
      <c r="AJ3316">
        <v>14</v>
      </c>
      <c r="AK3316">
        <v>0</v>
      </c>
      <c r="AL3316" s="6">
        <f>IF(AJ3316&gt;0,AK3316/AJ3316,0)</f>
        <v>0</v>
      </c>
    </row>
    <row r="3317" spans="1:38" x14ac:dyDescent="0.25">
      <c r="A3317" s="4">
        <v>69</v>
      </c>
      <c r="B3317" s="1">
        <v>44016</v>
      </c>
      <c r="C3317">
        <v>802</v>
      </c>
      <c r="D3317">
        <v>3</v>
      </c>
      <c r="E3317" s="6">
        <f>IF(C3317&gt;0,D3317/C3317,0)</f>
        <v>3.740648379052369E-3</v>
      </c>
      <c r="F3317" s="8">
        <f>I3317+L3317+O3317+R3317+U3317+X3317+AA3317+AD3317+AG3317+AJ3317</f>
        <v>802</v>
      </c>
      <c r="G3317" s="8">
        <f>J3317+M3317+P3317+S3317+V3317+Y3317+AB3317+AE3317+AH3317+AK3317</f>
        <v>3</v>
      </c>
      <c r="H3317" s="6">
        <f>IF(F3317&gt;0,G3317/F3317,0)</f>
        <v>3.740648379052369E-3</v>
      </c>
      <c r="I3317">
        <v>175</v>
      </c>
      <c r="J3317">
        <v>2</v>
      </c>
      <c r="K3317" s="6">
        <f>IF(I3317&gt;0,J3317/I3317,0)</f>
        <v>1.1428571428571429E-2</v>
      </c>
      <c r="L3317">
        <v>93</v>
      </c>
      <c r="M3317">
        <v>1</v>
      </c>
      <c r="N3317" s="6">
        <f>IF(L3317&gt;0,M3317/L3317,0)</f>
        <v>1.0752688172043012E-2</v>
      </c>
      <c r="O3317">
        <v>98</v>
      </c>
      <c r="P3317">
        <v>0</v>
      </c>
      <c r="Q3317" s="6">
        <f>IF(O3317&gt;0,P3317/O3317,0)</f>
        <v>0</v>
      </c>
      <c r="R3317">
        <v>112</v>
      </c>
      <c r="S3317">
        <v>0</v>
      </c>
      <c r="T3317" s="6">
        <f>IF(R3317&gt;0,S3317/R3317,0)</f>
        <v>0</v>
      </c>
      <c r="U3317">
        <v>101</v>
      </c>
      <c r="V3317">
        <v>0</v>
      </c>
      <c r="W3317" s="6">
        <f>IF(U3317&gt;0,V3317/U3317,0)</f>
        <v>0</v>
      </c>
      <c r="X3317">
        <v>52</v>
      </c>
      <c r="Y3317">
        <v>0</v>
      </c>
      <c r="Z3317" s="6">
        <f>IF(X3317&gt;0,Y3317/X3317,0)</f>
        <v>0</v>
      </c>
      <c r="AA3317">
        <v>62</v>
      </c>
      <c r="AB3317">
        <v>0</v>
      </c>
      <c r="AC3317" s="6">
        <f>IF(AA3317&gt;0,AB3317/AA3317,0)</f>
        <v>0</v>
      </c>
      <c r="AD3317">
        <v>47</v>
      </c>
      <c r="AE3317">
        <v>0</v>
      </c>
      <c r="AF3317" s="6">
        <f>IF(AD3317&gt;0,AE3317/AD3317,0)</f>
        <v>0</v>
      </c>
      <c r="AG3317">
        <v>51</v>
      </c>
      <c r="AH3317">
        <v>0</v>
      </c>
      <c r="AI3317" s="6">
        <f>IF(AG3317&gt;0,AH3317/AG3317,0)</f>
        <v>0</v>
      </c>
      <c r="AJ3317">
        <v>11</v>
      </c>
      <c r="AK3317">
        <v>0</v>
      </c>
      <c r="AL3317" s="6">
        <f>IF(AJ3317&gt;0,AK3317/AJ3317,0)</f>
        <v>0</v>
      </c>
    </row>
    <row r="3318" spans="1:38" x14ac:dyDescent="0.25">
      <c r="A3318" s="4">
        <v>68</v>
      </c>
      <c r="B3318" s="1">
        <v>43994</v>
      </c>
      <c r="C3318">
        <v>535</v>
      </c>
      <c r="D3318">
        <v>2</v>
      </c>
      <c r="E3318" s="6">
        <f>IF(C3318&gt;0,D3318/C3318,0)</f>
        <v>3.7383177570093459E-3</v>
      </c>
      <c r="F3318" s="8">
        <f>I3318+L3318+O3318+R3318+U3318+X3318+AA3318+AD3318+AG3318+AJ3318</f>
        <v>535</v>
      </c>
      <c r="G3318" s="8">
        <f>J3318+M3318+P3318+S3318+V3318+Y3318+AB3318+AE3318+AH3318+AK3318</f>
        <v>2</v>
      </c>
      <c r="H3318" s="6">
        <f>IF(F3318&gt;0,G3318/F3318,0)</f>
        <v>3.7383177570093459E-3</v>
      </c>
      <c r="I3318">
        <v>18</v>
      </c>
      <c r="J3318">
        <v>0</v>
      </c>
      <c r="K3318" s="6">
        <f>IF(I3318&gt;0,J3318/I3318,0)</f>
        <v>0</v>
      </c>
      <c r="L3318">
        <v>22</v>
      </c>
      <c r="M3318">
        <v>0</v>
      </c>
      <c r="N3318" s="6">
        <f>IF(L3318&gt;0,M3318/L3318,0)</f>
        <v>0</v>
      </c>
      <c r="O3318">
        <v>48</v>
      </c>
      <c r="P3318">
        <v>0</v>
      </c>
      <c r="Q3318" s="6">
        <f>IF(O3318&gt;0,P3318/O3318,0)</f>
        <v>0</v>
      </c>
      <c r="R3318">
        <v>85</v>
      </c>
      <c r="S3318">
        <v>0</v>
      </c>
      <c r="T3318" s="6">
        <f>IF(R3318&gt;0,S3318/R3318,0)</f>
        <v>0</v>
      </c>
      <c r="U3318">
        <v>67</v>
      </c>
      <c r="V3318">
        <v>0</v>
      </c>
      <c r="W3318" s="6">
        <f>IF(U3318&gt;0,V3318/U3318,0)</f>
        <v>0</v>
      </c>
      <c r="X3318">
        <v>83</v>
      </c>
      <c r="Y3318">
        <v>1</v>
      </c>
      <c r="Z3318" s="6">
        <f>IF(X3318&gt;0,Y3318/X3318,0)</f>
        <v>1.2048192771084338E-2</v>
      </c>
      <c r="AA3318">
        <v>85</v>
      </c>
      <c r="AB3318">
        <v>0</v>
      </c>
      <c r="AC3318" s="6">
        <f>IF(AA3318&gt;0,AB3318/AA3318,0)</f>
        <v>0</v>
      </c>
      <c r="AD3318">
        <v>63</v>
      </c>
      <c r="AE3318">
        <v>0</v>
      </c>
      <c r="AF3318" s="6">
        <f>IF(AD3318&gt;0,AE3318/AD3318,0)</f>
        <v>0</v>
      </c>
      <c r="AG3318">
        <v>51</v>
      </c>
      <c r="AH3318">
        <v>1</v>
      </c>
      <c r="AI3318" s="6">
        <f>IF(AG3318&gt;0,AH3318/AG3318,0)</f>
        <v>1.9607843137254902E-2</v>
      </c>
      <c r="AJ3318">
        <v>13</v>
      </c>
      <c r="AK3318">
        <v>0</v>
      </c>
      <c r="AL3318" s="6">
        <f>IF(AJ3318&gt;0,AK3318/AJ3318,0)</f>
        <v>0</v>
      </c>
    </row>
    <row r="3319" spans="1:38" x14ac:dyDescent="0.25">
      <c r="A3319" s="4">
        <v>28</v>
      </c>
      <c r="B3319" s="1">
        <v>44021</v>
      </c>
      <c r="C3319">
        <v>268</v>
      </c>
      <c r="D3319">
        <v>1</v>
      </c>
      <c r="E3319" s="6">
        <f>IF(C3319&gt;0,D3319/C3319,0)</f>
        <v>3.7313432835820895E-3</v>
      </c>
      <c r="F3319" s="8">
        <f>I3319+L3319+O3319+R3319+U3319+X3319+AA3319+AD3319+AG3319+AJ3319</f>
        <v>268</v>
      </c>
      <c r="G3319" s="8">
        <f>J3319+M3319+P3319+S3319+V3319+Y3319+AB3319+AE3319+AH3319+AK3319</f>
        <v>1</v>
      </c>
      <c r="H3319" s="6">
        <f>IF(F3319&gt;0,G3319/F3319,0)</f>
        <v>3.7313432835820895E-3</v>
      </c>
      <c r="I3319">
        <v>26</v>
      </c>
      <c r="J3319">
        <v>0</v>
      </c>
      <c r="K3319" s="6">
        <f>IF(I3319&gt;0,J3319/I3319,0)</f>
        <v>0</v>
      </c>
      <c r="L3319">
        <v>21</v>
      </c>
      <c r="M3319">
        <v>0</v>
      </c>
      <c r="N3319" s="6">
        <f>IF(L3319&gt;0,M3319/L3319,0)</f>
        <v>0</v>
      </c>
      <c r="O3319">
        <v>28</v>
      </c>
      <c r="P3319">
        <v>0</v>
      </c>
      <c r="Q3319" s="6">
        <f>IF(O3319&gt;0,P3319/O3319,0)</f>
        <v>0</v>
      </c>
      <c r="R3319">
        <v>31</v>
      </c>
      <c r="S3319">
        <v>0</v>
      </c>
      <c r="T3319" s="6">
        <f>IF(R3319&gt;0,S3319/R3319,0)</f>
        <v>0</v>
      </c>
      <c r="U3319">
        <v>38</v>
      </c>
      <c r="V3319">
        <v>0</v>
      </c>
      <c r="W3319" s="6">
        <f>IF(U3319&gt;0,V3319/U3319,0)</f>
        <v>0</v>
      </c>
      <c r="X3319">
        <v>24</v>
      </c>
      <c r="Y3319">
        <v>0</v>
      </c>
      <c r="Z3319" s="6">
        <f>IF(X3319&gt;0,Y3319/X3319,0)</f>
        <v>0</v>
      </c>
      <c r="AA3319">
        <v>37</v>
      </c>
      <c r="AB3319">
        <v>0</v>
      </c>
      <c r="AC3319" s="6">
        <f>IF(AA3319&gt;0,AB3319/AA3319,0)</f>
        <v>0</v>
      </c>
      <c r="AD3319">
        <v>32</v>
      </c>
      <c r="AE3319">
        <v>1</v>
      </c>
      <c r="AF3319" s="6">
        <f>IF(AD3319&gt;0,AE3319/AD3319,0)</f>
        <v>3.125E-2</v>
      </c>
      <c r="AG3319">
        <v>19</v>
      </c>
      <c r="AH3319">
        <v>0</v>
      </c>
      <c r="AI3319" s="6">
        <f>IF(AG3319&gt;0,AH3319/AG3319,0)</f>
        <v>0</v>
      </c>
      <c r="AJ3319">
        <v>12</v>
      </c>
      <c r="AK3319">
        <v>0</v>
      </c>
      <c r="AL3319" s="6">
        <f>IF(AJ3319&gt;0,AK3319/AJ3319,0)</f>
        <v>0</v>
      </c>
    </row>
    <row r="3320" spans="1:38" x14ac:dyDescent="0.25">
      <c r="A3320" s="4">
        <v>83</v>
      </c>
      <c r="B3320" s="1">
        <v>43980</v>
      </c>
      <c r="C3320">
        <v>804</v>
      </c>
      <c r="D3320">
        <v>3</v>
      </c>
      <c r="E3320" s="6">
        <f>IF(C3320&gt;0,D3320/C3320,0)</f>
        <v>3.7313432835820895E-3</v>
      </c>
      <c r="F3320" s="8">
        <f>I3320+L3320+O3320+R3320+U3320+X3320+AA3320+AD3320+AG3320+AJ3320</f>
        <v>804</v>
      </c>
      <c r="G3320" s="8">
        <f>J3320+M3320+P3320+S3320+V3320+Y3320+AB3320+AE3320+AH3320+AK3320</f>
        <v>3</v>
      </c>
      <c r="H3320" s="6">
        <f>IF(F3320&gt;0,G3320/F3320,0)</f>
        <v>3.7313432835820895E-3</v>
      </c>
      <c r="I3320">
        <v>32</v>
      </c>
      <c r="J3320">
        <v>0</v>
      </c>
      <c r="K3320" s="6">
        <f>IF(I3320&gt;0,J3320/I3320,0)</f>
        <v>0</v>
      </c>
      <c r="L3320">
        <v>48</v>
      </c>
      <c r="M3320">
        <v>0</v>
      </c>
      <c r="N3320" s="6">
        <f>IF(L3320&gt;0,M3320/L3320,0)</f>
        <v>0</v>
      </c>
      <c r="O3320">
        <v>61</v>
      </c>
      <c r="P3320">
        <v>0</v>
      </c>
      <c r="Q3320" s="6">
        <f>IF(O3320&gt;0,P3320/O3320,0)</f>
        <v>0</v>
      </c>
      <c r="R3320">
        <v>92</v>
      </c>
      <c r="S3320">
        <v>0</v>
      </c>
      <c r="T3320" s="6">
        <f>IF(R3320&gt;0,S3320/R3320,0)</f>
        <v>0</v>
      </c>
      <c r="U3320">
        <v>81</v>
      </c>
      <c r="V3320">
        <v>0</v>
      </c>
      <c r="W3320" s="6">
        <f>IF(U3320&gt;0,V3320/U3320,0)</f>
        <v>0</v>
      </c>
      <c r="X3320">
        <v>109</v>
      </c>
      <c r="Y3320">
        <v>0</v>
      </c>
      <c r="Z3320" s="6">
        <f>IF(X3320&gt;0,Y3320/X3320,0)</f>
        <v>0</v>
      </c>
      <c r="AA3320">
        <v>115</v>
      </c>
      <c r="AB3320">
        <v>0</v>
      </c>
      <c r="AC3320" s="6">
        <f>IF(AA3320&gt;0,AB3320/AA3320,0)</f>
        <v>0</v>
      </c>
      <c r="AD3320">
        <v>129</v>
      </c>
      <c r="AE3320">
        <v>1</v>
      </c>
      <c r="AF3320" s="6">
        <f>IF(AD3320&gt;0,AE3320/AD3320,0)</f>
        <v>7.7519379844961239E-3</v>
      </c>
      <c r="AG3320">
        <v>100</v>
      </c>
      <c r="AH3320">
        <v>1</v>
      </c>
      <c r="AI3320" s="6">
        <f>IF(AG3320&gt;0,AH3320/AG3320,0)</f>
        <v>0.01</v>
      </c>
      <c r="AJ3320">
        <v>37</v>
      </c>
      <c r="AK3320">
        <v>1</v>
      </c>
      <c r="AL3320" s="6">
        <f>IF(AJ3320&gt;0,AK3320/AJ3320,0)</f>
        <v>2.7027027027027029E-2</v>
      </c>
    </row>
    <row r="3321" spans="1:38" x14ac:dyDescent="0.25">
      <c r="A3321" s="4">
        <v>972</v>
      </c>
      <c r="B3321" s="1">
        <v>44006</v>
      </c>
      <c r="C3321">
        <v>268</v>
      </c>
      <c r="D3321">
        <v>1</v>
      </c>
      <c r="E3321" s="6">
        <f>IF(C3321&gt;0,D3321/C3321,0)</f>
        <v>3.7313432835820895E-3</v>
      </c>
      <c r="F3321" s="8">
        <f>I3321+L3321+O3321+R3321+U3321+X3321+AA3321+AD3321+AG3321+AJ3321</f>
        <v>268</v>
      </c>
      <c r="G3321" s="8">
        <f>J3321+M3321+P3321+S3321+V3321+Y3321+AB3321+AE3321+AH3321+AK3321</f>
        <v>1</v>
      </c>
      <c r="H3321" s="6">
        <f>IF(F3321&gt;0,G3321/F3321,0)</f>
        <v>3.7313432835820895E-3</v>
      </c>
      <c r="I3321">
        <v>20</v>
      </c>
      <c r="J3321">
        <v>0</v>
      </c>
      <c r="K3321" s="6">
        <f>IF(I3321&gt;0,J3321/I3321,0)</f>
        <v>0</v>
      </c>
      <c r="L3321">
        <v>37</v>
      </c>
      <c r="M3321">
        <v>0</v>
      </c>
      <c r="N3321" s="6">
        <f>IF(L3321&gt;0,M3321/L3321,0)</f>
        <v>0</v>
      </c>
      <c r="O3321">
        <v>58</v>
      </c>
      <c r="P3321">
        <v>0</v>
      </c>
      <c r="Q3321" s="6">
        <f>IF(O3321&gt;0,P3321/O3321,0)</f>
        <v>0</v>
      </c>
      <c r="R3321">
        <v>32</v>
      </c>
      <c r="S3321">
        <v>0</v>
      </c>
      <c r="T3321" s="6">
        <f>IF(R3321&gt;0,S3321/R3321,0)</f>
        <v>0</v>
      </c>
      <c r="U3321">
        <v>22</v>
      </c>
      <c r="V3321">
        <v>0</v>
      </c>
      <c r="W3321" s="6">
        <f>IF(U3321&gt;0,V3321/U3321,0)</f>
        <v>0</v>
      </c>
      <c r="X3321">
        <v>45</v>
      </c>
      <c r="Y3321">
        <v>1</v>
      </c>
      <c r="Z3321" s="6">
        <f>IF(X3321&gt;0,Y3321/X3321,0)</f>
        <v>2.2222222222222223E-2</v>
      </c>
      <c r="AA3321">
        <v>34</v>
      </c>
      <c r="AB3321">
        <v>0</v>
      </c>
      <c r="AC3321" s="6">
        <f>IF(AA3321&gt;0,AB3321/AA3321,0)</f>
        <v>0</v>
      </c>
      <c r="AD3321">
        <v>11</v>
      </c>
      <c r="AE3321">
        <v>0</v>
      </c>
      <c r="AF3321" s="6">
        <f>IF(AD3321&gt;0,AE3321/AD3321,0)</f>
        <v>0</v>
      </c>
      <c r="AG3321">
        <v>5</v>
      </c>
      <c r="AH3321">
        <v>0</v>
      </c>
      <c r="AI3321" s="6">
        <f>IF(AG3321&gt;0,AH3321/AG3321,0)</f>
        <v>0</v>
      </c>
      <c r="AJ3321">
        <v>4</v>
      </c>
      <c r="AK3321">
        <v>0</v>
      </c>
      <c r="AL3321" s="6">
        <f>IF(AJ3321&gt;0,AK3321/AJ3321,0)</f>
        <v>0</v>
      </c>
    </row>
    <row r="3322" spans="1:38" x14ac:dyDescent="0.25">
      <c r="A3322" s="4">
        <v>44</v>
      </c>
      <c r="B3322" s="1">
        <v>44019</v>
      </c>
      <c r="C3322">
        <v>1075</v>
      </c>
      <c r="D3322">
        <v>4</v>
      </c>
      <c r="E3322" s="6">
        <f>IF(C3322&gt;0,D3322/C3322,0)</f>
        <v>3.7209302325581397E-3</v>
      </c>
      <c r="F3322" s="8">
        <f>I3322+L3322+O3322+R3322+U3322+X3322+AA3322+AD3322+AG3322+AJ3322</f>
        <v>1074</v>
      </c>
      <c r="G3322" s="8">
        <f>J3322+M3322+P3322+S3322+V3322+Y3322+AB3322+AE3322+AH3322+AK3322</f>
        <v>4</v>
      </c>
      <c r="H3322" s="6">
        <f>IF(F3322&gt;0,G3322/F3322,0)</f>
        <v>3.7243947858472998E-3</v>
      </c>
      <c r="I3322">
        <v>165</v>
      </c>
      <c r="J3322">
        <v>0</v>
      </c>
      <c r="K3322" s="6">
        <f>IF(I3322&gt;0,J3322/I3322,0)</f>
        <v>0</v>
      </c>
      <c r="L3322">
        <v>72</v>
      </c>
      <c r="M3322">
        <v>0</v>
      </c>
      <c r="N3322" s="6">
        <f>IF(L3322&gt;0,M3322/L3322,0)</f>
        <v>0</v>
      </c>
      <c r="O3322">
        <v>121</v>
      </c>
      <c r="P3322">
        <v>0</v>
      </c>
      <c r="Q3322" s="6">
        <f>IF(O3322&gt;0,P3322/O3322,0)</f>
        <v>0</v>
      </c>
      <c r="R3322">
        <v>164</v>
      </c>
      <c r="S3322">
        <v>0</v>
      </c>
      <c r="T3322" s="6">
        <f>IF(R3322&gt;0,S3322/R3322,0)</f>
        <v>0</v>
      </c>
      <c r="U3322">
        <v>145</v>
      </c>
      <c r="V3322">
        <v>0</v>
      </c>
      <c r="W3322" s="6">
        <f>IF(U3322&gt;0,V3322/U3322,0)</f>
        <v>0</v>
      </c>
      <c r="X3322">
        <v>118</v>
      </c>
      <c r="Y3322">
        <v>4</v>
      </c>
      <c r="Z3322" s="6">
        <f>IF(X3322&gt;0,Y3322/X3322,0)</f>
        <v>3.3898305084745763E-2</v>
      </c>
      <c r="AA3322">
        <v>100</v>
      </c>
      <c r="AB3322">
        <v>0</v>
      </c>
      <c r="AC3322" s="6">
        <f>IF(AA3322&gt;0,AB3322/AA3322,0)</f>
        <v>0</v>
      </c>
      <c r="AD3322">
        <v>89</v>
      </c>
      <c r="AE3322">
        <v>0</v>
      </c>
      <c r="AF3322" s="6">
        <f>IF(AD3322&gt;0,AE3322/AD3322,0)</f>
        <v>0</v>
      </c>
      <c r="AG3322">
        <v>63</v>
      </c>
      <c r="AH3322">
        <v>0</v>
      </c>
      <c r="AI3322" s="6">
        <f>IF(AG3322&gt;0,AH3322/AG3322,0)</f>
        <v>0</v>
      </c>
      <c r="AJ3322">
        <v>37</v>
      </c>
      <c r="AK3322">
        <v>0</v>
      </c>
      <c r="AL3322" s="6">
        <f>IF(AJ3322&gt;0,AK3322/AJ3322,0)</f>
        <v>0</v>
      </c>
    </row>
    <row r="3323" spans="1:38" x14ac:dyDescent="0.25">
      <c r="A3323" s="4">
        <v>34</v>
      </c>
      <c r="B3323" s="1">
        <v>44014</v>
      </c>
      <c r="C3323">
        <v>807</v>
      </c>
      <c r="D3323">
        <v>3</v>
      </c>
      <c r="E3323" s="6">
        <f>IF(C3323&gt;0,D3323/C3323,0)</f>
        <v>3.7174721189591076E-3</v>
      </c>
      <c r="F3323" s="8">
        <f>I3323+L3323+O3323+R3323+U3323+X3323+AA3323+AD3323+AG3323+AJ3323</f>
        <v>807</v>
      </c>
      <c r="G3323" s="8">
        <f>J3323+M3323+P3323+S3323+V3323+Y3323+AB3323+AE3323+AH3323+AK3323</f>
        <v>3</v>
      </c>
      <c r="H3323" s="6">
        <f>IF(F3323&gt;0,G3323/F3323,0)</f>
        <v>3.7174721189591076E-3</v>
      </c>
      <c r="I3323">
        <v>65</v>
      </c>
      <c r="J3323">
        <v>0</v>
      </c>
      <c r="K3323" s="6">
        <f>IF(I3323&gt;0,J3323/I3323,0)</f>
        <v>0</v>
      </c>
      <c r="L3323">
        <v>66</v>
      </c>
      <c r="M3323">
        <v>0</v>
      </c>
      <c r="N3323" s="6">
        <f>IF(L3323&gt;0,M3323/L3323,0)</f>
        <v>0</v>
      </c>
      <c r="O3323">
        <v>114</v>
      </c>
      <c r="P3323">
        <v>1</v>
      </c>
      <c r="Q3323" s="6">
        <f>IF(O3323&gt;0,P3323/O3323,0)</f>
        <v>8.771929824561403E-3</v>
      </c>
      <c r="R3323">
        <v>109</v>
      </c>
      <c r="S3323">
        <v>0</v>
      </c>
      <c r="T3323" s="6">
        <f>IF(R3323&gt;0,S3323/R3323,0)</f>
        <v>0</v>
      </c>
      <c r="U3323">
        <v>100</v>
      </c>
      <c r="V3323">
        <v>1</v>
      </c>
      <c r="W3323" s="6">
        <f>IF(U3323&gt;0,V3323/U3323,0)</f>
        <v>0.01</v>
      </c>
      <c r="X3323">
        <v>80</v>
      </c>
      <c r="Y3323">
        <v>0</v>
      </c>
      <c r="Z3323" s="6">
        <f>IF(X3323&gt;0,Y3323/X3323,0)</f>
        <v>0</v>
      </c>
      <c r="AA3323">
        <v>89</v>
      </c>
      <c r="AB3323">
        <v>0</v>
      </c>
      <c r="AC3323" s="6">
        <f>IF(AA3323&gt;0,AB3323/AA3323,0)</f>
        <v>0</v>
      </c>
      <c r="AD3323">
        <v>101</v>
      </c>
      <c r="AE3323">
        <v>1</v>
      </c>
      <c r="AF3323" s="6">
        <f>IF(AD3323&gt;0,AE3323/AD3323,0)</f>
        <v>9.9009900990099011E-3</v>
      </c>
      <c r="AG3323">
        <v>52</v>
      </c>
      <c r="AH3323">
        <v>0</v>
      </c>
      <c r="AI3323" s="6">
        <f>IF(AG3323&gt;0,AH3323/AG3323,0)</f>
        <v>0</v>
      </c>
      <c r="AJ3323">
        <v>31</v>
      </c>
      <c r="AK3323">
        <v>0</v>
      </c>
      <c r="AL3323" s="6">
        <f>IF(AJ3323&gt;0,AK3323/AJ3323,0)</f>
        <v>0</v>
      </c>
    </row>
    <row r="3324" spans="1:38" x14ac:dyDescent="0.25">
      <c r="A3324" s="4">
        <v>71</v>
      </c>
      <c r="B3324" s="1">
        <v>44008</v>
      </c>
      <c r="C3324">
        <v>269</v>
      </c>
      <c r="D3324">
        <v>1</v>
      </c>
      <c r="E3324" s="6">
        <f>IF(C3324&gt;0,D3324/C3324,0)</f>
        <v>3.7174721189591076E-3</v>
      </c>
      <c r="F3324" s="8">
        <f>I3324+L3324+O3324+R3324+U3324+X3324+AA3324+AD3324+AG3324+AJ3324</f>
        <v>269</v>
      </c>
      <c r="G3324" s="8">
        <f>J3324+M3324+P3324+S3324+V3324+Y3324+AB3324+AE3324+AH3324+AK3324</f>
        <v>1</v>
      </c>
      <c r="H3324" s="6">
        <f>IF(F3324&gt;0,G3324/F3324,0)</f>
        <v>3.7174721189591076E-3</v>
      </c>
      <c r="I3324">
        <v>10</v>
      </c>
      <c r="J3324">
        <v>0</v>
      </c>
      <c r="K3324" s="6">
        <f>IF(I3324&gt;0,J3324/I3324,0)</f>
        <v>0</v>
      </c>
      <c r="L3324">
        <v>21</v>
      </c>
      <c r="M3324">
        <v>0</v>
      </c>
      <c r="N3324" s="6">
        <f>IF(L3324&gt;0,M3324/L3324,0)</f>
        <v>0</v>
      </c>
      <c r="O3324">
        <v>21</v>
      </c>
      <c r="P3324">
        <v>0</v>
      </c>
      <c r="Q3324" s="6">
        <f>IF(O3324&gt;0,P3324/O3324,0)</f>
        <v>0</v>
      </c>
      <c r="R3324">
        <v>22</v>
      </c>
      <c r="S3324">
        <v>1</v>
      </c>
      <c r="T3324" s="6">
        <f>IF(R3324&gt;0,S3324/R3324,0)</f>
        <v>4.5454545454545456E-2</v>
      </c>
      <c r="U3324">
        <v>32</v>
      </c>
      <c r="V3324">
        <v>0</v>
      </c>
      <c r="W3324" s="6">
        <f>IF(U3324&gt;0,V3324/U3324,0)</f>
        <v>0</v>
      </c>
      <c r="X3324">
        <v>34</v>
      </c>
      <c r="Y3324">
        <v>0</v>
      </c>
      <c r="Z3324" s="6">
        <f>IF(X3324&gt;0,Y3324/X3324,0)</f>
        <v>0</v>
      </c>
      <c r="AA3324">
        <v>36</v>
      </c>
      <c r="AB3324">
        <v>0</v>
      </c>
      <c r="AC3324" s="6">
        <f>IF(AA3324&gt;0,AB3324/AA3324,0)</f>
        <v>0</v>
      </c>
      <c r="AD3324">
        <v>40</v>
      </c>
      <c r="AE3324">
        <v>0</v>
      </c>
      <c r="AF3324" s="6">
        <f>IF(AD3324&gt;0,AE3324/AD3324,0)</f>
        <v>0</v>
      </c>
      <c r="AG3324">
        <v>38</v>
      </c>
      <c r="AH3324">
        <v>0</v>
      </c>
      <c r="AI3324" s="6">
        <f>IF(AG3324&gt;0,AH3324/AG3324,0)</f>
        <v>0</v>
      </c>
      <c r="AJ3324">
        <v>15</v>
      </c>
      <c r="AK3324">
        <v>0</v>
      </c>
      <c r="AL3324" s="6">
        <f>IF(AJ3324&gt;0,AK3324/AJ3324,0)</f>
        <v>0</v>
      </c>
    </row>
    <row r="3325" spans="1:38" x14ac:dyDescent="0.25">
      <c r="A3325" s="4">
        <v>86</v>
      </c>
      <c r="B3325" s="1">
        <v>43992</v>
      </c>
      <c r="C3325">
        <v>269</v>
      </c>
      <c r="D3325">
        <v>1</v>
      </c>
      <c r="E3325" s="6">
        <f>IF(C3325&gt;0,D3325/C3325,0)</f>
        <v>3.7174721189591076E-3</v>
      </c>
      <c r="F3325" s="8">
        <f>I3325+L3325+O3325+R3325+U3325+X3325+AA3325+AD3325+AG3325+AJ3325</f>
        <v>269</v>
      </c>
      <c r="G3325" s="8">
        <f>J3325+M3325+P3325+S3325+V3325+Y3325+AB3325+AE3325+AH3325+AK3325</f>
        <v>1</v>
      </c>
      <c r="H3325" s="6">
        <f>IF(F3325&gt;0,G3325/F3325,0)</f>
        <v>3.7174721189591076E-3</v>
      </c>
      <c r="I3325">
        <v>13</v>
      </c>
      <c r="J3325">
        <v>0</v>
      </c>
      <c r="K3325" s="6">
        <f>IF(I3325&gt;0,J3325/I3325,0)</f>
        <v>0</v>
      </c>
      <c r="L3325">
        <v>32</v>
      </c>
      <c r="M3325">
        <v>0</v>
      </c>
      <c r="N3325" s="6">
        <f>IF(L3325&gt;0,M3325/L3325,0)</f>
        <v>0</v>
      </c>
      <c r="O3325">
        <v>42</v>
      </c>
      <c r="P3325">
        <v>1</v>
      </c>
      <c r="Q3325" s="6">
        <f>IF(O3325&gt;0,P3325/O3325,0)</f>
        <v>2.3809523809523808E-2</v>
      </c>
      <c r="R3325">
        <v>39</v>
      </c>
      <c r="S3325">
        <v>0</v>
      </c>
      <c r="T3325" s="6">
        <f>IF(R3325&gt;0,S3325/R3325,0)</f>
        <v>0</v>
      </c>
      <c r="U3325">
        <v>35</v>
      </c>
      <c r="V3325">
        <v>0</v>
      </c>
      <c r="W3325" s="6">
        <f>IF(U3325&gt;0,V3325/U3325,0)</f>
        <v>0</v>
      </c>
      <c r="X3325">
        <v>31</v>
      </c>
      <c r="Y3325">
        <v>0</v>
      </c>
      <c r="Z3325" s="6">
        <f>IF(X3325&gt;0,Y3325/X3325,0)</f>
        <v>0</v>
      </c>
      <c r="AA3325">
        <v>25</v>
      </c>
      <c r="AB3325">
        <v>0</v>
      </c>
      <c r="AC3325" s="6">
        <f>IF(AA3325&gt;0,AB3325/AA3325,0)</f>
        <v>0</v>
      </c>
      <c r="AD3325">
        <v>17</v>
      </c>
      <c r="AE3325">
        <v>0</v>
      </c>
      <c r="AF3325" s="6">
        <f>IF(AD3325&gt;0,AE3325/AD3325,0)</f>
        <v>0</v>
      </c>
      <c r="AG3325">
        <v>14</v>
      </c>
      <c r="AH3325">
        <v>0</v>
      </c>
      <c r="AI3325" s="6">
        <f>IF(AG3325&gt;0,AH3325/AG3325,0)</f>
        <v>0</v>
      </c>
      <c r="AJ3325">
        <v>21</v>
      </c>
      <c r="AK3325">
        <v>0</v>
      </c>
      <c r="AL3325" s="6">
        <f>IF(AJ3325&gt;0,AK3325/AJ3325,0)</f>
        <v>0</v>
      </c>
    </row>
    <row r="3326" spans="1:38" x14ac:dyDescent="0.25">
      <c r="A3326" s="4">
        <v>33</v>
      </c>
      <c r="B3326" s="1">
        <v>43979</v>
      </c>
      <c r="C3326">
        <v>809</v>
      </c>
      <c r="D3326">
        <v>3</v>
      </c>
      <c r="E3326" s="6">
        <f>IF(C3326&gt;0,D3326/C3326,0)</f>
        <v>3.708281829419036E-3</v>
      </c>
      <c r="F3326" s="8">
        <f>I3326+L3326+O3326+R3326+U3326+X3326+AA3326+AD3326+AG3326+AJ3326</f>
        <v>809</v>
      </c>
      <c r="G3326" s="8">
        <f>J3326+M3326+P3326+S3326+V3326+Y3326+AB3326+AE3326+AH3326+AK3326</f>
        <v>3</v>
      </c>
      <c r="H3326" s="6">
        <f>IF(F3326&gt;0,G3326/F3326,0)</f>
        <v>3.708281829419036E-3</v>
      </c>
      <c r="I3326">
        <v>43</v>
      </c>
      <c r="J3326">
        <v>0</v>
      </c>
      <c r="K3326" s="6">
        <f>IF(I3326&gt;0,J3326/I3326,0)</f>
        <v>0</v>
      </c>
      <c r="L3326">
        <v>65</v>
      </c>
      <c r="M3326">
        <v>0</v>
      </c>
      <c r="N3326" s="6">
        <f>IF(L3326&gt;0,M3326/L3326,0)</f>
        <v>0</v>
      </c>
      <c r="O3326">
        <v>95</v>
      </c>
      <c r="P3326">
        <v>1</v>
      </c>
      <c r="Q3326" s="6">
        <f>IF(O3326&gt;0,P3326/O3326,0)</f>
        <v>1.0526315789473684E-2</v>
      </c>
      <c r="R3326">
        <v>111</v>
      </c>
      <c r="S3326">
        <v>0</v>
      </c>
      <c r="T3326" s="6">
        <f>IF(R3326&gt;0,S3326/R3326,0)</f>
        <v>0</v>
      </c>
      <c r="U3326">
        <v>107</v>
      </c>
      <c r="V3326">
        <v>1</v>
      </c>
      <c r="W3326" s="6">
        <f>IF(U3326&gt;0,V3326/U3326,0)</f>
        <v>9.3457943925233638E-3</v>
      </c>
      <c r="X3326">
        <v>100</v>
      </c>
      <c r="Y3326">
        <v>1</v>
      </c>
      <c r="Z3326" s="6">
        <f>IF(X3326&gt;0,Y3326/X3326,0)</f>
        <v>0.01</v>
      </c>
      <c r="AA3326">
        <v>76</v>
      </c>
      <c r="AB3326">
        <v>0</v>
      </c>
      <c r="AC3326" s="6">
        <f>IF(AA3326&gt;0,AB3326/AA3326,0)</f>
        <v>0</v>
      </c>
      <c r="AD3326">
        <v>51</v>
      </c>
      <c r="AE3326">
        <v>0</v>
      </c>
      <c r="AF3326" s="6">
        <f>IF(AD3326&gt;0,AE3326/AD3326,0)</f>
        <v>0</v>
      </c>
      <c r="AG3326">
        <v>84</v>
      </c>
      <c r="AH3326">
        <v>0</v>
      </c>
      <c r="AI3326" s="6">
        <f>IF(AG3326&gt;0,AH3326/AG3326,0)</f>
        <v>0</v>
      </c>
      <c r="AJ3326">
        <v>77</v>
      </c>
      <c r="AK3326">
        <v>0</v>
      </c>
      <c r="AL3326" s="6">
        <f>IF(AJ3326&gt;0,AK3326/AJ3326,0)</f>
        <v>0</v>
      </c>
    </row>
    <row r="3327" spans="1:38" x14ac:dyDescent="0.25">
      <c r="A3327" s="4">
        <v>83</v>
      </c>
      <c r="B3327" s="1">
        <v>43992</v>
      </c>
      <c r="C3327">
        <v>542</v>
      </c>
      <c r="D3327">
        <v>2</v>
      </c>
      <c r="E3327" s="6">
        <f>IF(C3327&gt;0,D3327/C3327,0)</f>
        <v>3.6900369003690036E-3</v>
      </c>
      <c r="F3327" s="8">
        <f>I3327+L3327+O3327+R3327+U3327+X3327+AA3327+AD3327+AG3327+AJ3327</f>
        <v>542</v>
      </c>
      <c r="G3327" s="8">
        <f>J3327+M3327+P3327+S3327+V3327+Y3327+AB3327+AE3327+AH3327+AK3327</f>
        <v>2</v>
      </c>
      <c r="H3327" s="6">
        <f>IF(F3327&gt;0,G3327/F3327,0)</f>
        <v>3.6900369003690036E-3</v>
      </c>
      <c r="I3327">
        <v>17</v>
      </c>
      <c r="J3327">
        <v>0</v>
      </c>
      <c r="K3327" s="6">
        <f>IF(I3327&gt;0,J3327/I3327,0)</f>
        <v>0</v>
      </c>
      <c r="L3327">
        <v>28</v>
      </c>
      <c r="M3327">
        <v>0</v>
      </c>
      <c r="N3327" s="6">
        <f>IF(L3327&gt;0,M3327/L3327,0)</f>
        <v>0</v>
      </c>
      <c r="O3327">
        <v>55</v>
      </c>
      <c r="P3327">
        <v>0</v>
      </c>
      <c r="Q3327" s="6">
        <f>IF(O3327&gt;0,P3327/O3327,0)</f>
        <v>0</v>
      </c>
      <c r="R3327">
        <v>51</v>
      </c>
      <c r="S3327">
        <v>0</v>
      </c>
      <c r="T3327" s="6">
        <f>IF(R3327&gt;0,S3327/R3327,0)</f>
        <v>0</v>
      </c>
      <c r="U3327">
        <v>45</v>
      </c>
      <c r="V3327">
        <v>0</v>
      </c>
      <c r="W3327" s="6">
        <f>IF(U3327&gt;0,V3327/U3327,0)</f>
        <v>0</v>
      </c>
      <c r="X3327">
        <v>73</v>
      </c>
      <c r="Y3327">
        <v>0</v>
      </c>
      <c r="Z3327" s="6">
        <f>IF(X3327&gt;0,Y3327/X3327,0)</f>
        <v>0</v>
      </c>
      <c r="AA3327">
        <v>91</v>
      </c>
      <c r="AB3327">
        <v>0</v>
      </c>
      <c r="AC3327" s="6">
        <f>IF(AA3327&gt;0,AB3327/AA3327,0)</f>
        <v>0</v>
      </c>
      <c r="AD3327">
        <v>91</v>
      </c>
      <c r="AE3327">
        <v>0</v>
      </c>
      <c r="AF3327" s="6">
        <f>IF(AD3327&gt;0,AE3327/AD3327,0)</f>
        <v>0</v>
      </c>
      <c r="AG3327">
        <v>74</v>
      </c>
      <c r="AH3327">
        <v>2</v>
      </c>
      <c r="AI3327" s="6">
        <f>IF(AG3327&gt;0,AH3327/AG3327,0)</f>
        <v>2.7027027027027029E-2</v>
      </c>
      <c r="AJ3327">
        <v>17</v>
      </c>
      <c r="AK3327">
        <v>0</v>
      </c>
      <c r="AL3327" s="6">
        <f>IF(AJ3327&gt;0,AK3327/AJ3327,0)</f>
        <v>0</v>
      </c>
    </row>
    <row r="3328" spans="1:38" x14ac:dyDescent="0.25">
      <c r="A3328" s="4">
        <v>13</v>
      </c>
      <c r="B3328" s="1">
        <v>44010</v>
      </c>
      <c r="C3328">
        <v>272</v>
      </c>
      <c r="D3328">
        <v>1</v>
      </c>
      <c r="E3328" s="6">
        <f>IF(C3328&gt;0,D3328/C3328,0)</f>
        <v>3.6764705882352941E-3</v>
      </c>
      <c r="F3328" s="8">
        <f>I3328+L3328+O3328+R3328+U3328+X3328+AA3328+AD3328+AG3328+AJ3328</f>
        <v>272</v>
      </c>
      <c r="G3328" s="8">
        <f>J3328+M3328+P3328+S3328+V3328+Y3328+AB3328+AE3328+AH3328+AK3328</f>
        <v>1</v>
      </c>
      <c r="H3328" s="6">
        <f>IF(F3328&gt;0,G3328/F3328,0)</f>
        <v>3.6764705882352941E-3</v>
      </c>
      <c r="I3328">
        <v>46</v>
      </c>
      <c r="J3328">
        <v>0</v>
      </c>
      <c r="K3328" s="6">
        <f>IF(I3328&gt;0,J3328/I3328,0)</f>
        <v>0</v>
      </c>
      <c r="L3328">
        <v>22</v>
      </c>
      <c r="M3328">
        <v>0</v>
      </c>
      <c r="N3328" s="6">
        <f>IF(L3328&gt;0,M3328/L3328,0)</f>
        <v>0</v>
      </c>
      <c r="O3328">
        <v>27</v>
      </c>
      <c r="P3328">
        <v>0</v>
      </c>
      <c r="Q3328" s="6">
        <f>IF(O3328&gt;0,P3328/O3328,0)</f>
        <v>0</v>
      </c>
      <c r="R3328">
        <v>24</v>
      </c>
      <c r="S3328">
        <v>0</v>
      </c>
      <c r="T3328" s="6">
        <f>IF(R3328&gt;0,S3328/R3328,0)</f>
        <v>0</v>
      </c>
      <c r="U3328">
        <v>17</v>
      </c>
      <c r="V3328">
        <v>0</v>
      </c>
      <c r="W3328" s="6">
        <f>IF(U3328&gt;0,V3328/U3328,0)</f>
        <v>0</v>
      </c>
      <c r="X3328">
        <v>33</v>
      </c>
      <c r="Y3328">
        <v>0</v>
      </c>
      <c r="Z3328" s="6">
        <f>IF(X3328&gt;0,Y3328/X3328,0)</f>
        <v>0</v>
      </c>
      <c r="AA3328">
        <v>27</v>
      </c>
      <c r="AB3328">
        <v>0</v>
      </c>
      <c r="AC3328" s="6">
        <f>IF(AA3328&gt;0,AB3328/AA3328,0)</f>
        <v>0</v>
      </c>
      <c r="AD3328">
        <v>28</v>
      </c>
      <c r="AE3328">
        <v>0</v>
      </c>
      <c r="AF3328" s="6">
        <f>IF(AD3328&gt;0,AE3328/AD3328,0)</f>
        <v>0</v>
      </c>
      <c r="AG3328">
        <v>36</v>
      </c>
      <c r="AH3328">
        <v>1</v>
      </c>
      <c r="AI3328" s="6">
        <f>IF(AG3328&gt;0,AH3328/AG3328,0)</f>
        <v>2.7777777777777776E-2</v>
      </c>
      <c r="AJ3328">
        <v>12</v>
      </c>
      <c r="AK3328">
        <v>0</v>
      </c>
      <c r="AL3328" s="6">
        <f>IF(AJ3328&gt;0,AK3328/AJ3328,0)</f>
        <v>0</v>
      </c>
    </row>
    <row r="3329" spans="1:38" x14ac:dyDescent="0.25">
      <c r="A3329" s="4">
        <v>27</v>
      </c>
      <c r="B3329" s="1">
        <v>44005</v>
      </c>
      <c r="C3329">
        <v>272</v>
      </c>
      <c r="D3329">
        <v>1</v>
      </c>
      <c r="E3329" s="6">
        <f>IF(C3329&gt;0,D3329/C3329,0)</f>
        <v>3.6764705882352941E-3</v>
      </c>
      <c r="F3329" s="8">
        <f>I3329+L3329+O3329+R3329+U3329+X3329+AA3329+AD3329+AG3329+AJ3329</f>
        <v>272</v>
      </c>
      <c r="G3329" s="8">
        <f>J3329+M3329+P3329+S3329+V3329+Y3329+AB3329+AE3329+AH3329+AK3329</f>
        <v>1</v>
      </c>
      <c r="H3329" s="6">
        <f>IF(F3329&gt;0,G3329/F3329,0)</f>
        <v>3.6764705882352941E-3</v>
      </c>
      <c r="I3329">
        <v>11</v>
      </c>
      <c r="J3329">
        <v>0</v>
      </c>
      <c r="K3329" s="6">
        <f>IF(I3329&gt;0,J3329/I3329,0)</f>
        <v>0</v>
      </c>
      <c r="L3329">
        <v>24</v>
      </c>
      <c r="M3329">
        <v>0</v>
      </c>
      <c r="N3329" s="6">
        <f>IF(L3329&gt;0,M3329/L3329,0)</f>
        <v>0</v>
      </c>
      <c r="O3329">
        <v>24</v>
      </c>
      <c r="P3329">
        <v>0</v>
      </c>
      <c r="Q3329" s="6">
        <f>IF(O3329&gt;0,P3329/O3329,0)</f>
        <v>0</v>
      </c>
      <c r="R3329">
        <v>42</v>
      </c>
      <c r="S3329">
        <v>1</v>
      </c>
      <c r="T3329" s="6">
        <f>IF(R3329&gt;0,S3329/R3329,0)</f>
        <v>2.3809523809523808E-2</v>
      </c>
      <c r="U3329">
        <v>27</v>
      </c>
      <c r="V3329">
        <v>0</v>
      </c>
      <c r="W3329" s="6">
        <f>IF(U3329&gt;0,V3329/U3329,0)</f>
        <v>0</v>
      </c>
      <c r="X3329">
        <v>38</v>
      </c>
      <c r="Y3329">
        <v>0</v>
      </c>
      <c r="Z3329" s="6">
        <f>IF(X3329&gt;0,Y3329/X3329,0)</f>
        <v>0</v>
      </c>
      <c r="AA3329">
        <v>32</v>
      </c>
      <c r="AB3329">
        <v>0</v>
      </c>
      <c r="AC3329" s="6">
        <f>IF(AA3329&gt;0,AB3329/AA3329,0)</f>
        <v>0</v>
      </c>
      <c r="AD3329">
        <v>21</v>
      </c>
      <c r="AE3329">
        <v>0</v>
      </c>
      <c r="AF3329" s="6">
        <f>IF(AD3329&gt;0,AE3329/AD3329,0)</f>
        <v>0</v>
      </c>
      <c r="AG3329">
        <v>38</v>
      </c>
      <c r="AH3329">
        <v>0</v>
      </c>
      <c r="AI3329" s="6">
        <f>IF(AG3329&gt;0,AH3329/AG3329,0)</f>
        <v>0</v>
      </c>
      <c r="AJ3329">
        <v>15</v>
      </c>
      <c r="AK3329">
        <v>0</v>
      </c>
      <c r="AL3329" s="6">
        <f>IF(AJ3329&gt;0,AK3329/AJ3329,0)</f>
        <v>0</v>
      </c>
    </row>
    <row r="3330" spans="1:38" x14ac:dyDescent="0.25">
      <c r="A3330" s="4">
        <v>86</v>
      </c>
      <c r="B3330" s="1">
        <v>43994</v>
      </c>
      <c r="C3330">
        <v>272</v>
      </c>
      <c r="D3330">
        <v>1</v>
      </c>
      <c r="E3330" s="6">
        <f>IF(C3330&gt;0,D3330/C3330,0)</f>
        <v>3.6764705882352941E-3</v>
      </c>
      <c r="F3330" s="8">
        <f>I3330+L3330+O3330+R3330+U3330+X3330+AA3330+AD3330+AG3330+AJ3330</f>
        <v>272</v>
      </c>
      <c r="G3330" s="8">
        <f>J3330+M3330+P3330+S3330+V3330+Y3330+AB3330+AE3330+AH3330+AK3330</f>
        <v>1</v>
      </c>
      <c r="H3330" s="6">
        <f>IF(F3330&gt;0,G3330/F3330,0)</f>
        <v>3.6764705882352941E-3</v>
      </c>
      <c r="I3330">
        <v>21</v>
      </c>
      <c r="J3330">
        <v>0</v>
      </c>
      <c r="K3330" s="6">
        <f>IF(I3330&gt;0,J3330/I3330,0)</f>
        <v>0</v>
      </c>
      <c r="L3330">
        <v>23</v>
      </c>
      <c r="M3330">
        <v>0</v>
      </c>
      <c r="N3330" s="6">
        <f>IF(L3330&gt;0,M3330/L3330,0)</f>
        <v>0</v>
      </c>
      <c r="O3330">
        <v>35</v>
      </c>
      <c r="P3330">
        <v>0</v>
      </c>
      <c r="Q3330" s="6">
        <f>IF(O3330&gt;0,P3330/O3330,0)</f>
        <v>0</v>
      </c>
      <c r="R3330">
        <v>32</v>
      </c>
      <c r="S3330">
        <v>0</v>
      </c>
      <c r="T3330" s="6">
        <f>IF(R3330&gt;0,S3330/R3330,0)</f>
        <v>0</v>
      </c>
      <c r="U3330">
        <v>30</v>
      </c>
      <c r="V3330">
        <v>1</v>
      </c>
      <c r="W3330" s="6">
        <f>IF(U3330&gt;0,V3330/U3330,0)</f>
        <v>3.3333333333333333E-2</v>
      </c>
      <c r="X3330">
        <v>39</v>
      </c>
      <c r="Y3330">
        <v>0</v>
      </c>
      <c r="Z3330" s="6">
        <f>IF(X3330&gt;0,Y3330/X3330,0)</f>
        <v>0</v>
      </c>
      <c r="AA3330">
        <v>39</v>
      </c>
      <c r="AB3330">
        <v>0</v>
      </c>
      <c r="AC3330" s="6">
        <f>IF(AA3330&gt;0,AB3330/AA3330,0)</f>
        <v>0</v>
      </c>
      <c r="AD3330">
        <v>25</v>
      </c>
      <c r="AE3330">
        <v>0</v>
      </c>
      <c r="AF3330" s="6">
        <f>IF(AD3330&gt;0,AE3330/AD3330,0)</f>
        <v>0</v>
      </c>
      <c r="AG3330">
        <v>20</v>
      </c>
      <c r="AH3330">
        <v>0</v>
      </c>
      <c r="AI3330" s="6">
        <f>IF(AG3330&gt;0,AH3330/AG3330,0)</f>
        <v>0</v>
      </c>
      <c r="AJ3330">
        <v>8</v>
      </c>
      <c r="AK3330">
        <v>0</v>
      </c>
      <c r="AL3330" s="6">
        <f>IF(AJ3330&gt;0,AK3330/AJ3330,0)</f>
        <v>0</v>
      </c>
    </row>
    <row r="3331" spans="1:38" x14ac:dyDescent="0.25">
      <c r="A3331" s="4">
        <v>14</v>
      </c>
      <c r="B3331" s="1">
        <v>44021</v>
      </c>
      <c r="C3331">
        <v>818</v>
      </c>
      <c r="D3331">
        <v>3</v>
      </c>
      <c r="E3331" s="6">
        <f>IF(C3331&gt;0,D3331/C3331,0)</f>
        <v>3.667481662591687E-3</v>
      </c>
      <c r="F3331" s="8">
        <f>I3331+L3331+O3331+R3331+U3331+X3331+AA3331+AD3331+AG3331+AJ3331</f>
        <v>818</v>
      </c>
      <c r="G3331" s="8">
        <f>J3331+M3331+P3331+S3331+V3331+Y3331+AB3331+AE3331+AH3331+AK3331</f>
        <v>3</v>
      </c>
      <c r="H3331" s="6">
        <f>IF(F3331&gt;0,G3331/F3331,0)</f>
        <v>3.667481662591687E-3</v>
      </c>
      <c r="I3331">
        <v>68</v>
      </c>
      <c r="J3331">
        <v>0</v>
      </c>
      <c r="K3331" s="6">
        <f>IF(I3331&gt;0,J3331/I3331,0)</f>
        <v>0</v>
      </c>
      <c r="L3331">
        <v>74</v>
      </c>
      <c r="M3331">
        <v>3</v>
      </c>
      <c r="N3331" s="6">
        <f>IF(L3331&gt;0,M3331/L3331,0)</f>
        <v>4.0540540540540543E-2</v>
      </c>
      <c r="O3331">
        <v>105</v>
      </c>
      <c r="P3331">
        <v>0</v>
      </c>
      <c r="Q3331" s="6">
        <f>IF(O3331&gt;0,P3331/O3331,0)</f>
        <v>0</v>
      </c>
      <c r="R3331">
        <v>139</v>
      </c>
      <c r="S3331">
        <v>0</v>
      </c>
      <c r="T3331" s="6">
        <f>IF(R3331&gt;0,S3331/R3331,0)</f>
        <v>0</v>
      </c>
      <c r="U3331">
        <v>95</v>
      </c>
      <c r="V3331">
        <v>0</v>
      </c>
      <c r="W3331" s="6">
        <f>IF(U3331&gt;0,V3331/U3331,0)</f>
        <v>0</v>
      </c>
      <c r="X3331">
        <v>93</v>
      </c>
      <c r="Y3331">
        <v>0</v>
      </c>
      <c r="Z3331" s="6">
        <f>IF(X3331&gt;0,Y3331/X3331,0)</f>
        <v>0</v>
      </c>
      <c r="AA3331">
        <v>91</v>
      </c>
      <c r="AB3331">
        <v>0</v>
      </c>
      <c r="AC3331" s="6">
        <f>IF(AA3331&gt;0,AB3331/AA3331,0)</f>
        <v>0</v>
      </c>
      <c r="AD3331">
        <v>73</v>
      </c>
      <c r="AE3331">
        <v>0</v>
      </c>
      <c r="AF3331" s="6">
        <f>IF(AD3331&gt;0,AE3331/AD3331,0)</f>
        <v>0</v>
      </c>
      <c r="AG3331">
        <v>51</v>
      </c>
      <c r="AH3331">
        <v>0</v>
      </c>
      <c r="AI3331" s="6">
        <f>IF(AG3331&gt;0,AH3331/AG3331,0)</f>
        <v>0</v>
      </c>
      <c r="AJ3331">
        <v>29</v>
      </c>
      <c r="AK3331">
        <v>0</v>
      </c>
      <c r="AL3331" s="6">
        <f>IF(AJ3331&gt;0,AK3331/AJ3331,0)</f>
        <v>0</v>
      </c>
    </row>
    <row r="3332" spans="1:38" x14ac:dyDescent="0.25">
      <c r="A3332" s="4">
        <v>26</v>
      </c>
      <c r="B3332" s="1">
        <v>44011</v>
      </c>
      <c r="C3332">
        <v>274</v>
      </c>
      <c r="D3332">
        <v>2</v>
      </c>
      <c r="E3332" s="6">
        <f>IF(C3332&gt;0,D3332/C3332,0)</f>
        <v>7.2992700729927005E-3</v>
      </c>
      <c r="F3332" s="8">
        <f>I3332+L3332+O3332+R3332+U3332+X3332+AA3332+AD3332+AG3332+AJ3332</f>
        <v>273</v>
      </c>
      <c r="G3332" s="8">
        <f>J3332+M3332+P3332+S3332+V3332+Y3332+AB3332+AE3332+AH3332+AK3332</f>
        <v>1</v>
      </c>
      <c r="H3332" s="6">
        <f>IF(F3332&gt;0,G3332/F3332,0)</f>
        <v>3.663003663003663E-3</v>
      </c>
      <c r="I3332">
        <v>30</v>
      </c>
      <c r="J3332">
        <v>0</v>
      </c>
      <c r="K3332" s="6">
        <f>IF(I3332&gt;0,J3332/I3332,0)</f>
        <v>0</v>
      </c>
      <c r="L3332">
        <v>28</v>
      </c>
      <c r="M3332">
        <v>0</v>
      </c>
      <c r="N3332" s="6">
        <f>IF(L3332&gt;0,M3332/L3332,0)</f>
        <v>0</v>
      </c>
      <c r="O3332">
        <v>35</v>
      </c>
      <c r="P3332">
        <v>0</v>
      </c>
      <c r="Q3332" s="6">
        <f>IF(O3332&gt;0,P3332/O3332,0)</f>
        <v>0</v>
      </c>
      <c r="R3332">
        <v>31</v>
      </c>
      <c r="S3332">
        <v>0</v>
      </c>
      <c r="T3332" s="6">
        <f>IF(R3332&gt;0,S3332/R3332,0)</f>
        <v>0</v>
      </c>
      <c r="U3332">
        <v>34</v>
      </c>
      <c r="V3332">
        <v>0</v>
      </c>
      <c r="W3332" s="6">
        <f>IF(U3332&gt;0,V3332/U3332,0)</f>
        <v>0</v>
      </c>
      <c r="X3332">
        <v>30</v>
      </c>
      <c r="Y3332">
        <v>0</v>
      </c>
      <c r="Z3332" s="6">
        <f>IF(X3332&gt;0,Y3332/X3332,0)</f>
        <v>0</v>
      </c>
      <c r="AA3332">
        <v>26</v>
      </c>
      <c r="AB3332">
        <v>0</v>
      </c>
      <c r="AC3332" s="6">
        <f>IF(AA3332&gt;0,AB3332/AA3332,0)</f>
        <v>0</v>
      </c>
      <c r="AD3332">
        <v>29</v>
      </c>
      <c r="AE3332">
        <v>1</v>
      </c>
      <c r="AF3332" s="6">
        <f>IF(AD3332&gt;0,AE3332/AD3332,0)</f>
        <v>3.4482758620689655E-2</v>
      </c>
      <c r="AG3332">
        <v>24</v>
      </c>
      <c r="AH3332">
        <v>0</v>
      </c>
      <c r="AI3332" s="6">
        <f>IF(AG3332&gt;0,AH3332/AG3332,0)</f>
        <v>0</v>
      </c>
      <c r="AJ3332">
        <v>6</v>
      </c>
      <c r="AK3332">
        <v>0</v>
      </c>
      <c r="AL3332" s="6">
        <f>IF(AJ3332&gt;0,AK3332/AJ3332,0)</f>
        <v>0</v>
      </c>
    </row>
    <row r="3333" spans="1:38" x14ac:dyDescent="0.25">
      <c r="A3333" s="4">
        <v>74</v>
      </c>
      <c r="B3333" s="1">
        <v>44007</v>
      </c>
      <c r="C3333">
        <v>273</v>
      </c>
      <c r="D3333">
        <v>1</v>
      </c>
      <c r="E3333" s="6">
        <f>IF(C3333&gt;0,D3333/C3333,0)</f>
        <v>3.663003663003663E-3</v>
      </c>
      <c r="F3333" s="8">
        <f>I3333+L3333+O3333+R3333+U3333+X3333+AA3333+AD3333+AG3333+AJ3333</f>
        <v>273</v>
      </c>
      <c r="G3333" s="8">
        <f>J3333+M3333+P3333+S3333+V3333+Y3333+AB3333+AE3333+AH3333+AK3333</f>
        <v>1</v>
      </c>
      <c r="H3333" s="6">
        <f>IF(F3333&gt;0,G3333/F3333,0)</f>
        <v>3.663003663003663E-3</v>
      </c>
      <c r="I3333">
        <v>41</v>
      </c>
      <c r="J3333">
        <v>0</v>
      </c>
      <c r="K3333" s="6">
        <f>IF(I3333&gt;0,J3333/I3333,0)</f>
        <v>0</v>
      </c>
      <c r="L3333">
        <v>27</v>
      </c>
      <c r="M3333">
        <v>1</v>
      </c>
      <c r="N3333" s="6">
        <f>IF(L3333&gt;0,M3333/L3333,0)</f>
        <v>3.7037037037037035E-2</v>
      </c>
      <c r="O3333">
        <v>29</v>
      </c>
      <c r="P3333">
        <v>0</v>
      </c>
      <c r="Q3333" s="6">
        <f>IF(O3333&gt;0,P3333/O3333,0)</f>
        <v>0</v>
      </c>
      <c r="R3333">
        <v>51</v>
      </c>
      <c r="S3333">
        <v>0</v>
      </c>
      <c r="T3333" s="6">
        <f>IF(R3333&gt;0,S3333/R3333,0)</f>
        <v>0</v>
      </c>
      <c r="U3333">
        <v>27</v>
      </c>
      <c r="V3333">
        <v>0</v>
      </c>
      <c r="W3333" s="6">
        <f>IF(U3333&gt;0,V3333/U3333,0)</f>
        <v>0</v>
      </c>
      <c r="X3333">
        <v>32</v>
      </c>
      <c r="Y3333">
        <v>0</v>
      </c>
      <c r="Z3333" s="6">
        <f>IF(X3333&gt;0,Y3333/X3333,0)</f>
        <v>0</v>
      </c>
      <c r="AA3333">
        <v>31</v>
      </c>
      <c r="AB3333">
        <v>0</v>
      </c>
      <c r="AC3333" s="6">
        <f>IF(AA3333&gt;0,AB3333/AA3333,0)</f>
        <v>0</v>
      </c>
      <c r="AD3333">
        <v>15</v>
      </c>
      <c r="AE3333">
        <v>0</v>
      </c>
      <c r="AF3333" s="6">
        <f>IF(AD3333&gt;0,AE3333/AD3333,0)</f>
        <v>0</v>
      </c>
      <c r="AG3333">
        <v>17</v>
      </c>
      <c r="AH3333">
        <v>0</v>
      </c>
      <c r="AI3333" s="6">
        <f>IF(AG3333&gt;0,AH3333/AG3333,0)</f>
        <v>0</v>
      </c>
      <c r="AJ3333">
        <v>3</v>
      </c>
      <c r="AK3333">
        <v>0</v>
      </c>
      <c r="AL3333" s="6">
        <f>IF(AJ3333&gt;0,AK3333/AJ3333,0)</f>
        <v>0</v>
      </c>
    </row>
    <row r="3334" spans="1:38" x14ac:dyDescent="0.25">
      <c r="A3334" s="4">
        <v>54</v>
      </c>
      <c r="B3334" s="1">
        <v>44009</v>
      </c>
      <c r="C3334">
        <v>1093</v>
      </c>
      <c r="D3334">
        <v>4</v>
      </c>
      <c r="E3334" s="6">
        <f>IF(C3334&gt;0,D3334/C3334,0)</f>
        <v>3.6596523330283625E-3</v>
      </c>
      <c r="F3334" s="8">
        <f>I3334+L3334+O3334+R3334+U3334+X3334+AA3334+AD3334+AG3334+AJ3334</f>
        <v>1093</v>
      </c>
      <c r="G3334" s="8">
        <f>J3334+M3334+P3334+S3334+V3334+Y3334+AB3334+AE3334+AH3334+AK3334</f>
        <v>4</v>
      </c>
      <c r="H3334" s="6">
        <f>IF(F3334&gt;0,G3334/F3334,0)</f>
        <v>3.6596523330283625E-3</v>
      </c>
      <c r="I3334">
        <v>29</v>
      </c>
      <c r="J3334">
        <v>0</v>
      </c>
      <c r="K3334" s="6">
        <f>IF(I3334&gt;0,J3334/I3334,0)</f>
        <v>0</v>
      </c>
      <c r="L3334">
        <v>58</v>
      </c>
      <c r="M3334">
        <v>1</v>
      </c>
      <c r="N3334" s="6">
        <f>IF(L3334&gt;0,M3334/L3334,0)</f>
        <v>1.7241379310344827E-2</v>
      </c>
      <c r="O3334">
        <v>85</v>
      </c>
      <c r="P3334">
        <v>0</v>
      </c>
      <c r="Q3334" s="6">
        <f>IF(O3334&gt;0,P3334/O3334,0)</f>
        <v>0</v>
      </c>
      <c r="R3334">
        <v>114</v>
      </c>
      <c r="S3334">
        <v>0</v>
      </c>
      <c r="T3334" s="6">
        <f>IF(R3334&gt;0,S3334/R3334,0)</f>
        <v>0</v>
      </c>
      <c r="U3334">
        <v>127</v>
      </c>
      <c r="V3334">
        <v>0</v>
      </c>
      <c r="W3334" s="6">
        <f>IF(U3334&gt;0,V3334/U3334,0)</f>
        <v>0</v>
      </c>
      <c r="X3334">
        <v>175</v>
      </c>
      <c r="Y3334">
        <v>1</v>
      </c>
      <c r="Z3334" s="6">
        <f>IF(X3334&gt;0,Y3334/X3334,0)</f>
        <v>5.7142857142857143E-3</v>
      </c>
      <c r="AA3334">
        <v>234</v>
      </c>
      <c r="AB3334">
        <v>1</v>
      </c>
      <c r="AC3334" s="6">
        <f>IF(AA3334&gt;0,AB3334/AA3334,0)</f>
        <v>4.2735042735042739E-3</v>
      </c>
      <c r="AD3334">
        <v>180</v>
      </c>
      <c r="AE3334">
        <v>0</v>
      </c>
      <c r="AF3334" s="6">
        <f>IF(AD3334&gt;0,AE3334/AD3334,0)</f>
        <v>0</v>
      </c>
      <c r="AG3334">
        <v>73</v>
      </c>
      <c r="AH3334">
        <v>1</v>
      </c>
      <c r="AI3334" s="6">
        <f>IF(AG3334&gt;0,AH3334/AG3334,0)</f>
        <v>1.3698630136986301E-2</v>
      </c>
      <c r="AJ3334">
        <v>18</v>
      </c>
      <c r="AK3334">
        <v>0</v>
      </c>
      <c r="AL3334" s="6">
        <f>IF(AJ3334&gt;0,AK3334/AJ3334,0)</f>
        <v>0</v>
      </c>
    </row>
    <row r="3335" spans="1:38" x14ac:dyDescent="0.25">
      <c r="A3335" s="4">
        <v>33</v>
      </c>
      <c r="B3335" s="1">
        <v>43973</v>
      </c>
      <c r="C3335">
        <v>822</v>
      </c>
      <c r="D3335">
        <v>3</v>
      </c>
      <c r="E3335" s="6">
        <f>IF(C3335&gt;0,D3335/C3335,0)</f>
        <v>3.6496350364963502E-3</v>
      </c>
      <c r="F3335" s="8">
        <f>I3335+L3335+O3335+R3335+U3335+X3335+AA3335+AD3335+AG3335+AJ3335</f>
        <v>822</v>
      </c>
      <c r="G3335" s="8">
        <f>J3335+M3335+P3335+S3335+V3335+Y3335+AB3335+AE3335+AH3335+AK3335</f>
        <v>3</v>
      </c>
      <c r="H3335" s="6">
        <f>IF(F3335&gt;0,G3335/F3335,0)</f>
        <v>3.6496350364963502E-3</v>
      </c>
      <c r="I3335">
        <v>72</v>
      </c>
      <c r="J3335">
        <v>0</v>
      </c>
      <c r="K3335" s="6">
        <f>IF(I3335&gt;0,J3335/I3335,0)</f>
        <v>0</v>
      </c>
      <c r="L3335">
        <v>62</v>
      </c>
      <c r="M3335">
        <v>0</v>
      </c>
      <c r="N3335" s="6">
        <f>IF(L3335&gt;0,M3335/L3335,0)</f>
        <v>0</v>
      </c>
      <c r="O3335">
        <v>111</v>
      </c>
      <c r="P3335">
        <v>1</v>
      </c>
      <c r="Q3335" s="6">
        <f>IF(O3335&gt;0,P3335/O3335,0)</f>
        <v>9.0090090090090089E-3</v>
      </c>
      <c r="R3335">
        <v>113</v>
      </c>
      <c r="S3335">
        <v>0</v>
      </c>
      <c r="T3335" s="6">
        <f>IF(R3335&gt;0,S3335/R3335,0)</f>
        <v>0</v>
      </c>
      <c r="U3335">
        <v>123</v>
      </c>
      <c r="V3335">
        <v>1</v>
      </c>
      <c r="W3335" s="6">
        <f>IF(U3335&gt;0,V3335/U3335,0)</f>
        <v>8.130081300813009E-3</v>
      </c>
      <c r="X3335">
        <v>104</v>
      </c>
      <c r="Y3335">
        <v>1</v>
      </c>
      <c r="Z3335" s="6">
        <f>IF(X3335&gt;0,Y3335/X3335,0)</f>
        <v>9.6153846153846159E-3</v>
      </c>
      <c r="AA3335">
        <v>88</v>
      </c>
      <c r="AB3335">
        <v>0</v>
      </c>
      <c r="AC3335" s="6">
        <f>IF(AA3335&gt;0,AB3335/AA3335,0)</f>
        <v>0</v>
      </c>
      <c r="AD3335">
        <v>71</v>
      </c>
      <c r="AE3335">
        <v>0</v>
      </c>
      <c r="AF3335" s="6">
        <f>IF(AD3335&gt;0,AE3335/AD3335,0)</f>
        <v>0</v>
      </c>
      <c r="AG3335">
        <v>52</v>
      </c>
      <c r="AH3335">
        <v>0</v>
      </c>
      <c r="AI3335" s="6">
        <f>IF(AG3335&gt;0,AH3335/AG3335,0)</f>
        <v>0</v>
      </c>
      <c r="AJ3335">
        <v>26</v>
      </c>
      <c r="AK3335">
        <v>0</v>
      </c>
      <c r="AL3335" s="6">
        <f>IF(AJ3335&gt;0,AK3335/AJ3335,0)</f>
        <v>0</v>
      </c>
    </row>
    <row r="3336" spans="1:38" x14ac:dyDescent="0.25">
      <c r="A3336" s="4">
        <v>37</v>
      </c>
      <c r="B3336" s="1">
        <v>44019</v>
      </c>
      <c r="C3336">
        <v>274</v>
      </c>
      <c r="D3336">
        <v>1</v>
      </c>
      <c r="E3336" s="6">
        <f>IF(C3336&gt;0,D3336/C3336,0)</f>
        <v>3.6496350364963502E-3</v>
      </c>
      <c r="F3336" s="8">
        <f>I3336+L3336+O3336+R3336+U3336+X3336+AA3336+AD3336+AG3336+AJ3336</f>
        <v>274</v>
      </c>
      <c r="G3336" s="8">
        <f>J3336+M3336+P3336+S3336+V3336+Y3336+AB3336+AE3336+AH3336+AK3336</f>
        <v>1</v>
      </c>
      <c r="H3336" s="6">
        <f>IF(F3336&gt;0,G3336/F3336,0)</f>
        <v>3.6496350364963502E-3</v>
      </c>
      <c r="I3336">
        <v>18</v>
      </c>
      <c r="J3336">
        <v>0</v>
      </c>
      <c r="K3336" s="6">
        <f>IF(I3336&gt;0,J3336/I3336,0)</f>
        <v>0</v>
      </c>
      <c r="L3336">
        <v>19</v>
      </c>
      <c r="M3336">
        <v>0</v>
      </c>
      <c r="N3336" s="6">
        <f>IF(L3336&gt;0,M3336/L3336,0)</f>
        <v>0</v>
      </c>
      <c r="O3336">
        <v>36</v>
      </c>
      <c r="P3336">
        <v>0</v>
      </c>
      <c r="Q3336" s="6">
        <f>IF(O3336&gt;0,P3336/O3336,0)</f>
        <v>0</v>
      </c>
      <c r="R3336">
        <v>35</v>
      </c>
      <c r="S3336">
        <v>1</v>
      </c>
      <c r="T3336" s="6">
        <f>IF(R3336&gt;0,S3336/R3336,0)</f>
        <v>2.8571428571428571E-2</v>
      </c>
      <c r="U3336">
        <v>49</v>
      </c>
      <c r="V3336">
        <v>0</v>
      </c>
      <c r="W3336" s="6">
        <f>IF(U3336&gt;0,V3336/U3336,0)</f>
        <v>0</v>
      </c>
      <c r="X3336">
        <v>28</v>
      </c>
      <c r="Y3336">
        <v>0</v>
      </c>
      <c r="Z3336" s="6">
        <f>IF(X3336&gt;0,Y3336/X3336,0)</f>
        <v>0</v>
      </c>
      <c r="AA3336">
        <v>29</v>
      </c>
      <c r="AB3336">
        <v>0</v>
      </c>
      <c r="AC3336" s="6">
        <f>IF(AA3336&gt;0,AB3336/AA3336,0)</f>
        <v>0</v>
      </c>
      <c r="AD3336">
        <v>26</v>
      </c>
      <c r="AE3336">
        <v>0</v>
      </c>
      <c r="AF3336" s="6">
        <f>IF(AD3336&gt;0,AE3336/AD3336,0)</f>
        <v>0</v>
      </c>
      <c r="AG3336">
        <v>21</v>
      </c>
      <c r="AH3336">
        <v>0</v>
      </c>
      <c r="AI3336" s="6">
        <f>IF(AG3336&gt;0,AH3336/AG3336,0)</f>
        <v>0</v>
      </c>
      <c r="AJ3336">
        <v>13</v>
      </c>
      <c r="AK3336">
        <v>0</v>
      </c>
      <c r="AL3336" s="6">
        <f>IF(AJ3336&gt;0,AK3336/AJ3336,0)</f>
        <v>0</v>
      </c>
    </row>
    <row r="3337" spans="1:38" x14ac:dyDescent="0.25">
      <c r="A3337" s="4">
        <v>45</v>
      </c>
      <c r="B3337" s="1">
        <v>43988</v>
      </c>
      <c r="C3337">
        <v>274</v>
      </c>
      <c r="D3337">
        <v>1</v>
      </c>
      <c r="E3337" s="6">
        <f>IF(C3337&gt;0,D3337/C3337,0)</f>
        <v>3.6496350364963502E-3</v>
      </c>
      <c r="F3337" s="8">
        <f>I3337+L3337+O3337+R3337+U3337+X3337+AA3337+AD3337+AG3337+AJ3337</f>
        <v>274</v>
      </c>
      <c r="G3337" s="8">
        <f>J3337+M3337+P3337+S3337+V3337+Y3337+AB3337+AE3337+AH3337+AK3337</f>
        <v>1</v>
      </c>
      <c r="H3337" s="6">
        <f>IF(F3337&gt;0,G3337/F3337,0)</f>
        <v>3.6496350364963502E-3</v>
      </c>
      <c r="I3337">
        <v>19</v>
      </c>
      <c r="J3337">
        <v>0</v>
      </c>
      <c r="K3337" s="6">
        <f>IF(I3337&gt;0,J3337/I3337,0)</f>
        <v>0</v>
      </c>
      <c r="L3337">
        <v>16</v>
      </c>
      <c r="M3337">
        <v>1</v>
      </c>
      <c r="N3337" s="6">
        <f>IF(L3337&gt;0,M3337/L3337,0)</f>
        <v>6.25E-2</v>
      </c>
      <c r="O3337">
        <v>13</v>
      </c>
      <c r="P3337">
        <v>0</v>
      </c>
      <c r="Q3337" s="6">
        <f>IF(O3337&gt;0,P3337/O3337,0)</f>
        <v>0</v>
      </c>
      <c r="R3337">
        <v>26</v>
      </c>
      <c r="S3337">
        <v>0</v>
      </c>
      <c r="T3337" s="6">
        <f>IF(R3337&gt;0,S3337/R3337,0)</f>
        <v>0</v>
      </c>
      <c r="U3337">
        <v>37</v>
      </c>
      <c r="V3337">
        <v>0</v>
      </c>
      <c r="W3337" s="6">
        <f>IF(U3337&gt;0,V3337/U3337,0)</f>
        <v>0</v>
      </c>
      <c r="X3337">
        <v>40</v>
      </c>
      <c r="Y3337">
        <v>0</v>
      </c>
      <c r="Z3337" s="6">
        <f>IF(X3337&gt;0,Y3337/X3337,0)</f>
        <v>0</v>
      </c>
      <c r="AA3337">
        <v>45</v>
      </c>
      <c r="AB3337">
        <v>0</v>
      </c>
      <c r="AC3337" s="6">
        <f>IF(AA3337&gt;0,AB3337/AA3337,0)</f>
        <v>0</v>
      </c>
      <c r="AD3337">
        <v>25</v>
      </c>
      <c r="AE3337">
        <v>0</v>
      </c>
      <c r="AF3337" s="6">
        <f>IF(AD3337&gt;0,AE3337/AD3337,0)</f>
        <v>0</v>
      </c>
      <c r="AG3337">
        <v>36</v>
      </c>
      <c r="AH3337">
        <v>0</v>
      </c>
      <c r="AI3337" s="6">
        <f>IF(AG3337&gt;0,AH3337/AG3337,0)</f>
        <v>0</v>
      </c>
      <c r="AJ3337">
        <v>17</v>
      </c>
      <c r="AK3337">
        <v>0</v>
      </c>
      <c r="AL3337" s="6">
        <f>IF(AJ3337&gt;0,AK3337/AJ3337,0)</f>
        <v>0</v>
      </c>
    </row>
    <row r="3338" spans="1:38" x14ac:dyDescent="0.25">
      <c r="A3338" s="4">
        <v>81</v>
      </c>
      <c r="B3338" s="1">
        <v>43997</v>
      </c>
      <c r="C3338">
        <v>274</v>
      </c>
      <c r="D3338">
        <v>1</v>
      </c>
      <c r="E3338" s="6">
        <f>IF(C3338&gt;0,D3338/C3338,0)</f>
        <v>3.6496350364963502E-3</v>
      </c>
      <c r="F3338" s="8">
        <f>I3338+L3338+O3338+R3338+U3338+X3338+AA3338+AD3338+AG3338+AJ3338</f>
        <v>274</v>
      </c>
      <c r="G3338" s="8">
        <f>J3338+M3338+P3338+S3338+V3338+Y3338+AB3338+AE3338+AH3338+AK3338</f>
        <v>1</v>
      </c>
      <c r="H3338" s="6">
        <f>IF(F3338&gt;0,G3338/F3338,0)</f>
        <v>3.6496350364963502E-3</v>
      </c>
      <c r="I3338">
        <v>9</v>
      </c>
      <c r="J3338">
        <v>0</v>
      </c>
      <c r="K3338" s="6">
        <f>IF(I3338&gt;0,J3338/I3338,0)</f>
        <v>0</v>
      </c>
      <c r="L3338">
        <v>11</v>
      </c>
      <c r="M3338">
        <v>0</v>
      </c>
      <c r="N3338" s="6">
        <f>IF(L3338&gt;0,M3338/L3338,0)</f>
        <v>0</v>
      </c>
      <c r="O3338">
        <v>21</v>
      </c>
      <c r="P3338">
        <v>0</v>
      </c>
      <c r="Q3338" s="6">
        <f>IF(O3338&gt;0,P3338/O3338,0)</f>
        <v>0</v>
      </c>
      <c r="R3338">
        <v>19</v>
      </c>
      <c r="S3338">
        <v>0</v>
      </c>
      <c r="T3338" s="6">
        <f>IF(R3338&gt;0,S3338/R3338,0)</f>
        <v>0</v>
      </c>
      <c r="U3338">
        <v>36</v>
      </c>
      <c r="V3338">
        <v>0</v>
      </c>
      <c r="W3338" s="6">
        <f>IF(U3338&gt;0,V3338/U3338,0)</f>
        <v>0</v>
      </c>
      <c r="X3338">
        <v>36</v>
      </c>
      <c r="Y3338">
        <v>0</v>
      </c>
      <c r="Z3338" s="6">
        <f>IF(X3338&gt;0,Y3338/X3338,0)</f>
        <v>0</v>
      </c>
      <c r="AA3338">
        <v>69</v>
      </c>
      <c r="AB3338">
        <v>1</v>
      </c>
      <c r="AC3338" s="6">
        <f>IF(AA3338&gt;0,AB3338/AA3338,0)</f>
        <v>1.4492753623188406E-2</v>
      </c>
      <c r="AD3338">
        <v>47</v>
      </c>
      <c r="AE3338">
        <v>0</v>
      </c>
      <c r="AF3338" s="6">
        <f>IF(AD3338&gt;0,AE3338/AD3338,0)</f>
        <v>0</v>
      </c>
      <c r="AG3338">
        <v>20</v>
      </c>
      <c r="AH3338">
        <v>0</v>
      </c>
      <c r="AI3338" s="6">
        <f>IF(AG3338&gt;0,AH3338/AG3338,0)</f>
        <v>0</v>
      </c>
      <c r="AJ3338">
        <v>6</v>
      </c>
      <c r="AK3338">
        <v>0</v>
      </c>
      <c r="AL3338" s="6">
        <f>IF(AJ3338&gt;0,AK3338/AJ3338,0)</f>
        <v>0</v>
      </c>
    </row>
    <row r="3339" spans="1:38" x14ac:dyDescent="0.25">
      <c r="A3339" s="4">
        <v>974</v>
      </c>
      <c r="B3339" s="1">
        <v>44011</v>
      </c>
      <c r="C3339">
        <v>822</v>
      </c>
      <c r="D3339">
        <v>3</v>
      </c>
      <c r="E3339" s="6">
        <f>IF(C3339&gt;0,D3339/C3339,0)</f>
        <v>3.6496350364963502E-3</v>
      </c>
      <c r="F3339" s="8">
        <f>I3339+L3339+O3339+R3339+U3339+X3339+AA3339+AD3339+AG3339+AJ3339</f>
        <v>822</v>
      </c>
      <c r="G3339" s="8">
        <f>J3339+M3339+P3339+S3339+V3339+Y3339+AB3339+AE3339+AH3339+AK3339</f>
        <v>3</v>
      </c>
      <c r="H3339" s="6">
        <f>IF(F3339&gt;0,G3339/F3339,0)</f>
        <v>3.6496350364963502E-3</v>
      </c>
      <c r="I3339">
        <v>19</v>
      </c>
      <c r="J3339">
        <v>0</v>
      </c>
      <c r="K3339" s="6">
        <f>IF(I3339&gt;0,J3339/I3339,0)</f>
        <v>0</v>
      </c>
      <c r="L3339">
        <v>95</v>
      </c>
      <c r="M3339">
        <v>1</v>
      </c>
      <c r="N3339" s="6">
        <f>IF(L3339&gt;0,M3339/L3339,0)</f>
        <v>1.0526315789473684E-2</v>
      </c>
      <c r="O3339">
        <v>114</v>
      </c>
      <c r="P3339">
        <v>0</v>
      </c>
      <c r="Q3339" s="6">
        <f>IF(O3339&gt;0,P3339/O3339,0)</f>
        <v>0</v>
      </c>
      <c r="R3339">
        <v>131</v>
      </c>
      <c r="S3339">
        <v>0</v>
      </c>
      <c r="T3339" s="6">
        <f>IF(R3339&gt;0,S3339/R3339,0)</f>
        <v>0</v>
      </c>
      <c r="U3339">
        <v>105</v>
      </c>
      <c r="V3339">
        <v>0</v>
      </c>
      <c r="W3339" s="6">
        <f>IF(U3339&gt;0,V3339/U3339,0)</f>
        <v>0</v>
      </c>
      <c r="X3339">
        <v>137</v>
      </c>
      <c r="Y3339">
        <v>1</v>
      </c>
      <c r="Z3339" s="6">
        <f>IF(X3339&gt;0,Y3339/X3339,0)</f>
        <v>7.2992700729927005E-3</v>
      </c>
      <c r="AA3339">
        <v>125</v>
      </c>
      <c r="AB3339">
        <v>1</v>
      </c>
      <c r="AC3339" s="6">
        <f>IF(AA3339&gt;0,AB3339/AA3339,0)</f>
        <v>8.0000000000000002E-3</v>
      </c>
      <c r="AD3339">
        <v>69</v>
      </c>
      <c r="AE3339">
        <v>0</v>
      </c>
      <c r="AF3339" s="6">
        <f>IF(AD3339&gt;0,AE3339/AD3339,0)</f>
        <v>0</v>
      </c>
      <c r="AG3339">
        <v>26</v>
      </c>
      <c r="AH3339">
        <v>0</v>
      </c>
      <c r="AI3339" s="6">
        <f>IF(AG3339&gt;0,AH3339/AG3339,0)</f>
        <v>0</v>
      </c>
      <c r="AJ3339">
        <v>1</v>
      </c>
      <c r="AK3339">
        <v>0</v>
      </c>
      <c r="AL3339" s="6">
        <f>IF(AJ3339&gt;0,AK3339/AJ3339,0)</f>
        <v>0</v>
      </c>
    </row>
    <row r="3340" spans="1:38" x14ac:dyDescent="0.25">
      <c r="A3340" s="4">
        <v>974</v>
      </c>
      <c r="B3340" s="1">
        <v>44014</v>
      </c>
      <c r="C3340">
        <v>548</v>
      </c>
      <c r="D3340">
        <v>2</v>
      </c>
      <c r="E3340" s="6">
        <f>IF(C3340&gt;0,D3340/C3340,0)</f>
        <v>3.6496350364963502E-3</v>
      </c>
      <c r="F3340" s="8">
        <f>I3340+L3340+O3340+R3340+U3340+X3340+AA3340+AD3340+AG3340+AJ3340</f>
        <v>548</v>
      </c>
      <c r="G3340" s="8">
        <f>J3340+M3340+P3340+S3340+V3340+Y3340+AB3340+AE3340+AH3340+AK3340</f>
        <v>2</v>
      </c>
      <c r="H3340" s="6">
        <f>IF(F3340&gt;0,G3340/F3340,0)</f>
        <v>3.6496350364963502E-3</v>
      </c>
      <c r="I3340">
        <v>24</v>
      </c>
      <c r="J3340">
        <v>0</v>
      </c>
      <c r="K3340" s="6">
        <f>IF(I3340&gt;0,J3340/I3340,0)</f>
        <v>0</v>
      </c>
      <c r="L3340">
        <v>72</v>
      </c>
      <c r="M3340">
        <v>0</v>
      </c>
      <c r="N3340" s="6">
        <f>IF(L3340&gt;0,M3340/L3340,0)</f>
        <v>0</v>
      </c>
      <c r="O3340">
        <v>126</v>
      </c>
      <c r="P3340">
        <v>1</v>
      </c>
      <c r="Q3340" s="6">
        <f>IF(O3340&gt;0,P3340/O3340,0)</f>
        <v>7.9365079365079361E-3</v>
      </c>
      <c r="R3340">
        <v>94</v>
      </c>
      <c r="S3340">
        <v>1</v>
      </c>
      <c r="T3340" s="6">
        <f>IF(R3340&gt;0,S3340/R3340,0)</f>
        <v>1.0638297872340425E-2</v>
      </c>
      <c r="U3340">
        <v>64</v>
      </c>
      <c r="V3340">
        <v>0</v>
      </c>
      <c r="W3340" s="6">
        <f>IF(U3340&gt;0,V3340/U3340,0)</f>
        <v>0</v>
      </c>
      <c r="X3340">
        <v>77</v>
      </c>
      <c r="Y3340">
        <v>0</v>
      </c>
      <c r="Z3340" s="6">
        <f>IF(X3340&gt;0,Y3340/X3340,0)</f>
        <v>0</v>
      </c>
      <c r="AA3340">
        <v>53</v>
      </c>
      <c r="AB3340">
        <v>0</v>
      </c>
      <c r="AC3340" s="6">
        <f>IF(AA3340&gt;0,AB3340/AA3340,0)</f>
        <v>0</v>
      </c>
      <c r="AD3340">
        <v>28</v>
      </c>
      <c r="AE3340">
        <v>0</v>
      </c>
      <c r="AF3340" s="6">
        <f>IF(AD3340&gt;0,AE3340/AD3340,0)</f>
        <v>0</v>
      </c>
      <c r="AG3340">
        <v>7</v>
      </c>
      <c r="AH3340">
        <v>0</v>
      </c>
      <c r="AI3340" s="6">
        <f>IF(AG3340&gt;0,AH3340/AG3340,0)</f>
        <v>0</v>
      </c>
      <c r="AJ3340">
        <v>3</v>
      </c>
      <c r="AK3340">
        <v>0</v>
      </c>
      <c r="AL3340" s="6">
        <f>IF(AJ3340&gt;0,AK3340/AJ3340,0)</f>
        <v>0</v>
      </c>
    </row>
    <row r="3341" spans="1:38" x14ac:dyDescent="0.25">
      <c r="A3341" s="4" t="s">
        <v>26</v>
      </c>
      <c r="B3341" s="1">
        <v>44018</v>
      </c>
      <c r="C3341">
        <v>549</v>
      </c>
      <c r="D3341">
        <v>2</v>
      </c>
      <c r="E3341" s="6">
        <f>IF(C3341&gt;0,D3341/C3341,0)</f>
        <v>3.6429872495446266E-3</v>
      </c>
      <c r="F3341" s="8">
        <f>I3341+L3341+O3341+R3341+U3341+X3341+AA3341+AD3341+AG3341+AJ3341</f>
        <v>549</v>
      </c>
      <c r="G3341" s="8">
        <f>J3341+M3341+P3341+S3341+V3341+Y3341+AB3341+AE3341+AH3341+AK3341</f>
        <v>2</v>
      </c>
      <c r="H3341" s="6">
        <f>IF(F3341&gt;0,G3341/F3341,0)</f>
        <v>3.6429872495446266E-3</v>
      </c>
      <c r="I3341">
        <v>84</v>
      </c>
      <c r="J3341">
        <v>0</v>
      </c>
      <c r="K3341" s="6">
        <f>IF(I3341&gt;0,J3341/I3341,0)</f>
        <v>0</v>
      </c>
      <c r="L3341">
        <v>58</v>
      </c>
      <c r="M3341">
        <v>1</v>
      </c>
      <c r="N3341" s="6">
        <f>IF(L3341&gt;0,M3341/L3341,0)</f>
        <v>1.7241379310344827E-2</v>
      </c>
      <c r="O3341">
        <v>53</v>
      </c>
      <c r="P3341">
        <v>0</v>
      </c>
      <c r="Q3341" s="6">
        <f>IF(O3341&gt;0,P3341/O3341,0)</f>
        <v>0</v>
      </c>
      <c r="R3341">
        <v>82</v>
      </c>
      <c r="S3341">
        <v>0</v>
      </c>
      <c r="T3341" s="6">
        <f>IF(R3341&gt;0,S3341/R3341,0)</f>
        <v>0</v>
      </c>
      <c r="U3341">
        <v>76</v>
      </c>
      <c r="V3341">
        <v>0</v>
      </c>
      <c r="W3341" s="6">
        <f>IF(U3341&gt;0,V3341/U3341,0)</f>
        <v>0</v>
      </c>
      <c r="X3341">
        <v>66</v>
      </c>
      <c r="Y3341">
        <v>0</v>
      </c>
      <c r="Z3341" s="6">
        <f>IF(X3341&gt;0,Y3341/X3341,0)</f>
        <v>0</v>
      </c>
      <c r="AA3341">
        <v>60</v>
      </c>
      <c r="AB3341">
        <v>0</v>
      </c>
      <c r="AC3341" s="6">
        <f>IF(AA3341&gt;0,AB3341/AA3341,0)</f>
        <v>0</v>
      </c>
      <c r="AD3341">
        <v>28</v>
      </c>
      <c r="AE3341">
        <v>0</v>
      </c>
      <c r="AF3341" s="6">
        <f>IF(AD3341&gt;0,AE3341/AD3341,0)</f>
        <v>0</v>
      </c>
      <c r="AG3341">
        <v>28</v>
      </c>
      <c r="AH3341">
        <v>1</v>
      </c>
      <c r="AI3341" s="6">
        <f>IF(AG3341&gt;0,AH3341/AG3341,0)</f>
        <v>3.5714285714285712E-2</v>
      </c>
      <c r="AJ3341">
        <v>14</v>
      </c>
      <c r="AK3341">
        <v>0</v>
      </c>
      <c r="AL3341" s="6">
        <f>IF(AJ3341&gt;0,AK3341/AJ3341,0)</f>
        <v>0</v>
      </c>
    </row>
    <row r="3342" spans="1:38" x14ac:dyDescent="0.25">
      <c r="A3342" s="4">
        <v>38</v>
      </c>
      <c r="B3342" s="1">
        <v>43998</v>
      </c>
      <c r="C3342">
        <v>549</v>
      </c>
      <c r="D3342">
        <v>2</v>
      </c>
      <c r="E3342" s="6">
        <f>IF(C3342&gt;0,D3342/C3342,0)</f>
        <v>3.6429872495446266E-3</v>
      </c>
      <c r="F3342" s="8">
        <f>I3342+L3342+O3342+R3342+U3342+X3342+AA3342+AD3342+AG3342+AJ3342</f>
        <v>549</v>
      </c>
      <c r="G3342" s="8">
        <f>J3342+M3342+P3342+S3342+V3342+Y3342+AB3342+AE3342+AH3342+AK3342</f>
        <v>2</v>
      </c>
      <c r="H3342" s="6">
        <f>IF(F3342&gt;0,G3342/F3342,0)</f>
        <v>3.6429872495446266E-3</v>
      </c>
      <c r="I3342">
        <v>29</v>
      </c>
      <c r="J3342">
        <v>0</v>
      </c>
      <c r="K3342" s="6">
        <f>IF(I3342&gt;0,J3342/I3342,0)</f>
        <v>0</v>
      </c>
      <c r="L3342">
        <v>41</v>
      </c>
      <c r="M3342">
        <v>0</v>
      </c>
      <c r="N3342" s="6">
        <f>IF(L3342&gt;0,M3342/L3342,0)</f>
        <v>0</v>
      </c>
      <c r="O3342">
        <v>68</v>
      </c>
      <c r="P3342">
        <v>0</v>
      </c>
      <c r="Q3342" s="6">
        <f>IF(O3342&gt;0,P3342/O3342,0)</f>
        <v>0</v>
      </c>
      <c r="R3342">
        <v>83</v>
      </c>
      <c r="S3342">
        <v>1</v>
      </c>
      <c r="T3342" s="6">
        <f>IF(R3342&gt;0,S3342/R3342,0)</f>
        <v>1.2048192771084338E-2</v>
      </c>
      <c r="U3342">
        <v>81</v>
      </c>
      <c r="V3342">
        <v>1</v>
      </c>
      <c r="W3342" s="6">
        <f>IF(U3342&gt;0,V3342/U3342,0)</f>
        <v>1.2345679012345678E-2</v>
      </c>
      <c r="X3342">
        <v>65</v>
      </c>
      <c r="Y3342">
        <v>0</v>
      </c>
      <c r="Z3342" s="6">
        <f>IF(X3342&gt;0,Y3342/X3342,0)</f>
        <v>0</v>
      </c>
      <c r="AA3342">
        <v>62</v>
      </c>
      <c r="AB3342">
        <v>0</v>
      </c>
      <c r="AC3342" s="6">
        <f>IF(AA3342&gt;0,AB3342/AA3342,0)</f>
        <v>0</v>
      </c>
      <c r="AD3342">
        <v>53</v>
      </c>
      <c r="AE3342">
        <v>0</v>
      </c>
      <c r="AF3342" s="6">
        <f>IF(AD3342&gt;0,AE3342/AD3342,0)</f>
        <v>0</v>
      </c>
      <c r="AG3342">
        <v>43</v>
      </c>
      <c r="AH3342">
        <v>0</v>
      </c>
      <c r="AI3342" s="6">
        <f>IF(AG3342&gt;0,AH3342/AG3342,0)</f>
        <v>0</v>
      </c>
      <c r="AJ3342">
        <v>24</v>
      </c>
      <c r="AK3342">
        <v>0</v>
      </c>
      <c r="AL3342" s="6">
        <f>IF(AJ3342&gt;0,AK3342/AJ3342,0)</f>
        <v>0</v>
      </c>
    </row>
    <row r="3343" spans="1:38" x14ac:dyDescent="0.25">
      <c r="A3343" s="4">
        <v>29</v>
      </c>
      <c r="B3343" s="1">
        <v>43987</v>
      </c>
      <c r="C3343">
        <v>275</v>
      </c>
      <c r="D3343">
        <v>1</v>
      </c>
      <c r="E3343" s="6">
        <f>IF(C3343&gt;0,D3343/C3343,0)</f>
        <v>3.6363636363636364E-3</v>
      </c>
      <c r="F3343" s="8">
        <f>I3343+L3343+O3343+R3343+U3343+X3343+AA3343+AD3343+AG3343+AJ3343</f>
        <v>275</v>
      </c>
      <c r="G3343" s="8">
        <f>J3343+M3343+P3343+S3343+V3343+Y3343+AB3343+AE3343+AH3343+AK3343</f>
        <v>1</v>
      </c>
      <c r="H3343" s="6">
        <f>IF(F3343&gt;0,G3343/F3343,0)</f>
        <v>3.6363636363636364E-3</v>
      </c>
      <c r="I3343">
        <v>21</v>
      </c>
      <c r="J3343">
        <v>0</v>
      </c>
      <c r="K3343" s="6">
        <f>IF(I3343&gt;0,J3343/I3343,0)</f>
        <v>0</v>
      </c>
      <c r="L3343">
        <v>29</v>
      </c>
      <c r="M3343">
        <v>1</v>
      </c>
      <c r="N3343" s="6">
        <f>IF(L3343&gt;0,M3343/L3343,0)</f>
        <v>3.4482758620689655E-2</v>
      </c>
      <c r="O3343">
        <v>28</v>
      </c>
      <c r="P3343">
        <v>0</v>
      </c>
      <c r="Q3343" s="6">
        <f>IF(O3343&gt;0,P3343/O3343,0)</f>
        <v>0</v>
      </c>
      <c r="R3343">
        <v>36</v>
      </c>
      <c r="S3343">
        <v>0</v>
      </c>
      <c r="T3343" s="6">
        <f>IF(R3343&gt;0,S3343/R3343,0)</f>
        <v>0</v>
      </c>
      <c r="U3343">
        <v>30</v>
      </c>
      <c r="V3343">
        <v>0</v>
      </c>
      <c r="W3343" s="6">
        <f>IF(U3343&gt;0,V3343/U3343,0)</f>
        <v>0</v>
      </c>
      <c r="X3343">
        <v>35</v>
      </c>
      <c r="Y3343">
        <v>0</v>
      </c>
      <c r="Z3343" s="6">
        <f>IF(X3343&gt;0,Y3343/X3343,0)</f>
        <v>0</v>
      </c>
      <c r="AA3343">
        <v>29</v>
      </c>
      <c r="AB3343">
        <v>0</v>
      </c>
      <c r="AC3343" s="6">
        <f>IF(AA3343&gt;0,AB3343/AA3343,0)</f>
        <v>0</v>
      </c>
      <c r="AD3343">
        <v>26</v>
      </c>
      <c r="AE3343">
        <v>0</v>
      </c>
      <c r="AF3343" s="6">
        <f>IF(AD3343&gt;0,AE3343/AD3343,0)</f>
        <v>0</v>
      </c>
      <c r="AG3343">
        <v>32</v>
      </c>
      <c r="AH3343">
        <v>0</v>
      </c>
      <c r="AI3343" s="6">
        <f>IF(AG3343&gt;0,AH3343/AG3343,0)</f>
        <v>0</v>
      </c>
      <c r="AJ3343">
        <v>9</v>
      </c>
      <c r="AK3343">
        <v>0</v>
      </c>
      <c r="AL3343" s="6">
        <f>IF(AJ3343&gt;0,AK3343/AJ3343,0)</f>
        <v>0</v>
      </c>
    </row>
    <row r="3344" spans="1:38" x14ac:dyDescent="0.25">
      <c r="A3344" s="4">
        <v>44</v>
      </c>
      <c r="B3344" s="1">
        <v>43967</v>
      </c>
      <c r="C3344">
        <v>275</v>
      </c>
      <c r="D3344">
        <v>1</v>
      </c>
      <c r="E3344" s="6">
        <f>IF(C3344&gt;0,D3344/C3344,0)</f>
        <v>3.6363636363636364E-3</v>
      </c>
      <c r="F3344" s="8">
        <f>I3344+L3344+O3344+R3344+U3344+X3344+AA3344+AD3344+AG3344+AJ3344</f>
        <v>275</v>
      </c>
      <c r="G3344" s="8">
        <f>J3344+M3344+P3344+S3344+V3344+Y3344+AB3344+AE3344+AH3344+AK3344</f>
        <v>1</v>
      </c>
      <c r="H3344" s="6">
        <f>IF(F3344&gt;0,G3344/F3344,0)</f>
        <v>3.6363636363636364E-3</v>
      </c>
      <c r="I3344">
        <v>41</v>
      </c>
      <c r="J3344">
        <v>0</v>
      </c>
      <c r="K3344" s="6">
        <f>IF(I3344&gt;0,J3344/I3344,0)</f>
        <v>0</v>
      </c>
      <c r="L3344">
        <v>15</v>
      </c>
      <c r="M3344">
        <v>0</v>
      </c>
      <c r="N3344" s="6">
        <f>IF(L3344&gt;0,M3344/L3344,0)</f>
        <v>0</v>
      </c>
      <c r="O3344">
        <v>43</v>
      </c>
      <c r="P3344">
        <v>1</v>
      </c>
      <c r="Q3344" s="6">
        <f>IF(O3344&gt;0,P3344/O3344,0)</f>
        <v>2.3255813953488372E-2</v>
      </c>
      <c r="R3344">
        <v>44</v>
      </c>
      <c r="S3344">
        <v>0</v>
      </c>
      <c r="T3344" s="6">
        <f>IF(R3344&gt;0,S3344/R3344,0)</f>
        <v>0</v>
      </c>
      <c r="U3344">
        <v>36</v>
      </c>
      <c r="V3344">
        <v>0</v>
      </c>
      <c r="W3344" s="6">
        <f>IF(U3344&gt;0,V3344/U3344,0)</f>
        <v>0</v>
      </c>
      <c r="X3344">
        <v>24</v>
      </c>
      <c r="Y3344">
        <v>0</v>
      </c>
      <c r="Z3344" s="6">
        <f>IF(X3344&gt;0,Y3344/X3344,0)</f>
        <v>0</v>
      </c>
      <c r="AA3344">
        <v>17</v>
      </c>
      <c r="AB3344">
        <v>0</v>
      </c>
      <c r="AC3344" s="6">
        <f>IF(AA3344&gt;0,AB3344/AA3344,0)</f>
        <v>0</v>
      </c>
      <c r="AD3344">
        <v>19</v>
      </c>
      <c r="AE3344">
        <v>0</v>
      </c>
      <c r="AF3344" s="6">
        <f>IF(AD3344&gt;0,AE3344/AD3344,0)</f>
        <v>0</v>
      </c>
      <c r="AG3344">
        <v>20</v>
      </c>
      <c r="AH3344">
        <v>0</v>
      </c>
      <c r="AI3344" s="6">
        <f>IF(AG3344&gt;0,AH3344/AG3344,0)</f>
        <v>0</v>
      </c>
      <c r="AJ3344">
        <v>16</v>
      </c>
      <c r="AK3344">
        <v>0</v>
      </c>
      <c r="AL3344" s="6">
        <f>IF(AJ3344&gt;0,AK3344/AJ3344,0)</f>
        <v>0</v>
      </c>
    </row>
    <row r="3345" spans="1:38" x14ac:dyDescent="0.25">
      <c r="A3345" s="4" t="s">
        <v>31</v>
      </c>
      <c r="B3345" s="1">
        <v>43971</v>
      </c>
      <c r="C3345">
        <v>1379</v>
      </c>
      <c r="D3345">
        <v>5</v>
      </c>
      <c r="E3345" s="6">
        <f>IF(C3345&gt;0,D3345/C3345,0)</f>
        <v>3.6258158085569255E-3</v>
      </c>
      <c r="F3345" s="8">
        <f>I3345+L3345+O3345+R3345+U3345+X3345+AA3345+AD3345+AG3345+AJ3345</f>
        <v>1379</v>
      </c>
      <c r="G3345" s="8">
        <f>J3345+M3345+P3345+S3345+V3345+Y3345+AB3345+AE3345+AH3345+AK3345</f>
        <v>5</v>
      </c>
      <c r="H3345" s="6">
        <f>IF(F3345&gt;0,G3345/F3345,0)</f>
        <v>3.6258158085569255E-3</v>
      </c>
      <c r="I3345">
        <v>44</v>
      </c>
      <c r="J3345">
        <v>1</v>
      </c>
      <c r="K3345" s="6">
        <f>IF(I3345&gt;0,J3345/I3345,0)</f>
        <v>2.2727272727272728E-2</v>
      </c>
      <c r="L3345">
        <v>71</v>
      </c>
      <c r="M3345">
        <v>0</v>
      </c>
      <c r="N3345" s="6">
        <f>IF(L3345&gt;0,M3345/L3345,0)</f>
        <v>0</v>
      </c>
      <c r="O3345">
        <v>165</v>
      </c>
      <c r="P3345">
        <v>0</v>
      </c>
      <c r="Q3345" s="6">
        <f>IF(O3345&gt;0,P3345/O3345,0)</f>
        <v>0</v>
      </c>
      <c r="R3345">
        <v>203</v>
      </c>
      <c r="S3345">
        <v>1</v>
      </c>
      <c r="T3345" s="6">
        <f>IF(R3345&gt;0,S3345/R3345,0)</f>
        <v>4.9261083743842365E-3</v>
      </c>
      <c r="U3345">
        <v>205</v>
      </c>
      <c r="V3345">
        <v>1</v>
      </c>
      <c r="W3345" s="6">
        <f>IF(U3345&gt;0,V3345/U3345,0)</f>
        <v>4.8780487804878049E-3</v>
      </c>
      <c r="X3345">
        <v>248</v>
      </c>
      <c r="Y3345">
        <v>1</v>
      </c>
      <c r="Z3345" s="6">
        <f>IF(X3345&gt;0,Y3345/X3345,0)</f>
        <v>4.0322580645161289E-3</v>
      </c>
      <c r="AA3345">
        <v>139</v>
      </c>
      <c r="AB3345">
        <v>0</v>
      </c>
      <c r="AC3345" s="6">
        <f>IF(AA3345&gt;0,AB3345/AA3345,0)</f>
        <v>0</v>
      </c>
      <c r="AD3345">
        <v>116</v>
      </c>
      <c r="AE3345">
        <v>0</v>
      </c>
      <c r="AF3345" s="6">
        <f>IF(AD3345&gt;0,AE3345/AD3345,0)</f>
        <v>0</v>
      </c>
      <c r="AG3345">
        <v>105</v>
      </c>
      <c r="AH3345">
        <v>1</v>
      </c>
      <c r="AI3345" s="6">
        <f>IF(AG3345&gt;0,AH3345/AG3345,0)</f>
        <v>9.5238095238095247E-3</v>
      </c>
      <c r="AJ3345">
        <v>83</v>
      </c>
      <c r="AK3345">
        <v>0</v>
      </c>
      <c r="AL3345" s="6">
        <f>IF(AJ3345&gt;0,AK3345/AJ3345,0)</f>
        <v>0</v>
      </c>
    </row>
    <row r="3346" spans="1:38" x14ac:dyDescent="0.25">
      <c r="A3346" s="4">
        <v>37</v>
      </c>
      <c r="B3346" s="1">
        <v>44001</v>
      </c>
      <c r="C3346">
        <v>276</v>
      </c>
      <c r="D3346">
        <v>1</v>
      </c>
      <c r="E3346" s="6">
        <f>IF(C3346&gt;0,D3346/C3346,0)</f>
        <v>3.6231884057971015E-3</v>
      </c>
      <c r="F3346" s="8">
        <f>I3346+L3346+O3346+R3346+U3346+X3346+AA3346+AD3346+AG3346+AJ3346</f>
        <v>276</v>
      </c>
      <c r="G3346" s="8">
        <f>J3346+M3346+P3346+S3346+V3346+Y3346+AB3346+AE3346+AH3346+AK3346</f>
        <v>1</v>
      </c>
      <c r="H3346" s="6">
        <f>IF(F3346&gt;0,G3346/F3346,0)</f>
        <v>3.6231884057971015E-3</v>
      </c>
      <c r="I3346">
        <v>12</v>
      </c>
      <c r="J3346">
        <v>0</v>
      </c>
      <c r="K3346" s="6">
        <f>IF(I3346&gt;0,J3346/I3346,0)</f>
        <v>0</v>
      </c>
      <c r="L3346">
        <v>17</v>
      </c>
      <c r="M3346">
        <v>0</v>
      </c>
      <c r="N3346" s="6">
        <f>IF(L3346&gt;0,M3346/L3346,0)</f>
        <v>0</v>
      </c>
      <c r="O3346">
        <v>35</v>
      </c>
      <c r="P3346">
        <v>0</v>
      </c>
      <c r="Q3346" s="6">
        <f>IF(O3346&gt;0,P3346/O3346,0)</f>
        <v>0</v>
      </c>
      <c r="R3346">
        <v>30</v>
      </c>
      <c r="S3346">
        <v>0</v>
      </c>
      <c r="T3346" s="6">
        <f>IF(R3346&gt;0,S3346/R3346,0)</f>
        <v>0</v>
      </c>
      <c r="U3346">
        <v>39</v>
      </c>
      <c r="V3346">
        <v>0</v>
      </c>
      <c r="W3346" s="6">
        <f>IF(U3346&gt;0,V3346/U3346,0)</f>
        <v>0</v>
      </c>
      <c r="X3346">
        <v>33</v>
      </c>
      <c r="Y3346">
        <v>1</v>
      </c>
      <c r="Z3346" s="6">
        <f>IF(X3346&gt;0,Y3346/X3346,0)</f>
        <v>3.0303030303030304E-2</v>
      </c>
      <c r="AA3346">
        <v>39</v>
      </c>
      <c r="AB3346">
        <v>0</v>
      </c>
      <c r="AC3346" s="6">
        <f>IF(AA3346&gt;0,AB3346/AA3346,0)</f>
        <v>0</v>
      </c>
      <c r="AD3346">
        <v>36</v>
      </c>
      <c r="AE3346">
        <v>0</v>
      </c>
      <c r="AF3346" s="6">
        <f>IF(AD3346&gt;0,AE3346/AD3346,0)</f>
        <v>0</v>
      </c>
      <c r="AG3346">
        <v>28</v>
      </c>
      <c r="AH3346">
        <v>0</v>
      </c>
      <c r="AI3346" s="6">
        <f>IF(AG3346&gt;0,AH3346/AG3346,0)</f>
        <v>0</v>
      </c>
      <c r="AJ3346">
        <v>7</v>
      </c>
      <c r="AK3346">
        <v>0</v>
      </c>
      <c r="AL3346" s="6">
        <f>IF(AJ3346&gt;0,AK3346/AJ3346,0)</f>
        <v>0</v>
      </c>
    </row>
    <row r="3347" spans="1:38" x14ac:dyDescent="0.25">
      <c r="A3347" s="4">
        <v>44</v>
      </c>
      <c r="B3347" s="1">
        <v>44001</v>
      </c>
      <c r="C3347">
        <v>828</v>
      </c>
      <c r="D3347">
        <v>3</v>
      </c>
      <c r="E3347" s="6">
        <f>IF(C3347&gt;0,D3347/C3347,0)</f>
        <v>3.6231884057971015E-3</v>
      </c>
      <c r="F3347" s="8">
        <f>I3347+L3347+O3347+R3347+U3347+X3347+AA3347+AD3347+AG3347+AJ3347</f>
        <v>828</v>
      </c>
      <c r="G3347" s="8">
        <f>J3347+M3347+P3347+S3347+V3347+Y3347+AB3347+AE3347+AH3347+AK3347</f>
        <v>3</v>
      </c>
      <c r="H3347" s="6">
        <f>IF(F3347&gt;0,G3347/F3347,0)</f>
        <v>3.6231884057971015E-3</v>
      </c>
      <c r="I3347">
        <v>45</v>
      </c>
      <c r="J3347">
        <v>0</v>
      </c>
      <c r="K3347" s="6">
        <f>IF(I3347&gt;0,J3347/I3347,0)</f>
        <v>0</v>
      </c>
      <c r="L3347">
        <v>54</v>
      </c>
      <c r="M3347">
        <v>0</v>
      </c>
      <c r="N3347" s="6">
        <f>IF(L3347&gt;0,M3347/L3347,0)</f>
        <v>0</v>
      </c>
      <c r="O3347">
        <v>113</v>
      </c>
      <c r="P3347">
        <v>1</v>
      </c>
      <c r="Q3347" s="6">
        <f>IF(O3347&gt;0,P3347/O3347,0)</f>
        <v>8.8495575221238937E-3</v>
      </c>
      <c r="R3347">
        <v>111</v>
      </c>
      <c r="S3347">
        <v>0</v>
      </c>
      <c r="T3347" s="6">
        <f>IF(R3347&gt;0,S3347/R3347,0)</f>
        <v>0</v>
      </c>
      <c r="U3347">
        <v>114</v>
      </c>
      <c r="V3347">
        <v>1</v>
      </c>
      <c r="W3347" s="6">
        <f>IF(U3347&gt;0,V3347/U3347,0)</f>
        <v>8.771929824561403E-3</v>
      </c>
      <c r="X3347">
        <v>100</v>
      </c>
      <c r="Y3347">
        <v>0</v>
      </c>
      <c r="Z3347" s="6">
        <f>IF(X3347&gt;0,Y3347/X3347,0)</f>
        <v>0</v>
      </c>
      <c r="AA3347">
        <v>85</v>
      </c>
      <c r="AB3347">
        <v>0</v>
      </c>
      <c r="AC3347" s="6">
        <f>IF(AA3347&gt;0,AB3347/AA3347,0)</f>
        <v>0</v>
      </c>
      <c r="AD3347">
        <v>95</v>
      </c>
      <c r="AE3347">
        <v>1</v>
      </c>
      <c r="AF3347" s="6">
        <f>IF(AD3347&gt;0,AE3347/AD3347,0)</f>
        <v>1.0526315789473684E-2</v>
      </c>
      <c r="AG3347">
        <v>77</v>
      </c>
      <c r="AH3347">
        <v>0</v>
      </c>
      <c r="AI3347" s="6">
        <f>IF(AG3347&gt;0,AH3347/AG3347,0)</f>
        <v>0</v>
      </c>
      <c r="AJ3347">
        <v>34</v>
      </c>
      <c r="AK3347">
        <v>0</v>
      </c>
      <c r="AL3347" s="6">
        <f>IF(AJ3347&gt;0,AK3347/AJ3347,0)</f>
        <v>0</v>
      </c>
    </row>
    <row r="3348" spans="1:38" x14ac:dyDescent="0.25">
      <c r="A3348" s="4">
        <v>33</v>
      </c>
      <c r="B3348" s="1">
        <v>44019</v>
      </c>
      <c r="C3348">
        <v>1107</v>
      </c>
      <c r="D3348">
        <v>4</v>
      </c>
      <c r="E3348" s="6">
        <f>IF(C3348&gt;0,D3348/C3348,0)</f>
        <v>3.6133694670280035E-3</v>
      </c>
      <c r="F3348" s="8">
        <f>I3348+L3348+O3348+R3348+U3348+X3348+AA3348+AD3348+AG3348+AJ3348</f>
        <v>1107</v>
      </c>
      <c r="G3348" s="8">
        <f>J3348+M3348+P3348+S3348+V3348+Y3348+AB3348+AE3348+AH3348+AK3348</f>
        <v>4</v>
      </c>
      <c r="H3348" s="6">
        <f>IF(F3348&gt;0,G3348/F3348,0)</f>
        <v>3.6133694670280035E-3</v>
      </c>
      <c r="I3348">
        <v>147</v>
      </c>
      <c r="J3348">
        <v>0</v>
      </c>
      <c r="K3348" s="6">
        <f>IF(I3348&gt;0,J3348/I3348,0)</f>
        <v>0</v>
      </c>
      <c r="L3348">
        <v>119</v>
      </c>
      <c r="M3348">
        <v>0</v>
      </c>
      <c r="N3348" s="6">
        <f>IF(L3348&gt;0,M3348/L3348,0)</f>
        <v>0</v>
      </c>
      <c r="O3348">
        <v>162</v>
      </c>
      <c r="P3348">
        <v>1</v>
      </c>
      <c r="Q3348" s="6">
        <f>IF(O3348&gt;0,P3348/O3348,0)</f>
        <v>6.1728395061728392E-3</v>
      </c>
      <c r="R3348">
        <v>208</v>
      </c>
      <c r="S3348">
        <v>1</v>
      </c>
      <c r="T3348" s="6">
        <f>IF(R3348&gt;0,S3348/R3348,0)</f>
        <v>4.807692307692308E-3</v>
      </c>
      <c r="U3348">
        <v>128</v>
      </c>
      <c r="V3348">
        <v>2</v>
      </c>
      <c r="W3348" s="6">
        <f>IF(U3348&gt;0,V3348/U3348,0)</f>
        <v>1.5625E-2</v>
      </c>
      <c r="X3348">
        <v>89</v>
      </c>
      <c r="Y3348">
        <v>0</v>
      </c>
      <c r="Z3348" s="6">
        <f>IF(X3348&gt;0,Y3348/X3348,0)</f>
        <v>0</v>
      </c>
      <c r="AA3348">
        <v>101</v>
      </c>
      <c r="AB3348">
        <v>0</v>
      </c>
      <c r="AC3348" s="6">
        <f>IF(AA3348&gt;0,AB3348/AA3348,0)</f>
        <v>0</v>
      </c>
      <c r="AD3348">
        <v>82</v>
      </c>
      <c r="AE3348">
        <v>0</v>
      </c>
      <c r="AF3348" s="6">
        <f>IF(AD3348&gt;0,AE3348/AD3348,0)</f>
        <v>0</v>
      </c>
      <c r="AG3348">
        <v>42</v>
      </c>
      <c r="AH3348">
        <v>0</v>
      </c>
      <c r="AI3348" s="6">
        <f>IF(AG3348&gt;0,AH3348/AG3348,0)</f>
        <v>0</v>
      </c>
      <c r="AJ3348">
        <v>29</v>
      </c>
      <c r="AK3348">
        <v>0</v>
      </c>
      <c r="AL3348" s="6">
        <f>IF(AJ3348&gt;0,AK3348/AJ3348,0)</f>
        <v>0</v>
      </c>
    </row>
    <row r="3349" spans="1:38" x14ac:dyDescent="0.25">
      <c r="A3349" s="4">
        <v>89</v>
      </c>
      <c r="B3349" s="1">
        <v>44014</v>
      </c>
      <c r="C3349">
        <v>277</v>
      </c>
      <c r="D3349">
        <v>1</v>
      </c>
      <c r="E3349" s="6">
        <f>IF(C3349&gt;0,D3349/C3349,0)</f>
        <v>3.6101083032490976E-3</v>
      </c>
      <c r="F3349" s="8">
        <f>I3349+L3349+O3349+R3349+U3349+X3349+AA3349+AD3349+AG3349+AJ3349</f>
        <v>277</v>
      </c>
      <c r="G3349" s="8">
        <f>J3349+M3349+P3349+S3349+V3349+Y3349+AB3349+AE3349+AH3349+AK3349</f>
        <v>1</v>
      </c>
      <c r="H3349" s="6">
        <f>IF(F3349&gt;0,G3349/F3349,0)</f>
        <v>3.6101083032490976E-3</v>
      </c>
      <c r="I3349">
        <v>21</v>
      </c>
      <c r="J3349">
        <v>0</v>
      </c>
      <c r="K3349" s="6">
        <f>IF(I3349&gt;0,J3349/I3349,0)</f>
        <v>0</v>
      </c>
      <c r="L3349">
        <v>12</v>
      </c>
      <c r="M3349">
        <v>0</v>
      </c>
      <c r="N3349" s="6">
        <f>IF(L3349&gt;0,M3349/L3349,0)</f>
        <v>0</v>
      </c>
      <c r="O3349">
        <v>22</v>
      </c>
      <c r="P3349">
        <v>0</v>
      </c>
      <c r="Q3349" s="6">
        <f>IF(O3349&gt;0,P3349/O3349,0)</f>
        <v>0</v>
      </c>
      <c r="R3349">
        <v>41</v>
      </c>
      <c r="S3349">
        <v>0</v>
      </c>
      <c r="T3349" s="6">
        <f>IF(R3349&gt;0,S3349/R3349,0)</f>
        <v>0</v>
      </c>
      <c r="U3349">
        <v>24</v>
      </c>
      <c r="V3349">
        <v>0</v>
      </c>
      <c r="W3349" s="6">
        <f>IF(U3349&gt;0,V3349/U3349,0)</f>
        <v>0</v>
      </c>
      <c r="X3349">
        <v>41</v>
      </c>
      <c r="Y3349">
        <v>0</v>
      </c>
      <c r="Z3349" s="6">
        <f>IF(X3349&gt;0,Y3349/X3349,0)</f>
        <v>0</v>
      </c>
      <c r="AA3349">
        <v>44</v>
      </c>
      <c r="AB3349">
        <v>0</v>
      </c>
      <c r="AC3349" s="6">
        <f>IF(AA3349&gt;0,AB3349/AA3349,0)</f>
        <v>0</v>
      </c>
      <c r="AD3349">
        <v>36</v>
      </c>
      <c r="AE3349">
        <v>1</v>
      </c>
      <c r="AF3349" s="6">
        <f>IF(AD3349&gt;0,AE3349/AD3349,0)</f>
        <v>2.7777777777777776E-2</v>
      </c>
      <c r="AG3349">
        <v>27</v>
      </c>
      <c r="AH3349">
        <v>0</v>
      </c>
      <c r="AI3349" s="6">
        <f>IF(AG3349&gt;0,AH3349/AG3349,0)</f>
        <v>0</v>
      </c>
      <c r="AJ3349">
        <v>9</v>
      </c>
      <c r="AK3349">
        <v>0</v>
      </c>
      <c r="AL3349" s="6">
        <f>IF(AJ3349&gt;0,AK3349/AJ3349,0)</f>
        <v>0</v>
      </c>
    </row>
    <row r="3350" spans="1:38" x14ac:dyDescent="0.25">
      <c r="A3350" s="4">
        <v>974</v>
      </c>
      <c r="B3350" s="1">
        <v>43976</v>
      </c>
      <c r="C3350">
        <v>554</v>
      </c>
      <c r="D3350">
        <v>2</v>
      </c>
      <c r="E3350" s="6">
        <f>IF(C3350&gt;0,D3350/C3350,0)</f>
        <v>3.6101083032490976E-3</v>
      </c>
      <c r="F3350" s="8">
        <f>I3350+L3350+O3350+R3350+U3350+X3350+AA3350+AD3350+AG3350+AJ3350</f>
        <v>554</v>
      </c>
      <c r="G3350" s="8">
        <f>J3350+M3350+P3350+S3350+V3350+Y3350+AB3350+AE3350+AH3350+AK3350</f>
        <v>2</v>
      </c>
      <c r="H3350" s="6">
        <f>IF(F3350&gt;0,G3350/F3350,0)</f>
        <v>3.6101083032490976E-3</v>
      </c>
      <c r="I3350">
        <v>16</v>
      </c>
      <c r="J3350">
        <v>0</v>
      </c>
      <c r="K3350" s="6">
        <f>IF(I3350&gt;0,J3350/I3350,0)</f>
        <v>0</v>
      </c>
      <c r="L3350">
        <v>31</v>
      </c>
      <c r="M3350">
        <v>1</v>
      </c>
      <c r="N3350" s="6">
        <f>IF(L3350&gt;0,M3350/L3350,0)</f>
        <v>3.2258064516129031E-2</v>
      </c>
      <c r="O3350">
        <v>59</v>
      </c>
      <c r="P3350">
        <v>0</v>
      </c>
      <c r="Q3350" s="6">
        <f>IF(O3350&gt;0,P3350/O3350,0)</f>
        <v>0</v>
      </c>
      <c r="R3350">
        <v>69</v>
      </c>
      <c r="S3350">
        <v>0</v>
      </c>
      <c r="T3350" s="6">
        <f>IF(R3350&gt;0,S3350/R3350,0)</f>
        <v>0</v>
      </c>
      <c r="U3350">
        <v>79</v>
      </c>
      <c r="V3350">
        <v>1</v>
      </c>
      <c r="W3350" s="6">
        <f>IF(U3350&gt;0,V3350/U3350,0)</f>
        <v>1.2658227848101266E-2</v>
      </c>
      <c r="X3350">
        <v>110</v>
      </c>
      <c r="Y3350">
        <v>0</v>
      </c>
      <c r="Z3350" s="6">
        <f>IF(X3350&gt;0,Y3350/X3350,0)</f>
        <v>0</v>
      </c>
      <c r="AA3350">
        <v>83</v>
      </c>
      <c r="AB3350">
        <v>0</v>
      </c>
      <c r="AC3350" s="6">
        <f>IF(AA3350&gt;0,AB3350/AA3350,0)</f>
        <v>0</v>
      </c>
      <c r="AD3350">
        <v>75</v>
      </c>
      <c r="AE3350">
        <v>0</v>
      </c>
      <c r="AF3350" s="6">
        <f>IF(AD3350&gt;0,AE3350/AD3350,0)</f>
        <v>0</v>
      </c>
      <c r="AG3350">
        <v>29</v>
      </c>
      <c r="AH3350">
        <v>0</v>
      </c>
      <c r="AI3350" s="6">
        <f>IF(AG3350&gt;0,AH3350/AG3350,0)</f>
        <v>0</v>
      </c>
      <c r="AJ3350">
        <v>3</v>
      </c>
      <c r="AK3350">
        <v>0</v>
      </c>
      <c r="AL3350" s="6">
        <f>IF(AJ3350&gt;0,AK3350/AJ3350,0)</f>
        <v>0</v>
      </c>
    </row>
    <row r="3351" spans="1:38" x14ac:dyDescent="0.25">
      <c r="A3351" s="4">
        <v>34</v>
      </c>
      <c r="B3351" s="1">
        <v>43966</v>
      </c>
      <c r="C3351">
        <v>1387</v>
      </c>
      <c r="D3351">
        <v>5</v>
      </c>
      <c r="E3351" s="6">
        <f>IF(C3351&gt;0,D3351/C3351,0)</f>
        <v>3.6049026676279738E-3</v>
      </c>
      <c r="F3351" s="8">
        <f>I3351+L3351+O3351+R3351+U3351+X3351+AA3351+AD3351+AG3351+AJ3351</f>
        <v>1386</v>
      </c>
      <c r="G3351" s="8">
        <f>J3351+M3351+P3351+S3351+V3351+Y3351+AB3351+AE3351+AH3351+AK3351</f>
        <v>5</v>
      </c>
      <c r="H3351" s="6">
        <f>IF(F3351&gt;0,G3351/F3351,0)</f>
        <v>3.6075036075036075E-3</v>
      </c>
      <c r="I3351">
        <v>71</v>
      </c>
      <c r="J3351">
        <v>0</v>
      </c>
      <c r="K3351" s="6">
        <f>IF(I3351&gt;0,J3351/I3351,0)</f>
        <v>0</v>
      </c>
      <c r="L3351">
        <v>61</v>
      </c>
      <c r="M3351">
        <v>1</v>
      </c>
      <c r="N3351" s="6">
        <f>IF(L3351&gt;0,M3351/L3351,0)</f>
        <v>1.6393442622950821E-2</v>
      </c>
      <c r="O3351">
        <v>149</v>
      </c>
      <c r="P3351">
        <v>0</v>
      </c>
      <c r="Q3351" s="6">
        <f>IF(O3351&gt;0,P3351/O3351,0)</f>
        <v>0</v>
      </c>
      <c r="R3351">
        <v>169</v>
      </c>
      <c r="S3351">
        <v>1</v>
      </c>
      <c r="T3351" s="6">
        <f>IF(R3351&gt;0,S3351/R3351,0)</f>
        <v>5.9171597633136093E-3</v>
      </c>
      <c r="U3351">
        <v>171</v>
      </c>
      <c r="V3351">
        <v>0</v>
      </c>
      <c r="W3351" s="6">
        <f>IF(U3351&gt;0,V3351/U3351,0)</f>
        <v>0</v>
      </c>
      <c r="X3351">
        <v>172</v>
      </c>
      <c r="Y3351">
        <v>1</v>
      </c>
      <c r="Z3351" s="6">
        <f>IF(X3351&gt;0,Y3351/X3351,0)</f>
        <v>5.8139534883720929E-3</v>
      </c>
      <c r="AA3351">
        <v>239</v>
      </c>
      <c r="AB3351">
        <v>0</v>
      </c>
      <c r="AC3351" s="6">
        <f>IF(AA3351&gt;0,AB3351/AA3351,0)</f>
        <v>0</v>
      </c>
      <c r="AD3351">
        <v>206</v>
      </c>
      <c r="AE3351">
        <v>2</v>
      </c>
      <c r="AF3351" s="6">
        <f>IF(AD3351&gt;0,AE3351/AD3351,0)</f>
        <v>9.7087378640776691E-3</v>
      </c>
      <c r="AG3351">
        <v>106</v>
      </c>
      <c r="AH3351">
        <v>0</v>
      </c>
      <c r="AI3351" s="6">
        <f>IF(AG3351&gt;0,AH3351/AG3351,0)</f>
        <v>0</v>
      </c>
      <c r="AJ3351">
        <v>42</v>
      </c>
      <c r="AK3351">
        <v>0</v>
      </c>
      <c r="AL3351" s="6">
        <f>IF(AJ3351&gt;0,AK3351/AJ3351,0)</f>
        <v>0</v>
      </c>
    </row>
    <row r="3352" spans="1:38" x14ac:dyDescent="0.25">
      <c r="A3352" s="4">
        <v>67</v>
      </c>
      <c r="B3352" s="1">
        <v>44012</v>
      </c>
      <c r="C3352">
        <v>1115</v>
      </c>
      <c r="D3352">
        <v>8</v>
      </c>
      <c r="E3352" s="6">
        <f>IF(C3352&gt;0,D3352/C3352,0)</f>
        <v>7.1748878923766817E-3</v>
      </c>
      <c r="F3352" s="8">
        <f>I3352+L3352+O3352+R3352+U3352+X3352+AA3352+AD3352+AG3352+AJ3352</f>
        <v>1110</v>
      </c>
      <c r="G3352" s="8">
        <f>J3352+M3352+P3352+S3352+V3352+Y3352+AB3352+AE3352+AH3352+AK3352</f>
        <v>4</v>
      </c>
      <c r="H3352" s="6">
        <f>IF(F3352&gt;0,G3352/F3352,0)</f>
        <v>3.6036036036036037E-3</v>
      </c>
      <c r="I3352">
        <v>105</v>
      </c>
      <c r="J3352">
        <v>0</v>
      </c>
      <c r="K3352" s="6">
        <f>IF(I3352&gt;0,J3352/I3352,0)</f>
        <v>0</v>
      </c>
      <c r="L3352">
        <v>81</v>
      </c>
      <c r="M3352">
        <v>0</v>
      </c>
      <c r="N3352" s="6">
        <f>IF(L3352&gt;0,M3352/L3352,0)</f>
        <v>0</v>
      </c>
      <c r="O3352">
        <v>134</v>
      </c>
      <c r="P3352">
        <v>1</v>
      </c>
      <c r="Q3352" s="6">
        <f>IF(O3352&gt;0,P3352/O3352,0)</f>
        <v>7.462686567164179E-3</v>
      </c>
      <c r="R3352">
        <v>163</v>
      </c>
      <c r="S3352">
        <v>1</v>
      </c>
      <c r="T3352" s="6">
        <f>IF(R3352&gt;0,S3352/R3352,0)</f>
        <v>6.1349693251533744E-3</v>
      </c>
      <c r="U3352">
        <v>148</v>
      </c>
      <c r="V3352">
        <v>0</v>
      </c>
      <c r="W3352" s="6">
        <f>IF(U3352&gt;0,V3352/U3352,0)</f>
        <v>0</v>
      </c>
      <c r="X3352">
        <v>136</v>
      </c>
      <c r="Y3352">
        <v>0</v>
      </c>
      <c r="Z3352" s="6">
        <f>IF(X3352&gt;0,Y3352/X3352,0)</f>
        <v>0</v>
      </c>
      <c r="AA3352">
        <v>120</v>
      </c>
      <c r="AB3352">
        <v>1</v>
      </c>
      <c r="AC3352" s="6">
        <f>IF(AA3352&gt;0,AB3352/AA3352,0)</f>
        <v>8.3333333333333332E-3</v>
      </c>
      <c r="AD3352">
        <v>112</v>
      </c>
      <c r="AE3352">
        <v>1</v>
      </c>
      <c r="AF3352" s="6">
        <f>IF(AD3352&gt;0,AE3352/AD3352,0)</f>
        <v>8.9285714285714281E-3</v>
      </c>
      <c r="AG3352">
        <v>79</v>
      </c>
      <c r="AH3352">
        <v>0</v>
      </c>
      <c r="AI3352" s="6">
        <f>IF(AG3352&gt;0,AH3352/AG3352,0)</f>
        <v>0</v>
      </c>
      <c r="AJ3352">
        <v>32</v>
      </c>
      <c r="AK3352">
        <v>0</v>
      </c>
      <c r="AL3352" s="6">
        <f>IF(AJ3352&gt;0,AK3352/AJ3352,0)</f>
        <v>0</v>
      </c>
    </row>
    <row r="3353" spans="1:38" x14ac:dyDescent="0.25">
      <c r="A3353" s="4">
        <v>83</v>
      </c>
      <c r="B3353" s="1">
        <v>43981</v>
      </c>
      <c r="C3353">
        <v>278</v>
      </c>
      <c r="D3353">
        <v>1</v>
      </c>
      <c r="E3353" s="6">
        <f>IF(C3353&gt;0,D3353/C3353,0)</f>
        <v>3.5971223021582736E-3</v>
      </c>
      <c r="F3353" s="8">
        <f>I3353+L3353+O3353+R3353+U3353+X3353+AA3353+AD3353+AG3353+AJ3353</f>
        <v>278</v>
      </c>
      <c r="G3353" s="8">
        <f>J3353+M3353+P3353+S3353+V3353+Y3353+AB3353+AE3353+AH3353+AK3353</f>
        <v>1</v>
      </c>
      <c r="H3353" s="6">
        <f>IF(F3353&gt;0,G3353/F3353,0)</f>
        <v>3.5971223021582736E-3</v>
      </c>
      <c r="I3353">
        <v>12</v>
      </c>
      <c r="J3353">
        <v>0</v>
      </c>
      <c r="K3353" s="6">
        <f>IF(I3353&gt;0,J3353/I3353,0)</f>
        <v>0</v>
      </c>
      <c r="L3353">
        <v>13</v>
      </c>
      <c r="M3353">
        <v>0</v>
      </c>
      <c r="N3353" s="6">
        <f>IF(L3353&gt;0,M3353/L3353,0)</f>
        <v>0</v>
      </c>
      <c r="O3353">
        <v>22</v>
      </c>
      <c r="P3353">
        <v>0</v>
      </c>
      <c r="Q3353" s="6">
        <f>IF(O3353&gt;0,P3353/O3353,0)</f>
        <v>0</v>
      </c>
      <c r="R3353">
        <v>23</v>
      </c>
      <c r="S3353">
        <v>0</v>
      </c>
      <c r="T3353" s="6">
        <f>IF(R3353&gt;0,S3353/R3353,0)</f>
        <v>0</v>
      </c>
      <c r="U3353">
        <v>35</v>
      </c>
      <c r="V3353">
        <v>0</v>
      </c>
      <c r="W3353" s="6">
        <f>IF(U3353&gt;0,V3353/U3353,0)</f>
        <v>0</v>
      </c>
      <c r="X3353">
        <v>38</v>
      </c>
      <c r="Y3353">
        <v>0</v>
      </c>
      <c r="Z3353" s="6">
        <f>IF(X3353&gt;0,Y3353/X3353,0)</f>
        <v>0</v>
      </c>
      <c r="AA3353">
        <v>45</v>
      </c>
      <c r="AB3353">
        <v>1</v>
      </c>
      <c r="AC3353" s="6">
        <f>IF(AA3353&gt;0,AB3353/AA3353,0)</f>
        <v>2.2222222222222223E-2</v>
      </c>
      <c r="AD3353">
        <v>43</v>
      </c>
      <c r="AE3353">
        <v>0</v>
      </c>
      <c r="AF3353" s="6">
        <f>IF(AD3353&gt;0,AE3353/AD3353,0)</f>
        <v>0</v>
      </c>
      <c r="AG3353">
        <v>30</v>
      </c>
      <c r="AH3353">
        <v>0</v>
      </c>
      <c r="AI3353" s="6">
        <f>IF(AG3353&gt;0,AH3353/AG3353,0)</f>
        <v>0</v>
      </c>
      <c r="AJ3353">
        <v>17</v>
      </c>
      <c r="AK3353">
        <v>0</v>
      </c>
      <c r="AL3353" s="6">
        <f>IF(AJ3353&gt;0,AK3353/AJ3353,0)</f>
        <v>0</v>
      </c>
    </row>
    <row r="3354" spans="1:38" x14ac:dyDescent="0.25">
      <c r="A3354" s="4">
        <v>14</v>
      </c>
      <c r="B3354" s="1">
        <v>44020</v>
      </c>
      <c r="C3354">
        <v>835</v>
      </c>
      <c r="D3354">
        <v>3</v>
      </c>
      <c r="E3354" s="6">
        <f>IF(C3354&gt;0,D3354/C3354,0)</f>
        <v>3.592814371257485E-3</v>
      </c>
      <c r="F3354" s="8">
        <f>I3354+L3354+O3354+R3354+U3354+X3354+AA3354+AD3354+AG3354+AJ3354</f>
        <v>835</v>
      </c>
      <c r="G3354" s="8">
        <f>J3354+M3354+P3354+S3354+V3354+Y3354+AB3354+AE3354+AH3354+AK3354</f>
        <v>3</v>
      </c>
      <c r="H3354" s="6">
        <f>IF(F3354&gt;0,G3354/F3354,0)</f>
        <v>3.592814371257485E-3</v>
      </c>
      <c r="I3354">
        <v>70</v>
      </c>
      <c r="J3354">
        <v>1</v>
      </c>
      <c r="K3354" s="6">
        <f>IF(I3354&gt;0,J3354/I3354,0)</f>
        <v>1.4285714285714285E-2</v>
      </c>
      <c r="L3354">
        <v>71</v>
      </c>
      <c r="M3354">
        <v>0</v>
      </c>
      <c r="N3354" s="6">
        <f>IF(L3354&gt;0,M3354/L3354,0)</f>
        <v>0</v>
      </c>
      <c r="O3354">
        <v>105</v>
      </c>
      <c r="P3354">
        <v>2</v>
      </c>
      <c r="Q3354" s="6">
        <f>IF(O3354&gt;0,P3354/O3354,0)</f>
        <v>1.9047619047619049E-2</v>
      </c>
      <c r="R3354">
        <v>126</v>
      </c>
      <c r="S3354">
        <v>0</v>
      </c>
      <c r="T3354" s="6">
        <f>IF(R3354&gt;0,S3354/R3354,0)</f>
        <v>0</v>
      </c>
      <c r="U3354">
        <v>111</v>
      </c>
      <c r="V3354">
        <v>0</v>
      </c>
      <c r="W3354" s="6">
        <f>IF(U3354&gt;0,V3354/U3354,0)</f>
        <v>0</v>
      </c>
      <c r="X3354">
        <v>105</v>
      </c>
      <c r="Y3354">
        <v>0</v>
      </c>
      <c r="Z3354" s="6">
        <f>IF(X3354&gt;0,Y3354/X3354,0)</f>
        <v>0</v>
      </c>
      <c r="AA3354">
        <v>102</v>
      </c>
      <c r="AB3354">
        <v>0</v>
      </c>
      <c r="AC3354" s="6">
        <f>IF(AA3354&gt;0,AB3354/AA3354,0)</f>
        <v>0</v>
      </c>
      <c r="AD3354">
        <v>82</v>
      </c>
      <c r="AE3354">
        <v>0</v>
      </c>
      <c r="AF3354" s="6">
        <f>IF(AD3354&gt;0,AE3354/AD3354,0)</f>
        <v>0</v>
      </c>
      <c r="AG3354">
        <v>50</v>
      </c>
      <c r="AH3354">
        <v>0</v>
      </c>
      <c r="AI3354" s="6">
        <f>IF(AG3354&gt;0,AH3354/AG3354,0)</f>
        <v>0</v>
      </c>
      <c r="AJ3354">
        <v>13</v>
      </c>
      <c r="AK3354">
        <v>0</v>
      </c>
      <c r="AL3354" s="6">
        <f>IF(AJ3354&gt;0,AK3354/AJ3354,0)</f>
        <v>0</v>
      </c>
    </row>
    <row r="3355" spans="1:38" x14ac:dyDescent="0.25">
      <c r="A3355" s="4">
        <v>31</v>
      </c>
      <c r="B3355" s="1">
        <v>44018</v>
      </c>
      <c r="C3355">
        <v>1114</v>
      </c>
      <c r="D3355">
        <v>4</v>
      </c>
      <c r="E3355" s="6">
        <f>IF(C3355&gt;0,D3355/C3355,0)</f>
        <v>3.5906642728904849E-3</v>
      </c>
      <c r="F3355" s="8">
        <f>I3355+L3355+O3355+R3355+U3355+X3355+AA3355+AD3355+AG3355+AJ3355</f>
        <v>1114</v>
      </c>
      <c r="G3355" s="8">
        <f>J3355+M3355+P3355+S3355+V3355+Y3355+AB3355+AE3355+AH3355+AK3355</f>
        <v>4</v>
      </c>
      <c r="H3355" s="6">
        <f>IF(F3355&gt;0,G3355/F3355,0)</f>
        <v>3.5906642728904849E-3</v>
      </c>
      <c r="I3355">
        <v>185</v>
      </c>
      <c r="J3355">
        <v>0</v>
      </c>
      <c r="K3355" s="6">
        <f>IF(I3355&gt;0,J3355/I3355,0)</f>
        <v>0</v>
      </c>
      <c r="L3355">
        <v>154</v>
      </c>
      <c r="M3355">
        <v>1</v>
      </c>
      <c r="N3355" s="6">
        <f>IF(L3355&gt;0,M3355/L3355,0)</f>
        <v>6.4935064935064939E-3</v>
      </c>
      <c r="O3355">
        <v>189</v>
      </c>
      <c r="P3355">
        <v>0</v>
      </c>
      <c r="Q3355" s="6">
        <f>IF(O3355&gt;0,P3355/O3355,0)</f>
        <v>0</v>
      </c>
      <c r="R3355">
        <v>176</v>
      </c>
      <c r="S3355">
        <v>2</v>
      </c>
      <c r="T3355" s="6">
        <f>IF(R3355&gt;0,S3355/R3355,0)</f>
        <v>1.1363636363636364E-2</v>
      </c>
      <c r="U3355">
        <v>124</v>
      </c>
      <c r="V3355">
        <v>0</v>
      </c>
      <c r="W3355" s="6">
        <f>IF(U3355&gt;0,V3355/U3355,0)</f>
        <v>0</v>
      </c>
      <c r="X3355">
        <v>88</v>
      </c>
      <c r="Y3355">
        <v>0</v>
      </c>
      <c r="Z3355" s="6">
        <f>IF(X3355&gt;0,Y3355/X3355,0)</f>
        <v>0</v>
      </c>
      <c r="AA3355">
        <v>73</v>
      </c>
      <c r="AB3355">
        <v>0</v>
      </c>
      <c r="AC3355" s="6">
        <f>IF(AA3355&gt;0,AB3355/AA3355,0)</f>
        <v>0</v>
      </c>
      <c r="AD3355">
        <v>62</v>
      </c>
      <c r="AE3355">
        <v>0</v>
      </c>
      <c r="AF3355" s="6">
        <f>IF(AD3355&gt;0,AE3355/AD3355,0)</f>
        <v>0</v>
      </c>
      <c r="AG3355">
        <v>34</v>
      </c>
      <c r="AH3355">
        <v>0</v>
      </c>
      <c r="AI3355" s="6">
        <f>IF(AG3355&gt;0,AH3355/AG3355,0)</f>
        <v>0</v>
      </c>
      <c r="AJ3355">
        <v>29</v>
      </c>
      <c r="AK3355">
        <v>1</v>
      </c>
      <c r="AL3355" s="6">
        <f>IF(AJ3355&gt;0,AK3355/AJ3355,0)</f>
        <v>3.4482758620689655E-2</v>
      </c>
    </row>
    <row r="3356" spans="1:38" x14ac:dyDescent="0.25">
      <c r="A3356" s="4">
        <v>29</v>
      </c>
      <c r="B3356" s="1">
        <v>44008</v>
      </c>
      <c r="C3356">
        <v>279</v>
      </c>
      <c r="D3356">
        <v>1</v>
      </c>
      <c r="E3356" s="6">
        <f>IF(C3356&gt;0,D3356/C3356,0)</f>
        <v>3.5842293906810036E-3</v>
      </c>
      <c r="F3356" s="8">
        <f>I3356+L3356+O3356+R3356+U3356+X3356+AA3356+AD3356+AG3356+AJ3356</f>
        <v>279</v>
      </c>
      <c r="G3356" s="8">
        <f>J3356+M3356+P3356+S3356+V3356+Y3356+AB3356+AE3356+AH3356+AK3356</f>
        <v>1</v>
      </c>
      <c r="H3356" s="6">
        <f>IF(F3356&gt;0,G3356/F3356,0)</f>
        <v>3.5842293906810036E-3</v>
      </c>
      <c r="I3356">
        <v>37</v>
      </c>
      <c r="J3356">
        <v>0</v>
      </c>
      <c r="K3356" s="6">
        <f>IF(I3356&gt;0,J3356/I3356,0)</f>
        <v>0</v>
      </c>
      <c r="L3356">
        <v>24</v>
      </c>
      <c r="M3356">
        <v>0</v>
      </c>
      <c r="N3356" s="6">
        <f>IF(L3356&gt;0,M3356/L3356,0)</f>
        <v>0</v>
      </c>
      <c r="O3356">
        <v>30</v>
      </c>
      <c r="P3356">
        <v>0</v>
      </c>
      <c r="Q3356" s="6">
        <f>IF(O3356&gt;0,P3356/O3356,0)</f>
        <v>0</v>
      </c>
      <c r="R3356">
        <v>44</v>
      </c>
      <c r="S3356">
        <v>0</v>
      </c>
      <c r="T3356" s="6">
        <f>IF(R3356&gt;0,S3356/R3356,0)</f>
        <v>0</v>
      </c>
      <c r="U3356">
        <v>30</v>
      </c>
      <c r="V3356">
        <v>0</v>
      </c>
      <c r="W3356" s="6">
        <f>IF(U3356&gt;0,V3356/U3356,0)</f>
        <v>0</v>
      </c>
      <c r="X3356">
        <v>28</v>
      </c>
      <c r="Y3356">
        <v>0</v>
      </c>
      <c r="Z3356" s="6">
        <f>IF(X3356&gt;0,Y3356/X3356,0)</f>
        <v>0</v>
      </c>
      <c r="AA3356">
        <v>27</v>
      </c>
      <c r="AB3356">
        <v>0</v>
      </c>
      <c r="AC3356" s="6">
        <f>IF(AA3356&gt;0,AB3356/AA3356,0)</f>
        <v>0</v>
      </c>
      <c r="AD3356">
        <v>24</v>
      </c>
      <c r="AE3356">
        <v>1</v>
      </c>
      <c r="AF3356" s="6">
        <f>IF(AD3356&gt;0,AE3356/AD3356,0)</f>
        <v>4.1666666666666664E-2</v>
      </c>
      <c r="AG3356">
        <v>29</v>
      </c>
      <c r="AH3356">
        <v>0</v>
      </c>
      <c r="AI3356" s="6">
        <f>IF(AG3356&gt;0,AH3356/AG3356,0)</f>
        <v>0</v>
      </c>
      <c r="AJ3356">
        <v>6</v>
      </c>
      <c r="AK3356">
        <v>0</v>
      </c>
      <c r="AL3356" s="6">
        <f>IF(AJ3356&gt;0,AK3356/AJ3356,0)</f>
        <v>0</v>
      </c>
    </row>
    <row r="3357" spans="1:38" x14ac:dyDescent="0.25">
      <c r="A3357" s="4">
        <v>21</v>
      </c>
      <c r="B3357" s="1">
        <v>44001</v>
      </c>
      <c r="C3357">
        <v>280</v>
      </c>
      <c r="D3357">
        <v>1</v>
      </c>
      <c r="E3357" s="6">
        <f>IF(C3357&gt;0,D3357/C3357,0)</f>
        <v>3.5714285714285713E-3</v>
      </c>
      <c r="F3357" s="8">
        <f>I3357+L3357+O3357+R3357+U3357+X3357+AA3357+AD3357+AG3357+AJ3357</f>
        <v>280</v>
      </c>
      <c r="G3357" s="8">
        <f>J3357+M3357+P3357+S3357+V3357+Y3357+AB3357+AE3357+AH3357+AK3357</f>
        <v>1</v>
      </c>
      <c r="H3357" s="6">
        <f>IF(F3357&gt;0,G3357/F3357,0)</f>
        <v>3.5714285714285713E-3</v>
      </c>
      <c r="I3357">
        <v>19</v>
      </c>
      <c r="J3357">
        <v>0</v>
      </c>
      <c r="K3357" s="6">
        <f>IF(I3357&gt;0,J3357/I3357,0)</f>
        <v>0</v>
      </c>
      <c r="L3357">
        <v>19</v>
      </c>
      <c r="M3357">
        <v>0</v>
      </c>
      <c r="N3357" s="6">
        <f>IF(L3357&gt;0,M3357/L3357,0)</f>
        <v>0</v>
      </c>
      <c r="O3357">
        <v>25</v>
      </c>
      <c r="P3357">
        <v>0</v>
      </c>
      <c r="Q3357" s="6">
        <f>IF(O3357&gt;0,P3357/O3357,0)</f>
        <v>0</v>
      </c>
      <c r="R3357">
        <v>28</v>
      </c>
      <c r="S3357">
        <v>0</v>
      </c>
      <c r="T3357" s="6">
        <f>IF(R3357&gt;0,S3357/R3357,0)</f>
        <v>0</v>
      </c>
      <c r="U3357">
        <v>29</v>
      </c>
      <c r="V3357">
        <v>0</v>
      </c>
      <c r="W3357" s="6">
        <f>IF(U3357&gt;0,V3357/U3357,0)</f>
        <v>0</v>
      </c>
      <c r="X3357">
        <v>35</v>
      </c>
      <c r="Y3357">
        <v>1</v>
      </c>
      <c r="Z3357" s="6">
        <f>IF(X3357&gt;0,Y3357/X3357,0)</f>
        <v>2.8571428571428571E-2</v>
      </c>
      <c r="AA3357">
        <v>51</v>
      </c>
      <c r="AB3357">
        <v>0</v>
      </c>
      <c r="AC3357" s="6">
        <f>IF(AA3357&gt;0,AB3357/AA3357,0)</f>
        <v>0</v>
      </c>
      <c r="AD3357">
        <v>34</v>
      </c>
      <c r="AE3357">
        <v>0</v>
      </c>
      <c r="AF3357" s="6">
        <f>IF(AD3357&gt;0,AE3357/AD3357,0)</f>
        <v>0</v>
      </c>
      <c r="AG3357">
        <v>27</v>
      </c>
      <c r="AH3357">
        <v>0</v>
      </c>
      <c r="AI3357" s="6">
        <f>IF(AG3357&gt;0,AH3357/AG3357,0)</f>
        <v>0</v>
      </c>
      <c r="AJ3357">
        <v>13</v>
      </c>
      <c r="AK3357">
        <v>0</v>
      </c>
      <c r="AL3357" s="6">
        <f>IF(AJ3357&gt;0,AK3357/AJ3357,0)</f>
        <v>0</v>
      </c>
    </row>
    <row r="3358" spans="1:38" x14ac:dyDescent="0.25">
      <c r="A3358" s="4">
        <v>71</v>
      </c>
      <c r="B3358" s="1">
        <v>43998</v>
      </c>
      <c r="C3358">
        <v>280</v>
      </c>
      <c r="D3358">
        <v>1</v>
      </c>
      <c r="E3358" s="6">
        <f>IF(C3358&gt;0,D3358/C3358,0)</f>
        <v>3.5714285714285713E-3</v>
      </c>
      <c r="F3358" s="8">
        <f>I3358+L3358+O3358+R3358+U3358+X3358+AA3358+AD3358+AG3358+AJ3358</f>
        <v>280</v>
      </c>
      <c r="G3358" s="8">
        <f>J3358+M3358+P3358+S3358+V3358+Y3358+AB3358+AE3358+AH3358+AK3358</f>
        <v>1</v>
      </c>
      <c r="H3358" s="6">
        <f>IF(F3358&gt;0,G3358/F3358,0)</f>
        <v>3.5714285714285713E-3</v>
      </c>
      <c r="I3358">
        <v>7</v>
      </c>
      <c r="J3358">
        <v>0</v>
      </c>
      <c r="K3358" s="6">
        <f>IF(I3358&gt;0,J3358/I3358,0)</f>
        <v>0</v>
      </c>
      <c r="L3358">
        <v>22</v>
      </c>
      <c r="M3358">
        <v>1</v>
      </c>
      <c r="N3358" s="6">
        <f>IF(L3358&gt;0,M3358/L3358,0)</f>
        <v>4.5454545454545456E-2</v>
      </c>
      <c r="O3358">
        <v>24</v>
      </c>
      <c r="P3358">
        <v>0</v>
      </c>
      <c r="Q3358" s="6">
        <f>IF(O3358&gt;0,P3358/O3358,0)</f>
        <v>0</v>
      </c>
      <c r="R3358">
        <v>25</v>
      </c>
      <c r="S3358">
        <v>0</v>
      </c>
      <c r="T3358" s="6">
        <f>IF(R3358&gt;0,S3358/R3358,0)</f>
        <v>0</v>
      </c>
      <c r="U3358">
        <v>25</v>
      </c>
      <c r="V3358">
        <v>0</v>
      </c>
      <c r="W3358" s="6">
        <f>IF(U3358&gt;0,V3358/U3358,0)</f>
        <v>0</v>
      </c>
      <c r="X3358">
        <v>40</v>
      </c>
      <c r="Y3358">
        <v>0</v>
      </c>
      <c r="Z3358" s="6">
        <f>IF(X3358&gt;0,Y3358/X3358,0)</f>
        <v>0</v>
      </c>
      <c r="AA3358">
        <v>36</v>
      </c>
      <c r="AB3358">
        <v>0</v>
      </c>
      <c r="AC3358" s="6">
        <f>IF(AA3358&gt;0,AB3358/AA3358,0)</f>
        <v>0</v>
      </c>
      <c r="AD3358">
        <v>43</v>
      </c>
      <c r="AE3358">
        <v>0</v>
      </c>
      <c r="AF3358" s="6">
        <f>IF(AD3358&gt;0,AE3358/AD3358,0)</f>
        <v>0</v>
      </c>
      <c r="AG3358">
        <v>41</v>
      </c>
      <c r="AH3358">
        <v>0</v>
      </c>
      <c r="AI3358" s="6">
        <f>IF(AG3358&gt;0,AH3358/AG3358,0)</f>
        <v>0</v>
      </c>
      <c r="AJ3358">
        <v>17</v>
      </c>
      <c r="AK3358">
        <v>0</v>
      </c>
      <c r="AL3358" s="6">
        <f>IF(AJ3358&gt;0,AK3358/AJ3358,0)</f>
        <v>0</v>
      </c>
    </row>
    <row r="3359" spans="1:38" x14ac:dyDescent="0.25">
      <c r="A3359" s="4">
        <v>72</v>
      </c>
      <c r="B3359" s="1">
        <v>44008</v>
      </c>
      <c r="C3359">
        <v>280</v>
      </c>
      <c r="D3359">
        <v>1</v>
      </c>
      <c r="E3359" s="6">
        <f>IF(C3359&gt;0,D3359/C3359,0)</f>
        <v>3.5714285714285713E-3</v>
      </c>
      <c r="F3359" s="8">
        <f>I3359+L3359+O3359+R3359+U3359+X3359+AA3359+AD3359+AG3359+AJ3359</f>
        <v>280</v>
      </c>
      <c r="G3359" s="8">
        <f>J3359+M3359+P3359+S3359+V3359+Y3359+AB3359+AE3359+AH3359+AK3359</f>
        <v>1</v>
      </c>
      <c r="H3359" s="6">
        <f>IF(F3359&gt;0,G3359/F3359,0)</f>
        <v>3.5714285714285713E-3</v>
      </c>
      <c r="I3359">
        <v>34</v>
      </c>
      <c r="J3359">
        <v>0</v>
      </c>
      <c r="K3359" s="6">
        <f>IF(I3359&gt;0,J3359/I3359,0)</f>
        <v>0</v>
      </c>
      <c r="L3359">
        <v>35</v>
      </c>
      <c r="M3359">
        <v>0</v>
      </c>
      <c r="N3359" s="6">
        <f>IF(L3359&gt;0,M3359/L3359,0)</f>
        <v>0</v>
      </c>
      <c r="O3359">
        <v>30</v>
      </c>
      <c r="P3359">
        <v>0</v>
      </c>
      <c r="Q3359" s="6">
        <f>IF(O3359&gt;0,P3359/O3359,0)</f>
        <v>0</v>
      </c>
      <c r="R3359">
        <v>38</v>
      </c>
      <c r="S3359">
        <v>0</v>
      </c>
      <c r="T3359" s="6">
        <f>IF(R3359&gt;0,S3359/R3359,0)</f>
        <v>0</v>
      </c>
      <c r="U3359">
        <v>31</v>
      </c>
      <c r="V3359">
        <v>1</v>
      </c>
      <c r="W3359" s="6">
        <f>IF(U3359&gt;0,V3359/U3359,0)</f>
        <v>3.2258064516129031E-2</v>
      </c>
      <c r="X3359">
        <v>31</v>
      </c>
      <c r="Y3359">
        <v>0</v>
      </c>
      <c r="Z3359" s="6">
        <f>IF(X3359&gt;0,Y3359/X3359,0)</f>
        <v>0</v>
      </c>
      <c r="AA3359">
        <v>21</v>
      </c>
      <c r="AB3359">
        <v>0</v>
      </c>
      <c r="AC3359" s="6">
        <f>IF(AA3359&gt;0,AB3359/AA3359,0)</f>
        <v>0</v>
      </c>
      <c r="AD3359">
        <v>27</v>
      </c>
      <c r="AE3359">
        <v>0</v>
      </c>
      <c r="AF3359" s="6">
        <f>IF(AD3359&gt;0,AE3359/AD3359,0)</f>
        <v>0</v>
      </c>
      <c r="AG3359">
        <v>24</v>
      </c>
      <c r="AH3359">
        <v>0</v>
      </c>
      <c r="AI3359" s="6">
        <f>IF(AG3359&gt;0,AH3359/AG3359,0)</f>
        <v>0</v>
      </c>
      <c r="AJ3359">
        <v>9</v>
      </c>
      <c r="AK3359">
        <v>0</v>
      </c>
      <c r="AL3359" s="6">
        <f>IF(AJ3359&gt;0,AK3359/AJ3359,0)</f>
        <v>0</v>
      </c>
    </row>
    <row r="3360" spans="1:38" x14ac:dyDescent="0.25">
      <c r="A3360" s="4">
        <v>29</v>
      </c>
      <c r="B3360" s="1">
        <v>44000</v>
      </c>
      <c r="C3360">
        <v>281</v>
      </c>
      <c r="D3360">
        <v>1</v>
      </c>
      <c r="E3360" s="6">
        <f>IF(C3360&gt;0,D3360/C3360,0)</f>
        <v>3.5587188612099642E-3</v>
      </c>
      <c r="F3360" s="8">
        <f>I3360+L3360+O3360+R3360+U3360+X3360+AA3360+AD3360+AG3360+AJ3360</f>
        <v>281</v>
      </c>
      <c r="G3360" s="8">
        <f>J3360+M3360+P3360+S3360+V3360+Y3360+AB3360+AE3360+AH3360+AK3360</f>
        <v>1</v>
      </c>
      <c r="H3360" s="6">
        <f>IF(F3360&gt;0,G3360/F3360,0)</f>
        <v>3.5587188612099642E-3</v>
      </c>
      <c r="I3360">
        <v>15</v>
      </c>
      <c r="J3360">
        <v>0</v>
      </c>
      <c r="K3360" s="6">
        <f>IF(I3360&gt;0,J3360/I3360,0)</f>
        <v>0</v>
      </c>
      <c r="L3360">
        <v>34</v>
      </c>
      <c r="M3360">
        <v>1</v>
      </c>
      <c r="N3360" s="6">
        <f>IF(L3360&gt;0,M3360/L3360,0)</f>
        <v>2.9411764705882353E-2</v>
      </c>
      <c r="O3360">
        <v>43</v>
      </c>
      <c r="P3360">
        <v>0</v>
      </c>
      <c r="Q3360" s="6">
        <f>IF(O3360&gt;0,P3360/O3360,0)</f>
        <v>0</v>
      </c>
      <c r="R3360">
        <v>33</v>
      </c>
      <c r="S3360">
        <v>0</v>
      </c>
      <c r="T3360" s="6">
        <f>IF(R3360&gt;0,S3360/R3360,0)</f>
        <v>0</v>
      </c>
      <c r="U3360">
        <v>26</v>
      </c>
      <c r="V3360">
        <v>0</v>
      </c>
      <c r="W3360" s="6">
        <f>IF(U3360&gt;0,V3360/U3360,0)</f>
        <v>0</v>
      </c>
      <c r="X3360">
        <v>23</v>
      </c>
      <c r="Y3360">
        <v>0</v>
      </c>
      <c r="Z3360" s="6">
        <f>IF(X3360&gt;0,Y3360/X3360,0)</f>
        <v>0</v>
      </c>
      <c r="AA3360">
        <v>34</v>
      </c>
      <c r="AB3360">
        <v>0</v>
      </c>
      <c r="AC3360" s="6">
        <f>IF(AA3360&gt;0,AB3360/AA3360,0)</f>
        <v>0</v>
      </c>
      <c r="AD3360">
        <v>32</v>
      </c>
      <c r="AE3360">
        <v>0</v>
      </c>
      <c r="AF3360" s="6">
        <f>IF(AD3360&gt;0,AE3360/AD3360,0)</f>
        <v>0</v>
      </c>
      <c r="AG3360">
        <v>30</v>
      </c>
      <c r="AH3360">
        <v>0</v>
      </c>
      <c r="AI3360" s="6">
        <f>IF(AG3360&gt;0,AH3360/AG3360,0)</f>
        <v>0</v>
      </c>
      <c r="AJ3360">
        <v>11</v>
      </c>
      <c r="AK3360">
        <v>0</v>
      </c>
      <c r="AL3360" s="6">
        <f>IF(AJ3360&gt;0,AK3360/AJ3360,0)</f>
        <v>0</v>
      </c>
    </row>
    <row r="3361" spans="1:38" x14ac:dyDescent="0.25">
      <c r="A3361" s="4" t="s">
        <v>28</v>
      </c>
      <c r="B3361" s="1">
        <v>43969</v>
      </c>
      <c r="C3361">
        <v>282</v>
      </c>
      <c r="D3361">
        <v>1</v>
      </c>
      <c r="E3361" s="6">
        <f>IF(C3361&gt;0,D3361/C3361,0)</f>
        <v>3.5460992907801418E-3</v>
      </c>
      <c r="F3361" s="8">
        <f>I3361+L3361+O3361+R3361+U3361+X3361+AA3361+AD3361+AG3361+AJ3361</f>
        <v>282</v>
      </c>
      <c r="G3361" s="8">
        <f>J3361+M3361+P3361+S3361+V3361+Y3361+AB3361+AE3361+AH3361+AK3361</f>
        <v>1</v>
      </c>
      <c r="H3361" s="6">
        <f>IF(F3361&gt;0,G3361/F3361,0)</f>
        <v>3.5460992907801418E-3</v>
      </c>
      <c r="I3361">
        <v>5</v>
      </c>
      <c r="J3361">
        <v>0</v>
      </c>
      <c r="K3361" s="6">
        <f>IF(I3361&gt;0,J3361/I3361,0)</f>
        <v>0</v>
      </c>
      <c r="L3361">
        <v>8</v>
      </c>
      <c r="M3361">
        <v>0</v>
      </c>
      <c r="N3361" s="6">
        <f>IF(L3361&gt;0,M3361/L3361,0)</f>
        <v>0</v>
      </c>
      <c r="O3361">
        <v>20</v>
      </c>
      <c r="P3361">
        <v>0</v>
      </c>
      <c r="Q3361" s="6">
        <f>IF(O3361&gt;0,P3361/O3361,0)</f>
        <v>0</v>
      </c>
      <c r="R3361">
        <v>40</v>
      </c>
      <c r="S3361">
        <v>1</v>
      </c>
      <c r="T3361" s="6">
        <f>IF(R3361&gt;0,S3361/R3361,0)</f>
        <v>2.5000000000000001E-2</v>
      </c>
      <c r="U3361">
        <v>53</v>
      </c>
      <c r="V3361">
        <v>0</v>
      </c>
      <c r="W3361" s="6">
        <f>IF(U3361&gt;0,V3361/U3361,0)</f>
        <v>0</v>
      </c>
      <c r="X3361">
        <v>69</v>
      </c>
      <c r="Y3361">
        <v>0</v>
      </c>
      <c r="Z3361" s="6">
        <f>IF(X3361&gt;0,Y3361/X3361,0)</f>
        <v>0</v>
      </c>
      <c r="AA3361">
        <v>40</v>
      </c>
      <c r="AB3361">
        <v>0</v>
      </c>
      <c r="AC3361" s="6">
        <f>IF(AA3361&gt;0,AB3361/AA3361,0)</f>
        <v>0</v>
      </c>
      <c r="AD3361">
        <v>18</v>
      </c>
      <c r="AE3361">
        <v>0</v>
      </c>
      <c r="AF3361" s="6">
        <f>IF(AD3361&gt;0,AE3361/AD3361,0)</f>
        <v>0</v>
      </c>
      <c r="AG3361">
        <v>18</v>
      </c>
      <c r="AH3361">
        <v>0</v>
      </c>
      <c r="AI3361" s="6">
        <f>IF(AG3361&gt;0,AH3361/AG3361,0)</f>
        <v>0</v>
      </c>
      <c r="AJ3361">
        <v>11</v>
      </c>
      <c r="AK3361">
        <v>0</v>
      </c>
      <c r="AL3361" s="6">
        <f>IF(AJ3361&gt;0,AK3361/AJ3361,0)</f>
        <v>0</v>
      </c>
    </row>
    <row r="3362" spans="1:38" x14ac:dyDescent="0.25">
      <c r="A3362" s="4">
        <v>974</v>
      </c>
      <c r="B3362" s="1">
        <v>43977</v>
      </c>
      <c r="C3362">
        <v>565</v>
      </c>
      <c r="D3362">
        <v>2</v>
      </c>
      <c r="E3362" s="6">
        <f>IF(C3362&gt;0,D3362/C3362,0)</f>
        <v>3.5398230088495575E-3</v>
      </c>
      <c r="F3362" s="8">
        <f>I3362+L3362+O3362+R3362+U3362+X3362+AA3362+AD3362+AG3362+AJ3362</f>
        <v>565</v>
      </c>
      <c r="G3362" s="8">
        <f>J3362+M3362+P3362+S3362+V3362+Y3362+AB3362+AE3362+AH3362+AK3362</f>
        <v>2</v>
      </c>
      <c r="H3362" s="6">
        <f>IF(F3362&gt;0,G3362/F3362,0)</f>
        <v>3.5398230088495575E-3</v>
      </c>
      <c r="I3362">
        <v>11</v>
      </c>
      <c r="J3362">
        <v>0</v>
      </c>
      <c r="K3362" s="6">
        <f>IF(I3362&gt;0,J3362/I3362,0)</f>
        <v>0</v>
      </c>
      <c r="L3362">
        <v>40</v>
      </c>
      <c r="M3362">
        <v>0</v>
      </c>
      <c r="N3362" s="6">
        <f>IF(L3362&gt;0,M3362/L3362,0)</f>
        <v>0</v>
      </c>
      <c r="O3362">
        <v>78</v>
      </c>
      <c r="P3362">
        <v>0</v>
      </c>
      <c r="Q3362" s="6">
        <f>IF(O3362&gt;0,P3362/O3362,0)</f>
        <v>0</v>
      </c>
      <c r="R3362">
        <v>73</v>
      </c>
      <c r="S3362">
        <v>0</v>
      </c>
      <c r="T3362" s="6">
        <f>IF(R3362&gt;0,S3362/R3362,0)</f>
        <v>0</v>
      </c>
      <c r="U3362">
        <v>91</v>
      </c>
      <c r="V3362">
        <v>1</v>
      </c>
      <c r="W3362" s="6">
        <f>IF(U3362&gt;0,V3362/U3362,0)</f>
        <v>1.098901098901099E-2</v>
      </c>
      <c r="X3362">
        <v>78</v>
      </c>
      <c r="Y3362">
        <v>0</v>
      </c>
      <c r="Z3362" s="6">
        <f>IF(X3362&gt;0,Y3362/X3362,0)</f>
        <v>0</v>
      </c>
      <c r="AA3362">
        <v>107</v>
      </c>
      <c r="AB3362">
        <v>1</v>
      </c>
      <c r="AC3362" s="6">
        <f>IF(AA3362&gt;0,AB3362/AA3362,0)</f>
        <v>9.3457943925233638E-3</v>
      </c>
      <c r="AD3362">
        <v>69</v>
      </c>
      <c r="AE3362">
        <v>0</v>
      </c>
      <c r="AF3362" s="6">
        <f>IF(AD3362&gt;0,AE3362/AD3362,0)</f>
        <v>0</v>
      </c>
      <c r="AG3362">
        <v>15</v>
      </c>
      <c r="AH3362">
        <v>0</v>
      </c>
      <c r="AI3362" s="6">
        <f>IF(AG3362&gt;0,AH3362/AG3362,0)</f>
        <v>0</v>
      </c>
      <c r="AJ3362">
        <v>3</v>
      </c>
      <c r="AK3362">
        <v>0</v>
      </c>
      <c r="AL3362" s="6">
        <f>IF(AJ3362&gt;0,AK3362/AJ3362,0)</f>
        <v>0</v>
      </c>
    </row>
    <row r="3363" spans="1:38" x14ac:dyDescent="0.25">
      <c r="A3363" s="4">
        <v>29</v>
      </c>
      <c r="B3363" s="1">
        <v>43965</v>
      </c>
      <c r="C3363">
        <v>285</v>
      </c>
      <c r="D3363">
        <v>1</v>
      </c>
      <c r="E3363" s="6">
        <f>IF(C3363&gt;0,D3363/C3363,0)</f>
        <v>3.5087719298245615E-3</v>
      </c>
      <c r="F3363" s="8">
        <f>I3363+L3363+O3363+R3363+U3363+X3363+AA3363+AD3363+AG3363+AJ3363</f>
        <v>284</v>
      </c>
      <c r="G3363" s="8">
        <f>J3363+M3363+P3363+S3363+V3363+Y3363+AB3363+AE3363+AH3363+AK3363</f>
        <v>1</v>
      </c>
      <c r="H3363" s="6">
        <f>IF(F3363&gt;0,G3363/F3363,0)</f>
        <v>3.5211267605633804E-3</v>
      </c>
      <c r="I3363">
        <v>27</v>
      </c>
      <c r="J3363">
        <v>0</v>
      </c>
      <c r="K3363" s="6">
        <f>IF(I3363&gt;0,J3363/I3363,0)</f>
        <v>0</v>
      </c>
      <c r="L3363">
        <v>11</v>
      </c>
      <c r="M3363">
        <v>0</v>
      </c>
      <c r="N3363" s="6">
        <f>IF(L3363&gt;0,M3363/L3363,0)</f>
        <v>0</v>
      </c>
      <c r="O3363">
        <v>27</v>
      </c>
      <c r="P3363">
        <v>0</v>
      </c>
      <c r="Q3363" s="6">
        <f>IF(O3363&gt;0,P3363/O3363,0)</f>
        <v>0</v>
      </c>
      <c r="R3363">
        <v>61</v>
      </c>
      <c r="S3363">
        <v>0</v>
      </c>
      <c r="T3363" s="6">
        <f>IF(R3363&gt;0,S3363/R3363,0)</f>
        <v>0</v>
      </c>
      <c r="U3363">
        <v>39</v>
      </c>
      <c r="V3363">
        <v>1</v>
      </c>
      <c r="W3363" s="6">
        <f>IF(U3363&gt;0,V3363/U3363,0)</f>
        <v>2.564102564102564E-2</v>
      </c>
      <c r="X3363">
        <v>35</v>
      </c>
      <c r="Y3363">
        <v>0</v>
      </c>
      <c r="Z3363" s="6">
        <f>IF(X3363&gt;0,Y3363/X3363,0)</f>
        <v>0</v>
      </c>
      <c r="AA3363">
        <v>35</v>
      </c>
      <c r="AB3363">
        <v>0</v>
      </c>
      <c r="AC3363" s="6">
        <f>IF(AA3363&gt;0,AB3363/AA3363,0)</f>
        <v>0</v>
      </c>
      <c r="AD3363">
        <v>21</v>
      </c>
      <c r="AE3363">
        <v>0</v>
      </c>
      <c r="AF3363" s="6">
        <f>IF(AD3363&gt;0,AE3363/AD3363,0)</f>
        <v>0</v>
      </c>
      <c r="AG3363">
        <v>19</v>
      </c>
      <c r="AH3363">
        <v>0</v>
      </c>
      <c r="AI3363" s="6">
        <f>IF(AG3363&gt;0,AH3363/AG3363,0)</f>
        <v>0</v>
      </c>
      <c r="AJ3363">
        <v>9</v>
      </c>
      <c r="AK3363">
        <v>0</v>
      </c>
      <c r="AL3363" s="6">
        <f>IF(AJ3363&gt;0,AK3363/AJ3363,0)</f>
        <v>0</v>
      </c>
    </row>
    <row r="3364" spans="1:38" x14ac:dyDescent="0.25">
      <c r="A3364" s="4">
        <v>38</v>
      </c>
      <c r="B3364" s="1">
        <v>43995</v>
      </c>
      <c r="C3364">
        <v>285</v>
      </c>
      <c r="D3364">
        <v>1</v>
      </c>
      <c r="E3364" s="6">
        <f>IF(C3364&gt;0,D3364/C3364,0)</f>
        <v>3.5087719298245615E-3</v>
      </c>
      <c r="F3364" s="8">
        <f>I3364+L3364+O3364+R3364+U3364+X3364+AA3364+AD3364+AG3364+AJ3364</f>
        <v>285</v>
      </c>
      <c r="G3364" s="8">
        <f>J3364+M3364+P3364+S3364+V3364+Y3364+AB3364+AE3364+AH3364+AK3364</f>
        <v>1</v>
      </c>
      <c r="H3364" s="6">
        <f>IF(F3364&gt;0,G3364/F3364,0)</f>
        <v>3.5087719298245615E-3</v>
      </c>
      <c r="I3364">
        <v>22</v>
      </c>
      <c r="J3364">
        <v>0</v>
      </c>
      <c r="K3364" s="6">
        <f>IF(I3364&gt;0,J3364/I3364,0)</f>
        <v>0</v>
      </c>
      <c r="L3364">
        <v>25</v>
      </c>
      <c r="M3364">
        <v>0</v>
      </c>
      <c r="N3364" s="6">
        <f>IF(L3364&gt;0,M3364/L3364,0)</f>
        <v>0</v>
      </c>
      <c r="O3364">
        <v>33</v>
      </c>
      <c r="P3364">
        <v>0</v>
      </c>
      <c r="Q3364" s="6">
        <f>IF(O3364&gt;0,P3364/O3364,0)</f>
        <v>0</v>
      </c>
      <c r="R3364">
        <v>41</v>
      </c>
      <c r="S3364">
        <v>1</v>
      </c>
      <c r="T3364" s="6">
        <f>IF(R3364&gt;0,S3364/R3364,0)</f>
        <v>2.4390243902439025E-2</v>
      </c>
      <c r="U3364">
        <v>27</v>
      </c>
      <c r="V3364">
        <v>0</v>
      </c>
      <c r="W3364" s="6">
        <f>IF(U3364&gt;0,V3364/U3364,0)</f>
        <v>0</v>
      </c>
      <c r="X3364">
        <v>35</v>
      </c>
      <c r="Y3364">
        <v>0</v>
      </c>
      <c r="Z3364" s="6">
        <f>IF(X3364&gt;0,Y3364/X3364,0)</f>
        <v>0</v>
      </c>
      <c r="AA3364">
        <v>35</v>
      </c>
      <c r="AB3364">
        <v>0</v>
      </c>
      <c r="AC3364" s="6">
        <f>IF(AA3364&gt;0,AB3364/AA3364,0)</f>
        <v>0</v>
      </c>
      <c r="AD3364">
        <v>30</v>
      </c>
      <c r="AE3364">
        <v>0</v>
      </c>
      <c r="AF3364" s="6">
        <f>IF(AD3364&gt;0,AE3364/AD3364,0)</f>
        <v>0</v>
      </c>
      <c r="AG3364">
        <v>23</v>
      </c>
      <c r="AH3364">
        <v>0</v>
      </c>
      <c r="AI3364" s="6">
        <f>IF(AG3364&gt;0,AH3364/AG3364,0)</f>
        <v>0</v>
      </c>
      <c r="AJ3364">
        <v>14</v>
      </c>
      <c r="AK3364">
        <v>0</v>
      </c>
      <c r="AL3364" s="6">
        <f>IF(AJ3364&gt;0,AK3364/AJ3364,0)</f>
        <v>0</v>
      </c>
    </row>
    <row r="3365" spans="1:38" x14ac:dyDescent="0.25">
      <c r="A3365" s="4" t="s">
        <v>31</v>
      </c>
      <c r="B3365" s="1">
        <v>43999</v>
      </c>
      <c r="C3365">
        <v>572</v>
      </c>
      <c r="D3365">
        <v>2</v>
      </c>
      <c r="E3365" s="6">
        <f>IF(C3365&gt;0,D3365/C3365,0)</f>
        <v>3.4965034965034965E-3</v>
      </c>
      <c r="F3365" s="8">
        <f>I3365+L3365+O3365+R3365+U3365+X3365+AA3365+AD3365+AG3365+AJ3365</f>
        <v>571</v>
      </c>
      <c r="G3365" s="8">
        <f>J3365+M3365+P3365+S3365+V3365+Y3365+AB3365+AE3365+AH3365+AK3365</f>
        <v>2</v>
      </c>
      <c r="H3365" s="6">
        <f>IF(F3365&gt;0,G3365/F3365,0)</f>
        <v>3.5026269702276708E-3</v>
      </c>
      <c r="I3365">
        <v>24</v>
      </c>
      <c r="J3365">
        <v>0</v>
      </c>
      <c r="K3365" s="6">
        <f>IF(I3365&gt;0,J3365/I3365,0)</f>
        <v>0</v>
      </c>
      <c r="L3365">
        <v>42</v>
      </c>
      <c r="M3365">
        <v>0</v>
      </c>
      <c r="N3365" s="6">
        <f>IF(L3365&gt;0,M3365/L3365,0)</f>
        <v>0</v>
      </c>
      <c r="O3365">
        <v>57</v>
      </c>
      <c r="P3365">
        <v>1</v>
      </c>
      <c r="Q3365" s="6">
        <f>IF(O3365&gt;0,P3365/O3365,0)</f>
        <v>1.7543859649122806E-2</v>
      </c>
      <c r="R3365">
        <v>64</v>
      </c>
      <c r="S3365">
        <v>0</v>
      </c>
      <c r="T3365" s="6">
        <f>IF(R3365&gt;0,S3365/R3365,0)</f>
        <v>0</v>
      </c>
      <c r="U3365">
        <v>53</v>
      </c>
      <c r="V3365">
        <v>0</v>
      </c>
      <c r="W3365" s="6">
        <f>IF(U3365&gt;0,V3365/U3365,0)</f>
        <v>0</v>
      </c>
      <c r="X3365">
        <v>76</v>
      </c>
      <c r="Y3365">
        <v>0</v>
      </c>
      <c r="Z3365" s="6">
        <f>IF(X3365&gt;0,Y3365/X3365,0)</f>
        <v>0</v>
      </c>
      <c r="AA3365">
        <v>75</v>
      </c>
      <c r="AB3365">
        <v>0</v>
      </c>
      <c r="AC3365" s="6">
        <f>IF(AA3365&gt;0,AB3365/AA3365,0)</f>
        <v>0</v>
      </c>
      <c r="AD3365">
        <v>73</v>
      </c>
      <c r="AE3365">
        <v>0</v>
      </c>
      <c r="AF3365" s="6">
        <f>IF(AD3365&gt;0,AE3365/AD3365,0)</f>
        <v>0</v>
      </c>
      <c r="AG3365">
        <v>64</v>
      </c>
      <c r="AH3365">
        <v>0</v>
      </c>
      <c r="AI3365" s="6">
        <f>IF(AG3365&gt;0,AH3365/AG3365,0)</f>
        <v>0</v>
      </c>
      <c r="AJ3365">
        <v>43</v>
      </c>
      <c r="AK3365">
        <v>1</v>
      </c>
      <c r="AL3365" s="6">
        <f>IF(AJ3365&gt;0,AK3365/AJ3365,0)</f>
        <v>2.3255813953488372E-2</v>
      </c>
    </row>
    <row r="3366" spans="1:38" x14ac:dyDescent="0.25">
      <c r="A3366" s="4">
        <v>42</v>
      </c>
      <c r="B3366" s="1">
        <v>44005</v>
      </c>
      <c r="C3366">
        <v>571</v>
      </c>
      <c r="D3366">
        <v>2</v>
      </c>
      <c r="E3366" s="6">
        <f>IF(C3366&gt;0,D3366/C3366,0)</f>
        <v>3.5026269702276708E-3</v>
      </c>
      <c r="F3366" s="8">
        <f>I3366+L3366+O3366+R3366+U3366+X3366+AA3366+AD3366+AG3366+AJ3366</f>
        <v>571</v>
      </c>
      <c r="G3366" s="8">
        <f>J3366+M3366+P3366+S3366+V3366+Y3366+AB3366+AE3366+AH3366+AK3366</f>
        <v>2</v>
      </c>
      <c r="H3366" s="6">
        <f>IF(F3366&gt;0,G3366/F3366,0)</f>
        <v>3.5026269702276708E-3</v>
      </c>
      <c r="I3366">
        <v>36</v>
      </c>
      <c r="J3366">
        <v>0</v>
      </c>
      <c r="K3366" s="6">
        <f>IF(I3366&gt;0,J3366/I3366,0)</f>
        <v>0</v>
      </c>
      <c r="L3366">
        <v>47</v>
      </c>
      <c r="M3366">
        <v>0</v>
      </c>
      <c r="N3366" s="6">
        <f>IF(L3366&gt;0,M3366/L3366,0)</f>
        <v>0</v>
      </c>
      <c r="O3366">
        <v>56</v>
      </c>
      <c r="P3366">
        <v>0</v>
      </c>
      <c r="Q3366" s="6">
        <f>IF(O3366&gt;0,P3366/O3366,0)</f>
        <v>0</v>
      </c>
      <c r="R3366">
        <v>71</v>
      </c>
      <c r="S3366">
        <v>0</v>
      </c>
      <c r="T3366" s="6">
        <f>IF(R3366&gt;0,S3366/R3366,0)</f>
        <v>0</v>
      </c>
      <c r="U3366">
        <v>66</v>
      </c>
      <c r="V3366">
        <v>0</v>
      </c>
      <c r="W3366" s="6">
        <f>IF(U3366&gt;0,V3366/U3366,0)</f>
        <v>0</v>
      </c>
      <c r="X3366">
        <v>68</v>
      </c>
      <c r="Y3366">
        <v>0</v>
      </c>
      <c r="Z3366" s="6">
        <f>IF(X3366&gt;0,Y3366/X3366,0)</f>
        <v>0</v>
      </c>
      <c r="AA3366">
        <v>65</v>
      </c>
      <c r="AB3366">
        <v>0</v>
      </c>
      <c r="AC3366" s="6">
        <f>IF(AA3366&gt;0,AB3366/AA3366,0)</f>
        <v>0</v>
      </c>
      <c r="AD3366">
        <v>70</v>
      </c>
      <c r="AE3366">
        <v>0</v>
      </c>
      <c r="AF3366" s="6">
        <f>IF(AD3366&gt;0,AE3366/AD3366,0)</f>
        <v>0</v>
      </c>
      <c r="AG3366">
        <v>66</v>
      </c>
      <c r="AH3366">
        <v>1</v>
      </c>
      <c r="AI3366" s="6">
        <f>IF(AG3366&gt;0,AH3366/AG3366,0)</f>
        <v>1.5151515151515152E-2</v>
      </c>
      <c r="AJ3366">
        <v>26</v>
      </c>
      <c r="AK3366">
        <v>1</v>
      </c>
      <c r="AL3366" s="6">
        <f>IF(AJ3366&gt;0,AK3366/AJ3366,0)</f>
        <v>3.8461538461538464E-2</v>
      </c>
    </row>
    <row r="3367" spans="1:38" x14ac:dyDescent="0.25">
      <c r="A3367" s="4">
        <v>35</v>
      </c>
      <c r="B3367" s="1">
        <v>44000</v>
      </c>
      <c r="C3367">
        <v>286</v>
      </c>
      <c r="D3367">
        <v>1</v>
      </c>
      <c r="E3367" s="6">
        <f>IF(C3367&gt;0,D3367/C3367,0)</f>
        <v>3.4965034965034965E-3</v>
      </c>
      <c r="F3367" s="8">
        <f>I3367+L3367+O3367+R3367+U3367+X3367+AA3367+AD3367+AG3367+AJ3367</f>
        <v>286</v>
      </c>
      <c r="G3367" s="8">
        <f>J3367+M3367+P3367+S3367+V3367+Y3367+AB3367+AE3367+AH3367+AK3367</f>
        <v>1</v>
      </c>
      <c r="H3367" s="6">
        <f>IF(F3367&gt;0,G3367/F3367,0)</f>
        <v>3.4965034965034965E-3</v>
      </c>
      <c r="I3367">
        <v>33</v>
      </c>
      <c r="J3367">
        <v>0</v>
      </c>
      <c r="K3367" s="6">
        <f>IF(I3367&gt;0,J3367/I3367,0)</f>
        <v>0</v>
      </c>
      <c r="L3367">
        <v>28</v>
      </c>
      <c r="M3367">
        <v>0</v>
      </c>
      <c r="N3367" s="6">
        <f>IF(L3367&gt;0,M3367/L3367,0)</f>
        <v>0</v>
      </c>
      <c r="O3367">
        <v>44</v>
      </c>
      <c r="P3367">
        <v>0</v>
      </c>
      <c r="Q3367" s="6">
        <f>IF(O3367&gt;0,P3367/O3367,0)</f>
        <v>0</v>
      </c>
      <c r="R3367">
        <v>43</v>
      </c>
      <c r="S3367">
        <v>0</v>
      </c>
      <c r="T3367" s="6">
        <f>IF(R3367&gt;0,S3367/R3367,0)</f>
        <v>0</v>
      </c>
      <c r="U3367">
        <v>26</v>
      </c>
      <c r="V3367">
        <v>0</v>
      </c>
      <c r="W3367" s="6">
        <f>IF(U3367&gt;0,V3367/U3367,0)</f>
        <v>0</v>
      </c>
      <c r="X3367">
        <v>43</v>
      </c>
      <c r="Y3367">
        <v>0</v>
      </c>
      <c r="Z3367" s="6">
        <f>IF(X3367&gt;0,Y3367/X3367,0)</f>
        <v>0</v>
      </c>
      <c r="AA3367">
        <v>22</v>
      </c>
      <c r="AB3367">
        <v>0</v>
      </c>
      <c r="AC3367" s="6">
        <f>IF(AA3367&gt;0,AB3367/AA3367,0)</f>
        <v>0</v>
      </c>
      <c r="AD3367">
        <v>18</v>
      </c>
      <c r="AE3367">
        <v>1</v>
      </c>
      <c r="AF3367" s="6">
        <f>IF(AD3367&gt;0,AE3367/AD3367,0)</f>
        <v>5.5555555555555552E-2</v>
      </c>
      <c r="AG3367">
        <v>23</v>
      </c>
      <c r="AH3367">
        <v>0</v>
      </c>
      <c r="AI3367" s="6">
        <f>IF(AG3367&gt;0,AH3367/AG3367,0)</f>
        <v>0</v>
      </c>
      <c r="AJ3367">
        <v>6</v>
      </c>
      <c r="AK3367">
        <v>0</v>
      </c>
      <c r="AL3367" s="6">
        <f>IF(AJ3367&gt;0,AK3367/AJ3367,0)</f>
        <v>0</v>
      </c>
    </row>
    <row r="3368" spans="1:38" x14ac:dyDescent="0.25">
      <c r="A3368" s="4">
        <v>67</v>
      </c>
      <c r="B3368" s="1">
        <v>43981</v>
      </c>
      <c r="C3368">
        <v>572</v>
      </c>
      <c r="D3368">
        <v>2</v>
      </c>
      <c r="E3368" s="6">
        <f>IF(C3368&gt;0,D3368/C3368,0)</f>
        <v>3.4965034965034965E-3</v>
      </c>
      <c r="F3368" s="8">
        <f>I3368+L3368+O3368+R3368+U3368+X3368+AA3368+AD3368+AG3368+AJ3368</f>
        <v>572</v>
      </c>
      <c r="G3368" s="8">
        <f>J3368+M3368+P3368+S3368+V3368+Y3368+AB3368+AE3368+AH3368+AK3368</f>
        <v>2</v>
      </c>
      <c r="H3368" s="6">
        <f>IF(F3368&gt;0,G3368/F3368,0)</f>
        <v>3.4965034965034965E-3</v>
      </c>
      <c r="I3368">
        <v>21</v>
      </c>
      <c r="J3368">
        <v>0</v>
      </c>
      <c r="K3368" s="6">
        <f>IF(I3368&gt;0,J3368/I3368,0)</f>
        <v>0</v>
      </c>
      <c r="L3368">
        <v>38</v>
      </c>
      <c r="M3368">
        <v>1</v>
      </c>
      <c r="N3368" s="6">
        <f>IF(L3368&gt;0,M3368/L3368,0)</f>
        <v>2.6315789473684209E-2</v>
      </c>
      <c r="O3368">
        <v>57</v>
      </c>
      <c r="P3368">
        <v>0</v>
      </c>
      <c r="Q3368" s="6">
        <f>IF(O3368&gt;0,P3368/O3368,0)</f>
        <v>0</v>
      </c>
      <c r="R3368">
        <v>70</v>
      </c>
      <c r="S3368">
        <v>0</v>
      </c>
      <c r="T3368" s="6">
        <f>IF(R3368&gt;0,S3368/R3368,0)</f>
        <v>0</v>
      </c>
      <c r="U3368">
        <v>72</v>
      </c>
      <c r="V3368">
        <v>0</v>
      </c>
      <c r="W3368" s="6">
        <f>IF(U3368&gt;0,V3368/U3368,0)</f>
        <v>0</v>
      </c>
      <c r="X3368">
        <v>81</v>
      </c>
      <c r="Y3368">
        <v>0</v>
      </c>
      <c r="Z3368" s="6">
        <f>IF(X3368&gt;0,Y3368/X3368,0)</f>
        <v>0</v>
      </c>
      <c r="AA3368">
        <v>69</v>
      </c>
      <c r="AB3368">
        <v>0</v>
      </c>
      <c r="AC3368" s="6">
        <f>IF(AA3368&gt;0,AB3368/AA3368,0)</f>
        <v>0</v>
      </c>
      <c r="AD3368">
        <v>67</v>
      </c>
      <c r="AE3368">
        <v>0</v>
      </c>
      <c r="AF3368" s="6">
        <f>IF(AD3368&gt;0,AE3368/AD3368,0)</f>
        <v>0</v>
      </c>
      <c r="AG3368">
        <v>66</v>
      </c>
      <c r="AH3368">
        <v>1</v>
      </c>
      <c r="AI3368" s="6">
        <f>IF(AG3368&gt;0,AH3368/AG3368,0)</f>
        <v>1.5151515151515152E-2</v>
      </c>
      <c r="AJ3368">
        <v>31</v>
      </c>
      <c r="AK3368">
        <v>0</v>
      </c>
      <c r="AL3368" s="6">
        <f>IF(AJ3368&gt;0,AK3368/AJ3368,0)</f>
        <v>0</v>
      </c>
    </row>
    <row r="3369" spans="1:38" x14ac:dyDescent="0.25">
      <c r="A3369" s="4">
        <v>89</v>
      </c>
      <c r="B3369" s="1">
        <v>43992</v>
      </c>
      <c r="C3369">
        <v>286</v>
      </c>
      <c r="D3369">
        <v>1</v>
      </c>
      <c r="E3369" s="6">
        <f>IF(C3369&gt;0,D3369/C3369,0)</f>
        <v>3.4965034965034965E-3</v>
      </c>
      <c r="F3369" s="8">
        <f>I3369+L3369+O3369+R3369+U3369+X3369+AA3369+AD3369+AG3369+AJ3369</f>
        <v>286</v>
      </c>
      <c r="G3369" s="8">
        <f>J3369+M3369+P3369+S3369+V3369+Y3369+AB3369+AE3369+AH3369+AK3369</f>
        <v>1</v>
      </c>
      <c r="H3369" s="6">
        <f>IF(F3369&gt;0,G3369/F3369,0)</f>
        <v>3.4965034965034965E-3</v>
      </c>
      <c r="I3369">
        <v>5</v>
      </c>
      <c r="J3369">
        <v>0</v>
      </c>
      <c r="K3369" s="6">
        <f>IF(I3369&gt;0,J3369/I3369,0)</f>
        <v>0</v>
      </c>
      <c r="L3369">
        <v>14</v>
      </c>
      <c r="M3369">
        <v>0</v>
      </c>
      <c r="N3369" s="6">
        <f>IF(L3369&gt;0,M3369/L3369,0)</f>
        <v>0</v>
      </c>
      <c r="O3369">
        <v>29</v>
      </c>
      <c r="P3369">
        <v>0</v>
      </c>
      <c r="Q3369" s="6">
        <f>IF(O3369&gt;0,P3369/O3369,0)</f>
        <v>0</v>
      </c>
      <c r="R3369">
        <v>44</v>
      </c>
      <c r="S3369">
        <v>0</v>
      </c>
      <c r="T3369" s="6">
        <f>IF(R3369&gt;0,S3369/R3369,0)</f>
        <v>0</v>
      </c>
      <c r="U3369">
        <v>38</v>
      </c>
      <c r="V3369">
        <v>0</v>
      </c>
      <c r="W3369" s="6">
        <f>IF(U3369&gt;0,V3369/U3369,0)</f>
        <v>0</v>
      </c>
      <c r="X3369">
        <v>46</v>
      </c>
      <c r="Y3369">
        <v>0</v>
      </c>
      <c r="Z3369" s="6">
        <f>IF(X3369&gt;0,Y3369/X3369,0)</f>
        <v>0</v>
      </c>
      <c r="AA3369">
        <v>29</v>
      </c>
      <c r="AB3369">
        <v>0</v>
      </c>
      <c r="AC3369" s="6">
        <f>IF(AA3369&gt;0,AB3369/AA3369,0)</f>
        <v>0</v>
      </c>
      <c r="AD3369">
        <v>27</v>
      </c>
      <c r="AE3369">
        <v>0</v>
      </c>
      <c r="AF3369" s="6">
        <f>IF(AD3369&gt;0,AE3369/AD3369,0)</f>
        <v>0</v>
      </c>
      <c r="AG3369">
        <v>30</v>
      </c>
      <c r="AH3369">
        <v>1</v>
      </c>
      <c r="AI3369" s="6">
        <f>IF(AG3369&gt;0,AH3369/AG3369,0)</f>
        <v>3.3333333333333333E-2</v>
      </c>
      <c r="AJ3369">
        <v>24</v>
      </c>
      <c r="AK3369">
        <v>0</v>
      </c>
      <c r="AL3369" s="6">
        <f>IF(AJ3369&gt;0,AK3369/AJ3369,0)</f>
        <v>0</v>
      </c>
    </row>
    <row r="3370" spans="1:38" x14ac:dyDescent="0.25">
      <c r="A3370" s="4" t="s">
        <v>31</v>
      </c>
      <c r="B3370" s="1">
        <v>43973</v>
      </c>
      <c r="C3370">
        <v>1145</v>
      </c>
      <c r="D3370">
        <v>4</v>
      </c>
      <c r="E3370" s="6">
        <f>IF(C3370&gt;0,D3370/C3370,0)</f>
        <v>3.4934497816593887E-3</v>
      </c>
      <c r="F3370" s="8">
        <f>I3370+L3370+O3370+R3370+U3370+X3370+AA3370+AD3370+AG3370+AJ3370</f>
        <v>1145</v>
      </c>
      <c r="G3370" s="8">
        <f>J3370+M3370+P3370+S3370+V3370+Y3370+AB3370+AE3370+AH3370+AK3370</f>
        <v>4</v>
      </c>
      <c r="H3370" s="6">
        <f>IF(F3370&gt;0,G3370/F3370,0)</f>
        <v>3.4934497816593887E-3</v>
      </c>
      <c r="I3370">
        <v>44</v>
      </c>
      <c r="J3370">
        <v>0</v>
      </c>
      <c r="K3370" s="6">
        <f>IF(I3370&gt;0,J3370/I3370,0)</f>
        <v>0</v>
      </c>
      <c r="L3370">
        <v>44</v>
      </c>
      <c r="M3370">
        <v>0</v>
      </c>
      <c r="N3370" s="6">
        <f>IF(L3370&gt;0,M3370/L3370,0)</f>
        <v>0</v>
      </c>
      <c r="O3370">
        <v>115</v>
      </c>
      <c r="P3370">
        <v>0</v>
      </c>
      <c r="Q3370" s="6">
        <f>IF(O3370&gt;0,P3370/O3370,0)</f>
        <v>0</v>
      </c>
      <c r="R3370">
        <v>115</v>
      </c>
      <c r="S3370">
        <v>0</v>
      </c>
      <c r="T3370" s="6">
        <f>IF(R3370&gt;0,S3370/R3370,0)</f>
        <v>0</v>
      </c>
      <c r="U3370">
        <v>106</v>
      </c>
      <c r="V3370">
        <v>1</v>
      </c>
      <c r="W3370" s="6">
        <f>IF(U3370&gt;0,V3370/U3370,0)</f>
        <v>9.433962264150943E-3</v>
      </c>
      <c r="X3370">
        <v>180</v>
      </c>
      <c r="Y3370">
        <v>2</v>
      </c>
      <c r="Z3370" s="6">
        <f>IF(X3370&gt;0,Y3370/X3370,0)</f>
        <v>1.1111111111111112E-2</v>
      </c>
      <c r="AA3370">
        <v>163</v>
      </c>
      <c r="AB3370">
        <v>1</v>
      </c>
      <c r="AC3370" s="6">
        <f>IF(AA3370&gt;0,AB3370/AA3370,0)</f>
        <v>6.1349693251533744E-3</v>
      </c>
      <c r="AD3370">
        <v>173</v>
      </c>
      <c r="AE3370">
        <v>0</v>
      </c>
      <c r="AF3370" s="6">
        <f>IF(AD3370&gt;0,AE3370/AD3370,0)</f>
        <v>0</v>
      </c>
      <c r="AG3370">
        <v>139</v>
      </c>
      <c r="AH3370">
        <v>0</v>
      </c>
      <c r="AI3370" s="6">
        <f>IF(AG3370&gt;0,AH3370/AG3370,0)</f>
        <v>0</v>
      </c>
      <c r="AJ3370">
        <v>66</v>
      </c>
      <c r="AK3370">
        <v>0</v>
      </c>
      <c r="AL3370" s="6">
        <f>IF(AJ3370&gt;0,AK3370/AJ3370,0)</f>
        <v>0</v>
      </c>
    </row>
    <row r="3371" spans="1:38" x14ac:dyDescent="0.25">
      <c r="A3371" s="4">
        <v>74</v>
      </c>
      <c r="B3371" s="1">
        <v>44013</v>
      </c>
      <c r="C3371">
        <v>573</v>
      </c>
      <c r="D3371">
        <v>2</v>
      </c>
      <c r="E3371" s="6">
        <f>IF(C3371&gt;0,D3371/C3371,0)</f>
        <v>3.4904013961605585E-3</v>
      </c>
      <c r="F3371" s="8">
        <f>I3371+L3371+O3371+R3371+U3371+X3371+AA3371+AD3371+AG3371+AJ3371</f>
        <v>573</v>
      </c>
      <c r="G3371" s="8">
        <f>J3371+M3371+P3371+S3371+V3371+Y3371+AB3371+AE3371+AH3371+AK3371</f>
        <v>2</v>
      </c>
      <c r="H3371" s="6">
        <f>IF(F3371&gt;0,G3371/F3371,0)</f>
        <v>3.4904013961605585E-3</v>
      </c>
      <c r="I3371">
        <v>107</v>
      </c>
      <c r="J3371">
        <v>1</v>
      </c>
      <c r="K3371" s="6">
        <f>IF(I3371&gt;0,J3371/I3371,0)</f>
        <v>9.3457943925233638E-3</v>
      </c>
      <c r="L3371">
        <v>75</v>
      </c>
      <c r="M3371">
        <v>1</v>
      </c>
      <c r="N3371" s="6">
        <f>IF(L3371&gt;0,M3371/L3371,0)</f>
        <v>1.3333333333333334E-2</v>
      </c>
      <c r="O3371">
        <v>68</v>
      </c>
      <c r="P3371">
        <v>0</v>
      </c>
      <c r="Q3371" s="6">
        <f>IF(O3371&gt;0,P3371/O3371,0)</f>
        <v>0</v>
      </c>
      <c r="R3371">
        <v>92</v>
      </c>
      <c r="S3371">
        <v>0</v>
      </c>
      <c r="T3371" s="6">
        <f>IF(R3371&gt;0,S3371/R3371,0)</f>
        <v>0</v>
      </c>
      <c r="U3371">
        <v>83</v>
      </c>
      <c r="V3371">
        <v>0</v>
      </c>
      <c r="W3371" s="6">
        <f>IF(U3371&gt;0,V3371/U3371,0)</f>
        <v>0</v>
      </c>
      <c r="X3371">
        <v>57</v>
      </c>
      <c r="Y3371">
        <v>0</v>
      </c>
      <c r="Z3371" s="6">
        <f>IF(X3371&gt;0,Y3371/X3371,0)</f>
        <v>0</v>
      </c>
      <c r="AA3371">
        <v>46</v>
      </c>
      <c r="AB3371">
        <v>0</v>
      </c>
      <c r="AC3371" s="6">
        <f>IF(AA3371&gt;0,AB3371/AA3371,0)</f>
        <v>0</v>
      </c>
      <c r="AD3371">
        <v>21</v>
      </c>
      <c r="AE3371">
        <v>0</v>
      </c>
      <c r="AF3371" s="6">
        <f>IF(AD3371&gt;0,AE3371/AD3371,0)</f>
        <v>0</v>
      </c>
      <c r="AG3371">
        <v>18</v>
      </c>
      <c r="AH3371">
        <v>0</v>
      </c>
      <c r="AI3371" s="6">
        <f>IF(AG3371&gt;0,AH3371/AG3371,0)</f>
        <v>0</v>
      </c>
      <c r="AJ3371">
        <v>6</v>
      </c>
      <c r="AK3371">
        <v>0</v>
      </c>
      <c r="AL3371" s="6">
        <f>IF(AJ3371&gt;0,AK3371/AJ3371,0)</f>
        <v>0</v>
      </c>
    </row>
    <row r="3372" spans="1:38" x14ac:dyDescent="0.25">
      <c r="A3372" s="4">
        <v>26</v>
      </c>
      <c r="B3372" s="1">
        <v>44015</v>
      </c>
      <c r="C3372">
        <v>288</v>
      </c>
      <c r="D3372">
        <v>2</v>
      </c>
      <c r="E3372" s="6">
        <f>IF(C3372&gt;0,D3372/C3372,0)</f>
        <v>6.9444444444444441E-3</v>
      </c>
      <c r="F3372" s="8">
        <f>I3372+L3372+O3372+R3372+U3372+X3372+AA3372+AD3372+AG3372+AJ3372</f>
        <v>287</v>
      </c>
      <c r="G3372" s="8">
        <f>J3372+M3372+P3372+S3372+V3372+Y3372+AB3372+AE3372+AH3372+AK3372</f>
        <v>1</v>
      </c>
      <c r="H3372" s="6">
        <f>IF(F3372&gt;0,G3372/F3372,0)</f>
        <v>3.4843205574912892E-3</v>
      </c>
      <c r="I3372">
        <v>39</v>
      </c>
      <c r="J3372">
        <v>0</v>
      </c>
      <c r="K3372" s="6">
        <f>IF(I3372&gt;0,J3372/I3372,0)</f>
        <v>0</v>
      </c>
      <c r="L3372">
        <v>26</v>
      </c>
      <c r="M3372">
        <v>0</v>
      </c>
      <c r="N3372" s="6">
        <f>IF(L3372&gt;0,M3372/L3372,0)</f>
        <v>0</v>
      </c>
      <c r="O3372">
        <v>35</v>
      </c>
      <c r="P3372">
        <v>0</v>
      </c>
      <c r="Q3372" s="6">
        <f>IF(O3372&gt;0,P3372/O3372,0)</f>
        <v>0</v>
      </c>
      <c r="R3372">
        <v>42</v>
      </c>
      <c r="S3372">
        <v>0</v>
      </c>
      <c r="T3372" s="6">
        <f>IF(R3372&gt;0,S3372/R3372,0)</f>
        <v>0</v>
      </c>
      <c r="U3372">
        <v>24</v>
      </c>
      <c r="V3372">
        <v>0</v>
      </c>
      <c r="W3372" s="6">
        <f>IF(U3372&gt;0,V3372/U3372,0)</f>
        <v>0</v>
      </c>
      <c r="X3372">
        <v>41</v>
      </c>
      <c r="Y3372">
        <v>0</v>
      </c>
      <c r="Z3372" s="6">
        <f>IF(X3372&gt;0,Y3372/X3372,0)</f>
        <v>0</v>
      </c>
      <c r="AA3372">
        <v>29</v>
      </c>
      <c r="AB3372">
        <v>1</v>
      </c>
      <c r="AC3372" s="6">
        <f>IF(AA3372&gt;0,AB3372/AA3372,0)</f>
        <v>3.4482758620689655E-2</v>
      </c>
      <c r="AD3372">
        <v>32</v>
      </c>
      <c r="AE3372">
        <v>0</v>
      </c>
      <c r="AF3372" s="6">
        <f>IF(AD3372&gt;0,AE3372/AD3372,0)</f>
        <v>0</v>
      </c>
      <c r="AG3372">
        <v>13</v>
      </c>
      <c r="AH3372">
        <v>0</v>
      </c>
      <c r="AI3372" s="6">
        <f>IF(AG3372&gt;0,AH3372/AG3372,0)</f>
        <v>0</v>
      </c>
      <c r="AJ3372">
        <v>6</v>
      </c>
      <c r="AK3372">
        <v>0</v>
      </c>
      <c r="AL3372" s="6">
        <f>IF(AJ3372&gt;0,AK3372/AJ3372,0)</f>
        <v>0</v>
      </c>
    </row>
    <row r="3373" spans="1:38" x14ac:dyDescent="0.25">
      <c r="A3373" s="4">
        <v>23</v>
      </c>
      <c r="B3373" s="1">
        <v>43983</v>
      </c>
      <c r="C3373">
        <v>288</v>
      </c>
      <c r="D3373">
        <v>1</v>
      </c>
      <c r="E3373" s="6">
        <f>IF(C3373&gt;0,D3373/C3373,0)</f>
        <v>3.472222222222222E-3</v>
      </c>
      <c r="F3373" s="8">
        <f>I3373+L3373+O3373+R3373+U3373+X3373+AA3373+AD3373+AG3373+AJ3373</f>
        <v>288</v>
      </c>
      <c r="G3373" s="8">
        <f>J3373+M3373+P3373+S3373+V3373+Y3373+AB3373+AE3373+AH3373+AK3373</f>
        <v>1</v>
      </c>
      <c r="H3373" s="6">
        <f>IF(F3373&gt;0,G3373/F3373,0)</f>
        <v>3.472222222222222E-3</v>
      </c>
      <c r="I3373">
        <v>1</v>
      </c>
      <c r="J3373">
        <v>0</v>
      </c>
      <c r="K3373" s="6">
        <f>IF(I3373&gt;0,J3373/I3373,0)</f>
        <v>0</v>
      </c>
      <c r="L3373">
        <v>1</v>
      </c>
      <c r="M3373">
        <v>0</v>
      </c>
      <c r="N3373" s="6">
        <f>IF(L3373&gt;0,M3373/L3373,0)</f>
        <v>0</v>
      </c>
      <c r="O3373">
        <v>6</v>
      </c>
      <c r="P3373">
        <v>0</v>
      </c>
      <c r="Q3373" s="6">
        <f>IF(O3373&gt;0,P3373/O3373,0)</f>
        <v>0</v>
      </c>
      <c r="R3373">
        <v>12</v>
      </c>
      <c r="S3373">
        <v>1</v>
      </c>
      <c r="T3373" s="6">
        <f>IF(R3373&gt;0,S3373/R3373,0)</f>
        <v>8.3333333333333329E-2</v>
      </c>
      <c r="U3373">
        <v>9</v>
      </c>
      <c r="V3373">
        <v>0</v>
      </c>
      <c r="W3373" s="6">
        <f>IF(U3373&gt;0,V3373/U3373,0)</f>
        <v>0</v>
      </c>
      <c r="X3373">
        <v>16</v>
      </c>
      <c r="Y3373">
        <v>0</v>
      </c>
      <c r="Z3373" s="6">
        <f>IF(X3373&gt;0,Y3373/X3373,0)</f>
        <v>0</v>
      </c>
      <c r="AA3373">
        <v>23</v>
      </c>
      <c r="AB3373">
        <v>0</v>
      </c>
      <c r="AC3373" s="6">
        <f>IF(AA3373&gt;0,AB3373/AA3373,0)</f>
        <v>0</v>
      </c>
      <c r="AD3373">
        <v>44</v>
      </c>
      <c r="AE3373">
        <v>0</v>
      </c>
      <c r="AF3373" s="6">
        <f>IF(AD3373&gt;0,AE3373/AD3373,0)</f>
        <v>0</v>
      </c>
      <c r="AG3373">
        <v>123</v>
      </c>
      <c r="AH3373">
        <v>0</v>
      </c>
      <c r="AI3373" s="6">
        <f>IF(AG3373&gt;0,AH3373/AG3373,0)</f>
        <v>0</v>
      </c>
      <c r="AJ3373">
        <v>53</v>
      </c>
      <c r="AK3373">
        <v>0</v>
      </c>
      <c r="AL3373" s="6">
        <f>IF(AJ3373&gt;0,AK3373/AJ3373,0)</f>
        <v>0</v>
      </c>
    </row>
    <row r="3374" spans="1:38" x14ac:dyDescent="0.25">
      <c r="A3374" s="4">
        <v>34</v>
      </c>
      <c r="B3374" s="1">
        <v>43999</v>
      </c>
      <c r="C3374">
        <v>865</v>
      </c>
      <c r="D3374">
        <v>3</v>
      </c>
      <c r="E3374" s="6">
        <f>IF(C3374&gt;0,D3374/C3374,0)</f>
        <v>3.4682080924855491E-3</v>
      </c>
      <c r="F3374" s="8">
        <f>I3374+L3374+O3374+R3374+U3374+X3374+AA3374+AD3374+AG3374+AJ3374</f>
        <v>864</v>
      </c>
      <c r="G3374" s="8">
        <f>J3374+M3374+P3374+S3374+V3374+Y3374+AB3374+AE3374+AH3374+AK3374</f>
        <v>3</v>
      </c>
      <c r="H3374" s="6">
        <f>IF(F3374&gt;0,G3374/F3374,0)</f>
        <v>3.472222222222222E-3</v>
      </c>
      <c r="I3374">
        <v>30</v>
      </c>
      <c r="J3374">
        <v>0</v>
      </c>
      <c r="K3374" s="6">
        <f>IF(I3374&gt;0,J3374/I3374,0)</f>
        <v>0</v>
      </c>
      <c r="L3374">
        <v>75</v>
      </c>
      <c r="M3374">
        <v>0</v>
      </c>
      <c r="N3374" s="6">
        <f>IF(L3374&gt;0,M3374/L3374,0)</f>
        <v>0</v>
      </c>
      <c r="O3374">
        <v>87</v>
      </c>
      <c r="P3374">
        <v>1</v>
      </c>
      <c r="Q3374" s="6">
        <f>IF(O3374&gt;0,P3374/O3374,0)</f>
        <v>1.1494252873563218E-2</v>
      </c>
      <c r="R3374">
        <v>81</v>
      </c>
      <c r="S3374">
        <v>0</v>
      </c>
      <c r="T3374" s="6">
        <f>IF(R3374&gt;0,S3374/R3374,0)</f>
        <v>0</v>
      </c>
      <c r="U3374">
        <v>115</v>
      </c>
      <c r="V3374">
        <v>1</v>
      </c>
      <c r="W3374" s="6">
        <f>IF(U3374&gt;0,V3374/U3374,0)</f>
        <v>8.6956521739130436E-3</v>
      </c>
      <c r="X3374">
        <v>120</v>
      </c>
      <c r="Y3374">
        <v>1</v>
      </c>
      <c r="Z3374" s="6">
        <f>IF(X3374&gt;0,Y3374/X3374,0)</f>
        <v>8.3333333333333332E-3</v>
      </c>
      <c r="AA3374">
        <v>128</v>
      </c>
      <c r="AB3374">
        <v>0</v>
      </c>
      <c r="AC3374" s="6">
        <f>IF(AA3374&gt;0,AB3374/AA3374,0)</f>
        <v>0</v>
      </c>
      <c r="AD3374">
        <v>123</v>
      </c>
      <c r="AE3374">
        <v>0</v>
      </c>
      <c r="AF3374" s="6">
        <f>IF(AD3374&gt;0,AE3374/AD3374,0)</f>
        <v>0</v>
      </c>
      <c r="AG3374">
        <v>80</v>
      </c>
      <c r="AH3374">
        <v>0</v>
      </c>
      <c r="AI3374" s="6">
        <f>IF(AG3374&gt;0,AH3374/AG3374,0)</f>
        <v>0</v>
      </c>
      <c r="AJ3374">
        <v>25</v>
      </c>
      <c r="AK3374">
        <v>0</v>
      </c>
      <c r="AL3374" s="6">
        <f>IF(AJ3374&gt;0,AK3374/AJ3374,0)</f>
        <v>0</v>
      </c>
    </row>
    <row r="3375" spans="1:38" x14ac:dyDescent="0.25">
      <c r="A3375" s="4">
        <v>13</v>
      </c>
      <c r="B3375" s="1">
        <v>44017</v>
      </c>
      <c r="C3375">
        <v>289</v>
      </c>
      <c r="D3375">
        <v>1</v>
      </c>
      <c r="E3375" s="6">
        <f>IF(C3375&gt;0,D3375/C3375,0)</f>
        <v>3.4602076124567475E-3</v>
      </c>
      <c r="F3375" s="8">
        <f>I3375+L3375+O3375+R3375+U3375+X3375+AA3375+AD3375+AG3375+AJ3375</f>
        <v>289</v>
      </c>
      <c r="G3375" s="8">
        <f>J3375+M3375+P3375+S3375+V3375+Y3375+AB3375+AE3375+AH3375+AK3375</f>
        <v>1</v>
      </c>
      <c r="H3375" s="6">
        <f>IF(F3375&gt;0,G3375/F3375,0)</f>
        <v>3.4602076124567475E-3</v>
      </c>
      <c r="I3375">
        <v>40</v>
      </c>
      <c r="J3375">
        <v>0</v>
      </c>
      <c r="K3375" s="6">
        <f>IF(I3375&gt;0,J3375/I3375,0)</f>
        <v>0</v>
      </c>
      <c r="L3375">
        <v>16</v>
      </c>
      <c r="M3375">
        <v>0</v>
      </c>
      <c r="N3375" s="6">
        <f>IF(L3375&gt;0,M3375/L3375,0)</f>
        <v>0</v>
      </c>
      <c r="O3375">
        <v>28</v>
      </c>
      <c r="P3375">
        <v>0</v>
      </c>
      <c r="Q3375" s="6">
        <f>IF(O3375&gt;0,P3375/O3375,0)</f>
        <v>0</v>
      </c>
      <c r="R3375">
        <v>34</v>
      </c>
      <c r="S3375">
        <v>1</v>
      </c>
      <c r="T3375" s="6">
        <f>IF(R3375&gt;0,S3375/R3375,0)</f>
        <v>2.9411764705882353E-2</v>
      </c>
      <c r="U3375">
        <v>15</v>
      </c>
      <c r="V3375">
        <v>0</v>
      </c>
      <c r="W3375" s="6">
        <f>IF(U3375&gt;0,V3375/U3375,0)</f>
        <v>0</v>
      </c>
      <c r="X3375">
        <v>36</v>
      </c>
      <c r="Y3375">
        <v>0</v>
      </c>
      <c r="Z3375" s="6">
        <f>IF(X3375&gt;0,Y3375/X3375,0)</f>
        <v>0</v>
      </c>
      <c r="AA3375">
        <v>33</v>
      </c>
      <c r="AB3375">
        <v>0</v>
      </c>
      <c r="AC3375" s="6">
        <f>IF(AA3375&gt;0,AB3375/AA3375,0)</f>
        <v>0</v>
      </c>
      <c r="AD3375">
        <v>31</v>
      </c>
      <c r="AE3375">
        <v>0</v>
      </c>
      <c r="AF3375" s="6">
        <f>IF(AD3375&gt;0,AE3375/AD3375,0)</f>
        <v>0</v>
      </c>
      <c r="AG3375">
        <v>42</v>
      </c>
      <c r="AH3375">
        <v>0</v>
      </c>
      <c r="AI3375" s="6">
        <f>IF(AG3375&gt;0,AH3375/AG3375,0)</f>
        <v>0</v>
      </c>
      <c r="AJ3375">
        <v>14</v>
      </c>
      <c r="AK3375">
        <v>0</v>
      </c>
      <c r="AL3375" s="6">
        <f>IF(AJ3375&gt;0,AK3375/AJ3375,0)</f>
        <v>0</v>
      </c>
    </row>
    <row r="3376" spans="1:38" x14ac:dyDescent="0.25">
      <c r="A3376" s="4">
        <v>14</v>
      </c>
      <c r="B3376" s="1">
        <v>43977</v>
      </c>
      <c r="C3376">
        <v>578</v>
      </c>
      <c r="D3376">
        <v>2</v>
      </c>
      <c r="E3376" s="6">
        <f>IF(C3376&gt;0,D3376/C3376,0)</f>
        <v>3.4602076124567475E-3</v>
      </c>
      <c r="F3376" s="8">
        <f>I3376+L3376+O3376+R3376+U3376+X3376+AA3376+AD3376+AG3376+AJ3376</f>
        <v>578</v>
      </c>
      <c r="G3376" s="8">
        <f>J3376+M3376+P3376+S3376+V3376+Y3376+AB3376+AE3376+AH3376+AK3376</f>
        <v>2</v>
      </c>
      <c r="H3376" s="6">
        <f>IF(F3376&gt;0,G3376/F3376,0)</f>
        <v>3.4602076124567475E-3</v>
      </c>
      <c r="I3376">
        <v>29</v>
      </c>
      <c r="J3376">
        <v>0</v>
      </c>
      <c r="K3376" s="6">
        <f>IF(I3376&gt;0,J3376/I3376,0)</f>
        <v>0</v>
      </c>
      <c r="L3376">
        <v>42</v>
      </c>
      <c r="M3376">
        <v>0</v>
      </c>
      <c r="N3376" s="6">
        <f>IF(L3376&gt;0,M3376/L3376,0)</f>
        <v>0</v>
      </c>
      <c r="O3376">
        <v>57</v>
      </c>
      <c r="P3376">
        <v>0</v>
      </c>
      <c r="Q3376" s="6">
        <f>IF(O3376&gt;0,P3376/O3376,0)</f>
        <v>0</v>
      </c>
      <c r="R3376">
        <v>64</v>
      </c>
      <c r="S3376">
        <v>0</v>
      </c>
      <c r="T3376" s="6">
        <f>IF(R3376&gt;0,S3376/R3376,0)</f>
        <v>0</v>
      </c>
      <c r="U3376">
        <v>50</v>
      </c>
      <c r="V3376">
        <v>0</v>
      </c>
      <c r="W3376" s="6">
        <f>IF(U3376&gt;0,V3376/U3376,0)</f>
        <v>0</v>
      </c>
      <c r="X3376">
        <v>89</v>
      </c>
      <c r="Y3376">
        <v>1</v>
      </c>
      <c r="Z3376" s="6">
        <f>IF(X3376&gt;0,Y3376/X3376,0)</f>
        <v>1.1235955056179775E-2</v>
      </c>
      <c r="AA3376">
        <v>96</v>
      </c>
      <c r="AB3376">
        <v>0</v>
      </c>
      <c r="AC3376" s="6">
        <f>IF(AA3376&gt;0,AB3376/AA3376,0)</f>
        <v>0</v>
      </c>
      <c r="AD3376">
        <v>84</v>
      </c>
      <c r="AE3376">
        <v>0</v>
      </c>
      <c r="AF3376" s="6">
        <f>IF(AD3376&gt;0,AE3376/AD3376,0)</f>
        <v>0</v>
      </c>
      <c r="AG3376">
        <v>48</v>
      </c>
      <c r="AH3376">
        <v>1</v>
      </c>
      <c r="AI3376" s="6">
        <f>IF(AG3376&gt;0,AH3376/AG3376,0)</f>
        <v>2.0833333333333332E-2</v>
      </c>
      <c r="AJ3376">
        <v>19</v>
      </c>
      <c r="AK3376">
        <v>0</v>
      </c>
      <c r="AL3376" s="6">
        <f>IF(AJ3376&gt;0,AK3376/AJ3376,0)</f>
        <v>0</v>
      </c>
    </row>
    <row r="3377" spans="1:38" x14ac:dyDescent="0.25">
      <c r="A3377" s="4">
        <v>74</v>
      </c>
      <c r="B3377" s="1">
        <v>43994</v>
      </c>
      <c r="C3377">
        <v>289</v>
      </c>
      <c r="D3377">
        <v>1</v>
      </c>
      <c r="E3377" s="6">
        <f>IF(C3377&gt;0,D3377/C3377,0)</f>
        <v>3.4602076124567475E-3</v>
      </c>
      <c r="F3377" s="8">
        <f>I3377+L3377+O3377+R3377+U3377+X3377+AA3377+AD3377+AG3377+AJ3377</f>
        <v>289</v>
      </c>
      <c r="G3377" s="8">
        <f>J3377+M3377+P3377+S3377+V3377+Y3377+AB3377+AE3377+AH3377+AK3377</f>
        <v>1</v>
      </c>
      <c r="H3377" s="6">
        <f>IF(F3377&gt;0,G3377/F3377,0)</f>
        <v>3.4602076124567475E-3</v>
      </c>
      <c r="I3377">
        <v>22</v>
      </c>
      <c r="J3377">
        <v>0</v>
      </c>
      <c r="K3377" s="6">
        <f>IF(I3377&gt;0,J3377/I3377,0)</f>
        <v>0</v>
      </c>
      <c r="L3377">
        <v>29</v>
      </c>
      <c r="M3377">
        <v>0</v>
      </c>
      <c r="N3377" s="6">
        <f>IF(L3377&gt;0,M3377/L3377,0)</f>
        <v>0</v>
      </c>
      <c r="O3377">
        <v>29</v>
      </c>
      <c r="P3377">
        <v>0</v>
      </c>
      <c r="Q3377" s="6">
        <f>IF(O3377&gt;0,P3377/O3377,0)</f>
        <v>0</v>
      </c>
      <c r="R3377">
        <v>39</v>
      </c>
      <c r="S3377">
        <v>1</v>
      </c>
      <c r="T3377" s="6">
        <f>IF(R3377&gt;0,S3377/R3377,0)</f>
        <v>2.564102564102564E-2</v>
      </c>
      <c r="U3377">
        <v>34</v>
      </c>
      <c r="V3377">
        <v>0</v>
      </c>
      <c r="W3377" s="6">
        <f>IF(U3377&gt;0,V3377/U3377,0)</f>
        <v>0</v>
      </c>
      <c r="X3377">
        <v>38</v>
      </c>
      <c r="Y3377">
        <v>0</v>
      </c>
      <c r="Z3377" s="6">
        <f>IF(X3377&gt;0,Y3377/X3377,0)</f>
        <v>0</v>
      </c>
      <c r="AA3377">
        <v>32</v>
      </c>
      <c r="AB3377">
        <v>0</v>
      </c>
      <c r="AC3377" s="6">
        <f>IF(AA3377&gt;0,AB3377/AA3377,0)</f>
        <v>0</v>
      </c>
      <c r="AD3377">
        <v>38</v>
      </c>
      <c r="AE3377">
        <v>0</v>
      </c>
      <c r="AF3377" s="6">
        <f>IF(AD3377&gt;0,AE3377/AD3377,0)</f>
        <v>0</v>
      </c>
      <c r="AG3377">
        <v>19</v>
      </c>
      <c r="AH3377">
        <v>0</v>
      </c>
      <c r="AI3377" s="6">
        <f>IF(AG3377&gt;0,AH3377/AG3377,0)</f>
        <v>0</v>
      </c>
      <c r="AJ3377">
        <v>9</v>
      </c>
      <c r="AK3377">
        <v>0</v>
      </c>
      <c r="AL3377" s="6">
        <f>IF(AJ3377&gt;0,AK3377/AJ3377,0)</f>
        <v>0</v>
      </c>
    </row>
    <row r="3378" spans="1:38" x14ac:dyDescent="0.25">
      <c r="A3378" s="4">
        <v>42</v>
      </c>
      <c r="B3378" s="1">
        <v>43970</v>
      </c>
      <c r="C3378">
        <v>580</v>
      </c>
      <c r="D3378">
        <v>2</v>
      </c>
      <c r="E3378" s="6">
        <f>IF(C3378&gt;0,D3378/C3378,0)</f>
        <v>3.4482758620689655E-3</v>
      </c>
      <c r="F3378" s="8">
        <f>I3378+L3378+O3378+R3378+U3378+X3378+AA3378+AD3378+AG3378+AJ3378</f>
        <v>580</v>
      </c>
      <c r="G3378" s="8">
        <f>J3378+M3378+P3378+S3378+V3378+Y3378+AB3378+AE3378+AH3378+AK3378</f>
        <v>2</v>
      </c>
      <c r="H3378" s="6">
        <f>IF(F3378&gt;0,G3378/F3378,0)</f>
        <v>3.4482758620689655E-3</v>
      </c>
      <c r="I3378">
        <v>32</v>
      </c>
      <c r="J3378">
        <v>0</v>
      </c>
      <c r="K3378" s="6">
        <f>IF(I3378&gt;0,J3378/I3378,0)</f>
        <v>0</v>
      </c>
      <c r="L3378">
        <v>14</v>
      </c>
      <c r="M3378">
        <v>0</v>
      </c>
      <c r="N3378" s="6">
        <f>IF(L3378&gt;0,M3378/L3378,0)</f>
        <v>0</v>
      </c>
      <c r="O3378">
        <v>77</v>
      </c>
      <c r="P3378">
        <v>0</v>
      </c>
      <c r="Q3378" s="6">
        <f>IF(O3378&gt;0,P3378/O3378,0)</f>
        <v>0</v>
      </c>
      <c r="R3378">
        <v>69</v>
      </c>
      <c r="S3378">
        <v>0</v>
      </c>
      <c r="T3378" s="6">
        <f>IF(R3378&gt;0,S3378/R3378,0)</f>
        <v>0</v>
      </c>
      <c r="U3378">
        <v>68</v>
      </c>
      <c r="V3378">
        <v>0</v>
      </c>
      <c r="W3378" s="6">
        <f>IF(U3378&gt;0,V3378/U3378,0)</f>
        <v>0</v>
      </c>
      <c r="X3378">
        <v>91</v>
      </c>
      <c r="Y3378">
        <v>0</v>
      </c>
      <c r="Z3378" s="6">
        <f>IF(X3378&gt;0,Y3378/X3378,0)</f>
        <v>0</v>
      </c>
      <c r="AA3378">
        <v>51</v>
      </c>
      <c r="AB3378">
        <v>0</v>
      </c>
      <c r="AC3378" s="6">
        <f>IF(AA3378&gt;0,AB3378/AA3378,0)</f>
        <v>0</v>
      </c>
      <c r="AD3378">
        <v>46</v>
      </c>
      <c r="AE3378">
        <v>1</v>
      </c>
      <c r="AF3378" s="6">
        <f>IF(AD3378&gt;0,AE3378/AD3378,0)</f>
        <v>2.1739130434782608E-2</v>
      </c>
      <c r="AG3378">
        <v>77</v>
      </c>
      <c r="AH3378">
        <v>0</v>
      </c>
      <c r="AI3378" s="6">
        <f>IF(AG3378&gt;0,AH3378/AG3378,0)</f>
        <v>0</v>
      </c>
      <c r="AJ3378">
        <v>55</v>
      </c>
      <c r="AK3378">
        <v>1</v>
      </c>
      <c r="AL3378" s="6">
        <f>IF(AJ3378&gt;0,AK3378/AJ3378,0)</f>
        <v>1.8181818181818181E-2</v>
      </c>
    </row>
    <row r="3379" spans="1:38" x14ac:dyDescent="0.25">
      <c r="A3379" s="4">
        <v>11</v>
      </c>
      <c r="B3379" s="1">
        <v>43966</v>
      </c>
      <c r="C3379">
        <v>291</v>
      </c>
      <c r="D3379">
        <v>1</v>
      </c>
      <c r="E3379" s="6">
        <f>IF(C3379&gt;0,D3379/C3379,0)</f>
        <v>3.4364261168384879E-3</v>
      </c>
      <c r="F3379" s="8">
        <f>I3379+L3379+O3379+R3379+U3379+X3379+AA3379+AD3379+AG3379+AJ3379</f>
        <v>291</v>
      </c>
      <c r="G3379" s="8">
        <f>J3379+M3379+P3379+S3379+V3379+Y3379+AB3379+AE3379+AH3379+AK3379</f>
        <v>1</v>
      </c>
      <c r="H3379" s="6">
        <f>IF(F3379&gt;0,G3379/F3379,0)</f>
        <v>3.4364261168384879E-3</v>
      </c>
      <c r="I3379">
        <v>9</v>
      </c>
      <c r="J3379">
        <v>0</v>
      </c>
      <c r="K3379" s="6">
        <f>IF(I3379&gt;0,J3379/I3379,0)</f>
        <v>0</v>
      </c>
      <c r="L3379">
        <v>18</v>
      </c>
      <c r="M3379">
        <v>0</v>
      </c>
      <c r="N3379" s="6">
        <f>IF(L3379&gt;0,M3379/L3379,0)</f>
        <v>0</v>
      </c>
      <c r="O3379">
        <v>25</v>
      </c>
      <c r="P3379">
        <v>0</v>
      </c>
      <c r="Q3379" s="6">
        <f>IF(O3379&gt;0,P3379/O3379,0)</f>
        <v>0</v>
      </c>
      <c r="R3379">
        <v>36</v>
      </c>
      <c r="S3379">
        <v>0</v>
      </c>
      <c r="T3379" s="6">
        <f>IF(R3379&gt;0,S3379/R3379,0)</f>
        <v>0</v>
      </c>
      <c r="U3379">
        <v>48</v>
      </c>
      <c r="V3379">
        <v>0</v>
      </c>
      <c r="W3379" s="6">
        <f>IF(U3379&gt;0,V3379/U3379,0)</f>
        <v>0</v>
      </c>
      <c r="X3379">
        <v>49</v>
      </c>
      <c r="Y3379">
        <v>1</v>
      </c>
      <c r="Z3379" s="6">
        <f>IF(X3379&gt;0,Y3379/X3379,0)</f>
        <v>2.0408163265306121E-2</v>
      </c>
      <c r="AA3379">
        <v>40</v>
      </c>
      <c r="AB3379">
        <v>0</v>
      </c>
      <c r="AC3379" s="6">
        <f>IF(AA3379&gt;0,AB3379/AA3379,0)</f>
        <v>0</v>
      </c>
      <c r="AD3379">
        <v>33</v>
      </c>
      <c r="AE3379">
        <v>0</v>
      </c>
      <c r="AF3379" s="6">
        <f>IF(AD3379&gt;0,AE3379/AD3379,0)</f>
        <v>0</v>
      </c>
      <c r="AG3379">
        <v>22</v>
      </c>
      <c r="AH3379">
        <v>0</v>
      </c>
      <c r="AI3379" s="6">
        <f>IF(AG3379&gt;0,AH3379/AG3379,0)</f>
        <v>0</v>
      </c>
      <c r="AJ3379">
        <v>11</v>
      </c>
      <c r="AK3379">
        <v>0</v>
      </c>
      <c r="AL3379" s="6">
        <f>IF(AJ3379&gt;0,AK3379/AJ3379,0)</f>
        <v>0</v>
      </c>
    </row>
    <row r="3380" spans="1:38" x14ac:dyDescent="0.25">
      <c r="A3380" s="4">
        <v>64</v>
      </c>
      <c r="B3380" s="1">
        <v>44008</v>
      </c>
      <c r="C3380">
        <v>291</v>
      </c>
      <c r="D3380">
        <v>1</v>
      </c>
      <c r="E3380" s="6">
        <f>IF(C3380&gt;0,D3380/C3380,0)</f>
        <v>3.4364261168384879E-3</v>
      </c>
      <c r="F3380" s="8">
        <f>I3380+L3380+O3380+R3380+U3380+X3380+AA3380+AD3380+AG3380+AJ3380</f>
        <v>291</v>
      </c>
      <c r="G3380" s="8">
        <f>J3380+M3380+P3380+S3380+V3380+Y3380+AB3380+AE3380+AH3380+AK3380</f>
        <v>1</v>
      </c>
      <c r="H3380" s="6">
        <f>IF(F3380&gt;0,G3380/F3380,0)</f>
        <v>3.4364261168384879E-3</v>
      </c>
      <c r="I3380">
        <v>34</v>
      </c>
      <c r="J3380">
        <v>0</v>
      </c>
      <c r="K3380" s="6">
        <f>IF(I3380&gt;0,J3380/I3380,0)</f>
        <v>0</v>
      </c>
      <c r="L3380">
        <v>47</v>
      </c>
      <c r="M3380">
        <v>0</v>
      </c>
      <c r="N3380" s="6">
        <f>IF(L3380&gt;0,M3380/L3380,0)</f>
        <v>0</v>
      </c>
      <c r="O3380">
        <v>26</v>
      </c>
      <c r="P3380">
        <v>0</v>
      </c>
      <c r="Q3380" s="6">
        <f>IF(O3380&gt;0,P3380/O3380,0)</f>
        <v>0</v>
      </c>
      <c r="R3380">
        <v>29</v>
      </c>
      <c r="S3380">
        <v>0</v>
      </c>
      <c r="T3380" s="6">
        <f>IF(R3380&gt;0,S3380/R3380,0)</f>
        <v>0</v>
      </c>
      <c r="U3380">
        <v>22</v>
      </c>
      <c r="V3380">
        <v>0</v>
      </c>
      <c r="W3380" s="6">
        <f>IF(U3380&gt;0,V3380/U3380,0)</f>
        <v>0</v>
      </c>
      <c r="X3380">
        <v>24</v>
      </c>
      <c r="Y3380">
        <v>0</v>
      </c>
      <c r="Z3380" s="6">
        <f>IF(X3380&gt;0,Y3380/X3380,0)</f>
        <v>0</v>
      </c>
      <c r="AA3380">
        <v>31</v>
      </c>
      <c r="AB3380">
        <v>1</v>
      </c>
      <c r="AC3380" s="6">
        <f>IF(AA3380&gt;0,AB3380/AA3380,0)</f>
        <v>3.2258064516129031E-2</v>
      </c>
      <c r="AD3380">
        <v>37</v>
      </c>
      <c r="AE3380">
        <v>0</v>
      </c>
      <c r="AF3380" s="6">
        <f>IF(AD3380&gt;0,AE3380/AD3380,0)</f>
        <v>0</v>
      </c>
      <c r="AG3380">
        <v>33</v>
      </c>
      <c r="AH3380">
        <v>0</v>
      </c>
      <c r="AI3380" s="6">
        <f>IF(AG3380&gt;0,AH3380/AG3380,0)</f>
        <v>0</v>
      </c>
      <c r="AJ3380">
        <v>8</v>
      </c>
      <c r="AK3380">
        <v>0</v>
      </c>
      <c r="AL3380" s="6">
        <f>IF(AJ3380&gt;0,AK3380/AJ3380,0)</f>
        <v>0</v>
      </c>
    </row>
    <row r="3381" spans="1:38" x14ac:dyDescent="0.25">
      <c r="A3381" s="4" t="s">
        <v>27</v>
      </c>
      <c r="B3381" s="1">
        <v>43980</v>
      </c>
      <c r="C3381">
        <v>292</v>
      </c>
      <c r="D3381">
        <v>1</v>
      </c>
      <c r="E3381" s="6">
        <f>IF(C3381&gt;0,D3381/C3381,0)</f>
        <v>3.4246575342465752E-3</v>
      </c>
      <c r="F3381" s="8">
        <f>I3381+L3381+O3381+R3381+U3381+X3381+AA3381+AD3381+AG3381+AJ3381</f>
        <v>292</v>
      </c>
      <c r="G3381" s="8">
        <f>J3381+M3381+P3381+S3381+V3381+Y3381+AB3381+AE3381+AH3381+AK3381</f>
        <v>1</v>
      </c>
      <c r="H3381" s="6">
        <f>IF(F3381&gt;0,G3381/F3381,0)</f>
        <v>3.4246575342465752E-3</v>
      </c>
      <c r="I3381">
        <v>4</v>
      </c>
      <c r="J3381">
        <v>0</v>
      </c>
      <c r="K3381" s="6">
        <f>IF(I3381&gt;0,J3381/I3381,0)</f>
        <v>0</v>
      </c>
      <c r="L3381">
        <v>18</v>
      </c>
      <c r="M3381">
        <v>0</v>
      </c>
      <c r="N3381" s="6">
        <f>IF(L3381&gt;0,M3381/L3381,0)</f>
        <v>0</v>
      </c>
      <c r="O3381">
        <v>45</v>
      </c>
      <c r="P3381">
        <v>0</v>
      </c>
      <c r="Q3381" s="6">
        <f>IF(O3381&gt;0,P3381/O3381,0)</f>
        <v>0</v>
      </c>
      <c r="R3381">
        <v>45</v>
      </c>
      <c r="S3381">
        <v>0</v>
      </c>
      <c r="T3381" s="6">
        <f>IF(R3381&gt;0,S3381/R3381,0)</f>
        <v>0</v>
      </c>
      <c r="U3381">
        <v>39</v>
      </c>
      <c r="V3381">
        <v>0</v>
      </c>
      <c r="W3381" s="6">
        <f>IF(U3381&gt;0,V3381/U3381,0)</f>
        <v>0</v>
      </c>
      <c r="X3381">
        <v>37</v>
      </c>
      <c r="Y3381">
        <v>0</v>
      </c>
      <c r="Z3381" s="6">
        <f>IF(X3381&gt;0,Y3381/X3381,0)</f>
        <v>0</v>
      </c>
      <c r="AA3381">
        <v>41</v>
      </c>
      <c r="AB3381">
        <v>0</v>
      </c>
      <c r="AC3381" s="6">
        <f>IF(AA3381&gt;0,AB3381/AA3381,0)</f>
        <v>0</v>
      </c>
      <c r="AD3381">
        <v>42</v>
      </c>
      <c r="AE3381">
        <v>1</v>
      </c>
      <c r="AF3381" s="6">
        <f>IF(AD3381&gt;0,AE3381/AD3381,0)</f>
        <v>2.3809523809523808E-2</v>
      </c>
      <c r="AG3381">
        <v>16</v>
      </c>
      <c r="AH3381">
        <v>0</v>
      </c>
      <c r="AI3381" s="6">
        <f>IF(AG3381&gt;0,AH3381/AG3381,0)</f>
        <v>0</v>
      </c>
      <c r="AJ3381">
        <v>5</v>
      </c>
      <c r="AK3381">
        <v>0</v>
      </c>
      <c r="AL3381" s="6">
        <f>IF(AJ3381&gt;0,AK3381/AJ3381,0)</f>
        <v>0</v>
      </c>
    </row>
    <row r="3382" spans="1:38" x14ac:dyDescent="0.25">
      <c r="A3382" s="4">
        <v>44</v>
      </c>
      <c r="B3382" s="1">
        <v>44011</v>
      </c>
      <c r="C3382">
        <v>878</v>
      </c>
      <c r="D3382">
        <v>3</v>
      </c>
      <c r="E3382" s="6">
        <f>IF(C3382&gt;0,D3382/C3382,0)</f>
        <v>3.4168564920273349E-3</v>
      </c>
      <c r="F3382" s="8">
        <f>I3382+L3382+O3382+R3382+U3382+X3382+AA3382+AD3382+AG3382+AJ3382</f>
        <v>876</v>
      </c>
      <c r="G3382" s="8">
        <f>J3382+M3382+P3382+S3382+V3382+Y3382+AB3382+AE3382+AH3382+AK3382</f>
        <v>3</v>
      </c>
      <c r="H3382" s="6">
        <f>IF(F3382&gt;0,G3382/F3382,0)</f>
        <v>3.4246575342465752E-3</v>
      </c>
      <c r="I3382">
        <v>103</v>
      </c>
      <c r="J3382">
        <v>0</v>
      </c>
      <c r="K3382" s="6">
        <f>IF(I3382&gt;0,J3382/I3382,0)</f>
        <v>0</v>
      </c>
      <c r="L3382">
        <v>78</v>
      </c>
      <c r="M3382">
        <v>0</v>
      </c>
      <c r="N3382" s="6">
        <f>IF(L3382&gt;0,M3382/L3382,0)</f>
        <v>0</v>
      </c>
      <c r="O3382">
        <v>114</v>
      </c>
      <c r="P3382">
        <v>0</v>
      </c>
      <c r="Q3382" s="6">
        <f>IF(O3382&gt;0,P3382/O3382,0)</f>
        <v>0</v>
      </c>
      <c r="R3382">
        <v>108</v>
      </c>
      <c r="S3382">
        <v>1</v>
      </c>
      <c r="T3382" s="6">
        <f>IF(R3382&gt;0,S3382/R3382,0)</f>
        <v>9.2592592592592587E-3</v>
      </c>
      <c r="U3382">
        <v>114</v>
      </c>
      <c r="V3382">
        <v>2</v>
      </c>
      <c r="W3382" s="6">
        <f>IF(U3382&gt;0,V3382/U3382,0)</f>
        <v>1.7543859649122806E-2</v>
      </c>
      <c r="X3382">
        <v>81</v>
      </c>
      <c r="Y3382">
        <v>0</v>
      </c>
      <c r="Z3382" s="6">
        <f>IF(X3382&gt;0,Y3382/X3382,0)</f>
        <v>0</v>
      </c>
      <c r="AA3382">
        <v>76</v>
      </c>
      <c r="AB3382">
        <v>0</v>
      </c>
      <c r="AC3382" s="6">
        <f>IF(AA3382&gt;0,AB3382/AA3382,0)</f>
        <v>0</v>
      </c>
      <c r="AD3382">
        <v>89</v>
      </c>
      <c r="AE3382">
        <v>0</v>
      </c>
      <c r="AF3382" s="6">
        <f>IF(AD3382&gt;0,AE3382/AD3382,0)</f>
        <v>0</v>
      </c>
      <c r="AG3382">
        <v>77</v>
      </c>
      <c r="AH3382">
        <v>0</v>
      </c>
      <c r="AI3382" s="6">
        <f>IF(AG3382&gt;0,AH3382/AG3382,0)</f>
        <v>0</v>
      </c>
      <c r="AJ3382">
        <v>36</v>
      </c>
      <c r="AK3382">
        <v>0</v>
      </c>
      <c r="AL3382" s="6">
        <f>IF(AJ3382&gt;0,AK3382/AJ3382,0)</f>
        <v>0</v>
      </c>
    </row>
    <row r="3383" spans="1:38" x14ac:dyDescent="0.25">
      <c r="A3383" s="4">
        <v>31</v>
      </c>
      <c r="B3383" s="1">
        <v>44000</v>
      </c>
      <c r="C3383">
        <v>586</v>
      </c>
      <c r="D3383">
        <v>2</v>
      </c>
      <c r="E3383" s="6">
        <f>IF(C3383&gt;0,D3383/C3383,0)</f>
        <v>3.4129692832764505E-3</v>
      </c>
      <c r="F3383" s="8">
        <f>I3383+L3383+O3383+R3383+U3383+X3383+AA3383+AD3383+AG3383+AJ3383</f>
        <v>586</v>
      </c>
      <c r="G3383" s="8">
        <f>J3383+M3383+P3383+S3383+V3383+Y3383+AB3383+AE3383+AH3383+AK3383</f>
        <v>2</v>
      </c>
      <c r="H3383" s="6">
        <f>IF(F3383&gt;0,G3383/F3383,0)</f>
        <v>3.4129692832764505E-3</v>
      </c>
      <c r="I3383">
        <v>52</v>
      </c>
      <c r="J3383">
        <v>0</v>
      </c>
      <c r="K3383" s="6">
        <f>IF(I3383&gt;0,J3383/I3383,0)</f>
        <v>0</v>
      </c>
      <c r="L3383">
        <v>43</v>
      </c>
      <c r="M3383">
        <v>1</v>
      </c>
      <c r="N3383" s="6">
        <f>IF(L3383&gt;0,M3383/L3383,0)</f>
        <v>2.3255813953488372E-2</v>
      </c>
      <c r="O3383">
        <v>77</v>
      </c>
      <c r="P3383">
        <v>0</v>
      </c>
      <c r="Q3383" s="6">
        <f>IF(O3383&gt;0,P3383/O3383,0)</f>
        <v>0</v>
      </c>
      <c r="R3383">
        <v>79</v>
      </c>
      <c r="S3383">
        <v>0</v>
      </c>
      <c r="T3383" s="6">
        <f>IF(R3383&gt;0,S3383/R3383,0)</f>
        <v>0</v>
      </c>
      <c r="U3383">
        <v>92</v>
      </c>
      <c r="V3383">
        <v>0</v>
      </c>
      <c r="W3383" s="6">
        <f>IF(U3383&gt;0,V3383/U3383,0)</f>
        <v>0</v>
      </c>
      <c r="X3383">
        <v>85</v>
      </c>
      <c r="Y3383">
        <v>1</v>
      </c>
      <c r="Z3383" s="6">
        <f>IF(X3383&gt;0,Y3383/X3383,0)</f>
        <v>1.1764705882352941E-2</v>
      </c>
      <c r="AA3383">
        <v>58</v>
      </c>
      <c r="AB3383">
        <v>0</v>
      </c>
      <c r="AC3383" s="6">
        <f>IF(AA3383&gt;0,AB3383/AA3383,0)</f>
        <v>0</v>
      </c>
      <c r="AD3383">
        <v>38</v>
      </c>
      <c r="AE3383">
        <v>0</v>
      </c>
      <c r="AF3383" s="6">
        <f>IF(AD3383&gt;0,AE3383/AD3383,0)</f>
        <v>0</v>
      </c>
      <c r="AG3383">
        <v>37</v>
      </c>
      <c r="AH3383">
        <v>0</v>
      </c>
      <c r="AI3383" s="6">
        <f>IF(AG3383&gt;0,AH3383/AG3383,0)</f>
        <v>0</v>
      </c>
      <c r="AJ3383">
        <v>25</v>
      </c>
      <c r="AK3383">
        <v>0</v>
      </c>
      <c r="AL3383" s="6">
        <f>IF(AJ3383&gt;0,AK3383/AJ3383,0)</f>
        <v>0</v>
      </c>
    </row>
    <row r="3384" spans="1:38" x14ac:dyDescent="0.25">
      <c r="A3384" s="4">
        <v>37</v>
      </c>
      <c r="B3384" s="1">
        <v>44000</v>
      </c>
      <c r="C3384">
        <v>294</v>
      </c>
      <c r="D3384">
        <v>1</v>
      </c>
      <c r="E3384" s="6">
        <f>IF(C3384&gt;0,D3384/C3384,0)</f>
        <v>3.4013605442176869E-3</v>
      </c>
      <c r="F3384" s="8">
        <f>I3384+L3384+O3384+R3384+U3384+X3384+AA3384+AD3384+AG3384+AJ3384</f>
        <v>294</v>
      </c>
      <c r="G3384" s="8">
        <f>J3384+M3384+P3384+S3384+V3384+Y3384+AB3384+AE3384+AH3384+AK3384</f>
        <v>1</v>
      </c>
      <c r="H3384" s="6">
        <f>IF(F3384&gt;0,G3384/F3384,0)</f>
        <v>3.4013605442176869E-3</v>
      </c>
      <c r="I3384">
        <v>9</v>
      </c>
      <c r="J3384">
        <v>0</v>
      </c>
      <c r="K3384" s="6">
        <f>IF(I3384&gt;0,J3384/I3384,0)</f>
        <v>0</v>
      </c>
      <c r="L3384">
        <v>18</v>
      </c>
      <c r="M3384">
        <v>0</v>
      </c>
      <c r="N3384" s="6">
        <f>IF(L3384&gt;0,M3384/L3384,0)</f>
        <v>0</v>
      </c>
      <c r="O3384">
        <v>36</v>
      </c>
      <c r="P3384">
        <v>0</v>
      </c>
      <c r="Q3384" s="6">
        <f>IF(O3384&gt;0,P3384/O3384,0)</f>
        <v>0</v>
      </c>
      <c r="R3384">
        <v>40</v>
      </c>
      <c r="S3384">
        <v>0</v>
      </c>
      <c r="T3384" s="6">
        <f>IF(R3384&gt;0,S3384/R3384,0)</f>
        <v>0</v>
      </c>
      <c r="U3384">
        <v>30</v>
      </c>
      <c r="V3384">
        <v>0</v>
      </c>
      <c r="W3384" s="6">
        <f>IF(U3384&gt;0,V3384/U3384,0)</f>
        <v>0</v>
      </c>
      <c r="X3384">
        <v>35</v>
      </c>
      <c r="Y3384">
        <v>0</v>
      </c>
      <c r="Z3384" s="6">
        <f>IF(X3384&gt;0,Y3384/X3384,0)</f>
        <v>0</v>
      </c>
      <c r="AA3384">
        <v>35</v>
      </c>
      <c r="AB3384">
        <v>0</v>
      </c>
      <c r="AC3384" s="6">
        <f>IF(AA3384&gt;0,AB3384/AA3384,0)</f>
        <v>0</v>
      </c>
      <c r="AD3384">
        <v>31</v>
      </c>
      <c r="AE3384">
        <v>1</v>
      </c>
      <c r="AF3384" s="6">
        <f>IF(AD3384&gt;0,AE3384/AD3384,0)</f>
        <v>3.2258064516129031E-2</v>
      </c>
      <c r="AG3384">
        <v>31</v>
      </c>
      <c r="AH3384">
        <v>0</v>
      </c>
      <c r="AI3384" s="6">
        <f>IF(AG3384&gt;0,AH3384/AG3384,0)</f>
        <v>0</v>
      </c>
      <c r="AJ3384">
        <v>29</v>
      </c>
      <c r="AK3384">
        <v>0</v>
      </c>
      <c r="AL3384" s="6">
        <f>IF(AJ3384&gt;0,AK3384/AJ3384,0)</f>
        <v>0</v>
      </c>
    </row>
    <row r="3385" spans="1:38" x14ac:dyDescent="0.25">
      <c r="A3385" s="4">
        <v>61</v>
      </c>
      <c r="B3385" s="1">
        <v>44013</v>
      </c>
      <c r="C3385">
        <v>294</v>
      </c>
      <c r="D3385">
        <v>1</v>
      </c>
      <c r="E3385" s="6">
        <f>IF(C3385&gt;0,D3385/C3385,0)</f>
        <v>3.4013605442176869E-3</v>
      </c>
      <c r="F3385" s="8">
        <f>I3385+L3385+O3385+R3385+U3385+X3385+AA3385+AD3385+AG3385+AJ3385</f>
        <v>294</v>
      </c>
      <c r="G3385" s="8">
        <f>J3385+M3385+P3385+S3385+V3385+Y3385+AB3385+AE3385+AH3385+AK3385</f>
        <v>1</v>
      </c>
      <c r="H3385" s="6">
        <f>IF(F3385&gt;0,G3385/F3385,0)</f>
        <v>3.4013605442176869E-3</v>
      </c>
      <c r="I3385">
        <v>11</v>
      </c>
      <c r="J3385">
        <v>0</v>
      </c>
      <c r="K3385" s="6">
        <f>IF(I3385&gt;0,J3385/I3385,0)</f>
        <v>0</v>
      </c>
      <c r="L3385">
        <v>21</v>
      </c>
      <c r="M3385">
        <v>0</v>
      </c>
      <c r="N3385" s="6">
        <f>IF(L3385&gt;0,M3385/L3385,0)</f>
        <v>0</v>
      </c>
      <c r="O3385">
        <v>33</v>
      </c>
      <c r="P3385">
        <v>0</v>
      </c>
      <c r="Q3385" s="6">
        <f>IF(O3385&gt;0,P3385/O3385,0)</f>
        <v>0</v>
      </c>
      <c r="R3385">
        <v>38</v>
      </c>
      <c r="S3385">
        <v>0</v>
      </c>
      <c r="T3385" s="6">
        <f>IF(R3385&gt;0,S3385/R3385,0)</f>
        <v>0</v>
      </c>
      <c r="U3385">
        <v>60</v>
      </c>
      <c r="V3385">
        <v>0</v>
      </c>
      <c r="W3385" s="6">
        <f>IF(U3385&gt;0,V3385/U3385,0)</f>
        <v>0</v>
      </c>
      <c r="X3385">
        <v>51</v>
      </c>
      <c r="Y3385">
        <v>0</v>
      </c>
      <c r="Z3385" s="6">
        <f>IF(X3385&gt;0,Y3385/X3385,0)</f>
        <v>0</v>
      </c>
      <c r="AA3385">
        <v>25</v>
      </c>
      <c r="AB3385">
        <v>0</v>
      </c>
      <c r="AC3385" s="6">
        <f>IF(AA3385&gt;0,AB3385/AA3385,0)</f>
        <v>0</v>
      </c>
      <c r="AD3385">
        <v>29</v>
      </c>
      <c r="AE3385">
        <v>1</v>
      </c>
      <c r="AF3385" s="6">
        <f>IF(AD3385&gt;0,AE3385/AD3385,0)</f>
        <v>3.4482758620689655E-2</v>
      </c>
      <c r="AG3385">
        <v>12</v>
      </c>
      <c r="AH3385">
        <v>0</v>
      </c>
      <c r="AI3385" s="6">
        <f>IF(AG3385&gt;0,AH3385/AG3385,0)</f>
        <v>0</v>
      </c>
      <c r="AJ3385">
        <v>14</v>
      </c>
      <c r="AK3385">
        <v>0</v>
      </c>
      <c r="AL3385" s="6">
        <f>IF(AJ3385&gt;0,AK3385/AJ3385,0)</f>
        <v>0</v>
      </c>
    </row>
    <row r="3386" spans="1:38" x14ac:dyDescent="0.25">
      <c r="A3386" s="4">
        <v>63</v>
      </c>
      <c r="B3386" s="1">
        <v>44015</v>
      </c>
      <c r="C3386">
        <v>589</v>
      </c>
      <c r="D3386">
        <v>2</v>
      </c>
      <c r="E3386" s="6">
        <f>IF(C3386&gt;0,D3386/C3386,0)</f>
        <v>3.3955857385398981E-3</v>
      </c>
      <c r="F3386" s="8">
        <f>I3386+L3386+O3386+R3386+U3386+X3386+AA3386+AD3386+AG3386+AJ3386</f>
        <v>588</v>
      </c>
      <c r="G3386" s="8">
        <f>J3386+M3386+P3386+S3386+V3386+Y3386+AB3386+AE3386+AH3386+AK3386</f>
        <v>2</v>
      </c>
      <c r="H3386" s="6">
        <f>IF(F3386&gt;0,G3386/F3386,0)</f>
        <v>3.4013605442176869E-3</v>
      </c>
      <c r="I3386">
        <v>68</v>
      </c>
      <c r="J3386">
        <v>0</v>
      </c>
      <c r="K3386" s="6">
        <f>IF(I3386&gt;0,J3386/I3386,0)</f>
        <v>0</v>
      </c>
      <c r="L3386">
        <v>64</v>
      </c>
      <c r="M3386">
        <v>1</v>
      </c>
      <c r="N3386" s="6">
        <f>IF(L3386&gt;0,M3386/L3386,0)</f>
        <v>1.5625E-2</v>
      </c>
      <c r="O3386">
        <v>69</v>
      </c>
      <c r="P3386">
        <v>0</v>
      </c>
      <c r="Q3386" s="6">
        <f>IF(O3386&gt;0,P3386/O3386,0)</f>
        <v>0</v>
      </c>
      <c r="R3386">
        <v>67</v>
      </c>
      <c r="S3386">
        <v>1</v>
      </c>
      <c r="T3386" s="6">
        <f>IF(R3386&gt;0,S3386/R3386,0)</f>
        <v>1.4925373134328358E-2</v>
      </c>
      <c r="U3386">
        <v>61</v>
      </c>
      <c r="V3386">
        <v>0</v>
      </c>
      <c r="W3386" s="6">
        <f>IF(U3386&gt;0,V3386/U3386,0)</f>
        <v>0</v>
      </c>
      <c r="X3386">
        <v>83</v>
      </c>
      <c r="Y3386">
        <v>0</v>
      </c>
      <c r="Z3386" s="6">
        <f>IF(X3386&gt;0,Y3386/X3386,0)</f>
        <v>0</v>
      </c>
      <c r="AA3386">
        <v>64</v>
      </c>
      <c r="AB3386">
        <v>0</v>
      </c>
      <c r="AC3386" s="6">
        <f>IF(AA3386&gt;0,AB3386/AA3386,0)</f>
        <v>0</v>
      </c>
      <c r="AD3386">
        <v>57</v>
      </c>
      <c r="AE3386">
        <v>0</v>
      </c>
      <c r="AF3386" s="6">
        <f>IF(AD3386&gt;0,AE3386/AD3386,0)</f>
        <v>0</v>
      </c>
      <c r="AG3386">
        <v>43</v>
      </c>
      <c r="AH3386">
        <v>0</v>
      </c>
      <c r="AI3386" s="6">
        <f>IF(AG3386&gt;0,AH3386/AG3386,0)</f>
        <v>0</v>
      </c>
      <c r="AJ3386">
        <v>12</v>
      </c>
      <c r="AK3386">
        <v>0</v>
      </c>
      <c r="AL3386" s="6">
        <f>IF(AJ3386&gt;0,AK3386/AJ3386,0)</f>
        <v>0</v>
      </c>
    </row>
    <row r="3387" spans="1:38" x14ac:dyDescent="0.25">
      <c r="A3387" s="4">
        <v>74</v>
      </c>
      <c r="B3387" s="1">
        <v>43992</v>
      </c>
      <c r="C3387">
        <v>294</v>
      </c>
      <c r="D3387">
        <v>1</v>
      </c>
      <c r="E3387" s="6">
        <f>IF(C3387&gt;0,D3387/C3387,0)</f>
        <v>3.4013605442176869E-3</v>
      </c>
      <c r="F3387" s="8">
        <f>I3387+L3387+O3387+R3387+U3387+X3387+AA3387+AD3387+AG3387+AJ3387</f>
        <v>294</v>
      </c>
      <c r="G3387" s="8">
        <f>J3387+M3387+P3387+S3387+V3387+Y3387+AB3387+AE3387+AH3387+AK3387</f>
        <v>1</v>
      </c>
      <c r="H3387" s="6">
        <f>IF(F3387&gt;0,G3387/F3387,0)</f>
        <v>3.4013605442176869E-3</v>
      </c>
      <c r="I3387">
        <v>19</v>
      </c>
      <c r="J3387">
        <v>0</v>
      </c>
      <c r="K3387" s="6">
        <f>IF(I3387&gt;0,J3387/I3387,0)</f>
        <v>0</v>
      </c>
      <c r="L3387">
        <v>31</v>
      </c>
      <c r="M3387">
        <v>0</v>
      </c>
      <c r="N3387" s="6">
        <f>IF(L3387&gt;0,M3387/L3387,0)</f>
        <v>0</v>
      </c>
      <c r="O3387">
        <v>36</v>
      </c>
      <c r="P3387">
        <v>0</v>
      </c>
      <c r="Q3387" s="6">
        <f>IF(O3387&gt;0,P3387/O3387,0)</f>
        <v>0</v>
      </c>
      <c r="R3387">
        <v>50</v>
      </c>
      <c r="S3387">
        <v>1</v>
      </c>
      <c r="T3387" s="6">
        <f>IF(R3387&gt;0,S3387/R3387,0)</f>
        <v>0.02</v>
      </c>
      <c r="U3387">
        <v>28</v>
      </c>
      <c r="V3387">
        <v>0</v>
      </c>
      <c r="W3387" s="6">
        <f>IF(U3387&gt;0,V3387/U3387,0)</f>
        <v>0</v>
      </c>
      <c r="X3387">
        <v>34</v>
      </c>
      <c r="Y3387">
        <v>0</v>
      </c>
      <c r="Z3387" s="6">
        <f>IF(X3387&gt;0,Y3387/X3387,0)</f>
        <v>0</v>
      </c>
      <c r="AA3387">
        <v>28</v>
      </c>
      <c r="AB3387">
        <v>0</v>
      </c>
      <c r="AC3387" s="6">
        <f>IF(AA3387&gt;0,AB3387/AA3387,0)</f>
        <v>0</v>
      </c>
      <c r="AD3387">
        <v>33</v>
      </c>
      <c r="AE3387">
        <v>0</v>
      </c>
      <c r="AF3387" s="6">
        <f>IF(AD3387&gt;0,AE3387/AD3387,0)</f>
        <v>0</v>
      </c>
      <c r="AG3387">
        <v>18</v>
      </c>
      <c r="AH3387">
        <v>0</v>
      </c>
      <c r="AI3387" s="6">
        <f>IF(AG3387&gt;0,AH3387/AG3387,0)</f>
        <v>0</v>
      </c>
      <c r="AJ3387">
        <v>17</v>
      </c>
      <c r="AK3387">
        <v>0</v>
      </c>
      <c r="AL3387" s="6">
        <f>IF(AJ3387&gt;0,AK3387/AJ3387,0)</f>
        <v>0</v>
      </c>
    </row>
    <row r="3388" spans="1:38" x14ac:dyDescent="0.25">
      <c r="A3388" s="4">
        <v>29</v>
      </c>
      <c r="B3388" s="1">
        <v>43978</v>
      </c>
      <c r="C3388">
        <v>295</v>
      </c>
      <c r="D3388">
        <v>1</v>
      </c>
      <c r="E3388" s="6">
        <f>IF(C3388&gt;0,D3388/C3388,0)</f>
        <v>3.3898305084745762E-3</v>
      </c>
      <c r="F3388" s="8">
        <f>I3388+L3388+O3388+R3388+U3388+X3388+AA3388+AD3388+AG3388+AJ3388</f>
        <v>295</v>
      </c>
      <c r="G3388" s="8">
        <f>J3388+M3388+P3388+S3388+V3388+Y3388+AB3388+AE3388+AH3388+AK3388</f>
        <v>1</v>
      </c>
      <c r="H3388" s="6">
        <f>IF(F3388&gt;0,G3388/F3388,0)</f>
        <v>3.3898305084745762E-3</v>
      </c>
      <c r="I3388">
        <v>32</v>
      </c>
      <c r="J3388">
        <v>0</v>
      </c>
      <c r="K3388" s="6">
        <f>IF(I3388&gt;0,J3388/I3388,0)</f>
        <v>0</v>
      </c>
      <c r="L3388">
        <v>17</v>
      </c>
      <c r="M3388">
        <v>0</v>
      </c>
      <c r="N3388" s="6">
        <f>IF(L3388&gt;0,M3388/L3388,0)</f>
        <v>0</v>
      </c>
      <c r="O3388">
        <v>29</v>
      </c>
      <c r="P3388">
        <v>0</v>
      </c>
      <c r="Q3388" s="6">
        <f>IF(O3388&gt;0,P3388/O3388,0)</f>
        <v>0</v>
      </c>
      <c r="R3388">
        <v>44</v>
      </c>
      <c r="S3388">
        <v>0</v>
      </c>
      <c r="T3388" s="6">
        <f>IF(R3388&gt;0,S3388/R3388,0)</f>
        <v>0</v>
      </c>
      <c r="U3388">
        <v>24</v>
      </c>
      <c r="V3388">
        <v>1</v>
      </c>
      <c r="W3388" s="6">
        <f>IF(U3388&gt;0,V3388/U3388,0)</f>
        <v>4.1666666666666664E-2</v>
      </c>
      <c r="X3388">
        <v>36</v>
      </c>
      <c r="Y3388">
        <v>0</v>
      </c>
      <c r="Z3388" s="6">
        <f>IF(X3388&gt;0,Y3388/X3388,0)</f>
        <v>0</v>
      </c>
      <c r="AA3388">
        <v>41</v>
      </c>
      <c r="AB3388">
        <v>0</v>
      </c>
      <c r="AC3388" s="6">
        <f>IF(AA3388&gt;0,AB3388/AA3388,0)</f>
        <v>0</v>
      </c>
      <c r="AD3388">
        <v>32</v>
      </c>
      <c r="AE3388">
        <v>0</v>
      </c>
      <c r="AF3388" s="6">
        <f>IF(AD3388&gt;0,AE3388/AD3388,0)</f>
        <v>0</v>
      </c>
      <c r="AG3388">
        <v>27</v>
      </c>
      <c r="AH3388">
        <v>0</v>
      </c>
      <c r="AI3388" s="6">
        <f>IF(AG3388&gt;0,AH3388/AG3388,0)</f>
        <v>0</v>
      </c>
      <c r="AJ3388">
        <v>13</v>
      </c>
      <c r="AK3388">
        <v>0</v>
      </c>
      <c r="AL3388" s="6">
        <f>IF(AJ3388&gt;0,AK3388/AJ3388,0)</f>
        <v>0</v>
      </c>
    </row>
    <row r="3389" spans="1:38" x14ac:dyDescent="0.25">
      <c r="A3389" s="4">
        <v>74</v>
      </c>
      <c r="B3389" s="1">
        <v>44001</v>
      </c>
      <c r="C3389">
        <v>295</v>
      </c>
      <c r="D3389">
        <v>1</v>
      </c>
      <c r="E3389" s="6">
        <f>IF(C3389&gt;0,D3389/C3389,0)</f>
        <v>3.3898305084745762E-3</v>
      </c>
      <c r="F3389" s="8">
        <f>I3389+L3389+O3389+R3389+U3389+X3389+AA3389+AD3389+AG3389+AJ3389</f>
        <v>295</v>
      </c>
      <c r="G3389" s="8">
        <f>J3389+M3389+P3389+S3389+V3389+Y3389+AB3389+AE3389+AH3389+AK3389</f>
        <v>1</v>
      </c>
      <c r="H3389" s="6">
        <f>IF(F3389&gt;0,G3389/F3389,0)</f>
        <v>3.3898305084745762E-3</v>
      </c>
      <c r="I3389">
        <v>28</v>
      </c>
      <c r="J3389">
        <v>0</v>
      </c>
      <c r="K3389" s="6">
        <f>IF(I3389&gt;0,J3389/I3389,0)</f>
        <v>0</v>
      </c>
      <c r="L3389">
        <v>25</v>
      </c>
      <c r="M3389">
        <v>0</v>
      </c>
      <c r="N3389" s="6">
        <f>IF(L3389&gt;0,M3389/L3389,0)</f>
        <v>0</v>
      </c>
      <c r="O3389">
        <v>40</v>
      </c>
      <c r="P3389">
        <v>0</v>
      </c>
      <c r="Q3389" s="6">
        <f>IF(O3389&gt;0,P3389/O3389,0)</f>
        <v>0</v>
      </c>
      <c r="R3389">
        <v>35</v>
      </c>
      <c r="S3389">
        <v>0</v>
      </c>
      <c r="T3389" s="6">
        <f>IF(R3389&gt;0,S3389/R3389,0)</f>
        <v>0</v>
      </c>
      <c r="U3389">
        <v>33</v>
      </c>
      <c r="V3389">
        <v>0</v>
      </c>
      <c r="W3389" s="6">
        <f>IF(U3389&gt;0,V3389/U3389,0)</f>
        <v>0</v>
      </c>
      <c r="X3389">
        <v>39</v>
      </c>
      <c r="Y3389">
        <v>0</v>
      </c>
      <c r="Z3389" s="6">
        <f>IF(X3389&gt;0,Y3389/X3389,0)</f>
        <v>0</v>
      </c>
      <c r="AA3389">
        <v>33</v>
      </c>
      <c r="AB3389">
        <v>0</v>
      </c>
      <c r="AC3389" s="6">
        <f>IF(AA3389&gt;0,AB3389/AA3389,0)</f>
        <v>0</v>
      </c>
      <c r="AD3389">
        <v>27</v>
      </c>
      <c r="AE3389">
        <v>0</v>
      </c>
      <c r="AF3389" s="6">
        <f>IF(AD3389&gt;0,AE3389/AD3389,0)</f>
        <v>0</v>
      </c>
      <c r="AG3389">
        <v>29</v>
      </c>
      <c r="AH3389">
        <v>0</v>
      </c>
      <c r="AI3389" s="6">
        <f>IF(AG3389&gt;0,AH3389/AG3389,0)</f>
        <v>0</v>
      </c>
      <c r="AJ3389">
        <v>6</v>
      </c>
      <c r="AK3389">
        <v>1</v>
      </c>
      <c r="AL3389" s="6">
        <f>IF(AJ3389&gt;0,AK3389/AJ3389,0)</f>
        <v>0.16666666666666666</v>
      </c>
    </row>
    <row r="3390" spans="1:38" x14ac:dyDescent="0.25">
      <c r="A3390" s="4" t="s">
        <v>28</v>
      </c>
      <c r="B3390" s="1">
        <v>43984</v>
      </c>
      <c r="C3390">
        <v>296</v>
      </c>
      <c r="D3390">
        <v>1</v>
      </c>
      <c r="E3390" s="6">
        <f>IF(C3390&gt;0,D3390/C3390,0)</f>
        <v>3.3783783783783786E-3</v>
      </c>
      <c r="F3390" s="8">
        <f>I3390+L3390+O3390+R3390+U3390+X3390+AA3390+AD3390+AG3390+AJ3390</f>
        <v>296</v>
      </c>
      <c r="G3390" s="8">
        <f>J3390+M3390+P3390+S3390+V3390+Y3390+AB3390+AE3390+AH3390+AK3390</f>
        <v>1</v>
      </c>
      <c r="H3390" s="6">
        <f>IF(F3390&gt;0,G3390/F3390,0)</f>
        <v>3.3783783783783786E-3</v>
      </c>
      <c r="I3390">
        <v>9</v>
      </c>
      <c r="J3390">
        <v>0</v>
      </c>
      <c r="K3390" s="6">
        <f>IF(I3390&gt;0,J3390/I3390,0)</f>
        <v>0</v>
      </c>
      <c r="L3390">
        <v>22</v>
      </c>
      <c r="M3390">
        <v>0</v>
      </c>
      <c r="N3390" s="6">
        <f>IF(L3390&gt;0,M3390/L3390,0)</f>
        <v>0</v>
      </c>
      <c r="O3390">
        <v>66</v>
      </c>
      <c r="P3390">
        <v>1</v>
      </c>
      <c r="Q3390" s="6">
        <f>IF(O3390&gt;0,P3390/O3390,0)</f>
        <v>1.5151515151515152E-2</v>
      </c>
      <c r="R3390">
        <v>45</v>
      </c>
      <c r="S3390">
        <v>0</v>
      </c>
      <c r="T3390" s="6">
        <f>IF(R3390&gt;0,S3390/R3390,0)</f>
        <v>0</v>
      </c>
      <c r="U3390">
        <v>47</v>
      </c>
      <c r="V3390">
        <v>0</v>
      </c>
      <c r="W3390" s="6">
        <f>IF(U3390&gt;0,V3390/U3390,0)</f>
        <v>0</v>
      </c>
      <c r="X3390">
        <v>33</v>
      </c>
      <c r="Y3390">
        <v>0</v>
      </c>
      <c r="Z3390" s="6">
        <f>IF(X3390&gt;0,Y3390/X3390,0)</f>
        <v>0</v>
      </c>
      <c r="AA3390">
        <v>24</v>
      </c>
      <c r="AB3390">
        <v>0</v>
      </c>
      <c r="AC3390" s="6">
        <f>IF(AA3390&gt;0,AB3390/AA3390,0)</f>
        <v>0</v>
      </c>
      <c r="AD3390">
        <v>25</v>
      </c>
      <c r="AE3390">
        <v>0</v>
      </c>
      <c r="AF3390" s="6">
        <f>IF(AD3390&gt;0,AE3390/AD3390,0)</f>
        <v>0</v>
      </c>
      <c r="AG3390">
        <v>18</v>
      </c>
      <c r="AH3390">
        <v>0</v>
      </c>
      <c r="AI3390" s="6">
        <f>IF(AG3390&gt;0,AH3390/AG3390,0)</f>
        <v>0</v>
      </c>
      <c r="AJ3390">
        <v>7</v>
      </c>
      <c r="AK3390">
        <v>0</v>
      </c>
      <c r="AL3390" s="6">
        <f>IF(AJ3390&gt;0,AK3390/AJ3390,0)</f>
        <v>0</v>
      </c>
    </row>
    <row r="3391" spans="1:38" x14ac:dyDescent="0.25">
      <c r="A3391" s="4">
        <v>88</v>
      </c>
      <c r="B3391" s="1">
        <v>44018</v>
      </c>
      <c r="C3391">
        <v>296</v>
      </c>
      <c r="D3391">
        <v>1</v>
      </c>
      <c r="E3391" s="6">
        <f>IF(C3391&gt;0,D3391/C3391,0)</f>
        <v>3.3783783783783786E-3</v>
      </c>
      <c r="F3391" s="8">
        <f>I3391+L3391+O3391+R3391+U3391+X3391+AA3391+AD3391+AG3391+AJ3391</f>
        <v>296</v>
      </c>
      <c r="G3391" s="8">
        <f>J3391+M3391+P3391+S3391+V3391+Y3391+AB3391+AE3391+AH3391+AK3391</f>
        <v>1</v>
      </c>
      <c r="H3391" s="6">
        <f>IF(F3391&gt;0,G3391/F3391,0)</f>
        <v>3.3783783783783786E-3</v>
      </c>
      <c r="I3391">
        <v>24</v>
      </c>
      <c r="J3391">
        <v>0</v>
      </c>
      <c r="K3391" s="6">
        <f>IF(I3391&gt;0,J3391/I3391,0)</f>
        <v>0</v>
      </c>
      <c r="L3391">
        <v>26</v>
      </c>
      <c r="M3391">
        <v>0</v>
      </c>
      <c r="N3391" s="6">
        <f>IF(L3391&gt;0,M3391/L3391,0)</f>
        <v>0</v>
      </c>
      <c r="O3391">
        <v>12</v>
      </c>
      <c r="P3391">
        <v>0</v>
      </c>
      <c r="Q3391" s="6">
        <f>IF(O3391&gt;0,P3391/O3391,0)</f>
        <v>0</v>
      </c>
      <c r="R3391">
        <v>30</v>
      </c>
      <c r="S3391">
        <v>0</v>
      </c>
      <c r="T3391" s="6">
        <f>IF(R3391&gt;0,S3391/R3391,0)</f>
        <v>0</v>
      </c>
      <c r="U3391">
        <v>35</v>
      </c>
      <c r="V3391">
        <v>0</v>
      </c>
      <c r="W3391" s="6">
        <f>IF(U3391&gt;0,V3391/U3391,0)</f>
        <v>0</v>
      </c>
      <c r="X3391">
        <v>44</v>
      </c>
      <c r="Y3391">
        <v>0</v>
      </c>
      <c r="Z3391" s="6">
        <f>IF(X3391&gt;0,Y3391/X3391,0)</f>
        <v>0</v>
      </c>
      <c r="AA3391">
        <v>50</v>
      </c>
      <c r="AB3391">
        <v>0</v>
      </c>
      <c r="AC3391" s="6">
        <f>IF(AA3391&gt;0,AB3391/AA3391,0)</f>
        <v>0</v>
      </c>
      <c r="AD3391">
        <v>46</v>
      </c>
      <c r="AE3391">
        <v>1</v>
      </c>
      <c r="AF3391" s="6">
        <f>IF(AD3391&gt;0,AE3391/AD3391,0)</f>
        <v>2.1739130434782608E-2</v>
      </c>
      <c r="AG3391">
        <v>23</v>
      </c>
      <c r="AH3391">
        <v>0</v>
      </c>
      <c r="AI3391" s="6">
        <f>IF(AG3391&gt;0,AH3391/AG3391,0)</f>
        <v>0</v>
      </c>
      <c r="AJ3391">
        <v>6</v>
      </c>
      <c r="AK3391">
        <v>0</v>
      </c>
      <c r="AL3391" s="6">
        <f>IF(AJ3391&gt;0,AK3391/AJ3391,0)</f>
        <v>0</v>
      </c>
    </row>
    <row r="3392" spans="1:38" x14ac:dyDescent="0.25">
      <c r="A3392" s="4">
        <v>42</v>
      </c>
      <c r="B3392" s="1">
        <v>43991</v>
      </c>
      <c r="C3392">
        <v>593</v>
      </c>
      <c r="D3392">
        <v>2</v>
      </c>
      <c r="E3392" s="6">
        <f>IF(C3392&gt;0,D3392/C3392,0)</f>
        <v>3.3726812816188868E-3</v>
      </c>
      <c r="F3392" s="8">
        <f>I3392+L3392+O3392+R3392+U3392+X3392+AA3392+AD3392+AG3392+AJ3392</f>
        <v>593</v>
      </c>
      <c r="G3392" s="8">
        <f>J3392+M3392+P3392+S3392+V3392+Y3392+AB3392+AE3392+AH3392+AK3392</f>
        <v>2</v>
      </c>
      <c r="H3392" s="6">
        <f>IF(F3392&gt;0,G3392/F3392,0)</f>
        <v>3.3726812816188868E-3</v>
      </c>
      <c r="I3392">
        <v>28</v>
      </c>
      <c r="J3392">
        <v>0</v>
      </c>
      <c r="K3392" s="6">
        <f>IF(I3392&gt;0,J3392/I3392,0)</f>
        <v>0</v>
      </c>
      <c r="L3392">
        <v>24</v>
      </c>
      <c r="M3392">
        <v>0</v>
      </c>
      <c r="N3392" s="6">
        <f>IF(L3392&gt;0,M3392/L3392,0)</f>
        <v>0</v>
      </c>
      <c r="O3392">
        <v>67</v>
      </c>
      <c r="P3392">
        <v>1</v>
      </c>
      <c r="Q3392" s="6">
        <f>IF(O3392&gt;0,P3392/O3392,0)</f>
        <v>1.4925373134328358E-2</v>
      </c>
      <c r="R3392">
        <v>74</v>
      </c>
      <c r="S3392">
        <v>0</v>
      </c>
      <c r="T3392" s="6">
        <f>IF(R3392&gt;0,S3392/R3392,0)</f>
        <v>0</v>
      </c>
      <c r="U3392">
        <v>68</v>
      </c>
      <c r="V3392">
        <v>0</v>
      </c>
      <c r="W3392" s="6">
        <f>IF(U3392&gt;0,V3392/U3392,0)</f>
        <v>0</v>
      </c>
      <c r="X3392">
        <v>85</v>
      </c>
      <c r="Y3392">
        <v>0</v>
      </c>
      <c r="Z3392" s="6">
        <f>IF(X3392&gt;0,Y3392/X3392,0)</f>
        <v>0</v>
      </c>
      <c r="AA3392">
        <v>98</v>
      </c>
      <c r="AB3392">
        <v>1</v>
      </c>
      <c r="AC3392" s="6">
        <f>IF(AA3392&gt;0,AB3392/AA3392,0)</f>
        <v>1.020408163265306E-2</v>
      </c>
      <c r="AD3392">
        <v>81</v>
      </c>
      <c r="AE3392">
        <v>0</v>
      </c>
      <c r="AF3392" s="6">
        <f>IF(AD3392&gt;0,AE3392/AD3392,0)</f>
        <v>0</v>
      </c>
      <c r="AG3392">
        <v>45</v>
      </c>
      <c r="AH3392">
        <v>0</v>
      </c>
      <c r="AI3392" s="6">
        <f>IF(AG3392&gt;0,AH3392/AG3392,0)</f>
        <v>0</v>
      </c>
      <c r="AJ3392">
        <v>23</v>
      </c>
      <c r="AK3392">
        <v>0</v>
      </c>
      <c r="AL3392" s="6">
        <f>IF(AJ3392&gt;0,AK3392/AJ3392,0)</f>
        <v>0</v>
      </c>
    </row>
    <row r="3393" spans="1:38" x14ac:dyDescent="0.25">
      <c r="A3393" s="4">
        <v>35</v>
      </c>
      <c r="B3393" s="1">
        <v>43997</v>
      </c>
      <c r="C3393">
        <v>297</v>
      </c>
      <c r="D3393">
        <v>1</v>
      </c>
      <c r="E3393" s="6">
        <f>IF(C3393&gt;0,D3393/C3393,0)</f>
        <v>3.3670033670033669E-3</v>
      </c>
      <c r="F3393" s="8">
        <f>I3393+L3393+O3393+R3393+U3393+X3393+AA3393+AD3393+AG3393+AJ3393</f>
        <v>297</v>
      </c>
      <c r="G3393" s="8">
        <f>J3393+M3393+P3393+S3393+V3393+Y3393+AB3393+AE3393+AH3393+AK3393</f>
        <v>1</v>
      </c>
      <c r="H3393" s="6">
        <f>IF(F3393&gt;0,G3393/F3393,0)</f>
        <v>3.3670033670033669E-3</v>
      </c>
      <c r="I3393">
        <v>23</v>
      </c>
      <c r="J3393">
        <v>0</v>
      </c>
      <c r="K3393" s="6">
        <f>IF(I3393&gt;0,J3393/I3393,0)</f>
        <v>0</v>
      </c>
      <c r="L3393">
        <v>33</v>
      </c>
      <c r="M3393">
        <v>1</v>
      </c>
      <c r="N3393" s="6">
        <f>IF(L3393&gt;0,M3393/L3393,0)</f>
        <v>3.0303030303030304E-2</v>
      </c>
      <c r="O3393">
        <v>39</v>
      </c>
      <c r="P3393">
        <v>0</v>
      </c>
      <c r="Q3393" s="6">
        <f>IF(O3393&gt;0,P3393/O3393,0)</f>
        <v>0</v>
      </c>
      <c r="R3393">
        <v>48</v>
      </c>
      <c r="S3393">
        <v>0</v>
      </c>
      <c r="T3393" s="6">
        <f>IF(R3393&gt;0,S3393/R3393,0)</f>
        <v>0</v>
      </c>
      <c r="U3393">
        <v>38</v>
      </c>
      <c r="V3393">
        <v>0</v>
      </c>
      <c r="W3393" s="6">
        <f>IF(U3393&gt;0,V3393/U3393,0)</f>
        <v>0</v>
      </c>
      <c r="X3393">
        <v>29</v>
      </c>
      <c r="Y3393">
        <v>0</v>
      </c>
      <c r="Z3393" s="6">
        <f>IF(X3393&gt;0,Y3393/X3393,0)</f>
        <v>0</v>
      </c>
      <c r="AA3393">
        <v>32</v>
      </c>
      <c r="AB3393">
        <v>0</v>
      </c>
      <c r="AC3393" s="6">
        <f>IF(AA3393&gt;0,AB3393/AA3393,0)</f>
        <v>0</v>
      </c>
      <c r="AD3393">
        <v>23</v>
      </c>
      <c r="AE3393">
        <v>0</v>
      </c>
      <c r="AF3393" s="6">
        <f>IF(AD3393&gt;0,AE3393/AD3393,0)</f>
        <v>0</v>
      </c>
      <c r="AG3393">
        <v>23</v>
      </c>
      <c r="AH3393">
        <v>0</v>
      </c>
      <c r="AI3393" s="6">
        <f>IF(AG3393&gt;0,AH3393/AG3393,0)</f>
        <v>0</v>
      </c>
      <c r="AJ3393">
        <v>9</v>
      </c>
      <c r="AK3393">
        <v>0</v>
      </c>
      <c r="AL3393" s="6">
        <f>IF(AJ3393&gt;0,AK3393/AJ3393,0)</f>
        <v>0</v>
      </c>
    </row>
    <row r="3394" spans="1:38" x14ac:dyDescent="0.25">
      <c r="A3394" s="4">
        <v>56</v>
      </c>
      <c r="B3394" s="1">
        <v>43986</v>
      </c>
      <c r="C3394">
        <v>297</v>
      </c>
      <c r="D3394">
        <v>1</v>
      </c>
      <c r="E3394" s="6">
        <f>IF(C3394&gt;0,D3394/C3394,0)</f>
        <v>3.3670033670033669E-3</v>
      </c>
      <c r="F3394" s="8">
        <f>I3394+L3394+O3394+R3394+U3394+X3394+AA3394+AD3394+AG3394+AJ3394</f>
        <v>297</v>
      </c>
      <c r="G3394" s="8">
        <f>J3394+M3394+P3394+S3394+V3394+Y3394+AB3394+AE3394+AH3394+AK3394</f>
        <v>1</v>
      </c>
      <c r="H3394" s="6">
        <f>IF(F3394&gt;0,G3394/F3394,0)</f>
        <v>3.3670033670033669E-3</v>
      </c>
      <c r="I3394">
        <v>29</v>
      </c>
      <c r="J3394">
        <v>0</v>
      </c>
      <c r="K3394" s="6">
        <f>IF(I3394&gt;0,J3394/I3394,0)</f>
        <v>0</v>
      </c>
      <c r="L3394">
        <v>18</v>
      </c>
      <c r="M3394">
        <v>0</v>
      </c>
      <c r="N3394" s="6">
        <f>IF(L3394&gt;0,M3394/L3394,0)</f>
        <v>0</v>
      </c>
      <c r="O3394">
        <v>53</v>
      </c>
      <c r="P3394">
        <v>0</v>
      </c>
      <c r="Q3394" s="6">
        <f>IF(O3394&gt;0,P3394/O3394,0)</f>
        <v>0</v>
      </c>
      <c r="R3394">
        <v>49</v>
      </c>
      <c r="S3394">
        <v>0</v>
      </c>
      <c r="T3394" s="6">
        <f>IF(R3394&gt;0,S3394/R3394,0)</f>
        <v>0</v>
      </c>
      <c r="U3394">
        <v>43</v>
      </c>
      <c r="V3394">
        <v>0</v>
      </c>
      <c r="W3394" s="6">
        <f>IF(U3394&gt;0,V3394/U3394,0)</f>
        <v>0</v>
      </c>
      <c r="X3394">
        <v>29</v>
      </c>
      <c r="Y3394">
        <v>1</v>
      </c>
      <c r="Z3394" s="6">
        <f>IF(X3394&gt;0,Y3394/X3394,0)</f>
        <v>3.4482758620689655E-2</v>
      </c>
      <c r="AA3394">
        <v>18</v>
      </c>
      <c r="AB3394">
        <v>0</v>
      </c>
      <c r="AC3394" s="6">
        <f>IF(AA3394&gt;0,AB3394/AA3394,0)</f>
        <v>0</v>
      </c>
      <c r="AD3394">
        <v>22</v>
      </c>
      <c r="AE3394">
        <v>0</v>
      </c>
      <c r="AF3394" s="6">
        <f>IF(AD3394&gt;0,AE3394/AD3394,0)</f>
        <v>0</v>
      </c>
      <c r="AG3394">
        <v>24</v>
      </c>
      <c r="AH3394">
        <v>0</v>
      </c>
      <c r="AI3394" s="6">
        <f>IF(AG3394&gt;0,AH3394/AG3394,0)</f>
        <v>0</v>
      </c>
      <c r="AJ3394">
        <v>12</v>
      </c>
      <c r="AK3394">
        <v>0</v>
      </c>
      <c r="AL3394" s="6">
        <f>IF(AJ3394&gt;0,AK3394/AJ3394,0)</f>
        <v>0</v>
      </c>
    </row>
    <row r="3395" spans="1:38" x14ac:dyDescent="0.25">
      <c r="A3395" s="4">
        <v>67</v>
      </c>
      <c r="B3395" s="1">
        <v>43998</v>
      </c>
      <c r="C3395">
        <v>891</v>
      </c>
      <c r="D3395">
        <v>3</v>
      </c>
      <c r="E3395" s="6">
        <f>IF(C3395&gt;0,D3395/C3395,0)</f>
        <v>3.3670033670033669E-3</v>
      </c>
      <c r="F3395" s="8">
        <f>I3395+L3395+O3395+R3395+U3395+X3395+AA3395+AD3395+AG3395+AJ3395</f>
        <v>891</v>
      </c>
      <c r="G3395" s="8">
        <f>J3395+M3395+P3395+S3395+V3395+Y3395+AB3395+AE3395+AH3395+AK3395</f>
        <v>3</v>
      </c>
      <c r="H3395" s="6">
        <f>IF(F3395&gt;0,G3395/F3395,0)</f>
        <v>3.3670033670033669E-3</v>
      </c>
      <c r="I3395">
        <v>30</v>
      </c>
      <c r="J3395">
        <v>0</v>
      </c>
      <c r="K3395" s="6">
        <f>IF(I3395&gt;0,J3395/I3395,0)</f>
        <v>0</v>
      </c>
      <c r="L3395">
        <v>58</v>
      </c>
      <c r="M3395">
        <v>0</v>
      </c>
      <c r="N3395" s="6">
        <f>IF(L3395&gt;0,M3395/L3395,0)</f>
        <v>0</v>
      </c>
      <c r="O3395">
        <v>118</v>
      </c>
      <c r="P3395">
        <v>1</v>
      </c>
      <c r="Q3395" s="6">
        <f>IF(O3395&gt;0,P3395/O3395,0)</f>
        <v>8.4745762711864406E-3</v>
      </c>
      <c r="R3395">
        <v>107</v>
      </c>
      <c r="S3395">
        <v>0</v>
      </c>
      <c r="T3395" s="6">
        <f>IF(R3395&gt;0,S3395/R3395,0)</f>
        <v>0</v>
      </c>
      <c r="U3395">
        <v>105</v>
      </c>
      <c r="V3395">
        <v>0</v>
      </c>
      <c r="W3395" s="6">
        <f>IF(U3395&gt;0,V3395/U3395,0)</f>
        <v>0</v>
      </c>
      <c r="X3395">
        <v>105</v>
      </c>
      <c r="Y3395">
        <v>1</v>
      </c>
      <c r="Z3395" s="6">
        <f>IF(X3395&gt;0,Y3395/X3395,0)</f>
        <v>9.5238095238095247E-3</v>
      </c>
      <c r="AA3395">
        <v>138</v>
      </c>
      <c r="AB3395">
        <v>0</v>
      </c>
      <c r="AC3395" s="6">
        <f>IF(AA3395&gt;0,AB3395/AA3395,0)</f>
        <v>0</v>
      </c>
      <c r="AD3395">
        <v>121</v>
      </c>
      <c r="AE3395">
        <v>0</v>
      </c>
      <c r="AF3395" s="6">
        <f>IF(AD3395&gt;0,AE3395/AD3395,0)</f>
        <v>0</v>
      </c>
      <c r="AG3395">
        <v>85</v>
      </c>
      <c r="AH3395">
        <v>1</v>
      </c>
      <c r="AI3395" s="6">
        <f>IF(AG3395&gt;0,AH3395/AG3395,0)</f>
        <v>1.1764705882352941E-2</v>
      </c>
      <c r="AJ3395">
        <v>24</v>
      </c>
      <c r="AK3395">
        <v>0</v>
      </c>
      <c r="AL3395" s="6">
        <f>IF(AJ3395&gt;0,AK3395/AJ3395,0)</f>
        <v>0</v>
      </c>
    </row>
    <row r="3396" spans="1:38" x14ac:dyDescent="0.25">
      <c r="A3396" s="4">
        <v>88</v>
      </c>
      <c r="B3396" s="1">
        <v>44000</v>
      </c>
      <c r="C3396">
        <v>297</v>
      </c>
      <c r="D3396">
        <v>1</v>
      </c>
      <c r="E3396" s="6">
        <f>IF(C3396&gt;0,D3396/C3396,0)</f>
        <v>3.3670033670033669E-3</v>
      </c>
      <c r="F3396" s="8">
        <f>I3396+L3396+O3396+R3396+U3396+X3396+AA3396+AD3396+AG3396+AJ3396</f>
        <v>297</v>
      </c>
      <c r="G3396" s="8">
        <f>J3396+M3396+P3396+S3396+V3396+Y3396+AB3396+AE3396+AH3396+AK3396</f>
        <v>1</v>
      </c>
      <c r="H3396" s="6">
        <f>IF(F3396&gt;0,G3396/F3396,0)</f>
        <v>3.3670033670033669E-3</v>
      </c>
      <c r="I3396">
        <v>14</v>
      </c>
      <c r="J3396">
        <v>0</v>
      </c>
      <c r="K3396" s="6">
        <f>IF(I3396&gt;0,J3396/I3396,0)</f>
        <v>0</v>
      </c>
      <c r="L3396">
        <v>25</v>
      </c>
      <c r="M3396">
        <v>0</v>
      </c>
      <c r="N3396" s="6">
        <f>IF(L3396&gt;0,M3396/L3396,0)</f>
        <v>0</v>
      </c>
      <c r="O3396">
        <v>19</v>
      </c>
      <c r="P3396">
        <v>0</v>
      </c>
      <c r="Q3396" s="6">
        <f>IF(O3396&gt;0,P3396/O3396,0)</f>
        <v>0</v>
      </c>
      <c r="R3396">
        <v>30</v>
      </c>
      <c r="S3396">
        <v>0</v>
      </c>
      <c r="T3396" s="6">
        <f>IF(R3396&gt;0,S3396/R3396,0)</f>
        <v>0</v>
      </c>
      <c r="U3396">
        <v>39</v>
      </c>
      <c r="V3396">
        <v>0</v>
      </c>
      <c r="W3396" s="6">
        <f>IF(U3396&gt;0,V3396/U3396,0)</f>
        <v>0</v>
      </c>
      <c r="X3396">
        <v>44</v>
      </c>
      <c r="Y3396">
        <v>0</v>
      </c>
      <c r="Z3396" s="6">
        <f>IF(X3396&gt;0,Y3396/X3396,0)</f>
        <v>0</v>
      </c>
      <c r="AA3396">
        <v>47</v>
      </c>
      <c r="AB3396">
        <v>0</v>
      </c>
      <c r="AC3396" s="6">
        <f>IF(AA3396&gt;0,AB3396/AA3396,0)</f>
        <v>0</v>
      </c>
      <c r="AD3396">
        <v>36</v>
      </c>
      <c r="AE3396">
        <v>1</v>
      </c>
      <c r="AF3396" s="6">
        <f>IF(AD3396&gt;0,AE3396/AD3396,0)</f>
        <v>2.7777777777777776E-2</v>
      </c>
      <c r="AG3396">
        <v>34</v>
      </c>
      <c r="AH3396">
        <v>0</v>
      </c>
      <c r="AI3396" s="6">
        <f>IF(AG3396&gt;0,AH3396/AG3396,0)</f>
        <v>0</v>
      </c>
      <c r="AJ3396">
        <v>9</v>
      </c>
      <c r="AK3396">
        <v>0</v>
      </c>
      <c r="AL3396" s="6">
        <f>IF(AJ3396&gt;0,AK3396/AJ3396,0)</f>
        <v>0</v>
      </c>
    </row>
    <row r="3397" spans="1:38" x14ac:dyDescent="0.25">
      <c r="A3397" s="4">
        <v>974</v>
      </c>
      <c r="B3397" s="1">
        <v>43984</v>
      </c>
      <c r="C3397">
        <v>597</v>
      </c>
      <c r="D3397">
        <v>2</v>
      </c>
      <c r="E3397" s="6">
        <f>IF(C3397&gt;0,D3397/C3397,0)</f>
        <v>3.3500837520938024E-3</v>
      </c>
      <c r="F3397" s="8">
        <f>I3397+L3397+O3397+R3397+U3397+X3397+AA3397+AD3397+AG3397+AJ3397</f>
        <v>597</v>
      </c>
      <c r="G3397" s="8">
        <f>J3397+M3397+P3397+S3397+V3397+Y3397+AB3397+AE3397+AH3397+AK3397</f>
        <v>2</v>
      </c>
      <c r="H3397" s="6">
        <f>IF(F3397&gt;0,G3397/F3397,0)</f>
        <v>3.3500837520938024E-3</v>
      </c>
      <c r="I3397">
        <v>19</v>
      </c>
      <c r="J3397">
        <v>0</v>
      </c>
      <c r="K3397" s="6">
        <f>IF(I3397&gt;0,J3397/I3397,0)</f>
        <v>0</v>
      </c>
      <c r="L3397">
        <v>35</v>
      </c>
      <c r="M3397">
        <v>0</v>
      </c>
      <c r="N3397" s="6">
        <f>IF(L3397&gt;0,M3397/L3397,0)</f>
        <v>0</v>
      </c>
      <c r="O3397">
        <v>60</v>
      </c>
      <c r="P3397">
        <v>0</v>
      </c>
      <c r="Q3397" s="6">
        <f>IF(O3397&gt;0,P3397/O3397,0)</f>
        <v>0</v>
      </c>
      <c r="R3397">
        <v>67</v>
      </c>
      <c r="S3397">
        <v>0</v>
      </c>
      <c r="T3397" s="6">
        <f>IF(R3397&gt;0,S3397/R3397,0)</f>
        <v>0</v>
      </c>
      <c r="U3397">
        <v>83</v>
      </c>
      <c r="V3397">
        <v>2</v>
      </c>
      <c r="W3397" s="6">
        <f>IF(U3397&gt;0,V3397/U3397,0)</f>
        <v>2.4096385542168676E-2</v>
      </c>
      <c r="X3397">
        <v>113</v>
      </c>
      <c r="Y3397">
        <v>0</v>
      </c>
      <c r="Z3397" s="6">
        <f>IF(X3397&gt;0,Y3397/X3397,0)</f>
        <v>0</v>
      </c>
      <c r="AA3397">
        <v>116</v>
      </c>
      <c r="AB3397">
        <v>0</v>
      </c>
      <c r="AC3397" s="6">
        <f>IF(AA3397&gt;0,AB3397/AA3397,0)</f>
        <v>0</v>
      </c>
      <c r="AD3397">
        <v>70</v>
      </c>
      <c r="AE3397">
        <v>0</v>
      </c>
      <c r="AF3397" s="6">
        <f>IF(AD3397&gt;0,AE3397/AD3397,0)</f>
        <v>0</v>
      </c>
      <c r="AG3397">
        <v>30</v>
      </c>
      <c r="AH3397">
        <v>0</v>
      </c>
      <c r="AI3397" s="6">
        <f>IF(AG3397&gt;0,AH3397/AG3397,0)</f>
        <v>0</v>
      </c>
      <c r="AJ3397">
        <v>4</v>
      </c>
      <c r="AK3397">
        <v>0</v>
      </c>
      <c r="AL3397" s="6">
        <f>IF(AJ3397&gt;0,AK3397/AJ3397,0)</f>
        <v>0</v>
      </c>
    </row>
    <row r="3398" spans="1:38" x14ac:dyDescent="0.25">
      <c r="A3398" s="4">
        <v>14</v>
      </c>
      <c r="B3398" s="1">
        <v>43998</v>
      </c>
      <c r="C3398">
        <v>600</v>
      </c>
      <c r="D3398">
        <v>2</v>
      </c>
      <c r="E3398" s="6">
        <f>IF(C3398&gt;0,D3398/C3398,0)</f>
        <v>3.3333333333333335E-3</v>
      </c>
      <c r="F3398" s="8">
        <f>I3398+L3398+O3398+R3398+U3398+X3398+AA3398+AD3398+AG3398+AJ3398</f>
        <v>599</v>
      </c>
      <c r="G3398" s="8">
        <f>J3398+M3398+P3398+S3398+V3398+Y3398+AB3398+AE3398+AH3398+AK3398</f>
        <v>2</v>
      </c>
      <c r="H3398" s="6">
        <f>IF(F3398&gt;0,G3398/F3398,0)</f>
        <v>3.3388981636060101E-3</v>
      </c>
      <c r="I3398">
        <v>21</v>
      </c>
      <c r="J3398">
        <v>0</v>
      </c>
      <c r="K3398" s="6">
        <f>IF(I3398&gt;0,J3398/I3398,0)</f>
        <v>0</v>
      </c>
      <c r="L3398">
        <v>36</v>
      </c>
      <c r="M3398">
        <v>0</v>
      </c>
      <c r="N3398" s="6">
        <f>IF(L3398&gt;0,M3398/L3398,0)</f>
        <v>0</v>
      </c>
      <c r="O3398">
        <v>67</v>
      </c>
      <c r="P3398">
        <v>1</v>
      </c>
      <c r="Q3398" s="6">
        <f>IF(O3398&gt;0,P3398/O3398,0)</f>
        <v>1.4925373134328358E-2</v>
      </c>
      <c r="R3398">
        <v>52</v>
      </c>
      <c r="S3398">
        <v>1</v>
      </c>
      <c r="T3398" s="6">
        <f>IF(R3398&gt;0,S3398/R3398,0)</f>
        <v>1.9230769230769232E-2</v>
      </c>
      <c r="U3398">
        <v>57</v>
      </c>
      <c r="V3398">
        <v>0</v>
      </c>
      <c r="W3398" s="6">
        <f>IF(U3398&gt;0,V3398/U3398,0)</f>
        <v>0</v>
      </c>
      <c r="X3398">
        <v>71</v>
      </c>
      <c r="Y3398">
        <v>0</v>
      </c>
      <c r="Z3398" s="6">
        <f>IF(X3398&gt;0,Y3398/X3398,0)</f>
        <v>0</v>
      </c>
      <c r="AA3398">
        <v>90</v>
      </c>
      <c r="AB3398">
        <v>0</v>
      </c>
      <c r="AC3398" s="6">
        <f>IF(AA3398&gt;0,AB3398/AA3398,0)</f>
        <v>0</v>
      </c>
      <c r="AD3398">
        <v>96</v>
      </c>
      <c r="AE3398">
        <v>0</v>
      </c>
      <c r="AF3398" s="6">
        <f>IF(AD3398&gt;0,AE3398/AD3398,0)</f>
        <v>0</v>
      </c>
      <c r="AG3398">
        <v>81</v>
      </c>
      <c r="AH3398">
        <v>0</v>
      </c>
      <c r="AI3398" s="6">
        <f>IF(AG3398&gt;0,AH3398/AG3398,0)</f>
        <v>0</v>
      </c>
      <c r="AJ3398">
        <v>28</v>
      </c>
      <c r="AK3398">
        <v>0</v>
      </c>
      <c r="AL3398" s="6">
        <f>IF(AJ3398&gt;0,AK3398/AJ3398,0)</f>
        <v>0</v>
      </c>
    </row>
    <row r="3399" spans="1:38" x14ac:dyDescent="0.25">
      <c r="A3399" s="4">
        <v>45</v>
      </c>
      <c r="B3399" s="1">
        <v>44014</v>
      </c>
      <c r="C3399">
        <v>604</v>
      </c>
      <c r="D3399">
        <v>2</v>
      </c>
      <c r="E3399" s="6">
        <f>IF(C3399&gt;0,D3399/C3399,0)</f>
        <v>3.3112582781456954E-3</v>
      </c>
      <c r="F3399" s="8">
        <f>I3399+L3399+O3399+R3399+U3399+X3399+AA3399+AD3399+AG3399+AJ3399</f>
        <v>599</v>
      </c>
      <c r="G3399" s="8">
        <f>J3399+M3399+P3399+S3399+V3399+Y3399+AB3399+AE3399+AH3399+AK3399</f>
        <v>2</v>
      </c>
      <c r="H3399" s="6">
        <f>IF(F3399&gt;0,G3399/F3399,0)</f>
        <v>3.3388981636060101E-3</v>
      </c>
      <c r="I3399">
        <v>52</v>
      </c>
      <c r="J3399">
        <v>0</v>
      </c>
      <c r="K3399" s="6">
        <f>IF(I3399&gt;0,J3399/I3399,0)</f>
        <v>0</v>
      </c>
      <c r="L3399">
        <v>55</v>
      </c>
      <c r="M3399">
        <v>0</v>
      </c>
      <c r="N3399" s="6">
        <f>IF(L3399&gt;0,M3399/L3399,0)</f>
        <v>0</v>
      </c>
      <c r="O3399">
        <v>56</v>
      </c>
      <c r="P3399">
        <v>0</v>
      </c>
      <c r="Q3399" s="6">
        <f>IF(O3399&gt;0,P3399/O3399,0)</f>
        <v>0</v>
      </c>
      <c r="R3399">
        <v>72</v>
      </c>
      <c r="S3399">
        <v>0</v>
      </c>
      <c r="T3399" s="6">
        <f>IF(R3399&gt;0,S3399/R3399,0)</f>
        <v>0</v>
      </c>
      <c r="U3399">
        <v>60</v>
      </c>
      <c r="V3399">
        <v>1</v>
      </c>
      <c r="W3399" s="6">
        <f>IF(U3399&gt;0,V3399/U3399,0)</f>
        <v>1.6666666666666666E-2</v>
      </c>
      <c r="X3399">
        <v>76</v>
      </c>
      <c r="Y3399">
        <v>1</v>
      </c>
      <c r="Z3399" s="6">
        <f>IF(X3399&gt;0,Y3399/X3399,0)</f>
        <v>1.3157894736842105E-2</v>
      </c>
      <c r="AA3399">
        <v>106</v>
      </c>
      <c r="AB3399">
        <v>0</v>
      </c>
      <c r="AC3399" s="6">
        <f>IF(AA3399&gt;0,AB3399/AA3399,0)</f>
        <v>0</v>
      </c>
      <c r="AD3399">
        <v>71</v>
      </c>
      <c r="AE3399">
        <v>0</v>
      </c>
      <c r="AF3399" s="6">
        <f>IF(AD3399&gt;0,AE3399/AD3399,0)</f>
        <v>0</v>
      </c>
      <c r="AG3399">
        <v>36</v>
      </c>
      <c r="AH3399">
        <v>0</v>
      </c>
      <c r="AI3399" s="6">
        <f>IF(AG3399&gt;0,AH3399/AG3399,0)</f>
        <v>0</v>
      </c>
      <c r="AJ3399">
        <v>15</v>
      </c>
      <c r="AK3399">
        <v>0</v>
      </c>
      <c r="AL3399" s="6">
        <f>IF(AJ3399&gt;0,AK3399/AJ3399,0)</f>
        <v>0</v>
      </c>
    </row>
    <row r="3400" spans="1:38" x14ac:dyDescent="0.25">
      <c r="A3400" s="4">
        <v>14</v>
      </c>
      <c r="B3400" s="1">
        <v>43969</v>
      </c>
      <c r="C3400">
        <v>600</v>
      </c>
      <c r="D3400">
        <v>2</v>
      </c>
      <c r="E3400" s="6">
        <f>IF(C3400&gt;0,D3400/C3400,0)</f>
        <v>3.3333333333333335E-3</v>
      </c>
      <c r="F3400" s="8">
        <f>I3400+L3400+O3400+R3400+U3400+X3400+AA3400+AD3400+AG3400+AJ3400</f>
        <v>600</v>
      </c>
      <c r="G3400" s="8">
        <f>J3400+M3400+P3400+S3400+V3400+Y3400+AB3400+AE3400+AH3400+AK3400</f>
        <v>2</v>
      </c>
      <c r="H3400" s="6">
        <f>IF(F3400&gt;0,G3400/F3400,0)</f>
        <v>3.3333333333333335E-3</v>
      </c>
      <c r="I3400">
        <v>29</v>
      </c>
      <c r="J3400">
        <v>0</v>
      </c>
      <c r="K3400" s="6">
        <f>IF(I3400&gt;0,J3400/I3400,0)</f>
        <v>0</v>
      </c>
      <c r="L3400">
        <v>29</v>
      </c>
      <c r="M3400">
        <v>0</v>
      </c>
      <c r="N3400" s="6">
        <f>IF(L3400&gt;0,M3400/L3400,0)</f>
        <v>0</v>
      </c>
      <c r="O3400">
        <v>79</v>
      </c>
      <c r="P3400">
        <v>0</v>
      </c>
      <c r="Q3400" s="6">
        <f>IF(O3400&gt;0,P3400/O3400,0)</f>
        <v>0</v>
      </c>
      <c r="R3400">
        <v>72</v>
      </c>
      <c r="S3400">
        <v>0</v>
      </c>
      <c r="T3400" s="6">
        <f>IF(R3400&gt;0,S3400/R3400,0)</f>
        <v>0</v>
      </c>
      <c r="U3400">
        <v>87</v>
      </c>
      <c r="V3400">
        <v>0</v>
      </c>
      <c r="W3400" s="6">
        <f>IF(U3400&gt;0,V3400/U3400,0)</f>
        <v>0</v>
      </c>
      <c r="X3400">
        <v>85</v>
      </c>
      <c r="Y3400">
        <v>1</v>
      </c>
      <c r="Z3400" s="6">
        <f>IF(X3400&gt;0,Y3400/X3400,0)</f>
        <v>1.1764705882352941E-2</v>
      </c>
      <c r="AA3400">
        <v>72</v>
      </c>
      <c r="AB3400">
        <v>0</v>
      </c>
      <c r="AC3400" s="6">
        <f>IF(AA3400&gt;0,AB3400/AA3400,0)</f>
        <v>0</v>
      </c>
      <c r="AD3400">
        <v>68</v>
      </c>
      <c r="AE3400">
        <v>0</v>
      </c>
      <c r="AF3400" s="6">
        <f>IF(AD3400&gt;0,AE3400/AD3400,0)</f>
        <v>0</v>
      </c>
      <c r="AG3400">
        <v>55</v>
      </c>
      <c r="AH3400">
        <v>1</v>
      </c>
      <c r="AI3400" s="6">
        <f>IF(AG3400&gt;0,AH3400/AG3400,0)</f>
        <v>1.8181818181818181E-2</v>
      </c>
      <c r="AJ3400">
        <v>24</v>
      </c>
      <c r="AK3400">
        <v>0</v>
      </c>
      <c r="AL3400" s="6">
        <f>IF(AJ3400&gt;0,AK3400/AJ3400,0)</f>
        <v>0</v>
      </c>
    </row>
    <row r="3401" spans="1:38" x14ac:dyDescent="0.25">
      <c r="A3401" s="4">
        <v>16</v>
      </c>
      <c r="B3401" s="1">
        <v>43994</v>
      </c>
      <c r="C3401">
        <v>300</v>
      </c>
      <c r="D3401">
        <v>1</v>
      </c>
      <c r="E3401" s="6">
        <f>IF(C3401&gt;0,D3401/C3401,0)</f>
        <v>3.3333333333333335E-3</v>
      </c>
      <c r="F3401" s="8">
        <f>I3401+L3401+O3401+R3401+U3401+X3401+AA3401+AD3401+AG3401+AJ3401</f>
        <v>300</v>
      </c>
      <c r="G3401" s="8">
        <f>J3401+M3401+P3401+S3401+V3401+Y3401+AB3401+AE3401+AH3401+AK3401</f>
        <v>1</v>
      </c>
      <c r="H3401" s="6">
        <f>IF(F3401&gt;0,G3401/F3401,0)</f>
        <v>3.3333333333333335E-3</v>
      </c>
      <c r="I3401">
        <v>10</v>
      </c>
      <c r="J3401">
        <v>0</v>
      </c>
      <c r="K3401" s="6">
        <f>IF(I3401&gt;0,J3401/I3401,0)</f>
        <v>0</v>
      </c>
      <c r="L3401">
        <v>21</v>
      </c>
      <c r="M3401">
        <v>0</v>
      </c>
      <c r="N3401" s="6">
        <f>IF(L3401&gt;0,M3401/L3401,0)</f>
        <v>0</v>
      </c>
      <c r="O3401">
        <v>12</v>
      </c>
      <c r="P3401">
        <v>0</v>
      </c>
      <c r="Q3401" s="6">
        <f>IF(O3401&gt;0,P3401/O3401,0)</f>
        <v>0</v>
      </c>
      <c r="R3401">
        <v>18</v>
      </c>
      <c r="S3401">
        <v>0</v>
      </c>
      <c r="T3401" s="6">
        <f>IF(R3401&gt;0,S3401/R3401,0)</f>
        <v>0</v>
      </c>
      <c r="U3401">
        <v>39</v>
      </c>
      <c r="V3401">
        <v>0</v>
      </c>
      <c r="W3401" s="6">
        <f>IF(U3401&gt;0,V3401/U3401,0)</f>
        <v>0</v>
      </c>
      <c r="X3401">
        <v>42</v>
      </c>
      <c r="Y3401">
        <v>0</v>
      </c>
      <c r="Z3401" s="6">
        <f>IF(X3401&gt;0,Y3401/X3401,0)</f>
        <v>0</v>
      </c>
      <c r="AA3401">
        <v>63</v>
      </c>
      <c r="AB3401">
        <v>0</v>
      </c>
      <c r="AC3401" s="6">
        <f>IF(AA3401&gt;0,AB3401/AA3401,0)</f>
        <v>0</v>
      </c>
      <c r="AD3401">
        <v>65</v>
      </c>
      <c r="AE3401">
        <v>1</v>
      </c>
      <c r="AF3401" s="6">
        <f>IF(AD3401&gt;0,AE3401/AD3401,0)</f>
        <v>1.5384615384615385E-2</v>
      </c>
      <c r="AG3401">
        <v>25</v>
      </c>
      <c r="AH3401">
        <v>0</v>
      </c>
      <c r="AI3401" s="6">
        <f>IF(AG3401&gt;0,AH3401/AG3401,0)</f>
        <v>0</v>
      </c>
      <c r="AJ3401">
        <v>5</v>
      </c>
      <c r="AK3401">
        <v>0</v>
      </c>
      <c r="AL3401" s="6">
        <f>IF(AJ3401&gt;0,AK3401/AJ3401,0)</f>
        <v>0</v>
      </c>
    </row>
    <row r="3402" spans="1:38" x14ac:dyDescent="0.25">
      <c r="A3402" s="4">
        <v>64</v>
      </c>
      <c r="B3402" s="1">
        <v>43990</v>
      </c>
      <c r="C3402">
        <v>301</v>
      </c>
      <c r="D3402">
        <v>1</v>
      </c>
      <c r="E3402" s="6">
        <f>IF(C3402&gt;0,D3402/C3402,0)</f>
        <v>3.3222591362126247E-3</v>
      </c>
      <c r="F3402" s="8">
        <f>I3402+L3402+O3402+R3402+U3402+X3402+AA3402+AD3402+AG3402+AJ3402</f>
        <v>301</v>
      </c>
      <c r="G3402" s="8">
        <f>J3402+M3402+P3402+S3402+V3402+Y3402+AB3402+AE3402+AH3402+AK3402</f>
        <v>1</v>
      </c>
      <c r="H3402" s="6">
        <f>IF(F3402&gt;0,G3402/F3402,0)</f>
        <v>3.3222591362126247E-3</v>
      </c>
      <c r="I3402">
        <v>18</v>
      </c>
      <c r="J3402">
        <v>0</v>
      </c>
      <c r="K3402" s="6">
        <f>IF(I3402&gt;0,J3402/I3402,0)</f>
        <v>0</v>
      </c>
      <c r="L3402">
        <v>39</v>
      </c>
      <c r="M3402">
        <v>0</v>
      </c>
      <c r="N3402" s="6">
        <f>IF(L3402&gt;0,M3402/L3402,0)</f>
        <v>0</v>
      </c>
      <c r="O3402">
        <v>42</v>
      </c>
      <c r="P3402">
        <v>0</v>
      </c>
      <c r="Q3402" s="6">
        <f>IF(O3402&gt;0,P3402/O3402,0)</f>
        <v>0</v>
      </c>
      <c r="R3402">
        <v>39</v>
      </c>
      <c r="S3402">
        <v>1</v>
      </c>
      <c r="T3402" s="6">
        <f>IF(R3402&gt;0,S3402/R3402,0)</f>
        <v>2.564102564102564E-2</v>
      </c>
      <c r="U3402">
        <v>39</v>
      </c>
      <c r="V3402">
        <v>0</v>
      </c>
      <c r="W3402" s="6">
        <f>IF(U3402&gt;0,V3402/U3402,0)</f>
        <v>0</v>
      </c>
      <c r="X3402">
        <v>38</v>
      </c>
      <c r="Y3402">
        <v>0</v>
      </c>
      <c r="Z3402" s="6">
        <f>IF(X3402&gt;0,Y3402/X3402,0)</f>
        <v>0</v>
      </c>
      <c r="AA3402">
        <v>26</v>
      </c>
      <c r="AB3402">
        <v>0</v>
      </c>
      <c r="AC3402" s="6">
        <f>IF(AA3402&gt;0,AB3402/AA3402,0)</f>
        <v>0</v>
      </c>
      <c r="AD3402">
        <v>23</v>
      </c>
      <c r="AE3402">
        <v>0</v>
      </c>
      <c r="AF3402" s="6">
        <f>IF(AD3402&gt;0,AE3402/AD3402,0)</f>
        <v>0</v>
      </c>
      <c r="AG3402">
        <v>29</v>
      </c>
      <c r="AH3402">
        <v>0</v>
      </c>
      <c r="AI3402" s="6">
        <f>IF(AG3402&gt;0,AH3402/AG3402,0)</f>
        <v>0</v>
      </c>
      <c r="AJ3402">
        <v>8</v>
      </c>
      <c r="AK3402">
        <v>0</v>
      </c>
      <c r="AL3402" s="6">
        <f>IF(AJ3402&gt;0,AK3402/AJ3402,0)</f>
        <v>0</v>
      </c>
    </row>
    <row r="3403" spans="1:38" x14ac:dyDescent="0.25">
      <c r="A3403" s="4">
        <v>13</v>
      </c>
      <c r="B3403" s="1">
        <v>44001</v>
      </c>
      <c r="C3403">
        <v>2116</v>
      </c>
      <c r="D3403">
        <v>8</v>
      </c>
      <c r="E3403" s="6">
        <f>IF(C3403&gt;0,D3403/C3403,0)</f>
        <v>3.780718336483932E-3</v>
      </c>
      <c r="F3403" s="8">
        <f>I3403+L3403+O3403+R3403+U3403+X3403+AA3403+AD3403+AG3403+AJ3403</f>
        <v>2111</v>
      </c>
      <c r="G3403" s="8">
        <f>J3403+M3403+P3403+S3403+V3403+Y3403+AB3403+AE3403+AH3403+AK3403</f>
        <v>7</v>
      </c>
      <c r="H3403" s="6">
        <f>IF(F3403&gt;0,G3403/F3403,0)</f>
        <v>3.3159639981051635E-3</v>
      </c>
      <c r="I3403">
        <v>149</v>
      </c>
      <c r="J3403">
        <v>0</v>
      </c>
      <c r="K3403" s="6">
        <f>IF(I3403&gt;0,J3403/I3403,0)</f>
        <v>0</v>
      </c>
      <c r="L3403">
        <v>153</v>
      </c>
      <c r="M3403">
        <v>1</v>
      </c>
      <c r="N3403" s="6">
        <f>IF(L3403&gt;0,M3403/L3403,0)</f>
        <v>6.5359477124183009E-3</v>
      </c>
      <c r="O3403">
        <v>205</v>
      </c>
      <c r="P3403">
        <v>1</v>
      </c>
      <c r="Q3403" s="6">
        <f>IF(O3403&gt;0,P3403/O3403,0)</f>
        <v>4.8780487804878049E-3</v>
      </c>
      <c r="R3403">
        <v>264</v>
      </c>
      <c r="S3403">
        <v>3</v>
      </c>
      <c r="T3403" s="6">
        <f>IF(R3403&gt;0,S3403/R3403,0)</f>
        <v>1.1363636363636364E-2</v>
      </c>
      <c r="U3403">
        <v>249</v>
      </c>
      <c r="V3403">
        <v>2</v>
      </c>
      <c r="W3403" s="6">
        <f>IF(U3403&gt;0,V3403/U3403,0)</f>
        <v>8.0321285140562242E-3</v>
      </c>
      <c r="X3403">
        <v>297</v>
      </c>
      <c r="Y3403">
        <v>0</v>
      </c>
      <c r="Z3403" s="6">
        <f>IF(X3403&gt;0,Y3403/X3403,0)</f>
        <v>0</v>
      </c>
      <c r="AA3403">
        <v>287</v>
      </c>
      <c r="AB3403">
        <v>0</v>
      </c>
      <c r="AC3403" s="6">
        <f>IF(AA3403&gt;0,AB3403/AA3403,0)</f>
        <v>0</v>
      </c>
      <c r="AD3403">
        <v>284</v>
      </c>
      <c r="AE3403">
        <v>0</v>
      </c>
      <c r="AF3403" s="6">
        <f>IF(AD3403&gt;0,AE3403/AD3403,0)</f>
        <v>0</v>
      </c>
      <c r="AG3403">
        <v>165</v>
      </c>
      <c r="AH3403">
        <v>0</v>
      </c>
      <c r="AI3403" s="6">
        <f>IF(AG3403&gt;0,AH3403/AG3403,0)</f>
        <v>0</v>
      </c>
      <c r="AJ3403">
        <v>58</v>
      </c>
      <c r="AK3403">
        <v>0</v>
      </c>
      <c r="AL3403" s="6">
        <f>IF(AJ3403&gt;0,AK3403/AJ3403,0)</f>
        <v>0</v>
      </c>
    </row>
    <row r="3404" spans="1:38" x14ac:dyDescent="0.25">
      <c r="A3404" s="4">
        <v>25</v>
      </c>
      <c r="B3404" s="1">
        <v>44000</v>
      </c>
      <c r="C3404">
        <v>302</v>
      </c>
      <c r="D3404">
        <v>1</v>
      </c>
      <c r="E3404" s="6">
        <f>IF(C3404&gt;0,D3404/C3404,0)</f>
        <v>3.3112582781456954E-3</v>
      </c>
      <c r="F3404" s="8">
        <f>I3404+L3404+O3404+R3404+U3404+X3404+AA3404+AD3404+AG3404+AJ3404</f>
        <v>302</v>
      </c>
      <c r="G3404" s="8">
        <f>J3404+M3404+P3404+S3404+V3404+Y3404+AB3404+AE3404+AH3404+AK3404</f>
        <v>1</v>
      </c>
      <c r="H3404" s="6">
        <f>IF(F3404&gt;0,G3404/F3404,0)</f>
        <v>3.3112582781456954E-3</v>
      </c>
      <c r="I3404">
        <v>19</v>
      </c>
      <c r="J3404">
        <v>0</v>
      </c>
      <c r="K3404" s="6">
        <f>IF(I3404&gt;0,J3404/I3404,0)</f>
        <v>0</v>
      </c>
      <c r="L3404">
        <v>22</v>
      </c>
      <c r="M3404">
        <v>0</v>
      </c>
      <c r="N3404" s="6">
        <f>IF(L3404&gt;0,M3404/L3404,0)</f>
        <v>0</v>
      </c>
      <c r="O3404">
        <v>38</v>
      </c>
      <c r="P3404">
        <v>0</v>
      </c>
      <c r="Q3404" s="6">
        <f>IF(O3404&gt;0,P3404/O3404,0)</f>
        <v>0</v>
      </c>
      <c r="R3404">
        <v>25</v>
      </c>
      <c r="S3404">
        <v>0</v>
      </c>
      <c r="T3404" s="6">
        <f>IF(R3404&gt;0,S3404/R3404,0)</f>
        <v>0</v>
      </c>
      <c r="U3404">
        <v>40</v>
      </c>
      <c r="V3404">
        <v>0</v>
      </c>
      <c r="W3404" s="6">
        <f>IF(U3404&gt;0,V3404/U3404,0)</f>
        <v>0</v>
      </c>
      <c r="X3404">
        <v>44</v>
      </c>
      <c r="Y3404">
        <v>0</v>
      </c>
      <c r="Z3404" s="6">
        <f>IF(X3404&gt;0,Y3404/X3404,0)</f>
        <v>0</v>
      </c>
      <c r="AA3404">
        <v>36</v>
      </c>
      <c r="AB3404">
        <v>0</v>
      </c>
      <c r="AC3404" s="6">
        <f>IF(AA3404&gt;0,AB3404/AA3404,0)</f>
        <v>0</v>
      </c>
      <c r="AD3404">
        <v>38</v>
      </c>
      <c r="AE3404">
        <v>0</v>
      </c>
      <c r="AF3404" s="6">
        <f>IF(AD3404&gt;0,AE3404/AD3404,0)</f>
        <v>0</v>
      </c>
      <c r="AG3404">
        <v>32</v>
      </c>
      <c r="AH3404">
        <v>1</v>
      </c>
      <c r="AI3404" s="6">
        <f>IF(AG3404&gt;0,AH3404/AG3404,0)</f>
        <v>3.125E-2</v>
      </c>
      <c r="AJ3404">
        <v>8</v>
      </c>
      <c r="AK3404">
        <v>0</v>
      </c>
      <c r="AL3404" s="6">
        <f>IF(AJ3404&gt;0,AK3404/AJ3404,0)</f>
        <v>0</v>
      </c>
    </row>
    <row r="3405" spans="1:38" x14ac:dyDescent="0.25">
      <c r="A3405" s="4">
        <v>29</v>
      </c>
      <c r="B3405" s="1">
        <v>43985</v>
      </c>
      <c r="C3405">
        <v>302</v>
      </c>
      <c r="D3405">
        <v>1</v>
      </c>
      <c r="E3405" s="6">
        <f>IF(C3405&gt;0,D3405/C3405,0)</f>
        <v>3.3112582781456954E-3</v>
      </c>
      <c r="F3405" s="8">
        <f>I3405+L3405+O3405+R3405+U3405+X3405+AA3405+AD3405+AG3405+AJ3405</f>
        <v>302</v>
      </c>
      <c r="G3405" s="8">
        <f>J3405+M3405+P3405+S3405+V3405+Y3405+AB3405+AE3405+AH3405+AK3405</f>
        <v>1</v>
      </c>
      <c r="H3405" s="6">
        <f>IF(F3405&gt;0,G3405/F3405,0)</f>
        <v>3.3112582781456954E-3</v>
      </c>
      <c r="I3405">
        <v>39</v>
      </c>
      <c r="J3405">
        <v>0</v>
      </c>
      <c r="K3405" s="6">
        <f>IF(I3405&gt;0,J3405/I3405,0)</f>
        <v>0</v>
      </c>
      <c r="L3405">
        <v>20</v>
      </c>
      <c r="M3405">
        <v>0</v>
      </c>
      <c r="N3405" s="6">
        <f>IF(L3405&gt;0,M3405/L3405,0)</f>
        <v>0</v>
      </c>
      <c r="O3405">
        <v>45</v>
      </c>
      <c r="P3405">
        <v>0</v>
      </c>
      <c r="Q3405" s="6">
        <f>IF(O3405&gt;0,P3405/O3405,0)</f>
        <v>0</v>
      </c>
      <c r="R3405">
        <v>25</v>
      </c>
      <c r="S3405">
        <v>0</v>
      </c>
      <c r="T3405" s="6">
        <f>IF(R3405&gt;0,S3405/R3405,0)</f>
        <v>0</v>
      </c>
      <c r="U3405">
        <v>28</v>
      </c>
      <c r="V3405">
        <v>0</v>
      </c>
      <c r="W3405" s="6">
        <f>IF(U3405&gt;0,V3405/U3405,0)</f>
        <v>0</v>
      </c>
      <c r="X3405">
        <v>36</v>
      </c>
      <c r="Y3405">
        <v>1</v>
      </c>
      <c r="Z3405" s="6">
        <f>IF(X3405&gt;0,Y3405/X3405,0)</f>
        <v>2.7777777777777776E-2</v>
      </c>
      <c r="AA3405">
        <v>33</v>
      </c>
      <c r="AB3405">
        <v>0</v>
      </c>
      <c r="AC3405" s="6">
        <f>IF(AA3405&gt;0,AB3405/AA3405,0)</f>
        <v>0</v>
      </c>
      <c r="AD3405">
        <v>32</v>
      </c>
      <c r="AE3405">
        <v>0</v>
      </c>
      <c r="AF3405" s="6">
        <f>IF(AD3405&gt;0,AE3405/AD3405,0)</f>
        <v>0</v>
      </c>
      <c r="AG3405">
        <v>28</v>
      </c>
      <c r="AH3405">
        <v>0</v>
      </c>
      <c r="AI3405" s="6">
        <f>IF(AG3405&gt;0,AH3405/AG3405,0)</f>
        <v>0</v>
      </c>
      <c r="AJ3405">
        <v>16</v>
      </c>
      <c r="AK3405">
        <v>0</v>
      </c>
      <c r="AL3405" s="6">
        <f>IF(AJ3405&gt;0,AK3405/AJ3405,0)</f>
        <v>0</v>
      </c>
    </row>
    <row r="3406" spans="1:38" x14ac:dyDescent="0.25">
      <c r="A3406" s="4">
        <v>35</v>
      </c>
      <c r="B3406" s="1">
        <v>43994</v>
      </c>
      <c r="C3406">
        <v>302</v>
      </c>
      <c r="D3406">
        <v>1</v>
      </c>
      <c r="E3406" s="6">
        <f>IF(C3406&gt;0,D3406/C3406,0)</f>
        <v>3.3112582781456954E-3</v>
      </c>
      <c r="F3406" s="8">
        <f>I3406+L3406+O3406+R3406+U3406+X3406+AA3406+AD3406+AG3406+AJ3406</f>
        <v>302</v>
      </c>
      <c r="G3406" s="8">
        <f>J3406+M3406+P3406+S3406+V3406+Y3406+AB3406+AE3406+AH3406+AK3406</f>
        <v>1</v>
      </c>
      <c r="H3406" s="6">
        <f>IF(F3406&gt;0,G3406/F3406,0)</f>
        <v>3.3112582781456954E-3</v>
      </c>
      <c r="I3406">
        <v>25</v>
      </c>
      <c r="J3406">
        <v>0</v>
      </c>
      <c r="K3406" s="6">
        <f>IF(I3406&gt;0,J3406/I3406,0)</f>
        <v>0</v>
      </c>
      <c r="L3406">
        <v>31</v>
      </c>
      <c r="M3406">
        <v>0</v>
      </c>
      <c r="N3406" s="6">
        <f>IF(L3406&gt;0,M3406/L3406,0)</f>
        <v>0</v>
      </c>
      <c r="O3406">
        <v>48</v>
      </c>
      <c r="P3406">
        <v>0</v>
      </c>
      <c r="Q3406" s="6">
        <f>IF(O3406&gt;0,P3406/O3406,0)</f>
        <v>0</v>
      </c>
      <c r="R3406">
        <v>39</v>
      </c>
      <c r="S3406">
        <v>1</v>
      </c>
      <c r="T3406" s="6">
        <f>IF(R3406&gt;0,S3406/R3406,0)</f>
        <v>2.564102564102564E-2</v>
      </c>
      <c r="U3406">
        <v>34</v>
      </c>
      <c r="V3406">
        <v>0</v>
      </c>
      <c r="W3406" s="6">
        <f>IF(U3406&gt;0,V3406/U3406,0)</f>
        <v>0</v>
      </c>
      <c r="X3406">
        <v>31</v>
      </c>
      <c r="Y3406">
        <v>0</v>
      </c>
      <c r="Z3406" s="6">
        <f>IF(X3406&gt;0,Y3406/X3406,0)</f>
        <v>0</v>
      </c>
      <c r="AA3406">
        <v>27</v>
      </c>
      <c r="AB3406">
        <v>0</v>
      </c>
      <c r="AC3406" s="6">
        <f>IF(AA3406&gt;0,AB3406/AA3406,0)</f>
        <v>0</v>
      </c>
      <c r="AD3406">
        <v>28</v>
      </c>
      <c r="AE3406">
        <v>0</v>
      </c>
      <c r="AF3406" s="6">
        <f>IF(AD3406&gt;0,AE3406/AD3406,0)</f>
        <v>0</v>
      </c>
      <c r="AG3406">
        <v>27</v>
      </c>
      <c r="AH3406">
        <v>0</v>
      </c>
      <c r="AI3406" s="6">
        <f>IF(AG3406&gt;0,AH3406/AG3406,0)</f>
        <v>0</v>
      </c>
      <c r="AJ3406">
        <v>12</v>
      </c>
      <c r="AK3406">
        <v>0</v>
      </c>
      <c r="AL3406" s="6">
        <f>IF(AJ3406&gt;0,AK3406/AJ3406,0)</f>
        <v>0</v>
      </c>
    </row>
    <row r="3407" spans="1:38" x14ac:dyDescent="0.25">
      <c r="A3407" s="4">
        <v>81</v>
      </c>
      <c r="B3407" s="1">
        <v>43976</v>
      </c>
      <c r="C3407">
        <v>302</v>
      </c>
      <c r="D3407">
        <v>1</v>
      </c>
      <c r="E3407" s="6">
        <f>IF(C3407&gt;0,D3407/C3407,0)</f>
        <v>3.3112582781456954E-3</v>
      </c>
      <c r="F3407" s="8">
        <f>I3407+L3407+O3407+R3407+U3407+X3407+AA3407+AD3407+AG3407+AJ3407</f>
        <v>302</v>
      </c>
      <c r="G3407" s="8">
        <f>J3407+M3407+P3407+S3407+V3407+Y3407+AB3407+AE3407+AH3407+AK3407</f>
        <v>1</v>
      </c>
      <c r="H3407" s="6">
        <f>IF(F3407&gt;0,G3407/F3407,0)</f>
        <v>3.3112582781456954E-3</v>
      </c>
      <c r="I3407">
        <v>17</v>
      </c>
      <c r="J3407">
        <v>0</v>
      </c>
      <c r="K3407" s="6">
        <f>IF(I3407&gt;0,J3407/I3407,0)</f>
        <v>0</v>
      </c>
      <c r="L3407">
        <v>15</v>
      </c>
      <c r="M3407">
        <v>0</v>
      </c>
      <c r="N3407" s="6">
        <f>IF(L3407&gt;0,M3407/L3407,0)</f>
        <v>0</v>
      </c>
      <c r="O3407">
        <v>39</v>
      </c>
      <c r="P3407">
        <v>0</v>
      </c>
      <c r="Q3407" s="6">
        <f>IF(O3407&gt;0,P3407/O3407,0)</f>
        <v>0</v>
      </c>
      <c r="R3407">
        <v>40</v>
      </c>
      <c r="S3407">
        <v>1</v>
      </c>
      <c r="T3407" s="6">
        <f>IF(R3407&gt;0,S3407/R3407,0)</f>
        <v>2.5000000000000001E-2</v>
      </c>
      <c r="U3407">
        <v>44</v>
      </c>
      <c r="V3407">
        <v>0</v>
      </c>
      <c r="W3407" s="6">
        <f>IF(U3407&gt;0,V3407/U3407,0)</f>
        <v>0</v>
      </c>
      <c r="X3407">
        <v>39</v>
      </c>
      <c r="Y3407">
        <v>0</v>
      </c>
      <c r="Z3407" s="6">
        <f>IF(X3407&gt;0,Y3407/X3407,0)</f>
        <v>0</v>
      </c>
      <c r="AA3407">
        <v>30</v>
      </c>
      <c r="AB3407">
        <v>0</v>
      </c>
      <c r="AC3407" s="6">
        <f>IF(AA3407&gt;0,AB3407/AA3407,0)</f>
        <v>0</v>
      </c>
      <c r="AD3407">
        <v>29</v>
      </c>
      <c r="AE3407">
        <v>0</v>
      </c>
      <c r="AF3407" s="6">
        <f>IF(AD3407&gt;0,AE3407/AD3407,0)</f>
        <v>0</v>
      </c>
      <c r="AG3407">
        <v>29</v>
      </c>
      <c r="AH3407">
        <v>0</v>
      </c>
      <c r="AI3407" s="6">
        <f>IF(AG3407&gt;0,AH3407/AG3407,0)</f>
        <v>0</v>
      </c>
      <c r="AJ3407">
        <v>20</v>
      </c>
      <c r="AK3407">
        <v>0</v>
      </c>
      <c r="AL3407" s="6">
        <f>IF(AJ3407&gt;0,AK3407/AJ3407,0)</f>
        <v>0</v>
      </c>
    </row>
    <row r="3408" spans="1:38" x14ac:dyDescent="0.25">
      <c r="A3408" s="4">
        <v>88</v>
      </c>
      <c r="B3408" s="1">
        <v>43999</v>
      </c>
      <c r="C3408">
        <v>302</v>
      </c>
      <c r="D3408">
        <v>1</v>
      </c>
      <c r="E3408" s="6">
        <f>IF(C3408&gt;0,D3408/C3408,0)</f>
        <v>3.3112582781456954E-3</v>
      </c>
      <c r="F3408" s="8">
        <f>I3408+L3408+O3408+R3408+U3408+X3408+AA3408+AD3408+AG3408+AJ3408</f>
        <v>302</v>
      </c>
      <c r="G3408" s="8">
        <f>J3408+M3408+P3408+S3408+V3408+Y3408+AB3408+AE3408+AH3408+AK3408</f>
        <v>1</v>
      </c>
      <c r="H3408" s="6">
        <f>IF(F3408&gt;0,G3408/F3408,0)</f>
        <v>3.3112582781456954E-3</v>
      </c>
      <c r="I3408">
        <v>14</v>
      </c>
      <c r="J3408">
        <v>0</v>
      </c>
      <c r="K3408" s="6">
        <f>IF(I3408&gt;0,J3408/I3408,0)</f>
        <v>0</v>
      </c>
      <c r="L3408">
        <v>29</v>
      </c>
      <c r="M3408">
        <v>0</v>
      </c>
      <c r="N3408" s="6">
        <f>IF(L3408&gt;0,M3408/L3408,0)</f>
        <v>0</v>
      </c>
      <c r="O3408">
        <v>30</v>
      </c>
      <c r="P3408">
        <v>1</v>
      </c>
      <c r="Q3408" s="6">
        <f>IF(O3408&gt;0,P3408/O3408,0)</f>
        <v>3.3333333333333333E-2</v>
      </c>
      <c r="R3408">
        <v>39</v>
      </c>
      <c r="S3408">
        <v>0</v>
      </c>
      <c r="T3408" s="6">
        <f>IF(R3408&gt;0,S3408/R3408,0)</f>
        <v>0</v>
      </c>
      <c r="U3408">
        <v>45</v>
      </c>
      <c r="V3408">
        <v>0</v>
      </c>
      <c r="W3408" s="6">
        <f>IF(U3408&gt;0,V3408/U3408,0)</f>
        <v>0</v>
      </c>
      <c r="X3408">
        <v>36</v>
      </c>
      <c r="Y3408">
        <v>0</v>
      </c>
      <c r="Z3408" s="6">
        <f>IF(X3408&gt;0,Y3408/X3408,0)</f>
        <v>0</v>
      </c>
      <c r="AA3408">
        <v>46</v>
      </c>
      <c r="AB3408">
        <v>0</v>
      </c>
      <c r="AC3408" s="6">
        <f>IF(AA3408&gt;0,AB3408/AA3408,0)</f>
        <v>0</v>
      </c>
      <c r="AD3408">
        <v>37</v>
      </c>
      <c r="AE3408">
        <v>0</v>
      </c>
      <c r="AF3408" s="6">
        <f>IF(AD3408&gt;0,AE3408/AD3408,0)</f>
        <v>0</v>
      </c>
      <c r="AG3408">
        <v>21</v>
      </c>
      <c r="AH3408">
        <v>0</v>
      </c>
      <c r="AI3408" s="6">
        <f>IF(AG3408&gt;0,AH3408/AG3408,0)</f>
        <v>0</v>
      </c>
      <c r="AJ3408">
        <v>5</v>
      </c>
      <c r="AK3408">
        <v>0</v>
      </c>
      <c r="AL3408" s="6">
        <f>IF(AJ3408&gt;0,AK3408/AJ3408,0)</f>
        <v>0</v>
      </c>
    </row>
    <row r="3409" spans="1:38" x14ac:dyDescent="0.25">
      <c r="A3409" s="4">
        <v>38</v>
      </c>
      <c r="B3409" s="1">
        <v>43997</v>
      </c>
      <c r="C3409">
        <v>606</v>
      </c>
      <c r="D3409">
        <v>2</v>
      </c>
      <c r="E3409" s="6">
        <f>IF(C3409&gt;0,D3409/C3409,0)</f>
        <v>3.3003300330033004E-3</v>
      </c>
      <c r="F3409" s="8">
        <f>I3409+L3409+O3409+R3409+U3409+X3409+AA3409+AD3409+AG3409+AJ3409</f>
        <v>605</v>
      </c>
      <c r="G3409" s="8">
        <f>J3409+M3409+P3409+S3409+V3409+Y3409+AB3409+AE3409+AH3409+AK3409</f>
        <v>2</v>
      </c>
      <c r="H3409" s="6">
        <f>IF(F3409&gt;0,G3409/F3409,0)</f>
        <v>3.3057851239669421E-3</v>
      </c>
      <c r="I3409">
        <v>30</v>
      </c>
      <c r="J3409">
        <v>0</v>
      </c>
      <c r="K3409" s="6">
        <f>IF(I3409&gt;0,J3409/I3409,0)</f>
        <v>0</v>
      </c>
      <c r="L3409">
        <v>45</v>
      </c>
      <c r="M3409">
        <v>0</v>
      </c>
      <c r="N3409" s="6">
        <f>IF(L3409&gt;0,M3409/L3409,0)</f>
        <v>0</v>
      </c>
      <c r="O3409">
        <v>85</v>
      </c>
      <c r="P3409">
        <v>1</v>
      </c>
      <c r="Q3409" s="6">
        <f>IF(O3409&gt;0,P3409/O3409,0)</f>
        <v>1.1764705882352941E-2</v>
      </c>
      <c r="R3409">
        <v>90</v>
      </c>
      <c r="S3409">
        <v>0</v>
      </c>
      <c r="T3409" s="6">
        <f>IF(R3409&gt;0,S3409/R3409,0)</f>
        <v>0</v>
      </c>
      <c r="U3409">
        <v>68</v>
      </c>
      <c r="V3409">
        <v>1</v>
      </c>
      <c r="W3409" s="6">
        <f>IF(U3409&gt;0,V3409/U3409,0)</f>
        <v>1.4705882352941176E-2</v>
      </c>
      <c r="X3409">
        <v>79</v>
      </c>
      <c r="Y3409">
        <v>0</v>
      </c>
      <c r="Z3409" s="6">
        <f>IF(X3409&gt;0,Y3409/X3409,0)</f>
        <v>0</v>
      </c>
      <c r="AA3409">
        <v>74</v>
      </c>
      <c r="AB3409">
        <v>0</v>
      </c>
      <c r="AC3409" s="6">
        <f>IF(AA3409&gt;0,AB3409/AA3409,0)</f>
        <v>0</v>
      </c>
      <c r="AD3409">
        <v>67</v>
      </c>
      <c r="AE3409">
        <v>0</v>
      </c>
      <c r="AF3409" s="6">
        <f>IF(AD3409&gt;0,AE3409/AD3409,0)</f>
        <v>0</v>
      </c>
      <c r="AG3409">
        <v>41</v>
      </c>
      <c r="AH3409">
        <v>0</v>
      </c>
      <c r="AI3409" s="6">
        <f>IF(AG3409&gt;0,AH3409/AG3409,0)</f>
        <v>0</v>
      </c>
      <c r="AJ3409">
        <v>26</v>
      </c>
      <c r="AK3409">
        <v>0</v>
      </c>
      <c r="AL3409" s="6">
        <f>IF(AJ3409&gt;0,AK3409/AJ3409,0)</f>
        <v>0</v>
      </c>
    </row>
    <row r="3410" spans="1:38" x14ac:dyDescent="0.25">
      <c r="A3410" s="4">
        <v>89</v>
      </c>
      <c r="B3410" s="1">
        <v>43978</v>
      </c>
      <c r="C3410">
        <v>303</v>
      </c>
      <c r="D3410">
        <v>1</v>
      </c>
      <c r="E3410" s="6">
        <f>IF(C3410&gt;0,D3410/C3410,0)</f>
        <v>3.3003300330033004E-3</v>
      </c>
      <c r="F3410" s="8">
        <f>I3410+L3410+O3410+R3410+U3410+X3410+AA3410+AD3410+AG3410+AJ3410</f>
        <v>303</v>
      </c>
      <c r="G3410" s="8">
        <f>J3410+M3410+P3410+S3410+V3410+Y3410+AB3410+AE3410+AH3410+AK3410</f>
        <v>1</v>
      </c>
      <c r="H3410" s="6">
        <f>IF(F3410&gt;0,G3410/F3410,0)</f>
        <v>3.3003300330033004E-3</v>
      </c>
      <c r="I3410">
        <v>14</v>
      </c>
      <c r="J3410">
        <v>0</v>
      </c>
      <c r="K3410" s="6">
        <f>IF(I3410&gt;0,J3410/I3410,0)</f>
        <v>0</v>
      </c>
      <c r="L3410">
        <v>16</v>
      </c>
      <c r="M3410">
        <v>0</v>
      </c>
      <c r="N3410" s="6">
        <f>IF(L3410&gt;0,M3410/L3410,0)</f>
        <v>0</v>
      </c>
      <c r="O3410">
        <v>42</v>
      </c>
      <c r="P3410">
        <v>0</v>
      </c>
      <c r="Q3410" s="6">
        <f>IF(O3410&gt;0,P3410/O3410,0)</f>
        <v>0</v>
      </c>
      <c r="R3410">
        <v>42</v>
      </c>
      <c r="S3410">
        <v>0</v>
      </c>
      <c r="T3410" s="6">
        <f>IF(R3410&gt;0,S3410/R3410,0)</f>
        <v>0</v>
      </c>
      <c r="U3410">
        <v>40</v>
      </c>
      <c r="V3410">
        <v>1</v>
      </c>
      <c r="W3410" s="6">
        <f>IF(U3410&gt;0,V3410/U3410,0)</f>
        <v>2.5000000000000001E-2</v>
      </c>
      <c r="X3410">
        <v>46</v>
      </c>
      <c r="Y3410">
        <v>0</v>
      </c>
      <c r="Z3410" s="6">
        <f>IF(X3410&gt;0,Y3410/X3410,0)</f>
        <v>0</v>
      </c>
      <c r="AA3410">
        <v>40</v>
      </c>
      <c r="AB3410">
        <v>0</v>
      </c>
      <c r="AC3410" s="6">
        <f>IF(AA3410&gt;0,AB3410/AA3410,0)</f>
        <v>0</v>
      </c>
      <c r="AD3410">
        <v>35</v>
      </c>
      <c r="AE3410">
        <v>0</v>
      </c>
      <c r="AF3410" s="6">
        <f>IF(AD3410&gt;0,AE3410/AD3410,0)</f>
        <v>0</v>
      </c>
      <c r="AG3410">
        <v>21</v>
      </c>
      <c r="AH3410">
        <v>0</v>
      </c>
      <c r="AI3410" s="6">
        <f>IF(AG3410&gt;0,AH3410/AG3410,0)</f>
        <v>0</v>
      </c>
      <c r="AJ3410">
        <v>7</v>
      </c>
      <c r="AK3410">
        <v>0</v>
      </c>
      <c r="AL3410" s="6">
        <f>IF(AJ3410&gt;0,AK3410/AJ3410,0)</f>
        <v>0</v>
      </c>
    </row>
    <row r="3411" spans="1:38" x14ac:dyDescent="0.25">
      <c r="A3411" s="4">
        <v>56</v>
      </c>
      <c r="B3411" s="1">
        <v>43984</v>
      </c>
      <c r="C3411">
        <v>306</v>
      </c>
      <c r="D3411">
        <v>1</v>
      </c>
      <c r="E3411" s="6">
        <f>IF(C3411&gt;0,D3411/C3411,0)</f>
        <v>3.2679738562091504E-3</v>
      </c>
      <c r="F3411" s="8">
        <f>I3411+L3411+O3411+R3411+U3411+X3411+AA3411+AD3411+AG3411+AJ3411</f>
        <v>305</v>
      </c>
      <c r="G3411" s="8">
        <f>J3411+M3411+P3411+S3411+V3411+Y3411+AB3411+AE3411+AH3411+AK3411</f>
        <v>1</v>
      </c>
      <c r="H3411" s="6">
        <f>IF(F3411&gt;0,G3411/F3411,0)</f>
        <v>3.2786885245901639E-3</v>
      </c>
      <c r="I3411">
        <v>41</v>
      </c>
      <c r="J3411">
        <v>1</v>
      </c>
      <c r="K3411" s="6">
        <f>IF(I3411&gt;0,J3411/I3411,0)</f>
        <v>2.4390243902439025E-2</v>
      </c>
      <c r="L3411">
        <v>13</v>
      </c>
      <c r="M3411">
        <v>0</v>
      </c>
      <c r="N3411" s="6">
        <f>IF(L3411&gt;0,M3411/L3411,0)</f>
        <v>0</v>
      </c>
      <c r="O3411">
        <v>38</v>
      </c>
      <c r="P3411">
        <v>0</v>
      </c>
      <c r="Q3411" s="6">
        <f>IF(O3411&gt;0,P3411/O3411,0)</f>
        <v>0</v>
      </c>
      <c r="R3411">
        <v>34</v>
      </c>
      <c r="S3411">
        <v>0</v>
      </c>
      <c r="T3411" s="6">
        <f>IF(R3411&gt;0,S3411/R3411,0)</f>
        <v>0</v>
      </c>
      <c r="U3411">
        <v>43</v>
      </c>
      <c r="V3411">
        <v>0</v>
      </c>
      <c r="W3411" s="6">
        <f>IF(U3411&gt;0,V3411/U3411,0)</f>
        <v>0</v>
      </c>
      <c r="X3411">
        <v>35</v>
      </c>
      <c r="Y3411">
        <v>0</v>
      </c>
      <c r="Z3411" s="6">
        <f>IF(X3411&gt;0,Y3411/X3411,0)</f>
        <v>0</v>
      </c>
      <c r="AA3411">
        <v>31</v>
      </c>
      <c r="AB3411">
        <v>0</v>
      </c>
      <c r="AC3411" s="6">
        <f>IF(AA3411&gt;0,AB3411/AA3411,0)</f>
        <v>0</v>
      </c>
      <c r="AD3411">
        <v>14</v>
      </c>
      <c r="AE3411">
        <v>0</v>
      </c>
      <c r="AF3411" s="6">
        <f>IF(AD3411&gt;0,AE3411/AD3411,0)</f>
        <v>0</v>
      </c>
      <c r="AG3411">
        <v>36</v>
      </c>
      <c r="AH3411">
        <v>0</v>
      </c>
      <c r="AI3411" s="6">
        <f>IF(AG3411&gt;0,AH3411/AG3411,0)</f>
        <v>0</v>
      </c>
      <c r="AJ3411">
        <v>20</v>
      </c>
      <c r="AK3411">
        <v>0</v>
      </c>
      <c r="AL3411" s="6">
        <f>IF(AJ3411&gt;0,AK3411/AJ3411,0)</f>
        <v>0</v>
      </c>
    </row>
    <row r="3412" spans="1:38" x14ac:dyDescent="0.25">
      <c r="A3412" s="4">
        <v>75</v>
      </c>
      <c r="B3412" s="1">
        <v>44003</v>
      </c>
      <c r="C3412">
        <v>305</v>
      </c>
      <c r="D3412">
        <v>1</v>
      </c>
      <c r="E3412" s="6">
        <f>IF(C3412&gt;0,D3412/C3412,0)</f>
        <v>3.2786885245901639E-3</v>
      </c>
      <c r="F3412" s="8">
        <f>I3412+L3412+O3412+R3412+U3412+X3412+AA3412+AD3412+AG3412+AJ3412</f>
        <v>305</v>
      </c>
      <c r="G3412" s="8">
        <f>J3412+M3412+P3412+S3412+V3412+Y3412+AB3412+AE3412+AH3412+AK3412</f>
        <v>1</v>
      </c>
      <c r="H3412" s="6">
        <f>IF(F3412&gt;0,G3412/F3412,0)</f>
        <v>3.2786885245901639E-3</v>
      </c>
      <c r="I3412">
        <v>17</v>
      </c>
      <c r="J3412">
        <v>0</v>
      </c>
      <c r="K3412" s="6">
        <f>IF(I3412&gt;0,J3412/I3412,0)</f>
        <v>0</v>
      </c>
      <c r="L3412">
        <v>9</v>
      </c>
      <c r="M3412">
        <v>0</v>
      </c>
      <c r="N3412" s="6">
        <f>IF(L3412&gt;0,M3412/L3412,0)</f>
        <v>0</v>
      </c>
      <c r="O3412">
        <v>41</v>
      </c>
      <c r="P3412">
        <v>1</v>
      </c>
      <c r="Q3412" s="6">
        <f>IF(O3412&gt;0,P3412/O3412,0)</f>
        <v>2.4390243902439025E-2</v>
      </c>
      <c r="R3412">
        <v>29</v>
      </c>
      <c r="S3412">
        <v>0</v>
      </c>
      <c r="T3412" s="6">
        <f>IF(R3412&gt;0,S3412/R3412,0)</f>
        <v>0</v>
      </c>
      <c r="U3412">
        <v>35</v>
      </c>
      <c r="V3412">
        <v>0</v>
      </c>
      <c r="W3412" s="6">
        <f>IF(U3412&gt;0,V3412/U3412,0)</f>
        <v>0</v>
      </c>
      <c r="X3412">
        <v>38</v>
      </c>
      <c r="Y3412">
        <v>0</v>
      </c>
      <c r="Z3412" s="6">
        <f>IF(X3412&gt;0,Y3412/X3412,0)</f>
        <v>0</v>
      </c>
      <c r="AA3412">
        <v>40</v>
      </c>
      <c r="AB3412">
        <v>0</v>
      </c>
      <c r="AC3412" s="6">
        <f>IF(AA3412&gt;0,AB3412/AA3412,0)</f>
        <v>0</v>
      </c>
      <c r="AD3412">
        <v>46</v>
      </c>
      <c r="AE3412">
        <v>0</v>
      </c>
      <c r="AF3412" s="6">
        <f>IF(AD3412&gt;0,AE3412/AD3412,0)</f>
        <v>0</v>
      </c>
      <c r="AG3412">
        <v>38</v>
      </c>
      <c r="AH3412">
        <v>0</v>
      </c>
      <c r="AI3412" s="6">
        <f>IF(AG3412&gt;0,AH3412/AG3412,0)</f>
        <v>0</v>
      </c>
      <c r="AJ3412">
        <v>12</v>
      </c>
      <c r="AK3412">
        <v>0</v>
      </c>
      <c r="AL3412" s="6">
        <f>IF(AJ3412&gt;0,AK3412/AJ3412,0)</f>
        <v>0</v>
      </c>
    </row>
    <row r="3413" spans="1:38" x14ac:dyDescent="0.25">
      <c r="A3413" s="4">
        <v>972</v>
      </c>
      <c r="B3413" s="1">
        <v>44015</v>
      </c>
      <c r="C3413">
        <v>305</v>
      </c>
      <c r="D3413">
        <v>1</v>
      </c>
      <c r="E3413" s="6">
        <f>IF(C3413&gt;0,D3413/C3413,0)</f>
        <v>3.2786885245901639E-3</v>
      </c>
      <c r="F3413" s="8">
        <f>I3413+L3413+O3413+R3413+U3413+X3413+AA3413+AD3413+AG3413+AJ3413</f>
        <v>305</v>
      </c>
      <c r="G3413" s="8">
        <f>J3413+M3413+P3413+S3413+V3413+Y3413+AB3413+AE3413+AH3413+AK3413</f>
        <v>1</v>
      </c>
      <c r="H3413" s="6">
        <f>IF(F3413&gt;0,G3413/F3413,0)</f>
        <v>3.2786885245901639E-3</v>
      </c>
      <c r="I3413">
        <v>10</v>
      </c>
      <c r="J3413">
        <v>0</v>
      </c>
      <c r="K3413" s="6">
        <f>IF(I3413&gt;0,J3413/I3413,0)</f>
        <v>0</v>
      </c>
      <c r="L3413">
        <v>46</v>
      </c>
      <c r="M3413">
        <v>0</v>
      </c>
      <c r="N3413" s="6">
        <f>IF(L3413&gt;0,M3413/L3413,0)</f>
        <v>0</v>
      </c>
      <c r="O3413">
        <v>55</v>
      </c>
      <c r="P3413">
        <v>0</v>
      </c>
      <c r="Q3413" s="6">
        <f>IF(O3413&gt;0,P3413/O3413,0)</f>
        <v>0</v>
      </c>
      <c r="R3413">
        <v>40</v>
      </c>
      <c r="S3413">
        <v>0</v>
      </c>
      <c r="T3413" s="6">
        <f>IF(R3413&gt;0,S3413/R3413,0)</f>
        <v>0</v>
      </c>
      <c r="U3413">
        <v>52</v>
      </c>
      <c r="V3413">
        <v>0</v>
      </c>
      <c r="W3413" s="6">
        <f>IF(U3413&gt;0,V3413/U3413,0)</f>
        <v>0</v>
      </c>
      <c r="X3413">
        <v>51</v>
      </c>
      <c r="Y3413">
        <v>1</v>
      </c>
      <c r="Z3413" s="6">
        <f>IF(X3413&gt;0,Y3413/X3413,0)</f>
        <v>1.9607843137254902E-2</v>
      </c>
      <c r="AA3413">
        <v>34</v>
      </c>
      <c r="AB3413">
        <v>0</v>
      </c>
      <c r="AC3413" s="6">
        <f>IF(AA3413&gt;0,AB3413/AA3413,0)</f>
        <v>0</v>
      </c>
      <c r="AD3413">
        <v>11</v>
      </c>
      <c r="AE3413">
        <v>0</v>
      </c>
      <c r="AF3413" s="6">
        <f>IF(AD3413&gt;0,AE3413/AD3413,0)</f>
        <v>0</v>
      </c>
      <c r="AG3413">
        <v>5</v>
      </c>
      <c r="AH3413">
        <v>0</v>
      </c>
      <c r="AI3413" s="6">
        <f>IF(AG3413&gt;0,AH3413/AG3413,0)</f>
        <v>0</v>
      </c>
      <c r="AJ3413">
        <v>1</v>
      </c>
      <c r="AK3413">
        <v>0</v>
      </c>
      <c r="AL3413" s="6">
        <f>IF(AJ3413&gt;0,AK3413/AJ3413,0)</f>
        <v>0</v>
      </c>
    </row>
    <row r="3414" spans="1:38" x14ac:dyDescent="0.25">
      <c r="A3414" s="4">
        <v>21</v>
      </c>
      <c r="B3414" s="1">
        <v>43986</v>
      </c>
      <c r="C3414">
        <v>306</v>
      </c>
      <c r="D3414">
        <v>1</v>
      </c>
      <c r="E3414" s="6">
        <f>IF(C3414&gt;0,D3414/C3414,0)</f>
        <v>3.2679738562091504E-3</v>
      </c>
      <c r="F3414" s="8">
        <f>I3414+L3414+O3414+R3414+U3414+X3414+AA3414+AD3414+AG3414+AJ3414</f>
        <v>306</v>
      </c>
      <c r="G3414" s="8">
        <f>J3414+M3414+P3414+S3414+V3414+Y3414+AB3414+AE3414+AH3414+AK3414</f>
        <v>1</v>
      </c>
      <c r="H3414" s="6">
        <f>IF(F3414&gt;0,G3414/F3414,0)</f>
        <v>3.2679738562091504E-3</v>
      </c>
      <c r="I3414">
        <v>17</v>
      </c>
      <c r="J3414">
        <v>0</v>
      </c>
      <c r="K3414" s="6">
        <f>IF(I3414&gt;0,J3414/I3414,0)</f>
        <v>0</v>
      </c>
      <c r="L3414">
        <v>10</v>
      </c>
      <c r="M3414">
        <v>0</v>
      </c>
      <c r="N3414" s="6">
        <f>IF(L3414&gt;0,M3414/L3414,0)</f>
        <v>0</v>
      </c>
      <c r="O3414">
        <v>39</v>
      </c>
      <c r="P3414">
        <v>0</v>
      </c>
      <c r="Q3414" s="6">
        <f>IF(O3414&gt;0,P3414/O3414,0)</f>
        <v>0</v>
      </c>
      <c r="R3414">
        <v>32</v>
      </c>
      <c r="S3414">
        <v>0</v>
      </c>
      <c r="T3414" s="6">
        <f>IF(R3414&gt;0,S3414/R3414,0)</f>
        <v>0</v>
      </c>
      <c r="U3414">
        <v>29</v>
      </c>
      <c r="V3414">
        <v>0</v>
      </c>
      <c r="W3414" s="6">
        <f>IF(U3414&gt;0,V3414/U3414,0)</f>
        <v>0</v>
      </c>
      <c r="X3414">
        <v>34</v>
      </c>
      <c r="Y3414">
        <v>0</v>
      </c>
      <c r="Z3414" s="6">
        <f>IF(X3414&gt;0,Y3414/X3414,0)</f>
        <v>0</v>
      </c>
      <c r="AA3414">
        <v>31</v>
      </c>
      <c r="AB3414">
        <v>0</v>
      </c>
      <c r="AC3414" s="6">
        <f>IF(AA3414&gt;0,AB3414/AA3414,0)</f>
        <v>0</v>
      </c>
      <c r="AD3414">
        <v>40</v>
      </c>
      <c r="AE3414">
        <v>0</v>
      </c>
      <c r="AF3414" s="6">
        <f>IF(AD3414&gt;0,AE3414/AD3414,0)</f>
        <v>0</v>
      </c>
      <c r="AG3414">
        <v>37</v>
      </c>
      <c r="AH3414">
        <v>1</v>
      </c>
      <c r="AI3414" s="6">
        <f>IF(AG3414&gt;0,AH3414/AG3414,0)</f>
        <v>2.7027027027027029E-2</v>
      </c>
      <c r="AJ3414">
        <v>37</v>
      </c>
      <c r="AK3414">
        <v>0</v>
      </c>
      <c r="AL3414" s="6">
        <f>IF(AJ3414&gt;0,AK3414/AJ3414,0)</f>
        <v>0</v>
      </c>
    </row>
    <row r="3415" spans="1:38" x14ac:dyDescent="0.25">
      <c r="A3415" s="4">
        <v>68</v>
      </c>
      <c r="B3415" s="1">
        <v>44021</v>
      </c>
      <c r="C3415">
        <v>1532</v>
      </c>
      <c r="D3415">
        <v>5</v>
      </c>
      <c r="E3415" s="6">
        <f>IF(C3415&gt;0,D3415/C3415,0)</f>
        <v>3.2637075718015664E-3</v>
      </c>
      <c r="F3415" s="8">
        <f>I3415+L3415+O3415+R3415+U3415+X3415+AA3415+AD3415+AG3415+AJ3415</f>
        <v>1532</v>
      </c>
      <c r="G3415" s="8">
        <f>J3415+M3415+P3415+S3415+V3415+Y3415+AB3415+AE3415+AH3415+AK3415</f>
        <v>5</v>
      </c>
      <c r="H3415" s="6">
        <f>IF(F3415&gt;0,G3415/F3415,0)</f>
        <v>3.2637075718015664E-3</v>
      </c>
      <c r="I3415">
        <v>57</v>
      </c>
      <c r="J3415">
        <v>0</v>
      </c>
      <c r="K3415" s="6">
        <f>IF(I3415&gt;0,J3415/I3415,0)</f>
        <v>0</v>
      </c>
      <c r="L3415">
        <v>93</v>
      </c>
      <c r="M3415">
        <v>1</v>
      </c>
      <c r="N3415" s="6">
        <f>IF(L3415&gt;0,M3415/L3415,0)</f>
        <v>1.0752688172043012E-2</v>
      </c>
      <c r="O3415">
        <v>115</v>
      </c>
      <c r="P3415">
        <v>1</v>
      </c>
      <c r="Q3415" s="6">
        <f>IF(O3415&gt;0,P3415/O3415,0)</f>
        <v>8.6956521739130436E-3</v>
      </c>
      <c r="R3415">
        <v>168</v>
      </c>
      <c r="S3415">
        <v>0</v>
      </c>
      <c r="T3415" s="6">
        <f>IF(R3415&gt;0,S3415/R3415,0)</f>
        <v>0</v>
      </c>
      <c r="U3415">
        <v>176</v>
      </c>
      <c r="V3415">
        <v>2</v>
      </c>
      <c r="W3415" s="6">
        <f>IF(U3415&gt;0,V3415/U3415,0)</f>
        <v>1.1363636363636364E-2</v>
      </c>
      <c r="X3415">
        <v>204</v>
      </c>
      <c r="Y3415">
        <v>0</v>
      </c>
      <c r="Z3415" s="6">
        <f>IF(X3415&gt;0,Y3415/X3415,0)</f>
        <v>0</v>
      </c>
      <c r="AA3415">
        <v>330</v>
      </c>
      <c r="AB3415">
        <v>0</v>
      </c>
      <c r="AC3415" s="6">
        <f>IF(AA3415&gt;0,AB3415/AA3415,0)</f>
        <v>0</v>
      </c>
      <c r="AD3415">
        <v>254</v>
      </c>
      <c r="AE3415">
        <v>0</v>
      </c>
      <c r="AF3415" s="6">
        <f>IF(AD3415&gt;0,AE3415/AD3415,0)</f>
        <v>0</v>
      </c>
      <c r="AG3415">
        <v>116</v>
      </c>
      <c r="AH3415">
        <v>0</v>
      </c>
      <c r="AI3415" s="6">
        <f>IF(AG3415&gt;0,AH3415/AG3415,0)</f>
        <v>0</v>
      </c>
      <c r="AJ3415">
        <v>19</v>
      </c>
      <c r="AK3415">
        <v>1</v>
      </c>
      <c r="AL3415" s="6">
        <f>IF(AJ3415&gt;0,AK3415/AJ3415,0)</f>
        <v>5.2631578947368418E-2</v>
      </c>
    </row>
    <row r="3416" spans="1:38" x14ac:dyDescent="0.25">
      <c r="A3416" s="4">
        <v>73</v>
      </c>
      <c r="B3416" s="1">
        <v>44009</v>
      </c>
      <c r="C3416">
        <v>307</v>
      </c>
      <c r="D3416">
        <v>1</v>
      </c>
      <c r="E3416" s="6">
        <f>IF(C3416&gt;0,D3416/C3416,0)</f>
        <v>3.2573289902280132E-3</v>
      </c>
      <c r="F3416" s="8">
        <f>I3416+L3416+O3416+R3416+U3416+X3416+AA3416+AD3416+AG3416+AJ3416</f>
        <v>307</v>
      </c>
      <c r="G3416" s="8">
        <f>J3416+M3416+P3416+S3416+V3416+Y3416+AB3416+AE3416+AH3416+AK3416</f>
        <v>1</v>
      </c>
      <c r="H3416" s="6">
        <f>IF(F3416&gt;0,G3416/F3416,0)</f>
        <v>3.2573289902280132E-3</v>
      </c>
      <c r="I3416">
        <v>16</v>
      </c>
      <c r="J3416">
        <v>0</v>
      </c>
      <c r="K3416" s="6">
        <f>IF(I3416&gt;0,J3416/I3416,0)</f>
        <v>0</v>
      </c>
      <c r="L3416">
        <v>18</v>
      </c>
      <c r="M3416">
        <v>0</v>
      </c>
      <c r="N3416" s="6">
        <f>IF(L3416&gt;0,M3416/L3416,0)</f>
        <v>0</v>
      </c>
      <c r="O3416">
        <v>23</v>
      </c>
      <c r="P3416">
        <v>0</v>
      </c>
      <c r="Q3416" s="6">
        <f>IF(O3416&gt;0,P3416/O3416,0)</f>
        <v>0</v>
      </c>
      <c r="R3416">
        <v>24</v>
      </c>
      <c r="S3416">
        <v>0</v>
      </c>
      <c r="T3416" s="6">
        <f>IF(R3416&gt;0,S3416/R3416,0)</f>
        <v>0</v>
      </c>
      <c r="U3416">
        <v>32</v>
      </c>
      <c r="V3416">
        <v>0</v>
      </c>
      <c r="W3416" s="6">
        <f>IF(U3416&gt;0,V3416/U3416,0)</f>
        <v>0</v>
      </c>
      <c r="X3416">
        <v>40</v>
      </c>
      <c r="Y3416">
        <v>0</v>
      </c>
      <c r="Z3416" s="6">
        <f>IF(X3416&gt;0,Y3416/X3416,0)</f>
        <v>0</v>
      </c>
      <c r="AA3416">
        <v>40</v>
      </c>
      <c r="AB3416">
        <v>0</v>
      </c>
      <c r="AC3416" s="6">
        <f>IF(AA3416&gt;0,AB3416/AA3416,0)</f>
        <v>0</v>
      </c>
      <c r="AD3416">
        <v>37</v>
      </c>
      <c r="AE3416">
        <v>0</v>
      </c>
      <c r="AF3416" s="6">
        <f>IF(AD3416&gt;0,AE3416/AD3416,0)</f>
        <v>0</v>
      </c>
      <c r="AG3416">
        <v>51</v>
      </c>
      <c r="AH3416">
        <v>1</v>
      </c>
      <c r="AI3416" s="6">
        <f>IF(AG3416&gt;0,AH3416/AG3416,0)</f>
        <v>1.9607843137254902E-2</v>
      </c>
      <c r="AJ3416">
        <v>26</v>
      </c>
      <c r="AK3416">
        <v>0</v>
      </c>
      <c r="AL3416" s="6">
        <f>IF(AJ3416&gt;0,AK3416/AJ3416,0)</f>
        <v>0</v>
      </c>
    </row>
    <row r="3417" spans="1:38" x14ac:dyDescent="0.25">
      <c r="A3417" s="4">
        <v>75</v>
      </c>
      <c r="B3417" s="1">
        <v>43989</v>
      </c>
      <c r="C3417">
        <v>307</v>
      </c>
      <c r="D3417">
        <v>1</v>
      </c>
      <c r="E3417" s="6">
        <f>IF(C3417&gt;0,D3417/C3417,0)</f>
        <v>3.2573289902280132E-3</v>
      </c>
      <c r="F3417" s="8">
        <f>I3417+L3417+O3417+R3417+U3417+X3417+AA3417+AD3417+AG3417+AJ3417</f>
        <v>307</v>
      </c>
      <c r="G3417" s="8">
        <f>J3417+M3417+P3417+S3417+V3417+Y3417+AB3417+AE3417+AH3417+AK3417</f>
        <v>1</v>
      </c>
      <c r="H3417" s="6">
        <f>IF(F3417&gt;0,G3417/F3417,0)</f>
        <v>3.2573289902280132E-3</v>
      </c>
      <c r="I3417">
        <v>29</v>
      </c>
      <c r="J3417">
        <v>0</v>
      </c>
      <c r="K3417" s="6">
        <f>IF(I3417&gt;0,J3417/I3417,0)</f>
        <v>0</v>
      </c>
      <c r="L3417">
        <v>12</v>
      </c>
      <c r="M3417">
        <v>0</v>
      </c>
      <c r="N3417" s="6">
        <f>IF(L3417&gt;0,M3417/L3417,0)</f>
        <v>0</v>
      </c>
      <c r="O3417">
        <v>30</v>
      </c>
      <c r="P3417">
        <v>0</v>
      </c>
      <c r="Q3417" s="6">
        <f>IF(O3417&gt;0,P3417/O3417,0)</f>
        <v>0</v>
      </c>
      <c r="R3417">
        <v>41</v>
      </c>
      <c r="S3417">
        <v>0</v>
      </c>
      <c r="T3417" s="6">
        <f>IF(R3417&gt;0,S3417/R3417,0)</f>
        <v>0</v>
      </c>
      <c r="U3417">
        <v>31</v>
      </c>
      <c r="V3417">
        <v>0</v>
      </c>
      <c r="W3417" s="6">
        <f>IF(U3417&gt;0,V3417/U3417,0)</f>
        <v>0</v>
      </c>
      <c r="X3417">
        <v>47</v>
      </c>
      <c r="Y3417">
        <v>0</v>
      </c>
      <c r="Z3417" s="6">
        <f>IF(X3417&gt;0,Y3417/X3417,0)</f>
        <v>0</v>
      </c>
      <c r="AA3417">
        <v>37</v>
      </c>
      <c r="AB3417">
        <v>1</v>
      </c>
      <c r="AC3417" s="6">
        <f>IF(AA3417&gt;0,AB3417/AA3417,0)</f>
        <v>2.7027027027027029E-2</v>
      </c>
      <c r="AD3417">
        <v>43</v>
      </c>
      <c r="AE3417">
        <v>0</v>
      </c>
      <c r="AF3417" s="6">
        <f>IF(AD3417&gt;0,AE3417/AD3417,0)</f>
        <v>0</v>
      </c>
      <c r="AG3417">
        <v>26</v>
      </c>
      <c r="AH3417">
        <v>0</v>
      </c>
      <c r="AI3417" s="6">
        <f>IF(AG3417&gt;0,AH3417/AG3417,0)</f>
        <v>0</v>
      </c>
      <c r="AJ3417">
        <v>11</v>
      </c>
      <c r="AK3417">
        <v>0</v>
      </c>
      <c r="AL3417" s="6">
        <f>IF(AJ3417&gt;0,AK3417/AJ3417,0)</f>
        <v>0</v>
      </c>
    </row>
    <row r="3418" spans="1:38" x14ac:dyDescent="0.25">
      <c r="A3418" s="4">
        <v>42</v>
      </c>
      <c r="B3418" s="1">
        <v>44012</v>
      </c>
      <c r="C3418">
        <v>616</v>
      </c>
      <c r="D3418">
        <v>2</v>
      </c>
      <c r="E3418" s="6">
        <f>IF(C3418&gt;0,D3418/C3418,0)</f>
        <v>3.246753246753247E-3</v>
      </c>
      <c r="F3418" s="8">
        <f>I3418+L3418+O3418+R3418+U3418+X3418+AA3418+AD3418+AG3418+AJ3418</f>
        <v>616</v>
      </c>
      <c r="G3418" s="8">
        <f>J3418+M3418+P3418+S3418+V3418+Y3418+AB3418+AE3418+AH3418+AK3418</f>
        <v>2</v>
      </c>
      <c r="H3418" s="6">
        <f>IF(F3418&gt;0,G3418/F3418,0)</f>
        <v>3.246753246753247E-3</v>
      </c>
      <c r="I3418">
        <v>56</v>
      </c>
      <c r="J3418">
        <v>0</v>
      </c>
      <c r="K3418" s="6">
        <f>IF(I3418&gt;0,J3418/I3418,0)</f>
        <v>0</v>
      </c>
      <c r="L3418">
        <v>60</v>
      </c>
      <c r="M3418">
        <v>1</v>
      </c>
      <c r="N3418" s="6">
        <f>IF(L3418&gt;0,M3418/L3418,0)</f>
        <v>1.6666666666666666E-2</v>
      </c>
      <c r="O3418">
        <v>47</v>
      </c>
      <c r="P3418">
        <v>0</v>
      </c>
      <c r="Q3418" s="6">
        <f>IF(O3418&gt;0,P3418/O3418,0)</f>
        <v>0</v>
      </c>
      <c r="R3418">
        <v>73</v>
      </c>
      <c r="S3418">
        <v>0</v>
      </c>
      <c r="T3418" s="6">
        <f>IF(R3418&gt;0,S3418/R3418,0)</f>
        <v>0</v>
      </c>
      <c r="U3418">
        <v>74</v>
      </c>
      <c r="V3418">
        <v>0</v>
      </c>
      <c r="W3418" s="6">
        <f>IF(U3418&gt;0,V3418/U3418,0)</f>
        <v>0</v>
      </c>
      <c r="X3418">
        <v>79</v>
      </c>
      <c r="Y3418">
        <v>1</v>
      </c>
      <c r="Z3418" s="6">
        <f>IF(X3418&gt;0,Y3418/X3418,0)</f>
        <v>1.2658227848101266E-2</v>
      </c>
      <c r="AA3418">
        <v>79</v>
      </c>
      <c r="AB3418">
        <v>0</v>
      </c>
      <c r="AC3418" s="6">
        <f>IF(AA3418&gt;0,AB3418/AA3418,0)</f>
        <v>0</v>
      </c>
      <c r="AD3418">
        <v>67</v>
      </c>
      <c r="AE3418">
        <v>0</v>
      </c>
      <c r="AF3418" s="6">
        <f>IF(AD3418&gt;0,AE3418/AD3418,0)</f>
        <v>0</v>
      </c>
      <c r="AG3418">
        <v>54</v>
      </c>
      <c r="AH3418">
        <v>0</v>
      </c>
      <c r="AI3418" s="6">
        <f>IF(AG3418&gt;0,AH3418/AG3418,0)</f>
        <v>0</v>
      </c>
      <c r="AJ3418">
        <v>27</v>
      </c>
      <c r="AK3418">
        <v>0</v>
      </c>
      <c r="AL3418" s="6">
        <f>IF(AJ3418&gt;0,AK3418/AJ3418,0)</f>
        <v>0</v>
      </c>
    </row>
    <row r="3419" spans="1:38" x14ac:dyDescent="0.25">
      <c r="A3419" s="4">
        <v>76</v>
      </c>
      <c r="B3419" s="1">
        <v>43981</v>
      </c>
      <c r="C3419">
        <v>308</v>
      </c>
      <c r="D3419">
        <v>1</v>
      </c>
      <c r="E3419" s="6">
        <f>IF(C3419&gt;0,D3419/C3419,0)</f>
        <v>3.246753246753247E-3</v>
      </c>
      <c r="F3419" s="8">
        <f>I3419+L3419+O3419+R3419+U3419+X3419+AA3419+AD3419+AG3419+AJ3419</f>
        <v>308</v>
      </c>
      <c r="G3419" s="8">
        <f>J3419+M3419+P3419+S3419+V3419+Y3419+AB3419+AE3419+AH3419+AK3419</f>
        <v>1</v>
      </c>
      <c r="H3419" s="6">
        <f>IF(F3419&gt;0,G3419/F3419,0)</f>
        <v>3.246753246753247E-3</v>
      </c>
      <c r="I3419">
        <v>23</v>
      </c>
      <c r="J3419">
        <v>0</v>
      </c>
      <c r="K3419" s="6">
        <f>IF(I3419&gt;0,J3419/I3419,0)</f>
        <v>0</v>
      </c>
      <c r="L3419">
        <v>20</v>
      </c>
      <c r="M3419">
        <v>0</v>
      </c>
      <c r="N3419" s="6">
        <f>IF(L3419&gt;0,M3419/L3419,0)</f>
        <v>0</v>
      </c>
      <c r="O3419">
        <v>37</v>
      </c>
      <c r="P3419">
        <v>0</v>
      </c>
      <c r="Q3419" s="6">
        <f>IF(O3419&gt;0,P3419/O3419,0)</f>
        <v>0</v>
      </c>
      <c r="R3419">
        <v>39</v>
      </c>
      <c r="S3419">
        <v>0</v>
      </c>
      <c r="T3419" s="6">
        <f>IF(R3419&gt;0,S3419/R3419,0)</f>
        <v>0</v>
      </c>
      <c r="U3419">
        <v>24</v>
      </c>
      <c r="V3419">
        <v>1</v>
      </c>
      <c r="W3419" s="6">
        <f>IF(U3419&gt;0,V3419/U3419,0)</f>
        <v>4.1666666666666664E-2</v>
      </c>
      <c r="X3419">
        <v>33</v>
      </c>
      <c r="Y3419">
        <v>0</v>
      </c>
      <c r="Z3419" s="6">
        <f>IF(X3419&gt;0,Y3419/X3419,0)</f>
        <v>0</v>
      </c>
      <c r="AA3419">
        <v>31</v>
      </c>
      <c r="AB3419">
        <v>0</v>
      </c>
      <c r="AC3419" s="6">
        <f>IF(AA3419&gt;0,AB3419/AA3419,0)</f>
        <v>0</v>
      </c>
      <c r="AD3419">
        <v>34</v>
      </c>
      <c r="AE3419">
        <v>0</v>
      </c>
      <c r="AF3419" s="6">
        <f>IF(AD3419&gt;0,AE3419/AD3419,0)</f>
        <v>0</v>
      </c>
      <c r="AG3419">
        <v>28</v>
      </c>
      <c r="AH3419">
        <v>0</v>
      </c>
      <c r="AI3419" s="6">
        <f>IF(AG3419&gt;0,AH3419/AG3419,0)</f>
        <v>0</v>
      </c>
      <c r="AJ3419">
        <v>39</v>
      </c>
      <c r="AK3419">
        <v>0</v>
      </c>
      <c r="AL3419" s="6">
        <f>IF(AJ3419&gt;0,AK3419/AJ3419,0)</f>
        <v>0</v>
      </c>
    </row>
    <row r="3420" spans="1:38" x14ac:dyDescent="0.25">
      <c r="A3420" s="4">
        <v>86</v>
      </c>
      <c r="B3420" s="1">
        <v>43991</v>
      </c>
      <c r="C3420">
        <v>308</v>
      </c>
      <c r="D3420">
        <v>1</v>
      </c>
      <c r="E3420" s="6">
        <f>IF(C3420&gt;0,D3420/C3420,0)</f>
        <v>3.246753246753247E-3</v>
      </c>
      <c r="F3420" s="8">
        <f>I3420+L3420+O3420+R3420+U3420+X3420+AA3420+AD3420+AG3420+AJ3420</f>
        <v>308</v>
      </c>
      <c r="G3420" s="8">
        <f>J3420+M3420+P3420+S3420+V3420+Y3420+AB3420+AE3420+AH3420+AK3420</f>
        <v>1</v>
      </c>
      <c r="H3420" s="6">
        <f>IF(F3420&gt;0,G3420/F3420,0)</f>
        <v>3.246753246753247E-3</v>
      </c>
      <c r="I3420">
        <v>19</v>
      </c>
      <c r="J3420">
        <v>0</v>
      </c>
      <c r="K3420" s="6">
        <f>IF(I3420&gt;0,J3420/I3420,0)</f>
        <v>0</v>
      </c>
      <c r="L3420">
        <v>22</v>
      </c>
      <c r="M3420">
        <v>0</v>
      </c>
      <c r="N3420" s="6">
        <f>IF(L3420&gt;0,M3420/L3420,0)</f>
        <v>0</v>
      </c>
      <c r="O3420">
        <v>32</v>
      </c>
      <c r="P3420">
        <v>0</v>
      </c>
      <c r="Q3420" s="6">
        <f>IF(O3420&gt;0,P3420/O3420,0)</f>
        <v>0</v>
      </c>
      <c r="R3420">
        <v>34</v>
      </c>
      <c r="S3420">
        <v>0</v>
      </c>
      <c r="T3420" s="6">
        <f>IF(R3420&gt;0,S3420/R3420,0)</f>
        <v>0</v>
      </c>
      <c r="U3420">
        <v>42</v>
      </c>
      <c r="V3420">
        <v>0</v>
      </c>
      <c r="W3420" s="6">
        <f>IF(U3420&gt;0,V3420/U3420,0)</f>
        <v>0</v>
      </c>
      <c r="X3420">
        <v>39</v>
      </c>
      <c r="Y3420">
        <v>0</v>
      </c>
      <c r="Z3420" s="6">
        <f>IF(X3420&gt;0,Y3420/X3420,0)</f>
        <v>0</v>
      </c>
      <c r="AA3420">
        <v>35</v>
      </c>
      <c r="AB3420">
        <v>1</v>
      </c>
      <c r="AC3420" s="6">
        <f>IF(AA3420&gt;0,AB3420/AA3420,0)</f>
        <v>2.8571428571428571E-2</v>
      </c>
      <c r="AD3420">
        <v>29</v>
      </c>
      <c r="AE3420">
        <v>0</v>
      </c>
      <c r="AF3420" s="6">
        <f>IF(AD3420&gt;0,AE3420/AD3420,0)</f>
        <v>0</v>
      </c>
      <c r="AG3420">
        <v>32</v>
      </c>
      <c r="AH3420">
        <v>0</v>
      </c>
      <c r="AI3420" s="6">
        <f>IF(AG3420&gt;0,AH3420/AG3420,0)</f>
        <v>0</v>
      </c>
      <c r="AJ3420">
        <v>24</v>
      </c>
      <c r="AK3420">
        <v>0</v>
      </c>
      <c r="AL3420" s="6">
        <f>IF(AJ3420&gt;0,AK3420/AJ3420,0)</f>
        <v>0</v>
      </c>
    </row>
    <row r="3421" spans="1:38" x14ac:dyDescent="0.25">
      <c r="A3421" s="4" t="s">
        <v>26</v>
      </c>
      <c r="B3421" s="1">
        <v>43992</v>
      </c>
      <c r="C3421">
        <v>309</v>
      </c>
      <c r="D3421">
        <v>1</v>
      </c>
      <c r="E3421" s="6">
        <f>IF(C3421&gt;0,D3421/C3421,0)</f>
        <v>3.2362459546925568E-3</v>
      </c>
      <c r="F3421" s="8">
        <f>I3421+L3421+O3421+R3421+U3421+X3421+AA3421+AD3421+AG3421+AJ3421</f>
        <v>309</v>
      </c>
      <c r="G3421" s="8">
        <f>J3421+M3421+P3421+S3421+V3421+Y3421+AB3421+AE3421+AH3421+AK3421</f>
        <v>1</v>
      </c>
      <c r="H3421" s="6">
        <f>IF(F3421&gt;0,G3421/F3421,0)</f>
        <v>3.2362459546925568E-3</v>
      </c>
      <c r="I3421">
        <v>16</v>
      </c>
      <c r="J3421">
        <v>0</v>
      </c>
      <c r="K3421" s="6">
        <f>IF(I3421&gt;0,J3421/I3421,0)</f>
        <v>0</v>
      </c>
      <c r="L3421">
        <v>17</v>
      </c>
      <c r="M3421">
        <v>0</v>
      </c>
      <c r="N3421" s="6">
        <f>IF(L3421&gt;0,M3421/L3421,0)</f>
        <v>0</v>
      </c>
      <c r="O3421">
        <v>45</v>
      </c>
      <c r="P3421">
        <v>0</v>
      </c>
      <c r="Q3421" s="6">
        <f>IF(O3421&gt;0,P3421/O3421,0)</f>
        <v>0</v>
      </c>
      <c r="R3421">
        <v>51</v>
      </c>
      <c r="S3421">
        <v>0</v>
      </c>
      <c r="T3421" s="6">
        <f>IF(R3421&gt;0,S3421/R3421,0)</f>
        <v>0</v>
      </c>
      <c r="U3421">
        <v>31</v>
      </c>
      <c r="V3421">
        <v>0</v>
      </c>
      <c r="W3421" s="6">
        <f>IF(U3421&gt;0,V3421/U3421,0)</f>
        <v>0</v>
      </c>
      <c r="X3421">
        <v>43</v>
      </c>
      <c r="Y3421">
        <v>0</v>
      </c>
      <c r="Z3421" s="6">
        <f>IF(X3421&gt;0,Y3421/X3421,0)</f>
        <v>0</v>
      </c>
      <c r="AA3421">
        <v>32</v>
      </c>
      <c r="AB3421">
        <v>0</v>
      </c>
      <c r="AC3421" s="6">
        <f>IF(AA3421&gt;0,AB3421/AA3421,0)</f>
        <v>0</v>
      </c>
      <c r="AD3421">
        <v>22</v>
      </c>
      <c r="AE3421">
        <v>0</v>
      </c>
      <c r="AF3421" s="6">
        <f>IF(AD3421&gt;0,AE3421/AD3421,0)</f>
        <v>0</v>
      </c>
      <c r="AG3421">
        <v>28</v>
      </c>
      <c r="AH3421">
        <v>0</v>
      </c>
      <c r="AI3421" s="6">
        <f>IF(AG3421&gt;0,AH3421/AG3421,0)</f>
        <v>0</v>
      </c>
      <c r="AJ3421">
        <v>24</v>
      </c>
      <c r="AK3421">
        <v>1</v>
      </c>
      <c r="AL3421" s="6">
        <f>IF(AJ3421&gt;0,AK3421/AJ3421,0)</f>
        <v>4.1666666666666664E-2</v>
      </c>
    </row>
    <row r="3422" spans="1:38" x14ac:dyDescent="0.25">
      <c r="A3422" s="4">
        <v>63</v>
      </c>
      <c r="B3422" s="1">
        <v>43992</v>
      </c>
      <c r="C3422">
        <v>309</v>
      </c>
      <c r="D3422">
        <v>1</v>
      </c>
      <c r="E3422" s="6">
        <f>IF(C3422&gt;0,D3422/C3422,0)</f>
        <v>3.2362459546925568E-3</v>
      </c>
      <c r="F3422" s="8">
        <f>I3422+L3422+O3422+R3422+U3422+X3422+AA3422+AD3422+AG3422+AJ3422</f>
        <v>309</v>
      </c>
      <c r="G3422" s="8">
        <f>J3422+M3422+P3422+S3422+V3422+Y3422+AB3422+AE3422+AH3422+AK3422</f>
        <v>1</v>
      </c>
      <c r="H3422" s="6">
        <f>IF(F3422&gt;0,G3422/F3422,0)</f>
        <v>3.2362459546925568E-3</v>
      </c>
      <c r="I3422">
        <v>9</v>
      </c>
      <c r="J3422">
        <v>0</v>
      </c>
      <c r="K3422" s="6">
        <f>IF(I3422&gt;0,J3422/I3422,0)</f>
        <v>0</v>
      </c>
      <c r="L3422">
        <v>25</v>
      </c>
      <c r="M3422">
        <v>0</v>
      </c>
      <c r="N3422" s="6">
        <f>IF(L3422&gt;0,M3422/L3422,0)</f>
        <v>0</v>
      </c>
      <c r="O3422">
        <v>38</v>
      </c>
      <c r="P3422">
        <v>0</v>
      </c>
      <c r="Q3422" s="6">
        <f>IF(O3422&gt;0,P3422/O3422,0)</f>
        <v>0</v>
      </c>
      <c r="R3422">
        <v>37</v>
      </c>
      <c r="S3422">
        <v>0</v>
      </c>
      <c r="T3422" s="6">
        <f>IF(R3422&gt;0,S3422/R3422,0)</f>
        <v>0</v>
      </c>
      <c r="U3422">
        <v>40</v>
      </c>
      <c r="V3422">
        <v>1</v>
      </c>
      <c r="W3422" s="6">
        <f>IF(U3422&gt;0,V3422/U3422,0)</f>
        <v>2.5000000000000001E-2</v>
      </c>
      <c r="X3422">
        <v>53</v>
      </c>
      <c r="Y3422">
        <v>0</v>
      </c>
      <c r="Z3422" s="6">
        <f>IF(X3422&gt;0,Y3422/X3422,0)</f>
        <v>0</v>
      </c>
      <c r="AA3422">
        <v>30</v>
      </c>
      <c r="AB3422">
        <v>0</v>
      </c>
      <c r="AC3422" s="6">
        <f>IF(AA3422&gt;0,AB3422/AA3422,0)</f>
        <v>0</v>
      </c>
      <c r="AD3422">
        <v>45</v>
      </c>
      <c r="AE3422">
        <v>0</v>
      </c>
      <c r="AF3422" s="6">
        <f>IF(AD3422&gt;0,AE3422/AD3422,0)</f>
        <v>0</v>
      </c>
      <c r="AG3422">
        <v>23</v>
      </c>
      <c r="AH3422">
        <v>0</v>
      </c>
      <c r="AI3422" s="6">
        <f>IF(AG3422&gt;0,AH3422/AG3422,0)</f>
        <v>0</v>
      </c>
      <c r="AJ3422">
        <v>9</v>
      </c>
      <c r="AK3422">
        <v>0</v>
      </c>
      <c r="AL3422" s="6">
        <f>IF(AJ3422&gt;0,AK3422/AJ3422,0)</f>
        <v>0</v>
      </c>
    </row>
    <row r="3423" spans="1:38" x14ac:dyDescent="0.25">
      <c r="A3423" s="4" t="s">
        <v>31</v>
      </c>
      <c r="B3423" s="1">
        <v>44019</v>
      </c>
      <c r="C3423">
        <v>929</v>
      </c>
      <c r="D3423">
        <v>3</v>
      </c>
      <c r="E3423" s="6">
        <f>IF(C3423&gt;0,D3423/C3423,0)</f>
        <v>3.2292787944025836E-3</v>
      </c>
      <c r="F3423" s="8">
        <f>I3423+L3423+O3423+R3423+U3423+X3423+AA3423+AD3423+AG3423+AJ3423</f>
        <v>929</v>
      </c>
      <c r="G3423" s="8">
        <f>J3423+M3423+P3423+S3423+V3423+Y3423+AB3423+AE3423+AH3423+AK3423</f>
        <v>3</v>
      </c>
      <c r="H3423" s="6">
        <f>IF(F3423&gt;0,G3423/F3423,0)</f>
        <v>3.2292787944025836E-3</v>
      </c>
      <c r="I3423">
        <v>91</v>
      </c>
      <c r="J3423">
        <v>0</v>
      </c>
      <c r="K3423" s="6">
        <f>IF(I3423&gt;0,J3423/I3423,0)</f>
        <v>0</v>
      </c>
      <c r="L3423">
        <v>70</v>
      </c>
      <c r="M3423">
        <v>0</v>
      </c>
      <c r="N3423" s="6">
        <f>IF(L3423&gt;0,M3423/L3423,0)</f>
        <v>0</v>
      </c>
      <c r="O3423">
        <v>87</v>
      </c>
      <c r="P3423">
        <v>0</v>
      </c>
      <c r="Q3423" s="6">
        <f>IF(O3423&gt;0,P3423/O3423,0)</f>
        <v>0</v>
      </c>
      <c r="R3423">
        <v>137</v>
      </c>
      <c r="S3423">
        <v>0</v>
      </c>
      <c r="T3423" s="6">
        <f>IF(R3423&gt;0,S3423/R3423,0)</f>
        <v>0</v>
      </c>
      <c r="U3423">
        <v>97</v>
      </c>
      <c r="V3423">
        <v>0</v>
      </c>
      <c r="W3423" s="6">
        <f>IF(U3423&gt;0,V3423/U3423,0)</f>
        <v>0</v>
      </c>
      <c r="X3423">
        <v>111</v>
      </c>
      <c r="Y3423">
        <v>0</v>
      </c>
      <c r="Z3423" s="6">
        <f>IF(X3423&gt;0,Y3423/X3423,0)</f>
        <v>0</v>
      </c>
      <c r="AA3423">
        <v>96</v>
      </c>
      <c r="AB3423">
        <v>1</v>
      </c>
      <c r="AC3423" s="6">
        <f>IF(AA3423&gt;0,AB3423/AA3423,0)</f>
        <v>1.0416666666666666E-2</v>
      </c>
      <c r="AD3423">
        <v>116</v>
      </c>
      <c r="AE3423">
        <v>1</v>
      </c>
      <c r="AF3423" s="6">
        <f>IF(AD3423&gt;0,AE3423/AD3423,0)</f>
        <v>8.6206896551724137E-3</v>
      </c>
      <c r="AG3423">
        <v>80</v>
      </c>
      <c r="AH3423">
        <v>0</v>
      </c>
      <c r="AI3423" s="6">
        <f>IF(AG3423&gt;0,AH3423/AG3423,0)</f>
        <v>0</v>
      </c>
      <c r="AJ3423">
        <v>44</v>
      </c>
      <c r="AK3423">
        <v>1</v>
      </c>
      <c r="AL3423" s="6">
        <f>IF(AJ3423&gt;0,AK3423/AJ3423,0)</f>
        <v>2.2727272727272728E-2</v>
      </c>
    </row>
    <row r="3424" spans="1:38" x14ac:dyDescent="0.25">
      <c r="A3424" s="4">
        <v>29</v>
      </c>
      <c r="B3424" s="1">
        <v>44004</v>
      </c>
      <c r="C3424">
        <v>310</v>
      </c>
      <c r="D3424">
        <v>1</v>
      </c>
      <c r="E3424" s="6">
        <f>IF(C3424&gt;0,D3424/C3424,0)</f>
        <v>3.2258064516129032E-3</v>
      </c>
      <c r="F3424" s="8">
        <f>I3424+L3424+O3424+R3424+U3424+X3424+AA3424+AD3424+AG3424+AJ3424</f>
        <v>310</v>
      </c>
      <c r="G3424" s="8">
        <f>J3424+M3424+P3424+S3424+V3424+Y3424+AB3424+AE3424+AH3424+AK3424</f>
        <v>1</v>
      </c>
      <c r="H3424" s="6">
        <f>IF(F3424&gt;0,G3424/F3424,0)</f>
        <v>3.2258064516129032E-3</v>
      </c>
      <c r="I3424">
        <v>16</v>
      </c>
      <c r="J3424">
        <v>0</v>
      </c>
      <c r="K3424" s="6">
        <f>IF(I3424&gt;0,J3424/I3424,0)</f>
        <v>0</v>
      </c>
      <c r="L3424">
        <v>28</v>
      </c>
      <c r="M3424">
        <v>0</v>
      </c>
      <c r="N3424" s="6">
        <f>IF(L3424&gt;0,M3424/L3424,0)</f>
        <v>0</v>
      </c>
      <c r="O3424">
        <v>46</v>
      </c>
      <c r="P3424">
        <v>0</v>
      </c>
      <c r="Q3424" s="6">
        <f>IF(O3424&gt;0,P3424/O3424,0)</f>
        <v>0</v>
      </c>
      <c r="R3424">
        <v>34</v>
      </c>
      <c r="S3424">
        <v>0</v>
      </c>
      <c r="T3424" s="6">
        <f>IF(R3424&gt;0,S3424/R3424,0)</f>
        <v>0</v>
      </c>
      <c r="U3424">
        <v>26</v>
      </c>
      <c r="V3424">
        <v>0</v>
      </c>
      <c r="W3424" s="6">
        <f>IF(U3424&gt;0,V3424/U3424,0)</f>
        <v>0</v>
      </c>
      <c r="X3424">
        <v>30</v>
      </c>
      <c r="Y3424">
        <v>0</v>
      </c>
      <c r="Z3424" s="6">
        <f>IF(X3424&gt;0,Y3424/X3424,0)</f>
        <v>0</v>
      </c>
      <c r="AA3424">
        <v>33</v>
      </c>
      <c r="AB3424">
        <v>0</v>
      </c>
      <c r="AC3424" s="6">
        <f>IF(AA3424&gt;0,AB3424/AA3424,0)</f>
        <v>0</v>
      </c>
      <c r="AD3424">
        <v>40</v>
      </c>
      <c r="AE3424">
        <v>1</v>
      </c>
      <c r="AF3424" s="6">
        <f>IF(AD3424&gt;0,AE3424/AD3424,0)</f>
        <v>2.5000000000000001E-2</v>
      </c>
      <c r="AG3424">
        <v>44</v>
      </c>
      <c r="AH3424">
        <v>0</v>
      </c>
      <c r="AI3424" s="6">
        <f>IF(AG3424&gt;0,AH3424/AG3424,0)</f>
        <v>0</v>
      </c>
      <c r="AJ3424">
        <v>13</v>
      </c>
      <c r="AK3424">
        <v>0</v>
      </c>
      <c r="AL3424" s="6">
        <f>IF(AJ3424&gt;0,AK3424/AJ3424,0)</f>
        <v>0</v>
      </c>
    </row>
    <row r="3425" spans="1:38" x14ac:dyDescent="0.25">
      <c r="A3425" s="4">
        <v>37</v>
      </c>
      <c r="B3425" s="1">
        <v>43991</v>
      </c>
      <c r="C3425">
        <v>310</v>
      </c>
      <c r="D3425">
        <v>1</v>
      </c>
      <c r="E3425" s="6">
        <f>IF(C3425&gt;0,D3425/C3425,0)</f>
        <v>3.2258064516129032E-3</v>
      </c>
      <c r="F3425" s="8">
        <f>I3425+L3425+O3425+R3425+U3425+X3425+AA3425+AD3425+AG3425+AJ3425</f>
        <v>310</v>
      </c>
      <c r="G3425" s="8">
        <f>J3425+M3425+P3425+S3425+V3425+Y3425+AB3425+AE3425+AH3425+AK3425</f>
        <v>1</v>
      </c>
      <c r="H3425" s="6">
        <f>IF(F3425&gt;0,G3425/F3425,0)</f>
        <v>3.2258064516129032E-3</v>
      </c>
      <c r="I3425">
        <v>11</v>
      </c>
      <c r="J3425">
        <v>0</v>
      </c>
      <c r="K3425" s="6">
        <f>IF(I3425&gt;0,J3425/I3425,0)</f>
        <v>0</v>
      </c>
      <c r="L3425">
        <v>15</v>
      </c>
      <c r="M3425">
        <v>0</v>
      </c>
      <c r="N3425" s="6">
        <f>IF(L3425&gt;0,M3425/L3425,0)</f>
        <v>0</v>
      </c>
      <c r="O3425">
        <v>31</v>
      </c>
      <c r="P3425">
        <v>0</v>
      </c>
      <c r="Q3425" s="6">
        <f>IF(O3425&gt;0,P3425/O3425,0)</f>
        <v>0</v>
      </c>
      <c r="R3425">
        <v>37</v>
      </c>
      <c r="S3425">
        <v>0</v>
      </c>
      <c r="T3425" s="6">
        <f>IF(R3425&gt;0,S3425/R3425,0)</f>
        <v>0</v>
      </c>
      <c r="U3425">
        <v>42</v>
      </c>
      <c r="V3425">
        <v>1</v>
      </c>
      <c r="W3425" s="6">
        <f>IF(U3425&gt;0,V3425/U3425,0)</f>
        <v>2.3809523809523808E-2</v>
      </c>
      <c r="X3425">
        <v>45</v>
      </c>
      <c r="Y3425">
        <v>0</v>
      </c>
      <c r="Z3425" s="6">
        <f>IF(X3425&gt;0,Y3425/X3425,0)</f>
        <v>0</v>
      </c>
      <c r="AA3425">
        <v>40</v>
      </c>
      <c r="AB3425">
        <v>0</v>
      </c>
      <c r="AC3425" s="6">
        <f>IF(AA3425&gt;0,AB3425/AA3425,0)</f>
        <v>0</v>
      </c>
      <c r="AD3425">
        <v>33</v>
      </c>
      <c r="AE3425">
        <v>0</v>
      </c>
      <c r="AF3425" s="6">
        <f>IF(AD3425&gt;0,AE3425/AD3425,0)</f>
        <v>0</v>
      </c>
      <c r="AG3425">
        <v>34</v>
      </c>
      <c r="AH3425">
        <v>0</v>
      </c>
      <c r="AI3425" s="6">
        <f>IF(AG3425&gt;0,AH3425/AG3425,0)</f>
        <v>0</v>
      </c>
      <c r="AJ3425">
        <v>22</v>
      </c>
      <c r="AK3425">
        <v>0</v>
      </c>
      <c r="AL3425" s="6">
        <f>IF(AJ3425&gt;0,AK3425/AJ3425,0)</f>
        <v>0</v>
      </c>
    </row>
    <row r="3426" spans="1:38" x14ac:dyDescent="0.25">
      <c r="A3426" s="4">
        <v>56</v>
      </c>
      <c r="B3426" s="1">
        <v>43985</v>
      </c>
      <c r="C3426">
        <v>310</v>
      </c>
      <c r="D3426">
        <v>1</v>
      </c>
      <c r="E3426" s="6">
        <f>IF(C3426&gt;0,D3426/C3426,0)</f>
        <v>3.2258064516129032E-3</v>
      </c>
      <c r="F3426" s="8">
        <f>I3426+L3426+O3426+R3426+U3426+X3426+AA3426+AD3426+AG3426+AJ3426</f>
        <v>310</v>
      </c>
      <c r="G3426" s="8">
        <f>J3426+M3426+P3426+S3426+V3426+Y3426+AB3426+AE3426+AH3426+AK3426</f>
        <v>1</v>
      </c>
      <c r="H3426" s="6">
        <f>IF(F3426&gt;0,G3426/F3426,0)</f>
        <v>3.2258064516129032E-3</v>
      </c>
      <c r="I3426">
        <v>12</v>
      </c>
      <c r="J3426">
        <v>0</v>
      </c>
      <c r="K3426" s="6">
        <f>IF(I3426&gt;0,J3426/I3426,0)</f>
        <v>0</v>
      </c>
      <c r="L3426">
        <v>23</v>
      </c>
      <c r="M3426">
        <v>0</v>
      </c>
      <c r="N3426" s="6">
        <f>IF(L3426&gt;0,M3426/L3426,0)</f>
        <v>0</v>
      </c>
      <c r="O3426">
        <v>43</v>
      </c>
      <c r="P3426">
        <v>0</v>
      </c>
      <c r="Q3426" s="6">
        <f>IF(O3426&gt;0,P3426/O3426,0)</f>
        <v>0</v>
      </c>
      <c r="R3426">
        <v>47</v>
      </c>
      <c r="S3426">
        <v>0</v>
      </c>
      <c r="T3426" s="6">
        <f>IF(R3426&gt;0,S3426/R3426,0)</f>
        <v>0</v>
      </c>
      <c r="U3426">
        <v>42</v>
      </c>
      <c r="V3426">
        <v>0</v>
      </c>
      <c r="W3426" s="6">
        <f>IF(U3426&gt;0,V3426/U3426,0)</f>
        <v>0</v>
      </c>
      <c r="X3426">
        <v>54</v>
      </c>
      <c r="Y3426">
        <v>0</v>
      </c>
      <c r="Z3426" s="6">
        <f>IF(X3426&gt;0,Y3426/X3426,0)</f>
        <v>0</v>
      </c>
      <c r="AA3426">
        <v>36</v>
      </c>
      <c r="AB3426">
        <v>0</v>
      </c>
      <c r="AC3426" s="6">
        <f>IF(AA3426&gt;0,AB3426/AA3426,0)</f>
        <v>0</v>
      </c>
      <c r="AD3426">
        <v>21</v>
      </c>
      <c r="AE3426">
        <v>0</v>
      </c>
      <c r="AF3426" s="6">
        <f>IF(AD3426&gt;0,AE3426/AD3426,0)</f>
        <v>0</v>
      </c>
      <c r="AG3426">
        <v>18</v>
      </c>
      <c r="AH3426">
        <v>1</v>
      </c>
      <c r="AI3426" s="6">
        <f>IF(AG3426&gt;0,AH3426/AG3426,0)</f>
        <v>5.5555555555555552E-2</v>
      </c>
      <c r="AJ3426">
        <v>14</v>
      </c>
      <c r="AK3426">
        <v>0</v>
      </c>
      <c r="AL3426" s="6">
        <f>IF(AJ3426&gt;0,AK3426/AJ3426,0)</f>
        <v>0</v>
      </c>
    </row>
    <row r="3427" spans="1:38" x14ac:dyDescent="0.25">
      <c r="A3427" s="4">
        <v>74</v>
      </c>
      <c r="B3427" s="1">
        <v>44011</v>
      </c>
      <c r="C3427">
        <v>620</v>
      </c>
      <c r="D3427">
        <v>2</v>
      </c>
      <c r="E3427" s="6">
        <f>IF(C3427&gt;0,D3427/C3427,0)</f>
        <v>3.2258064516129032E-3</v>
      </c>
      <c r="F3427" s="8">
        <f>I3427+L3427+O3427+R3427+U3427+X3427+AA3427+AD3427+AG3427+AJ3427</f>
        <v>620</v>
      </c>
      <c r="G3427" s="8">
        <f>J3427+M3427+P3427+S3427+V3427+Y3427+AB3427+AE3427+AH3427+AK3427</f>
        <v>2</v>
      </c>
      <c r="H3427" s="6">
        <f>IF(F3427&gt;0,G3427/F3427,0)</f>
        <v>3.2258064516129032E-3</v>
      </c>
      <c r="I3427">
        <v>148</v>
      </c>
      <c r="J3427">
        <v>0</v>
      </c>
      <c r="K3427" s="6">
        <f>IF(I3427&gt;0,J3427/I3427,0)</f>
        <v>0</v>
      </c>
      <c r="L3427">
        <v>74</v>
      </c>
      <c r="M3427">
        <v>0</v>
      </c>
      <c r="N3427" s="6">
        <f>IF(L3427&gt;0,M3427/L3427,0)</f>
        <v>0</v>
      </c>
      <c r="O3427">
        <v>67</v>
      </c>
      <c r="P3427">
        <v>0</v>
      </c>
      <c r="Q3427" s="6">
        <f>IF(O3427&gt;0,P3427/O3427,0)</f>
        <v>0</v>
      </c>
      <c r="R3427">
        <v>90</v>
      </c>
      <c r="S3427">
        <v>1</v>
      </c>
      <c r="T3427" s="6">
        <f>IF(R3427&gt;0,S3427/R3427,0)</f>
        <v>1.1111111111111112E-2</v>
      </c>
      <c r="U3427">
        <v>72</v>
      </c>
      <c r="V3427">
        <v>0</v>
      </c>
      <c r="W3427" s="6">
        <f>IF(U3427&gt;0,V3427/U3427,0)</f>
        <v>0</v>
      </c>
      <c r="X3427">
        <v>51</v>
      </c>
      <c r="Y3427">
        <v>0</v>
      </c>
      <c r="Z3427" s="6">
        <f>IF(X3427&gt;0,Y3427/X3427,0)</f>
        <v>0</v>
      </c>
      <c r="AA3427">
        <v>41</v>
      </c>
      <c r="AB3427">
        <v>1</v>
      </c>
      <c r="AC3427" s="6">
        <f>IF(AA3427&gt;0,AB3427/AA3427,0)</f>
        <v>2.4390243902439025E-2</v>
      </c>
      <c r="AD3427">
        <v>41</v>
      </c>
      <c r="AE3427">
        <v>0</v>
      </c>
      <c r="AF3427" s="6">
        <f>IF(AD3427&gt;0,AE3427/AD3427,0)</f>
        <v>0</v>
      </c>
      <c r="AG3427">
        <v>25</v>
      </c>
      <c r="AH3427">
        <v>0</v>
      </c>
      <c r="AI3427" s="6">
        <f>IF(AG3427&gt;0,AH3427/AG3427,0)</f>
        <v>0</v>
      </c>
      <c r="AJ3427">
        <v>11</v>
      </c>
      <c r="AK3427">
        <v>0</v>
      </c>
      <c r="AL3427" s="6">
        <f>IF(AJ3427&gt;0,AK3427/AJ3427,0)</f>
        <v>0</v>
      </c>
    </row>
    <row r="3428" spans="1:38" x14ac:dyDescent="0.25">
      <c r="A3428" s="4">
        <v>50</v>
      </c>
      <c r="B3428" s="1">
        <v>43977</v>
      </c>
      <c r="C3428">
        <v>311</v>
      </c>
      <c r="D3428">
        <v>1</v>
      </c>
      <c r="E3428" s="6">
        <f>IF(C3428&gt;0,D3428/C3428,0)</f>
        <v>3.2154340836012861E-3</v>
      </c>
      <c r="F3428" s="8">
        <f>I3428+L3428+O3428+R3428+U3428+X3428+AA3428+AD3428+AG3428+AJ3428</f>
        <v>311</v>
      </c>
      <c r="G3428" s="8">
        <f>J3428+M3428+P3428+S3428+V3428+Y3428+AB3428+AE3428+AH3428+AK3428</f>
        <v>1</v>
      </c>
      <c r="H3428" s="6">
        <f>IF(F3428&gt;0,G3428/F3428,0)</f>
        <v>3.2154340836012861E-3</v>
      </c>
      <c r="I3428">
        <v>12</v>
      </c>
      <c r="J3428">
        <v>0</v>
      </c>
      <c r="K3428" s="6">
        <f>IF(I3428&gt;0,J3428/I3428,0)</f>
        <v>0</v>
      </c>
      <c r="L3428">
        <v>24</v>
      </c>
      <c r="M3428">
        <v>0</v>
      </c>
      <c r="N3428" s="6">
        <f>IF(L3428&gt;0,M3428/L3428,0)</f>
        <v>0</v>
      </c>
      <c r="O3428">
        <v>32</v>
      </c>
      <c r="P3428">
        <v>0</v>
      </c>
      <c r="Q3428" s="6">
        <f>IF(O3428&gt;0,P3428/O3428,0)</f>
        <v>0</v>
      </c>
      <c r="R3428">
        <v>37</v>
      </c>
      <c r="S3428">
        <v>0</v>
      </c>
      <c r="T3428" s="6">
        <f>IF(R3428&gt;0,S3428/R3428,0)</f>
        <v>0</v>
      </c>
      <c r="U3428">
        <v>41</v>
      </c>
      <c r="V3428">
        <v>0</v>
      </c>
      <c r="W3428" s="6">
        <f>IF(U3428&gt;0,V3428/U3428,0)</f>
        <v>0</v>
      </c>
      <c r="X3428">
        <v>46</v>
      </c>
      <c r="Y3428">
        <v>0</v>
      </c>
      <c r="Z3428" s="6">
        <f>IF(X3428&gt;0,Y3428/X3428,0)</f>
        <v>0</v>
      </c>
      <c r="AA3428">
        <v>56</v>
      </c>
      <c r="AB3428">
        <v>1</v>
      </c>
      <c r="AC3428" s="6">
        <f>IF(AA3428&gt;0,AB3428/AA3428,0)</f>
        <v>1.7857142857142856E-2</v>
      </c>
      <c r="AD3428">
        <v>28</v>
      </c>
      <c r="AE3428">
        <v>0</v>
      </c>
      <c r="AF3428" s="6">
        <f>IF(AD3428&gt;0,AE3428/AD3428,0)</f>
        <v>0</v>
      </c>
      <c r="AG3428">
        <v>26</v>
      </c>
      <c r="AH3428">
        <v>0</v>
      </c>
      <c r="AI3428" s="6">
        <f>IF(AG3428&gt;0,AH3428/AG3428,0)</f>
        <v>0</v>
      </c>
      <c r="AJ3428">
        <v>9</v>
      </c>
      <c r="AK3428">
        <v>0</v>
      </c>
      <c r="AL3428" s="6">
        <f>IF(AJ3428&gt;0,AK3428/AJ3428,0)</f>
        <v>0</v>
      </c>
    </row>
    <row r="3429" spans="1:38" x14ac:dyDescent="0.25">
      <c r="A3429" s="4">
        <v>974</v>
      </c>
      <c r="B3429" s="1">
        <v>43967</v>
      </c>
      <c r="C3429">
        <v>311</v>
      </c>
      <c r="D3429">
        <v>1</v>
      </c>
      <c r="E3429" s="6">
        <f>IF(C3429&gt;0,D3429/C3429,0)</f>
        <v>3.2154340836012861E-3</v>
      </c>
      <c r="F3429" s="8">
        <f>I3429+L3429+O3429+R3429+U3429+X3429+AA3429+AD3429+AG3429+AJ3429</f>
        <v>311</v>
      </c>
      <c r="G3429" s="8">
        <f>J3429+M3429+P3429+S3429+V3429+Y3429+AB3429+AE3429+AH3429+AK3429</f>
        <v>1</v>
      </c>
      <c r="H3429" s="6">
        <f>IF(F3429&gt;0,G3429/F3429,0)</f>
        <v>3.2154340836012861E-3</v>
      </c>
      <c r="I3429">
        <v>6</v>
      </c>
      <c r="J3429">
        <v>0</v>
      </c>
      <c r="K3429" s="6">
        <f>IF(I3429&gt;0,J3429/I3429,0)</f>
        <v>0</v>
      </c>
      <c r="L3429">
        <v>12</v>
      </c>
      <c r="M3429">
        <v>0</v>
      </c>
      <c r="N3429" s="6">
        <f>IF(L3429&gt;0,M3429/L3429,0)</f>
        <v>0</v>
      </c>
      <c r="O3429">
        <v>24</v>
      </c>
      <c r="P3429">
        <v>1</v>
      </c>
      <c r="Q3429" s="6">
        <f>IF(O3429&gt;0,P3429/O3429,0)</f>
        <v>4.1666666666666664E-2</v>
      </c>
      <c r="R3429">
        <v>48</v>
      </c>
      <c r="S3429">
        <v>0</v>
      </c>
      <c r="T3429" s="6">
        <f>IF(R3429&gt;0,S3429/R3429,0)</f>
        <v>0</v>
      </c>
      <c r="U3429">
        <v>50</v>
      </c>
      <c r="V3429">
        <v>0</v>
      </c>
      <c r="W3429" s="6">
        <f>IF(U3429&gt;0,V3429/U3429,0)</f>
        <v>0</v>
      </c>
      <c r="X3429">
        <v>55</v>
      </c>
      <c r="Y3429">
        <v>0</v>
      </c>
      <c r="Z3429" s="6">
        <f>IF(X3429&gt;0,Y3429/X3429,0)</f>
        <v>0</v>
      </c>
      <c r="AA3429">
        <v>59</v>
      </c>
      <c r="AB3429">
        <v>0</v>
      </c>
      <c r="AC3429" s="6">
        <f>IF(AA3429&gt;0,AB3429/AA3429,0)</f>
        <v>0</v>
      </c>
      <c r="AD3429">
        <v>34</v>
      </c>
      <c r="AE3429">
        <v>0</v>
      </c>
      <c r="AF3429" s="6">
        <f>IF(AD3429&gt;0,AE3429/AD3429,0)</f>
        <v>0</v>
      </c>
      <c r="AG3429">
        <v>20</v>
      </c>
      <c r="AH3429">
        <v>0</v>
      </c>
      <c r="AI3429" s="6">
        <f>IF(AG3429&gt;0,AH3429/AG3429,0)</f>
        <v>0</v>
      </c>
      <c r="AJ3429">
        <v>3</v>
      </c>
      <c r="AK3429">
        <v>0</v>
      </c>
      <c r="AL3429" s="6">
        <f>IF(AJ3429&gt;0,AK3429/AJ3429,0)</f>
        <v>0</v>
      </c>
    </row>
    <row r="3430" spans="1:38" x14ac:dyDescent="0.25">
      <c r="A3430" s="4">
        <v>29</v>
      </c>
      <c r="B3430" s="1">
        <v>44005</v>
      </c>
      <c r="C3430">
        <v>312</v>
      </c>
      <c r="D3430">
        <v>1</v>
      </c>
      <c r="E3430" s="6">
        <f>IF(C3430&gt;0,D3430/C3430,0)</f>
        <v>3.205128205128205E-3</v>
      </c>
      <c r="F3430" s="8">
        <f>I3430+L3430+O3430+R3430+U3430+X3430+AA3430+AD3430+AG3430+AJ3430</f>
        <v>312</v>
      </c>
      <c r="G3430" s="8">
        <f>J3430+M3430+P3430+S3430+V3430+Y3430+AB3430+AE3430+AH3430+AK3430</f>
        <v>1</v>
      </c>
      <c r="H3430" s="6">
        <f>IF(F3430&gt;0,G3430/F3430,0)</f>
        <v>3.205128205128205E-3</v>
      </c>
      <c r="I3430">
        <v>31</v>
      </c>
      <c r="J3430">
        <v>0</v>
      </c>
      <c r="K3430" s="6">
        <f>IF(I3430&gt;0,J3430/I3430,0)</f>
        <v>0</v>
      </c>
      <c r="L3430">
        <v>37</v>
      </c>
      <c r="M3430">
        <v>0</v>
      </c>
      <c r="N3430" s="6">
        <f>IF(L3430&gt;0,M3430/L3430,0)</f>
        <v>0</v>
      </c>
      <c r="O3430">
        <v>24</v>
      </c>
      <c r="P3430">
        <v>0</v>
      </c>
      <c r="Q3430" s="6">
        <f>IF(O3430&gt;0,P3430/O3430,0)</f>
        <v>0</v>
      </c>
      <c r="R3430">
        <v>29</v>
      </c>
      <c r="S3430">
        <v>0</v>
      </c>
      <c r="T3430" s="6">
        <f>IF(R3430&gt;0,S3430/R3430,0)</f>
        <v>0</v>
      </c>
      <c r="U3430">
        <v>41</v>
      </c>
      <c r="V3430">
        <v>1</v>
      </c>
      <c r="W3430" s="6">
        <f>IF(U3430&gt;0,V3430/U3430,0)</f>
        <v>2.4390243902439025E-2</v>
      </c>
      <c r="X3430">
        <v>30</v>
      </c>
      <c r="Y3430">
        <v>0</v>
      </c>
      <c r="Z3430" s="6">
        <f>IF(X3430&gt;0,Y3430/X3430,0)</f>
        <v>0</v>
      </c>
      <c r="AA3430">
        <v>34</v>
      </c>
      <c r="AB3430">
        <v>0</v>
      </c>
      <c r="AC3430" s="6">
        <f>IF(AA3430&gt;0,AB3430/AA3430,0)</f>
        <v>0</v>
      </c>
      <c r="AD3430">
        <v>38</v>
      </c>
      <c r="AE3430">
        <v>0</v>
      </c>
      <c r="AF3430" s="6">
        <f>IF(AD3430&gt;0,AE3430/AD3430,0)</f>
        <v>0</v>
      </c>
      <c r="AG3430">
        <v>33</v>
      </c>
      <c r="AH3430">
        <v>0</v>
      </c>
      <c r="AI3430" s="6">
        <f>IF(AG3430&gt;0,AH3430/AG3430,0)</f>
        <v>0</v>
      </c>
      <c r="AJ3430">
        <v>15</v>
      </c>
      <c r="AK3430">
        <v>0</v>
      </c>
      <c r="AL3430" s="6">
        <f>IF(AJ3430&gt;0,AK3430/AJ3430,0)</f>
        <v>0</v>
      </c>
    </row>
    <row r="3431" spans="1:38" x14ac:dyDescent="0.25">
      <c r="A3431" s="4">
        <v>89</v>
      </c>
      <c r="B3431" s="1">
        <v>43990</v>
      </c>
      <c r="C3431">
        <v>312</v>
      </c>
      <c r="D3431">
        <v>1</v>
      </c>
      <c r="E3431" s="6">
        <f>IF(C3431&gt;0,D3431/C3431,0)</f>
        <v>3.205128205128205E-3</v>
      </c>
      <c r="F3431" s="8">
        <f>I3431+L3431+O3431+R3431+U3431+X3431+AA3431+AD3431+AG3431+AJ3431</f>
        <v>312</v>
      </c>
      <c r="G3431" s="8">
        <f>J3431+M3431+P3431+S3431+V3431+Y3431+AB3431+AE3431+AH3431+AK3431</f>
        <v>1</v>
      </c>
      <c r="H3431" s="6">
        <f>IF(F3431&gt;0,G3431/F3431,0)</f>
        <v>3.205128205128205E-3</v>
      </c>
      <c r="I3431">
        <v>14</v>
      </c>
      <c r="J3431">
        <v>0</v>
      </c>
      <c r="K3431" s="6">
        <f>IF(I3431&gt;0,J3431/I3431,0)</f>
        <v>0</v>
      </c>
      <c r="L3431">
        <v>14</v>
      </c>
      <c r="M3431">
        <v>0</v>
      </c>
      <c r="N3431" s="6">
        <f>IF(L3431&gt;0,M3431/L3431,0)</f>
        <v>0</v>
      </c>
      <c r="O3431">
        <v>21</v>
      </c>
      <c r="P3431">
        <v>0</v>
      </c>
      <c r="Q3431" s="6">
        <f>IF(O3431&gt;0,P3431/O3431,0)</f>
        <v>0</v>
      </c>
      <c r="R3431">
        <v>32</v>
      </c>
      <c r="S3431">
        <v>0</v>
      </c>
      <c r="T3431" s="6">
        <f>IF(R3431&gt;0,S3431/R3431,0)</f>
        <v>0</v>
      </c>
      <c r="U3431">
        <v>41</v>
      </c>
      <c r="V3431">
        <v>0</v>
      </c>
      <c r="W3431" s="6">
        <f>IF(U3431&gt;0,V3431/U3431,0)</f>
        <v>0</v>
      </c>
      <c r="X3431">
        <v>49</v>
      </c>
      <c r="Y3431">
        <v>0</v>
      </c>
      <c r="Z3431" s="6">
        <f>IF(X3431&gt;0,Y3431/X3431,0)</f>
        <v>0</v>
      </c>
      <c r="AA3431">
        <v>52</v>
      </c>
      <c r="AB3431">
        <v>0</v>
      </c>
      <c r="AC3431" s="6">
        <f>IF(AA3431&gt;0,AB3431/AA3431,0)</f>
        <v>0</v>
      </c>
      <c r="AD3431">
        <v>43</v>
      </c>
      <c r="AE3431">
        <v>0</v>
      </c>
      <c r="AF3431" s="6">
        <f>IF(AD3431&gt;0,AE3431/AD3431,0)</f>
        <v>0</v>
      </c>
      <c r="AG3431">
        <v>33</v>
      </c>
      <c r="AH3431">
        <v>1</v>
      </c>
      <c r="AI3431" s="6">
        <f>IF(AG3431&gt;0,AH3431/AG3431,0)</f>
        <v>3.0303030303030304E-2</v>
      </c>
      <c r="AJ3431">
        <v>13</v>
      </c>
      <c r="AK3431">
        <v>0</v>
      </c>
      <c r="AL3431" s="6">
        <f>IF(AJ3431&gt;0,AK3431/AJ3431,0)</f>
        <v>0</v>
      </c>
    </row>
    <row r="3432" spans="1:38" x14ac:dyDescent="0.25">
      <c r="A3432" s="4">
        <v>972</v>
      </c>
      <c r="B3432" s="1">
        <v>44011</v>
      </c>
      <c r="C3432">
        <v>312</v>
      </c>
      <c r="D3432">
        <v>1</v>
      </c>
      <c r="E3432" s="6">
        <f>IF(C3432&gt;0,D3432/C3432,0)</f>
        <v>3.205128205128205E-3</v>
      </c>
      <c r="F3432" s="8">
        <f>I3432+L3432+O3432+R3432+U3432+X3432+AA3432+AD3432+AG3432+AJ3432</f>
        <v>312</v>
      </c>
      <c r="G3432" s="8">
        <f>J3432+M3432+P3432+S3432+V3432+Y3432+AB3432+AE3432+AH3432+AK3432</f>
        <v>1</v>
      </c>
      <c r="H3432" s="6">
        <f>IF(F3432&gt;0,G3432/F3432,0)</f>
        <v>3.205128205128205E-3</v>
      </c>
      <c r="I3432">
        <v>17</v>
      </c>
      <c r="J3432">
        <v>0</v>
      </c>
      <c r="K3432" s="6">
        <f>IF(I3432&gt;0,J3432/I3432,0)</f>
        <v>0</v>
      </c>
      <c r="L3432">
        <v>40</v>
      </c>
      <c r="M3432">
        <v>0</v>
      </c>
      <c r="N3432" s="6">
        <f>IF(L3432&gt;0,M3432/L3432,0)</f>
        <v>0</v>
      </c>
      <c r="O3432">
        <v>68</v>
      </c>
      <c r="P3432">
        <v>1</v>
      </c>
      <c r="Q3432" s="6">
        <f>IF(O3432&gt;0,P3432/O3432,0)</f>
        <v>1.4705882352941176E-2</v>
      </c>
      <c r="R3432">
        <v>43</v>
      </c>
      <c r="S3432">
        <v>0</v>
      </c>
      <c r="T3432" s="6">
        <f>IF(R3432&gt;0,S3432/R3432,0)</f>
        <v>0</v>
      </c>
      <c r="U3432">
        <v>37</v>
      </c>
      <c r="V3432">
        <v>0</v>
      </c>
      <c r="W3432" s="6">
        <f>IF(U3432&gt;0,V3432/U3432,0)</f>
        <v>0</v>
      </c>
      <c r="X3432">
        <v>44</v>
      </c>
      <c r="Y3432">
        <v>0</v>
      </c>
      <c r="Z3432" s="6">
        <f>IF(X3432&gt;0,Y3432/X3432,0)</f>
        <v>0</v>
      </c>
      <c r="AA3432">
        <v>38</v>
      </c>
      <c r="AB3432">
        <v>0</v>
      </c>
      <c r="AC3432" s="6">
        <f>IF(AA3432&gt;0,AB3432/AA3432,0)</f>
        <v>0</v>
      </c>
      <c r="AD3432">
        <v>19</v>
      </c>
      <c r="AE3432">
        <v>0</v>
      </c>
      <c r="AF3432" s="6">
        <f>IF(AD3432&gt;0,AE3432/AD3432,0)</f>
        <v>0</v>
      </c>
      <c r="AG3432">
        <v>5</v>
      </c>
      <c r="AH3432">
        <v>0</v>
      </c>
      <c r="AI3432" s="6">
        <f>IF(AG3432&gt;0,AH3432/AG3432,0)</f>
        <v>0</v>
      </c>
      <c r="AJ3432">
        <v>1</v>
      </c>
      <c r="AK3432">
        <v>0</v>
      </c>
      <c r="AL3432" s="6">
        <f>IF(AJ3432&gt;0,AK3432/AJ3432,0)</f>
        <v>0</v>
      </c>
    </row>
    <row r="3433" spans="1:38" x14ac:dyDescent="0.25">
      <c r="A3433" s="4">
        <v>54</v>
      </c>
      <c r="B3433" s="1">
        <v>44008</v>
      </c>
      <c r="C3433">
        <v>1876</v>
      </c>
      <c r="D3433">
        <v>6</v>
      </c>
      <c r="E3433" s="6">
        <f>IF(C3433&gt;0,D3433/C3433,0)</f>
        <v>3.1982942430703624E-3</v>
      </c>
      <c r="F3433" s="8">
        <f>I3433+L3433+O3433+R3433+U3433+X3433+AA3433+AD3433+AG3433+AJ3433</f>
        <v>1876</v>
      </c>
      <c r="G3433" s="8">
        <f>J3433+M3433+P3433+S3433+V3433+Y3433+AB3433+AE3433+AH3433+AK3433</f>
        <v>6</v>
      </c>
      <c r="H3433" s="6">
        <f>IF(F3433&gt;0,G3433/F3433,0)</f>
        <v>3.1982942430703624E-3</v>
      </c>
      <c r="I3433">
        <v>63</v>
      </c>
      <c r="J3433">
        <v>0</v>
      </c>
      <c r="K3433" s="6">
        <f>IF(I3433&gt;0,J3433/I3433,0)</f>
        <v>0</v>
      </c>
      <c r="L3433">
        <v>79</v>
      </c>
      <c r="M3433">
        <v>0</v>
      </c>
      <c r="N3433" s="6">
        <f>IF(L3433&gt;0,M3433/L3433,0)</f>
        <v>0</v>
      </c>
      <c r="O3433">
        <v>123</v>
      </c>
      <c r="P3433">
        <v>1</v>
      </c>
      <c r="Q3433" s="6">
        <f>IF(O3433&gt;0,P3433/O3433,0)</f>
        <v>8.130081300813009E-3</v>
      </c>
      <c r="R3433">
        <v>176</v>
      </c>
      <c r="S3433">
        <v>1</v>
      </c>
      <c r="T3433" s="6">
        <f>IF(R3433&gt;0,S3433/R3433,0)</f>
        <v>5.681818181818182E-3</v>
      </c>
      <c r="U3433">
        <v>198</v>
      </c>
      <c r="V3433">
        <v>2</v>
      </c>
      <c r="W3433" s="6">
        <f>IF(U3433&gt;0,V3433/U3433,0)</f>
        <v>1.0101010101010102E-2</v>
      </c>
      <c r="X3433">
        <v>270</v>
      </c>
      <c r="Y3433">
        <v>1</v>
      </c>
      <c r="Z3433" s="6">
        <f>IF(X3433&gt;0,Y3433/X3433,0)</f>
        <v>3.7037037037037038E-3</v>
      </c>
      <c r="AA3433">
        <v>354</v>
      </c>
      <c r="AB3433">
        <v>1</v>
      </c>
      <c r="AC3433" s="6">
        <f>IF(AA3433&gt;0,AB3433/AA3433,0)</f>
        <v>2.8248587570621469E-3</v>
      </c>
      <c r="AD3433">
        <v>387</v>
      </c>
      <c r="AE3433">
        <v>0</v>
      </c>
      <c r="AF3433" s="6">
        <f>IF(AD3433&gt;0,AE3433/AD3433,0)</f>
        <v>0</v>
      </c>
      <c r="AG3433">
        <v>189</v>
      </c>
      <c r="AH3433">
        <v>0</v>
      </c>
      <c r="AI3433" s="6">
        <f>IF(AG3433&gt;0,AH3433/AG3433,0)</f>
        <v>0</v>
      </c>
      <c r="AJ3433">
        <v>37</v>
      </c>
      <c r="AK3433">
        <v>0</v>
      </c>
      <c r="AL3433" s="6">
        <f>IF(AJ3433&gt;0,AK3433/AJ3433,0)</f>
        <v>0</v>
      </c>
    </row>
    <row r="3434" spans="1:38" x14ac:dyDescent="0.25">
      <c r="A3434" s="4" t="s">
        <v>32</v>
      </c>
      <c r="B3434" s="1">
        <v>44021</v>
      </c>
      <c r="C3434">
        <v>313</v>
      </c>
      <c r="D3434">
        <v>1</v>
      </c>
      <c r="E3434" s="6">
        <f>IF(C3434&gt;0,D3434/C3434,0)</f>
        <v>3.1948881789137379E-3</v>
      </c>
      <c r="F3434" s="8">
        <f>I3434+L3434+O3434+R3434+U3434+X3434+AA3434+AD3434+AG3434+AJ3434</f>
        <v>313</v>
      </c>
      <c r="G3434" s="8">
        <f>J3434+M3434+P3434+S3434+V3434+Y3434+AB3434+AE3434+AH3434+AK3434</f>
        <v>1</v>
      </c>
      <c r="H3434" s="6">
        <f>IF(F3434&gt;0,G3434/F3434,0)</f>
        <v>3.1948881789137379E-3</v>
      </c>
      <c r="I3434">
        <v>10</v>
      </c>
      <c r="J3434">
        <v>0</v>
      </c>
      <c r="K3434" s="6">
        <f>IF(I3434&gt;0,J3434/I3434,0)</f>
        <v>0</v>
      </c>
      <c r="L3434">
        <v>12</v>
      </c>
      <c r="M3434">
        <v>0</v>
      </c>
      <c r="N3434" s="6">
        <f>IF(L3434&gt;0,M3434/L3434,0)</f>
        <v>0</v>
      </c>
      <c r="O3434">
        <v>13</v>
      </c>
      <c r="P3434">
        <v>0</v>
      </c>
      <c r="Q3434" s="6">
        <f>IF(O3434&gt;0,P3434/O3434,0)</f>
        <v>0</v>
      </c>
      <c r="R3434">
        <v>30</v>
      </c>
      <c r="S3434">
        <v>0</v>
      </c>
      <c r="T3434" s="6">
        <f>IF(R3434&gt;0,S3434/R3434,0)</f>
        <v>0</v>
      </c>
      <c r="U3434">
        <v>21</v>
      </c>
      <c r="V3434">
        <v>1</v>
      </c>
      <c r="W3434" s="6">
        <f>IF(U3434&gt;0,V3434/U3434,0)</f>
        <v>4.7619047619047616E-2</v>
      </c>
      <c r="X3434">
        <v>24</v>
      </c>
      <c r="Y3434">
        <v>0</v>
      </c>
      <c r="Z3434" s="6">
        <f>IF(X3434&gt;0,Y3434/X3434,0)</f>
        <v>0</v>
      </c>
      <c r="AA3434">
        <v>26</v>
      </c>
      <c r="AB3434">
        <v>0</v>
      </c>
      <c r="AC3434" s="6">
        <f>IF(AA3434&gt;0,AB3434/AA3434,0)</f>
        <v>0</v>
      </c>
      <c r="AD3434">
        <v>45</v>
      </c>
      <c r="AE3434">
        <v>0</v>
      </c>
      <c r="AF3434" s="6">
        <f>IF(AD3434&gt;0,AE3434/AD3434,0)</f>
        <v>0</v>
      </c>
      <c r="AG3434">
        <v>65</v>
      </c>
      <c r="AH3434">
        <v>0</v>
      </c>
      <c r="AI3434" s="6">
        <f>IF(AG3434&gt;0,AH3434/AG3434,0)</f>
        <v>0</v>
      </c>
      <c r="AJ3434">
        <v>67</v>
      </c>
      <c r="AK3434">
        <v>0</v>
      </c>
      <c r="AL3434" s="6">
        <f>IF(AJ3434&gt;0,AK3434/AJ3434,0)</f>
        <v>0</v>
      </c>
    </row>
    <row r="3435" spans="1:38" x14ac:dyDescent="0.25">
      <c r="A3435" s="4">
        <v>14</v>
      </c>
      <c r="B3435" s="1">
        <v>43967</v>
      </c>
      <c r="C3435">
        <v>313</v>
      </c>
      <c r="D3435">
        <v>1</v>
      </c>
      <c r="E3435" s="6">
        <f>IF(C3435&gt;0,D3435/C3435,0)</f>
        <v>3.1948881789137379E-3</v>
      </c>
      <c r="F3435" s="8">
        <f>I3435+L3435+O3435+R3435+U3435+X3435+AA3435+AD3435+AG3435+AJ3435</f>
        <v>313</v>
      </c>
      <c r="G3435" s="8">
        <f>J3435+M3435+P3435+S3435+V3435+Y3435+AB3435+AE3435+AH3435+AK3435</f>
        <v>1</v>
      </c>
      <c r="H3435" s="6">
        <f>IF(F3435&gt;0,G3435/F3435,0)</f>
        <v>3.1948881789137379E-3</v>
      </c>
      <c r="I3435">
        <v>14</v>
      </c>
      <c r="J3435">
        <v>0</v>
      </c>
      <c r="K3435" s="6">
        <f>IF(I3435&gt;0,J3435/I3435,0)</f>
        <v>0</v>
      </c>
      <c r="L3435">
        <v>20</v>
      </c>
      <c r="M3435">
        <v>0</v>
      </c>
      <c r="N3435" s="6">
        <f>IF(L3435&gt;0,M3435/L3435,0)</f>
        <v>0</v>
      </c>
      <c r="O3435">
        <v>37</v>
      </c>
      <c r="P3435">
        <v>0</v>
      </c>
      <c r="Q3435" s="6">
        <f>IF(O3435&gt;0,P3435/O3435,0)</f>
        <v>0</v>
      </c>
      <c r="R3435">
        <v>47</v>
      </c>
      <c r="S3435">
        <v>1</v>
      </c>
      <c r="T3435" s="6">
        <f>IF(R3435&gt;0,S3435/R3435,0)</f>
        <v>2.1276595744680851E-2</v>
      </c>
      <c r="U3435">
        <v>46</v>
      </c>
      <c r="V3435">
        <v>0</v>
      </c>
      <c r="W3435" s="6">
        <f>IF(U3435&gt;0,V3435/U3435,0)</f>
        <v>0</v>
      </c>
      <c r="X3435">
        <v>35</v>
      </c>
      <c r="Y3435">
        <v>0</v>
      </c>
      <c r="Z3435" s="6">
        <f>IF(X3435&gt;0,Y3435/X3435,0)</f>
        <v>0</v>
      </c>
      <c r="AA3435">
        <v>44</v>
      </c>
      <c r="AB3435">
        <v>0</v>
      </c>
      <c r="AC3435" s="6">
        <f>IF(AA3435&gt;0,AB3435/AA3435,0)</f>
        <v>0</v>
      </c>
      <c r="AD3435">
        <v>31</v>
      </c>
      <c r="AE3435">
        <v>0</v>
      </c>
      <c r="AF3435" s="6">
        <f>IF(AD3435&gt;0,AE3435/AD3435,0)</f>
        <v>0</v>
      </c>
      <c r="AG3435">
        <v>28</v>
      </c>
      <c r="AH3435">
        <v>0</v>
      </c>
      <c r="AI3435" s="6">
        <f>IF(AG3435&gt;0,AH3435/AG3435,0)</f>
        <v>0</v>
      </c>
      <c r="AJ3435">
        <v>11</v>
      </c>
      <c r="AK3435">
        <v>0</v>
      </c>
      <c r="AL3435" s="6">
        <f>IF(AJ3435&gt;0,AK3435/AJ3435,0)</f>
        <v>0</v>
      </c>
    </row>
    <row r="3436" spans="1:38" x14ac:dyDescent="0.25">
      <c r="A3436" s="4">
        <v>31</v>
      </c>
      <c r="B3436" s="1">
        <v>44009</v>
      </c>
      <c r="C3436">
        <v>313</v>
      </c>
      <c r="D3436">
        <v>1</v>
      </c>
      <c r="E3436" s="6">
        <f>IF(C3436&gt;0,D3436/C3436,0)</f>
        <v>3.1948881789137379E-3</v>
      </c>
      <c r="F3436" s="8">
        <f>I3436+L3436+O3436+R3436+U3436+X3436+AA3436+AD3436+AG3436+AJ3436</f>
        <v>313</v>
      </c>
      <c r="G3436" s="8">
        <f>J3436+M3436+P3436+S3436+V3436+Y3436+AB3436+AE3436+AH3436+AK3436</f>
        <v>1</v>
      </c>
      <c r="H3436" s="6">
        <f>IF(F3436&gt;0,G3436/F3436,0)</f>
        <v>3.1948881789137379E-3</v>
      </c>
      <c r="I3436">
        <v>51</v>
      </c>
      <c r="J3436">
        <v>0</v>
      </c>
      <c r="K3436" s="6">
        <f>IF(I3436&gt;0,J3436/I3436,0)</f>
        <v>0</v>
      </c>
      <c r="L3436">
        <v>37</v>
      </c>
      <c r="M3436">
        <v>0</v>
      </c>
      <c r="N3436" s="6">
        <f>IF(L3436&gt;0,M3436/L3436,0)</f>
        <v>0</v>
      </c>
      <c r="O3436">
        <v>39</v>
      </c>
      <c r="P3436">
        <v>0</v>
      </c>
      <c r="Q3436" s="6">
        <f>IF(O3436&gt;0,P3436/O3436,0)</f>
        <v>0</v>
      </c>
      <c r="R3436">
        <v>62</v>
      </c>
      <c r="S3436">
        <v>0</v>
      </c>
      <c r="T3436" s="6">
        <f>IF(R3436&gt;0,S3436/R3436,0)</f>
        <v>0</v>
      </c>
      <c r="U3436">
        <v>31</v>
      </c>
      <c r="V3436">
        <v>0</v>
      </c>
      <c r="W3436" s="6">
        <f>IF(U3436&gt;0,V3436/U3436,0)</f>
        <v>0</v>
      </c>
      <c r="X3436">
        <v>31</v>
      </c>
      <c r="Y3436">
        <v>0</v>
      </c>
      <c r="Z3436" s="6">
        <f>IF(X3436&gt;0,Y3436/X3436,0)</f>
        <v>0</v>
      </c>
      <c r="AA3436">
        <v>15</v>
      </c>
      <c r="AB3436">
        <v>1</v>
      </c>
      <c r="AC3436" s="6">
        <f>IF(AA3436&gt;0,AB3436/AA3436,0)</f>
        <v>6.6666666666666666E-2</v>
      </c>
      <c r="AD3436">
        <v>16</v>
      </c>
      <c r="AE3436">
        <v>0</v>
      </c>
      <c r="AF3436" s="6">
        <f>IF(AD3436&gt;0,AE3436/AD3436,0)</f>
        <v>0</v>
      </c>
      <c r="AG3436">
        <v>21</v>
      </c>
      <c r="AH3436">
        <v>0</v>
      </c>
      <c r="AI3436" s="6">
        <f>IF(AG3436&gt;0,AH3436/AG3436,0)</f>
        <v>0</v>
      </c>
      <c r="AJ3436">
        <v>10</v>
      </c>
      <c r="AK3436">
        <v>0</v>
      </c>
      <c r="AL3436" s="6">
        <f>IF(AJ3436&gt;0,AK3436/AJ3436,0)</f>
        <v>0</v>
      </c>
    </row>
    <row r="3437" spans="1:38" x14ac:dyDescent="0.25">
      <c r="A3437" s="4">
        <v>80</v>
      </c>
      <c r="B3437" s="1">
        <v>44008</v>
      </c>
      <c r="C3437">
        <v>314</v>
      </c>
      <c r="D3437">
        <v>1</v>
      </c>
      <c r="E3437" s="6">
        <f>IF(C3437&gt;0,D3437/C3437,0)</f>
        <v>3.1847133757961785E-3</v>
      </c>
      <c r="F3437" s="8">
        <f>I3437+L3437+O3437+R3437+U3437+X3437+AA3437+AD3437+AG3437+AJ3437</f>
        <v>314</v>
      </c>
      <c r="G3437" s="8">
        <f>J3437+M3437+P3437+S3437+V3437+Y3437+AB3437+AE3437+AH3437+AK3437</f>
        <v>1</v>
      </c>
      <c r="H3437" s="6">
        <f>IF(F3437&gt;0,G3437/F3437,0)</f>
        <v>3.1847133757961785E-3</v>
      </c>
      <c r="I3437">
        <v>13</v>
      </c>
      <c r="J3437">
        <v>0</v>
      </c>
      <c r="K3437" s="6">
        <f>IF(I3437&gt;0,J3437/I3437,0)</f>
        <v>0</v>
      </c>
      <c r="L3437">
        <v>23</v>
      </c>
      <c r="M3437">
        <v>0</v>
      </c>
      <c r="N3437" s="6">
        <f>IF(L3437&gt;0,M3437/L3437,0)</f>
        <v>0</v>
      </c>
      <c r="O3437">
        <v>41</v>
      </c>
      <c r="P3437">
        <v>0</v>
      </c>
      <c r="Q3437" s="6">
        <f>IF(O3437&gt;0,P3437/O3437,0)</f>
        <v>0</v>
      </c>
      <c r="R3437">
        <v>44</v>
      </c>
      <c r="S3437">
        <v>0</v>
      </c>
      <c r="T3437" s="6">
        <f>IF(R3437&gt;0,S3437/R3437,0)</f>
        <v>0</v>
      </c>
      <c r="U3437">
        <v>42</v>
      </c>
      <c r="V3437">
        <v>0</v>
      </c>
      <c r="W3437" s="6">
        <f>IF(U3437&gt;0,V3437/U3437,0)</f>
        <v>0</v>
      </c>
      <c r="X3437">
        <v>35</v>
      </c>
      <c r="Y3437">
        <v>0</v>
      </c>
      <c r="Z3437" s="6">
        <f>IF(X3437&gt;0,Y3437/X3437,0)</f>
        <v>0</v>
      </c>
      <c r="AA3437">
        <v>45</v>
      </c>
      <c r="AB3437">
        <v>0</v>
      </c>
      <c r="AC3437" s="6">
        <f>IF(AA3437&gt;0,AB3437/AA3437,0)</f>
        <v>0</v>
      </c>
      <c r="AD3437">
        <v>33</v>
      </c>
      <c r="AE3437">
        <v>0</v>
      </c>
      <c r="AF3437" s="6">
        <f>IF(AD3437&gt;0,AE3437/AD3437,0)</f>
        <v>0</v>
      </c>
      <c r="AG3437">
        <v>26</v>
      </c>
      <c r="AH3437">
        <v>0</v>
      </c>
      <c r="AI3437" s="6">
        <f>IF(AG3437&gt;0,AH3437/AG3437,0)</f>
        <v>0</v>
      </c>
      <c r="AJ3437">
        <v>12</v>
      </c>
      <c r="AK3437">
        <v>1</v>
      </c>
      <c r="AL3437" s="6">
        <f>IF(AJ3437&gt;0,AK3437/AJ3437,0)</f>
        <v>8.3333333333333329E-2</v>
      </c>
    </row>
    <row r="3438" spans="1:38" x14ac:dyDescent="0.25">
      <c r="A3438" s="4">
        <v>37</v>
      </c>
      <c r="B3438" s="1">
        <v>43997</v>
      </c>
      <c r="C3438">
        <v>315</v>
      </c>
      <c r="D3438">
        <v>1</v>
      </c>
      <c r="E3438" s="6">
        <f>IF(C3438&gt;0,D3438/C3438,0)</f>
        <v>3.1746031746031746E-3</v>
      </c>
      <c r="F3438" s="8">
        <f>I3438+L3438+O3438+R3438+U3438+X3438+AA3438+AD3438+AG3438+AJ3438</f>
        <v>315</v>
      </c>
      <c r="G3438" s="8">
        <f>J3438+M3438+P3438+S3438+V3438+Y3438+AB3438+AE3438+AH3438+AK3438</f>
        <v>1</v>
      </c>
      <c r="H3438" s="6">
        <f>IF(F3438&gt;0,G3438/F3438,0)</f>
        <v>3.1746031746031746E-3</v>
      </c>
      <c r="I3438">
        <v>7</v>
      </c>
      <c r="J3438">
        <v>0</v>
      </c>
      <c r="K3438" s="6">
        <f>IF(I3438&gt;0,J3438/I3438,0)</f>
        <v>0</v>
      </c>
      <c r="L3438">
        <v>27</v>
      </c>
      <c r="M3438">
        <v>0</v>
      </c>
      <c r="N3438" s="6">
        <f>IF(L3438&gt;0,M3438/L3438,0)</f>
        <v>0</v>
      </c>
      <c r="O3438">
        <v>37</v>
      </c>
      <c r="P3438">
        <v>1</v>
      </c>
      <c r="Q3438" s="6">
        <f>IF(O3438&gt;0,P3438/O3438,0)</f>
        <v>2.7027027027027029E-2</v>
      </c>
      <c r="R3438">
        <v>29</v>
      </c>
      <c r="S3438">
        <v>0</v>
      </c>
      <c r="T3438" s="6">
        <f>IF(R3438&gt;0,S3438/R3438,0)</f>
        <v>0</v>
      </c>
      <c r="U3438">
        <v>30</v>
      </c>
      <c r="V3438">
        <v>0</v>
      </c>
      <c r="W3438" s="6">
        <f>IF(U3438&gt;0,V3438/U3438,0)</f>
        <v>0</v>
      </c>
      <c r="X3438">
        <v>37</v>
      </c>
      <c r="Y3438">
        <v>0</v>
      </c>
      <c r="Z3438" s="6">
        <f>IF(X3438&gt;0,Y3438/X3438,0)</f>
        <v>0</v>
      </c>
      <c r="AA3438">
        <v>47</v>
      </c>
      <c r="AB3438">
        <v>0</v>
      </c>
      <c r="AC3438" s="6">
        <f>IF(AA3438&gt;0,AB3438/AA3438,0)</f>
        <v>0</v>
      </c>
      <c r="AD3438">
        <v>49</v>
      </c>
      <c r="AE3438">
        <v>0</v>
      </c>
      <c r="AF3438" s="6">
        <f>IF(AD3438&gt;0,AE3438/AD3438,0)</f>
        <v>0</v>
      </c>
      <c r="AG3438">
        <v>34</v>
      </c>
      <c r="AH3438">
        <v>0</v>
      </c>
      <c r="AI3438" s="6">
        <f>IF(AG3438&gt;0,AH3438/AG3438,0)</f>
        <v>0</v>
      </c>
      <c r="AJ3438">
        <v>18</v>
      </c>
      <c r="AK3438">
        <v>0</v>
      </c>
      <c r="AL3438" s="6">
        <f>IF(AJ3438&gt;0,AK3438/AJ3438,0)</f>
        <v>0</v>
      </c>
    </row>
    <row r="3439" spans="1:38" x14ac:dyDescent="0.25">
      <c r="A3439" s="4">
        <v>25</v>
      </c>
      <c r="B3439" s="1">
        <v>43980</v>
      </c>
      <c r="C3439">
        <v>316</v>
      </c>
      <c r="D3439">
        <v>1</v>
      </c>
      <c r="E3439" s="6">
        <f>IF(C3439&gt;0,D3439/C3439,0)</f>
        <v>3.1645569620253164E-3</v>
      </c>
      <c r="F3439" s="8">
        <f>I3439+L3439+O3439+R3439+U3439+X3439+AA3439+AD3439+AG3439+AJ3439</f>
        <v>316</v>
      </c>
      <c r="G3439" s="8">
        <f>J3439+M3439+P3439+S3439+V3439+Y3439+AB3439+AE3439+AH3439+AK3439</f>
        <v>1</v>
      </c>
      <c r="H3439" s="6">
        <f>IF(F3439&gt;0,G3439/F3439,0)</f>
        <v>3.1645569620253164E-3</v>
      </c>
      <c r="I3439">
        <v>20</v>
      </c>
      <c r="J3439">
        <v>0</v>
      </c>
      <c r="K3439" s="6">
        <f>IF(I3439&gt;0,J3439/I3439,0)</f>
        <v>0</v>
      </c>
      <c r="L3439">
        <v>17</v>
      </c>
      <c r="M3439">
        <v>0</v>
      </c>
      <c r="N3439" s="6">
        <f>IF(L3439&gt;0,M3439/L3439,0)</f>
        <v>0</v>
      </c>
      <c r="O3439">
        <v>29</v>
      </c>
      <c r="P3439">
        <v>0</v>
      </c>
      <c r="Q3439" s="6">
        <f>IF(O3439&gt;0,P3439/O3439,0)</f>
        <v>0</v>
      </c>
      <c r="R3439">
        <v>54</v>
      </c>
      <c r="S3439">
        <v>0</v>
      </c>
      <c r="T3439" s="6">
        <f>IF(R3439&gt;0,S3439/R3439,0)</f>
        <v>0</v>
      </c>
      <c r="U3439">
        <v>58</v>
      </c>
      <c r="V3439">
        <v>0</v>
      </c>
      <c r="W3439" s="6">
        <f>IF(U3439&gt;0,V3439/U3439,0)</f>
        <v>0</v>
      </c>
      <c r="X3439">
        <v>46</v>
      </c>
      <c r="Y3439">
        <v>0</v>
      </c>
      <c r="Z3439" s="6">
        <f>IF(X3439&gt;0,Y3439/X3439,0)</f>
        <v>0</v>
      </c>
      <c r="AA3439">
        <v>31</v>
      </c>
      <c r="AB3439">
        <v>0</v>
      </c>
      <c r="AC3439" s="6">
        <f>IF(AA3439&gt;0,AB3439/AA3439,0)</f>
        <v>0</v>
      </c>
      <c r="AD3439">
        <v>32</v>
      </c>
      <c r="AE3439">
        <v>0</v>
      </c>
      <c r="AF3439" s="6">
        <f>IF(AD3439&gt;0,AE3439/AD3439,0)</f>
        <v>0</v>
      </c>
      <c r="AG3439">
        <v>22</v>
      </c>
      <c r="AH3439">
        <v>1</v>
      </c>
      <c r="AI3439" s="6">
        <f>IF(AG3439&gt;0,AH3439/AG3439,0)</f>
        <v>4.5454545454545456E-2</v>
      </c>
      <c r="AJ3439">
        <v>7</v>
      </c>
      <c r="AK3439">
        <v>0</v>
      </c>
      <c r="AL3439" s="6">
        <f>IF(AJ3439&gt;0,AK3439/AJ3439,0)</f>
        <v>0</v>
      </c>
    </row>
    <row r="3440" spans="1:38" x14ac:dyDescent="0.25">
      <c r="A3440" s="4">
        <v>88</v>
      </c>
      <c r="B3440" s="1">
        <v>44013</v>
      </c>
      <c r="C3440">
        <v>319</v>
      </c>
      <c r="D3440">
        <v>2</v>
      </c>
      <c r="E3440" s="6">
        <f>IF(C3440&gt;0,D3440/C3440,0)</f>
        <v>6.269592476489028E-3</v>
      </c>
      <c r="F3440" s="8">
        <f>I3440+L3440+O3440+R3440+U3440+X3440+AA3440+AD3440+AG3440+AJ3440</f>
        <v>318</v>
      </c>
      <c r="G3440" s="8">
        <f>J3440+M3440+P3440+S3440+V3440+Y3440+AB3440+AE3440+AH3440+AK3440</f>
        <v>1</v>
      </c>
      <c r="H3440" s="6">
        <f>IF(F3440&gt;0,G3440/F3440,0)</f>
        <v>3.1446540880503146E-3</v>
      </c>
      <c r="I3440">
        <v>13</v>
      </c>
      <c r="J3440">
        <v>0</v>
      </c>
      <c r="K3440" s="6">
        <f>IF(I3440&gt;0,J3440/I3440,0)</f>
        <v>0</v>
      </c>
      <c r="L3440">
        <v>32</v>
      </c>
      <c r="M3440">
        <v>0</v>
      </c>
      <c r="N3440" s="6">
        <f>IF(L3440&gt;0,M3440/L3440,0)</f>
        <v>0</v>
      </c>
      <c r="O3440">
        <v>34</v>
      </c>
      <c r="P3440">
        <v>0</v>
      </c>
      <c r="Q3440" s="6">
        <f>IF(O3440&gt;0,P3440/O3440,0)</f>
        <v>0</v>
      </c>
      <c r="R3440">
        <v>35</v>
      </c>
      <c r="S3440">
        <v>0</v>
      </c>
      <c r="T3440" s="6">
        <f>IF(R3440&gt;0,S3440/R3440,0)</f>
        <v>0</v>
      </c>
      <c r="U3440">
        <v>42</v>
      </c>
      <c r="V3440">
        <v>0</v>
      </c>
      <c r="W3440" s="6">
        <f>IF(U3440&gt;0,V3440/U3440,0)</f>
        <v>0</v>
      </c>
      <c r="X3440">
        <v>43</v>
      </c>
      <c r="Y3440">
        <v>1</v>
      </c>
      <c r="Z3440" s="6">
        <f>IF(X3440&gt;0,Y3440/X3440,0)</f>
        <v>2.3255813953488372E-2</v>
      </c>
      <c r="AA3440">
        <v>46</v>
      </c>
      <c r="AB3440">
        <v>0</v>
      </c>
      <c r="AC3440" s="6">
        <f>IF(AA3440&gt;0,AB3440/AA3440,0)</f>
        <v>0</v>
      </c>
      <c r="AD3440">
        <v>39</v>
      </c>
      <c r="AE3440">
        <v>0</v>
      </c>
      <c r="AF3440" s="6">
        <f>IF(AD3440&gt;0,AE3440/AD3440,0)</f>
        <v>0</v>
      </c>
      <c r="AG3440">
        <v>29</v>
      </c>
      <c r="AH3440">
        <v>0</v>
      </c>
      <c r="AI3440" s="6">
        <f>IF(AG3440&gt;0,AH3440/AG3440,0)</f>
        <v>0</v>
      </c>
      <c r="AJ3440">
        <v>5</v>
      </c>
      <c r="AK3440">
        <v>0</v>
      </c>
      <c r="AL3440" s="6">
        <f>IF(AJ3440&gt;0,AK3440/AJ3440,0)</f>
        <v>0</v>
      </c>
    </row>
    <row r="3441" spans="1:38" x14ac:dyDescent="0.25">
      <c r="A3441" s="4">
        <v>14</v>
      </c>
      <c r="B3441" s="1">
        <v>44016</v>
      </c>
      <c r="C3441">
        <v>638</v>
      </c>
      <c r="D3441">
        <v>2</v>
      </c>
      <c r="E3441" s="6">
        <f>IF(C3441&gt;0,D3441/C3441,0)</f>
        <v>3.134796238244514E-3</v>
      </c>
      <c r="F3441" s="8">
        <f>I3441+L3441+O3441+R3441+U3441+X3441+AA3441+AD3441+AG3441+AJ3441</f>
        <v>638</v>
      </c>
      <c r="G3441" s="8">
        <f>J3441+M3441+P3441+S3441+V3441+Y3441+AB3441+AE3441+AH3441+AK3441</f>
        <v>2</v>
      </c>
      <c r="H3441" s="6">
        <f>IF(F3441&gt;0,G3441/F3441,0)</f>
        <v>3.134796238244514E-3</v>
      </c>
      <c r="I3441">
        <v>58</v>
      </c>
      <c r="J3441">
        <v>0</v>
      </c>
      <c r="K3441" s="6">
        <f>IF(I3441&gt;0,J3441/I3441,0)</f>
        <v>0</v>
      </c>
      <c r="L3441">
        <v>41</v>
      </c>
      <c r="M3441">
        <v>0</v>
      </c>
      <c r="N3441" s="6">
        <f>IF(L3441&gt;0,M3441/L3441,0)</f>
        <v>0</v>
      </c>
      <c r="O3441">
        <v>67</v>
      </c>
      <c r="P3441">
        <v>1</v>
      </c>
      <c r="Q3441" s="6">
        <f>IF(O3441&gt;0,P3441/O3441,0)</f>
        <v>1.4925373134328358E-2</v>
      </c>
      <c r="R3441">
        <v>90</v>
      </c>
      <c r="S3441">
        <v>0</v>
      </c>
      <c r="T3441" s="6">
        <f>IF(R3441&gt;0,S3441/R3441,0)</f>
        <v>0</v>
      </c>
      <c r="U3441">
        <v>82</v>
      </c>
      <c r="V3441">
        <v>0</v>
      </c>
      <c r="W3441" s="6">
        <f>IF(U3441&gt;0,V3441/U3441,0)</f>
        <v>0</v>
      </c>
      <c r="X3441">
        <v>83</v>
      </c>
      <c r="Y3441">
        <v>1</v>
      </c>
      <c r="Z3441" s="6">
        <f>IF(X3441&gt;0,Y3441/X3441,0)</f>
        <v>1.2048192771084338E-2</v>
      </c>
      <c r="AA3441">
        <v>96</v>
      </c>
      <c r="AB3441">
        <v>0</v>
      </c>
      <c r="AC3441" s="6">
        <f>IF(AA3441&gt;0,AB3441/AA3441,0)</f>
        <v>0</v>
      </c>
      <c r="AD3441">
        <v>71</v>
      </c>
      <c r="AE3441">
        <v>0</v>
      </c>
      <c r="AF3441" s="6">
        <f>IF(AD3441&gt;0,AE3441/AD3441,0)</f>
        <v>0</v>
      </c>
      <c r="AG3441">
        <v>41</v>
      </c>
      <c r="AH3441">
        <v>0</v>
      </c>
      <c r="AI3441" s="6">
        <f>IF(AG3441&gt;0,AH3441/AG3441,0)</f>
        <v>0</v>
      </c>
      <c r="AJ3441">
        <v>9</v>
      </c>
      <c r="AK3441">
        <v>0</v>
      </c>
      <c r="AL3441" s="6">
        <f>IF(AJ3441&gt;0,AK3441/AJ3441,0)</f>
        <v>0</v>
      </c>
    </row>
    <row r="3442" spans="1:38" x14ac:dyDescent="0.25">
      <c r="A3442" s="4">
        <v>79</v>
      </c>
      <c r="B3442" s="1">
        <v>44006</v>
      </c>
      <c r="C3442">
        <v>319</v>
      </c>
      <c r="D3442">
        <v>1</v>
      </c>
      <c r="E3442" s="6">
        <f>IF(C3442&gt;0,D3442/C3442,0)</f>
        <v>3.134796238244514E-3</v>
      </c>
      <c r="F3442" s="8">
        <f>I3442+L3442+O3442+R3442+U3442+X3442+AA3442+AD3442+AG3442+AJ3442</f>
        <v>319</v>
      </c>
      <c r="G3442" s="8">
        <f>J3442+M3442+P3442+S3442+V3442+Y3442+AB3442+AE3442+AH3442+AK3442</f>
        <v>1</v>
      </c>
      <c r="H3442" s="6">
        <f>IF(F3442&gt;0,G3442/F3442,0)</f>
        <v>3.134796238244514E-3</v>
      </c>
      <c r="I3442">
        <v>21</v>
      </c>
      <c r="J3442">
        <v>0</v>
      </c>
      <c r="K3442" s="6">
        <f>IF(I3442&gt;0,J3442/I3442,0)</f>
        <v>0</v>
      </c>
      <c r="L3442">
        <v>25</v>
      </c>
      <c r="M3442">
        <v>1</v>
      </c>
      <c r="N3442" s="6">
        <f>IF(L3442&gt;0,M3442/L3442,0)</f>
        <v>0.04</v>
      </c>
      <c r="O3442">
        <v>38</v>
      </c>
      <c r="P3442">
        <v>0</v>
      </c>
      <c r="Q3442" s="6">
        <f>IF(O3442&gt;0,P3442/O3442,0)</f>
        <v>0</v>
      </c>
      <c r="R3442">
        <v>53</v>
      </c>
      <c r="S3442">
        <v>0</v>
      </c>
      <c r="T3442" s="6">
        <f>IF(R3442&gt;0,S3442/R3442,0)</f>
        <v>0</v>
      </c>
      <c r="U3442">
        <v>48</v>
      </c>
      <c r="V3442">
        <v>0</v>
      </c>
      <c r="W3442" s="6">
        <f>IF(U3442&gt;0,V3442/U3442,0)</f>
        <v>0</v>
      </c>
      <c r="X3442">
        <v>84</v>
      </c>
      <c r="Y3442">
        <v>0</v>
      </c>
      <c r="Z3442" s="6">
        <f>IF(X3442&gt;0,Y3442/X3442,0)</f>
        <v>0</v>
      </c>
      <c r="AA3442">
        <v>12</v>
      </c>
      <c r="AB3442">
        <v>0</v>
      </c>
      <c r="AC3442" s="6">
        <f>IF(AA3442&gt;0,AB3442/AA3442,0)</f>
        <v>0</v>
      </c>
      <c r="AD3442">
        <v>17</v>
      </c>
      <c r="AE3442">
        <v>0</v>
      </c>
      <c r="AF3442" s="6">
        <f>IF(AD3442&gt;0,AE3442/AD3442,0)</f>
        <v>0</v>
      </c>
      <c r="AG3442">
        <v>13</v>
      </c>
      <c r="AH3442">
        <v>0</v>
      </c>
      <c r="AI3442" s="6">
        <f>IF(AG3442&gt;0,AH3442/AG3442,0)</f>
        <v>0</v>
      </c>
      <c r="AJ3442">
        <v>8</v>
      </c>
      <c r="AK3442">
        <v>0</v>
      </c>
      <c r="AL3442" s="6">
        <f>IF(AJ3442&gt;0,AK3442/AJ3442,0)</f>
        <v>0</v>
      </c>
    </row>
    <row r="3443" spans="1:38" x14ac:dyDescent="0.25">
      <c r="A3443" s="4">
        <v>974</v>
      </c>
      <c r="B3443" s="1">
        <v>43978</v>
      </c>
      <c r="C3443">
        <v>639</v>
      </c>
      <c r="D3443">
        <v>2</v>
      </c>
      <c r="E3443" s="6">
        <f>IF(C3443&gt;0,D3443/C3443,0)</f>
        <v>3.1298904538341159E-3</v>
      </c>
      <c r="F3443" s="8">
        <f>I3443+L3443+O3443+R3443+U3443+X3443+AA3443+AD3443+AG3443+AJ3443</f>
        <v>639</v>
      </c>
      <c r="G3443" s="8">
        <f>J3443+M3443+P3443+S3443+V3443+Y3443+AB3443+AE3443+AH3443+AK3443</f>
        <v>2</v>
      </c>
      <c r="H3443" s="6">
        <f>IF(F3443&gt;0,G3443/F3443,0)</f>
        <v>3.1298904538341159E-3</v>
      </c>
      <c r="I3443">
        <v>20</v>
      </c>
      <c r="J3443">
        <v>0</v>
      </c>
      <c r="K3443" s="6">
        <f>IF(I3443&gt;0,J3443/I3443,0)</f>
        <v>0</v>
      </c>
      <c r="L3443">
        <v>52</v>
      </c>
      <c r="M3443">
        <v>0</v>
      </c>
      <c r="N3443" s="6">
        <f>IF(L3443&gt;0,M3443/L3443,0)</f>
        <v>0</v>
      </c>
      <c r="O3443">
        <v>102</v>
      </c>
      <c r="P3443">
        <v>2</v>
      </c>
      <c r="Q3443" s="6">
        <f>IF(O3443&gt;0,P3443/O3443,0)</f>
        <v>1.9607843137254902E-2</v>
      </c>
      <c r="R3443">
        <v>97</v>
      </c>
      <c r="S3443">
        <v>0</v>
      </c>
      <c r="T3443" s="6">
        <f>IF(R3443&gt;0,S3443/R3443,0)</f>
        <v>0</v>
      </c>
      <c r="U3443">
        <v>85</v>
      </c>
      <c r="V3443">
        <v>0</v>
      </c>
      <c r="W3443" s="6">
        <f>IF(U3443&gt;0,V3443/U3443,0)</f>
        <v>0</v>
      </c>
      <c r="X3443">
        <v>97</v>
      </c>
      <c r="Y3443">
        <v>0</v>
      </c>
      <c r="Z3443" s="6">
        <f>IF(X3443&gt;0,Y3443/X3443,0)</f>
        <v>0</v>
      </c>
      <c r="AA3443">
        <v>107</v>
      </c>
      <c r="AB3443">
        <v>0</v>
      </c>
      <c r="AC3443" s="6">
        <f>IF(AA3443&gt;0,AB3443/AA3443,0)</f>
        <v>0</v>
      </c>
      <c r="AD3443">
        <v>49</v>
      </c>
      <c r="AE3443">
        <v>0</v>
      </c>
      <c r="AF3443" s="6">
        <f>IF(AD3443&gt;0,AE3443/AD3443,0)</f>
        <v>0</v>
      </c>
      <c r="AG3443">
        <v>25</v>
      </c>
      <c r="AH3443">
        <v>0</v>
      </c>
      <c r="AI3443" s="6">
        <f>IF(AG3443&gt;0,AH3443/AG3443,0)</f>
        <v>0</v>
      </c>
      <c r="AJ3443">
        <v>5</v>
      </c>
      <c r="AK3443">
        <v>0</v>
      </c>
      <c r="AL3443" s="6">
        <f>IF(AJ3443&gt;0,AK3443/AJ3443,0)</f>
        <v>0</v>
      </c>
    </row>
    <row r="3444" spans="1:38" x14ac:dyDescent="0.25">
      <c r="A3444" s="4">
        <v>974</v>
      </c>
      <c r="B3444" s="1">
        <v>44013</v>
      </c>
      <c r="C3444">
        <v>645</v>
      </c>
      <c r="D3444">
        <v>2</v>
      </c>
      <c r="E3444" s="6">
        <f>IF(C3444&gt;0,D3444/C3444,0)</f>
        <v>3.1007751937984496E-3</v>
      </c>
      <c r="F3444" s="8">
        <f>I3444+L3444+O3444+R3444+U3444+X3444+AA3444+AD3444+AG3444+AJ3444</f>
        <v>645</v>
      </c>
      <c r="G3444" s="8">
        <f>J3444+M3444+P3444+S3444+V3444+Y3444+AB3444+AE3444+AH3444+AK3444</f>
        <v>2</v>
      </c>
      <c r="H3444" s="6">
        <f>IF(F3444&gt;0,G3444/F3444,0)</f>
        <v>3.1007751937984496E-3</v>
      </c>
      <c r="I3444">
        <v>24</v>
      </c>
      <c r="J3444">
        <v>0</v>
      </c>
      <c r="K3444" s="6">
        <f>IF(I3444&gt;0,J3444/I3444,0)</f>
        <v>0</v>
      </c>
      <c r="L3444">
        <v>74</v>
      </c>
      <c r="M3444">
        <v>0</v>
      </c>
      <c r="N3444" s="6">
        <f>IF(L3444&gt;0,M3444/L3444,0)</f>
        <v>0</v>
      </c>
      <c r="O3444">
        <v>118</v>
      </c>
      <c r="P3444">
        <v>0</v>
      </c>
      <c r="Q3444" s="6">
        <f>IF(O3444&gt;0,P3444/O3444,0)</f>
        <v>0</v>
      </c>
      <c r="R3444">
        <v>108</v>
      </c>
      <c r="S3444">
        <v>0</v>
      </c>
      <c r="T3444" s="6">
        <f>IF(R3444&gt;0,S3444/R3444,0)</f>
        <v>0</v>
      </c>
      <c r="U3444">
        <v>89</v>
      </c>
      <c r="V3444">
        <v>0</v>
      </c>
      <c r="W3444" s="6">
        <f>IF(U3444&gt;0,V3444/U3444,0)</f>
        <v>0</v>
      </c>
      <c r="X3444">
        <v>80</v>
      </c>
      <c r="Y3444">
        <v>0</v>
      </c>
      <c r="Z3444" s="6">
        <f>IF(X3444&gt;0,Y3444/X3444,0)</f>
        <v>0</v>
      </c>
      <c r="AA3444">
        <v>92</v>
      </c>
      <c r="AB3444">
        <v>2</v>
      </c>
      <c r="AC3444" s="6">
        <f>IF(AA3444&gt;0,AB3444/AA3444,0)</f>
        <v>2.1739130434782608E-2</v>
      </c>
      <c r="AD3444">
        <v>39</v>
      </c>
      <c r="AE3444">
        <v>0</v>
      </c>
      <c r="AF3444" s="6">
        <f>IF(AD3444&gt;0,AE3444/AD3444,0)</f>
        <v>0</v>
      </c>
      <c r="AG3444">
        <v>19</v>
      </c>
      <c r="AH3444">
        <v>0</v>
      </c>
      <c r="AI3444" s="6">
        <f>IF(AG3444&gt;0,AH3444/AG3444,0)</f>
        <v>0</v>
      </c>
      <c r="AJ3444">
        <v>2</v>
      </c>
      <c r="AK3444">
        <v>0</v>
      </c>
      <c r="AL3444" s="6">
        <f>IF(AJ3444&gt;0,AK3444/AJ3444,0)</f>
        <v>0</v>
      </c>
    </row>
    <row r="3445" spans="1:38" x14ac:dyDescent="0.25">
      <c r="A3445" s="4">
        <v>71</v>
      </c>
      <c r="B3445" s="1">
        <v>43979</v>
      </c>
      <c r="C3445">
        <v>323</v>
      </c>
      <c r="D3445">
        <v>1</v>
      </c>
      <c r="E3445" s="6">
        <f>IF(C3445&gt;0,D3445/C3445,0)</f>
        <v>3.0959752321981426E-3</v>
      </c>
      <c r="F3445" s="8">
        <f>I3445+L3445+O3445+R3445+U3445+X3445+AA3445+AD3445+AG3445+AJ3445</f>
        <v>323</v>
      </c>
      <c r="G3445" s="8">
        <f>J3445+M3445+P3445+S3445+V3445+Y3445+AB3445+AE3445+AH3445+AK3445</f>
        <v>1</v>
      </c>
      <c r="H3445" s="6">
        <f>IF(F3445&gt;0,G3445/F3445,0)</f>
        <v>3.0959752321981426E-3</v>
      </c>
      <c r="I3445">
        <v>12</v>
      </c>
      <c r="J3445">
        <v>0</v>
      </c>
      <c r="K3445" s="6">
        <f>IF(I3445&gt;0,J3445/I3445,0)</f>
        <v>0</v>
      </c>
      <c r="L3445">
        <v>19</v>
      </c>
      <c r="M3445">
        <v>0</v>
      </c>
      <c r="N3445" s="6">
        <f>IF(L3445&gt;0,M3445/L3445,0)</f>
        <v>0</v>
      </c>
      <c r="O3445">
        <v>37</v>
      </c>
      <c r="P3445">
        <v>1</v>
      </c>
      <c r="Q3445" s="6">
        <f>IF(O3445&gt;0,P3445/O3445,0)</f>
        <v>2.7027027027027029E-2</v>
      </c>
      <c r="R3445">
        <v>29</v>
      </c>
      <c r="S3445">
        <v>0</v>
      </c>
      <c r="T3445" s="6">
        <f>IF(R3445&gt;0,S3445/R3445,0)</f>
        <v>0</v>
      </c>
      <c r="U3445">
        <v>36</v>
      </c>
      <c r="V3445">
        <v>0</v>
      </c>
      <c r="W3445" s="6">
        <f>IF(U3445&gt;0,V3445/U3445,0)</f>
        <v>0</v>
      </c>
      <c r="X3445">
        <v>55</v>
      </c>
      <c r="Y3445">
        <v>0</v>
      </c>
      <c r="Z3445" s="6">
        <f>IF(X3445&gt;0,Y3445/X3445,0)</f>
        <v>0</v>
      </c>
      <c r="AA3445">
        <v>39</v>
      </c>
      <c r="AB3445">
        <v>0</v>
      </c>
      <c r="AC3445" s="6">
        <f>IF(AA3445&gt;0,AB3445/AA3445,0)</f>
        <v>0</v>
      </c>
      <c r="AD3445">
        <v>39</v>
      </c>
      <c r="AE3445">
        <v>0</v>
      </c>
      <c r="AF3445" s="6">
        <f>IF(AD3445&gt;0,AE3445/AD3445,0)</f>
        <v>0</v>
      </c>
      <c r="AG3445">
        <v>42</v>
      </c>
      <c r="AH3445">
        <v>0</v>
      </c>
      <c r="AI3445" s="6">
        <f>IF(AG3445&gt;0,AH3445/AG3445,0)</f>
        <v>0</v>
      </c>
      <c r="AJ3445">
        <v>15</v>
      </c>
      <c r="AK3445">
        <v>0</v>
      </c>
      <c r="AL3445" s="6">
        <f>IF(AJ3445&gt;0,AK3445/AJ3445,0)</f>
        <v>0</v>
      </c>
    </row>
    <row r="3446" spans="1:38" x14ac:dyDescent="0.25">
      <c r="A3446" s="4">
        <v>89</v>
      </c>
      <c r="B3446" s="1">
        <v>43993</v>
      </c>
      <c r="C3446">
        <v>324</v>
      </c>
      <c r="D3446">
        <v>1</v>
      </c>
      <c r="E3446" s="6">
        <f>IF(C3446&gt;0,D3446/C3446,0)</f>
        <v>3.0864197530864196E-3</v>
      </c>
      <c r="F3446" s="8">
        <f>I3446+L3446+O3446+R3446+U3446+X3446+AA3446+AD3446+AG3446+AJ3446</f>
        <v>324</v>
      </c>
      <c r="G3446" s="8">
        <f>J3446+M3446+P3446+S3446+V3446+Y3446+AB3446+AE3446+AH3446+AK3446</f>
        <v>1</v>
      </c>
      <c r="H3446" s="6">
        <f>IF(F3446&gt;0,G3446/F3446,0)</f>
        <v>3.0864197530864196E-3</v>
      </c>
      <c r="I3446">
        <v>12</v>
      </c>
      <c r="J3446">
        <v>0</v>
      </c>
      <c r="K3446" s="6">
        <f>IF(I3446&gt;0,J3446/I3446,0)</f>
        <v>0</v>
      </c>
      <c r="L3446">
        <v>24</v>
      </c>
      <c r="M3446">
        <v>0</v>
      </c>
      <c r="N3446" s="6">
        <f>IF(L3446&gt;0,M3446/L3446,0)</f>
        <v>0</v>
      </c>
      <c r="O3446">
        <v>57</v>
      </c>
      <c r="P3446">
        <v>1</v>
      </c>
      <c r="Q3446" s="6">
        <f>IF(O3446&gt;0,P3446/O3446,0)</f>
        <v>1.7543859649122806E-2</v>
      </c>
      <c r="R3446">
        <v>57</v>
      </c>
      <c r="S3446">
        <v>0</v>
      </c>
      <c r="T3446" s="6">
        <f>IF(R3446&gt;0,S3446/R3446,0)</f>
        <v>0</v>
      </c>
      <c r="U3446">
        <v>27</v>
      </c>
      <c r="V3446">
        <v>0</v>
      </c>
      <c r="W3446" s="6">
        <f>IF(U3446&gt;0,V3446/U3446,0)</f>
        <v>0</v>
      </c>
      <c r="X3446">
        <v>43</v>
      </c>
      <c r="Y3446">
        <v>0</v>
      </c>
      <c r="Z3446" s="6">
        <f>IF(X3446&gt;0,Y3446/X3446,0)</f>
        <v>0</v>
      </c>
      <c r="AA3446">
        <v>33</v>
      </c>
      <c r="AB3446">
        <v>0</v>
      </c>
      <c r="AC3446" s="6">
        <f>IF(AA3446&gt;0,AB3446/AA3446,0)</f>
        <v>0</v>
      </c>
      <c r="AD3446">
        <v>38</v>
      </c>
      <c r="AE3446">
        <v>0</v>
      </c>
      <c r="AF3446" s="6">
        <f>IF(AD3446&gt;0,AE3446/AD3446,0)</f>
        <v>0</v>
      </c>
      <c r="AG3446">
        <v>26</v>
      </c>
      <c r="AH3446">
        <v>0</v>
      </c>
      <c r="AI3446" s="6">
        <f>IF(AG3446&gt;0,AH3446/AG3446,0)</f>
        <v>0</v>
      </c>
      <c r="AJ3446">
        <v>7</v>
      </c>
      <c r="AK3446">
        <v>0</v>
      </c>
      <c r="AL3446" s="6">
        <f>IF(AJ3446&gt;0,AK3446/AJ3446,0)</f>
        <v>0</v>
      </c>
    </row>
    <row r="3447" spans="1:38" x14ac:dyDescent="0.25">
      <c r="A3447" s="4">
        <v>67</v>
      </c>
      <c r="B3447" s="1">
        <v>44011</v>
      </c>
      <c r="C3447">
        <v>1297</v>
      </c>
      <c r="D3447">
        <v>4</v>
      </c>
      <c r="E3447" s="6">
        <f>IF(C3447&gt;0,D3447/C3447,0)</f>
        <v>3.0840400925212026E-3</v>
      </c>
      <c r="F3447" s="8">
        <f>I3447+L3447+O3447+R3447+U3447+X3447+AA3447+AD3447+AG3447+AJ3447</f>
        <v>1297</v>
      </c>
      <c r="G3447" s="8">
        <f>J3447+M3447+P3447+S3447+V3447+Y3447+AB3447+AE3447+AH3447+AK3447</f>
        <v>4</v>
      </c>
      <c r="H3447" s="6">
        <f>IF(F3447&gt;0,G3447/F3447,0)</f>
        <v>3.0840400925212026E-3</v>
      </c>
      <c r="I3447">
        <v>76</v>
      </c>
      <c r="J3447">
        <v>0</v>
      </c>
      <c r="K3447" s="6">
        <f>IF(I3447&gt;0,J3447/I3447,0)</f>
        <v>0</v>
      </c>
      <c r="L3447">
        <v>100</v>
      </c>
      <c r="M3447">
        <v>0</v>
      </c>
      <c r="N3447" s="6">
        <f>IF(L3447&gt;0,M3447/L3447,0)</f>
        <v>0</v>
      </c>
      <c r="O3447">
        <v>129</v>
      </c>
      <c r="P3447">
        <v>1</v>
      </c>
      <c r="Q3447" s="6">
        <f>IF(O3447&gt;0,P3447/O3447,0)</f>
        <v>7.7519379844961239E-3</v>
      </c>
      <c r="R3447">
        <v>148</v>
      </c>
      <c r="S3447">
        <v>0</v>
      </c>
      <c r="T3447" s="6">
        <f>IF(R3447&gt;0,S3447/R3447,0)</f>
        <v>0</v>
      </c>
      <c r="U3447">
        <v>125</v>
      </c>
      <c r="V3447">
        <v>0</v>
      </c>
      <c r="W3447" s="6">
        <f>IF(U3447&gt;0,V3447/U3447,0)</f>
        <v>0</v>
      </c>
      <c r="X3447">
        <v>138</v>
      </c>
      <c r="Y3447">
        <v>0</v>
      </c>
      <c r="Z3447" s="6">
        <f>IF(X3447&gt;0,Y3447/X3447,0)</f>
        <v>0</v>
      </c>
      <c r="AA3447">
        <v>172</v>
      </c>
      <c r="AB3447">
        <v>2</v>
      </c>
      <c r="AC3447" s="6">
        <f>IF(AA3447&gt;0,AB3447/AA3447,0)</f>
        <v>1.1627906976744186E-2</v>
      </c>
      <c r="AD3447">
        <v>167</v>
      </c>
      <c r="AE3447">
        <v>1</v>
      </c>
      <c r="AF3447" s="6">
        <f>IF(AD3447&gt;0,AE3447/AD3447,0)</f>
        <v>5.9880239520958087E-3</v>
      </c>
      <c r="AG3447">
        <v>148</v>
      </c>
      <c r="AH3447">
        <v>0</v>
      </c>
      <c r="AI3447" s="6">
        <f>IF(AG3447&gt;0,AH3447/AG3447,0)</f>
        <v>0</v>
      </c>
      <c r="AJ3447">
        <v>94</v>
      </c>
      <c r="AK3447">
        <v>0</v>
      </c>
      <c r="AL3447" s="6">
        <f>IF(AJ3447&gt;0,AK3447/AJ3447,0)</f>
        <v>0</v>
      </c>
    </row>
    <row r="3448" spans="1:38" x14ac:dyDescent="0.25">
      <c r="A3448" s="4">
        <v>38</v>
      </c>
      <c r="B3448" s="1">
        <v>44004</v>
      </c>
      <c r="C3448">
        <v>649</v>
      </c>
      <c r="D3448">
        <v>2</v>
      </c>
      <c r="E3448" s="6">
        <f>IF(C3448&gt;0,D3448/C3448,0)</f>
        <v>3.0816640986132513E-3</v>
      </c>
      <c r="F3448" s="8">
        <f>I3448+L3448+O3448+R3448+U3448+X3448+AA3448+AD3448+AG3448+AJ3448</f>
        <v>649</v>
      </c>
      <c r="G3448" s="8">
        <f>J3448+M3448+P3448+S3448+V3448+Y3448+AB3448+AE3448+AH3448+AK3448</f>
        <v>2</v>
      </c>
      <c r="H3448" s="6">
        <f>IF(F3448&gt;0,G3448/F3448,0)</f>
        <v>3.0816640986132513E-3</v>
      </c>
      <c r="I3448">
        <v>58</v>
      </c>
      <c r="J3448">
        <v>0</v>
      </c>
      <c r="K3448" s="6">
        <f>IF(I3448&gt;0,J3448/I3448,0)</f>
        <v>0</v>
      </c>
      <c r="L3448">
        <v>45</v>
      </c>
      <c r="M3448">
        <v>0</v>
      </c>
      <c r="N3448" s="6">
        <f>IF(L3448&gt;0,M3448/L3448,0)</f>
        <v>0</v>
      </c>
      <c r="O3448">
        <v>61</v>
      </c>
      <c r="P3448">
        <v>1</v>
      </c>
      <c r="Q3448" s="6">
        <f>IF(O3448&gt;0,P3448/O3448,0)</f>
        <v>1.6393442622950821E-2</v>
      </c>
      <c r="R3448">
        <v>106</v>
      </c>
      <c r="S3448">
        <v>1</v>
      </c>
      <c r="T3448" s="6">
        <f>IF(R3448&gt;0,S3448/R3448,0)</f>
        <v>9.433962264150943E-3</v>
      </c>
      <c r="U3448">
        <v>74</v>
      </c>
      <c r="V3448">
        <v>0</v>
      </c>
      <c r="W3448" s="6">
        <f>IF(U3448&gt;0,V3448/U3448,0)</f>
        <v>0</v>
      </c>
      <c r="X3448">
        <v>84</v>
      </c>
      <c r="Y3448">
        <v>0</v>
      </c>
      <c r="Z3448" s="6">
        <f>IF(X3448&gt;0,Y3448/X3448,0)</f>
        <v>0</v>
      </c>
      <c r="AA3448">
        <v>83</v>
      </c>
      <c r="AB3448">
        <v>0</v>
      </c>
      <c r="AC3448" s="6">
        <f>IF(AA3448&gt;0,AB3448/AA3448,0)</f>
        <v>0</v>
      </c>
      <c r="AD3448">
        <v>74</v>
      </c>
      <c r="AE3448">
        <v>0</v>
      </c>
      <c r="AF3448" s="6">
        <f>IF(AD3448&gt;0,AE3448/AD3448,0)</f>
        <v>0</v>
      </c>
      <c r="AG3448">
        <v>48</v>
      </c>
      <c r="AH3448">
        <v>0</v>
      </c>
      <c r="AI3448" s="6">
        <f>IF(AG3448&gt;0,AH3448/AG3448,0)</f>
        <v>0</v>
      </c>
      <c r="AJ3448">
        <v>16</v>
      </c>
      <c r="AK3448">
        <v>0</v>
      </c>
      <c r="AL3448" s="6">
        <f>IF(AJ3448&gt;0,AK3448/AJ3448,0)</f>
        <v>0</v>
      </c>
    </row>
    <row r="3449" spans="1:38" x14ac:dyDescent="0.25">
      <c r="A3449" s="4">
        <v>13</v>
      </c>
      <c r="B3449" s="1">
        <v>43975</v>
      </c>
      <c r="C3449">
        <v>325</v>
      </c>
      <c r="D3449">
        <v>1</v>
      </c>
      <c r="E3449" s="6">
        <f>IF(C3449&gt;0,D3449/C3449,0)</f>
        <v>3.0769230769230769E-3</v>
      </c>
      <c r="F3449" s="8">
        <f>I3449+L3449+O3449+R3449+U3449+X3449+AA3449+AD3449+AG3449+AJ3449</f>
        <v>325</v>
      </c>
      <c r="G3449" s="8">
        <f>J3449+M3449+P3449+S3449+V3449+Y3449+AB3449+AE3449+AH3449+AK3449</f>
        <v>1</v>
      </c>
      <c r="H3449" s="6">
        <f>IF(F3449&gt;0,G3449/F3449,0)</f>
        <v>3.0769230769230769E-3</v>
      </c>
      <c r="I3449">
        <v>20</v>
      </c>
      <c r="J3449">
        <v>0</v>
      </c>
      <c r="K3449" s="6">
        <f>IF(I3449&gt;0,J3449/I3449,0)</f>
        <v>0</v>
      </c>
      <c r="L3449">
        <v>25</v>
      </c>
      <c r="M3449">
        <v>0</v>
      </c>
      <c r="N3449" s="6">
        <f>IF(L3449&gt;0,M3449/L3449,0)</f>
        <v>0</v>
      </c>
      <c r="O3449">
        <v>32</v>
      </c>
      <c r="P3449">
        <v>1</v>
      </c>
      <c r="Q3449" s="6">
        <f>IF(O3449&gt;0,P3449/O3449,0)</f>
        <v>3.125E-2</v>
      </c>
      <c r="R3449">
        <v>26</v>
      </c>
      <c r="S3449">
        <v>0</v>
      </c>
      <c r="T3449" s="6">
        <f>IF(R3449&gt;0,S3449/R3449,0)</f>
        <v>0</v>
      </c>
      <c r="U3449">
        <v>41</v>
      </c>
      <c r="V3449">
        <v>0</v>
      </c>
      <c r="W3449" s="6">
        <f>IF(U3449&gt;0,V3449/U3449,0)</f>
        <v>0</v>
      </c>
      <c r="X3449">
        <v>40</v>
      </c>
      <c r="Y3449">
        <v>0</v>
      </c>
      <c r="Z3449" s="6">
        <f>IF(X3449&gt;0,Y3449/X3449,0)</f>
        <v>0</v>
      </c>
      <c r="AA3449">
        <v>38</v>
      </c>
      <c r="AB3449">
        <v>0</v>
      </c>
      <c r="AC3449" s="6">
        <f>IF(AA3449&gt;0,AB3449/AA3449,0)</f>
        <v>0</v>
      </c>
      <c r="AD3449">
        <v>49</v>
      </c>
      <c r="AE3449">
        <v>0</v>
      </c>
      <c r="AF3449" s="6">
        <f>IF(AD3449&gt;0,AE3449/AD3449,0)</f>
        <v>0</v>
      </c>
      <c r="AG3449">
        <v>39</v>
      </c>
      <c r="AH3449">
        <v>0</v>
      </c>
      <c r="AI3449" s="6">
        <f>IF(AG3449&gt;0,AH3449/AG3449,0)</f>
        <v>0</v>
      </c>
      <c r="AJ3449">
        <v>15</v>
      </c>
      <c r="AK3449">
        <v>0</v>
      </c>
      <c r="AL3449" s="6">
        <f>IF(AJ3449&gt;0,AK3449/AJ3449,0)</f>
        <v>0</v>
      </c>
    </row>
    <row r="3450" spans="1:38" x14ac:dyDescent="0.25">
      <c r="A3450" s="4">
        <v>14</v>
      </c>
      <c r="B3450" s="1">
        <v>43979</v>
      </c>
      <c r="C3450">
        <v>325</v>
      </c>
      <c r="D3450">
        <v>1</v>
      </c>
      <c r="E3450" s="6">
        <f>IF(C3450&gt;0,D3450/C3450,0)</f>
        <v>3.0769230769230769E-3</v>
      </c>
      <c r="F3450" s="8">
        <f>I3450+L3450+O3450+R3450+U3450+X3450+AA3450+AD3450+AG3450+AJ3450</f>
        <v>325</v>
      </c>
      <c r="G3450" s="8">
        <f>J3450+M3450+P3450+S3450+V3450+Y3450+AB3450+AE3450+AH3450+AK3450</f>
        <v>1</v>
      </c>
      <c r="H3450" s="6">
        <f>IF(F3450&gt;0,G3450/F3450,0)</f>
        <v>3.0769230769230769E-3</v>
      </c>
      <c r="I3450">
        <v>19</v>
      </c>
      <c r="J3450">
        <v>0</v>
      </c>
      <c r="K3450" s="6">
        <f>IF(I3450&gt;0,J3450/I3450,0)</f>
        <v>0</v>
      </c>
      <c r="L3450">
        <v>17</v>
      </c>
      <c r="M3450">
        <v>0</v>
      </c>
      <c r="N3450" s="6">
        <f>IF(L3450&gt;0,M3450/L3450,0)</f>
        <v>0</v>
      </c>
      <c r="O3450">
        <v>45</v>
      </c>
      <c r="P3450">
        <v>0</v>
      </c>
      <c r="Q3450" s="6">
        <f>IF(O3450&gt;0,P3450/O3450,0)</f>
        <v>0</v>
      </c>
      <c r="R3450">
        <v>44</v>
      </c>
      <c r="S3450">
        <v>0</v>
      </c>
      <c r="T3450" s="6">
        <f>IF(R3450&gt;0,S3450/R3450,0)</f>
        <v>0</v>
      </c>
      <c r="U3450">
        <v>29</v>
      </c>
      <c r="V3450">
        <v>0</v>
      </c>
      <c r="W3450" s="6">
        <f>IF(U3450&gt;0,V3450/U3450,0)</f>
        <v>0</v>
      </c>
      <c r="X3450">
        <v>38</v>
      </c>
      <c r="Y3450">
        <v>1</v>
      </c>
      <c r="Z3450" s="6">
        <f>IF(X3450&gt;0,Y3450/X3450,0)</f>
        <v>2.6315789473684209E-2</v>
      </c>
      <c r="AA3450">
        <v>47</v>
      </c>
      <c r="AB3450">
        <v>0</v>
      </c>
      <c r="AC3450" s="6">
        <f>IF(AA3450&gt;0,AB3450/AA3450,0)</f>
        <v>0</v>
      </c>
      <c r="AD3450">
        <v>37</v>
      </c>
      <c r="AE3450">
        <v>0</v>
      </c>
      <c r="AF3450" s="6">
        <f>IF(AD3450&gt;0,AE3450/AD3450,0)</f>
        <v>0</v>
      </c>
      <c r="AG3450">
        <v>29</v>
      </c>
      <c r="AH3450">
        <v>0</v>
      </c>
      <c r="AI3450" s="6">
        <f>IF(AG3450&gt;0,AH3450/AG3450,0)</f>
        <v>0</v>
      </c>
      <c r="AJ3450">
        <v>20</v>
      </c>
      <c r="AK3450">
        <v>0</v>
      </c>
      <c r="AL3450" s="6">
        <f>IF(AJ3450&gt;0,AK3450/AJ3450,0)</f>
        <v>0</v>
      </c>
    </row>
    <row r="3451" spans="1:38" x14ac:dyDescent="0.25">
      <c r="A3451" s="4">
        <v>35</v>
      </c>
      <c r="B3451" s="1">
        <v>44001</v>
      </c>
      <c r="C3451">
        <v>325</v>
      </c>
      <c r="D3451">
        <v>1</v>
      </c>
      <c r="E3451" s="6">
        <f>IF(C3451&gt;0,D3451/C3451,0)</f>
        <v>3.0769230769230769E-3</v>
      </c>
      <c r="F3451" s="8">
        <f>I3451+L3451+O3451+R3451+U3451+X3451+AA3451+AD3451+AG3451+AJ3451</f>
        <v>325</v>
      </c>
      <c r="G3451" s="8">
        <f>J3451+M3451+P3451+S3451+V3451+Y3451+AB3451+AE3451+AH3451+AK3451</f>
        <v>1</v>
      </c>
      <c r="H3451" s="6">
        <f>IF(F3451&gt;0,G3451/F3451,0)</f>
        <v>3.0769230769230769E-3</v>
      </c>
      <c r="I3451">
        <v>37</v>
      </c>
      <c r="J3451">
        <v>0</v>
      </c>
      <c r="K3451" s="6">
        <f>IF(I3451&gt;0,J3451/I3451,0)</f>
        <v>0</v>
      </c>
      <c r="L3451">
        <v>34</v>
      </c>
      <c r="M3451">
        <v>0</v>
      </c>
      <c r="N3451" s="6">
        <f>IF(L3451&gt;0,M3451/L3451,0)</f>
        <v>0</v>
      </c>
      <c r="O3451">
        <v>46</v>
      </c>
      <c r="P3451">
        <v>0</v>
      </c>
      <c r="Q3451" s="6">
        <f>IF(O3451&gt;0,P3451/O3451,0)</f>
        <v>0</v>
      </c>
      <c r="R3451">
        <v>51</v>
      </c>
      <c r="S3451">
        <v>0</v>
      </c>
      <c r="T3451" s="6">
        <f>IF(R3451&gt;0,S3451/R3451,0)</f>
        <v>0</v>
      </c>
      <c r="U3451">
        <v>43</v>
      </c>
      <c r="V3451">
        <v>0</v>
      </c>
      <c r="W3451" s="6">
        <f>IF(U3451&gt;0,V3451/U3451,0)</f>
        <v>0</v>
      </c>
      <c r="X3451">
        <v>33</v>
      </c>
      <c r="Y3451">
        <v>0</v>
      </c>
      <c r="Z3451" s="6">
        <f>IF(X3451&gt;0,Y3451/X3451,0)</f>
        <v>0</v>
      </c>
      <c r="AA3451">
        <v>26</v>
      </c>
      <c r="AB3451">
        <v>0</v>
      </c>
      <c r="AC3451" s="6">
        <f>IF(AA3451&gt;0,AB3451/AA3451,0)</f>
        <v>0</v>
      </c>
      <c r="AD3451">
        <v>19</v>
      </c>
      <c r="AE3451">
        <v>0</v>
      </c>
      <c r="AF3451" s="6">
        <f>IF(AD3451&gt;0,AE3451/AD3451,0)</f>
        <v>0</v>
      </c>
      <c r="AG3451">
        <v>22</v>
      </c>
      <c r="AH3451">
        <v>0</v>
      </c>
      <c r="AI3451" s="6">
        <f>IF(AG3451&gt;0,AH3451/AG3451,0)</f>
        <v>0</v>
      </c>
      <c r="AJ3451">
        <v>14</v>
      </c>
      <c r="AK3451">
        <v>1</v>
      </c>
      <c r="AL3451" s="6">
        <f>IF(AJ3451&gt;0,AK3451/AJ3451,0)</f>
        <v>7.1428571428571425E-2</v>
      </c>
    </row>
    <row r="3452" spans="1:38" x14ac:dyDescent="0.25">
      <c r="A3452" s="4">
        <v>974</v>
      </c>
      <c r="B3452" s="1">
        <v>44019</v>
      </c>
      <c r="C3452">
        <v>979</v>
      </c>
      <c r="D3452">
        <v>3</v>
      </c>
      <c r="E3452" s="6">
        <f>IF(C3452&gt;0,D3452/C3452,0)</f>
        <v>3.0643513789581204E-3</v>
      </c>
      <c r="F3452" s="8">
        <f>I3452+L3452+O3452+R3452+U3452+X3452+AA3452+AD3452+AG3452+AJ3452</f>
        <v>979</v>
      </c>
      <c r="G3452" s="8">
        <f>J3452+M3452+P3452+S3452+V3452+Y3452+AB3452+AE3452+AH3452+AK3452</f>
        <v>3</v>
      </c>
      <c r="H3452" s="6">
        <f>IF(F3452&gt;0,G3452/F3452,0)</f>
        <v>3.0643513789581204E-3</v>
      </c>
      <c r="I3452">
        <v>22</v>
      </c>
      <c r="J3452">
        <v>0</v>
      </c>
      <c r="K3452" s="6">
        <f>IF(I3452&gt;0,J3452/I3452,0)</f>
        <v>0</v>
      </c>
      <c r="L3452">
        <v>100</v>
      </c>
      <c r="M3452">
        <v>1</v>
      </c>
      <c r="N3452" s="6">
        <f>IF(L3452&gt;0,M3452/L3452,0)</f>
        <v>0.01</v>
      </c>
      <c r="O3452">
        <v>218</v>
      </c>
      <c r="P3452">
        <v>0</v>
      </c>
      <c r="Q3452" s="6">
        <f>IF(O3452&gt;0,P3452/O3452,0)</f>
        <v>0</v>
      </c>
      <c r="R3452">
        <v>158</v>
      </c>
      <c r="S3452">
        <v>0</v>
      </c>
      <c r="T3452" s="6">
        <f>IF(R3452&gt;0,S3452/R3452,0)</f>
        <v>0</v>
      </c>
      <c r="U3452">
        <v>124</v>
      </c>
      <c r="V3452">
        <v>0</v>
      </c>
      <c r="W3452" s="6">
        <f>IF(U3452&gt;0,V3452/U3452,0)</f>
        <v>0</v>
      </c>
      <c r="X3452">
        <v>141</v>
      </c>
      <c r="Y3452">
        <v>1</v>
      </c>
      <c r="Z3452" s="6">
        <f>IF(X3452&gt;0,Y3452/X3452,0)</f>
        <v>7.0921985815602835E-3</v>
      </c>
      <c r="AA3452">
        <v>124</v>
      </c>
      <c r="AB3452">
        <v>1</v>
      </c>
      <c r="AC3452" s="6">
        <f>IF(AA3452&gt;0,AB3452/AA3452,0)</f>
        <v>8.0645161290322578E-3</v>
      </c>
      <c r="AD3452">
        <v>64</v>
      </c>
      <c r="AE3452">
        <v>0</v>
      </c>
      <c r="AF3452" s="6">
        <f>IF(AD3452&gt;0,AE3452/AD3452,0)</f>
        <v>0</v>
      </c>
      <c r="AG3452">
        <v>25</v>
      </c>
      <c r="AH3452">
        <v>0</v>
      </c>
      <c r="AI3452" s="6">
        <f>IF(AG3452&gt;0,AH3452/AG3452,0)</f>
        <v>0</v>
      </c>
      <c r="AJ3452">
        <v>3</v>
      </c>
      <c r="AK3452">
        <v>0</v>
      </c>
      <c r="AL3452" s="6">
        <f>IF(AJ3452&gt;0,AK3452/AJ3452,0)</f>
        <v>0</v>
      </c>
    </row>
    <row r="3453" spans="1:38" x14ac:dyDescent="0.25">
      <c r="A3453" s="4">
        <v>33</v>
      </c>
      <c r="B3453" s="1">
        <v>43991</v>
      </c>
      <c r="C3453">
        <v>654</v>
      </c>
      <c r="D3453">
        <v>2</v>
      </c>
      <c r="E3453" s="6">
        <f>IF(C3453&gt;0,D3453/C3453,0)</f>
        <v>3.0581039755351682E-3</v>
      </c>
      <c r="F3453" s="8">
        <f>I3453+L3453+O3453+R3453+U3453+X3453+AA3453+AD3453+AG3453+AJ3453</f>
        <v>653</v>
      </c>
      <c r="G3453" s="8">
        <f>J3453+M3453+P3453+S3453+V3453+Y3453+AB3453+AE3453+AH3453+AK3453</f>
        <v>2</v>
      </c>
      <c r="H3453" s="6">
        <f>IF(F3453&gt;0,G3453/F3453,0)</f>
        <v>3.0627871362940277E-3</v>
      </c>
      <c r="I3453">
        <v>45</v>
      </c>
      <c r="J3453">
        <v>0</v>
      </c>
      <c r="K3453" s="6">
        <f>IF(I3453&gt;0,J3453/I3453,0)</f>
        <v>0</v>
      </c>
      <c r="L3453">
        <v>74</v>
      </c>
      <c r="M3453">
        <v>0</v>
      </c>
      <c r="N3453" s="6">
        <f>IF(L3453&gt;0,M3453/L3453,0)</f>
        <v>0</v>
      </c>
      <c r="O3453">
        <v>98</v>
      </c>
      <c r="P3453">
        <v>1</v>
      </c>
      <c r="Q3453" s="6">
        <f>IF(O3453&gt;0,P3453/O3453,0)</f>
        <v>1.020408163265306E-2</v>
      </c>
      <c r="R3453">
        <v>89</v>
      </c>
      <c r="S3453">
        <v>1</v>
      </c>
      <c r="T3453" s="6">
        <f>IF(R3453&gt;0,S3453/R3453,0)</f>
        <v>1.1235955056179775E-2</v>
      </c>
      <c r="U3453">
        <v>89</v>
      </c>
      <c r="V3453">
        <v>0</v>
      </c>
      <c r="W3453" s="6">
        <f>IF(U3453&gt;0,V3453/U3453,0)</f>
        <v>0</v>
      </c>
      <c r="X3453">
        <v>76</v>
      </c>
      <c r="Y3453">
        <v>0</v>
      </c>
      <c r="Z3453" s="6">
        <f>IF(X3453&gt;0,Y3453/X3453,0)</f>
        <v>0</v>
      </c>
      <c r="AA3453">
        <v>68</v>
      </c>
      <c r="AB3453">
        <v>0</v>
      </c>
      <c r="AC3453" s="6">
        <f>IF(AA3453&gt;0,AB3453/AA3453,0)</f>
        <v>0</v>
      </c>
      <c r="AD3453">
        <v>58</v>
      </c>
      <c r="AE3453">
        <v>0</v>
      </c>
      <c r="AF3453" s="6">
        <f>IF(AD3453&gt;0,AE3453/AD3453,0)</f>
        <v>0</v>
      </c>
      <c r="AG3453">
        <v>39</v>
      </c>
      <c r="AH3453">
        <v>0</v>
      </c>
      <c r="AI3453" s="6">
        <f>IF(AG3453&gt;0,AH3453/AG3453,0)</f>
        <v>0</v>
      </c>
      <c r="AJ3453">
        <v>17</v>
      </c>
      <c r="AK3453">
        <v>0</v>
      </c>
      <c r="AL3453" s="6">
        <f>IF(AJ3453&gt;0,AK3453/AJ3453,0)</f>
        <v>0</v>
      </c>
    </row>
    <row r="3454" spans="1:38" x14ac:dyDescent="0.25">
      <c r="A3454" s="4">
        <v>31</v>
      </c>
      <c r="B3454" s="1">
        <v>43976</v>
      </c>
      <c r="C3454">
        <v>981</v>
      </c>
      <c r="D3454">
        <v>3</v>
      </c>
      <c r="E3454" s="6">
        <f>IF(C3454&gt;0,D3454/C3454,0)</f>
        <v>3.0581039755351682E-3</v>
      </c>
      <c r="F3454" s="8">
        <f>I3454+L3454+O3454+R3454+U3454+X3454+AA3454+AD3454+AG3454+AJ3454</f>
        <v>981</v>
      </c>
      <c r="G3454" s="8">
        <f>J3454+M3454+P3454+S3454+V3454+Y3454+AB3454+AE3454+AH3454+AK3454</f>
        <v>3</v>
      </c>
      <c r="H3454" s="6">
        <f>IF(F3454&gt;0,G3454/F3454,0)</f>
        <v>3.0581039755351682E-3</v>
      </c>
      <c r="I3454">
        <v>61</v>
      </c>
      <c r="J3454">
        <v>1</v>
      </c>
      <c r="K3454" s="6">
        <f>IF(I3454&gt;0,J3454/I3454,0)</f>
        <v>1.6393442622950821E-2</v>
      </c>
      <c r="L3454">
        <v>63</v>
      </c>
      <c r="M3454">
        <v>0</v>
      </c>
      <c r="N3454" s="6">
        <f>IF(L3454&gt;0,M3454/L3454,0)</f>
        <v>0</v>
      </c>
      <c r="O3454">
        <v>168</v>
      </c>
      <c r="P3454">
        <v>1</v>
      </c>
      <c r="Q3454" s="6">
        <f>IF(O3454&gt;0,P3454/O3454,0)</f>
        <v>5.9523809523809521E-3</v>
      </c>
      <c r="R3454">
        <v>139</v>
      </c>
      <c r="S3454">
        <v>0</v>
      </c>
      <c r="T3454" s="6">
        <f>IF(R3454&gt;0,S3454/R3454,0)</f>
        <v>0</v>
      </c>
      <c r="U3454">
        <v>133</v>
      </c>
      <c r="V3454">
        <v>0</v>
      </c>
      <c r="W3454" s="6">
        <f>IF(U3454&gt;0,V3454/U3454,0)</f>
        <v>0</v>
      </c>
      <c r="X3454">
        <v>123</v>
      </c>
      <c r="Y3454">
        <v>0</v>
      </c>
      <c r="Z3454" s="6">
        <f>IF(X3454&gt;0,Y3454/X3454,0)</f>
        <v>0</v>
      </c>
      <c r="AA3454">
        <v>112</v>
      </c>
      <c r="AB3454">
        <v>0</v>
      </c>
      <c r="AC3454" s="6">
        <f>IF(AA3454&gt;0,AB3454/AA3454,0)</f>
        <v>0</v>
      </c>
      <c r="AD3454">
        <v>66</v>
      </c>
      <c r="AE3454">
        <v>0</v>
      </c>
      <c r="AF3454" s="6">
        <f>IF(AD3454&gt;0,AE3454/AD3454,0)</f>
        <v>0</v>
      </c>
      <c r="AG3454">
        <v>76</v>
      </c>
      <c r="AH3454">
        <v>0</v>
      </c>
      <c r="AI3454" s="6">
        <f>IF(AG3454&gt;0,AH3454/AG3454,0)</f>
        <v>0</v>
      </c>
      <c r="AJ3454">
        <v>40</v>
      </c>
      <c r="AK3454">
        <v>1</v>
      </c>
      <c r="AL3454" s="6">
        <f>IF(AJ3454&gt;0,AK3454/AJ3454,0)</f>
        <v>2.5000000000000001E-2</v>
      </c>
    </row>
    <row r="3455" spans="1:38" x14ac:dyDescent="0.25">
      <c r="A3455" s="4">
        <v>14</v>
      </c>
      <c r="B3455" s="1">
        <v>44014</v>
      </c>
      <c r="C3455">
        <v>656</v>
      </c>
      <c r="D3455">
        <v>2</v>
      </c>
      <c r="E3455" s="6">
        <f>IF(C3455&gt;0,D3455/C3455,0)</f>
        <v>3.0487804878048782E-3</v>
      </c>
      <c r="F3455" s="8">
        <f>I3455+L3455+O3455+R3455+U3455+X3455+AA3455+AD3455+AG3455+AJ3455</f>
        <v>656</v>
      </c>
      <c r="G3455" s="8">
        <f>J3455+M3455+P3455+S3455+V3455+Y3455+AB3455+AE3455+AH3455+AK3455</f>
        <v>2</v>
      </c>
      <c r="H3455" s="6">
        <f>IF(F3455&gt;0,G3455/F3455,0)</f>
        <v>3.0487804878048782E-3</v>
      </c>
      <c r="I3455">
        <v>74</v>
      </c>
      <c r="J3455">
        <v>0</v>
      </c>
      <c r="K3455" s="6">
        <f>IF(I3455&gt;0,J3455/I3455,0)</f>
        <v>0</v>
      </c>
      <c r="L3455">
        <v>41</v>
      </c>
      <c r="M3455">
        <v>0</v>
      </c>
      <c r="N3455" s="6">
        <f>IF(L3455&gt;0,M3455/L3455,0)</f>
        <v>0</v>
      </c>
      <c r="O3455">
        <v>56</v>
      </c>
      <c r="P3455">
        <v>0</v>
      </c>
      <c r="Q3455" s="6">
        <f>IF(O3455&gt;0,P3455/O3455,0)</f>
        <v>0</v>
      </c>
      <c r="R3455">
        <v>95</v>
      </c>
      <c r="S3455">
        <v>0</v>
      </c>
      <c r="T3455" s="6">
        <f>IF(R3455&gt;0,S3455/R3455,0)</f>
        <v>0</v>
      </c>
      <c r="U3455">
        <v>64</v>
      </c>
      <c r="V3455">
        <v>0</v>
      </c>
      <c r="W3455" s="6">
        <f>IF(U3455&gt;0,V3455/U3455,0)</f>
        <v>0</v>
      </c>
      <c r="X3455">
        <v>80</v>
      </c>
      <c r="Y3455">
        <v>1</v>
      </c>
      <c r="Z3455" s="6">
        <f>IF(X3455&gt;0,Y3455/X3455,0)</f>
        <v>1.2500000000000001E-2</v>
      </c>
      <c r="AA3455">
        <v>118</v>
      </c>
      <c r="AB3455">
        <v>0</v>
      </c>
      <c r="AC3455" s="6">
        <f>IF(AA3455&gt;0,AB3455/AA3455,0)</f>
        <v>0</v>
      </c>
      <c r="AD3455">
        <v>82</v>
      </c>
      <c r="AE3455">
        <v>0</v>
      </c>
      <c r="AF3455" s="6">
        <f>IF(AD3455&gt;0,AE3455/AD3455,0)</f>
        <v>0</v>
      </c>
      <c r="AG3455">
        <v>36</v>
      </c>
      <c r="AH3455">
        <v>0</v>
      </c>
      <c r="AI3455" s="6">
        <f>IF(AG3455&gt;0,AH3455/AG3455,0)</f>
        <v>0</v>
      </c>
      <c r="AJ3455">
        <v>10</v>
      </c>
      <c r="AK3455">
        <v>1</v>
      </c>
      <c r="AL3455" s="6">
        <f>IF(AJ3455&gt;0,AK3455/AJ3455,0)</f>
        <v>0.1</v>
      </c>
    </row>
    <row r="3456" spans="1:38" x14ac:dyDescent="0.25">
      <c r="A3456" s="4">
        <v>66</v>
      </c>
      <c r="B3456" s="1">
        <v>44020</v>
      </c>
      <c r="C3456">
        <v>328</v>
      </c>
      <c r="D3456">
        <v>1</v>
      </c>
      <c r="E3456" s="6">
        <f>IF(C3456&gt;0,D3456/C3456,0)</f>
        <v>3.0487804878048782E-3</v>
      </c>
      <c r="F3456" s="8">
        <f>I3456+L3456+O3456+R3456+U3456+X3456+AA3456+AD3456+AG3456+AJ3456</f>
        <v>328</v>
      </c>
      <c r="G3456" s="8">
        <f>J3456+M3456+P3456+S3456+V3456+Y3456+AB3456+AE3456+AH3456+AK3456</f>
        <v>1</v>
      </c>
      <c r="H3456" s="6">
        <f>IF(F3456&gt;0,G3456/F3456,0)</f>
        <v>3.0487804878048782E-3</v>
      </c>
      <c r="I3456">
        <v>32</v>
      </c>
      <c r="J3456">
        <v>0</v>
      </c>
      <c r="K3456" s="6">
        <f>IF(I3456&gt;0,J3456/I3456,0)</f>
        <v>0</v>
      </c>
      <c r="L3456">
        <v>32</v>
      </c>
      <c r="M3456">
        <v>0</v>
      </c>
      <c r="N3456" s="6">
        <f>IF(L3456&gt;0,M3456/L3456,0)</f>
        <v>0</v>
      </c>
      <c r="O3456">
        <v>43</v>
      </c>
      <c r="P3456">
        <v>0</v>
      </c>
      <c r="Q3456" s="6">
        <f>IF(O3456&gt;0,P3456/O3456,0)</f>
        <v>0</v>
      </c>
      <c r="R3456">
        <v>51</v>
      </c>
      <c r="S3456">
        <v>0</v>
      </c>
      <c r="T3456" s="6">
        <f>IF(R3456&gt;0,S3456/R3456,0)</f>
        <v>0</v>
      </c>
      <c r="U3456">
        <v>37</v>
      </c>
      <c r="V3456">
        <v>1</v>
      </c>
      <c r="W3456" s="6">
        <f>IF(U3456&gt;0,V3456/U3456,0)</f>
        <v>2.7027027027027029E-2</v>
      </c>
      <c r="X3456">
        <v>32</v>
      </c>
      <c r="Y3456">
        <v>0</v>
      </c>
      <c r="Z3456" s="6">
        <f>IF(X3456&gt;0,Y3456/X3456,0)</f>
        <v>0</v>
      </c>
      <c r="AA3456">
        <v>30</v>
      </c>
      <c r="AB3456">
        <v>0</v>
      </c>
      <c r="AC3456" s="6">
        <f>IF(AA3456&gt;0,AB3456/AA3456,0)</f>
        <v>0</v>
      </c>
      <c r="AD3456">
        <v>37</v>
      </c>
      <c r="AE3456">
        <v>0</v>
      </c>
      <c r="AF3456" s="6">
        <f>IF(AD3456&gt;0,AE3456/AD3456,0)</f>
        <v>0</v>
      </c>
      <c r="AG3456">
        <v>25</v>
      </c>
      <c r="AH3456">
        <v>0</v>
      </c>
      <c r="AI3456" s="6">
        <f>IF(AG3456&gt;0,AH3456/AG3456,0)</f>
        <v>0</v>
      </c>
      <c r="AJ3456">
        <v>9</v>
      </c>
      <c r="AK3456">
        <v>0</v>
      </c>
      <c r="AL3456" s="6">
        <f>IF(AJ3456&gt;0,AK3456/AJ3456,0)</f>
        <v>0</v>
      </c>
    </row>
    <row r="3457" spans="1:38" x14ac:dyDescent="0.25">
      <c r="A3457" s="4">
        <v>29</v>
      </c>
      <c r="B3457" s="1">
        <v>43984</v>
      </c>
      <c r="C3457">
        <v>330</v>
      </c>
      <c r="D3457">
        <v>1</v>
      </c>
      <c r="E3457" s="6">
        <f>IF(C3457&gt;0,D3457/C3457,0)</f>
        <v>3.0303030303030303E-3</v>
      </c>
      <c r="F3457" s="8">
        <f>I3457+L3457+O3457+R3457+U3457+X3457+AA3457+AD3457+AG3457+AJ3457</f>
        <v>329</v>
      </c>
      <c r="G3457" s="8">
        <f>J3457+M3457+P3457+S3457+V3457+Y3457+AB3457+AE3457+AH3457+AK3457</f>
        <v>1</v>
      </c>
      <c r="H3457" s="6">
        <f>IF(F3457&gt;0,G3457/F3457,0)</f>
        <v>3.0395136778115501E-3</v>
      </c>
      <c r="I3457">
        <v>26</v>
      </c>
      <c r="J3457">
        <v>0</v>
      </c>
      <c r="K3457" s="6">
        <f>IF(I3457&gt;0,J3457/I3457,0)</f>
        <v>0</v>
      </c>
      <c r="L3457">
        <v>20</v>
      </c>
      <c r="M3457">
        <v>0</v>
      </c>
      <c r="N3457" s="6">
        <f>IF(L3457&gt;0,M3457/L3457,0)</f>
        <v>0</v>
      </c>
      <c r="O3457">
        <v>38</v>
      </c>
      <c r="P3457">
        <v>0</v>
      </c>
      <c r="Q3457" s="6">
        <f>IF(O3457&gt;0,P3457/O3457,0)</f>
        <v>0</v>
      </c>
      <c r="R3457">
        <v>33</v>
      </c>
      <c r="S3457">
        <v>1</v>
      </c>
      <c r="T3457" s="6">
        <f>IF(R3457&gt;0,S3457/R3457,0)</f>
        <v>3.0303030303030304E-2</v>
      </c>
      <c r="U3457">
        <v>30</v>
      </c>
      <c r="V3457">
        <v>0</v>
      </c>
      <c r="W3457" s="6">
        <f>IF(U3457&gt;0,V3457/U3457,0)</f>
        <v>0</v>
      </c>
      <c r="X3457">
        <v>37</v>
      </c>
      <c r="Y3457">
        <v>0</v>
      </c>
      <c r="Z3457" s="6">
        <f>IF(X3457&gt;0,Y3457/X3457,0)</f>
        <v>0</v>
      </c>
      <c r="AA3457">
        <v>34</v>
      </c>
      <c r="AB3457">
        <v>0</v>
      </c>
      <c r="AC3457" s="6">
        <f>IF(AA3457&gt;0,AB3457/AA3457,0)</f>
        <v>0</v>
      </c>
      <c r="AD3457">
        <v>44</v>
      </c>
      <c r="AE3457">
        <v>0</v>
      </c>
      <c r="AF3457" s="6">
        <f>IF(AD3457&gt;0,AE3457/AD3457,0)</f>
        <v>0</v>
      </c>
      <c r="AG3457">
        <v>41</v>
      </c>
      <c r="AH3457">
        <v>0</v>
      </c>
      <c r="AI3457" s="6">
        <f>IF(AG3457&gt;0,AH3457/AG3457,0)</f>
        <v>0</v>
      </c>
      <c r="AJ3457">
        <v>26</v>
      </c>
      <c r="AK3457">
        <v>0</v>
      </c>
      <c r="AL3457" s="6">
        <f>IF(AJ3457&gt;0,AK3457/AJ3457,0)</f>
        <v>0</v>
      </c>
    </row>
    <row r="3458" spans="1:38" x14ac:dyDescent="0.25">
      <c r="A3458" s="4">
        <v>71</v>
      </c>
      <c r="B3458" s="1">
        <v>43978</v>
      </c>
      <c r="C3458">
        <v>330</v>
      </c>
      <c r="D3458">
        <v>1</v>
      </c>
      <c r="E3458" s="6">
        <f>IF(C3458&gt;0,D3458/C3458,0)</f>
        <v>3.0303030303030303E-3</v>
      </c>
      <c r="F3458" s="8">
        <f>I3458+L3458+O3458+R3458+U3458+X3458+AA3458+AD3458+AG3458+AJ3458</f>
        <v>329</v>
      </c>
      <c r="G3458" s="8">
        <f>J3458+M3458+P3458+S3458+V3458+Y3458+AB3458+AE3458+AH3458+AK3458</f>
        <v>1</v>
      </c>
      <c r="H3458" s="6">
        <f>IF(F3458&gt;0,G3458/F3458,0)</f>
        <v>3.0395136778115501E-3</v>
      </c>
      <c r="I3458">
        <v>10</v>
      </c>
      <c r="J3458">
        <v>0</v>
      </c>
      <c r="K3458" s="6">
        <f>IF(I3458&gt;0,J3458/I3458,0)</f>
        <v>0</v>
      </c>
      <c r="L3458">
        <v>15</v>
      </c>
      <c r="M3458">
        <v>0</v>
      </c>
      <c r="N3458" s="6">
        <f>IF(L3458&gt;0,M3458/L3458,0)</f>
        <v>0</v>
      </c>
      <c r="O3458">
        <v>28</v>
      </c>
      <c r="P3458">
        <v>1</v>
      </c>
      <c r="Q3458" s="6">
        <f>IF(O3458&gt;0,P3458/O3458,0)</f>
        <v>3.5714285714285712E-2</v>
      </c>
      <c r="R3458">
        <v>37</v>
      </c>
      <c r="S3458">
        <v>0</v>
      </c>
      <c r="T3458" s="6">
        <f>IF(R3458&gt;0,S3458/R3458,0)</f>
        <v>0</v>
      </c>
      <c r="U3458">
        <v>45</v>
      </c>
      <c r="V3458">
        <v>0</v>
      </c>
      <c r="W3458" s="6">
        <f>IF(U3458&gt;0,V3458/U3458,0)</f>
        <v>0</v>
      </c>
      <c r="X3458">
        <v>57</v>
      </c>
      <c r="Y3458">
        <v>0</v>
      </c>
      <c r="Z3458" s="6">
        <f>IF(X3458&gt;0,Y3458/X3458,0)</f>
        <v>0</v>
      </c>
      <c r="AA3458">
        <v>39</v>
      </c>
      <c r="AB3458">
        <v>0</v>
      </c>
      <c r="AC3458" s="6">
        <f>IF(AA3458&gt;0,AB3458/AA3458,0)</f>
        <v>0</v>
      </c>
      <c r="AD3458">
        <v>43</v>
      </c>
      <c r="AE3458">
        <v>0</v>
      </c>
      <c r="AF3458" s="6">
        <f>IF(AD3458&gt;0,AE3458/AD3458,0)</f>
        <v>0</v>
      </c>
      <c r="AG3458">
        <v>42</v>
      </c>
      <c r="AH3458">
        <v>0</v>
      </c>
      <c r="AI3458" s="6">
        <f>IF(AG3458&gt;0,AH3458/AG3458,0)</f>
        <v>0</v>
      </c>
      <c r="AJ3458">
        <v>13</v>
      </c>
      <c r="AK3458">
        <v>0</v>
      </c>
      <c r="AL3458" s="6">
        <f>IF(AJ3458&gt;0,AK3458/AJ3458,0)</f>
        <v>0</v>
      </c>
    </row>
    <row r="3459" spans="1:38" x14ac:dyDescent="0.25">
      <c r="A3459" s="4">
        <v>22</v>
      </c>
      <c r="B3459" s="1">
        <v>43998</v>
      </c>
      <c r="C3459">
        <v>330</v>
      </c>
      <c r="D3459">
        <v>1</v>
      </c>
      <c r="E3459" s="6">
        <f>IF(C3459&gt;0,D3459/C3459,0)</f>
        <v>3.0303030303030303E-3</v>
      </c>
      <c r="F3459" s="8">
        <f>I3459+L3459+O3459+R3459+U3459+X3459+AA3459+AD3459+AG3459+AJ3459</f>
        <v>330</v>
      </c>
      <c r="G3459" s="8">
        <f>J3459+M3459+P3459+S3459+V3459+Y3459+AB3459+AE3459+AH3459+AK3459</f>
        <v>1</v>
      </c>
      <c r="H3459" s="6">
        <f>IF(F3459&gt;0,G3459/F3459,0)</f>
        <v>3.0303030303030303E-3</v>
      </c>
      <c r="I3459">
        <v>4</v>
      </c>
      <c r="J3459">
        <v>0</v>
      </c>
      <c r="K3459" s="6">
        <f>IF(I3459&gt;0,J3459/I3459,0)</f>
        <v>0</v>
      </c>
      <c r="L3459">
        <v>16</v>
      </c>
      <c r="M3459">
        <v>0</v>
      </c>
      <c r="N3459" s="6">
        <f>IF(L3459&gt;0,M3459/L3459,0)</f>
        <v>0</v>
      </c>
      <c r="O3459">
        <v>24</v>
      </c>
      <c r="P3459">
        <v>1</v>
      </c>
      <c r="Q3459" s="6">
        <f>IF(O3459&gt;0,P3459/O3459,0)</f>
        <v>4.1666666666666664E-2</v>
      </c>
      <c r="R3459">
        <v>33</v>
      </c>
      <c r="S3459">
        <v>0</v>
      </c>
      <c r="T3459" s="6">
        <f>IF(R3459&gt;0,S3459/R3459,0)</f>
        <v>0</v>
      </c>
      <c r="U3459">
        <v>29</v>
      </c>
      <c r="V3459">
        <v>0</v>
      </c>
      <c r="W3459" s="6">
        <f>IF(U3459&gt;0,V3459/U3459,0)</f>
        <v>0</v>
      </c>
      <c r="X3459">
        <v>54</v>
      </c>
      <c r="Y3459">
        <v>0</v>
      </c>
      <c r="Z3459" s="6">
        <f>IF(X3459&gt;0,Y3459/X3459,0)</f>
        <v>0</v>
      </c>
      <c r="AA3459">
        <v>32</v>
      </c>
      <c r="AB3459">
        <v>0</v>
      </c>
      <c r="AC3459" s="6">
        <f>IF(AA3459&gt;0,AB3459/AA3459,0)</f>
        <v>0</v>
      </c>
      <c r="AD3459">
        <v>45</v>
      </c>
      <c r="AE3459">
        <v>0</v>
      </c>
      <c r="AF3459" s="6">
        <f>IF(AD3459&gt;0,AE3459/AD3459,0)</f>
        <v>0</v>
      </c>
      <c r="AG3459">
        <v>74</v>
      </c>
      <c r="AH3459">
        <v>0</v>
      </c>
      <c r="AI3459" s="6">
        <f>IF(AG3459&gt;0,AH3459/AG3459,0)</f>
        <v>0</v>
      </c>
      <c r="AJ3459">
        <v>19</v>
      </c>
      <c r="AK3459">
        <v>0</v>
      </c>
      <c r="AL3459" s="6">
        <f>IF(AJ3459&gt;0,AK3459/AJ3459,0)</f>
        <v>0</v>
      </c>
    </row>
    <row r="3460" spans="1:38" x14ac:dyDescent="0.25">
      <c r="A3460" s="4">
        <v>84</v>
      </c>
      <c r="B3460" s="1">
        <v>44012</v>
      </c>
      <c r="C3460">
        <v>331</v>
      </c>
      <c r="D3460">
        <v>1</v>
      </c>
      <c r="E3460" s="6">
        <f>IF(C3460&gt;0,D3460/C3460,0)</f>
        <v>3.0211480362537764E-3</v>
      </c>
      <c r="F3460" s="8">
        <f>I3460+L3460+O3460+R3460+U3460+X3460+AA3460+AD3460+AG3460+AJ3460</f>
        <v>330</v>
      </c>
      <c r="G3460" s="8">
        <f>J3460+M3460+P3460+S3460+V3460+Y3460+AB3460+AE3460+AH3460+AK3460</f>
        <v>1</v>
      </c>
      <c r="H3460" s="6">
        <f>IF(F3460&gt;0,G3460/F3460,0)</f>
        <v>3.0303030303030303E-3</v>
      </c>
      <c r="I3460">
        <v>55</v>
      </c>
      <c r="J3460">
        <v>0</v>
      </c>
      <c r="K3460" s="6">
        <f>IF(I3460&gt;0,J3460/I3460,0)</f>
        <v>0</v>
      </c>
      <c r="L3460">
        <v>19</v>
      </c>
      <c r="M3460">
        <v>0</v>
      </c>
      <c r="N3460" s="6">
        <f>IF(L3460&gt;0,M3460/L3460,0)</f>
        <v>0</v>
      </c>
      <c r="O3460">
        <v>43</v>
      </c>
      <c r="P3460">
        <v>1</v>
      </c>
      <c r="Q3460" s="6">
        <f>IF(O3460&gt;0,P3460/O3460,0)</f>
        <v>2.3255813953488372E-2</v>
      </c>
      <c r="R3460">
        <v>41</v>
      </c>
      <c r="S3460">
        <v>0</v>
      </c>
      <c r="T3460" s="6">
        <f>IF(R3460&gt;0,S3460/R3460,0)</f>
        <v>0</v>
      </c>
      <c r="U3460">
        <v>46</v>
      </c>
      <c r="V3460">
        <v>0</v>
      </c>
      <c r="W3460" s="6">
        <f>IF(U3460&gt;0,V3460/U3460,0)</f>
        <v>0</v>
      </c>
      <c r="X3460">
        <v>32</v>
      </c>
      <c r="Y3460">
        <v>0</v>
      </c>
      <c r="Z3460" s="6">
        <f>IF(X3460&gt;0,Y3460/X3460,0)</f>
        <v>0</v>
      </c>
      <c r="AA3460">
        <v>29</v>
      </c>
      <c r="AB3460">
        <v>0</v>
      </c>
      <c r="AC3460" s="6">
        <f>IF(AA3460&gt;0,AB3460/AA3460,0)</f>
        <v>0</v>
      </c>
      <c r="AD3460">
        <v>35</v>
      </c>
      <c r="AE3460">
        <v>0</v>
      </c>
      <c r="AF3460" s="6">
        <f>IF(AD3460&gt;0,AE3460/AD3460,0)</f>
        <v>0</v>
      </c>
      <c r="AG3460">
        <v>23</v>
      </c>
      <c r="AH3460">
        <v>0</v>
      </c>
      <c r="AI3460" s="6">
        <f>IF(AG3460&gt;0,AH3460/AG3460,0)</f>
        <v>0</v>
      </c>
      <c r="AJ3460">
        <v>7</v>
      </c>
      <c r="AK3460">
        <v>0</v>
      </c>
      <c r="AL3460" s="6">
        <f>IF(AJ3460&gt;0,AK3460/AJ3460,0)</f>
        <v>0</v>
      </c>
    </row>
    <row r="3461" spans="1:38" x14ac:dyDescent="0.25">
      <c r="A3461" s="4">
        <v>45</v>
      </c>
      <c r="B3461" s="1">
        <v>44019</v>
      </c>
      <c r="C3461">
        <v>1324</v>
      </c>
      <c r="D3461">
        <v>5</v>
      </c>
      <c r="E3461" s="6">
        <f>IF(C3461&gt;0,D3461/C3461,0)</f>
        <v>3.7764350453172208E-3</v>
      </c>
      <c r="F3461" s="8">
        <f>I3461+L3461+O3461+R3461+U3461+X3461+AA3461+AD3461+AG3461+AJ3461</f>
        <v>1323</v>
      </c>
      <c r="G3461" s="8">
        <f>J3461+M3461+P3461+S3461+V3461+Y3461+AB3461+AE3461+AH3461+AK3461</f>
        <v>4</v>
      </c>
      <c r="H3461" s="6">
        <f>IF(F3461&gt;0,G3461/F3461,0)</f>
        <v>3.0234315948601664E-3</v>
      </c>
      <c r="I3461">
        <v>69</v>
      </c>
      <c r="J3461">
        <v>0</v>
      </c>
      <c r="K3461" s="6">
        <f>IF(I3461&gt;0,J3461/I3461,0)</f>
        <v>0</v>
      </c>
      <c r="L3461">
        <v>94</v>
      </c>
      <c r="M3461">
        <v>0</v>
      </c>
      <c r="N3461" s="6">
        <f>IF(L3461&gt;0,M3461/L3461,0)</f>
        <v>0</v>
      </c>
      <c r="O3461">
        <v>121</v>
      </c>
      <c r="P3461">
        <v>0</v>
      </c>
      <c r="Q3461" s="6">
        <f>IF(O3461&gt;0,P3461/O3461,0)</f>
        <v>0</v>
      </c>
      <c r="R3461">
        <v>155</v>
      </c>
      <c r="S3461">
        <v>3</v>
      </c>
      <c r="T3461" s="6">
        <f>IF(R3461&gt;0,S3461/R3461,0)</f>
        <v>1.935483870967742E-2</v>
      </c>
      <c r="U3461">
        <v>165</v>
      </c>
      <c r="V3461">
        <v>0</v>
      </c>
      <c r="W3461" s="6">
        <f>IF(U3461&gt;0,V3461/U3461,0)</f>
        <v>0</v>
      </c>
      <c r="X3461">
        <v>173</v>
      </c>
      <c r="Y3461">
        <v>0</v>
      </c>
      <c r="Z3461" s="6">
        <f>IF(X3461&gt;0,Y3461/X3461,0)</f>
        <v>0</v>
      </c>
      <c r="AA3461">
        <v>205</v>
      </c>
      <c r="AB3461">
        <v>0</v>
      </c>
      <c r="AC3461" s="6">
        <f>IF(AA3461&gt;0,AB3461/AA3461,0)</f>
        <v>0</v>
      </c>
      <c r="AD3461">
        <v>220</v>
      </c>
      <c r="AE3461">
        <v>1</v>
      </c>
      <c r="AF3461" s="6">
        <f>IF(AD3461&gt;0,AE3461/AD3461,0)</f>
        <v>4.5454545454545452E-3</v>
      </c>
      <c r="AG3461">
        <v>101</v>
      </c>
      <c r="AH3461">
        <v>0</v>
      </c>
      <c r="AI3461" s="6">
        <f>IF(AG3461&gt;0,AH3461/AG3461,0)</f>
        <v>0</v>
      </c>
      <c r="AJ3461">
        <v>20</v>
      </c>
      <c r="AK3461">
        <v>0</v>
      </c>
      <c r="AL3461" s="6">
        <f>IF(AJ3461&gt;0,AK3461/AJ3461,0)</f>
        <v>0</v>
      </c>
    </row>
    <row r="3462" spans="1:38" x14ac:dyDescent="0.25">
      <c r="A3462" s="4">
        <v>71</v>
      </c>
      <c r="B3462" s="1">
        <v>44013</v>
      </c>
      <c r="C3462">
        <v>331</v>
      </c>
      <c r="D3462">
        <v>1</v>
      </c>
      <c r="E3462" s="6">
        <f>IF(C3462&gt;0,D3462/C3462,0)</f>
        <v>3.0211480362537764E-3</v>
      </c>
      <c r="F3462" s="8">
        <f>I3462+L3462+O3462+R3462+U3462+X3462+AA3462+AD3462+AG3462+AJ3462</f>
        <v>331</v>
      </c>
      <c r="G3462" s="8">
        <f>J3462+M3462+P3462+S3462+V3462+Y3462+AB3462+AE3462+AH3462+AK3462</f>
        <v>1</v>
      </c>
      <c r="H3462" s="6">
        <f>IF(F3462&gt;0,G3462/F3462,0)</f>
        <v>3.0211480362537764E-3</v>
      </c>
      <c r="I3462">
        <v>22</v>
      </c>
      <c r="J3462">
        <v>0</v>
      </c>
      <c r="K3462" s="6">
        <f>IF(I3462&gt;0,J3462/I3462,0)</f>
        <v>0</v>
      </c>
      <c r="L3462">
        <v>40</v>
      </c>
      <c r="M3462">
        <v>1</v>
      </c>
      <c r="N3462" s="6">
        <f>IF(L3462&gt;0,M3462/L3462,0)</f>
        <v>2.5000000000000001E-2</v>
      </c>
      <c r="O3462">
        <v>27</v>
      </c>
      <c r="P3462">
        <v>0</v>
      </c>
      <c r="Q3462" s="6">
        <f>IF(O3462&gt;0,P3462/O3462,0)</f>
        <v>0</v>
      </c>
      <c r="R3462">
        <v>34</v>
      </c>
      <c r="S3462">
        <v>0</v>
      </c>
      <c r="T3462" s="6">
        <f>IF(R3462&gt;0,S3462/R3462,0)</f>
        <v>0</v>
      </c>
      <c r="U3462">
        <v>22</v>
      </c>
      <c r="V3462">
        <v>0</v>
      </c>
      <c r="W3462" s="6">
        <f>IF(U3462&gt;0,V3462/U3462,0)</f>
        <v>0</v>
      </c>
      <c r="X3462">
        <v>43</v>
      </c>
      <c r="Y3462">
        <v>0</v>
      </c>
      <c r="Z3462" s="6">
        <f>IF(X3462&gt;0,Y3462/X3462,0)</f>
        <v>0</v>
      </c>
      <c r="AA3462">
        <v>32</v>
      </c>
      <c r="AB3462">
        <v>0</v>
      </c>
      <c r="AC3462" s="6">
        <f>IF(AA3462&gt;0,AB3462/AA3462,0)</f>
        <v>0</v>
      </c>
      <c r="AD3462">
        <v>35</v>
      </c>
      <c r="AE3462">
        <v>0</v>
      </c>
      <c r="AF3462" s="6">
        <f>IF(AD3462&gt;0,AE3462/AD3462,0)</f>
        <v>0</v>
      </c>
      <c r="AG3462">
        <v>53</v>
      </c>
      <c r="AH3462">
        <v>0</v>
      </c>
      <c r="AI3462" s="6">
        <f>IF(AG3462&gt;0,AH3462/AG3462,0)</f>
        <v>0</v>
      </c>
      <c r="AJ3462">
        <v>23</v>
      </c>
      <c r="AK3462">
        <v>0</v>
      </c>
      <c r="AL3462" s="6">
        <f>IF(AJ3462&gt;0,AK3462/AJ3462,0)</f>
        <v>0</v>
      </c>
    </row>
    <row r="3463" spans="1:38" x14ac:dyDescent="0.25">
      <c r="A3463" s="4">
        <v>64</v>
      </c>
      <c r="B3463" s="1">
        <v>43984</v>
      </c>
      <c r="C3463">
        <v>664</v>
      </c>
      <c r="D3463">
        <v>2</v>
      </c>
      <c r="E3463" s="6">
        <f>IF(C3463&gt;0,D3463/C3463,0)</f>
        <v>3.0120481927710845E-3</v>
      </c>
      <c r="F3463" s="8">
        <f>I3463+L3463+O3463+R3463+U3463+X3463+AA3463+AD3463+AG3463+AJ3463</f>
        <v>663</v>
      </c>
      <c r="G3463" s="8">
        <f>J3463+M3463+P3463+S3463+V3463+Y3463+AB3463+AE3463+AH3463+AK3463</f>
        <v>2</v>
      </c>
      <c r="H3463" s="6">
        <f>IF(F3463&gt;0,G3463/F3463,0)</f>
        <v>3.0165912518853697E-3</v>
      </c>
      <c r="I3463">
        <v>33</v>
      </c>
      <c r="J3463">
        <v>0</v>
      </c>
      <c r="K3463" s="6">
        <f>IF(I3463&gt;0,J3463/I3463,0)</f>
        <v>0</v>
      </c>
      <c r="L3463">
        <v>39</v>
      </c>
      <c r="M3463">
        <v>0</v>
      </c>
      <c r="N3463" s="6">
        <f>IF(L3463&gt;0,M3463/L3463,0)</f>
        <v>0</v>
      </c>
      <c r="O3463">
        <v>88</v>
      </c>
      <c r="P3463">
        <v>0</v>
      </c>
      <c r="Q3463" s="6">
        <f>IF(O3463&gt;0,P3463/O3463,0)</f>
        <v>0</v>
      </c>
      <c r="R3463">
        <v>107</v>
      </c>
      <c r="S3463">
        <v>0</v>
      </c>
      <c r="T3463" s="6">
        <f>IF(R3463&gt;0,S3463/R3463,0)</f>
        <v>0</v>
      </c>
      <c r="U3463">
        <v>110</v>
      </c>
      <c r="V3463">
        <v>0</v>
      </c>
      <c r="W3463" s="6">
        <f>IF(U3463&gt;0,V3463/U3463,0)</f>
        <v>0</v>
      </c>
      <c r="X3463">
        <v>144</v>
      </c>
      <c r="Y3463">
        <v>2</v>
      </c>
      <c r="Z3463" s="6">
        <f>IF(X3463&gt;0,Y3463/X3463,0)</f>
        <v>1.3888888888888888E-2</v>
      </c>
      <c r="AA3463">
        <v>44</v>
      </c>
      <c r="AB3463">
        <v>0</v>
      </c>
      <c r="AC3463" s="6">
        <f>IF(AA3463&gt;0,AB3463/AA3463,0)</f>
        <v>0</v>
      </c>
      <c r="AD3463">
        <v>39</v>
      </c>
      <c r="AE3463">
        <v>0</v>
      </c>
      <c r="AF3463" s="6">
        <f>IF(AD3463&gt;0,AE3463/AD3463,0)</f>
        <v>0</v>
      </c>
      <c r="AG3463">
        <v>46</v>
      </c>
      <c r="AH3463">
        <v>0</v>
      </c>
      <c r="AI3463" s="6">
        <f>IF(AG3463&gt;0,AH3463/AG3463,0)</f>
        <v>0</v>
      </c>
      <c r="AJ3463">
        <v>13</v>
      </c>
      <c r="AK3463">
        <v>0</v>
      </c>
      <c r="AL3463" s="6">
        <f>IF(AJ3463&gt;0,AK3463/AJ3463,0)</f>
        <v>0</v>
      </c>
    </row>
    <row r="3464" spans="1:38" x14ac:dyDescent="0.25">
      <c r="A3464" s="4">
        <v>25</v>
      </c>
      <c r="B3464" s="1">
        <v>43993</v>
      </c>
      <c r="C3464">
        <v>332</v>
      </c>
      <c r="D3464">
        <v>1</v>
      </c>
      <c r="E3464" s="6">
        <f>IF(C3464&gt;0,D3464/C3464,0)</f>
        <v>3.0120481927710845E-3</v>
      </c>
      <c r="F3464" s="8">
        <f>I3464+L3464+O3464+R3464+U3464+X3464+AA3464+AD3464+AG3464+AJ3464</f>
        <v>332</v>
      </c>
      <c r="G3464" s="8">
        <f>J3464+M3464+P3464+S3464+V3464+Y3464+AB3464+AE3464+AH3464+AK3464</f>
        <v>1</v>
      </c>
      <c r="H3464" s="6">
        <f>IF(F3464&gt;0,G3464/F3464,0)</f>
        <v>3.0120481927710845E-3</v>
      </c>
      <c r="I3464">
        <v>18</v>
      </c>
      <c r="J3464">
        <v>0</v>
      </c>
      <c r="K3464" s="6">
        <f>IF(I3464&gt;0,J3464/I3464,0)</f>
        <v>0</v>
      </c>
      <c r="L3464">
        <v>15</v>
      </c>
      <c r="M3464">
        <v>0</v>
      </c>
      <c r="N3464" s="6">
        <f>IF(L3464&gt;0,M3464/L3464,0)</f>
        <v>0</v>
      </c>
      <c r="O3464">
        <v>34</v>
      </c>
      <c r="P3464">
        <v>1</v>
      </c>
      <c r="Q3464" s="6">
        <f>IF(O3464&gt;0,P3464/O3464,0)</f>
        <v>2.9411764705882353E-2</v>
      </c>
      <c r="R3464">
        <v>38</v>
      </c>
      <c r="S3464">
        <v>0</v>
      </c>
      <c r="T3464" s="6">
        <f>IF(R3464&gt;0,S3464/R3464,0)</f>
        <v>0</v>
      </c>
      <c r="U3464">
        <v>43</v>
      </c>
      <c r="V3464">
        <v>0</v>
      </c>
      <c r="W3464" s="6">
        <f>IF(U3464&gt;0,V3464/U3464,0)</f>
        <v>0</v>
      </c>
      <c r="X3464">
        <v>39</v>
      </c>
      <c r="Y3464">
        <v>0</v>
      </c>
      <c r="Z3464" s="6">
        <f>IF(X3464&gt;0,Y3464/X3464,0)</f>
        <v>0</v>
      </c>
      <c r="AA3464">
        <v>34</v>
      </c>
      <c r="AB3464">
        <v>0</v>
      </c>
      <c r="AC3464" s="6">
        <f>IF(AA3464&gt;0,AB3464/AA3464,0)</f>
        <v>0</v>
      </c>
      <c r="AD3464">
        <v>37</v>
      </c>
      <c r="AE3464">
        <v>0</v>
      </c>
      <c r="AF3464" s="6">
        <f>IF(AD3464&gt;0,AE3464/AD3464,0)</f>
        <v>0</v>
      </c>
      <c r="AG3464">
        <v>50</v>
      </c>
      <c r="AH3464">
        <v>0</v>
      </c>
      <c r="AI3464" s="6">
        <f>IF(AG3464&gt;0,AH3464/AG3464,0)</f>
        <v>0</v>
      </c>
      <c r="AJ3464">
        <v>24</v>
      </c>
      <c r="AK3464">
        <v>0</v>
      </c>
      <c r="AL3464" s="6">
        <f>IF(AJ3464&gt;0,AK3464/AJ3464,0)</f>
        <v>0</v>
      </c>
    </row>
    <row r="3465" spans="1:38" x14ac:dyDescent="0.25">
      <c r="A3465" s="4">
        <v>85</v>
      </c>
      <c r="B3465" s="1">
        <v>43985</v>
      </c>
      <c r="C3465">
        <v>333</v>
      </c>
      <c r="D3465">
        <v>1</v>
      </c>
      <c r="E3465" s="6">
        <f>IF(C3465&gt;0,D3465/C3465,0)</f>
        <v>3.003003003003003E-3</v>
      </c>
      <c r="F3465" s="8">
        <f>I3465+L3465+O3465+R3465+U3465+X3465+AA3465+AD3465+AG3465+AJ3465</f>
        <v>332</v>
      </c>
      <c r="G3465" s="8">
        <f>J3465+M3465+P3465+S3465+V3465+Y3465+AB3465+AE3465+AH3465+AK3465</f>
        <v>1</v>
      </c>
      <c r="H3465" s="6">
        <f>IF(F3465&gt;0,G3465/F3465,0)</f>
        <v>3.0120481927710845E-3</v>
      </c>
      <c r="I3465">
        <v>18</v>
      </c>
      <c r="J3465">
        <v>0</v>
      </c>
      <c r="K3465" s="6">
        <f>IF(I3465&gt;0,J3465/I3465,0)</f>
        <v>0</v>
      </c>
      <c r="L3465">
        <v>22</v>
      </c>
      <c r="M3465">
        <v>0</v>
      </c>
      <c r="N3465" s="6">
        <f>IF(L3465&gt;0,M3465/L3465,0)</f>
        <v>0</v>
      </c>
      <c r="O3465">
        <v>41</v>
      </c>
      <c r="P3465">
        <v>0</v>
      </c>
      <c r="Q3465" s="6">
        <f>IF(O3465&gt;0,P3465/O3465,0)</f>
        <v>0</v>
      </c>
      <c r="R3465">
        <v>39</v>
      </c>
      <c r="S3465">
        <v>0</v>
      </c>
      <c r="T3465" s="6">
        <f>IF(R3465&gt;0,S3465/R3465,0)</f>
        <v>0</v>
      </c>
      <c r="U3465">
        <v>40</v>
      </c>
      <c r="V3465">
        <v>0</v>
      </c>
      <c r="W3465" s="6">
        <f>IF(U3465&gt;0,V3465/U3465,0)</f>
        <v>0</v>
      </c>
      <c r="X3465">
        <v>32</v>
      </c>
      <c r="Y3465">
        <v>0</v>
      </c>
      <c r="Z3465" s="6">
        <f>IF(X3465&gt;0,Y3465/X3465,0)</f>
        <v>0</v>
      </c>
      <c r="AA3465">
        <v>37</v>
      </c>
      <c r="AB3465">
        <v>1</v>
      </c>
      <c r="AC3465" s="6">
        <f>IF(AA3465&gt;0,AB3465/AA3465,0)</f>
        <v>2.7027027027027029E-2</v>
      </c>
      <c r="AD3465">
        <v>42</v>
      </c>
      <c r="AE3465">
        <v>0</v>
      </c>
      <c r="AF3465" s="6">
        <f>IF(AD3465&gt;0,AE3465/AD3465,0)</f>
        <v>0</v>
      </c>
      <c r="AG3465">
        <v>47</v>
      </c>
      <c r="AH3465">
        <v>0</v>
      </c>
      <c r="AI3465" s="6">
        <f>IF(AG3465&gt;0,AH3465/AG3465,0)</f>
        <v>0</v>
      </c>
      <c r="AJ3465">
        <v>14</v>
      </c>
      <c r="AK3465">
        <v>0</v>
      </c>
      <c r="AL3465" s="6">
        <f>IF(AJ3465&gt;0,AK3465/AJ3465,0)</f>
        <v>0</v>
      </c>
    </row>
    <row r="3466" spans="1:38" x14ac:dyDescent="0.25">
      <c r="A3466" s="4">
        <v>27</v>
      </c>
      <c r="B3466" s="1">
        <v>43992</v>
      </c>
      <c r="C3466">
        <v>333</v>
      </c>
      <c r="D3466">
        <v>1</v>
      </c>
      <c r="E3466" s="6">
        <f>IF(C3466&gt;0,D3466/C3466,0)</f>
        <v>3.003003003003003E-3</v>
      </c>
      <c r="F3466" s="8">
        <f>I3466+L3466+O3466+R3466+U3466+X3466+AA3466+AD3466+AG3466+AJ3466</f>
        <v>333</v>
      </c>
      <c r="G3466" s="8">
        <f>J3466+M3466+P3466+S3466+V3466+Y3466+AB3466+AE3466+AH3466+AK3466</f>
        <v>1</v>
      </c>
      <c r="H3466" s="6">
        <f>IF(F3466&gt;0,G3466/F3466,0)</f>
        <v>3.003003003003003E-3</v>
      </c>
      <c r="I3466">
        <v>16</v>
      </c>
      <c r="J3466">
        <v>0</v>
      </c>
      <c r="K3466" s="6">
        <f>IF(I3466&gt;0,J3466/I3466,0)</f>
        <v>0</v>
      </c>
      <c r="L3466">
        <v>14</v>
      </c>
      <c r="M3466">
        <v>0</v>
      </c>
      <c r="N3466" s="6">
        <f>IF(L3466&gt;0,M3466/L3466,0)</f>
        <v>0</v>
      </c>
      <c r="O3466">
        <v>20</v>
      </c>
      <c r="P3466">
        <v>0</v>
      </c>
      <c r="Q3466" s="6">
        <f>IF(O3466&gt;0,P3466/O3466,0)</f>
        <v>0</v>
      </c>
      <c r="R3466">
        <v>30</v>
      </c>
      <c r="S3466">
        <v>0</v>
      </c>
      <c r="T3466" s="6">
        <f>IF(R3466&gt;0,S3466/R3466,0)</f>
        <v>0</v>
      </c>
      <c r="U3466">
        <v>27</v>
      </c>
      <c r="V3466">
        <v>0</v>
      </c>
      <c r="W3466" s="6">
        <f>IF(U3466&gt;0,V3466/U3466,0)</f>
        <v>0</v>
      </c>
      <c r="X3466">
        <v>37</v>
      </c>
      <c r="Y3466">
        <v>0</v>
      </c>
      <c r="Z3466" s="6">
        <f>IF(X3466&gt;0,Y3466/X3466,0)</f>
        <v>0</v>
      </c>
      <c r="AA3466">
        <v>38</v>
      </c>
      <c r="AB3466">
        <v>0</v>
      </c>
      <c r="AC3466" s="6">
        <f>IF(AA3466&gt;0,AB3466/AA3466,0)</f>
        <v>0</v>
      </c>
      <c r="AD3466">
        <v>30</v>
      </c>
      <c r="AE3466">
        <v>1</v>
      </c>
      <c r="AF3466" s="6">
        <f>IF(AD3466&gt;0,AE3466/AD3466,0)</f>
        <v>3.3333333333333333E-2</v>
      </c>
      <c r="AG3466">
        <v>68</v>
      </c>
      <c r="AH3466">
        <v>0</v>
      </c>
      <c r="AI3466" s="6">
        <f>IF(AG3466&gt;0,AH3466/AG3466,0)</f>
        <v>0</v>
      </c>
      <c r="AJ3466">
        <v>53</v>
      </c>
      <c r="AK3466">
        <v>0</v>
      </c>
      <c r="AL3466" s="6">
        <f>IF(AJ3466&gt;0,AK3466/AJ3466,0)</f>
        <v>0</v>
      </c>
    </row>
    <row r="3467" spans="1:38" x14ac:dyDescent="0.25">
      <c r="A3467" s="4">
        <v>34</v>
      </c>
      <c r="B3467" s="1">
        <v>44007</v>
      </c>
      <c r="C3467">
        <v>666</v>
      </c>
      <c r="D3467">
        <v>2</v>
      </c>
      <c r="E3467" s="6">
        <f>IF(C3467&gt;0,D3467/C3467,0)</f>
        <v>3.003003003003003E-3</v>
      </c>
      <c r="F3467" s="8">
        <f>I3467+L3467+O3467+R3467+U3467+X3467+AA3467+AD3467+AG3467+AJ3467</f>
        <v>666</v>
      </c>
      <c r="G3467" s="8">
        <f>J3467+M3467+P3467+S3467+V3467+Y3467+AB3467+AE3467+AH3467+AK3467</f>
        <v>2</v>
      </c>
      <c r="H3467" s="6">
        <f>IF(F3467&gt;0,G3467/F3467,0)</f>
        <v>3.003003003003003E-3</v>
      </c>
      <c r="I3467">
        <v>28</v>
      </c>
      <c r="J3467">
        <v>0</v>
      </c>
      <c r="K3467" s="6">
        <f>IF(I3467&gt;0,J3467/I3467,0)</f>
        <v>0</v>
      </c>
      <c r="L3467">
        <v>44</v>
      </c>
      <c r="M3467">
        <v>0</v>
      </c>
      <c r="N3467" s="6">
        <f>IF(L3467&gt;0,M3467/L3467,0)</f>
        <v>0</v>
      </c>
      <c r="O3467">
        <v>104</v>
      </c>
      <c r="P3467">
        <v>1</v>
      </c>
      <c r="Q3467" s="6">
        <f>IF(O3467&gt;0,P3467/O3467,0)</f>
        <v>9.6153846153846159E-3</v>
      </c>
      <c r="R3467">
        <v>92</v>
      </c>
      <c r="S3467">
        <v>0</v>
      </c>
      <c r="T3467" s="6">
        <f>IF(R3467&gt;0,S3467/R3467,0)</f>
        <v>0</v>
      </c>
      <c r="U3467">
        <v>78</v>
      </c>
      <c r="V3467">
        <v>0</v>
      </c>
      <c r="W3467" s="6">
        <f>IF(U3467&gt;0,V3467/U3467,0)</f>
        <v>0</v>
      </c>
      <c r="X3467">
        <v>74</v>
      </c>
      <c r="Y3467">
        <v>0</v>
      </c>
      <c r="Z3467" s="6">
        <f>IF(X3467&gt;0,Y3467/X3467,0)</f>
        <v>0</v>
      </c>
      <c r="AA3467">
        <v>87</v>
      </c>
      <c r="AB3467">
        <v>1</v>
      </c>
      <c r="AC3467" s="6">
        <f>IF(AA3467&gt;0,AB3467/AA3467,0)</f>
        <v>1.1494252873563218E-2</v>
      </c>
      <c r="AD3467">
        <v>86</v>
      </c>
      <c r="AE3467">
        <v>0</v>
      </c>
      <c r="AF3467" s="6">
        <f>IF(AD3467&gt;0,AE3467/AD3467,0)</f>
        <v>0</v>
      </c>
      <c r="AG3467">
        <v>57</v>
      </c>
      <c r="AH3467">
        <v>0</v>
      </c>
      <c r="AI3467" s="6">
        <f>IF(AG3467&gt;0,AH3467/AG3467,0)</f>
        <v>0</v>
      </c>
      <c r="AJ3467">
        <v>16</v>
      </c>
      <c r="AK3467">
        <v>0</v>
      </c>
      <c r="AL3467" s="6">
        <f>IF(AJ3467&gt;0,AK3467/AJ3467,0)</f>
        <v>0</v>
      </c>
    </row>
    <row r="3468" spans="1:38" x14ac:dyDescent="0.25">
      <c r="A3468" s="4">
        <v>71</v>
      </c>
      <c r="B3468" s="1">
        <v>43994</v>
      </c>
      <c r="C3468">
        <v>333</v>
      </c>
      <c r="D3468">
        <v>1</v>
      </c>
      <c r="E3468" s="6">
        <f>IF(C3468&gt;0,D3468/C3468,0)</f>
        <v>3.003003003003003E-3</v>
      </c>
      <c r="F3468" s="8">
        <f>I3468+L3468+O3468+R3468+U3468+X3468+AA3468+AD3468+AG3468+AJ3468</f>
        <v>333</v>
      </c>
      <c r="G3468" s="8">
        <f>J3468+M3468+P3468+S3468+V3468+Y3468+AB3468+AE3468+AH3468+AK3468</f>
        <v>1</v>
      </c>
      <c r="H3468" s="6">
        <f>IF(F3468&gt;0,G3468/F3468,0)</f>
        <v>3.003003003003003E-3</v>
      </c>
      <c r="I3468">
        <v>11</v>
      </c>
      <c r="J3468">
        <v>0</v>
      </c>
      <c r="K3468" s="6">
        <f>IF(I3468&gt;0,J3468/I3468,0)</f>
        <v>0</v>
      </c>
      <c r="L3468">
        <v>12</v>
      </c>
      <c r="M3468">
        <v>1</v>
      </c>
      <c r="N3468" s="6">
        <f>IF(L3468&gt;0,M3468/L3468,0)</f>
        <v>8.3333333333333329E-2</v>
      </c>
      <c r="O3468">
        <v>25</v>
      </c>
      <c r="P3468">
        <v>0</v>
      </c>
      <c r="Q3468" s="6">
        <f>IF(O3468&gt;0,P3468/O3468,0)</f>
        <v>0</v>
      </c>
      <c r="R3468">
        <v>39</v>
      </c>
      <c r="S3468">
        <v>0</v>
      </c>
      <c r="T3468" s="6">
        <f>IF(R3468&gt;0,S3468/R3468,0)</f>
        <v>0</v>
      </c>
      <c r="U3468">
        <v>36</v>
      </c>
      <c r="V3468">
        <v>0</v>
      </c>
      <c r="W3468" s="6">
        <f>IF(U3468&gt;0,V3468/U3468,0)</f>
        <v>0</v>
      </c>
      <c r="X3468">
        <v>36</v>
      </c>
      <c r="Y3468">
        <v>0</v>
      </c>
      <c r="Z3468" s="6">
        <f>IF(X3468&gt;0,Y3468/X3468,0)</f>
        <v>0</v>
      </c>
      <c r="AA3468">
        <v>38</v>
      </c>
      <c r="AB3468">
        <v>0</v>
      </c>
      <c r="AC3468" s="6">
        <f>IF(AA3468&gt;0,AB3468/AA3468,0)</f>
        <v>0</v>
      </c>
      <c r="AD3468">
        <v>47</v>
      </c>
      <c r="AE3468">
        <v>0</v>
      </c>
      <c r="AF3468" s="6">
        <f>IF(AD3468&gt;0,AE3468/AD3468,0)</f>
        <v>0</v>
      </c>
      <c r="AG3468">
        <v>65</v>
      </c>
      <c r="AH3468">
        <v>0</v>
      </c>
      <c r="AI3468" s="6">
        <f>IF(AG3468&gt;0,AH3468/AG3468,0)</f>
        <v>0</v>
      </c>
      <c r="AJ3468">
        <v>24</v>
      </c>
      <c r="AK3468">
        <v>0</v>
      </c>
      <c r="AL3468" s="6">
        <f>IF(AJ3468&gt;0,AK3468/AJ3468,0)</f>
        <v>0</v>
      </c>
    </row>
    <row r="3469" spans="1:38" x14ac:dyDescent="0.25">
      <c r="A3469" s="4">
        <v>80</v>
      </c>
      <c r="B3469" s="1">
        <v>44005</v>
      </c>
      <c r="C3469">
        <v>333</v>
      </c>
      <c r="D3469">
        <v>1</v>
      </c>
      <c r="E3469" s="6">
        <f>IF(C3469&gt;0,D3469/C3469,0)</f>
        <v>3.003003003003003E-3</v>
      </c>
      <c r="F3469" s="8">
        <f>I3469+L3469+O3469+R3469+U3469+X3469+AA3469+AD3469+AG3469+AJ3469</f>
        <v>333</v>
      </c>
      <c r="G3469" s="8">
        <f>J3469+M3469+P3469+S3469+V3469+Y3469+AB3469+AE3469+AH3469+AK3469</f>
        <v>1</v>
      </c>
      <c r="H3469" s="6">
        <f>IF(F3469&gt;0,G3469/F3469,0)</f>
        <v>3.003003003003003E-3</v>
      </c>
      <c r="I3469">
        <v>14</v>
      </c>
      <c r="J3469">
        <v>0</v>
      </c>
      <c r="K3469" s="6">
        <f>IF(I3469&gt;0,J3469/I3469,0)</f>
        <v>0</v>
      </c>
      <c r="L3469">
        <v>28</v>
      </c>
      <c r="M3469">
        <v>0</v>
      </c>
      <c r="N3469" s="6">
        <f>IF(L3469&gt;0,M3469/L3469,0)</f>
        <v>0</v>
      </c>
      <c r="O3469">
        <v>38</v>
      </c>
      <c r="P3469">
        <v>0</v>
      </c>
      <c r="Q3469" s="6">
        <f>IF(O3469&gt;0,P3469/O3469,0)</f>
        <v>0</v>
      </c>
      <c r="R3469">
        <v>37</v>
      </c>
      <c r="S3469">
        <v>0</v>
      </c>
      <c r="T3469" s="6">
        <f>IF(R3469&gt;0,S3469/R3469,0)</f>
        <v>0</v>
      </c>
      <c r="U3469">
        <v>52</v>
      </c>
      <c r="V3469">
        <v>0</v>
      </c>
      <c r="W3469" s="6">
        <f>IF(U3469&gt;0,V3469/U3469,0)</f>
        <v>0</v>
      </c>
      <c r="X3469">
        <v>48</v>
      </c>
      <c r="Y3469">
        <v>0</v>
      </c>
      <c r="Z3469" s="6">
        <f>IF(X3469&gt;0,Y3469/X3469,0)</f>
        <v>0</v>
      </c>
      <c r="AA3469">
        <v>47</v>
      </c>
      <c r="AB3469">
        <v>1</v>
      </c>
      <c r="AC3469" s="6">
        <f>IF(AA3469&gt;0,AB3469/AA3469,0)</f>
        <v>2.1276595744680851E-2</v>
      </c>
      <c r="AD3469">
        <v>24</v>
      </c>
      <c r="AE3469">
        <v>0</v>
      </c>
      <c r="AF3469" s="6">
        <f>IF(AD3469&gt;0,AE3469/AD3469,0)</f>
        <v>0</v>
      </c>
      <c r="AG3469">
        <v>34</v>
      </c>
      <c r="AH3469">
        <v>0</v>
      </c>
      <c r="AI3469" s="6">
        <f>IF(AG3469&gt;0,AH3469/AG3469,0)</f>
        <v>0</v>
      </c>
      <c r="AJ3469">
        <v>11</v>
      </c>
      <c r="AK3469">
        <v>0</v>
      </c>
      <c r="AL3469" s="6">
        <f>IF(AJ3469&gt;0,AK3469/AJ3469,0)</f>
        <v>0</v>
      </c>
    </row>
    <row r="3470" spans="1:38" x14ac:dyDescent="0.25">
      <c r="A3470" s="4">
        <v>83</v>
      </c>
      <c r="B3470" s="1">
        <v>43971</v>
      </c>
      <c r="C3470">
        <v>666</v>
      </c>
      <c r="D3470">
        <v>2</v>
      </c>
      <c r="E3470" s="6">
        <f>IF(C3470&gt;0,D3470/C3470,0)</f>
        <v>3.003003003003003E-3</v>
      </c>
      <c r="F3470" s="8">
        <f>I3470+L3470+O3470+R3470+U3470+X3470+AA3470+AD3470+AG3470+AJ3470</f>
        <v>666</v>
      </c>
      <c r="G3470" s="8">
        <f>J3470+M3470+P3470+S3470+V3470+Y3470+AB3470+AE3470+AH3470+AK3470</f>
        <v>2</v>
      </c>
      <c r="H3470" s="6">
        <f>IF(F3470&gt;0,G3470/F3470,0)</f>
        <v>3.003003003003003E-3</v>
      </c>
      <c r="I3470">
        <v>28</v>
      </c>
      <c r="J3470">
        <v>0</v>
      </c>
      <c r="K3470" s="6">
        <f>IF(I3470&gt;0,J3470/I3470,0)</f>
        <v>0</v>
      </c>
      <c r="L3470">
        <v>36</v>
      </c>
      <c r="M3470">
        <v>0</v>
      </c>
      <c r="N3470" s="6">
        <f>IF(L3470&gt;0,M3470/L3470,0)</f>
        <v>0</v>
      </c>
      <c r="O3470">
        <v>58</v>
      </c>
      <c r="P3470">
        <v>0</v>
      </c>
      <c r="Q3470" s="6">
        <f>IF(O3470&gt;0,P3470/O3470,0)</f>
        <v>0</v>
      </c>
      <c r="R3470">
        <v>83</v>
      </c>
      <c r="S3470">
        <v>1</v>
      </c>
      <c r="T3470" s="6">
        <f>IF(R3470&gt;0,S3470/R3470,0)</f>
        <v>1.2048192771084338E-2</v>
      </c>
      <c r="U3470">
        <v>93</v>
      </c>
      <c r="V3470">
        <v>0</v>
      </c>
      <c r="W3470" s="6">
        <f>IF(U3470&gt;0,V3470/U3470,0)</f>
        <v>0</v>
      </c>
      <c r="X3470">
        <v>92</v>
      </c>
      <c r="Y3470">
        <v>1</v>
      </c>
      <c r="Z3470" s="6">
        <f>IF(X3470&gt;0,Y3470/X3470,0)</f>
        <v>1.0869565217391304E-2</v>
      </c>
      <c r="AA3470">
        <v>98</v>
      </c>
      <c r="AB3470">
        <v>0</v>
      </c>
      <c r="AC3470" s="6">
        <f>IF(AA3470&gt;0,AB3470/AA3470,0)</f>
        <v>0</v>
      </c>
      <c r="AD3470">
        <v>78</v>
      </c>
      <c r="AE3470">
        <v>0</v>
      </c>
      <c r="AF3470" s="6">
        <f>IF(AD3470&gt;0,AE3470/AD3470,0)</f>
        <v>0</v>
      </c>
      <c r="AG3470">
        <v>72</v>
      </c>
      <c r="AH3470">
        <v>0</v>
      </c>
      <c r="AI3470" s="6">
        <f>IF(AG3470&gt;0,AH3470/AG3470,0)</f>
        <v>0</v>
      </c>
      <c r="AJ3470">
        <v>28</v>
      </c>
      <c r="AK3470">
        <v>0</v>
      </c>
      <c r="AL3470" s="6">
        <f>IF(AJ3470&gt;0,AK3470/AJ3470,0)</f>
        <v>0</v>
      </c>
    </row>
    <row r="3471" spans="1:38" x14ac:dyDescent="0.25">
      <c r="A3471" s="4" t="s">
        <v>33</v>
      </c>
      <c r="B3471" s="1">
        <v>44015</v>
      </c>
      <c r="C3471">
        <v>334</v>
      </c>
      <c r="D3471">
        <v>1</v>
      </c>
      <c r="E3471" s="6">
        <f>IF(C3471&gt;0,D3471/C3471,0)</f>
        <v>2.9940119760479044E-3</v>
      </c>
      <c r="F3471" s="8">
        <f>I3471+L3471+O3471+R3471+U3471+X3471+AA3471+AD3471+AG3471+AJ3471</f>
        <v>334</v>
      </c>
      <c r="G3471" s="8">
        <f>J3471+M3471+P3471+S3471+V3471+Y3471+AB3471+AE3471+AH3471+AK3471</f>
        <v>1</v>
      </c>
      <c r="H3471" s="6">
        <f>IF(F3471&gt;0,G3471/F3471,0)</f>
        <v>2.9940119760479044E-3</v>
      </c>
      <c r="I3471">
        <v>16</v>
      </c>
      <c r="J3471">
        <v>0</v>
      </c>
      <c r="K3471" s="6">
        <f>IF(I3471&gt;0,J3471/I3471,0)</f>
        <v>0</v>
      </c>
      <c r="L3471">
        <v>32</v>
      </c>
      <c r="M3471">
        <v>0</v>
      </c>
      <c r="N3471" s="6">
        <f>IF(L3471&gt;0,M3471/L3471,0)</f>
        <v>0</v>
      </c>
      <c r="O3471">
        <v>36</v>
      </c>
      <c r="P3471">
        <v>0</v>
      </c>
      <c r="Q3471" s="6">
        <f>IF(O3471&gt;0,P3471/O3471,0)</f>
        <v>0</v>
      </c>
      <c r="R3471">
        <v>34</v>
      </c>
      <c r="S3471">
        <v>0</v>
      </c>
      <c r="T3471" s="6">
        <f>IF(R3471&gt;0,S3471/R3471,0)</f>
        <v>0</v>
      </c>
      <c r="U3471">
        <v>45</v>
      </c>
      <c r="V3471">
        <v>0</v>
      </c>
      <c r="W3471" s="6">
        <f>IF(U3471&gt;0,V3471/U3471,0)</f>
        <v>0</v>
      </c>
      <c r="X3471">
        <v>63</v>
      </c>
      <c r="Y3471">
        <v>1</v>
      </c>
      <c r="Z3471" s="6">
        <f>IF(X3471&gt;0,Y3471/X3471,0)</f>
        <v>1.5873015873015872E-2</v>
      </c>
      <c r="AA3471">
        <v>33</v>
      </c>
      <c r="AB3471">
        <v>0</v>
      </c>
      <c r="AC3471" s="6">
        <f>IF(AA3471&gt;0,AB3471/AA3471,0)</f>
        <v>0</v>
      </c>
      <c r="AD3471">
        <v>30</v>
      </c>
      <c r="AE3471">
        <v>0</v>
      </c>
      <c r="AF3471" s="6">
        <f>IF(AD3471&gt;0,AE3471/AD3471,0)</f>
        <v>0</v>
      </c>
      <c r="AG3471">
        <v>26</v>
      </c>
      <c r="AH3471">
        <v>0</v>
      </c>
      <c r="AI3471" s="6">
        <f>IF(AG3471&gt;0,AH3471/AG3471,0)</f>
        <v>0</v>
      </c>
      <c r="AJ3471">
        <v>19</v>
      </c>
      <c r="AK3471">
        <v>0</v>
      </c>
      <c r="AL3471" s="6">
        <f>IF(AJ3471&gt;0,AK3471/AJ3471,0)</f>
        <v>0</v>
      </c>
    </row>
    <row r="3472" spans="1:38" x14ac:dyDescent="0.25">
      <c r="A3472" s="4">
        <v>71</v>
      </c>
      <c r="B3472" s="1">
        <v>43997</v>
      </c>
      <c r="C3472">
        <v>334</v>
      </c>
      <c r="D3472">
        <v>1</v>
      </c>
      <c r="E3472" s="6">
        <f>IF(C3472&gt;0,D3472/C3472,0)</f>
        <v>2.9940119760479044E-3</v>
      </c>
      <c r="F3472" s="8">
        <f>I3472+L3472+O3472+R3472+U3472+X3472+AA3472+AD3472+AG3472+AJ3472</f>
        <v>334</v>
      </c>
      <c r="G3472" s="8">
        <f>J3472+M3472+P3472+S3472+V3472+Y3472+AB3472+AE3472+AH3472+AK3472</f>
        <v>1</v>
      </c>
      <c r="H3472" s="6">
        <f>IF(F3472&gt;0,G3472/F3472,0)</f>
        <v>2.9940119760479044E-3</v>
      </c>
      <c r="I3472">
        <v>6</v>
      </c>
      <c r="J3472">
        <v>0</v>
      </c>
      <c r="K3472" s="6">
        <f>IF(I3472&gt;0,J3472/I3472,0)</f>
        <v>0</v>
      </c>
      <c r="L3472">
        <v>11</v>
      </c>
      <c r="M3472">
        <v>0</v>
      </c>
      <c r="N3472" s="6">
        <f>IF(L3472&gt;0,M3472/L3472,0)</f>
        <v>0</v>
      </c>
      <c r="O3472">
        <v>34</v>
      </c>
      <c r="P3472">
        <v>0</v>
      </c>
      <c r="Q3472" s="6">
        <f>IF(O3472&gt;0,P3472/O3472,0)</f>
        <v>0</v>
      </c>
      <c r="R3472">
        <v>36</v>
      </c>
      <c r="S3472">
        <v>1</v>
      </c>
      <c r="T3472" s="6">
        <f>IF(R3472&gt;0,S3472/R3472,0)</f>
        <v>2.7777777777777776E-2</v>
      </c>
      <c r="U3472">
        <v>37</v>
      </c>
      <c r="V3472">
        <v>0</v>
      </c>
      <c r="W3472" s="6">
        <f>IF(U3472&gt;0,V3472/U3472,0)</f>
        <v>0</v>
      </c>
      <c r="X3472">
        <v>49</v>
      </c>
      <c r="Y3472">
        <v>0</v>
      </c>
      <c r="Z3472" s="6">
        <f>IF(X3472&gt;0,Y3472/X3472,0)</f>
        <v>0</v>
      </c>
      <c r="AA3472">
        <v>54</v>
      </c>
      <c r="AB3472">
        <v>0</v>
      </c>
      <c r="AC3472" s="6">
        <f>IF(AA3472&gt;0,AB3472/AA3472,0)</f>
        <v>0</v>
      </c>
      <c r="AD3472">
        <v>51</v>
      </c>
      <c r="AE3472">
        <v>0</v>
      </c>
      <c r="AF3472" s="6">
        <f>IF(AD3472&gt;0,AE3472/AD3472,0)</f>
        <v>0</v>
      </c>
      <c r="AG3472">
        <v>41</v>
      </c>
      <c r="AH3472">
        <v>0</v>
      </c>
      <c r="AI3472" s="6">
        <f>IF(AG3472&gt;0,AH3472/AG3472,0)</f>
        <v>0</v>
      </c>
      <c r="AJ3472">
        <v>15</v>
      </c>
      <c r="AK3472">
        <v>0</v>
      </c>
      <c r="AL3472" s="6">
        <f>IF(AJ3472&gt;0,AK3472/AJ3472,0)</f>
        <v>0</v>
      </c>
    </row>
    <row r="3473" spans="1:38" x14ac:dyDescent="0.25">
      <c r="A3473" s="4">
        <v>85</v>
      </c>
      <c r="B3473" s="1">
        <v>44012</v>
      </c>
      <c r="C3473">
        <v>336</v>
      </c>
      <c r="D3473">
        <v>1</v>
      </c>
      <c r="E3473" s="6">
        <f>IF(C3473&gt;0,D3473/C3473,0)</f>
        <v>2.976190476190476E-3</v>
      </c>
      <c r="F3473" s="8">
        <f>I3473+L3473+O3473+R3473+U3473+X3473+AA3473+AD3473+AG3473+AJ3473</f>
        <v>335</v>
      </c>
      <c r="G3473" s="8">
        <f>J3473+M3473+P3473+S3473+V3473+Y3473+AB3473+AE3473+AH3473+AK3473</f>
        <v>1</v>
      </c>
      <c r="H3473" s="6">
        <f>IF(F3473&gt;0,G3473/F3473,0)</f>
        <v>2.9850746268656717E-3</v>
      </c>
      <c r="I3473">
        <v>24</v>
      </c>
      <c r="J3473">
        <v>0</v>
      </c>
      <c r="K3473" s="6">
        <f>IF(I3473&gt;0,J3473/I3473,0)</f>
        <v>0</v>
      </c>
      <c r="L3473">
        <v>24</v>
      </c>
      <c r="M3473">
        <v>0</v>
      </c>
      <c r="N3473" s="6">
        <f>IF(L3473&gt;0,M3473/L3473,0)</f>
        <v>0</v>
      </c>
      <c r="O3473">
        <v>38</v>
      </c>
      <c r="P3473">
        <v>0</v>
      </c>
      <c r="Q3473" s="6">
        <f>IF(O3473&gt;0,P3473/O3473,0)</f>
        <v>0</v>
      </c>
      <c r="R3473">
        <v>27</v>
      </c>
      <c r="S3473">
        <v>0</v>
      </c>
      <c r="T3473" s="6">
        <f>IF(R3473&gt;0,S3473/R3473,0)</f>
        <v>0</v>
      </c>
      <c r="U3473">
        <v>42</v>
      </c>
      <c r="V3473">
        <v>0</v>
      </c>
      <c r="W3473" s="6">
        <f>IF(U3473&gt;0,V3473/U3473,0)</f>
        <v>0</v>
      </c>
      <c r="X3473">
        <v>43</v>
      </c>
      <c r="Y3473">
        <v>0</v>
      </c>
      <c r="Z3473" s="6">
        <f>IF(X3473&gt;0,Y3473/X3473,0)</f>
        <v>0</v>
      </c>
      <c r="AA3473">
        <v>40</v>
      </c>
      <c r="AB3473">
        <v>0</v>
      </c>
      <c r="AC3473" s="6">
        <f>IF(AA3473&gt;0,AB3473/AA3473,0)</f>
        <v>0</v>
      </c>
      <c r="AD3473">
        <v>41</v>
      </c>
      <c r="AE3473">
        <v>0</v>
      </c>
      <c r="AF3473" s="6">
        <f>IF(AD3473&gt;0,AE3473/AD3473,0)</f>
        <v>0</v>
      </c>
      <c r="AG3473">
        <v>41</v>
      </c>
      <c r="AH3473">
        <v>1</v>
      </c>
      <c r="AI3473" s="6">
        <f>IF(AG3473&gt;0,AH3473/AG3473,0)</f>
        <v>2.4390243902439025E-2</v>
      </c>
      <c r="AJ3473">
        <v>15</v>
      </c>
      <c r="AK3473">
        <v>0</v>
      </c>
      <c r="AL3473" s="6">
        <f>IF(AJ3473&gt;0,AK3473/AJ3473,0)</f>
        <v>0</v>
      </c>
    </row>
    <row r="3474" spans="1:38" x14ac:dyDescent="0.25">
      <c r="A3474" s="4">
        <v>38</v>
      </c>
      <c r="B3474" s="1">
        <v>44006</v>
      </c>
      <c r="C3474">
        <v>671</v>
      </c>
      <c r="D3474">
        <v>2</v>
      </c>
      <c r="E3474" s="6">
        <f>IF(C3474&gt;0,D3474/C3474,0)</f>
        <v>2.9806259314456036E-3</v>
      </c>
      <c r="F3474" s="8">
        <f>I3474+L3474+O3474+R3474+U3474+X3474+AA3474+AD3474+AG3474+AJ3474</f>
        <v>671</v>
      </c>
      <c r="G3474" s="8">
        <f>J3474+M3474+P3474+S3474+V3474+Y3474+AB3474+AE3474+AH3474+AK3474</f>
        <v>2</v>
      </c>
      <c r="H3474" s="6">
        <f>IF(F3474&gt;0,G3474/F3474,0)</f>
        <v>2.9806259314456036E-3</v>
      </c>
      <c r="I3474">
        <v>50</v>
      </c>
      <c r="J3474">
        <v>0</v>
      </c>
      <c r="K3474" s="6">
        <f>IF(I3474&gt;0,J3474/I3474,0)</f>
        <v>0</v>
      </c>
      <c r="L3474">
        <v>82</v>
      </c>
      <c r="M3474">
        <v>0</v>
      </c>
      <c r="N3474" s="6">
        <f>IF(L3474&gt;0,M3474/L3474,0)</f>
        <v>0</v>
      </c>
      <c r="O3474">
        <v>108</v>
      </c>
      <c r="P3474">
        <v>0</v>
      </c>
      <c r="Q3474" s="6">
        <f>IF(O3474&gt;0,P3474/O3474,0)</f>
        <v>0</v>
      </c>
      <c r="R3474">
        <v>80</v>
      </c>
      <c r="S3474">
        <v>1</v>
      </c>
      <c r="T3474" s="6">
        <f>IF(R3474&gt;0,S3474/R3474,0)</f>
        <v>1.2500000000000001E-2</v>
      </c>
      <c r="U3474">
        <v>76</v>
      </c>
      <c r="V3474">
        <v>0</v>
      </c>
      <c r="W3474" s="6">
        <f>IF(U3474&gt;0,V3474/U3474,0)</f>
        <v>0</v>
      </c>
      <c r="X3474">
        <v>97</v>
      </c>
      <c r="Y3474">
        <v>1</v>
      </c>
      <c r="Z3474" s="6">
        <f>IF(X3474&gt;0,Y3474/X3474,0)</f>
        <v>1.0309278350515464E-2</v>
      </c>
      <c r="AA3474">
        <v>63</v>
      </c>
      <c r="AB3474">
        <v>0</v>
      </c>
      <c r="AC3474" s="6">
        <f>IF(AA3474&gt;0,AB3474/AA3474,0)</f>
        <v>0</v>
      </c>
      <c r="AD3474">
        <v>67</v>
      </c>
      <c r="AE3474">
        <v>0</v>
      </c>
      <c r="AF3474" s="6">
        <f>IF(AD3474&gt;0,AE3474/AD3474,0)</f>
        <v>0</v>
      </c>
      <c r="AG3474">
        <v>34</v>
      </c>
      <c r="AH3474">
        <v>0</v>
      </c>
      <c r="AI3474" s="6">
        <f>IF(AG3474&gt;0,AH3474/AG3474,0)</f>
        <v>0</v>
      </c>
      <c r="AJ3474">
        <v>14</v>
      </c>
      <c r="AK3474">
        <v>0</v>
      </c>
      <c r="AL3474" s="6">
        <f>IF(AJ3474&gt;0,AK3474/AJ3474,0)</f>
        <v>0</v>
      </c>
    </row>
    <row r="3475" spans="1:38" x14ac:dyDescent="0.25">
      <c r="A3475" s="4">
        <v>38</v>
      </c>
      <c r="B3475" s="1">
        <v>44018</v>
      </c>
      <c r="C3475">
        <v>1009</v>
      </c>
      <c r="D3475">
        <v>3</v>
      </c>
      <c r="E3475" s="6">
        <f>IF(C3475&gt;0,D3475/C3475,0)</f>
        <v>2.973240832507433E-3</v>
      </c>
      <c r="F3475" s="8">
        <f>I3475+L3475+O3475+R3475+U3475+X3475+AA3475+AD3475+AG3475+AJ3475</f>
        <v>1009</v>
      </c>
      <c r="G3475" s="8">
        <f>J3475+M3475+P3475+S3475+V3475+Y3475+AB3475+AE3475+AH3475+AK3475</f>
        <v>3</v>
      </c>
      <c r="H3475" s="6">
        <f>IF(F3475&gt;0,G3475/F3475,0)</f>
        <v>2.973240832507433E-3</v>
      </c>
      <c r="I3475">
        <v>174</v>
      </c>
      <c r="J3475">
        <v>0</v>
      </c>
      <c r="K3475" s="6">
        <f>IF(I3475&gt;0,J3475/I3475,0)</f>
        <v>0</v>
      </c>
      <c r="L3475">
        <v>97</v>
      </c>
      <c r="M3475">
        <v>0</v>
      </c>
      <c r="N3475" s="6">
        <f>IF(L3475&gt;0,M3475/L3475,0)</f>
        <v>0</v>
      </c>
      <c r="O3475">
        <v>126</v>
      </c>
      <c r="P3475">
        <v>1</v>
      </c>
      <c r="Q3475" s="6">
        <f>IF(O3475&gt;0,P3475/O3475,0)</f>
        <v>7.9365079365079361E-3</v>
      </c>
      <c r="R3475">
        <v>148</v>
      </c>
      <c r="S3475">
        <v>2</v>
      </c>
      <c r="T3475" s="6">
        <f>IF(R3475&gt;0,S3475/R3475,0)</f>
        <v>1.3513513513513514E-2</v>
      </c>
      <c r="U3475">
        <v>121</v>
      </c>
      <c r="V3475">
        <v>0</v>
      </c>
      <c r="W3475" s="6">
        <f>IF(U3475&gt;0,V3475/U3475,0)</f>
        <v>0</v>
      </c>
      <c r="X3475">
        <v>107</v>
      </c>
      <c r="Y3475">
        <v>0</v>
      </c>
      <c r="Z3475" s="6">
        <f>IF(X3475&gt;0,Y3475/X3475,0)</f>
        <v>0</v>
      </c>
      <c r="AA3475">
        <v>106</v>
      </c>
      <c r="AB3475">
        <v>0</v>
      </c>
      <c r="AC3475" s="6">
        <f>IF(AA3475&gt;0,AB3475/AA3475,0)</f>
        <v>0</v>
      </c>
      <c r="AD3475">
        <v>77</v>
      </c>
      <c r="AE3475">
        <v>0</v>
      </c>
      <c r="AF3475" s="6">
        <f>IF(AD3475&gt;0,AE3475/AD3475,0)</f>
        <v>0</v>
      </c>
      <c r="AG3475">
        <v>37</v>
      </c>
      <c r="AH3475">
        <v>0</v>
      </c>
      <c r="AI3475" s="6">
        <f>IF(AG3475&gt;0,AH3475/AG3475,0)</f>
        <v>0</v>
      </c>
      <c r="AJ3475">
        <v>16</v>
      </c>
      <c r="AK3475">
        <v>0</v>
      </c>
      <c r="AL3475" s="6">
        <f>IF(AJ3475&gt;0,AK3475/AJ3475,0)</f>
        <v>0</v>
      </c>
    </row>
    <row r="3476" spans="1:38" x14ac:dyDescent="0.25">
      <c r="A3476" s="4">
        <v>34</v>
      </c>
      <c r="B3476" s="1">
        <v>43984</v>
      </c>
      <c r="C3476">
        <v>1353</v>
      </c>
      <c r="D3476">
        <v>4</v>
      </c>
      <c r="E3476" s="6">
        <f>IF(C3476&gt;0,D3476/C3476,0)</f>
        <v>2.9563932002956393E-3</v>
      </c>
      <c r="F3476" s="8">
        <f>I3476+L3476+O3476+R3476+U3476+X3476+AA3476+AD3476+AG3476+AJ3476</f>
        <v>1350</v>
      </c>
      <c r="G3476" s="8">
        <f>J3476+M3476+P3476+S3476+V3476+Y3476+AB3476+AE3476+AH3476+AK3476</f>
        <v>4</v>
      </c>
      <c r="H3476" s="6">
        <f>IF(F3476&gt;0,G3476/F3476,0)</f>
        <v>2.9629629629629628E-3</v>
      </c>
      <c r="I3476">
        <v>29</v>
      </c>
      <c r="J3476">
        <v>0</v>
      </c>
      <c r="K3476" s="6">
        <f>IF(I3476&gt;0,J3476/I3476,0)</f>
        <v>0</v>
      </c>
      <c r="L3476">
        <v>73</v>
      </c>
      <c r="M3476">
        <v>0</v>
      </c>
      <c r="N3476" s="6">
        <f>IF(L3476&gt;0,M3476/L3476,0)</f>
        <v>0</v>
      </c>
      <c r="O3476">
        <v>138</v>
      </c>
      <c r="P3476">
        <v>0</v>
      </c>
      <c r="Q3476" s="6">
        <f>IF(O3476&gt;0,P3476/O3476,0)</f>
        <v>0</v>
      </c>
      <c r="R3476">
        <v>149</v>
      </c>
      <c r="S3476">
        <v>1</v>
      </c>
      <c r="T3476" s="6">
        <f>IF(R3476&gt;0,S3476/R3476,0)</f>
        <v>6.7114093959731542E-3</v>
      </c>
      <c r="U3476">
        <v>159</v>
      </c>
      <c r="V3476">
        <v>0</v>
      </c>
      <c r="W3476" s="6">
        <f>IF(U3476&gt;0,V3476/U3476,0)</f>
        <v>0</v>
      </c>
      <c r="X3476">
        <v>198</v>
      </c>
      <c r="Y3476">
        <v>0</v>
      </c>
      <c r="Z3476" s="6">
        <f>IF(X3476&gt;0,Y3476/X3476,0)</f>
        <v>0</v>
      </c>
      <c r="AA3476">
        <v>220</v>
      </c>
      <c r="AB3476">
        <v>0</v>
      </c>
      <c r="AC3476" s="6">
        <f>IF(AA3476&gt;0,AB3476/AA3476,0)</f>
        <v>0</v>
      </c>
      <c r="AD3476">
        <v>215</v>
      </c>
      <c r="AE3476">
        <v>0</v>
      </c>
      <c r="AF3476" s="6">
        <f>IF(AD3476&gt;0,AE3476/AD3476,0)</f>
        <v>0</v>
      </c>
      <c r="AG3476">
        <v>131</v>
      </c>
      <c r="AH3476">
        <v>1</v>
      </c>
      <c r="AI3476" s="6">
        <f>IF(AG3476&gt;0,AH3476/AG3476,0)</f>
        <v>7.6335877862595417E-3</v>
      </c>
      <c r="AJ3476">
        <v>38</v>
      </c>
      <c r="AK3476">
        <v>2</v>
      </c>
      <c r="AL3476" s="6">
        <f>IF(AJ3476&gt;0,AK3476/AJ3476,0)</f>
        <v>5.2631578947368418E-2</v>
      </c>
    </row>
    <row r="3477" spans="1:38" x14ac:dyDescent="0.25">
      <c r="A3477" s="4">
        <v>21</v>
      </c>
      <c r="B3477" s="1">
        <v>44018</v>
      </c>
      <c r="C3477">
        <v>338</v>
      </c>
      <c r="D3477">
        <v>1</v>
      </c>
      <c r="E3477" s="6">
        <f>IF(C3477&gt;0,D3477/C3477,0)</f>
        <v>2.9585798816568047E-3</v>
      </c>
      <c r="F3477" s="8">
        <f>I3477+L3477+O3477+R3477+U3477+X3477+AA3477+AD3477+AG3477+AJ3477</f>
        <v>338</v>
      </c>
      <c r="G3477" s="8">
        <f>J3477+M3477+P3477+S3477+V3477+Y3477+AB3477+AE3477+AH3477+AK3477</f>
        <v>1</v>
      </c>
      <c r="H3477" s="6">
        <f>IF(F3477&gt;0,G3477/F3477,0)</f>
        <v>2.9585798816568047E-3</v>
      </c>
      <c r="I3477">
        <v>34</v>
      </c>
      <c r="J3477">
        <v>0</v>
      </c>
      <c r="K3477" s="6">
        <f>IF(I3477&gt;0,J3477/I3477,0)</f>
        <v>0</v>
      </c>
      <c r="L3477">
        <v>20</v>
      </c>
      <c r="M3477">
        <v>0</v>
      </c>
      <c r="N3477" s="6">
        <f>IF(L3477&gt;0,M3477/L3477,0)</f>
        <v>0</v>
      </c>
      <c r="O3477">
        <v>43</v>
      </c>
      <c r="P3477">
        <v>0</v>
      </c>
      <c r="Q3477" s="6">
        <f>IF(O3477&gt;0,P3477/O3477,0)</f>
        <v>0</v>
      </c>
      <c r="R3477">
        <v>34</v>
      </c>
      <c r="S3477">
        <v>0</v>
      </c>
      <c r="T3477" s="6">
        <f>IF(R3477&gt;0,S3477/R3477,0)</f>
        <v>0</v>
      </c>
      <c r="U3477">
        <v>48</v>
      </c>
      <c r="V3477">
        <v>0</v>
      </c>
      <c r="W3477" s="6">
        <f>IF(U3477&gt;0,V3477/U3477,0)</f>
        <v>0</v>
      </c>
      <c r="X3477">
        <v>35</v>
      </c>
      <c r="Y3477">
        <v>0</v>
      </c>
      <c r="Z3477" s="6">
        <f>IF(X3477&gt;0,Y3477/X3477,0)</f>
        <v>0</v>
      </c>
      <c r="AA3477">
        <v>40</v>
      </c>
      <c r="AB3477">
        <v>0</v>
      </c>
      <c r="AC3477" s="6">
        <f>IF(AA3477&gt;0,AB3477/AA3477,0)</f>
        <v>0</v>
      </c>
      <c r="AD3477">
        <v>36</v>
      </c>
      <c r="AE3477">
        <v>0</v>
      </c>
      <c r="AF3477" s="6">
        <f>IF(AD3477&gt;0,AE3477/AD3477,0)</f>
        <v>0</v>
      </c>
      <c r="AG3477">
        <v>29</v>
      </c>
      <c r="AH3477">
        <v>0</v>
      </c>
      <c r="AI3477" s="6">
        <f>IF(AG3477&gt;0,AH3477/AG3477,0)</f>
        <v>0</v>
      </c>
      <c r="AJ3477">
        <v>19</v>
      </c>
      <c r="AK3477">
        <v>1</v>
      </c>
      <c r="AL3477" s="6">
        <f>IF(AJ3477&gt;0,AK3477/AJ3477,0)</f>
        <v>5.2631578947368418E-2</v>
      </c>
    </row>
    <row r="3478" spans="1:38" x14ac:dyDescent="0.25">
      <c r="A3478" s="4">
        <v>33</v>
      </c>
      <c r="B3478" s="1">
        <v>43990</v>
      </c>
      <c r="C3478">
        <v>678</v>
      </c>
      <c r="D3478">
        <v>2</v>
      </c>
      <c r="E3478" s="6">
        <f>IF(C3478&gt;0,D3478/C3478,0)</f>
        <v>2.9498525073746312E-3</v>
      </c>
      <c r="F3478" s="8">
        <f>I3478+L3478+O3478+R3478+U3478+X3478+AA3478+AD3478+AG3478+AJ3478</f>
        <v>676</v>
      </c>
      <c r="G3478" s="8">
        <f>J3478+M3478+P3478+S3478+V3478+Y3478+AB3478+AE3478+AH3478+AK3478</f>
        <v>2</v>
      </c>
      <c r="H3478" s="6">
        <f>IF(F3478&gt;0,G3478/F3478,0)</f>
        <v>2.9585798816568047E-3</v>
      </c>
      <c r="I3478">
        <v>56</v>
      </c>
      <c r="J3478">
        <v>0</v>
      </c>
      <c r="K3478" s="6">
        <f>IF(I3478&gt;0,J3478/I3478,0)</f>
        <v>0</v>
      </c>
      <c r="L3478">
        <v>54</v>
      </c>
      <c r="M3478">
        <v>0</v>
      </c>
      <c r="N3478" s="6">
        <f>IF(L3478&gt;0,M3478/L3478,0)</f>
        <v>0</v>
      </c>
      <c r="O3478">
        <v>91</v>
      </c>
      <c r="P3478">
        <v>2</v>
      </c>
      <c r="Q3478" s="6">
        <f>IF(O3478&gt;0,P3478/O3478,0)</f>
        <v>2.197802197802198E-2</v>
      </c>
      <c r="R3478">
        <v>93</v>
      </c>
      <c r="S3478">
        <v>0</v>
      </c>
      <c r="T3478" s="6">
        <f>IF(R3478&gt;0,S3478/R3478,0)</f>
        <v>0</v>
      </c>
      <c r="U3478">
        <v>79</v>
      </c>
      <c r="V3478">
        <v>0</v>
      </c>
      <c r="W3478" s="6">
        <f>IF(U3478&gt;0,V3478/U3478,0)</f>
        <v>0</v>
      </c>
      <c r="X3478">
        <v>95</v>
      </c>
      <c r="Y3478">
        <v>0</v>
      </c>
      <c r="Z3478" s="6">
        <f>IF(X3478&gt;0,Y3478/X3478,0)</f>
        <v>0</v>
      </c>
      <c r="AA3478">
        <v>77</v>
      </c>
      <c r="AB3478">
        <v>0</v>
      </c>
      <c r="AC3478" s="6">
        <f>IF(AA3478&gt;0,AB3478/AA3478,0)</f>
        <v>0</v>
      </c>
      <c r="AD3478">
        <v>70</v>
      </c>
      <c r="AE3478">
        <v>0</v>
      </c>
      <c r="AF3478" s="6">
        <f>IF(AD3478&gt;0,AE3478/AD3478,0)</f>
        <v>0</v>
      </c>
      <c r="AG3478">
        <v>47</v>
      </c>
      <c r="AH3478">
        <v>0</v>
      </c>
      <c r="AI3478" s="6">
        <f>IF(AG3478&gt;0,AH3478/AG3478,0)</f>
        <v>0</v>
      </c>
      <c r="AJ3478">
        <v>14</v>
      </c>
      <c r="AK3478">
        <v>0</v>
      </c>
      <c r="AL3478" s="6">
        <f>IF(AJ3478&gt;0,AK3478/AJ3478,0)</f>
        <v>0</v>
      </c>
    </row>
    <row r="3479" spans="1:38" x14ac:dyDescent="0.25">
      <c r="A3479" s="4">
        <v>63</v>
      </c>
      <c r="B3479" s="1">
        <v>43993</v>
      </c>
      <c r="C3479">
        <v>340</v>
      </c>
      <c r="D3479">
        <v>1</v>
      </c>
      <c r="E3479" s="6">
        <f>IF(C3479&gt;0,D3479/C3479,0)</f>
        <v>2.9411764705882353E-3</v>
      </c>
      <c r="F3479" s="8">
        <f>I3479+L3479+O3479+R3479+U3479+X3479+AA3479+AD3479+AG3479+AJ3479</f>
        <v>338</v>
      </c>
      <c r="G3479" s="8">
        <f>J3479+M3479+P3479+S3479+V3479+Y3479+AB3479+AE3479+AH3479+AK3479</f>
        <v>1</v>
      </c>
      <c r="H3479" s="6">
        <f>IF(F3479&gt;0,G3479/F3479,0)</f>
        <v>2.9585798816568047E-3</v>
      </c>
      <c r="I3479">
        <v>16</v>
      </c>
      <c r="J3479">
        <v>0</v>
      </c>
      <c r="K3479" s="6">
        <f>IF(I3479&gt;0,J3479/I3479,0)</f>
        <v>0</v>
      </c>
      <c r="L3479">
        <v>28</v>
      </c>
      <c r="M3479">
        <v>0</v>
      </c>
      <c r="N3479" s="6">
        <f>IF(L3479&gt;0,M3479/L3479,0)</f>
        <v>0</v>
      </c>
      <c r="O3479">
        <v>26</v>
      </c>
      <c r="P3479">
        <v>0</v>
      </c>
      <c r="Q3479" s="6">
        <f>IF(O3479&gt;0,P3479/O3479,0)</f>
        <v>0</v>
      </c>
      <c r="R3479">
        <v>50</v>
      </c>
      <c r="S3479">
        <v>0</v>
      </c>
      <c r="T3479" s="6">
        <f>IF(R3479&gt;0,S3479/R3479,0)</f>
        <v>0</v>
      </c>
      <c r="U3479">
        <v>51</v>
      </c>
      <c r="V3479">
        <v>0</v>
      </c>
      <c r="W3479" s="6">
        <f>IF(U3479&gt;0,V3479/U3479,0)</f>
        <v>0</v>
      </c>
      <c r="X3479">
        <v>52</v>
      </c>
      <c r="Y3479">
        <v>1</v>
      </c>
      <c r="Z3479" s="6">
        <f>IF(X3479&gt;0,Y3479/X3479,0)</f>
        <v>1.9230769230769232E-2</v>
      </c>
      <c r="AA3479">
        <v>39</v>
      </c>
      <c r="AB3479">
        <v>0</v>
      </c>
      <c r="AC3479" s="6">
        <f>IF(AA3479&gt;0,AB3479/AA3479,0)</f>
        <v>0</v>
      </c>
      <c r="AD3479">
        <v>41</v>
      </c>
      <c r="AE3479">
        <v>0</v>
      </c>
      <c r="AF3479" s="6">
        <f>IF(AD3479&gt;0,AE3479/AD3479,0)</f>
        <v>0</v>
      </c>
      <c r="AG3479">
        <v>26</v>
      </c>
      <c r="AH3479">
        <v>0</v>
      </c>
      <c r="AI3479" s="6">
        <f>IF(AG3479&gt;0,AH3479/AG3479,0)</f>
        <v>0</v>
      </c>
      <c r="AJ3479">
        <v>9</v>
      </c>
      <c r="AK3479">
        <v>0</v>
      </c>
      <c r="AL3479" s="6">
        <f>IF(AJ3479&gt;0,AK3479/AJ3479,0)</f>
        <v>0</v>
      </c>
    </row>
    <row r="3480" spans="1:38" x14ac:dyDescent="0.25">
      <c r="A3480" s="4">
        <v>45</v>
      </c>
      <c r="B3480" s="1">
        <v>44020</v>
      </c>
      <c r="C3480">
        <v>1353</v>
      </c>
      <c r="D3480">
        <v>4</v>
      </c>
      <c r="E3480" s="6">
        <f>IF(C3480&gt;0,D3480/C3480,0)</f>
        <v>2.9563932002956393E-3</v>
      </c>
      <c r="F3480" s="8">
        <f>I3480+L3480+O3480+R3480+U3480+X3480+AA3480+AD3480+AG3480+AJ3480</f>
        <v>1353</v>
      </c>
      <c r="G3480" s="8">
        <f>J3480+M3480+P3480+S3480+V3480+Y3480+AB3480+AE3480+AH3480+AK3480</f>
        <v>4</v>
      </c>
      <c r="H3480" s="6">
        <f>IF(F3480&gt;0,G3480/F3480,0)</f>
        <v>2.9563932002956393E-3</v>
      </c>
      <c r="I3480">
        <v>69</v>
      </c>
      <c r="J3480">
        <v>0</v>
      </c>
      <c r="K3480" s="6">
        <f>IF(I3480&gt;0,J3480/I3480,0)</f>
        <v>0</v>
      </c>
      <c r="L3480">
        <v>120</v>
      </c>
      <c r="M3480">
        <v>0</v>
      </c>
      <c r="N3480" s="6">
        <f>IF(L3480&gt;0,M3480/L3480,0)</f>
        <v>0</v>
      </c>
      <c r="O3480">
        <v>127</v>
      </c>
      <c r="P3480">
        <v>0</v>
      </c>
      <c r="Q3480" s="6">
        <f>IF(O3480&gt;0,P3480/O3480,0)</f>
        <v>0</v>
      </c>
      <c r="R3480">
        <v>142</v>
      </c>
      <c r="S3480">
        <v>0</v>
      </c>
      <c r="T3480" s="6">
        <f>IF(R3480&gt;0,S3480/R3480,0)</f>
        <v>0</v>
      </c>
      <c r="U3480">
        <v>167</v>
      </c>
      <c r="V3480">
        <v>1</v>
      </c>
      <c r="W3480" s="6">
        <f>IF(U3480&gt;0,V3480/U3480,0)</f>
        <v>5.9880239520958087E-3</v>
      </c>
      <c r="X3480">
        <v>173</v>
      </c>
      <c r="Y3480">
        <v>1</v>
      </c>
      <c r="Z3480" s="6">
        <f>IF(X3480&gt;0,Y3480/X3480,0)</f>
        <v>5.7803468208092483E-3</v>
      </c>
      <c r="AA3480">
        <v>252</v>
      </c>
      <c r="AB3480">
        <v>1</v>
      </c>
      <c r="AC3480" s="6">
        <f>IF(AA3480&gt;0,AB3480/AA3480,0)</f>
        <v>3.968253968253968E-3</v>
      </c>
      <c r="AD3480">
        <v>187</v>
      </c>
      <c r="AE3480">
        <v>1</v>
      </c>
      <c r="AF3480" s="6">
        <f>IF(AD3480&gt;0,AE3480/AD3480,0)</f>
        <v>5.3475935828877002E-3</v>
      </c>
      <c r="AG3480">
        <v>95</v>
      </c>
      <c r="AH3480">
        <v>0</v>
      </c>
      <c r="AI3480" s="6">
        <f>IF(AG3480&gt;0,AH3480/AG3480,0)</f>
        <v>0</v>
      </c>
      <c r="AJ3480">
        <v>21</v>
      </c>
      <c r="AK3480">
        <v>0</v>
      </c>
      <c r="AL3480" s="6">
        <f>IF(AJ3480&gt;0,AK3480/AJ3480,0)</f>
        <v>0</v>
      </c>
    </row>
    <row r="3481" spans="1:38" x14ac:dyDescent="0.25">
      <c r="A3481" s="4">
        <v>88</v>
      </c>
      <c r="B3481" s="1">
        <v>44015</v>
      </c>
      <c r="C3481">
        <v>339</v>
      </c>
      <c r="D3481">
        <v>1</v>
      </c>
      <c r="E3481" s="6">
        <f>IF(C3481&gt;0,D3481/C3481,0)</f>
        <v>2.9498525073746312E-3</v>
      </c>
      <c r="F3481" s="8">
        <f>I3481+L3481+O3481+R3481+U3481+X3481+AA3481+AD3481+AG3481+AJ3481</f>
        <v>339</v>
      </c>
      <c r="G3481" s="8">
        <f>J3481+M3481+P3481+S3481+V3481+Y3481+AB3481+AE3481+AH3481+AK3481</f>
        <v>1</v>
      </c>
      <c r="H3481" s="6">
        <f>IF(F3481&gt;0,G3481/F3481,0)</f>
        <v>2.9498525073746312E-3</v>
      </c>
      <c r="I3481">
        <v>13</v>
      </c>
      <c r="J3481">
        <v>0</v>
      </c>
      <c r="K3481" s="6">
        <f>IF(I3481&gt;0,J3481/I3481,0)</f>
        <v>0</v>
      </c>
      <c r="L3481">
        <v>25</v>
      </c>
      <c r="M3481">
        <v>0</v>
      </c>
      <c r="N3481" s="6">
        <f>IF(L3481&gt;0,M3481/L3481,0)</f>
        <v>0</v>
      </c>
      <c r="O3481">
        <v>39</v>
      </c>
      <c r="P3481">
        <v>0</v>
      </c>
      <c r="Q3481" s="6">
        <f>IF(O3481&gt;0,P3481/O3481,0)</f>
        <v>0</v>
      </c>
      <c r="R3481">
        <v>27</v>
      </c>
      <c r="S3481">
        <v>0</v>
      </c>
      <c r="T3481" s="6">
        <f>IF(R3481&gt;0,S3481/R3481,0)</f>
        <v>0</v>
      </c>
      <c r="U3481">
        <v>36</v>
      </c>
      <c r="V3481">
        <v>0</v>
      </c>
      <c r="W3481" s="6">
        <f>IF(U3481&gt;0,V3481/U3481,0)</f>
        <v>0</v>
      </c>
      <c r="X3481">
        <v>52</v>
      </c>
      <c r="Y3481">
        <v>0</v>
      </c>
      <c r="Z3481" s="6">
        <f>IF(X3481&gt;0,Y3481/X3481,0)</f>
        <v>0</v>
      </c>
      <c r="AA3481">
        <v>56</v>
      </c>
      <c r="AB3481">
        <v>0</v>
      </c>
      <c r="AC3481" s="6">
        <f>IF(AA3481&gt;0,AB3481/AA3481,0)</f>
        <v>0</v>
      </c>
      <c r="AD3481">
        <v>54</v>
      </c>
      <c r="AE3481">
        <v>0</v>
      </c>
      <c r="AF3481" s="6">
        <f>IF(AD3481&gt;0,AE3481/AD3481,0)</f>
        <v>0</v>
      </c>
      <c r="AG3481">
        <v>23</v>
      </c>
      <c r="AH3481">
        <v>0</v>
      </c>
      <c r="AI3481" s="6">
        <f>IF(AG3481&gt;0,AH3481/AG3481,0)</f>
        <v>0</v>
      </c>
      <c r="AJ3481">
        <v>14</v>
      </c>
      <c r="AK3481">
        <v>1</v>
      </c>
      <c r="AL3481" s="6">
        <f>IF(AJ3481&gt;0,AK3481/AJ3481,0)</f>
        <v>7.1428571428571425E-2</v>
      </c>
    </row>
    <row r="3482" spans="1:38" x14ac:dyDescent="0.25">
      <c r="A3482" s="4">
        <v>83</v>
      </c>
      <c r="B3482" s="1">
        <v>43997</v>
      </c>
      <c r="C3482">
        <v>683</v>
      </c>
      <c r="D3482">
        <v>2</v>
      </c>
      <c r="E3482" s="6">
        <f>IF(C3482&gt;0,D3482/C3482,0)</f>
        <v>2.9282576866764276E-3</v>
      </c>
      <c r="F3482" s="8">
        <f>I3482+L3482+O3482+R3482+U3482+X3482+AA3482+AD3482+AG3482+AJ3482</f>
        <v>682</v>
      </c>
      <c r="G3482" s="8">
        <f>J3482+M3482+P3482+S3482+V3482+Y3482+AB3482+AE3482+AH3482+AK3482</f>
        <v>2</v>
      </c>
      <c r="H3482" s="6">
        <f>IF(F3482&gt;0,G3482/F3482,0)</f>
        <v>2.9325513196480938E-3</v>
      </c>
      <c r="I3482">
        <v>25</v>
      </c>
      <c r="J3482">
        <v>0</v>
      </c>
      <c r="K3482" s="6">
        <f>IF(I3482&gt;0,J3482/I3482,0)</f>
        <v>0</v>
      </c>
      <c r="L3482">
        <v>42</v>
      </c>
      <c r="M3482">
        <v>0</v>
      </c>
      <c r="N3482" s="6">
        <f>IF(L3482&gt;0,M3482/L3482,0)</f>
        <v>0</v>
      </c>
      <c r="O3482">
        <v>44</v>
      </c>
      <c r="P3482">
        <v>0</v>
      </c>
      <c r="Q3482" s="6">
        <f>IF(O3482&gt;0,P3482/O3482,0)</f>
        <v>0</v>
      </c>
      <c r="R3482">
        <v>77</v>
      </c>
      <c r="S3482">
        <v>1</v>
      </c>
      <c r="T3482" s="6">
        <f>IF(R3482&gt;0,S3482/R3482,0)</f>
        <v>1.2987012987012988E-2</v>
      </c>
      <c r="U3482">
        <v>70</v>
      </c>
      <c r="V3482">
        <v>1</v>
      </c>
      <c r="W3482" s="6">
        <f>IF(U3482&gt;0,V3482/U3482,0)</f>
        <v>1.4285714285714285E-2</v>
      </c>
      <c r="X3482">
        <v>87</v>
      </c>
      <c r="Y3482">
        <v>0</v>
      </c>
      <c r="Z3482" s="6">
        <f>IF(X3482&gt;0,Y3482/X3482,0)</f>
        <v>0</v>
      </c>
      <c r="AA3482">
        <v>116</v>
      </c>
      <c r="AB3482">
        <v>0</v>
      </c>
      <c r="AC3482" s="6">
        <f>IF(AA3482&gt;0,AB3482/AA3482,0)</f>
        <v>0</v>
      </c>
      <c r="AD3482">
        <v>108</v>
      </c>
      <c r="AE3482">
        <v>0</v>
      </c>
      <c r="AF3482" s="6">
        <f>IF(AD3482&gt;0,AE3482/AD3482,0)</f>
        <v>0</v>
      </c>
      <c r="AG3482">
        <v>77</v>
      </c>
      <c r="AH3482">
        <v>0</v>
      </c>
      <c r="AI3482" s="6">
        <f>IF(AG3482&gt;0,AH3482/AG3482,0)</f>
        <v>0</v>
      </c>
      <c r="AJ3482">
        <v>36</v>
      </c>
      <c r="AK3482">
        <v>0</v>
      </c>
      <c r="AL3482" s="6">
        <f>IF(AJ3482&gt;0,AK3482/AJ3482,0)</f>
        <v>0</v>
      </c>
    </row>
    <row r="3483" spans="1:38" x14ac:dyDescent="0.25">
      <c r="A3483" s="4">
        <v>83</v>
      </c>
      <c r="B3483" s="1">
        <v>44012</v>
      </c>
      <c r="C3483">
        <v>692</v>
      </c>
      <c r="D3483">
        <v>3</v>
      </c>
      <c r="E3483" s="6">
        <f>IF(C3483&gt;0,D3483/C3483,0)</f>
        <v>4.335260115606936E-3</v>
      </c>
      <c r="F3483" s="8">
        <f>I3483+L3483+O3483+R3483+U3483+X3483+AA3483+AD3483+AG3483+AJ3483</f>
        <v>683</v>
      </c>
      <c r="G3483" s="8">
        <f>J3483+M3483+P3483+S3483+V3483+Y3483+AB3483+AE3483+AH3483+AK3483</f>
        <v>2</v>
      </c>
      <c r="H3483" s="6">
        <f>IF(F3483&gt;0,G3483/F3483,0)</f>
        <v>2.9282576866764276E-3</v>
      </c>
      <c r="I3483">
        <v>57</v>
      </c>
      <c r="J3483">
        <v>0</v>
      </c>
      <c r="K3483" s="6">
        <f>IF(I3483&gt;0,J3483/I3483,0)</f>
        <v>0</v>
      </c>
      <c r="L3483">
        <v>54</v>
      </c>
      <c r="M3483">
        <v>0</v>
      </c>
      <c r="N3483" s="6">
        <f>IF(L3483&gt;0,M3483/L3483,0)</f>
        <v>0</v>
      </c>
      <c r="O3483">
        <v>54</v>
      </c>
      <c r="P3483">
        <v>0</v>
      </c>
      <c r="Q3483" s="6">
        <f>IF(O3483&gt;0,P3483/O3483,0)</f>
        <v>0</v>
      </c>
      <c r="R3483">
        <v>74</v>
      </c>
      <c r="S3483">
        <v>0</v>
      </c>
      <c r="T3483" s="6">
        <f>IF(R3483&gt;0,S3483/R3483,0)</f>
        <v>0</v>
      </c>
      <c r="U3483">
        <v>107</v>
      </c>
      <c r="V3483">
        <v>0</v>
      </c>
      <c r="W3483" s="6">
        <f>IF(U3483&gt;0,V3483/U3483,0)</f>
        <v>0</v>
      </c>
      <c r="X3483">
        <v>86</v>
      </c>
      <c r="Y3483">
        <v>1</v>
      </c>
      <c r="Z3483" s="6">
        <f>IF(X3483&gt;0,Y3483/X3483,0)</f>
        <v>1.1627906976744186E-2</v>
      </c>
      <c r="AA3483">
        <v>92</v>
      </c>
      <c r="AB3483">
        <v>0</v>
      </c>
      <c r="AC3483" s="6">
        <f>IF(AA3483&gt;0,AB3483/AA3483,0)</f>
        <v>0</v>
      </c>
      <c r="AD3483">
        <v>81</v>
      </c>
      <c r="AE3483">
        <v>1</v>
      </c>
      <c r="AF3483" s="6">
        <f>IF(AD3483&gt;0,AE3483/AD3483,0)</f>
        <v>1.2345679012345678E-2</v>
      </c>
      <c r="AG3483">
        <v>50</v>
      </c>
      <c r="AH3483">
        <v>0</v>
      </c>
      <c r="AI3483" s="6">
        <f>IF(AG3483&gt;0,AH3483/AG3483,0)</f>
        <v>0</v>
      </c>
      <c r="AJ3483">
        <v>28</v>
      </c>
      <c r="AK3483">
        <v>0</v>
      </c>
      <c r="AL3483" s="6">
        <f>IF(AJ3483&gt;0,AK3483/AJ3483,0)</f>
        <v>0</v>
      </c>
    </row>
    <row r="3484" spans="1:38" x14ac:dyDescent="0.25">
      <c r="A3484" s="4">
        <v>83</v>
      </c>
      <c r="B3484" s="1">
        <v>44013</v>
      </c>
      <c r="C3484">
        <v>683</v>
      </c>
      <c r="D3484">
        <v>2</v>
      </c>
      <c r="E3484" s="6">
        <f>IF(C3484&gt;0,D3484/C3484,0)</f>
        <v>2.9282576866764276E-3</v>
      </c>
      <c r="F3484" s="8">
        <f>I3484+L3484+O3484+R3484+U3484+X3484+AA3484+AD3484+AG3484+AJ3484</f>
        <v>683</v>
      </c>
      <c r="G3484" s="8">
        <f>J3484+M3484+P3484+S3484+V3484+Y3484+AB3484+AE3484+AH3484+AK3484</f>
        <v>2</v>
      </c>
      <c r="H3484" s="6">
        <f>IF(F3484&gt;0,G3484/F3484,0)</f>
        <v>2.9282576866764276E-3</v>
      </c>
      <c r="I3484">
        <v>73</v>
      </c>
      <c r="J3484">
        <v>0</v>
      </c>
      <c r="K3484" s="6">
        <f>IF(I3484&gt;0,J3484/I3484,0)</f>
        <v>0</v>
      </c>
      <c r="L3484">
        <v>79</v>
      </c>
      <c r="M3484">
        <v>0</v>
      </c>
      <c r="N3484" s="6">
        <f>IF(L3484&gt;0,M3484/L3484,0)</f>
        <v>0</v>
      </c>
      <c r="O3484">
        <v>58</v>
      </c>
      <c r="P3484">
        <v>0</v>
      </c>
      <c r="Q3484" s="6">
        <f>IF(O3484&gt;0,P3484/O3484,0)</f>
        <v>0</v>
      </c>
      <c r="R3484">
        <v>75</v>
      </c>
      <c r="S3484">
        <v>0</v>
      </c>
      <c r="T3484" s="6">
        <f>IF(R3484&gt;0,S3484/R3484,0)</f>
        <v>0</v>
      </c>
      <c r="U3484">
        <v>79</v>
      </c>
      <c r="V3484">
        <v>0</v>
      </c>
      <c r="W3484" s="6">
        <f>IF(U3484&gt;0,V3484/U3484,0)</f>
        <v>0</v>
      </c>
      <c r="X3484">
        <v>75</v>
      </c>
      <c r="Y3484">
        <v>1</v>
      </c>
      <c r="Z3484" s="6">
        <f>IF(X3484&gt;0,Y3484/X3484,0)</f>
        <v>1.3333333333333334E-2</v>
      </c>
      <c r="AA3484">
        <v>87</v>
      </c>
      <c r="AB3484">
        <v>1</v>
      </c>
      <c r="AC3484" s="6">
        <f>IF(AA3484&gt;0,AB3484/AA3484,0)</f>
        <v>1.1494252873563218E-2</v>
      </c>
      <c r="AD3484">
        <v>87</v>
      </c>
      <c r="AE3484">
        <v>0</v>
      </c>
      <c r="AF3484" s="6">
        <f>IF(AD3484&gt;0,AE3484/AD3484,0)</f>
        <v>0</v>
      </c>
      <c r="AG3484">
        <v>54</v>
      </c>
      <c r="AH3484">
        <v>0</v>
      </c>
      <c r="AI3484" s="6">
        <f>IF(AG3484&gt;0,AH3484/AG3484,0)</f>
        <v>0</v>
      </c>
      <c r="AJ3484">
        <v>16</v>
      </c>
      <c r="AK3484">
        <v>0</v>
      </c>
      <c r="AL3484" s="6">
        <f>IF(AJ3484&gt;0,AK3484/AJ3484,0)</f>
        <v>0</v>
      </c>
    </row>
    <row r="3485" spans="1:38" x14ac:dyDescent="0.25">
      <c r="A3485" s="4">
        <v>42</v>
      </c>
      <c r="B3485" s="1">
        <v>44011</v>
      </c>
      <c r="C3485">
        <v>685</v>
      </c>
      <c r="D3485">
        <v>2</v>
      </c>
      <c r="E3485" s="6">
        <f>IF(C3485&gt;0,D3485/C3485,0)</f>
        <v>2.9197080291970801E-3</v>
      </c>
      <c r="F3485" s="8">
        <f>I3485+L3485+O3485+R3485+U3485+X3485+AA3485+AD3485+AG3485+AJ3485</f>
        <v>685</v>
      </c>
      <c r="G3485" s="8">
        <f>J3485+M3485+P3485+S3485+V3485+Y3485+AB3485+AE3485+AH3485+AK3485</f>
        <v>2</v>
      </c>
      <c r="H3485" s="6">
        <f>IF(F3485&gt;0,G3485/F3485,0)</f>
        <v>2.9197080291970801E-3</v>
      </c>
      <c r="I3485">
        <v>77</v>
      </c>
      <c r="J3485">
        <v>0</v>
      </c>
      <c r="K3485" s="6">
        <f>IF(I3485&gt;0,J3485/I3485,0)</f>
        <v>0</v>
      </c>
      <c r="L3485">
        <v>39</v>
      </c>
      <c r="M3485">
        <v>0</v>
      </c>
      <c r="N3485" s="6">
        <f>IF(L3485&gt;0,M3485/L3485,0)</f>
        <v>0</v>
      </c>
      <c r="O3485">
        <v>59</v>
      </c>
      <c r="P3485">
        <v>1</v>
      </c>
      <c r="Q3485" s="6">
        <f>IF(O3485&gt;0,P3485/O3485,0)</f>
        <v>1.6949152542372881E-2</v>
      </c>
      <c r="R3485">
        <v>75</v>
      </c>
      <c r="S3485">
        <v>0</v>
      </c>
      <c r="T3485" s="6">
        <f>IF(R3485&gt;0,S3485/R3485,0)</f>
        <v>0</v>
      </c>
      <c r="U3485">
        <v>71</v>
      </c>
      <c r="V3485">
        <v>0</v>
      </c>
      <c r="W3485" s="6">
        <f>IF(U3485&gt;0,V3485/U3485,0)</f>
        <v>0</v>
      </c>
      <c r="X3485">
        <v>87</v>
      </c>
      <c r="Y3485">
        <v>1</v>
      </c>
      <c r="Z3485" s="6">
        <f>IF(X3485&gt;0,Y3485/X3485,0)</f>
        <v>1.1494252873563218E-2</v>
      </c>
      <c r="AA3485">
        <v>76</v>
      </c>
      <c r="AB3485">
        <v>0</v>
      </c>
      <c r="AC3485" s="6">
        <f>IF(AA3485&gt;0,AB3485/AA3485,0)</f>
        <v>0</v>
      </c>
      <c r="AD3485">
        <v>94</v>
      </c>
      <c r="AE3485">
        <v>0</v>
      </c>
      <c r="AF3485" s="6">
        <f>IF(AD3485&gt;0,AE3485/AD3485,0)</f>
        <v>0</v>
      </c>
      <c r="AG3485">
        <v>80</v>
      </c>
      <c r="AH3485">
        <v>0</v>
      </c>
      <c r="AI3485" s="6">
        <f>IF(AG3485&gt;0,AH3485/AG3485,0)</f>
        <v>0</v>
      </c>
      <c r="AJ3485">
        <v>27</v>
      </c>
      <c r="AK3485">
        <v>0</v>
      </c>
      <c r="AL3485" s="6">
        <f>IF(AJ3485&gt;0,AK3485/AJ3485,0)</f>
        <v>0</v>
      </c>
    </row>
    <row r="3486" spans="1:38" x14ac:dyDescent="0.25">
      <c r="A3486" s="4">
        <v>21</v>
      </c>
      <c r="B3486" s="1">
        <v>44015</v>
      </c>
      <c r="C3486">
        <v>343</v>
      </c>
      <c r="D3486">
        <v>1</v>
      </c>
      <c r="E3486" s="6">
        <f>IF(C3486&gt;0,D3486/C3486,0)</f>
        <v>2.9154518950437317E-3</v>
      </c>
      <c r="F3486" s="8">
        <f>I3486+L3486+O3486+R3486+U3486+X3486+AA3486+AD3486+AG3486+AJ3486</f>
        <v>343</v>
      </c>
      <c r="G3486" s="8">
        <f>J3486+M3486+P3486+S3486+V3486+Y3486+AB3486+AE3486+AH3486+AK3486</f>
        <v>1</v>
      </c>
      <c r="H3486" s="6">
        <f>IF(F3486&gt;0,G3486/F3486,0)</f>
        <v>2.9154518950437317E-3</v>
      </c>
      <c r="I3486">
        <v>41</v>
      </c>
      <c r="J3486">
        <v>0</v>
      </c>
      <c r="K3486" s="6">
        <f>IF(I3486&gt;0,J3486/I3486,0)</f>
        <v>0</v>
      </c>
      <c r="L3486">
        <v>36</v>
      </c>
      <c r="M3486">
        <v>0</v>
      </c>
      <c r="N3486" s="6">
        <f>IF(L3486&gt;0,M3486/L3486,0)</f>
        <v>0</v>
      </c>
      <c r="O3486">
        <v>42</v>
      </c>
      <c r="P3486">
        <v>0</v>
      </c>
      <c r="Q3486" s="6">
        <f>IF(O3486&gt;0,P3486/O3486,0)</f>
        <v>0</v>
      </c>
      <c r="R3486">
        <v>35</v>
      </c>
      <c r="S3486">
        <v>0</v>
      </c>
      <c r="T3486" s="6">
        <f>IF(R3486&gt;0,S3486/R3486,0)</f>
        <v>0</v>
      </c>
      <c r="U3486">
        <v>39</v>
      </c>
      <c r="V3486">
        <v>0</v>
      </c>
      <c r="W3486" s="6">
        <f>IF(U3486&gt;0,V3486/U3486,0)</f>
        <v>0</v>
      </c>
      <c r="X3486">
        <v>41</v>
      </c>
      <c r="Y3486">
        <v>1</v>
      </c>
      <c r="Z3486" s="6">
        <f>IF(X3486&gt;0,Y3486/X3486,0)</f>
        <v>2.4390243902439025E-2</v>
      </c>
      <c r="AA3486">
        <v>42</v>
      </c>
      <c r="AB3486">
        <v>0</v>
      </c>
      <c r="AC3486" s="6">
        <f>IF(AA3486&gt;0,AB3486/AA3486,0)</f>
        <v>0</v>
      </c>
      <c r="AD3486">
        <v>40</v>
      </c>
      <c r="AE3486">
        <v>0</v>
      </c>
      <c r="AF3486" s="6">
        <f>IF(AD3486&gt;0,AE3486/AD3486,0)</f>
        <v>0</v>
      </c>
      <c r="AG3486">
        <v>18</v>
      </c>
      <c r="AH3486">
        <v>0</v>
      </c>
      <c r="AI3486" s="6">
        <f>IF(AG3486&gt;0,AH3486/AG3486,0)</f>
        <v>0</v>
      </c>
      <c r="AJ3486">
        <v>9</v>
      </c>
      <c r="AK3486">
        <v>0</v>
      </c>
      <c r="AL3486" s="6">
        <f>IF(AJ3486&gt;0,AK3486/AJ3486,0)</f>
        <v>0</v>
      </c>
    </row>
    <row r="3487" spans="1:38" x14ac:dyDescent="0.25">
      <c r="A3487" s="4">
        <v>35</v>
      </c>
      <c r="B3487" s="1">
        <v>44019</v>
      </c>
      <c r="C3487">
        <v>688</v>
      </c>
      <c r="D3487">
        <v>2</v>
      </c>
      <c r="E3487" s="6">
        <f>IF(C3487&gt;0,D3487/C3487,0)</f>
        <v>2.9069767441860465E-3</v>
      </c>
      <c r="F3487" s="8">
        <f>I3487+L3487+O3487+R3487+U3487+X3487+AA3487+AD3487+AG3487+AJ3487</f>
        <v>687</v>
      </c>
      <c r="G3487" s="8">
        <f>J3487+M3487+P3487+S3487+V3487+Y3487+AB3487+AE3487+AH3487+AK3487</f>
        <v>2</v>
      </c>
      <c r="H3487" s="6">
        <f>IF(F3487&gt;0,G3487/F3487,0)</f>
        <v>2.911208151382824E-3</v>
      </c>
      <c r="I3487">
        <v>140</v>
      </c>
      <c r="J3487">
        <v>0</v>
      </c>
      <c r="K3487" s="6">
        <f>IF(I3487&gt;0,J3487/I3487,0)</f>
        <v>0</v>
      </c>
      <c r="L3487">
        <v>41</v>
      </c>
      <c r="M3487">
        <v>0</v>
      </c>
      <c r="N3487" s="6">
        <f>IF(L3487&gt;0,M3487/L3487,0)</f>
        <v>0</v>
      </c>
      <c r="O3487">
        <v>90</v>
      </c>
      <c r="P3487">
        <v>1</v>
      </c>
      <c r="Q3487" s="6">
        <f>IF(O3487&gt;0,P3487/O3487,0)</f>
        <v>1.1111111111111112E-2</v>
      </c>
      <c r="R3487">
        <v>143</v>
      </c>
      <c r="S3487">
        <v>0</v>
      </c>
      <c r="T3487" s="6">
        <f>IF(R3487&gt;0,S3487/R3487,0)</f>
        <v>0</v>
      </c>
      <c r="U3487">
        <v>83</v>
      </c>
      <c r="V3487">
        <v>0</v>
      </c>
      <c r="W3487" s="6">
        <f>IF(U3487&gt;0,V3487/U3487,0)</f>
        <v>0</v>
      </c>
      <c r="X3487">
        <v>72</v>
      </c>
      <c r="Y3487">
        <v>0</v>
      </c>
      <c r="Z3487" s="6">
        <f>IF(X3487&gt;0,Y3487/X3487,0)</f>
        <v>0</v>
      </c>
      <c r="AA3487">
        <v>43</v>
      </c>
      <c r="AB3487">
        <v>0</v>
      </c>
      <c r="AC3487" s="6">
        <f>IF(AA3487&gt;0,AB3487/AA3487,0)</f>
        <v>0</v>
      </c>
      <c r="AD3487">
        <v>28</v>
      </c>
      <c r="AE3487">
        <v>1</v>
      </c>
      <c r="AF3487" s="6">
        <f>IF(AD3487&gt;0,AE3487/AD3487,0)</f>
        <v>3.5714285714285712E-2</v>
      </c>
      <c r="AG3487">
        <v>31</v>
      </c>
      <c r="AH3487">
        <v>0</v>
      </c>
      <c r="AI3487" s="6">
        <f>IF(AG3487&gt;0,AH3487/AG3487,0)</f>
        <v>0</v>
      </c>
      <c r="AJ3487">
        <v>16</v>
      </c>
      <c r="AK3487">
        <v>0</v>
      </c>
      <c r="AL3487" s="6">
        <f>IF(AJ3487&gt;0,AK3487/AJ3487,0)</f>
        <v>0</v>
      </c>
    </row>
    <row r="3488" spans="1:38" x14ac:dyDescent="0.25">
      <c r="A3488" s="4">
        <v>22</v>
      </c>
      <c r="B3488" s="1">
        <v>44005</v>
      </c>
      <c r="C3488">
        <v>344</v>
      </c>
      <c r="D3488">
        <v>1</v>
      </c>
      <c r="E3488" s="6">
        <f>IF(C3488&gt;0,D3488/C3488,0)</f>
        <v>2.9069767441860465E-3</v>
      </c>
      <c r="F3488" s="8">
        <f>I3488+L3488+O3488+R3488+U3488+X3488+AA3488+AD3488+AG3488+AJ3488</f>
        <v>344</v>
      </c>
      <c r="G3488" s="8">
        <f>J3488+M3488+P3488+S3488+V3488+Y3488+AB3488+AE3488+AH3488+AK3488</f>
        <v>1</v>
      </c>
      <c r="H3488" s="6">
        <f>IF(F3488&gt;0,G3488/F3488,0)</f>
        <v>2.9069767441860465E-3</v>
      </c>
      <c r="I3488">
        <v>14</v>
      </c>
      <c r="J3488">
        <v>0</v>
      </c>
      <c r="K3488" s="6">
        <f>IF(I3488&gt;0,J3488/I3488,0)</f>
        <v>0</v>
      </c>
      <c r="L3488">
        <v>18</v>
      </c>
      <c r="M3488">
        <v>0</v>
      </c>
      <c r="N3488" s="6">
        <f>IF(L3488&gt;0,M3488/L3488,0)</f>
        <v>0</v>
      </c>
      <c r="O3488">
        <v>51</v>
      </c>
      <c r="P3488">
        <v>0</v>
      </c>
      <c r="Q3488" s="6">
        <f>IF(O3488&gt;0,P3488/O3488,0)</f>
        <v>0</v>
      </c>
      <c r="R3488">
        <v>37</v>
      </c>
      <c r="S3488">
        <v>0</v>
      </c>
      <c r="T3488" s="6">
        <f>IF(R3488&gt;0,S3488/R3488,0)</f>
        <v>0</v>
      </c>
      <c r="U3488">
        <v>51</v>
      </c>
      <c r="V3488">
        <v>0</v>
      </c>
      <c r="W3488" s="6">
        <f>IF(U3488&gt;0,V3488/U3488,0)</f>
        <v>0</v>
      </c>
      <c r="X3488">
        <v>58</v>
      </c>
      <c r="Y3488">
        <v>0</v>
      </c>
      <c r="Z3488" s="6">
        <f>IF(X3488&gt;0,Y3488/X3488,0)</f>
        <v>0</v>
      </c>
      <c r="AA3488">
        <v>39</v>
      </c>
      <c r="AB3488">
        <v>0</v>
      </c>
      <c r="AC3488" s="6">
        <f>IF(AA3488&gt;0,AB3488/AA3488,0)</f>
        <v>0</v>
      </c>
      <c r="AD3488">
        <v>26</v>
      </c>
      <c r="AE3488">
        <v>0</v>
      </c>
      <c r="AF3488" s="6">
        <f>IF(AD3488&gt;0,AE3488/AD3488,0)</f>
        <v>0</v>
      </c>
      <c r="AG3488">
        <v>36</v>
      </c>
      <c r="AH3488">
        <v>0</v>
      </c>
      <c r="AI3488" s="6">
        <f>IF(AG3488&gt;0,AH3488/AG3488,0)</f>
        <v>0</v>
      </c>
      <c r="AJ3488">
        <v>14</v>
      </c>
      <c r="AK3488">
        <v>1</v>
      </c>
      <c r="AL3488" s="6">
        <f>IF(AJ3488&gt;0,AK3488/AJ3488,0)</f>
        <v>7.1428571428571425E-2</v>
      </c>
    </row>
    <row r="3489" spans="1:38" x14ac:dyDescent="0.25">
      <c r="A3489" s="4">
        <v>59</v>
      </c>
      <c r="B3489" s="1">
        <v>44017</v>
      </c>
      <c r="C3489">
        <v>346</v>
      </c>
      <c r="D3489">
        <v>1</v>
      </c>
      <c r="E3489" s="6">
        <f>IF(C3489&gt;0,D3489/C3489,0)</f>
        <v>2.8901734104046241E-3</v>
      </c>
      <c r="F3489" s="8">
        <f>I3489+L3489+O3489+R3489+U3489+X3489+AA3489+AD3489+AG3489+AJ3489</f>
        <v>346</v>
      </c>
      <c r="G3489" s="8">
        <f>J3489+M3489+P3489+S3489+V3489+Y3489+AB3489+AE3489+AH3489+AK3489</f>
        <v>1</v>
      </c>
      <c r="H3489" s="6">
        <f>IF(F3489&gt;0,G3489/F3489,0)</f>
        <v>2.8901734104046241E-3</v>
      </c>
      <c r="I3489">
        <v>33</v>
      </c>
      <c r="J3489">
        <v>0</v>
      </c>
      <c r="K3489" s="6">
        <f>IF(I3489&gt;0,J3489/I3489,0)</f>
        <v>0</v>
      </c>
      <c r="L3489">
        <v>21</v>
      </c>
      <c r="M3489">
        <v>0</v>
      </c>
      <c r="N3489" s="6">
        <f>IF(L3489&gt;0,M3489/L3489,0)</f>
        <v>0</v>
      </c>
      <c r="O3489">
        <v>24</v>
      </c>
      <c r="P3489">
        <v>0</v>
      </c>
      <c r="Q3489" s="6">
        <f>IF(O3489&gt;0,P3489/O3489,0)</f>
        <v>0</v>
      </c>
      <c r="R3489">
        <v>46</v>
      </c>
      <c r="S3489">
        <v>0</v>
      </c>
      <c r="T3489" s="6">
        <f>IF(R3489&gt;0,S3489/R3489,0)</f>
        <v>0</v>
      </c>
      <c r="U3489">
        <v>31</v>
      </c>
      <c r="V3489">
        <v>0</v>
      </c>
      <c r="W3489" s="6">
        <f>IF(U3489&gt;0,V3489/U3489,0)</f>
        <v>0</v>
      </c>
      <c r="X3489">
        <v>55</v>
      </c>
      <c r="Y3489">
        <v>0</v>
      </c>
      <c r="Z3489" s="6">
        <f>IF(X3489&gt;0,Y3489/X3489,0)</f>
        <v>0</v>
      </c>
      <c r="AA3489">
        <v>46</v>
      </c>
      <c r="AB3489">
        <v>1</v>
      </c>
      <c r="AC3489" s="6">
        <f>IF(AA3489&gt;0,AB3489/AA3489,0)</f>
        <v>2.1739130434782608E-2</v>
      </c>
      <c r="AD3489">
        <v>41</v>
      </c>
      <c r="AE3489">
        <v>0</v>
      </c>
      <c r="AF3489" s="6">
        <f>IF(AD3489&gt;0,AE3489/AD3489,0)</f>
        <v>0</v>
      </c>
      <c r="AG3489">
        <v>38</v>
      </c>
      <c r="AH3489">
        <v>0</v>
      </c>
      <c r="AI3489" s="6">
        <f>IF(AG3489&gt;0,AH3489/AG3489,0)</f>
        <v>0</v>
      </c>
      <c r="AJ3489">
        <v>11</v>
      </c>
      <c r="AK3489">
        <v>0</v>
      </c>
      <c r="AL3489" s="6">
        <f>IF(AJ3489&gt;0,AK3489/AJ3489,0)</f>
        <v>0</v>
      </c>
    </row>
    <row r="3490" spans="1:38" x14ac:dyDescent="0.25">
      <c r="A3490" s="4" t="s">
        <v>31</v>
      </c>
      <c r="B3490" s="1">
        <v>44018</v>
      </c>
      <c r="C3490">
        <v>1041</v>
      </c>
      <c r="D3490">
        <v>3</v>
      </c>
      <c r="E3490" s="6">
        <f>IF(C3490&gt;0,D3490/C3490,0)</f>
        <v>2.881844380403458E-3</v>
      </c>
      <c r="F3490" s="8">
        <f>I3490+L3490+O3490+R3490+U3490+X3490+AA3490+AD3490+AG3490+AJ3490</f>
        <v>1041</v>
      </c>
      <c r="G3490" s="8">
        <f>J3490+M3490+P3490+S3490+V3490+Y3490+AB3490+AE3490+AH3490+AK3490</f>
        <v>3</v>
      </c>
      <c r="H3490" s="6">
        <f>IF(F3490&gt;0,G3490/F3490,0)</f>
        <v>2.881844380403458E-3</v>
      </c>
      <c r="I3490">
        <v>83</v>
      </c>
      <c r="J3490">
        <v>0</v>
      </c>
      <c r="K3490" s="6">
        <f>IF(I3490&gt;0,J3490/I3490,0)</f>
        <v>0</v>
      </c>
      <c r="L3490">
        <v>88</v>
      </c>
      <c r="M3490">
        <v>0</v>
      </c>
      <c r="N3490" s="6">
        <f>IF(L3490&gt;0,M3490/L3490,0)</f>
        <v>0</v>
      </c>
      <c r="O3490">
        <v>90</v>
      </c>
      <c r="P3490">
        <v>0</v>
      </c>
      <c r="Q3490" s="6">
        <f>IF(O3490&gt;0,P3490/O3490,0)</f>
        <v>0</v>
      </c>
      <c r="R3490">
        <v>119</v>
      </c>
      <c r="S3490">
        <v>1</v>
      </c>
      <c r="T3490" s="6">
        <f>IF(R3490&gt;0,S3490/R3490,0)</f>
        <v>8.4033613445378148E-3</v>
      </c>
      <c r="U3490">
        <v>147</v>
      </c>
      <c r="V3490">
        <v>1</v>
      </c>
      <c r="W3490" s="6">
        <f>IF(U3490&gt;0,V3490/U3490,0)</f>
        <v>6.8027210884353739E-3</v>
      </c>
      <c r="X3490">
        <v>124</v>
      </c>
      <c r="Y3490">
        <v>1</v>
      </c>
      <c r="Z3490" s="6">
        <f>IF(X3490&gt;0,Y3490/X3490,0)</f>
        <v>8.0645161290322578E-3</v>
      </c>
      <c r="AA3490">
        <v>112</v>
      </c>
      <c r="AB3490">
        <v>0</v>
      </c>
      <c r="AC3490" s="6">
        <f>IF(AA3490&gt;0,AB3490/AA3490,0)</f>
        <v>0</v>
      </c>
      <c r="AD3490">
        <v>142</v>
      </c>
      <c r="AE3490">
        <v>0</v>
      </c>
      <c r="AF3490" s="6">
        <f>IF(AD3490&gt;0,AE3490/AD3490,0)</f>
        <v>0</v>
      </c>
      <c r="AG3490">
        <v>95</v>
      </c>
      <c r="AH3490">
        <v>0</v>
      </c>
      <c r="AI3490" s="6">
        <f>IF(AG3490&gt;0,AH3490/AG3490,0)</f>
        <v>0</v>
      </c>
      <c r="AJ3490">
        <v>41</v>
      </c>
      <c r="AK3490">
        <v>0</v>
      </c>
      <c r="AL3490" s="6">
        <f>IF(AJ3490&gt;0,AK3490/AJ3490,0)</f>
        <v>0</v>
      </c>
    </row>
    <row r="3491" spans="1:38" x14ac:dyDescent="0.25">
      <c r="A3491" s="4">
        <v>22</v>
      </c>
      <c r="B3491" s="1">
        <v>44011</v>
      </c>
      <c r="C3491">
        <v>347</v>
      </c>
      <c r="D3491">
        <v>1</v>
      </c>
      <c r="E3491" s="6">
        <f>IF(C3491&gt;0,D3491/C3491,0)</f>
        <v>2.881844380403458E-3</v>
      </c>
      <c r="F3491" s="8">
        <f>I3491+L3491+O3491+R3491+U3491+X3491+AA3491+AD3491+AG3491+AJ3491</f>
        <v>347</v>
      </c>
      <c r="G3491" s="8">
        <f>J3491+M3491+P3491+S3491+V3491+Y3491+AB3491+AE3491+AH3491+AK3491</f>
        <v>1</v>
      </c>
      <c r="H3491" s="6">
        <f>IF(F3491&gt;0,G3491/F3491,0)</f>
        <v>2.881844380403458E-3</v>
      </c>
      <c r="I3491">
        <v>23</v>
      </c>
      <c r="J3491">
        <v>0</v>
      </c>
      <c r="K3491" s="6">
        <f>IF(I3491&gt;0,J3491/I3491,0)</f>
        <v>0</v>
      </c>
      <c r="L3491">
        <v>20</v>
      </c>
      <c r="M3491">
        <v>0</v>
      </c>
      <c r="N3491" s="6">
        <f>IF(L3491&gt;0,M3491/L3491,0)</f>
        <v>0</v>
      </c>
      <c r="O3491">
        <v>49</v>
      </c>
      <c r="P3491">
        <v>0</v>
      </c>
      <c r="Q3491" s="6">
        <f>IF(O3491&gt;0,P3491/O3491,0)</f>
        <v>0</v>
      </c>
      <c r="R3491">
        <v>39</v>
      </c>
      <c r="S3491">
        <v>0</v>
      </c>
      <c r="T3491" s="6">
        <f>IF(R3491&gt;0,S3491/R3491,0)</f>
        <v>0</v>
      </c>
      <c r="U3491">
        <v>43</v>
      </c>
      <c r="V3491">
        <v>0</v>
      </c>
      <c r="W3491" s="6">
        <f>IF(U3491&gt;0,V3491/U3491,0)</f>
        <v>0</v>
      </c>
      <c r="X3491">
        <v>38</v>
      </c>
      <c r="Y3491">
        <v>0</v>
      </c>
      <c r="Z3491" s="6">
        <f>IF(X3491&gt;0,Y3491/X3491,0)</f>
        <v>0</v>
      </c>
      <c r="AA3491">
        <v>32</v>
      </c>
      <c r="AB3491">
        <v>0</v>
      </c>
      <c r="AC3491" s="6">
        <f>IF(AA3491&gt;0,AB3491/AA3491,0)</f>
        <v>0</v>
      </c>
      <c r="AD3491">
        <v>33</v>
      </c>
      <c r="AE3491">
        <v>0</v>
      </c>
      <c r="AF3491" s="6">
        <f>IF(AD3491&gt;0,AE3491/AD3491,0)</f>
        <v>0</v>
      </c>
      <c r="AG3491">
        <v>47</v>
      </c>
      <c r="AH3491">
        <v>0</v>
      </c>
      <c r="AI3491" s="6">
        <f>IF(AG3491&gt;0,AH3491/AG3491,0)</f>
        <v>0</v>
      </c>
      <c r="AJ3491">
        <v>23</v>
      </c>
      <c r="AK3491">
        <v>1</v>
      </c>
      <c r="AL3491" s="6">
        <f>IF(AJ3491&gt;0,AK3491/AJ3491,0)</f>
        <v>4.3478260869565216E-2</v>
      </c>
    </row>
    <row r="3492" spans="1:38" x14ac:dyDescent="0.25">
      <c r="A3492" s="4">
        <v>25</v>
      </c>
      <c r="B3492" s="1">
        <v>44005</v>
      </c>
      <c r="C3492">
        <v>347</v>
      </c>
      <c r="D3492">
        <v>1</v>
      </c>
      <c r="E3492" s="6">
        <f>IF(C3492&gt;0,D3492/C3492,0)</f>
        <v>2.881844380403458E-3</v>
      </c>
      <c r="F3492" s="8">
        <f>I3492+L3492+O3492+R3492+U3492+X3492+AA3492+AD3492+AG3492+AJ3492</f>
        <v>347</v>
      </c>
      <c r="G3492" s="8">
        <f>J3492+M3492+P3492+S3492+V3492+Y3492+AB3492+AE3492+AH3492+AK3492</f>
        <v>1</v>
      </c>
      <c r="H3492" s="6">
        <f>IF(F3492&gt;0,G3492/F3492,0)</f>
        <v>2.881844380403458E-3</v>
      </c>
      <c r="I3492">
        <v>41</v>
      </c>
      <c r="J3492">
        <v>0</v>
      </c>
      <c r="K3492" s="6">
        <f>IF(I3492&gt;0,J3492/I3492,0)</f>
        <v>0</v>
      </c>
      <c r="L3492">
        <v>35</v>
      </c>
      <c r="M3492">
        <v>0</v>
      </c>
      <c r="N3492" s="6">
        <f>IF(L3492&gt;0,M3492/L3492,0)</f>
        <v>0</v>
      </c>
      <c r="O3492">
        <v>41</v>
      </c>
      <c r="P3492">
        <v>0</v>
      </c>
      <c r="Q3492" s="6">
        <f>IF(O3492&gt;0,P3492/O3492,0)</f>
        <v>0</v>
      </c>
      <c r="R3492">
        <v>34</v>
      </c>
      <c r="S3492">
        <v>0</v>
      </c>
      <c r="T3492" s="6">
        <f>IF(R3492&gt;0,S3492/R3492,0)</f>
        <v>0</v>
      </c>
      <c r="U3492">
        <v>44</v>
      </c>
      <c r="V3492">
        <v>0</v>
      </c>
      <c r="W3492" s="6">
        <f>IF(U3492&gt;0,V3492/U3492,0)</f>
        <v>0</v>
      </c>
      <c r="X3492">
        <v>30</v>
      </c>
      <c r="Y3492">
        <v>0</v>
      </c>
      <c r="Z3492" s="6">
        <f>IF(X3492&gt;0,Y3492/X3492,0)</f>
        <v>0</v>
      </c>
      <c r="AA3492">
        <v>40</v>
      </c>
      <c r="AB3492">
        <v>0</v>
      </c>
      <c r="AC3492" s="6">
        <f>IF(AA3492&gt;0,AB3492/AA3492,0)</f>
        <v>0</v>
      </c>
      <c r="AD3492">
        <v>46</v>
      </c>
      <c r="AE3492">
        <v>0</v>
      </c>
      <c r="AF3492" s="6">
        <f>IF(AD3492&gt;0,AE3492/AD3492,0)</f>
        <v>0</v>
      </c>
      <c r="AG3492">
        <v>26</v>
      </c>
      <c r="AH3492">
        <v>0</v>
      </c>
      <c r="AI3492" s="6">
        <f>IF(AG3492&gt;0,AH3492/AG3492,0)</f>
        <v>0</v>
      </c>
      <c r="AJ3492">
        <v>10</v>
      </c>
      <c r="AK3492">
        <v>1</v>
      </c>
      <c r="AL3492" s="6">
        <f>IF(AJ3492&gt;0,AK3492/AJ3492,0)</f>
        <v>0.1</v>
      </c>
    </row>
    <row r="3493" spans="1:38" x14ac:dyDescent="0.25">
      <c r="A3493" s="4">
        <v>37</v>
      </c>
      <c r="B3493" s="1">
        <v>44004</v>
      </c>
      <c r="C3493">
        <v>348</v>
      </c>
      <c r="D3493">
        <v>1</v>
      </c>
      <c r="E3493" s="6">
        <f>IF(C3493&gt;0,D3493/C3493,0)</f>
        <v>2.8735632183908046E-3</v>
      </c>
      <c r="F3493" s="8">
        <f>I3493+L3493+O3493+R3493+U3493+X3493+AA3493+AD3493+AG3493+AJ3493</f>
        <v>348</v>
      </c>
      <c r="G3493" s="8">
        <f>J3493+M3493+P3493+S3493+V3493+Y3493+AB3493+AE3493+AH3493+AK3493</f>
        <v>1</v>
      </c>
      <c r="H3493" s="6">
        <f>IF(F3493&gt;0,G3493/F3493,0)</f>
        <v>2.8735632183908046E-3</v>
      </c>
      <c r="I3493">
        <v>12</v>
      </c>
      <c r="J3493">
        <v>0</v>
      </c>
      <c r="K3493" s="6">
        <f>IF(I3493&gt;0,J3493/I3493,0)</f>
        <v>0</v>
      </c>
      <c r="L3493">
        <v>28</v>
      </c>
      <c r="M3493">
        <v>0</v>
      </c>
      <c r="N3493" s="6">
        <f>IF(L3493&gt;0,M3493/L3493,0)</f>
        <v>0</v>
      </c>
      <c r="O3493">
        <v>40</v>
      </c>
      <c r="P3493">
        <v>0</v>
      </c>
      <c r="Q3493" s="6">
        <f>IF(O3493&gt;0,P3493/O3493,0)</f>
        <v>0</v>
      </c>
      <c r="R3493">
        <v>31</v>
      </c>
      <c r="S3493">
        <v>0</v>
      </c>
      <c r="T3493" s="6">
        <f>IF(R3493&gt;0,S3493/R3493,0)</f>
        <v>0</v>
      </c>
      <c r="U3493">
        <v>28</v>
      </c>
      <c r="V3493">
        <v>0</v>
      </c>
      <c r="W3493" s="6">
        <f>IF(U3493&gt;0,V3493/U3493,0)</f>
        <v>0</v>
      </c>
      <c r="X3493">
        <v>53</v>
      </c>
      <c r="Y3493">
        <v>0</v>
      </c>
      <c r="Z3493" s="6">
        <f>IF(X3493&gt;0,Y3493/X3493,0)</f>
        <v>0</v>
      </c>
      <c r="AA3493">
        <v>61</v>
      </c>
      <c r="AB3493">
        <v>0</v>
      </c>
      <c r="AC3493" s="6">
        <f>IF(AA3493&gt;0,AB3493/AA3493,0)</f>
        <v>0</v>
      </c>
      <c r="AD3493">
        <v>39</v>
      </c>
      <c r="AE3493">
        <v>1</v>
      </c>
      <c r="AF3493" s="6">
        <f>IF(AD3493&gt;0,AE3493/AD3493,0)</f>
        <v>2.564102564102564E-2</v>
      </c>
      <c r="AG3493">
        <v>37</v>
      </c>
      <c r="AH3493">
        <v>0</v>
      </c>
      <c r="AI3493" s="6">
        <f>IF(AG3493&gt;0,AH3493/AG3493,0)</f>
        <v>0</v>
      </c>
      <c r="AJ3493">
        <v>19</v>
      </c>
      <c r="AK3493">
        <v>0</v>
      </c>
      <c r="AL3493" s="6">
        <f>IF(AJ3493&gt;0,AK3493/AJ3493,0)</f>
        <v>0</v>
      </c>
    </row>
    <row r="3494" spans="1:38" x14ac:dyDescent="0.25">
      <c r="A3494" s="4">
        <v>29</v>
      </c>
      <c r="B3494" s="1">
        <v>43970</v>
      </c>
      <c r="C3494">
        <v>349</v>
      </c>
      <c r="D3494">
        <v>1</v>
      </c>
      <c r="E3494" s="6">
        <f>IF(C3494&gt;0,D3494/C3494,0)</f>
        <v>2.8653295128939827E-3</v>
      </c>
      <c r="F3494" s="8">
        <f>I3494+L3494+O3494+R3494+U3494+X3494+AA3494+AD3494+AG3494+AJ3494</f>
        <v>349</v>
      </c>
      <c r="G3494" s="8">
        <f>J3494+M3494+P3494+S3494+V3494+Y3494+AB3494+AE3494+AH3494+AK3494</f>
        <v>1</v>
      </c>
      <c r="H3494" s="6">
        <f>IF(F3494&gt;0,G3494/F3494,0)</f>
        <v>2.8653295128939827E-3</v>
      </c>
      <c r="I3494">
        <v>33</v>
      </c>
      <c r="J3494">
        <v>0</v>
      </c>
      <c r="K3494" s="6">
        <f>IF(I3494&gt;0,J3494/I3494,0)</f>
        <v>0</v>
      </c>
      <c r="L3494">
        <v>20</v>
      </c>
      <c r="M3494">
        <v>0</v>
      </c>
      <c r="N3494" s="6">
        <f>IF(L3494&gt;0,M3494/L3494,0)</f>
        <v>0</v>
      </c>
      <c r="O3494">
        <v>50</v>
      </c>
      <c r="P3494">
        <v>1</v>
      </c>
      <c r="Q3494" s="6">
        <f>IF(O3494&gt;0,P3494/O3494,0)</f>
        <v>0.02</v>
      </c>
      <c r="R3494">
        <v>38</v>
      </c>
      <c r="S3494">
        <v>0</v>
      </c>
      <c r="T3494" s="6">
        <f>IF(R3494&gt;0,S3494/R3494,0)</f>
        <v>0</v>
      </c>
      <c r="U3494">
        <v>47</v>
      </c>
      <c r="V3494">
        <v>0</v>
      </c>
      <c r="W3494" s="6">
        <f>IF(U3494&gt;0,V3494/U3494,0)</f>
        <v>0</v>
      </c>
      <c r="X3494">
        <v>43</v>
      </c>
      <c r="Y3494">
        <v>0</v>
      </c>
      <c r="Z3494" s="6">
        <f>IF(X3494&gt;0,Y3494/X3494,0)</f>
        <v>0</v>
      </c>
      <c r="AA3494">
        <v>49</v>
      </c>
      <c r="AB3494">
        <v>0</v>
      </c>
      <c r="AC3494" s="6">
        <f>IF(AA3494&gt;0,AB3494/AA3494,0)</f>
        <v>0</v>
      </c>
      <c r="AD3494">
        <v>29</v>
      </c>
      <c r="AE3494">
        <v>0</v>
      </c>
      <c r="AF3494" s="6">
        <f>IF(AD3494&gt;0,AE3494/AD3494,0)</f>
        <v>0</v>
      </c>
      <c r="AG3494">
        <v>30</v>
      </c>
      <c r="AH3494">
        <v>0</v>
      </c>
      <c r="AI3494" s="6">
        <f>IF(AG3494&gt;0,AH3494/AG3494,0)</f>
        <v>0</v>
      </c>
      <c r="AJ3494">
        <v>10</v>
      </c>
      <c r="AK3494">
        <v>0</v>
      </c>
      <c r="AL3494" s="6">
        <f>IF(AJ3494&gt;0,AK3494/AJ3494,0)</f>
        <v>0</v>
      </c>
    </row>
    <row r="3495" spans="1:38" x14ac:dyDescent="0.25">
      <c r="A3495" s="4">
        <v>80</v>
      </c>
      <c r="B3495" s="1">
        <v>43979</v>
      </c>
      <c r="C3495">
        <v>698</v>
      </c>
      <c r="D3495">
        <v>2</v>
      </c>
      <c r="E3495" s="6">
        <f>IF(C3495&gt;0,D3495/C3495,0)</f>
        <v>2.8653295128939827E-3</v>
      </c>
      <c r="F3495" s="8">
        <f>I3495+L3495+O3495+R3495+U3495+X3495+AA3495+AD3495+AG3495+AJ3495</f>
        <v>698</v>
      </c>
      <c r="G3495" s="8">
        <f>J3495+M3495+P3495+S3495+V3495+Y3495+AB3495+AE3495+AH3495+AK3495</f>
        <v>2</v>
      </c>
      <c r="H3495" s="6">
        <f>IF(F3495&gt;0,G3495/F3495,0)</f>
        <v>2.8653295128939827E-3</v>
      </c>
      <c r="I3495">
        <v>30</v>
      </c>
      <c r="J3495">
        <v>0</v>
      </c>
      <c r="K3495" s="6">
        <f>IF(I3495&gt;0,J3495/I3495,0)</f>
        <v>0</v>
      </c>
      <c r="L3495">
        <v>33</v>
      </c>
      <c r="M3495">
        <v>0</v>
      </c>
      <c r="N3495" s="6">
        <f>IF(L3495&gt;0,M3495/L3495,0)</f>
        <v>0</v>
      </c>
      <c r="O3495">
        <v>81</v>
      </c>
      <c r="P3495">
        <v>1</v>
      </c>
      <c r="Q3495" s="6">
        <f>IF(O3495&gt;0,P3495/O3495,0)</f>
        <v>1.2345679012345678E-2</v>
      </c>
      <c r="R3495">
        <v>92</v>
      </c>
      <c r="S3495">
        <v>0</v>
      </c>
      <c r="T3495" s="6">
        <f>IF(R3495&gt;0,S3495/R3495,0)</f>
        <v>0</v>
      </c>
      <c r="U3495">
        <v>97</v>
      </c>
      <c r="V3495">
        <v>1</v>
      </c>
      <c r="W3495" s="6">
        <f>IF(U3495&gt;0,V3495/U3495,0)</f>
        <v>1.0309278350515464E-2</v>
      </c>
      <c r="X3495">
        <v>158</v>
      </c>
      <c r="Y3495">
        <v>0</v>
      </c>
      <c r="Z3495" s="6">
        <f>IF(X3495&gt;0,Y3495/X3495,0)</f>
        <v>0</v>
      </c>
      <c r="AA3495">
        <v>93</v>
      </c>
      <c r="AB3495">
        <v>0</v>
      </c>
      <c r="AC3495" s="6">
        <f>IF(AA3495&gt;0,AB3495/AA3495,0)</f>
        <v>0</v>
      </c>
      <c r="AD3495">
        <v>61</v>
      </c>
      <c r="AE3495">
        <v>0</v>
      </c>
      <c r="AF3495" s="6">
        <f>IF(AD3495&gt;0,AE3495/AD3495,0)</f>
        <v>0</v>
      </c>
      <c r="AG3495">
        <v>38</v>
      </c>
      <c r="AH3495">
        <v>0</v>
      </c>
      <c r="AI3495" s="6">
        <f>IF(AG3495&gt;0,AH3495/AG3495,0)</f>
        <v>0</v>
      </c>
      <c r="AJ3495">
        <v>15</v>
      </c>
      <c r="AK3495">
        <v>0</v>
      </c>
      <c r="AL3495" s="6">
        <f>IF(AJ3495&gt;0,AK3495/AJ3495,0)</f>
        <v>0</v>
      </c>
    </row>
    <row r="3496" spans="1:38" x14ac:dyDescent="0.25">
      <c r="A3496" s="4">
        <v>74</v>
      </c>
      <c r="B3496" s="1">
        <v>44020</v>
      </c>
      <c r="C3496">
        <v>699</v>
      </c>
      <c r="D3496">
        <v>2</v>
      </c>
      <c r="E3496" s="6">
        <f>IF(C3496&gt;0,D3496/C3496,0)</f>
        <v>2.8612303290414878E-3</v>
      </c>
      <c r="F3496" s="8">
        <f>I3496+L3496+O3496+R3496+U3496+X3496+AA3496+AD3496+AG3496+AJ3496</f>
        <v>699</v>
      </c>
      <c r="G3496" s="8">
        <f>J3496+M3496+P3496+S3496+V3496+Y3496+AB3496+AE3496+AH3496+AK3496</f>
        <v>2</v>
      </c>
      <c r="H3496" s="6">
        <f>IF(F3496&gt;0,G3496/F3496,0)</f>
        <v>2.8612303290414878E-3</v>
      </c>
      <c r="I3496">
        <v>96</v>
      </c>
      <c r="J3496">
        <v>0</v>
      </c>
      <c r="K3496" s="6">
        <f>IF(I3496&gt;0,J3496/I3496,0)</f>
        <v>0</v>
      </c>
      <c r="L3496">
        <v>93</v>
      </c>
      <c r="M3496">
        <v>0</v>
      </c>
      <c r="N3496" s="6">
        <f>IF(L3496&gt;0,M3496/L3496,0)</f>
        <v>0</v>
      </c>
      <c r="O3496">
        <v>75</v>
      </c>
      <c r="P3496">
        <v>0</v>
      </c>
      <c r="Q3496" s="6">
        <f>IF(O3496&gt;0,P3496/O3496,0)</f>
        <v>0</v>
      </c>
      <c r="R3496">
        <v>158</v>
      </c>
      <c r="S3496">
        <v>1</v>
      </c>
      <c r="T3496" s="6">
        <f>IF(R3496&gt;0,S3496/R3496,0)</f>
        <v>6.3291139240506328E-3</v>
      </c>
      <c r="U3496">
        <v>106</v>
      </c>
      <c r="V3496">
        <v>0</v>
      </c>
      <c r="W3496" s="6">
        <f>IF(U3496&gt;0,V3496/U3496,0)</f>
        <v>0</v>
      </c>
      <c r="X3496">
        <v>54</v>
      </c>
      <c r="Y3496">
        <v>0</v>
      </c>
      <c r="Z3496" s="6">
        <f>IF(X3496&gt;0,Y3496/X3496,0)</f>
        <v>0</v>
      </c>
      <c r="AA3496">
        <v>57</v>
      </c>
      <c r="AB3496">
        <v>1</v>
      </c>
      <c r="AC3496" s="6">
        <f>IF(AA3496&gt;0,AB3496/AA3496,0)</f>
        <v>1.7543859649122806E-2</v>
      </c>
      <c r="AD3496">
        <v>39</v>
      </c>
      <c r="AE3496">
        <v>0</v>
      </c>
      <c r="AF3496" s="6">
        <f>IF(AD3496&gt;0,AE3496/AD3496,0)</f>
        <v>0</v>
      </c>
      <c r="AG3496">
        <v>17</v>
      </c>
      <c r="AH3496">
        <v>0</v>
      </c>
      <c r="AI3496" s="6">
        <f>IF(AG3496&gt;0,AH3496/AG3496,0)</f>
        <v>0</v>
      </c>
      <c r="AJ3496">
        <v>4</v>
      </c>
      <c r="AK3496">
        <v>0</v>
      </c>
      <c r="AL3496" s="6">
        <f>IF(AJ3496&gt;0,AK3496/AJ3496,0)</f>
        <v>0</v>
      </c>
    </row>
    <row r="3497" spans="1:38" x14ac:dyDescent="0.25">
      <c r="A3497" s="4">
        <v>29</v>
      </c>
      <c r="B3497" s="1">
        <v>43977</v>
      </c>
      <c r="C3497">
        <v>350</v>
      </c>
      <c r="D3497">
        <v>1</v>
      </c>
      <c r="E3497" s="6">
        <f>IF(C3497&gt;0,D3497/C3497,0)</f>
        <v>2.8571428571428571E-3</v>
      </c>
      <c r="F3497" s="8">
        <f>I3497+L3497+O3497+R3497+U3497+X3497+AA3497+AD3497+AG3497+AJ3497</f>
        <v>350</v>
      </c>
      <c r="G3497" s="8">
        <f>J3497+M3497+P3497+S3497+V3497+Y3497+AB3497+AE3497+AH3497+AK3497</f>
        <v>1</v>
      </c>
      <c r="H3497" s="6">
        <f>IF(F3497&gt;0,G3497/F3497,0)</f>
        <v>2.8571428571428571E-3</v>
      </c>
      <c r="I3497">
        <v>27</v>
      </c>
      <c r="J3497">
        <v>0</v>
      </c>
      <c r="K3497" s="6">
        <f>IF(I3497&gt;0,J3497/I3497,0)</f>
        <v>0</v>
      </c>
      <c r="L3497">
        <v>26</v>
      </c>
      <c r="M3497">
        <v>0</v>
      </c>
      <c r="N3497" s="6">
        <f>IF(L3497&gt;0,M3497/L3497,0)</f>
        <v>0</v>
      </c>
      <c r="O3497">
        <v>45</v>
      </c>
      <c r="P3497">
        <v>0</v>
      </c>
      <c r="Q3497" s="6">
        <f>IF(O3497&gt;0,P3497/O3497,0)</f>
        <v>0</v>
      </c>
      <c r="R3497">
        <v>36</v>
      </c>
      <c r="S3497">
        <v>0</v>
      </c>
      <c r="T3497" s="6">
        <f>IF(R3497&gt;0,S3497/R3497,0)</f>
        <v>0</v>
      </c>
      <c r="U3497">
        <v>37</v>
      </c>
      <c r="V3497">
        <v>0</v>
      </c>
      <c r="W3497" s="6">
        <f>IF(U3497&gt;0,V3497/U3497,0)</f>
        <v>0</v>
      </c>
      <c r="X3497">
        <v>48</v>
      </c>
      <c r="Y3497">
        <v>0</v>
      </c>
      <c r="Z3497" s="6">
        <f>IF(X3497&gt;0,Y3497/X3497,0)</f>
        <v>0</v>
      </c>
      <c r="AA3497">
        <v>39</v>
      </c>
      <c r="AB3497">
        <v>1</v>
      </c>
      <c r="AC3497" s="6">
        <f>IF(AA3497&gt;0,AB3497/AA3497,0)</f>
        <v>2.564102564102564E-2</v>
      </c>
      <c r="AD3497">
        <v>41</v>
      </c>
      <c r="AE3497">
        <v>0</v>
      </c>
      <c r="AF3497" s="6">
        <f>IF(AD3497&gt;0,AE3497/AD3497,0)</f>
        <v>0</v>
      </c>
      <c r="AG3497">
        <v>37</v>
      </c>
      <c r="AH3497">
        <v>0</v>
      </c>
      <c r="AI3497" s="6">
        <f>IF(AG3497&gt;0,AH3497/AG3497,0)</f>
        <v>0</v>
      </c>
      <c r="AJ3497">
        <v>14</v>
      </c>
      <c r="AK3497">
        <v>0</v>
      </c>
      <c r="AL3497" s="6">
        <f>IF(AJ3497&gt;0,AK3497/AJ3497,0)</f>
        <v>0</v>
      </c>
    </row>
    <row r="3498" spans="1:38" x14ac:dyDescent="0.25">
      <c r="A3498" s="4">
        <v>44</v>
      </c>
      <c r="B3498" s="1">
        <v>43974</v>
      </c>
      <c r="C3498">
        <v>350</v>
      </c>
      <c r="D3498">
        <v>1</v>
      </c>
      <c r="E3498" s="6">
        <f>IF(C3498&gt;0,D3498/C3498,0)</f>
        <v>2.8571428571428571E-3</v>
      </c>
      <c r="F3498" s="8">
        <f>I3498+L3498+O3498+R3498+U3498+X3498+AA3498+AD3498+AG3498+AJ3498</f>
        <v>350</v>
      </c>
      <c r="G3498" s="8">
        <f>J3498+M3498+P3498+S3498+V3498+Y3498+AB3498+AE3498+AH3498+AK3498</f>
        <v>1</v>
      </c>
      <c r="H3498" s="6">
        <f>IF(F3498&gt;0,G3498/F3498,0)</f>
        <v>2.8571428571428571E-3</v>
      </c>
      <c r="I3498">
        <v>32</v>
      </c>
      <c r="J3498">
        <v>0</v>
      </c>
      <c r="K3498" s="6">
        <f>IF(I3498&gt;0,J3498/I3498,0)</f>
        <v>0</v>
      </c>
      <c r="L3498">
        <v>32</v>
      </c>
      <c r="M3498">
        <v>0</v>
      </c>
      <c r="N3498" s="6">
        <f>IF(L3498&gt;0,M3498/L3498,0)</f>
        <v>0</v>
      </c>
      <c r="O3498">
        <v>51</v>
      </c>
      <c r="P3498">
        <v>0</v>
      </c>
      <c r="Q3498" s="6">
        <f>IF(O3498&gt;0,P3498/O3498,0)</f>
        <v>0</v>
      </c>
      <c r="R3498">
        <v>48</v>
      </c>
      <c r="S3498">
        <v>0</v>
      </c>
      <c r="T3498" s="6">
        <f>IF(R3498&gt;0,S3498/R3498,0)</f>
        <v>0</v>
      </c>
      <c r="U3498">
        <v>43</v>
      </c>
      <c r="V3498">
        <v>0</v>
      </c>
      <c r="W3498" s="6">
        <f>IF(U3498&gt;0,V3498/U3498,0)</f>
        <v>0</v>
      </c>
      <c r="X3498">
        <v>42</v>
      </c>
      <c r="Y3498">
        <v>0</v>
      </c>
      <c r="Z3498" s="6">
        <f>IF(X3498&gt;0,Y3498/X3498,0)</f>
        <v>0</v>
      </c>
      <c r="AA3498">
        <v>34</v>
      </c>
      <c r="AB3498">
        <v>0</v>
      </c>
      <c r="AC3498" s="6">
        <f>IF(AA3498&gt;0,AB3498/AA3498,0)</f>
        <v>0</v>
      </c>
      <c r="AD3498">
        <v>26</v>
      </c>
      <c r="AE3498">
        <v>0</v>
      </c>
      <c r="AF3498" s="6">
        <f>IF(AD3498&gt;0,AE3498/AD3498,0)</f>
        <v>0</v>
      </c>
      <c r="AG3498">
        <v>28</v>
      </c>
      <c r="AH3498">
        <v>0</v>
      </c>
      <c r="AI3498" s="6">
        <f>IF(AG3498&gt;0,AH3498/AG3498,0)</f>
        <v>0</v>
      </c>
      <c r="AJ3498">
        <v>14</v>
      </c>
      <c r="AK3498">
        <v>1</v>
      </c>
      <c r="AL3498" s="6">
        <f>IF(AJ3498&gt;0,AK3498/AJ3498,0)</f>
        <v>7.1428571428571425E-2</v>
      </c>
    </row>
    <row r="3499" spans="1:38" x14ac:dyDescent="0.25">
      <c r="A3499" s="4">
        <v>86</v>
      </c>
      <c r="B3499" s="1">
        <v>43985</v>
      </c>
      <c r="C3499">
        <v>350</v>
      </c>
      <c r="D3499">
        <v>1</v>
      </c>
      <c r="E3499" s="6">
        <f>IF(C3499&gt;0,D3499/C3499,0)</f>
        <v>2.8571428571428571E-3</v>
      </c>
      <c r="F3499" s="8">
        <f>I3499+L3499+O3499+R3499+U3499+X3499+AA3499+AD3499+AG3499+AJ3499</f>
        <v>350</v>
      </c>
      <c r="G3499" s="8">
        <f>J3499+M3499+P3499+S3499+V3499+Y3499+AB3499+AE3499+AH3499+AK3499</f>
        <v>1</v>
      </c>
      <c r="H3499" s="6">
        <f>IF(F3499&gt;0,G3499/F3499,0)</f>
        <v>2.8571428571428571E-3</v>
      </c>
      <c r="I3499">
        <v>32</v>
      </c>
      <c r="J3499">
        <v>0</v>
      </c>
      <c r="K3499" s="6">
        <f>IF(I3499&gt;0,J3499/I3499,0)</f>
        <v>0</v>
      </c>
      <c r="L3499">
        <v>41</v>
      </c>
      <c r="M3499">
        <v>0</v>
      </c>
      <c r="N3499" s="6">
        <f>IF(L3499&gt;0,M3499/L3499,0)</f>
        <v>0</v>
      </c>
      <c r="O3499">
        <v>50</v>
      </c>
      <c r="P3499">
        <v>0</v>
      </c>
      <c r="Q3499" s="6">
        <f>IF(O3499&gt;0,P3499/O3499,0)</f>
        <v>0</v>
      </c>
      <c r="R3499">
        <v>48</v>
      </c>
      <c r="S3499">
        <v>0</v>
      </c>
      <c r="T3499" s="6">
        <f>IF(R3499&gt;0,S3499/R3499,0)</f>
        <v>0</v>
      </c>
      <c r="U3499">
        <v>40</v>
      </c>
      <c r="V3499">
        <v>0</v>
      </c>
      <c r="W3499" s="6">
        <f>IF(U3499&gt;0,V3499/U3499,0)</f>
        <v>0</v>
      </c>
      <c r="X3499">
        <v>48</v>
      </c>
      <c r="Y3499">
        <v>0</v>
      </c>
      <c r="Z3499" s="6">
        <f>IF(X3499&gt;0,Y3499/X3499,0)</f>
        <v>0</v>
      </c>
      <c r="AA3499">
        <v>32</v>
      </c>
      <c r="AB3499">
        <v>1</v>
      </c>
      <c r="AC3499" s="6">
        <f>IF(AA3499&gt;0,AB3499/AA3499,0)</f>
        <v>3.125E-2</v>
      </c>
      <c r="AD3499">
        <v>28</v>
      </c>
      <c r="AE3499">
        <v>0</v>
      </c>
      <c r="AF3499" s="6">
        <f>IF(AD3499&gt;0,AE3499/AD3499,0)</f>
        <v>0</v>
      </c>
      <c r="AG3499">
        <v>17</v>
      </c>
      <c r="AH3499">
        <v>0</v>
      </c>
      <c r="AI3499" s="6">
        <f>IF(AG3499&gt;0,AH3499/AG3499,0)</f>
        <v>0</v>
      </c>
      <c r="AJ3499">
        <v>14</v>
      </c>
      <c r="AK3499">
        <v>0</v>
      </c>
      <c r="AL3499" s="6">
        <f>IF(AJ3499&gt;0,AK3499/AJ3499,0)</f>
        <v>0</v>
      </c>
    </row>
    <row r="3500" spans="1:38" x14ac:dyDescent="0.25">
      <c r="A3500" s="4" t="s">
        <v>26</v>
      </c>
      <c r="B3500" s="1">
        <v>43979</v>
      </c>
      <c r="C3500">
        <v>351</v>
      </c>
      <c r="D3500">
        <v>1</v>
      </c>
      <c r="E3500" s="6">
        <f>IF(C3500&gt;0,D3500/C3500,0)</f>
        <v>2.8490028490028491E-3</v>
      </c>
      <c r="F3500" s="8">
        <f>I3500+L3500+O3500+R3500+U3500+X3500+AA3500+AD3500+AG3500+AJ3500</f>
        <v>351</v>
      </c>
      <c r="G3500" s="8">
        <f>J3500+M3500+P3500+S3500+V3500+Y3500+AB3500+AE3500+AH3500+AK3500</f>
        <v>1</v>
      </c>
      <c r="H3500" s="6">
        <f>IF(F3500&gt;0,G3500/F3500,0)</f>
        <v>2.8490028490028491E-3</v>
      </c>
      <c r="I3500">
        <v>22</v>
      </c>
      <c r="J3500">
        <v>0</v>
      </c>
      <c r="K3500" s="6">
        <f>IF(I3500&gt;0,J3500/I3500,0)</f>
        <v>0</v>
      </c>
      <c r="L3500">
        <v>28</v>
      </c>
      <c r="M3500">
        <v>0</v>
      </c>
      <c r="N3500" s="6">
        <f>IF(L3500&gt;0,M3500/L3500,0)</f>
        <v>0</v>
      </c>
      <c r="O3500">
        <v>43</v>
      </c>
      <c r="P3500">
        <v>0</v>
      </c>
      <c r="Q3500" s="6">
        <f>IF(O3500&gt;0,P3500/O3500,0)</f>
        <v>0</v>
      </c>
      <c r="R3500">
        <v>44</v>
      </c>
      <c r="S3500">
        <v>1</v>
      </c>
      <c r="T3500" s="6">
        <f>IF(R3500&gt;0,S3500/R3500,0)</f>
        <v>2.2727272727272728E-2</v>
      </c>
      <c r="U3500">
        <v>41</v>
      </c>
      <c r="V3500">
        <v>0</v>
      </c>
      <c r="W3500" s="6">
        <f>IF(U3500&gt;0,V3500/U3500,0)</f>
        <v>0</v>
      </c>
      <c r="X3500">
        <v>47</v>
      </c>
      <c r="Y3500">
        <v>0</v>
      </c>
      <c r="Z3500" s="6">
        <f>IF(X3500&gt;0,Y3500/X3500,0)</f>
        <v>0</v>
      </c>
      <c r="AA3500">
        <v>36</v>
      </c>
      <c r="AB3500">
        <v>0</v>
      </c>
      <c r="AC3500" s="6">
        <f>IF(AA3500&gt;0,AB3500/AA3500,0)</f>
        <v>0</v>
      </c>
      <c r="AD3500">
        <v>40</v>
      </c>
      <c r="AE3500">
        <v>0</v>
      </c>
      <c r="AF3500" s="6">
        <f>IF(AD3500&gt;0,AE3500/AD3500,0)</f>
        <v>0</v>
      </c>
      <c r="AG3500">
        <v>27</v>
      </c>
      <c r="AH3500">
        <v>0</v>
      </c>
      <c r="AI3500" s="6">
        <f>IF(AG3500&gt;0,AH3500/AG3500,0)</f>
        <v>0</v>
      </c>
      <c r="AJ3500">
        <v>23</v>
      </c>
      <c r="AK3500">
        <v>0</v>
      </c>
      <c r="AL3500" s="6">
        <f>IF(AJ3500&gt;0,AK3500/AJ3500,0)</f>
        <v>0</v>
      </c>
    </row>
    <row r="3501" spans="1:38" x14ac:dyDescent="0.25">
      <c r="A3501" s="4">
        <v>14</v>
      </c>
      <c r="B3501" s="1">
        <v>44013</v>
      </c>
      <c r="C3501">
        <v>1053</v>
      </c>
      <c r="D3501">
        <v>3</v>
      </c>
      <c r="E3501" s="6">
        <f>IF(C3501&gt;0,D3501/C3501,0)</f>
        <v>2.8490028490028491E-3</v>
      </c>
      <c r="F3501" s="8">
        <f>I3501+L3501+O3501+R3501+U3501+X3501+AA3501+AD3501+AG3501+AJ3501</f>
        <v>1053</v>
      </c>
      <c r="G3501" s="8">
        <f>J3501+M3501+P3501+S3501+V3501+Y3501+AB3501+AE3501+AH3501+AK3501</f>
        <v>3</v>
      </c>
      <c r="H3501" s="6">
        <f>IF(F3501&gt;0,G3501/F3501,0)</f>
        <v>2.8490028490028491E-3</v>
      </c>
      <c r="I3501">
        <v>64</v>
      </c>
      <c r="J3501">
        <v>0</v>
      </c>
      <c r="K3501" s="6">
        <f>IF(I3501&gt;0,J3501/I3501,0)</f>
        <v>0</v>
      </c>
      <c r="L3501">
        <v>93</v>
      </c>
      <c r="M3501">
        <v>0</v>
      </c>
      <c r="N3501" s="6">
        <f>IF(L3501&gt;0,M3501/L3501,0)</f>
        <v>0</v>
      </c>
      <c r="O3501">
        <v>112</v>
      </c>
      <c r="P3501">
        <v>1</v>
      </c>
      <c r="Q3501" s="6">
        <f>IF(O3501&gt;0,P3501/O3501,0)</f>
        <v>8.9285714285714281E-3</v>
      </c>
      <c r="R3501">
        <v>129</v>
      </c>
      <c r="S3501">
        <v>1</v>
      </c>
      <c r="T3501" s="6">
        <f>IF(R3501&gt;0,S3501/R3501,0)</f>
        <v>7.7519379844961239E-3</v>
      </c>
      <c r="U3501">
        <v>111</v>
      </c>
      <c r="V3501">
        <v>0</v>
      </c>
      <c r="W3501" s="6">
        <f>IF(U3501&gt;0,V3501/U3501,0)</f>
        <v>0</v>
      </c>
      <c r="X3501">
        <v>114</v>
      </c>
      <c r="Y3501">
        <v>0</v>
      </c>
      <c r="Z3501" s="6">
        <f>IF(X3501&gt;0,Y3501/X3501,0)</f>
        <v>0</v>
      </c>
      <c r="AA3501">
        <v>162</v>
      </c>
      <c r="AB3501">
        <v>0</v>
      </c>
      <c r="AC3501" s="6">
        <f>IF(AA3501&gt;0,AB3501/AA3501,0)</f>
        <v>0</v>
      </c>
      <c r="AD3501">
        <v>134</v>
      </c>
      <c r="AE3501">
        <v>0</v>
      </c>
      <c r="AF3501" s="6">
        <f>IF(AD3501&gt;0,AE3501/AD3501,0)</f>
        <v>0</v>
      </c>
      <c r="AG3501">
        <v>78</v>
      </c>
      <c r="AH3501">
        <v>1</v>
      </c>
      <c r="AI3501" s="6">
        <f>IF(AG3501&gt;0,AH3501/AG3501,0)</f>
        <v>1.282051282051282E-2</v>
      </c>
      <c r="AJ3501">
        <v>56</v>
      </c>
      <c r="AK3501">
        <v>0</v>
      </c>
      <c r="AL3501" s="6">
        <f>IF(AJ3501&gt;0,AK3501/AJ3501,0)</f>
        <v>0</v>
      </c>
    </row>
    <row r="3502" spans="1:38" x14ac:dyDescent="0.25">
      <c r="A3502" s="4">
        <v>22</v>
      </c>
      <c r="B3502" s="1">
        <v>44000</v>
      </c>
      <c r="C3502">
        <v>351</v>
      </c>
      <c r="D3502">
        <v>1</v>
      </c>
      <c r="E3502" s="6">
        <f>IF(C3502&gt;0,D3502/C3502,0)</f>
        <v>2.8490028490028491E-3</v>
      </c>
      <c r="F3502" s="8">
        <f>I3502+L3502+O3502+R3502+U3502+X3502+AA3502+AD3502+AG3502+AJ3502</f>
        <v>351</v>
      </c>
      <c r="G3502" s="8">
        <f>J3502+M3502+P3502+S3502+V3502+Y3502+AB3502+AE3502+AH3502+AK3502</f>
        <v>1</v>
      </c>
      <c r="H3502" s="6">
        <f>IF(F3502&gt;0,G3502/F3502,0)</f>
        <v>2.8490028490028491E-3</v>
      </c>
      <c r="I3502">
        <v>8</v>
      </c>
      <c r="J3502">
        <v>0</v>
      </c>
      <c r="K3502" s="6">
        <f>IF(I3502&gt;0,J3502/I3502,0)</f>
        <v>0</v>
      </c>
      <c r="L3502">
        <v>21</v>
      </c>
      <c r="M3502">
        <v>0</v>
      </c>
      <c r="N3502" s="6">
        <f>IF(L3502&gt;0,M3502/L3502,0)</f>
        <v>0</v>
      </c>
      <c r="O3502">
        <v>38</v>
      </c>
      <c r="P3502">
        <v>0</v>
      </c>
      <c r="Q3502" s="6">
        <f>IF(O3502&gt;0,P3502/O3502,0)</f>
        <v>0</v>
      </c>
      <c r="R3502">
        <v>33</v>
      </c>
      <c r="S3502">
        <v>0</v>
      </c>
      <c r="T3502" s="6">
        <f>IF(R3502&gt;0,S3502/R3502,0)</f>
        <v>0</v>
      </c>
      <c r="U3502">
        <v>45</v>
      </c>
      <c r="V3502">
        <v>0</v>
      </c>
      <c r="W3502" s="6">
        <f>IF(U3502&gt;0,V3502/U3502,0)</f>
        <v>0</v>
      </c>
      <c r="X3502">
        <v>55</v>
      </c>
      <c r="Y3502">
        <v>1</v>
      </c>
      <c r="Z3502" s="6">
        <f>IF(X3502&gt;0,Y3502/X3502,0)</f>
        <v>1.8181818181818181E-2</v>
      </c>
      <c r="AA3502">
        <v>39</v>
      </c>
      <c r="AB3502">
        <v>0</v>
      </c>
      <c r="AC3502" s="6">
        <f>IF(AA3502&gt;0,AB3502/AA3502,0)</f>
        <v>0</v>
      </c>
      <c r="AD3502">
        <v>42</v>
      </c>
      <c r="AE3502">
        <v>0</v>
      </c>
      <c r="AF3502" s="6">
        <f>IF(AD3502&gt;0,AE3502/AD3502,0)</f>
        <v>0</v>
      </c>
      <c r="AG3502">
        <v>49</v>
      </c>
      <c r="AH3502">
        <v>0</v>
      </c>
      <c r="AI3502" s="6">
        <f>IF(AG3502&gt;0,AH3502/AG3502,0)</f>
        <v>0</v>
      </c>
      <c r="AJ3502">
        <v>21</v>
      </c>
      <c r="AK3502">
        <v>0</v>
      </c>
      <c r="AL3502" s="6">
        <f>IF(AJ3502&gt;0,AK3502/AJ3502,0)</f>
        <v>0</v>
      </c>
    </row>
    <row r="3503" spans="1:38" x14ac:dyDescent="0.25">
      <c r="A3503" s="4">
        <v>74</v>
      </c>
      <c r="B3503" s="1">
        <v>44012</v>
      </c>
      <c r="C3503">
        <v>704</v>
      </c>
      <c r="D3503">
        <v>2</v>
      </c>
      <c r="E3503" s="6">
        <f>IF(C3503&gt;0,D3503/C3503,0)</f>
        <v>2.840909090909091E-3</v>
      </c>
      <c r="F3503" s="8">
        <f>I3503+L3503+O3503+R3503+U3503+X3503+AA3503+AD3503+AG3503+AJ3503</f>
        <v>704</v>
      </c>
      <c r="G3503" s="8">
        <f>J3503+M3503+P3503+S3503+V3503+Y3503+AB3503+AE3503+AH3503+AK3503</f>
        <v>2</v>
      </c>
      <c r="H3503" s="6">
        <f>IF(F3503&gt;0,G3503/F3503,0)</f>
        <v>2.840909090909091E-3</v>
      </c>
      <c r="I3503">
        <v>236</v>
      </c>
      <c r="J3503">
        <v>0</v>
      </c>
      <c r="K3503" s="6">
        <f>IF(I3503&gt;0,J3503/I3503,0)</f>
        <v>0</v>
      </c>
      <c r="L3503">
        <v>78</v>
      </c>
      <c r="M3503">
        <v>0</v>
      </c>
      <c r="N3503" s="6">
        <f>IF(L3503&gt;0,M3503/L3503,0)</f>
        <v>0</v>
      </c>
      <c r="O3503">
        <v>49</v>
      </c>
      <c r="P3503">
        <v>0</v>
      </c>
      <c r="Q3503" s="6">
        <f>IF(O3503&gt;0,P3503/O3503,0)</f>
        <v>0</v>
      </c>
      <c r="R3503">
        <v>97</v>
      </c>
      <c r="S3503">
        <v>1</v>
      </c>
      <c r="T3503" s="6">
        <f>IF(R3503&gt;0,S3503/R3503,0)</f>
        <v>1.0309278350515464E-2</v>
      </c>
      <c r="U3503">
        <v>72</v>
      </c>
      <c r="V3503">
        <v>1</v>
      </c>
      <c r="W3503" s="6">
        <f>IF(U3503&gt;0,V3503/U3503,0)</f>
        <v>1.3888888888888888E-2</v>
      </c>
      <c r="X3503">
        <v>61</v>
      </c>
      <c r="Y3503">
        <v>0</v>
      </c>
      <c r="Z3503" s="6">
        <f>IF(X3503&gt;0,Y3503/X3503,0)</f>
        <v>0</v>
      </c>
      <c r="AA3503">
        <v>39</v>
      </c>
      <c r="AB3503">
        <v>0</v>
      </c>
      <c r="AC3503" s="6">
        <f>IF(AA3503&gt;0,AB3503/AA3503,0)</f>
        <v>0</v>
      </c>
      <c r="AD3503">
        <v>38</v>
      </c>
      <c r="AE3503">
        <v>0</v>
      </c>
      <c r="AF3503" s="6">
        <f>IF(AD3503&gt;0,AE3503/AD3503,0)</f>
        <v>0</v>
      </c>
      <c r="AG3503">
        <v>26</v>
      </c>
      <c r="AH3503">
        <v>0</v>
      </c>
      <c r="AI3503" s="6">
        <f>IF(AG3503&gt;0,AH3503/AG3503,0)</f>
        <v>0</v>
      </c>
      <c r="AJ3503">
        <v>8</v>
      </c>
      <c r="AK3503">
        <v>0</v>
      </c>
      <c r="AL3503" s="6">
        <f>IF(AJ3503&gt;0,AK3503/AJ3503,0)</f>
        <v>0</v>
      </c>
    </row>
    <row r="3504" spans="1:38" x14ac:dyDescent="0.25">
      <c r="A3504" s="4">
        <v>33</v>
      </c>
      <c r="B3504" s="1">
        <v>44015</v>
      </c>
      <c r="C3504">
        <v>1058</v>
      </c>
      <c r="D3504">
        <v>3</v>
      </c>
      <c r="E3504" s="6">
        <f>IF(C3504&gt;0,D3504/C3504,0)</f>
        <v>2.8355387523629491E-3</v>
      </c>
      <c r="F3504" s="8">
        <f>I3504+L3504+O3504+R3504+U3504+X3504+AA3504+AD3504+AG3504+AJ3504</f>
        <v>1058</v>
      </c>
      <c r="G3504" s="8">
        <f>J3504+M3504+P3504+S3504+V3504+Y3504+AB3504+AE3504+AH3504+AK3504</f>
        <v>3</v>
      </c>
      <c r="H3504" s="6">
        <f>IF(F3504&gt;0,G3504/F3504,0)</f>
        <v>2.8355387523629491E-3</v>
      </c>
      <c r="I3504">
        <v>161</v>
      </c>
      <c r="J3504">
        <v>0</v>
      </c>
      <c r="K3504" s="6">
        <f>IF(I3504&gt;0,J3504/I3504,0)</f>
        <v>0</v>
      </c>
      <c r="L3504">
        <v>136</v>
      </c>
      <c r="M3504">
        <v>0</v>
      </c>
      <c r="N3504" s="6">
        <f>IF(L3504&gt;0,M3504/L3504,0)</f>
        <v>0</v>
      </c>
      <c r="O3504">
        <v>153</v>
      </c>
      <c r="P3504">
        <v>0</v>
      </c>
      <c r="Q3504" s="6">
        <f>IF(O3504&gt;0,P3504/O3504,0)</f>
        <v>0</v>
      </c>
      <c r="R3504">
        <v>162</v>
      </c>
      <c r="S3504">
        <v>0</v>
      </c>
      <c r="T3504" s="6">
        <f>IF(R3504&gt;0,S3504/R3504,0)</f>
        <v>0</v>
      </c>
      <c r="U3504">
        <v>119</v>
      </c>
      <c r="V3504">
        <v>0</v>
      </c>
      <c r="W3504" s="6">
        <f>IF(U3504&gt;0,V3504/U3504,0)</f>
        <v>0</v>
      </c>
      <c r="X3504">
        <v>96</v>
      </c>
      <c r="Y3504">
        <v>2</v>
      </c>
      <c r="Z3504" s="6">
        <f>IF(X3504&gt;0,Y3504/X3504,0)</f>
        <v>2.0833333333333332E-2</v>
      </c>
      <c r="AA3504">
        <v>89</v>
      </c>
      <c r="AB3504">
        <v>0</v>
      </c>
      <c r="AC3504" s="6">
        <f>IF(AA3504&gt;0,AB3504/AA3504,0)</f>
        <v>0</v>
      </c>
      <c r="AD3504">
        <v>68</v>
      </c>
      <c r="AE3504">
        <v>1</v>
      </c>
      <c r="AF3504" s="6">
        <f>IF(AD3504&gt;0,AE3504/AD3504,0)</f>
        <v>1.4705882352941176E-2</v>
      </c>
      <c r="AG3504">
        <v>52</v>
      </c>
      <c r="AH3504">
        <v>0</v>
      </c>
      <c r="AI3504" s="6">
        <f>IF(AG3504&gt;0,AH3504/AG3504,0)</f>
        <v>0</v>
      </c>
      <c r="AJ3504">
        <v>22</v>
      </c>
      <c r="AK3504">
        <v>0</v>
      </c>
      <c r="AL3504" s="6">
        <f>IF(AJ3504&gt;0,AK3504/AJ3504,0)</f>
        <v>0</v>
      </c>
    </row>
    <row r="3505" spans="1:38" x14ac:dyDescent="0.25">
      <c r="A3505" s="4">
        <v>64</v>
      </c>
      <c r="B3505" s="1">
        <v>43973</v>
      </c>
      <c r="C3505">
        <v>354</v>
      </c>
      <c r="D3505">
        <v>1</v>
      </c>
      <c r="E3505" s="6">
        <f>IF(C3505&gt;0,D3505/C3505,0)</f>
        <v>2.8248587570621469E-3</v>
      </c>
      <c r="F3505" s="8">
        <f>I3505+L3505+O3505+R3505+U3505+X3505+AA3505+AD3505+AG3505+AJ3505</f>
        <v>354</v>
      </c>
      <c r="G3505" s="8">
        <f>J3505+M3505+P3505+S3505+V3505+Y3505+AB3505+AE3505+AH3505+AK3505</f>
        <v>1</v>
      </c>
      <c r="H3505" s="6">
        <f>IF(F3505&gt;0,G3505/F3505,0)</f>
        <v>2.8248587570621469E-3</v>
      </c>
      <c r="I3505">
        <v>29</v>
      </c>
      <c r="J3505">
        <v>0</v>
      </c>
      <c r="K3505" s="6">
        <f>IF(I3505&gt;0,J3505/I3505,0)</f>
        <v>0</v>
      </c>
      <c r="L3505">
        <v>26</v>
      </c>
      <c r="M3505">
        <v>0</v>
      </c>
      <c r="N3505" s="6">
        <f>IF(L3505&gt;0,M3505/L3505,0)</f>
        <v>0</v>
      </c>
      <c r="O3505">
        <v>44</v>
      </c>
      <c r="P3505">
        <v>0</v>
      </c>
      <c r="Q3505" s="6">
        <f>IF(O3505&gt;0,P3505/O3505,0)</f>
        <v>0</v>
      </c>
      <c r="R3505">
        <v>45</v>
      </c>
      <c r="S3505">
        <v>0</v>
      </c>
      <c r="T3505" s="6">
        <f>IF(R3505&gt;0,S3505/R3505,0)</f>
        <v>0</v>
      </c>
      <c r="U3505">
        <v>43</v>
      </c>
      <c r="V3505">
        <v>0</v>
      </c>
      <c r="W3505" s="6">
        <f>IF(U3505&gt;0,V3505/U3505,0)</f>
        <v>0</v>
      </c>
      <c r="X3505">
        <v>52</v>
      </c>
      <c r="Y3505">
        <v>0</v>
      </c>
      <c r="Z3505" s="6">
        <f>IF(X3505&gt;0,Y3505/X3505,0)</f>
        <v>0</v>
      </c>
      <c r="AA3505">
        <v>41</v>
      </c>
      <c r="AB3505">
        <v>1</v>
      </c>
      <c r="AC3505" s="6">
        <f>IF(AA3505&gt;0,AB3505/AA3505,0)</f>
        <v>2.4390243902439025E-2</v>
      </c>
      <c r="AD3505">
        <v>28</v>
      </c>
      <c r="AE3505">
        <v>0</v>
      </c>
      <c r="AF3505" s="6">
        <f>IF(AD3505&gt;0,AE3505/AD3505,0)</f>
        <v>0</v>
      </c>
      <c r="AG3505">
        <v>36</v>
      </c>
      <c r="AH3505">
        <v>0</v>
      </c>
      <c r="AI3505" s="6">
        <f>IF(AG3505&gt;0,AH3505/AG3505,0)</f>
        <v>0</v>
      </c>
      <c r="AJ3505">
        <v>10</v>
      </c>
      <c r="AK3505">
        <v>0</v>
      </c>
      <c r="AL3505" s="6">
        <f>IF(AJ3505&gt;0,AK3505/AJ3505,0)</f>
        <v>0</v>
      </c>
    </row>
    <row r="3506" spans="1:38" x14ac:dyDescent="0.25">
      <c r="A3506" s="4">
        <v>66</v>
      </c>
      <c r="B3506" s="1">
        <v>44019</v>
      </c>
      <c r="C3506">
        <v>354</v>
      </c>
      <c r="D3506">
        <v>1</v>
      </c>
      <c r="E3506" s="6">
        <f>IF(C3506&gt;0,D3506/C3506,0)</f>
        <v>2.8248587570621469E-3</v>
      </c>
      <c r="F3506" s="8">
        <f>I3506+L3506+O3506+R3506+U3506+X3506+AA3506+AD3506+AG3506+AJ3506</f>
        <v>354</v>
      </c>
      <c r="G3506" s="8">
        <f>J3506+M3506+P3506+S3506+V3506+Y3506+AB3506+AE3506+AH3506+AK3506</f>
        <v>1</v>
      </c>
      <c r="H3506" s="6">
        <f>IF(F3506&gt;0,G3506/F3506,0)</f>
        <v>2.8248587570621469E-3</v>
      </c>
      <c r="I3506">
        <v>36</v>
      </c>
      <c r="J3506">
        <v>0</v>
      </c>
      <c r="K3506" s="6">
        <f>IF(I3506&gt;0,J3506/I3506,0)</f>
        <v>0</v>
      </c>
      <c r="L3506">
        <v>24</v>
      </c>
      <c r="M3506">
        <v>0</v>
      </c>
      <c r="N3506" s="6">
        <f>IF(L3506&gt;0,M3506/L3506,0)</f>
        <v>0</v>
      </c>
      <c r="O3506">
        <v>42</v>
      </c>
      <c r="P3506">
        <v>0</v>
      </c>
      <c r="Q3506" s="6">
        <f>IF(O3506&gt;0,P3506/O3506,0)</f>
        <v>0</v>
      </c>
      <c r="R3506">
        <v>56</v>
      </c>
      <c r="S3506">
        <v>0</v>
      </c>
      <c r="T3506" s="6">
        <f>IF(R3506&gt;0,S3506/R3506,0)</f>
        <v>0</v>
      </c>
      <c r="U3506">
        <v>51</v>
      </c>
      <c r="V3506">
        <v>1</v>
      </c>
      <c r="W3506" s="6">
        <f>IF(U3506&gt;0,V3506/U3506,0)</f>
        <v>1.9607843137254902E-2</v>
      </c>
      <c r="X3506">
        <v>28</v>
      </c>
      <c r="Y3506">
        <v>0</v>
      </c>
      <c r="Z3506" s="6">
        <f>IF(X3506&gt;0,Y3506/X3506,0)</f>
        <v>0</v>
      </c>
      <c r="AA3506">
        <v>40</v>
      </c>
      <c r="AB3506">
        <v>0</v>
      </c>
      <c r="AC3506" s="6">
        <f>IF(AA3506&gt;0,AB3506/AA3506,0)</f>
        <v>0</v>
      </c>
      <c r="AD3506">
        <v>45</v>
      </c>
      <c r="AE3506">
        <v>0</v>
      </c>
      <c r="AF3506" s="6">
        <f>IF(AD3506&gt;0,AE3506/AD3506,0)</f>
        <v>0</v>
      </c>
      <c r="AG3506">
        <v>24</v>
      </c>
      <c r="AH3506">
        <v>0</v>
      </c>
      <c r="AI3506" s="6">
        <f>IF(AG3506&gt;0,AH3506/AG3506,0)</f>
        <v>0</v>
      </c>
      <c r="AJ3506">
        <v>8</v>
      </c>
      <c r="AK3506">
        <v>0</v>
      </c>
      <c r="AL3506" s="6">
        <f>IF(AJ3506&gt;0,AK3506/AJ3506,0)</f>
        <v>0</v>
      </c>
    </row>
    <row r="3507" spans="1:38" x14ac:dyDescent="0.25">
      <c r="A3507" s="4">
        <v>85</v>
      </c>
      <c r="B3507" s="1">
        <v>43991</v>
      </c>
      <c r="C3507">
        <v>710</v>
      </c>
      <c r="D3507">
        <v>2</v>
      </c>
      <c r="E3507" s="6">
        <f>IF(C3507&gt;0,D3507/C3507,0)</f>
        <v>2.8169014084507044E-3</v>
      </c>
      <c r="F3507" s="8">
        <f>I3507+L3507+O3507+R3507+U3507+X3507+AA3507+AD3507+AG3507+AJ3507</f>
        <v>710</v>
      </c>
      <c r="G3507" s="8">
        <f>J3507+M3507+P3507+S3507+V3507+Y3507+AB3507+AE3507+AH3507+AK3507</f>
        <v>2</v>
      </c>
      <c r="H3507" s="6">
        <f>IF(F3507&gt;0,G3507/F3507,0)</f>
        <v>2.8169014084507044E-3</v>
      </c>
      <c r="I3507">
        <v>18</v>
      </c>
      <c r="J3507">
        <v>0</v>
      </c>
      <c r="K3507" s="6">
        <f>IF(I3507&gt;0,J3507/I3507,0)</f>
        <v>0</v>
      </c>
      <c r="L3507">
        <v>18</v>
      </c>
      <c r="M3507">
        <v>0</v>
      </c>
      <c r="N3507" s="6">
        <f>IF(L3507&gt;0,M3507/L3507,0)</f>
        <v>0</v>
      </c>
      <c r="O3507">
        <v>66</v>
      </c>
      <c r="P3507">
        <v>1</v>
      </c>
      <c r="Q3507" s="6">
        <f>IF(O3507&gt;0,P3507/O3507,0)</f>
        <v>1.5151515151515152E-2</v>
      </c>
      <c r="R3507">
        <v>119</v>
      </c>
      <c r="S3507">
        <v>0</v>
      </c>
      <c r="T3507" s="6">
        <f>IF(R3507&gt;0,S3507/R3507,0)</f>
        <v>0</v>
      </c>
      <c r="U3507">
        <v>139</v>
      </c>
      <c r="V3507">
        <v>1</v>
      </c>
      <c r="W3507" s="6">
        <f>IF(U3507&gt;0,V3507/U3507,0)</f>
        <v>7.1942446043165471E-3</v>
      </c>
      <c r="X3507">
        <v>126</v>
      </c>
      <c r="Y3507">
        <v>0</v>
      </c>
      <c r="Z3507" s="6">
        <f>IF(X3507&gt;0,Y3507/X3507,0)</f>
        <v>0</v>
      </c>
      <c r="AA3507">
        <v>52</v>
      </c>
      <c r="AB3507">
        <v>0</v>
      </c>
      <c r="AC3507" s="6">
        <f>IF(AA3507&gt;0,AB3507/AA3507,0)</f>
        <v>0</v>
      </c>
      <c r="AD3507">
        <v>51</v>
      </c>
      <c r="AE3507">
        <v>0</v>
      </c>
      <c r="AF3507" s="6">
        <f>IF(AD3507&gt;0,AE3507/AD3507,0)</f>
        <v>0</v>
      </c>
      <c r="AG3507">
        <v>66</v>
      </c>
      <c r="AH3507">
        <v>0</v>
      </c>
      <c r="AI3507" s="6">
        <f>IF(AG3507&gt;0,AH3507/AG3507,0)</f>
        <v>0</v>
      </c>
      <c r="AJ3507">
        <v>55</v>
      </c>
      <c r="AK3507">
        <v>0</v>
      </c>
      <c r="AL3507" s="6">
        <f>IF(AJ3507&gt;0,AK3507/AJ3507,0)</f>
        <v>0</v>
      </c>
    </row>
    <row r="3508" spans="1:38" x14ac:dyDescent="0.25">
      <c r="A3508" s="4">
        <v>974</v>
      </c>
      <c r="B3508" s="1">
        <v>43964</v>
      </c>
      <c r="C3508">
        <v>355</v>
      </c>
      <c r="D3508">
        <v>1</v>
      </c>
      <c r="E3508" s="6">
        <f>IF(C3508&gt;0,D3508/C3508,0)</f>
        <v>2.8169014084507044E-3</v>
      </c>
      <c r="F3508" s="8">
        <f>I3508+L3508+O3508+R3508+U3508+X3508+AA3508+AD3508+AG3508+AJ3508</f>
        <v>355</v>
      </c>
      <c r="G3508" s="8">
        <f>J3508+M3508+P3508+S3508+V3508+Y3508+AB3508+AE3508+AH3508+AK3508</f>
        <v>1</v>
      </c>
      <c r="H3508" s="6">
        <f>IF(F3508&gt;0,G3508/F3508,0)</f>
        <v>2.8169014084507044E-3</v>
      </c>
      <c r="I3508">
        <v>7</v>
      </c>
      <c r="J3508">
        <v>0</v>
      </c>
      <c r="K3508" s="6">
        <f>IF(I3508&gt;0,J3508/I3508,0)</f>
        <v>0</v>
      </c>
      <c r="L3508">
        <v>22</v>
      </c>
      <c r="M3508">
        <v>0</v>
      </c>
      <c r="N3508" s="6">
        <f>IF(L3508&gt;0,M3508/L3508,0)</f>
        <v>0</v>
      </c>
      <c r="O3508">
        <v>53</v>
      </c>
      <c r="P3508">
        <v>1</v>
      </c>
      <c r="Q3508" s="6">
        <f>IF(O3508&gt;0,P3508/O3508,0)</f>
        <v>1.8867924528301886E-2</v>
      </c>
      <c r="R3508">
        <v>56</v>
      </c>
      <c r="S3508">
        <v>0</v>
      </c>
      <c r="T3508" s="6">
        <f>IF(R3508&gt;0,S3508/R3508,0)</f>
        <v>0</v>
      </c>
      <c r="U3508">
        <v>51</v>
      </c>
      <c r="V3508">
        <v>0</v>
      </c>
      <c r="W3508" s="6">
        <f>IF(U3508&gt;0,V3508/U3508,0)</f>
        <v>0</v>
      </c>
      <c r="X3508">
        <v>58</v>
      </c>
      <c r="Y3508">
        <v>0</v>
      </c>
      <c r="Z3508" s="6">
        <f>IF(X3508&gt;0,Y3508/X3508,0)</f>
        <v>0</v>
      </c>
      <c r="AA3508">
        <v>50</v>
      </c>
      <c r="AB3508">
        <v>0</v>
      </c>
      <c r="AC3508" s="6">
        <f>IF(AA3508&gt;0,AB3508/AA3508,0)</f>
        <v>0</v>
      </c>
      <c r="AD3508">
        <v>43</v>
      </c>
      <c r="AE3508">
        <v>0</v>
      </c>
      <c r="AF3508" s="6">
        <f>IF(AD3508&gt;0,AE3508/AD3508,0)</f>
        <v>0</v>
      </c>
      <c r="AG3508">
        <v>12</v>
      </c>
      <c r="AH3508">
        <v>0</v>
      </c>
      <c r="AI3508" s="6">
        <f>IF(AG3508&gt;0,AH3508/AG3508,0)</f>
        <v>0</v>
      </c>
      <c r="AJ3508">
        <v>3</v>
      </c>
      <c r="AK3508">
        <v>0</v>
      </c>
      <c r="AL3508" s="6">
        <f>IF(AJ3508&gt;0,AK3508/AJ3508,0)</f>
        <v>0</v>
      </c>
    </row>
    <row r="3509" spans="1:38" x14ac:dyDescent="0.25">
      <c r="A3509" s="4">
        <v>17</v>
      </c>
      <c r="B3509" s="1">
        <v>43970</v>
      </c>
      <c r="C3509">
        <v>358</v>
      </c>
      <c r="D3509">
        <v>1</v>
      </c>
      <c r="E3509" s="6">
        <f>IF(C3509&gt;0,D3509/C3509,0)</f>
        <v>2.7932960893854749E-3</v>
      </c>
      <c r="F3509" s="8">
        <f>I3509+L3509+O3509+R3509+U3509+X3509+AA3509+AD3509+AG3509+AJ3509</f>
        <v>358</v>
      </c>
      <c r="G3509" s="8">
        <f>J3509+M3509+P3509+S3509+V3509+Y3509+AB3509+AE3509+AH3509+AK3509</f>
        <v>1</v>
      </c>
      <c r="H3509" s="6">
        <f>IF(F3509&gt;0,G3509/F3509,0)</f>
        <v>2.7932960893854749E-3</v>
      </c>
      <c r="I3509">
        <v>6</v>
      </c>
      <c r="J3509">
        <v>0</v>
      </c>
      <c r="K3509" s="6">
        <f>IF(I3509&gt;0,J3509/I3509,0)</f>
        <v>0</v>
      </c>
      <c r="L3509">
        <v>14</v>
      </c>
      <c r="M3509">
        <v>0</v>
      </c>
      <c r="N3509" s="6">
        <f>IF(L3509&gt;0,M3509/L3509,0)</f>
        <v>0</v>
      </c>
      <c r="O3509">
        <v>38</v>
      </c>
      <c r="P3509">
        <v>0</v>
      </c>
      <c r="Q3509" s="6">
        <f>IF(O3509&gt;0,P3509/O3509,0)</f>
        <v>0</v>
      </c>
      <c r="R3509">
        <v>49</v>
      </c>
      <c r="S3509">
        <v>0</v>
      </c>
      <c r="T3509" s="6">
        <f>IF(R3509&gt;0,S3509/R3509,0)</f>
        <v>0</v>
      </c>
      <c r="U3509">
        <v>72</v>
      </c>
      <c r="V3509">
        <v>0</v>
      </c>
      <c r="W3509" s="6">
        <f>IF(U3509&gt;0,V3509/U3509,0)</f>
        <v>0</v>
      </c>
      <c r="X3509">
        <v>67</v>
      </c>
      <c r="Y3509">
        <v>0</v>
      </c>
      <c r="Z3509" s="6">
        <f>IF(X3509&gt;0,Y3509/X3509,0)</f>
        <v>0</v>
      </c>
      <c r="AA3509">
        <v>33</v>
      </c>
      <c r="AB3509">
        <v>0</v>
      </c>
      <c r="AC3509" s="6">
        <f>IF(AA3509&gt;0,AB3509/AA3509,0)</f>
        <v>0</v>
      </c>
      <c r="AD3509">
        <v>26</v>
      </c>
      <c r="AE3509">
        <v>0</v>
      </c>
      <c r="AF3509" s="6">
        <f>IF(AD3509&gt;0,AE3509/AD3509,0)</f>
        <v>0</v>
      </c>
      <c r="AG3509">
        <v>32</v>
      </c>
      <c r="AH3509">
        <v>1</v>
      </c>
      <c r="AI3509" s="6">
        <f>IF(AG3509&gt;0,AH3509/AG3509,0)</f>
        <v>3.125E-2</v>
      </c>
      <c r="AJ3509">
        <v>21</v>
      </c>
      <c r="AK3509">
        <v>0</v>
      </c>
      <c r="AL3509" s="6">
        <f>IF(AJ3509&gt;0,AK3509/AJ3509,0)</f>
        <v>0</v>
      </c>
    </row>
    <row r="3510" spans="1:38" x14ac:dyDescent="0.25">
      <c r="A3510" s="4">
        <v>51</v>
      </c>
      <c r="B3510" s="1">
        <v>44020</v>
      </c>
      <c r="C3510">
        <v>359</v>
      </c>
      <c r="D3510">
        <v>1</v>
      </c>
      <c r="E3510" s="6">
        <f>IF(C3510&gt;0,D3510/C3510,0)</f>
        <v>2.7855153203342618E-3</v>
      </c>
      <c r="F3510" s="8">
        <f>I3510+L3510+O3510+R3510+U3510+X3510+AA3510+AD3510+AG3510+AJ3510</f>
        <v>359</v>
      </c>
      <c r="G3510" s="8">
        <f>J3510+M3510+P3510+S3510+V3510+Y3510+AB3510+AE3510+AH3510+AK3510</f>
        <v>1</v>
      </c>
      <c r="H3510" s="6">
        <f>IF(F3510&gt;0,G3510/F3510,0)</f>
        <v>2.7855153203342618E-3</v>
      </c>
      <c r="I3510">
        <v>30</v>
      </c>
      <c r="J3510">
        <v>0</v>
      </c>
      <c r="K3510" s="6">
        <f>IF(I3510&gt;0,J3510/I3510,0)</f>
        <v>0</v>
      </c>
      <c r="L3510">
        <v>41</v>
      </c>
      <c r="M3510">
        <v>0</v>
      </c>
      <c r="N3510" s="6">
        <f>IF(L3510&gt;0,M3510/L3510,0)</f>
        <v>0</v>
      </c>
      <c r="O3510">
        <v>33</v>
      </c>
      <c r="P3510">
        <v>0</v>
      </c>
      <c r="Q3510" s="6">
        <f>IF(O3510&gt;0,P3510/O3510,0)</f>
        <v>0</v>
      </c>
      <c r="R3510">
        <v>61</v>
      </c>
      <c r="S3510">
        <v>0</v>
      </c>
      <c r="T3510" s="6">
        <f>IF(R3510&gt;0,S3510/R3510,0)</f>
        <v>0</v>
      </c>
      <c r="U3510">
        <v>56</v>
      </c>
      <c r="V3510">
        <v>0</v>
      </c>
      <c r="W3510" s="6">
        <f>IF(U3510&gt;0,V3510/U3510,0)</f>
        <v>0</v>
      </c>
      <c r="X3510">
        <v>47</v>
      </c>
      <c r="Y3510">
        <v>0</v>
      </c>
      <c r="Z3510" s="6">
        <f>IF(X3510&gt;0,Y3510/X3510,0)</f>
        <v>0</v>
      </c>
      <c r="AA3510">
        <v>36</v>
      </c>
      <c r="AB3510">
        <v>1</v>
      </c>
      <c r="AC3510" s="6">
        <f>IF(AA3510&gt;0,AB3510/AA3510,0)</f>
        <v>2.7777777777777776E-2</v>
      </c>
      <c r="AD3510">
        <v>27</v>
      </c>
      <c r="AE3510">
        <v>0</v>
      </c>
      <c r="AF3510" s="6">
        <f>IF(AD3510&gt;0,AE3510/AD3510,0)</f>
        <v>0</v>
      </c>
      <c r="AG3510">
        <v>25</v>
      </c>
      <c r="AH3510">
        <v>0</v>
      </c>
      <c r="AI3510" s="6">
        <f>IF(AG3510&gt;0,AH3510/AG3510,0)</f>
        <v>0</v>
      </c>
      <c r="AJ3510">
        <v>3</v>
      </c>
      <c r="AK3510">
        <v>0</v>
      </c>
      <c r="AL3510" s="6">
        <f>IF(AJ3510&gt;0,AK3510/AJ3510,0)</f>
        <v>0</v>
      </c>
    </row>
    <row r="3511" spans="1:38" x14ac:dyDescent="0.25">
      <c r="A3511" s="4">
        <v>78</v>
      </c>
      <c r="B3511" s="1">
        <v>44009</v>
      </c>
      <c r="C3511">
        <v>359</v>
      </c>
      <c r="D3511">
        <v>1</v>
      </c>
      <c r="E3511" s="6">
        <f>IF(C3511&gt;0,D3511/C3511,0)</f>
        <v>2.7855153203342618E-3</v>
      </c>
      <c r="F3511" s="8">
        <f>I3511+L3511+O3511+R3511+U3511+X3511+AA3511+AD3511+AG3511+AJ3511</f>
        <v>359</v>
      </c>
      <c r="G3511" s="8">
        <f>J3511+M3511+P3511+S3511+V3511+Y3511+AB3511+AE3511+AH3511+AK3511</f>
        <v>1</v>
      </c>
      <c r="H3511" s="6">
        <f>IF(F3511&gt;0,G3511/F3511,0)</f>
        <v>2.7855153203342618E-3</v>
      </c>
      <c r="I3511">
        <v>29</v>
      </c>
      <c r="J3511">
        <v>0</v>
      </c>
      <c r="K3511" s="6">
        <f>IF(I3511&gt;0,J3511/I3511,0)</f>
        <v>0</v>
      </c>
      <c r="L3511">
        <v>33</v>
      </c>
      <c r="M3511">
        <v>0</v>
      </c>
      <c r="N3511" s="6">
        <f>IF(L3511&gt;0,M3511/L3511,0)</f>
        <v>0</v>
      </c>
      <c r="O3511">
        <v>48</v>
      </c>
      <c r="P3511">
        <v>0</v>
      </c>
      <c r="Q3511" s="6">
        <f>IF(O3511&gt;0,P3511/O3511,0)</f>
        <v>0</v>
      </c>
      <c r="R3511">
        <v>37</v>
      </c>
      <c r="S3511">
        <v>0</v>
      </c>
      <c r="T3511" s="6">
        <f>IF(R3511&gt;0,S3511/R3511,0)</f>
        <v>0</v>
      </c>
      <c r="U3511">
        <v>46</v>
      </c>
      <c r="V3511">
        <v>0</v>
      </c>
      <c r="W3511" s="6">
        <f>IF(U3511&gt;0,V3511/U3511,0)</f>
        <v>0</v>
      </c>
      <c r="X3511">
        <v>45</v>
      </c>
      <c r="Y3511">
        <v>1</v>
      </c>
      <c r="Z3511" s="6">
        <f>IF(X3511&gt;0,Y3511/X3511,0)</f>
        <v>2.2222222222222223E-2</v>
      </c>
      <c r="AA3511">
        <v>33</v>
      </c>
      <c r="AB3511">
        <v>0</v>
      </c>
      <c r="AC3511" s="6">
        <f>IF(AA3511&gt;0,AB3511/AA3511,0)</f>
        <v>0</v>
      </c>
      <c r="AD3511">
        <v>32</v>
      </c>
      <c r="AE3511">
        <v>0</v>
      </c>
      <c r="AF3511" s="6">
        <f>IF(AD3511&gt;0,AE3511/AD3511,0)</f>
        <v>0</v>
      </c>
      <c r="AG3511">
        <v>39</v>
      </c>
      <c r="AH3511">
        <v>0</v>
      </c>
      <c r="AI3511" s="6">
        <f>IF(AG3511&gt;0,AH3511/AG3511,0)</f>
        <v>0</v>
      </c>
      <c r="AJ3511">
        <v>17</v>
      </c>
      <c r="AK3511">
        <v>0</v>
      </c>
      <c r="AL3511" s="6">
        <f>IF(AJ3511&gt;0,AK3511/AJ3511,0)</f>
        <v>0</v>
      </c>
    </row>
    <row r="3512" spans="1:38" x14ac:dyDescent="0.25">
      <c r="A3512" s="4">
        <v>60</v>
      </c>
      <c r="B3512" s="1">
        <v>44011</v>
      </c>
      <c r="C3512">
        <v>360</v>
      </c>
      <c r="D3512">
        <v>1</v>
      </c>
      <c r="E3512" s="6">
        <f>IF(C3512&gt;0,D3512/C3512,0)</f>
        <v>2.7777777777777779E-3</v>
      </c>
      <c r="F3512" s="8">
        <f>I3512+L3512+O3512+R3512+U3512+X3512+AA3512+AD3512+AG3512+AJ3512</f>
        <v>360</v>
      </c>
      <c r="G3512" s="8">
        <f>J3512+M3512+P3512+S3512+V3512+Y3512+AB3512+AE3512+AH3512+AK3512</f>
        <v>1</v>
      </c>
      <c r="H3512" s="6">
        <f>IF(F3512&gt;0,G3512/F3512,0)</f>
        <v>2.7777777777777779E-3</v>
      </c>
      <c r="I3512">
        <v>33</v>
      </c>
      <c r="J3512">
        <v>1</v>
      </c>
      <c r="K3512" s="6">
        <f>IF(I3512&gt;0,J3512/I3512,0)</f>
        <v>3.0303030303030304E-2</v>
      </c>
      <c r="L3512">
        <v>43</v>
      </c>
      <c r="M3512">
        <v>0</v>
      </c>
      <c r="N3512" s="6">
        <f>IF(L3512&gt;0,M3512/L3512,0)</f>
        <v>0</v>
      </c>
      <c r="O3512">
        <v>41</v>
      </c>
      <c r="P3512">
        <v>0</v>
      </c>
      <c r="Q3512" s="6">
        <f>IF(O3512&gt;0,P3512/O3512,0)</f>
        <v>0</v>
      </c>
      <c r="R3512">
        <v>38</v>
      </c>
      <c r="S3512">
        <v>0</v>
      </c>
      <c r="T3512" s="6">
        <f>IF(R3512&gt;0,S3512/R3512,0)</f>
        <v>0</v>
      </c>
      <c r="U3512">
        <v>42</v>
      </c>
      <c r="V3512">
        <v>0</v>
      </c>
      <c r="W3512" s="6">
        <f>IF(U3512&gt;0,V3512/U3512,0)</f>
        <v>0</v>
      </c>
      <c r="X3512">
        <v>43</v>
      </c>
      <c r="Y3512">
        <v>0</v>
      </c>
      <c r="Z3512" s="6">
        <f>IF(X3512&gt;0,Y3512/X3512,0)</f>
        <v>0</v>
      </c>
      <c r="AA3512">
        <v>43</v>
      </c>
      <c r="AB3512">
        <v>0</v>
      </c>
      <c r="AC3512" s="6">
        <f>IF(AA3512&gt;0,AB3512/AA3512,0)</f>
        <v>0</v>
      </c>
      <c r="AD3512">
        <v>37</v>
      </c>
      <c r="AE3512">
        <v>0</v>
      </c>
      <c r="AF3512" s="6">
        <f>IF(AD3512&gt;0,AE3512/AD3512,0)</f>
        <v>0</v>
      </c>
      <c r="AG3512">
        <v>29</v>
      </c>
      <c r="AH3512">
        <v>0</v>
      </c>
      <c r="AI3512" s="6">
        <f>IF(AG3512&gt;0,AH3512/AG3512,0)</f>
        <v>0</v>
      </c>
      <c r="AJ3512">
        <v>11</v>
      </c>
      <c r="AK3512">
        <v>0</v>
      </c>
      <c r="AL3512" s="6">
        <f>IF(AJ3512&gt;0,AK3512/AJ3512,0)</f>
        <v>0</v>
      </c>
    </row>
    <row r="3513" spans="1:38" x14ac:dyDescent="0.25">
      <c r="A3513" s="4" t="s">
        <v>31</v>
      </c>
      <c r="B3513" s="1">
        <v>43980</v>
      </c>
      <c r="C3513">
        <v>1087</v>
      </c>
      <c r="D3513">
        <v>3</v>
      </c>
      <c r="E3513" s="6">
        <f>IF(C3513&gt;0,D3513/C3513,0)</f>
        <v>2.7598896044158236E-3</v>
      </c>
      <c r="F3513" s="8">
        <f>I3513+L3513+O3513+R3513+U3513+X3513+AA3513+AD3513+AG3513+AJ3513</f>
        <v>1087</v>
      </c>
      <c r="G3513" s="8">
        <f>J3513+M3513+P3513+S3513+V3513+Y3513+AB3513+AE3513+AH3513+AK3513</f>
        <v>3</v>
      </c>
      <c r="H3513" s="6">
        <f>IF(F3513&gt;0,G3513/F3513,0)</f>
        <v>2.7598896044158236E-3</v>
      </c>
      <c r="I3513">
        <v>43</v>
      </c>
      <c r="J3513">
        <v>0</v>
      </c>
      <c r="K3513" s="6">
        <f>IF(I3513&gt;0,J3513/I3513,0)</f>
        <v>0</v>
      </c>
      <c r="L3513">
        <v>60</v>
      </c>
      <c r="M3513">
        <v>1</v>
      </c>
      <c r="N3513" s="6">
        <f>IF(L3513&gt;0,M3513/L3513,0)</f>
        <v>1.6666666666666666E-2</v>
      </c>
      <c r="O3513">
        <v>106</v>
      </c>
      <c r="P3513">
        <v>0</v>
      </c>
      <c r="Q3513" s="6">
        <f>IF(O3513&gt;0,P3513/O3513,0)</f>
        <v>0</v>
      </c>
      <c r="R3513">
        <v>114</v>
      </c>
      <c r="S3513">
        <v>0</v>
      </c>
      <c r="T3513" s="6">
        <f>IF(R3513&gt;0,S3513/R3513,0)</f>
        <v>0</v>
      </c>
      <c r="U3513">
        <v>134</v>
      </c>
      <c r="V3513">
        <v>0</v>
      </c>
      <c r="W3513" s="6">
        <f>IF(U3513&gt;0,V3513/U3513,0)</f>
        <v>0</v>
      </c>
      <c r="X3513">
        <v>147</v>
      </c>
      <c r="Y3513">
        <v>0</v>
      </c>
      <c r="Z3513" s="6">
        <f>IF(X3513&gt;0,Y3513/X3513,0)</f>
        <v>0</v>
      </c>
      <c r="AA3513">
        <v>125</v>
      </c>
      <c r="AB3513">
        <v>0</v>
      </c>
      <c r="AC3513" s="6">
        <f>IF(AA3513&gt;0,AB3513/AA3513,0)</f>
        <v>0</v>
      </c>
      <c r="AD3513">
        <v>159</v>
      </c>
      <c r="AE3513">
        <v>0</v>
      </c>
      <c r="AF3513" s="6">
        <f>IF(AD3513&gt;0,AE3513/AD3513,0)</f>
        <v>0</v>
      </c>
      <c r="AG3513">
        <v>112</v>
      </c>
      <c r="AH3513">
        <v>0</v>
      </c>
      <c r="AI3513" s="6">
        <f>IF(AG3513&gt;0,AH3513/AG3513,0)</f>
        <v>0</v>
      </c>
      <c r="AJ3513">
        <v>87</v>
      </c>
      <c r="AK3513">
        <v>2</v>
      </c>
      <c r="AL3513" s="6">
        <f>IF(AJ3513&gt;0,AK3513/AJ3513,0)</f>
        <v>2.2988505747126436E-2</v>
      </c>
    </row>
    <row r="3514" spans="1:38" x14ac:dyDescent="0.25">
      <c r="A3514" s="4">
        <v>67</v>
      </c>
      <c r="B3514" s="1">
        <v>43987</v>
      </c>
      <c r="C3514">
        <v>1092</v>
      </c>
      <c r="D3514">
        <v>3</v>
      </c>
      <c r="E3514" s="6">
        <f>IF(C3514&gt;0,D3514/C3514,0)</f>
        <v>2.7472527472527475E-3</v>
      </c>
      <c r="F3514" s="8">
        <f>I3514+L3514+O3514+R3514+U3514+X3514+AA3514+AD3514+AG3514+AJ3514</f>
        <v>1092</v>
      </c>
      <c r="G3514" s="8">
        <f>J3514+M3514+P3514+S3514+V3514+Y3514+AB3514+AE3514+AH3514+AK3514</f>
        <v>3</v>
      </c>
      <c r="H3514" s="6">
        <f>IF(F3514&gt;0,G3514/F3514,0)</f>
        <v>2.7472527472527475E-3</v>
      </c>
      <c r="I3514">
        <v>46</v>
      </c>
      <c r="J3514">
        <v>0</v>
      </c>
      <c r="K3514" s="6">
        <f>IF(I3514&gt;0,J3514/I3514,0)</f>
        <v>0</v>
      </c>
      <c r="L3514">
        <v>86</v>
      </c>
      <c r="M3514">
        <v>0</v>
      </c>
      <c r="N3514" s="6">
        <f>IF(L3514&gt;0,M3514/L3514,0)</f>
        <v>0</v>
      </c>
      <c r="O3514">
        <v>127</v>
      </c>
      <c r="P3514">
        <v>1</v>
      </c>
      <c r="Q3514" s="6">
        <f>IF(O3514&gt;0,P3514/O3514,0)</f>
        <v>7.874015748031496E-3</v>
      </c>
      <c r="R3514">
        <v>134</v>
      </c>
      <c r="S3514">
        <v>0</v>
      </c>
      <c r="T3514" s="6">
        <f>IF(R3514&gt;0,S3514/R3514,0)</f>
        <v>0</v>
      </c>
      <c r="U3514">
        <v>133</v>
      </c>
      <c r="V3514">
        <v>0</v>
      </c>
      <c r="W3514" s="6">
        <f>IF(U3514&gt;0,V3514/U3514,0)</f>
        <v>0</v>
      </c>
      <c r="X3514">
        <v>149</v>
      </c>
      <c r="Y3514">
        <v>2</v>
      </c>
      <c r="Z3514" s="6">
        <f>IF(X3514&gt;0,Y3514/X3514,0)</f>
        <v>1.3422818791946308E-2</v>
      </c>
      <c r="AA3514">
        <v>144</v>
      </c>
      <c r="AB3514">
        <v>0</v>
      </c>
      <c r="AC3514" s="6">
        <f>IF(AA3514&gt;0,AB3514/AA3514,0)</f>
        <v>0</v>
      </c>
      <c r="AD3514">
        <v>125</v>
      </c>
      <c r="AE3514">
        <v>0</v>
      </c>
      <c r="AF3514" s="6">
        <f>IF(AD3514&gt;0,AE3514/AD3514,0)</f>
        <v>0</v>
      </c>
      <c r="AG3514">
        <v>112</v>
      </c>
      <c r="AH3514">
        <v>0</v>
      </c>
      <c r="AI3514" s="6">
        <f>IF(AG3514&gt;0,AH3514/AG3514,0)</f>
        <v>0</v>
      </c>
      <c r="AJ3514">
        <v>36</v>
      </c>
      <c r="AK3514">
        <v>0</v>
      </c>
      <c r="AL3514" s="6">
        <f>IF(AJ3514&gt;0,AK3514/AJ3514,0)</f>
        <v>0</v>
      </c>
    </row>
    <row r="3515" spans="1:38" x14ac:dyDescent="0.25">
      <c r="A3515" s="4">
        <v>81</v>
      </c>
      <c r="B3515" s="1">
        <v>43965</v>
      </c>
      <c r="C3515">
        <v>380</v>
      </c>
      <c r="D3515">
        <v>1</v>
      </c>
      <c r="E3515" s="6">
        <f>IF(C3515&gt;0,D3515/C3515,0)</f>
        <v>2.631578947368421E-3</v>
      </c>
      <c r="F3515" s="8">
        <f>I3515+L3515+O3515+R3515+U3515+X3515+AA3515+AD3515+AG3515+AJ3515</f>
        <v>365</v>
      </c>
      <c r="G3515" s="8">
        <f>J3515+M3515+P3515+S3515+V3515+Y3515+AB3515+AE3515+AH3515+AK3515</f>
        <v>1</v>
      </c>
      <c r="H3515" s="6">
        <f>IF(F3515&gt;0,G3515/F3515,0)</f>
        <v>2.7397260273972603E-3</v>
      </c>
      <c r="I3515">
        <v>10</v>
      </c>
      <c r="J3515">
        <v>0</v>
      </c>
      <c r="K3515" s="6">
        <f>IF(I3515&gt;0,J3515/I3515,0)</f>
        <v>0</v>
      </c>
      <c r="L3515">
        <v>19</v>
      </c>
      <c r="M3515">
        <v>0</v>
      </c>
      <c r="N3515" s="6">
        <f>IF(L3515&gt;0,M3515/L3515,0)</f>
        <v>0</v>
      </c>
      <c r="O3515">
        <v>45</v>
      </c>
      <c r="P3515">
        <v>0</v>
      </c>
      <c r="Q3515" s="6">
        <f>IF(O3515&gt;0,P3515/O3515,0)</f>
        <v>0</v>
      </c>
      <c r="R3515">
        <v>51</v>
      </c>
      <c r="S3515">
        <v>0</v>
      </c>
      <c r="T3515" s="6">
        <f>IF(R3515&gt;0,S3515/R3515,0)</f>
        <v>0</v>
      </c>
      <c r="U3515">
        <v>48</v>
      </c>
      <c r="V3515">
        <v>0</v>
      </c>
      <c r="W3515" s="6">
        <f>IF(U3515&gt;0,V3515/U3515,0)</f>
        <v>0</v>
      </c>
      <c r="X3515">
        <v>48</v>
      </c>
      <c r="Y3515">
        <v>0</v>
      </c>
      <c r="Z3515" s="6">
        <f>IF(X3515&gt;0,Y3515/X3515,0)</f>
        <v>0</v>
      </c>
      <c r="AA3515">
        <v>28</v>
      </c>
      <c r="AB3515">
        <v>0</v>
      </c>
      <c r="AC3515" s="6">
        <f>IF(AA3515&gt;0,AB3515/AA3515,0)</f>
        <v>0</v>
      </c>
      <c r="AD3515">
        <v>20</v>
      </c>
      <c r="AE3515">
        <v>0</v>
      </c>
      <c r="AF3515" s="6">
        <f>IF(AD3515&gt;0,AE3515/AD3515,0)</f>
        <v>0</v>
      </c>
      <c r="AG3515">
        <v>46</v>
      </c>
      <c r="AH3515">
        <v>1</v>
      </c>
      <c r="AI3515" s="6">
        <f>IF(AG3515&gt;0,AH3515/AG3515,0)</f>
        <v>2.1739130434782608E-2</v>
      </c>
      <c r="AJ3515">
        <v>50</v>
      </c>
      <c r="AK3515">
        <v>0</v>
      </c>
      <c r="AL3515" s="6">
        <f>IF(AJ3515&gt;0,AK3515/AJ3515,0)</f>
        <v>0</v>
      </c>
    </row>
    <row r="3516" spans="1:38" x14ac:dyDescent="0.25">
      <c r="A3516" s="4">
        <v>83</v>
      </c>
      <c r="B3516" s="1">
        <v>44021</v>
      </c>
      <c r="C3516">
        <v>737</v>
      </c>
      <c r="D3516">
        <v>2</v>
      </c>
      <c r="E3516" s="6">
        <f>IF(C3516&gt;0,D3516/C3516,0)</f>
        <v>2.7137042062415195E-3</v>
      </c>
      <c r="F3516" s="8">
        <f>I3516+L3516+O3516+R3516+U3516+X3516+AA3516+AD3516+AG3516+AJ3516</f>
        <v>735</v>
      </c>
      <c r="G3516" s="8">
        <f>J3516+M3516+P3516+S3516+V3516+Y3516+AB3516+AE3516+AH3516+AK3516</f>
        <v>2</v>
      </c>
      <c r="H3516" s="6">
        <f>IF(F3516&gt;0,G3516/F3516,0)</f>
        <v>2.7210884353741495E-3</v>
      </c>
      <c r="I3516">
        <v>50</v>
      </c>
      <c r="J3516">
        <v>1</v>
      </c>
      <c r="K3516" s="6">
        <f>IF(I3516&gt;0,J3516/I3516,0)</f>
        <v>0.02</v>
      </c>
      <c r="L3516">
        <v>83</v>
      </c>
      <c r="M3516">
        <v>0</v>
      </c>
      <c r="N3516" s="6">
        <f>IF(L3516&gt;0,M3516/L3516,0)</f>
        <v>0</v>
      </c>
      <c r="O3516">
        <v>90</v>
      </c>
      <c r="P3516">
        <v>0</v>
      </c>
      <c r="Q3516" s="6">
        <f>IF(O3516&gt;0,P3516/O3516,0)</f>
        <v>0</v>
      </c>
      <c r="R3516">
        <v>115</v>
      </c>
      <c r="S3516">
        <v>0</v>
      </c>
      <c r="T3516" s="6">
        <f>IF(R3516&gt;0,S3516/R3516,0)</f>
        <v>0</v>
      </c>
      <c r="U3516">
        <v>105</v>
      </c>
      <c r="V3516">
        <v>0</v>
      </c>
      <c r="W3516" s="6">
        <f>IF(U3516&gt;0,V3516/U3516,0)</f>
        <v>0</v>
      </c>
      <c r="X3516">
        <v>60</v>
      </c>
      <c r="Y3516">
        <v>0</v>
      </c>
      <c r="Z3516" s="6">
        <f>IF(X3516&gt;0,Y3516/X3516,0)</f>
        <v>0</v>
      </c>
      <c r="AA3516">
        <v>94</v>
      </c>
      <c r="AB3516">
        <v>0</v>
      </c>
      <c r="AC3516" s="6">
        <f>IF(AA3516&gt;0,AB3516/AA3516,0)</f>
        <v>0</v>
      </c>
      <c r="AD3516">
        <v>74</v>
      </c>
      <c r="AE3516">
        <v>0</v>
      </c>
      <c r="AF3516" s="6">
        <f>IF(AD3516&gt;0,AE3516/AD3516,0)</f>
        <v>0</v>
      </c>
      <c r="AG3516">
        <v>51</v>
      </c>
      <c r="AH3516">
        <v>1</v>
      </c>
      <c r="AI3516" s="6">
        <f>IF(AG3516&gt;0,AH3516/AG3516,0)</f>
        <v>1.9607843137254902E-2</v>
      </c>
      <c r="AJ3516">
        <v>13</v>
      </c>
      <c r="AK3516">
        <v>0</v>
      </c>
      <c r="AL3516" s="6">
        <f>IF(AJ3516&gt;0,AK3516/AJ3516,0)</f>
        <v>0</v>
      </c>
    </row>
    <row r="3517" spans="1:38" x14ac:dyDescent="0.25">
      <c r="A3517" s="4">
        <v>14</v>
      </c>
      <c r="B3517" s="1">
        <v>43981</v>
      </c>
      <c r="C3517">
        <v>368</v>
      </c>
      <c r="D3517">
        <v>1</v>
      </c>
      <c r="E3517" s="6">
        <f>IF(C3517&gt;0,D3517/C3517,0)</f>
        <v>2.717391304347826E-3</v>
      </c>
      <c r="F3517" s="8">
        <f>I3517+L3517+O3517+R3517+U3517+X3517+AA3517+AD3517+AG3517+AJ3517</f>
        <v>368</v>
      </c>
      <c r="G3517" s="8">
        <f>J3517+M3517+P3517+S3517+V3517+Y3517+AB3517+AE3517+AH3517+AK3517</f>
        <v>1</v>
      </c>
      <c r="H3517" s="6">
        <f>IF(F3517&gt;0,G3517/F3517,0)</f>
        <v>2.717391304347826E-3</v>
      </c>
      <c r="I3517">
        <v>10</v>
      </c>
      <c r="J3517">
        <v>0</v>
      </c>
      <c r="K3517" s="6">
        <f>IF(I3517&gt;0,J3517/I3517,0)</f>
        <v>0</v>
      </c>
      <c r="L3517">
        <v>16</v>
      </c>
      <c r="M3517">
        <v>0</v>
      </c>
      <c r="N3517" s="6">
        <f>IF(L3517&gt;0,M3517/L3517,0)</f>
        <v>0</v>
      </c>
      <c r="O3517">
        <v>42</v>
      </c>
      <c r="P3517">
        <v>0</v>
      </c>
      <c r="Q3517" s="6">
        <f>IF(O3517&gt;0,P3517/O3517,0)</f>
        <v>0</v>
      </c>
      <c r="R3517">
        <v>33</v>
      </c>
      <c r="S3517">
        <v>0</v>
      </c>
      <c r="T3517" s="6">
        <f>IF(R3517&gt;0,S3517/R3517,0)</f>
        <v>0</v>
      </c>
      <c r="U3517">
        <v>46</v>
      </c>
      <c r="V3517">
        <v>0</v>
      </c>
      <c r="W3517" s="6">
        <f>IF(U3517&gt;0,V3517/U3517,0)</f>
        <v>0</v>
      </c>
      <c r="X3517">
        <v>55</v>
      </c>
      <c r="Y3517">
        <v>0</v>
      </c>
      <c r="Z3517" s="6">
        <f>IF(X3517&gt;0,Y3517/X3517,0)</f>
        <v>0</v>
      </c>
      <c r="AA3517">
        <v>48</v>
      </c>
      <c r="AB3517">
        <v>1</v>
      </c>
      <c r="AC3517" s="6">
        <f>IF(AA3517&gt;0,AB3517/AA3517,0)</f>
        <v>2.0833333333333332E-2</v>
      </c>
      <c r="AD3517">
        <v>60</v>
      </c>
      <c r="AE3517">
        <v>0</v>
      </c>
      <c r="AF3517" s="6">
        <f>IF(AD3517&gt;0,AE3517/AD3517,0)</f>
        <v>0</v>
      </c>
      <c r="AG3517">
        <v>48</v>
      </c>
      <c r="AH3517">
        <v>0</v>
      </c>
      <c r="AI3517" s="6">
        <f>IF(AG3517&gt;0,AH3517/AG3517,0)</f>
        <v>0</v>
      </c>
      <c r="AJ3517">
        <v>10</v>
      </c>
      <c r="AK3517">
        <v>0</v>
      </c>
      <c r="AL3517" s="6">
        <f>IF(AJ3517&gt;0,AK3517/AJ3517,0)</f>
        <v>0</v>
      </c>
    </row>
    <row r="3518" spans="1:38" x14ac:dyDescent="0.25">
      <c r="A3518" s="4">
        <v>13</v>
      </c>
      <c r="B3518" s="1">
        <v>44013</v>
      </c>
      <c r="C3518">
        <v>2223</v>
      </c>
      <c r="D3518">
        <v>6</v>
      </c>
      <c r="E3518" s="6">
        <f>IF(C3518&gt;0,D3518/C3518,0)</f>
        <v>2.6990553306342779E-3</v>
      </c>
      <c r="F3518" s="8">
        <f>I3518+L3518+O3518+R3518+U3518+X3518+AA3518+AD3518+AG3518+AJ3518</f>
        <v>2223</v>
      </c>
      <c r="G3518" s="8">
        <f>J3518+M3518+P3518+S3518+V3518+Y3518+AB3518+AE3518+AH3518+AK3518</f>
        <v>6</v>
      </c>
      <c r="H3518" s="6">
        <f>IF(F3518&gt;0,G3518/F3518,0)</f>
        <v>2.6990553306342779E-3</v>
      </c>
      <c r="I3518">
        <v>269</v>
      </c>
      <c r="J3518">
        <v>1</v>
      </c>
      <c r="K3518" s="6">
        <f>IF(I3518&gt;0,J3518/I3518,0)</f>
        <v>3.7174721189591076E-3</v>
      </c>
      <c r="L3518">
        <v>245</v>
      </c>
      <c r="M3518">
        <v>1</v>
      </c>
      <c r="N3518" s="6">
        <f>IF(L3518&gt;0,M3518/L3518,0)</f>
        <v>4.0816326530612249E-3</v>
      </c>
      <c r="O3518">
        <v>249</v>
      </c>
      <c r="P3518">
        <v>1</v>
      </c>
      <c r="Q3518" s="6">
        <f>IF(O3518&gt;0,P3518/O3518,0)</f>
        <v>4.0160642570281121E-3</v>
      </c>
      <c r="R3518">
        <v>339</v>
      </c>
      <c r="S3518">
        <v>1</v>
      </c>
      <c r="T3518" s="6">
        <f>IF(R3518&gt;0,S3518/R3518,0)</f>
        <v>2.9498525073746312E-3</v>
      </c>
      <c r="U3518">
        <v>276</v>
      </c>
      <c r="V3518">
        <v>0</v>
      </c>
      <c r="W3518" s="6">
        <f>IF(U3518&gt;0,V3518/U3518,0)</f>
        <v>0</v>
      </c>
      <c r="X3518">
        <v>242</v>
      </c>
      <c r="Y3518">
        <v>2</v>
      </c>
      <c r="Z3518" s="6">
        <f>IF(X3518&gt;0,Y3518/X3518,0)</f>
        <v>8.2644628099173556E-3</v>
      </c>
      <c r="AA3518">
        <v>228</v>
      </c>
      <c r="AB3518">
        <v>0</v>
      </c>
      <c r="AC3518" s="6">
        <f>IF(AA3518&gt;0,AB3518/AA3518,0)</f>
        <v>0</v>
      </c>
      <c r="AD3518">
        <v>186</v>
      </c>
      <c r="AE3518">
        <v>0</v>
      </c>
      <c r="AF3518" s="6">
        <f>IF(AD3518&gt;0,AE3518/AD3518,0)</f>
        <v>0</v>
      </c>
      <c r="AG3518">
        <v>131</v>
      </c>
      <c r="AH3518">
        <v>0</v>
      </c>
      <c r="AI3518" s="6">
        <f>IF(AG3518&gt;0,AH3518/AG3518,0)</f>
        <v>0</v>
      </c>
      <c r="AJ3518">
        <v>58</v>
      </c>
      <c r="AK3518">
        <v>0</v>
      </c>
      <c r="AL3518" s="6">
        <f>IF(AJ3518&gt;0,AK3518/AJ3518,0)</f>
        <v>0</v>
      </c>
    </row>
    <row r="3519" spans="1:38" x14ac:dyDescent="0.25">
      <c r="A3519" s="4">
        <v>33</v>
      </c>
      <c r="B3519" s="1">
        <v>43980</v>
      </c>
      <c r="C3519">
        <v>1113</v>
      </c>
      <c r="D3519">
        <v>3</v>
      </c>
      <c r="E3519" s="6">
        <f>IF(C3519&gt;0,D3519/C3519,0)</f>
        <v>2.6954177897574125E-3</v>
      </c>
      <c r="F3519" s="8">
        <f>I3519+L3519+O3519+R3519+U3519+X3519+AA3519+AD3519+AG3519+AJ3519</f>
        <v>1113</v>
      </c>
      <c r="G3519" s="8">
        <f>J3519+M3519+P3519+S3519+V3519+Y3519+AB3519+AE3519+AH3519+AK3519</f>
        <v>3</v>
      </c>
      <c r="H3519" s="6">
        <f>IF(F3519&gt;0,G3519/F3519,0)</f>
        <v>2.6954177897574125E-3</v>
      </c>
      <c r="I3519">
        <v>65</v>
      </c>
      <c r="J3519">
        <v>1</v>
      </c>
      <c r="K3519" s="6">
        <f>IF(I3519&gt;0,J3519/I3519,0)</f>
        <v>1.5384615384615385E-2</v>
      </c>
      <c r="L3519">
        <v>58</v>
      </c>
      <c r="M3519">
        <v>0</v>
      </c>
      <c r="N3519" s="6">
        <f>IF(L3519&gt;0,M3519/L3519,0)</f>
        <v>0</v>
      </c>
      <c r="O3519">
        <v>138</v>
      </c>
      <c r="P3519">
        <v>2</v>
      </c>
      <c r="Q3519" s="6">
        <f>IF(O3519&gt;0,P3519/O3519,0)</f>
        <v>1.4492753623188406E-2</v>
      </c>
      <c r="R3519">
        <v>146</v>
      </c>
      <c r="S3519">
        <v>0</v>
      </c>
      <c r="T3519" s="6">
        <f>IF(R3519&gt;0,S3519/R3519,0)</f>
        <v>0</v>
      </c>
      <c r="U3519">
        <v>191</v>
      </c>
      <c r="V3519">
        <v>0</v>
      </c>
      <c r="W3519" s="6">
        <f>IF(U3519&gt;0,V3519/U3519,0)</f>
        <v>0</v>
      </c>
      <c r="X3519">
        <v>282</v>
      </c>
      <c r="Y3519">
        <v>0</v>
      </c>
      <c r="Z3519" s="6">
        <f>IF(X3519&gt;0,Y3519/X3519,0)</f>
        <v>0</v>
      </c>
      <c r="AA3519">
        <v>94</v>
      </c>
      <c r="AB3519">
        <v>0</v>
      </c>
      <c r="AC3519" s="6">
        <f>IF(AA3519&gt;0,AB3519/AA3519,0)</f>
        <v>0</v>
      </c>
      <c r="AD3519">
        <v>60</v>
      </c>
      <c r="AE3519">
        <v>0</v>
      </c>
      <c r="AF3519" s="6">
        <f>IF(AD3519&gt;0,AE3519/AD3519,0)</f>
        <v>0</v>
      </c>
      <c r="AG3519">
        <v>54</v>
      </c>
      <c r="AH3519">
        <v>0</v>
      </c>
      <c r="AI3519" s="6">
        <f>IF(AG3519&gt;0,AH3519/AG3519,0)</f>
        <v>0</v>
      </c>
      <c r="AJ3519">
        <v>25</v>
      </c>
      <c r="AK3519">
        <v>0</v>
      </c>
      <c r="AL3519" s="6">
        <f>IF(AJ3519&gt;0,AK3519/AJ3519,0)</f>
        <v>0</v>
      </c>
    </row>
    <row r="3520" spans="1:38" x14ac:dyDescent="0.25">
      <c r="A3520" s="4">
        <v>80</v>
      </c>
      <c r="B3520" s="1">
        <v>44006</v>
      </c>
      <c r="C3520">
        <v>371</v>
      </c>
      <c r="D3520">
        <v>1</v>
      </c>
      <c r="E3520" s="6">
        <f>IF(C3520&gt;0,D3520/C3520,0)</f>
        <v>2.6954177897574125E-3</v>
      </c>
      <c r="F3520" s="8">
        <f>I3520+L3520+O3520+R3520+U3520+X3520+AA3520+AD3520+AG3520+AJ3520</f>
        <v>371</v>
      </c>
      <c r="G3520" s="8">
        <f>J3520+M3520+P3520+S3520+V3520+Y3520+AB3520+AE3520+AH3520+AK3520</f>
        <v>1</v>
      </c>
      <c r="H3520" s="6">
        <f>IF(F3520&gt;0,G3520/F3520,0)</f>
        <v>2.6954177897574125E-3</v>
      </c>
      <c r="I3520">
        <v>19</v>
      </c>
      <c r="J3520">
        <v>0</v>
      </c>
      <c r="K3520" s="6">
        <f>IF(I3520&gt;0,J3520/I3520,0)</f>
        <v>0</v>
      </c>
      <c r="L3520">
        <v>28</v>
      </c>
      <c r="M3520">
        <v>0</v>
      </c>
      <c r="N3520" s="6">
        <f>IF(L3520&gt;0,M3520/L3520,0)</f>
        <v>0</v>
      </c>
      <c r="O3520">
        <v>37</v>
      </c>
      <c r="P3520">
        <v>0</v>
      </c>
      <c r="Q3520" s="6">
        <f>IF(O3520&gt;0,P3520/O3520,0)</f>
        <v>0</v>
      </c>
      <c r="R3520">
        <v>40</v>
      </c>
      <c r="S3520">
        <v>0</v>
      </c>
      <c r="T3520" s="6">
        <f>IF(R3520&gt;0,S3520/R3520,0)</f>
        <v>0</v>
      </c>
      <c r="U3520">
        <v>46</v>
      </c>
      <c r="V3520">
        <v>0</v>
      </c>
      <c r="W3520" s="6">
        <f>IF(U3520&gt;0,V3520/U3520,0)</f>
        <v>0</v>
      </c>
      <c r="X3520">
        <v>51</v>
      </c>
      <c r="Y3520">
        <v>1</v>
      </c>
      <c r="Z3520" s="6">
        <f>IF(X3520&gt;0,Y3520/X3520,0)</f>
        <v>1.9607843137254902E-2</v>
      </c>
      <c r="AA3520">
        <v>41</v>
      </c>
      <c r="AB3520">
        <v>0</v>
      </c>
      <c r="AC3520" s="6">
        <f>IF(AA3520&gt;0,AB3520/AA3520,0)</f>
        <v>0</v>
      </c>
      <c r="AD3520">
        <v>40</v>
      </c>
      <c r="AE3520">
        <v>0</v>
      </c>
      <c r="AF3520" s="6">
        <f>IF(AD3520&gt;0,AE3520/AD3520,0)</f>
        <v>0</v>
      </c>
      <c r="AG3520">
        <v>36</v>
      </c>
      <c r="AH3520">
        <v>0</v>
      </c>
      <c r="AI3520" s="6">
        <f>IF(AG3520&gt;0,AH3520/AG3520,0)</f>
        <v>0</v>
      </c>
      <c r="AJ3520">
        <v>33</v>
      </c>
      <c r="AK3520">
        <v>0</v>
      </c>
      <c r="AL3520" s="6">
        <f>IF(AJ3520&gt;0,AK3520/AJ3520,0)</f>
        <v>0</v>
      </c>
    </row>
    <row r="3521" spans="1:38" x14ac:dyDescent="0.25">
      <c r="A3521" s="4">
        <v>31</v>
      </c>
      <c r="B3521" s="1">
        <v>43979</v>
      </c>
      <c r="C3521">
        <v>1116</v>
      </c>
      <c r="D3521">
        <v>3</v>
      </c>
      <c r="E3521" s="6">
        <f>IF(C3521&gt;0,D3521/C3521,0)</f>
        <v>2.6881720430107529E-3</v>
      </c>
      <c r="F3521" s="8">
        <f>I3521+L3521+O3521+R3521+U3521+X3521+AA3521+AD3521+AG3521+AJ3521</f>
        <v>1115</v>
      </c>
      <c r="G3521" s="8">
        <f>J3521+M3521+P3521+S3521+V3521+Y3521+AB3521+AE3521+AH3521+AK3521</f>
        <v>3</v>
      </c>
      <c r="H3521" s="6">
        <f>IF(F3521&gt;0,G3521/F3521,0)</f>
        <v>2.6905829596412557E-3</v>
      </c>
      <c r="I3521">
        <v>76</v>
      </c>
      <c r="J3521">
        <v>0</v>
      </c>
      <c r="K3521" s="6">
        <f>IF(I3521&gt;0,J3521/I3521,0)</f>
        <v>0</v>
      </c>
      <c r="L3521">
        <v>65</v>
      </c>
      <c r="M3521">
        <v>0</v>
      </c>
      <c r="N3521" s="6">
        <f>IF(L3521&gt;0,M3521/L3521,0)</f>
        <v>0</v>
      </c>
      <c r="O3521">
        <v>162</v>
      </c>
      <c r="P3521">
        <v>0</v>
      </c>
      <c r="Q3521" s="6">
        <f>IF(O3521&gt;0,P3521/O3521,0)</f>
        <v>0</v>
      </c>
      <c r="R3521">
        <v>163</v>
      </c>
      <c r="S3521">
        <v>3</v>
      </c>
      <c r="T3521" s="6">
        <f>IF(R3521&gt;0,S3521/R3521,0)</f>
        <v>1.8404907975460124E-2</v>
      </c>
      <c r="U3521">
        <v>151</v>
      </c>
      <c r="V3521">
        <v>0</v>
      </c>
      <c r="W3521" s="6">
        <f>IF(U3521&gt;0,V3521/U3521,0)</f>
        <v>0</v>
      </c>
      <c r="X3521">
        <v>165</v>
      </c>
      <c r="Y3521">
        <v>0</v>
      </c>
      <c r="Z3521" s="6">
        <f>IF(X3521&gt;0,Y3521/X3521,0)</f>
        <v>0</v>
      </c>
      <c r="AA3521">
        <v>97</v>
      </c>
      <c r="AB3521">
        <v>0</v>
      </c>
      <c r="AC3521" s="6">
        <f>IF(AA3521&gt;0,AB3521/AA3521,0)</f>
        <v>0</v>
      </c>
      <c r="AD3521">
        <v>73</v>
      </c>
      <c r="AE3521">
        <v>0</v>
      </c>
      <c r="AF3521" s="6">
        <f>IF(AD3521&gt;0,AE3521/AD3521,0)</f>
        <v>0</v>
      </c>
      <c r="AG3521">
        <v>89</v>
      </c>
      <c r="AH3521">
        <v>0</v>
      </c>
      <c r="AI3521" s="6">
        <f>IF(AG3521&gt;0,AH3521/AG3521,0)</f>
        <v>0</v>
      </c>
      <c r="AJ3521">
        <v>74</v>
      </c>
      <c r="AK3521">
        <v>0</v>
      </c>
      <c r="AL3521" s="6">
        <f>IF(AJ3521&gt;0,AK3521/AJ3521,0)</f>
        <v>0</v>
      </c>
    </row>
    <row r="3522" spans="1:38" x14ac:dyDescent="0.25">
      <c r="A3522" s="4">
        <v>21</v>
      </c>
      <c r="B3522" s="1">
        <v>44011</v>
      </c>
      <c r="C3522">
        <v>372</v>
      </c>
      <c r="D3522">
        <v>1</v>
      </c>
      <c r="E3522" s="6">
        <f>IF(C3522&gt;0,D3522/C3522,0)</f>
        <v>2.6881720430107529E-3</v>
      </c>
      <c r="F3522" s="8">
        <f>I3522+L3522+O3522+R3522+U3522+X3522+AA3522+AD3522+AG3522+AJ3522</f>
        <v>372</v>
      </c>
      <c r="G3522" s="8">
        <f>J3522+M3522+P3522+S3522+V3522+Y3522+AB3522+AE3522+AH3522+AK3522</f>
        <v>1</v>
      </c>
      <c r="H3522" s="6">
        <f>IF(F3522&gt;0,G3522/F3522,0)</f>
        <v>2.6881720430107529E-3</v>
      </c>
      <c r="I3522">
        <v>57</v>
      </c>
      <c r="J3522">
        <v>0</v>
      </c>
      <c r="K3522" s="6">
        <f>IF(I3522&gt;0,J3522/I3522,0)</f>
        <v>0</v>
      </c>
      <c r="L3522">
        <v>21</v>
      </c>
      <c r="M3522">
        <v>0</v>
      </c>
      <c r="N3522" s="6">
        <f>IF(L3522&gt;0,M3522/L3522,0)</f>
        <v>0</v>
      </c>
      <c r="O3522">
        <v>34</v>
      </c>
      <c r="P3522">
        <v>0</v>
      </c>
      <c r="Q3522" s="6">
        <f>IF(O3522&gt;0,P3522/O3522,0)</f>
        <v>0</v>
      </c>
      <c r="R3522">
        <v>49</v>
      </c>
      <c r="S3522">
        <v>0</v>
      </c>
      <c r="T3522" s="6">
        <f>IF(R3522&gt;0,S3522/R3522,0)</f>
        <v>0</v>
      </c>
      <c r="U3522">
        <v>40</v>
      </c>
      <c r="V3522">
        <v>0</v>
      </c>
      <c r="W3522" s="6">
        <f>IF(U3522&gt;0,V3522/U3522,0)</f>
        <v>0</v>
      </c>
      <c r="X3522">
        <v>40</v>
      </c>
      <c r="Y3522">
        <v>0</v>
      </c>
      <c r="Z3522" s="6">
        <f>IF(X3522&gt;0,Y3522/X3522,0)</f>
        <v>0</v>
      </c>
      <c r="AA3522">
        <v>44</v>
      </c>
      <c r="AB3522">
        <v>1</v>
      </c>
      <c r="AC3522" s="6">
        <f>IF(AA3522&gt;0,AB3522/AA3522,0)</f>
        <v>2.2727272727272728E-2</v>
      </c>
      <c r="AD3522">
        <v>44</v>
      </c>
      <c r="AE3522">
        <v>0</v>
      </c>
      <c r="AF3522" s="6">
        <f>IF(AD3522&gt;0,AE3522/AD3522,0)</f>
        <v>0</v>
      </c>
      <c r="AG3522">
        <v>36</v>
      </c>
      <c r="AH3522">
        <v>0</v>
      </c>
      <c r="AI3522" s="6">
        <f>IF(AG3522&gt;0,AH3522/AG3522,0)</f>
        <v>0</v>
      </c>
      <c r="AJ3522">
        <v>7</v>
      </c>
      <c r="AK3522">
        <v>0</v>
      </c>
      <c r="AL3522" s="6">
        <f>IF(AJ3522&gt;0,AK3522/AJ3522,0)</f>
        <v>0</v>
      </c>
    </row>
    <row r="3523" spans="1:38" x14ac:dyDescent="0.25">
      <c r="A3523" s="4">
        <v>27</v>
      </c>
      <c r="B3523" s="1">
        <v>44012</v>
      </c>
      <c r="C3523">
        <v>746</v>
      </c>
      <c r="D3523">
        <v>2</v>
      </c>
      <c r="E3523" s="6">
        <f>IF(C3523&gt;0,D3523/C3523,0)</f>
        <v>2.6809651474530832E-3</v>
      </c>
      <c r="F3523" s="8">
        <f>I3523+L3523+O3523+R3523+U3523+X3523+AA3523+AD3523+AG3523+AJ3523</f>
        <v>746</v>
      </c>
      <c r="G3523" s="8">
        <f>J3523+M3523+P3523+S3523+V3523+Y3523+AB3523+AE3523+AH3523+AK3523</f>
        <v>2</v>
      </c>
      <c r="H3523" s="6">
        <f>IF(F3523&gt;0,G3523/F3523,0)</f>
        <v>2.6809651474530832E-3</v>
      </c>
      <c r="I3523">
        <v>66</v>
      </c>
      <c r="J3523">
        <v>1</v>
      </c>
      <c r="K3523" s="6">
        <f>IF(I3523&gt;0,J3523/I3523,0)</f>
        <v>1.5151515151515152E-2</v>
      </c>
      <c r="L3523">
        <v>105</v>
      </c>
      <c r="M3523">
        <v>0</v>
      </c>
      <c r="N3523" s="6">
        <f>IF(L3523&gt;0,M3523/L3523,0)</f>
        <v>0</v>
      </c>
      <c r="O3523">
        <v>54</v>
      </c>
      <c r="P3523">
        <v>0</v>
      </c>
      <c r="Q3523" s="6">
        <f>IF(O3523&gt;0,P3523/O3523,0)</f>
        <v>0</v>
      </c>
      <c r="R3523">
        <v>89</v>
      </c>
      <c r="S3523">
        <v>1</v>
      </c>
      <c r="T3523" s="6">
        <f>IF(R3523&gt;0,S3523/R3523,0)</f>
        <v>1.1235955056179775E-2</v>
      </c>
      <c r="U3523">
        <v>90</v>
      </c>
      <c r="V3523">
        <v>0</v>
      </c>
      <c r="W3523" s="6">
        <f>IF(U3523&gt;0,V3523/U3523,0)</f>
        <v>0</v>
      </c>
      <c r="X3523">
        <v>78</v>
      </c>
      <c r="Y3523">
        <v>0</v>
      </c>
      <c r="Z3523" s="6">
        <f>IF(X3523&gt;0,Y3523/X3523,0)</f>
        <v>0</v>
      </c>
      <c r="AA3523">
        <v>65</v>
      </c>
      <c r="AB3523">
        <v>0</v>
      </c>
      <c r="AC3523" s="6">
        <f>IF(AA3523&gt;0,AB3523/AA3523,0)</f>
        <v>0</v>
      </c>
      <c r="AD3523">
        <v>63</v>
      </c>
      <c r="AE3523">
        <v>0</v>
      </c>
      <c r="AF3523" s="6">
        <f>IF(AD3523&gt;0,AE3523/AD3523,0)</f>
        <v>0</v>
      </c>
      <c r="AG3523">
        <v>78</v>
      </c>
      <c r="AH3523">
        <v>0</v>
      </c>
      <c r="AI3523" s="6">
        <f>IF(AG3523&gt;0,AH3523/AG3523,0)</f>
        <v>0</v>
      </c>
      <c r="AJ3523">
        <v>58</v>
      </c>
      <c r="AK3523">
        <v>0</v>
      </c>
      <c r="AL3523" s="6">
        <f>IF(AJ3523&gt;0,AK3523/AJ3523,0)</f>
        <v>0</v>
      </c>
    </row>
    <row r="3524" spans="1:38" x14ac:dyDescent="0.25">
      <c r="A3524" s="4">
        <v>33</v>
      </c>
      <c r="B3524" s="1">
        <v>44018</v>
      </c>
      <c r="C3524">
        <v>1121</v>
      </c>
      <c r="D3524">
        <v>3</v>
      </c>
      <c r="E3524" s="6">
        <f>IF(C3524&gt;0,D3524/C3524,0)</f>
        <v>2.6761819803746653E-3</v>
      </c>
      <c r="F3524" s="8">
        <f>I3524+L3524+O3524+R3524+U3524+X3524+AA3524+AD3524+AG3524+AJ3524</f>
        <v>1119</v>
      </c>
      <c r="G3524" s="8">
        <f>J3524+M3524+P3524+S3524+V3524+Y3524+AB3524+AE3524+AH3524+AK3524</f>
        <v>3</v>
      </c>
      <c r="H3524" s="6">
        <f>IF(F3524&gt;0,G3524/F3524,0)</f>
        <v>2.6809651474530832E-3</v>
      </c>
      <c r="I3524">
        <v>152</v>
      </c>
      <c r="J3524">
        <v>0</v>
      </c>
      <c r="K3524" s="6">
        <f>IF(I3524&gt;0,J3524/I3524,0)</f>
        <v>0</v>
      </c>
      <c r="L3524">
        <v>121</v>
      </c>
      <c r="M3524">
        <v>1</v>
      </c>
      <c r="N3524" s="6">
        <f>IF(L3524&gt;0,M3524/L3524,0)</f>
        <v>8.2644628099173556E-3</v>
      </c>
      <c r="O3524">
        <v>148</v>
      </c>
      <c r="P3524">
        <v>0</v>
      </c>
      <c r="Q3524" s="6">
        <f>IF(O3524&gt;0,P3524/O3524,0)</f>
        <v>0</v>
      </c>
      <c r="R3524">
        <v>179</v>
      </c>
      <c r="S3524">
        <v>0</v>
      </c>
      <c r="T3524" s="6">
        <f>IF(R3524&gt;0,S3524/R3524,0)</f>
        <v>0</v>
      </c>
      <c r="U3524">
        <v>141</v>
      </c>
      <c r="V3524">
        <v>0</v>
      </c>
      <c r="W3524" s="6">
        <f>IF(U3524&gt;0,V3524/U3524,0)</f>
        <v>0</v>
      </c>
      <c r="X3524">
        <v>115</v>
      </c>
      <c r="Y3524">
        <v>1</v>
      </c>
      <c r="Z3524" s="6">
        <f>IF(X3524&gt;0,Y3524/X3524,0)</f>
        <v>8.6956521739130436E-3</v>
      </c>
      <c r="AA3524">
        <v>97</v>
      </c>
      <c r="AB3524">
        <v>1</v>
      </c>
      <c r="AC3524" s="6">
        <f>IF(AA3524&gt;0,AB3524/AA3524,0)</f>
        <v>1.0309278350515464E-2</v>
      </c>
      <c r="AD3524">
        <v>91</v>
      </c>
      <c r="AE3524">
        <v>0</v>
      </c>
      <c r="AF3524" s="6">
        <f>IF(AD3524&gt;0,AE3524/AD3524,0)</f>
        <v>0</v>
      </c>
      <c r="AG3524">
        <v>62</v>
      </c>
      <c r="AH3524">
        <v>0</v>
      </c>
      <c r="AI3524" s="6">
        <f>IF(AG3524&gt;0,AH3524/AG3524,0)</f>
        <v>0</v>
      </c>
      <c r="AJ3524">
        <v>13</v>
      </c>
      <c r="AK3524">
        <v>0</v>
      </c>
      <c r="AL3524" s="6">
        <f>IF(AJ3524&gt;0,AK3524/AJ3524,0)</f>
        <v>0</v>
      </c>
    </row>
    <row r="3525" spans="1:38" x14ac:dyDescent="0.25">
      <c r="A3525" s="4">
        <v>63</v>
      </c>
      <c r="B3525" s="1">
        <v>43979</v>
      </c>
      <c r="C3525">
        <v>374</v>
      </c>
      <c r="D3525">
        <v>1</v>
      </c>
      <c r="E3525" s="6">
        <f>IF(C3525&gt;0,D3525/C3525,0)</f>
        <v>2.6737967914438501E-3</v>
      </c>
      <c r="F3525" s="8">
        <f>I3525+L3525+O3525+R3525+U3525+X3525+AA3525+AD3525+AG3525+AJ3525</f>
        <v>374</v>
      </c>
      <c r="G3525" s="8">
        <f>J3525+M3525+P3525+S3525+V3525+Y3525+AB3525+AE3525+AH3525+AK3525</f>
        <v>1</v>
      </c>
      <c r="H3525" s="6">
        <f>IF(F3525&gt;0,G3525/F3525,0)</f>
        <v>2.6737967914438501E-3</v>
      </c>
      <c r="I3525">
        <v>12</v>
      </c>
      <c r="J3525">
        <v>0</v>
      </c>
      <c r="K3525" s="6">
        <f>IF(I3525&gt;0,J3525/I3525,0)</f>
        <v>0</v>
      </c>
      <c r="L3525">
        <v>27</v>
      </c>
      <c r="M3525">
        <v>0</v>
      </c>
      <c r="N3525" s="6">
        <f>IF(L3525&gt;0,M3525/L3525,0)</f>
        <v>0</v>
      </c>
      <c r="O3525">
        <v>49</v>
      </c>
      <c r="P3525">
        <v>0</v>
      </c>
      <c r="Q3525" s="6">
        <f>IF(O3525&gt;0,P3525/O3525,0)</f>
        <v>0</v>
      </c>
      <c r="R3525">
        <v>62</v>
      </c>
      <c r="S3525">
        <v>0</v>
      </c>
      <c r="T3525" s="6">
        <f>IF(R3525&gt;0,S3525/R3525,0)</f>
        <v>0</v>
      </c>
      <c r="U3525">
        <v>45</v>
      </c>
      <c r="V3525">
        <v>1</v>
      </c>
      <c r="W3525" s="6">
        <f>IF(U3525&gt;0,V3525/U3525,0)</f>
        <v>2.2222222222222223E-2</v>
      </c>
      <c r="X3525">
        <v>50</v>
      </c>
      <c r="Y3525">
        <v>0</v>
      </c>
      <c r="Z3525" s="6">
        <f>IF(X3525&gt;0,Y3525/X3525,0)</f>
        <v>0</v>
      </c>
      <c r="AA3525">
        <v>40</v>
      </c>
      <c r="AB3525">
        <v>0</v>
      </c>
      <c r="AC3525" s="6">
        <f>IF(AA3525&gt;0,AB3525/AA3525,0)</f>
        <v>0</v>
      </c>
      <c r="AD3525">
        <v>49</v>
      </c>
      <c r="AE3525">
        <v>0</v>
      </c>
      <c r="AF3525" s="6">
        <f>IF(AD3525&gt;0,AE3525/AD3525,0)</f>
        <v>0</v>
      </c>
      <c r="AG3525">
        <v>27</v>
      </c>
      <c r="AH3525">
        <v>0</v>
      </c>
      <c r="AI3525" s="6">
        <f>IF(AG3525&gt;0,AH3525/AG3525,0)</f>
        <v>0</v>
      </c>
      <c r="AJ3525">
        <v>13</v>
      </c>
      <c r="AK3525">
        <v>0</v>
      </c>
      <c r="AL3525" s="6">
        <f>IF(AJ3525&gt;0,AK3525/AJ3525,0)</f>
        <v>0</v>
      </c>
    </row>
    <row r="3526" spans="1:38" x14ac:dyDescent="0.25">
      <c r="A3526" s="4">
        <v>71</v>
      </c>
      <c r="B3526" s="1">
        <v>43980</v>
      </c>
      <c r="C3526">
        <v>374</v>
      </c>
      <c r="D3526">
        <v>1</v>
      </c>
      <c r="E3526" s="6">
        <f>IF(C3526&gt;0,D3526/C3526,0)</f>
        <v>2.6737967914438501E-3</v>
      </c>
      <c r="F3526" s="8">
        <f>I3526+L3526+O3526+R3526+U3526+X3526+AA3526+AD3526+AG3526+AJ3526</f>
        <v>374</v>
      </c>
      <c r="G3526" s="8">
        <f>J3526+M3526+P3526+S3526+V3526+Y3526+AB3526+AE3526+AH3526+AK3526</f>
        <v>1</v>
      </c>
      <c r="H3526" s="6">
        <f>IF(F3526&gt;0,G3526/F3526,0)</f>
        <v>2.6737967914438501E-3</v>
      </c>
      <c r="I3526">
        <v>14</v>
      </c>
      <c r="J3526">
        <v>0</v>
      </c>
      <c r="K3526" s="6">
        <f>IF(I3526&gt;0,J3526/I3526,0)</f>
        <v>0</v>
      </c>
      <c r="L3526">
        <v>27</v>
      </c>
      <c r="M3526">
        <v>0</v>
      </c>
      <c r="N3526" s="6">
        <f>IF(L3526&gt;0,M3526/L3526,0)</f>
        <v>0</v>
      </c>
      <c r="O3526">
        <v>39</v>
      </c>
      <c r="P3526">
        <v>1</v>
      </c>
      <c r="Q3526" s="6">
        <f>IF(O3526&gt;0,P3526/O3526,0)</f>
        <v>2.564102564102564E-2</v>
      </c>
      <c r="R3526">
        <v>38</v>
      </c>
      <c r="S3526">
        <v>0</v>
      </c>
      <c r="T3526" s="6">
        <f>IF(R3526&gt;0,S3526/R3526,0)</f>
        <v>0</v>
      </c>
      <c r="U3526">
        <v>61</v>
      </c>
      <c r="V3526">
        <v>0</v>
      </c>
      <c r="W3526" s="6">
        <f>IF(U3526&gt;0,V3526/U3526,0)</f>
        <v>0</v>
      </c>
      <c r="X3526">
        <v>64</v>
      </c>
      <c r="Y3526">
        <v>0</v>
      </c>
      <c r="Z3526" s="6">
        <f>IF(X3526&gt;0,Y3526/X3526,0)</f>
        <v>0</v>
      </c>
      <c r="AA3526">
        <v>48</v>
      </c>
      <c r="AB3526">
        <v>0</v>
      </c>
      <c r="AC3526" s="6">
        <f>IF(AA3526&gt;0,AB3526/AA3526,0)</f>
        <v>0</v>
      </c>
      <c r="AD3526">
        <v>37</v>
      </c>
      <c r="AE3526">
        <v>0</v>
      </c>
      <c r="AF3526" s="6">
        <f>IF(AD3526&gt;0,AE3526/AD3526,0)</f>
        <v>0</v>
      </c>
      <c r="AG3526">
        <v>36</v>
      </c>
      <c r="AH3526">
        <v>0</v>
      </c>
      <c r="AI3526" s="6">
        <f>IF(AG3526&gt;0,AH3526/AG3526,0)</f>
        <v>0</v>
      </c>
      <c r="AJ3526">
        <v>10</v>
      </c>
      <c r="AK3526">
        <v>0</v>
      </c>
      <c r="AL3526" s="6">
        <f>IF(AJ3526&gt;0,AK3526/AJ3526,0)</f>
        <v>0</v>
      </c>
    </row>
    <row r="3527" spans="1:38" x14ac:dyDescent="0.25">
      <c r="A3527" s="4">
        <v>64</v>
      </c>
      <c r="B3527" s="1">
        <v>44013</v>
      </c>
      <c r="C3527">
        <v>375</v>
      </c>
      <c r="D3527">
        <v>1</v>
      </c>
      <c r="E3527" s="6">
        <f>IF(C3527&gt;0,D3527/C3527,0)</f>
        <v>2.6666666666666666E-3</v>
      </c>
      <c r="F3527" s="8">
        <f>I3527+L3527+O3527+R3527+U3527+X3527+AA3527+AD3527+AG3527+AJ3527</f>
        <v>375</v>
      </c>
      <c r="G3527" s="8">
        <f>J3527+M3527+P3527+S3527+V3527+Y3527+AB3527+AE3527+AH3527+AK3527</f>
        <v>1</v>
      </c>
      <c r="H3527" s="6">
        <f>IF(F3527&gt;0,G3527/F3527,0)</f>
        <v>2.6666666666666666E-3</v>
      </c>
      <c r="I3527">
        <v>59</v>
      </c>
      <c r="J3527">
        <v>0</v>
      </c>
      <c r="K3527" s="6">
        <f>IF(I3527&gt;0,J3527/I3527,0)</f>
        <v>0</v>
      </c>
      <c r="L3527">
        <v>49</v>
      </c>
      <c r="M3527">
        <v>0</v>
      </c>
      <c r="N3527" s="6">
        <f>IF(L3527&gt;0,M3527/L3527,0)</f>
        <v>0</v>
      </c>
      <c r="O3527">
        <v>62</v>
      </c>
      <c r="P3527">
        <v>0</v>
      </c>
      <c r="Q3527" s="6">
        <f>IF(O3527&gt;0,P3527/O3527,0)</f>
        <v>0</v>
      </c>
      <c r="R3527">
        <v>51</v>
      </c>
      <c r="S3527">
        <v>0</v>
      </c>
      <c r="T3527" s="6">
        <f>IF(R3527&gt;0,S3527/R3527,0)</f>
        <v>0</v>
      </c>
      <c r="U3527">
        <v>45</v>
      </c>
      <c r="V3527">
        <v>1</v>
      </c>
      <c r="W3527" s="6">
        <f>IF(U3527&gt;0,V3527/U3527,0)</f>
        <v>2.2222222222222223E-2</v>
      </c>
      <c r="X3527">
        <v>34</v>
      </c>
      <c r="Y3527">
        <v>0</v>
      </c>
      <c r="Z3527" s="6">
        <f>IF(X3527&gt;0,Y3527/X3527,0)</f>
        <v>0</v>
      </c>
      <c r="AA3527">
        <v>33</v>
      </c>
      <c r="AB3527">
        <v>0</v>
      </c>
      <c r="AC3527" s="6">
        <f>IF(AA3527&gt;0,AB3527/AA3527,0)</f>
        <v>0</v>
      </c>
      <c r="AD3527">
        <v>17</v>
      </c>
      <c r="AE3527">
        <v>0</v>
      </c>
      <c r="AF3527" s="6">
        <f>IF(AD3527&gt;0,AE3527/AD3527,0)</f>
        <v>0</v>
      </c>
      <c r="AG3527">
        <v>15</v>
      </c>
      <c r="AH3527">
        <v>0</v>
      </c>
      <c r="AI3527" s="6">
        <f>IF(AG3527&gt;0,AH3527/AG3527,0)</f>
        <v>0</v>
      </c>
      <c r="AJ3527">
        <v>10</v>
      </c>
      <c r="AK3527">
        <v>0</v>
      </c>
      <c r="AL3527" s="6">
        <f>IF(AJ3527&gt;0,AK3527/AJ3527,0)</f>
        <v>0</v>
      </c>
    </row>
    <row r="3528" spans="1:38" x14ac:dyDescent="0.25">
      <c r="A3528" s="4">
        <v>974</v>
      </c>
      <c r="B3528" s="1">
        <v>44002</v>
      </c>
      <c r="C3528">
        <v>375</v>
      </c>
      <c r="D3528">
        <v>1</v>
      </c>
      <c r="E3528" s="6">
        <f>IF(C3528&gt;0,D3528/C3528,0)</f>
        <v>2.6666666666666666E-3</v>
      </c>
      <c r="F3528" s="8">
        <f>I3528+L3528+O3528+R3528+U3528+X3528+AA3528+AD3528+AG3528+AJ3528</f>
        <v>375</v>
      </c>
      <c r="G3528" s="8">
        <f>J3528+M3528+P3528+S3528+V3528+Y3528+AB3528+AE3528+AH3528+AK3528</f>
        <v>1</v>
      </c>
      <c r="H3528" s="6">
        <f>IF(F3528&gt;0,G3528/F3528,0)</f>
        <v>2.6666666666666666E-3</v>
      </c>
      <c r="I3528">
        <v>6</v>
      </c>
      <c r="J3528">
        <v>0</v>
      </c>
      <c r="K3528" s="6">
        <f>IF(I3528&gt;0,J3528/I3528,0)</f>
        <v>0</v>
      </c>
      <c r="L3528">
        <v>34</v>
      </c>
      <c r="M3528">
        <v>0</v>
      </c>
      <c r="N3528" s="6">
        <f>IF(L3528&gt;0,M3528/L3528,0)</f>
        <v>0</v>
      </c>
      <c r="O3528">
        <v>68</v>
      </c>
      <c r="P3528">
        <v>0</v>
      </c>
      <c r="Q3528" s="6">
        <f>IF(O3528&gt;0,P3528/O3528,0)</f>
        <v>0</v>
      </c>
      <c r="R3528">
        <v>54</v>
      </c>
      <c r="S3528">
        <v>1</v>
      </c>
      <c r="T3528" s="6">
        <f>IF(R3528&gt;0,S3528/R3528,0)</f>
        <v>1.8518518518518517E-2</v>
      </c>
      <c r="U3528">
        <v>50</v>
      </c>
      <c r="V3528">
        <v>0</v>
      </c>
      <c r="W3528" s="6">
        <f>IF(U3528&gt;0,V3528/U3528,0)</f>
        <v>0</v>
      </c>
      <c r="X3528">
        <v>57</v>
      </c>
      <c r="Y3528">
        <v>0</v>
      </c>
      <c r="Z3528" s="6">
        <f>IF(X3528&gt;0,Y3528/X3528,0)</f>
        <v>0</v>
      </c>
      <c r="AA3528">
        <v>58</v>
      </c>
      <c r="AB3528">
        <v>0</v>
      </c>
      <c r="AC3528" s="6">
        <f>IF(AA3528&gt;0,AB3528/AA3528,0)</f>
        <v>0</v>
      </c>
      <c r="AD3528">
        <v>34</v>
      </c>
      <c r="AE3528">
        <v>0</v>
      </c>
      <c r="AF3528" s="6">
        <f>IF(AD3528&gt;0,AE3528/AD3528,0)</f>
        <v>0</v>
      </c>
      <c r="AG3528">
        <v>10</v>
      </c>
      <c r="AH3528">
        <v>0</v>
      </c>
      <c r="AI3528" s="6">
        <f>IF(AG3528&gt;0,AH3528/AG3528,0)</f>
        <v>0</v>
      </c>
      <c r="AJ3528">
        <v>4</v>
      </c>
      <c r="AK3528">
        <v>0</v>
      </c>
      <c r="AL3528" s="6">
        <f>IF(AJ3528&gt;0,AK3528/AJ3528,0)</f>
        <v>0</v>
      </c>
    </row>
    <row r="3529" spans="1:38" x14ac:dyDescent="0.25">
      <c r="A3529" s="4">
        <v>35</v>
      </c>
      <c r="B3529" s="1">
        <v>44016</v>
      </c>
      <c r="C3529">
        <v>376</v>
      </c>
      <c r="D3529">
        <v>1</v>
      </c>
      <c r="E3529" s="6">
        <f>IF(C3529&gt;0,D3529/C3529,0)</f>
        <v>2.6595744680851063E-3</v>
      </c>
      <c r="F3529" s="8">
        <f>I3529+L3529+O3529+R3529+U3529+X3529+AA3529+AD3529+AG3529+AJ3529</f>
        <v>376</v>
      </c>
      <c r="G3529" s="8">
        <f>J3529+M3529+P3529+S3529+V3529+Y3529+AB3529+AE3529+AH3529+AK3529</f>
        <v>1</v>
      </c>
      <c r="H3529" s="6">
        <f>IF(F3529&gt;0,G3529/F3529,0)</f>
        <v>2.6595744680851063E-3</v>
      </c>
      <c r="I3529">
        <v>93</v>
      </c>
      <c r="J3529">
        <v>0</v>
      </c>
      <c r="K3529" s="6">
        <f>IF(I3529&gt;0,J3529/I3529,0)</f>
        <v>0</v>
      </c>
      <c r="L3529">
        <v>52</v>
      </c>
      <c r="M3529">
        <v>0</v>
      </c>
      <c r="N3529" s="6">
        <f>IF(L3529&gt;0,M3529/L3529,0)</f>
        <v>0</v>
      </c>
      <c r="O3529">
        <v>47</v>
      </c>
      <c r="P3529">
        <v>0</v>
      </c>
      <c r="Q3529" s="6">
        <f>IF(O3529&gt;0,P3529/O3529,0)</f>
        <v>0</v>
      </c>
      <c r="R3529">
        <v>40</v>
      </c>
      <c r="S3529">
        <v>0</v>
      </c>
      <c r="T3529" s="6">
        <f>IF(R3529&gt;0,S3529/R3529,0)</f>
        <v>0</v>
      </c>
      <c r="U3529">
        <v>50</v>
      </c>
      <c r="V3529">
        <v>0</v>
      </c>
      <c r="W3529" s="6">
        <f>IF(U3529&gt;0,V3529/U3529,0)</f>
        <v>0</v>
      </c>
      <c r="X3529">
        <v>33</v>
      </c>
      <c r="Y3529">
        <v>1</v>
      </c>
      <c r="Z3529" s="6">
        <f>IF(X3529&gt;0,Y3529/X3529,0)</f>
        <v>3.0303030303030304E-2</v>
      </c>
      <c r="AA3529">
        <v>22</v>
      </c>
      <c r="AB3529">
        <v>0</v>
      </c>
      <c r="AC3529" s="6">
        <f>IF(AA3529&gt;0,AB3529/AA3529,0)</f>
        <v>0</v>
      </c>
      <c r="AD3529">
        <v>16</v>
      </c>
      <c r="AE3529">
        <v>0</v>
      </c>
      <c r="AF3529" s="6">
        <f>IF(AD3529&gt;0,AE3529/AD3529,0)</f>
        <v>0</v>
      </c>
      <c r="AG3529">
        <v>13</v>
      </c>
      <c r="AH3529">
        <v>0</v>
      </c>
      <c r="AI3529" s="6">
        <f>IF(AG3529&gt;0,AH3529/AG3529,0)</f>
        <v>0</v>
      </c>
      <c r="AJ3529">
        <v>10</v>
      </c>
      <c r="AK3529">
        <v>0</v>
      </c>
      <c r="AL3529" s="6">
        <f>IF(AJ3529&gt;0,AK3529/AJ3529,0)</f>
        <v>0</v>
      </c>
    </row>
    <row r="3530" spans="1:38" x14ac:dyDescent="0.25">
      <c r="A3530" s="4">
        <v>80</v>
      </c>
      <c r="B3530" s="1">
        <v>43991</v>
      </c>
      <c r="C3530">
        <v>376</v>
      </c>
      <c r="D3530">
        <v>1</v>
      </c>
      <c r="E3530" s="6">
        <f>IF(C3530&gt;0,D3530/C3530,0)</f>
        <v>2.6595744680851063E-3</v>
      </c>
      <c r="F3530" s="8">
        <f>I3530+L3530+O3530+R3530+U3530+X3530+AA3530+AD3530+AG3530+AJ3530</f>
        <v>376</v>
      </c>
      <c r="G3530" s="8">
        <f>J3530+M3530+P3530+S3530+V3530+Y3530+AB3530+AE3530+AH3530+AK3530</f>
        <v>1</v>
      </c>
      <c r="H3530" s="6">
        <f>IF(F3530&gt;0,G3530/F3530,0)</f>
        <v>2.6595744680851063E-3</v>
      </c>
      <c r="I3530">
        <v>11</v>
      </c>
      <c r="J3530">
        <v>0</v>
      </c>
      <c r="K3530" s="6">
        <f>IF(I3530&gt;0,J3530/I3530,0)</f>
        <v>0</v>
      </c>
      <c r="L3530">
        <v>16</v>
      </c>
      <c r="M3530">
        <v>0</v>
      </c>
      <c r="N3530" s="6">
        <f>IF(L3530&gt;0,M3530/L3530,0)</f>
        <v>0</v>
      </c>
      <c r="O3530">
        <v>38</v>
      </c>
      <c r="P3530">
        <v>0</v>
      </c>
      <c r="Q3530" s="6">
        <f>IF(O3530&gt;0,P3530/O3530,0)</f>
        <v>0</v>
      </c>
      <c r="R3530">
        <v>44</v>
      </c>
      <c r="S3530">
        <v>0</v>
      </c>
      <c r="T3530" s="6">
        <f>IF(R3530&gt;0,S3530/R3530,0)</f>
        <v>0</v>
      </c>
      <c r="U3530">
        <v>39</v>
      </c>
      <c r="V3530">
        <v>0</v>
      </c>
      <c r="W3530" s="6">
        <f>IF(U3530&gt;0,V3530/U3530,0)</f>
        <v>0</v>
      </c>
      <c r="X3530">
        <v>53</v>
      </c>
      <c r="Y3530">
        <v>0</v>
      </c>
      <c r="Z3530" s="6">
        <f>IF(X3530&gt;0,Y3530/X3530,0)</f>
        <v>0</v>
      </c>
      <c r="AA3530">
        <v>48</v>
      </c>
      <c r="AB3530">
        <v>0</v>
      </c>
      <c r="AC3530" s="6">
        <f>IF(AA3530&gt;0,AB3530/AA3530,0)</f>
        <v>0</v>
      </c>
      <c r="AD3530">
        <v>49</v>
      </c>
      <c r="AE3530">
        <v>0</v>
      </c>
      <c r="AF3530" s="6">
        <f>IF(AD3530&gt;0,AE3530/AD3530,0)</f>
        <v>0</v>
      </c>
      <c r="AG3530">
        <v>49</v>
      </c>
      <c r="AH3530">
        <v>1</v>
      </c>
      <c r="AI3530" s="6">
        <f>IF(AG3530&gt;0,AH3530/AG3530,0)</f>
        <v>2.0408163265306121E-2</v>
      </c>
      <c r="AJ3530">
        <v>29</v>
      </c>
      <c r="AK3530">
        <v>0</v>
      </c>
      <c r="AL3530" s="6">
        <f>IF(AJ3530&gt;0,AK3530/AJ3530,0)</f>
        <v>0</v>
      </c>
    </row>
    <row r="3531" spans="1:38" x14ac:dyDescent="0.25">
      <c r="A3531" s="4">
        <v>83</v>
      </c>
      <c r="B3531" s="1">
        <v>43976</v>
      </c>
      <c r="C3531">
        <v>754</v>
      </c>
      <c r="D3531">
        <v>2</v>
      </c>
      <c r="E3531" s="6">
        <f>IF(C3531&gt;0,D3531/C3531,0)</f>
        <v>2.6525198938992041E-3</v>
      </c>
      <c r="F3531" s="8">
        <f>I3531+L3531+O3531+R3531+U3531+X3531+AA3531+AD3531+AG3531+AJ3531</f>
        <v>754</v>
      </c>
      <c r="G3531" s="8">
        <f>J3531+M3531+P3531+S3531+V3531+Y3531+AB3531+AE3531+AH3531+AK3531</f>
        <v>2</v>
      </c>
      <c r="H3531" s="6">
        <f>IF(F3531&gt;0,G3531/F3531,0)</f>
        <v>2.6525198938992041E-3</v>
      </c>
      <c r="I3531">
        <v>22</v>
      </c>
      <c r="J3531">
        <v>0</v>
      </c>
      <c r="K3531" s="6">
        <f>IF(I3531&gt;0,J3531/I3531,0)</f>
        <v>0</v>
      </c>
      <c r="L3531">
        <v>28</v>
      </c>
      <c r="M3531">
        <v>0</v>
      </c>
      <c r="N3531" s="6">
        <f>IF(L3531&gt;0,M3531/L3531,0)</f>
        <v>0</v>
      </c>
      <c r="O3531">
        <v>73</v>
      </c>
      <c r="P3531">
        <v>0</v>
      </c>
      <c r="Q3531" s="6">
        <f>IF(O3531&gt;0,P3531/O3531,0)</f>
        <v>0</v>
      </c>
      <c r="R3531">
        <v>97</v>
      </c>
      <c r="S3531">
        <v>0</v>
      </c>
      <c r="T3531" s="6">
        <f>IF(R3531&gt;0,S3531/R3531,0)</f>
        <v>0</v>
      </c>
      <c r="U3531">
        <v>107</v>
      </c>
      <c r="V3531">
        <v>2</v>
      </c>
      <c r="W3531" s="6">
        <f>IF(U3531&gt;0,V3531/U3531,0)</f>
        <v>1.8691588785046728E-2</v>
      </c>
      <c r="X3531">
        <v>125</v>
      </c>
      <c r="Y3531">
        <v>0</v>
      </c>
      <c r="Z3531" s="6">
        <f>IF(X3531&gt;0,Y3531/X3531,0)</f>
        <v>0</v>
      </c>
      <c r="AA3531">
        <v>106</v>
      </c>
      <c r="AB3531">
        <v>0</v>
      </c>
      <c r="AC3531" s="6">
        <f>IF(AA3531&gt;0,AB3531/AA3531,0)</f>
        <v>0</v>
      </c>
      <c r="AD3531">
        <v>106</v>
      </c>
      <c r="AE3531">
        <v>0</v>
      </c>
      <c r="AF3531" s="6">
        <f>IF(AD3531&gt;0,AE3531/AD3531,0)</f>
        <v>0</v>
      </c>
      <c r="AG3531">
        <v>71</v>
      </c>
      <c r="AH3531">
        <v>0</v>
      </c>
      <c r="AI3531" s="6">
        <f>IF(AG3531&gt;0,AH3531/AG3531,0)</f>
        <v>0</v>
      </c>
      <c r="AJ3531">
        <v>19</v>
      </c>
      <c r="AK3531">
        <v>0</v>
      </c>
      <c r="AL3531" s="6">
        <f>IF(AJ3531&gt;0,AK3531/AJ3531,0)</f>
        <v>0</v>
      </c>
    </row>
    <row r="3532" spans="1:38" x14ac:dyDescent="0.25">
      <c r="A3532" s="4" t="s">
        <v>31</v>
      </c>
      <c r="B3532" s="1">
        <v>44013</v>
      </c>
      <c r="C3532">
        <v>758</v>
      </c>
      <c r="D3532">
        <v>2</v>
      </c>
      <c r="E3532" s="6">
        <f>IF(C3532&gt;0,D3532/C3532,0)</f>
        <v>2.6385224274406332E-3</v>
      </c>
      <c r="F3532" s="8">
        <f>I3532+L3532+O3532+R3532+U3532+X3532+AA3532+AD3532+AG3532+AJ3532</f>
        <v>758</v>
      </c>
      <c r="G3532" s="8">
        <f>J3532+M3532+P3532+S3532+V3532+Y3532+AB3532+AE3532+AH3532+AK3532</f>
        <v>2</v>
      </c>
      <c r="H3532" s="6">
        <f>IF(F3532&gt;0,G3532/F3532,0)</f>
        <v>2.6385224274406332E-3</v>
      </c>
      <c r="I3532">
        <v>67</v>
      </c>
      <c r="J3532">
        <v>0</v>
      </c>
      <c r="K3532" s="6">
        <f>IF(I3532&gt;0,J3532/I3532,0)</f>
        <v>0</v>
      </c>
      <c r="L3532">
        <v>103</v>
      </c>
      <c r="M3532">
        <v>1</v>
      </c>
      <c r="N3532" s="6">
        <f>IF(L3532&gt;0,M3532/L3532,0)</f>
        <v>9.7087378640776691E-3</v>
      </c>
      <c r="O3532">
        <v>92</v>
      </c>
      <c r="P3532">
        <v>0</v>
      </c>
      <c r="Q3532" s="6">
        <f>IF(O3532&gt;0,P3532/O3532,0)</f>
        <v>0</v>
      </c>
      <c r="R3532">
        <v>95</v>
      </c>
      <c r="S3532">
        <v>0</v>
      </c>
      <c r="T3532" s="6">
        <f>IF(R3532&gt;0,S3532/R3532,0)</f>
        <v>0</v>
      </c>
      <c r="U3532">
        <v>75</v>
      </c>
      <c r="V3532">
        <v>0</v>
      </c>
      <c r="W3532" s="6">
        <f>IF(U3532&gt;0,V3532/U3532,0)</f>
        <v>0</v>
      </c>
      <c r="X3532">
        <v>86</v>
      </c>
      <c r="Y3532">
        <v>0</v>
      </c>
      <c r="Z3532" s="6">
        <f>IF(X3532&gt;0,Y3532/X3532,0)</f>
        <v>0</v>
      </c>
      <c r="AA3532">
        <v>82</v>
      </c>
      <c r="AB3532">
        <v>0</v>
      </c>
      <c r="AC3532" s="6">
        <f>IF(AA3532&gt;0,AB3532/AA3532,0)</f>
        <v>0</v>
      </c>
      <c r="AD3532">
        <v>88</v>
      </c>
      <c r="AE3532">
        <v>0</v>
      </c>
      <c r="AF3532" s="6">
        <f>IF(AD3532&gt;0,AE3532/AD3532,0)</f>
        <v>0</v>
      </c>
      <c r="AG3532">
        <v>50</v>
      </c>
      <c r="AH3532">
        <v>1</v>
      </c>
      <c r="AI3532" s="6">
        <f>IF(AG3532&gt;0,AH3532/AG3532,0)</f>
        <v>0.02</v>
      </c>
      <c r="AJ3532">
        <v>20</v>
      </c>
      <c r="AK3532">
        <v>0</v>
      </c>
      <c r="AL3532" s="6">
        <f>IF(AJ3532&gt;0,AK3532/AJ3532,0)</f>
        <v>0</v>
      </c>
    </row>
    <row r="3533" spans="1:38" x14ac:dyDescent="0.25">
      <c r="A3533" s="4">
        <v>14</v>
      </c>
      <c r="B3533" s="1">
        <v>43995</v>
      </c>
      <c r="C3533">
        <v>379</v>
      </c>
      <c r="D3533">
        <v>1</v>
      </c>
      <c r="E3533" s="6">
        <f>IF(C3533&gt;0,D3533/C3533,0)</f>
        <v>2.6385224274406332E-3</v>
      </c>
      <c r="F3533" s="8">
        <f>I3533+L3533+O3533+R3533+U3533+X3533+AA3533+AD3533+AG3533+AJ3533</f>
        <v>379</v>
      </c>
      <c r="G3533" s="8">
        <f>J3533+M3533+P3533+S3533+V3533+Y3533+AB3533+AE3533+AH3533+AK3533</f>
        <v>1</v>
      </c>
      <c r="H3533" s="6">
        <f>IF(F3533&gt;0,G3533/F3533,0)</f>
        <v>2.6385224274406332E-3</v>
      </c>
      <c r="I3533">
        <v>13</v>
      </c>
      <c r="J3533">
        <v>0</v>
      </c>
      <c r="K3533" s="6">
        <f>IF(I3533&gt;0,J3533/I3533,0)</f>
        <v>0</v>
      </c>
      <c r="L3533">
        <v>18</v>
      </c>
      <c r="M3533">
        <v>0</v>
      </c>
      <c r="N3533" s="6">
        <f>IF(L3533&gt;0,M3533/L3533,0)</f>
        <v>0</v>
      </c>
      <c r="O3533">
        <v>31</v>
      </c>
      <c r="P3533">
        <v>0</v>
      </c>
      <c r="Q3533" s="6">
        <f>IF(O3533&gt;0,P3533/O3533,0)</f>
        <v>0</v>
      </c>
      <c r="R3533">
        <v>35</v>
      </c>
      <c r="S3533">
        <v>0</v>
      </c>
      <c r="T3533" s="6">
        <f>IF(R3533&gt;0,S3533/R3533,0)</f>
        <v>0</v>
      </c>
      <c r="U3533">
        <v>40</v>
      </c>
      <c r="V3533">
        <v>0</v>
      </c>
      <c r="W3533" s="6">
        <f>IF(U3533&gt;0,V3533/U3533,0)</f>
        <v>0</v>
      </c>
      <c r="X3533">
        <v>43</v>
      </c>
      <c r="Y3533">
        <v>0</v>
      </c>
      <c r="Z3533" s="6">
        <f>IF(X3533&gt;0,Y3533/X3533,0)</f>
        <v>0</v>
      </c>
      <c r="AA3533">
        <v>57</v>
      </c>
      <c r="AB3533">
        <v>1</v>
      </c>
      <c r="AC3533" s="6">
        <f>IF(AA3533&gt;0,AB3533/AA3533,0)</f>
        <v>1.7543859649122806E-2</v>
      </c>
      <c r="AD3533">
        <v>68</v>
      </c>
      <c r="AE3533">
        <v>0</v>
      </c>
      <c r="AF3533" s="6">
        <f>IF(AD3533&gt;0,AE3533/AD3533,0)</f>
        <v>0</v>
      </c>
      <c r="AG3533">
        <v>42</v>
      </c>
      <c r="AH3533">
        <v>0</v>
      </c>
      <c r="AI3533" s="6">
        <f>IF(AG3533&gt;0,AH3533/AG3533,0)</f>
        <v>0</v>
      </c>
      <c r="AJ3533">
        <v>32</v>
      </c>
      <c r="AK3533">
        <v>0</v>
      </c>
      <c r="AL3533" s="6">
        <f>IF(AJ3533&gt;0,AK3533/AJ3533,0)</f>
        <v>0</v>
      </c>
    </row>
    <row r="3534" spans="1:38" x14ac:dyDescent="0.25">
      <c r="A3534" s="4">
        <v>88</v>
      </c>
      <c r="B3534" s="1">
        <v>44005</v>
      </c>
      <c r="C3534">
        <v>379</v>
      </c>
      <c r="D3534">
        <v>1</v>
      </c>
      <c r="E3534" s="6">
        <f>IF(C3534&gt;0,D3534/C3534,0)</f>
        <v>2.6385224274406332E-3</v>
      </c>
      <c r="F3534" s="8">
        <f>I3534+L3534+O3534+R3534+U3534+X3534+AA3534+AD3534+AG3534+AJ3534</f>
        <v>379</v>
      </c>
      <c r="G3534" s="8">
        <f>J3534+M3534+P3534+S3534+V3534+Y3534+AB3534+AE3534+AH3534+AK3534</f>
        <v>1</v>
      </c>
      <c r="H3534" s="6">
        <f>IF(F3534&gt;0,G3534/F3534,0)</f>
        <v>2.6385224274406332E-3</v>
      </c>
      <c r="I3534">
        <v>5</v>
      </c>
      <c r="J3534">
        <v>0</v>
      </c>
      <c r="K3534" s="6">
        <f>IF(I3534&gt;0,J3534/I3534,0)</f>
        <v>0</v>
      </c>
      <c r="L3534">
        <v>62</v>
      </c>
      <c r="M3534">
        <v>0</v>
      </c>
      <c r="N3534" s="6">
        <f>IF(L3534&gt;0,M3534/L3534,0)</f>
        <v>0</v>
      </c>
      <c r="O3534">
        <v>32</v>
      </c>
      <c r="P3534">
        <v>0</v>
      </c>
      <c r="Q3534" s="6">
        <f>IF(O3534&gt;0,P3534/O3534,0)</f>
        <v>0</v>
      </c>
      <c r="R3534">
        <v>42</v>
      </c>
      <c r="S3534">
        <v>0</v>
      </c>
      <c r="T3534" s="6">
        <f>IF(R3534&gt;0,S3534/R3534,0)</f>
        <v>0</v>
      </c>
      <c r="U3534">
        <v>50</v>
      </c>
      <c r="V3534">
        <v>0</v>
      </c>
      <c r="W3534" s="6">
        <f>IF(U3534&gt;0,V3534/U3534,0)</f>
        <v>0</v>
      </c>
      <c r="X3534">
        <v>55</v>
      </c>
      <c r="Y3534">
        <v>0</v>
      </c>
      <c r="Z3534" s="6">
        <f>IF(X3534&gt;0,Y3534/X3534,0)</f>
        <v>0</v>
      </c>
      <c r="AA3534">
        <v>56</v>
      </c>
      <c r="AB3534">
        <v>1</v>
      </c>
      <c r="AC3534" s="6">
        <f>IF(AA3534&gt;0,AB3534/AA3534,0)</f>
        <v>1.7857142857142856E-2</v>
      </c>
      <c r="AD3534">
        <v>35</v>
      </c>
      <c r="AE3534">
        <v>0</v>
      </c>
      <c r="AF3534" s="6">
        <f>IF(AD3534&gt;0,AE3534/AD3534,0)</f>
        <v>0</v>
      </c>
      <c r="AG3534">
        <v>28</v>
      </c>
      <c r="AH3534">
        <v>0</v>
      </c>
      <c r="AI3534" s="6">
        <f>IF(AG3534&gt;0,AH3534/AG3534,0)</f>
        <v>0</v>
      </c>
      <c r="AJ3534">
        <v>14</v>
      </c>
      <c r="AK3534">
        <v>0</v>
      </c>
      <c r="AL3534" s="6">
        <f>IF(AJ3534&gt;0,AK3534/AJ3534,0)</f>
        <v>0</v>
      </c>
    </row>
    <row r="3535" spans="1:38" x14ac:dyDescent="0.25">
      <c r="A3535" s="4">
        <v>39</v>
      </c>
      <c r="B3535" s="1">
        <v>44014</v>
      </c>
      <c r="C3535">
        <v>380</v>
      </c>
      <c r="D3535">
        <v>1</v>
      </c>
      <c r="E3535" s="6">
        <f>IF(C3535&gt;0,D3535/C3535,0)</f>
        <v>2.631578947368421E-3</v>
      </c>
      <c r="F3535" s="8">
        <f>I3535+L3535+O3535+R3535+U3535+X3535+AA3535+AD3535+AG3535+AJ3535</f>
        <v>380</v>
      </c>
      <c r="G3535" s="8">
        <f>J3535+M3535+P3535+S3535+V3535+Y3535+AB3535+AE3535+AH3535+AK3535</f>
        <v>1</v>
      </c>
      <c r="H3535" s="6">
        <f>IF(F3535&gt;0,G3535/F3535,0)</f>
        <v>2.631578947368421E-3</v>
      </c>
      <c r="I3535">
        <v>18</v>
      </c>
      <c r="J3535">
        <v>0</v>
      </c>
      <c r="K3535" s="6">
        <f>IF(I3535&gt;0,J3535/I3535,0)</f>
        <v>0</v>
      </c>
      <c r="L3535">
        <v>30</v>
      </c>
      <c r="M3535">
        <v>0</v>
      </c>
      <c r="N3535" s="6">
        <f>IF(L3535&gt;0,M3535/L3535,0)</f>
        <v>0</v>
      </c>
      <c r="O3535">
        <v>23</v>
      </c>
      <c r="P3535">
        <v>0</v>
      </c>
      <c r="Q3535" s="6">
        <f>IF(O3535&gt;0,P3535/O3535,0)</f>
        <v>0</v>
      </c>
      <c r="R3535">
        <v>32</v>
      </c>
      <c r="S3535">
        <v>0</v>
      </c>
      <c r="T3535" s="6">
        <f>IF(R3535&gt;0,S3535/R3535,0)</f>
        <v>0</v>
      </c>
      <c r="U3535">
        <v>42</v>
      </c>
      <c r="V3535">
        <v>0</v>
      </c>
      <c r="W3535" s="6">
        <f>IF(U3535&gt;0,V3535/U3535,0)</f>
        <v>0</v>
      </c>
      <c r="X3535">
        <v>35</v>
      </c>
      <c r="Y3535">
        <v>1</v>
      </c>
      <c r="Z3535" s="6">
        <f>IF(X3535&gt;0,Y3535/X3535,0)</f>
        <v>2.8571428571428571E-2</v>
      </c>
      <c r="AA3535">
        <v>40</v>
      </c>
      <c r="AB3535">
        <v>0</v>
      </c>
      <c r="AC3535" s="6">
        <f>IF(AA3535&gt;0,AB3535/AA3535,0)</f>
        <v>0</v>
      </c>
      <c r="AD3535">
        <v>74</v>
      </c>
      <c r="AE3535">
        <v>0</v>
      </c>
      <c r="AF3535" s="6">
        <f>IF(AD3535&gt;0,AE3535/AD3535,0)</f>
        <v>0</v>
      </c>
      <c r="AG3535">
        <v>56</v>
      </c>
      <c r="AH3535">
        <v>0</v>
      </c>
      <c r="AI3535" s="6">
        <f>IF(AG3535&gt;0,AH3535/AG3535,0)</f>
        <v>0</v>
      </c>
      <c r="AJ3535">
        <v>30</v>
      </c>
      <c r="AK3535">
        <v>0</v>
      </c>
      <c r="AL3535" s="6">
        <f>IF(AJ3535&gt;0,AK3535/AJ3535,0)</f>
        <v>0</v>
      </c>
    </row>
    <row r="3536" spans="1:38" x14ac:dyDescent="0.25">
      <c r="A3536" s="4">
        <v>67</v>
      </c>
      <c r="B3536" s="1">
        <v>43994</v>
      </c>
      <c r="C3536">
        <v>1143</v>
      </c>
      <c r="D3536">
        <v>3</v>
      </c>
      <c r="E3536" s="6">
        <f>IF(C3536&gt;0,D3536/C3536,0)</f>
        <v>2.6246719160104987E-3</v>
      </c>
      <c r="F3536" s="8">
        <f>I3536+L3536+O3536+R3536+U3536+X3536+AA3536+AD3536+AG3536+AJ3536</f>
        <v>1143</v>
      </c>
      <c r="G3536" s="8">
        <f>J3536+M3536+P3536+S3536+V3536+Y3536+AB3536+AE3536+AH3536+AK3536</f>
        <v>3</v>
      </c>
      <c r="H3536" s="6">
        <f>IF(F3536&gt;0,G3536/F3536,0)</f>
        <v>2.6246719160104987E-3</v>
      </c>
      <c r="I3536">
        <v>42</v>
      </c>
      <c r="J3536">
        <v>0</v>
      </c>
      <c r="K3536" s="6">
        <f>IF(I3536&gt;0,J3536/I3536,0)</f>
        <v>0</v>
      </c>
      <c r="L3536">
        <v>69</v>
      </c>
      <c r="M3536">
        <v>0</v>
      </c>
      <c r="N3536" s="6">
        <f>IF(L3536&gt;0,M3536/L3536,0)</f>
        <v>0</v>
      </c>
      <c r="O3536">
        <v>124</v>
      </c>
      <c r="P3536">
        <v>2</v>
      </c>
      <c r="Q3536" s="6">
        <f>IF(O3536&gt;0,P3536/O3536,0)</f>
        <v>1.6129032258064516E-2</v>
      </c>
      <c r="R3536">
        <v>156</v>
      </c>
      <c r="S3536">
        <v>0</v>
      </c>
      <c r="T3536" s="6">
        <f>IF(R3536&gt;0,S3536/R3536,0)</f>
        <v>0</v>
      </c>
      <c r="U3536">
        <v>144</v>
      </c>
      <c r="V3536">
        <v>0</v>
      </c>
      <c r="W3536" s="6">
        <f>IF(U3536&gt;0,V3536/U3536,0)</f>
        <v>0</v>
      </c>
      <c r="X3536">
        <v>160</v>
      </c>
      <c r="Y3536">
        <v>0</v>
      </c>
      <c r="Z3536" s="6">
        <f>IF(X3536&gt;0,Y3536/X3536,0)</f>
        <v>0</v>
      </c>
      <c r="AA3536">
        <v>149</v>
      </c>
      <c r="AB3536">
        <v>0</v>
      </c>
      <c r="AC3536" s="6">
        <f>IF(AA3536&gt;0,AB3536/AA3536,0)</f>
        <v>0</v>
      </c>
      <c r="AD3536">
        <v>140</v>
      </c>
      <c r="AE3536">
        <v>0</v>
      </c>
      <c r="AF3536" s="6">
        <f>IF(AD3536&gt;0,AE3536/AD3536,0)</f>
        <v>0</v>
      </c>
      <c r="AG3536">
        <v>117</v>
      </c>
      <c r="AH3536">
        <v>1</v>
      </c>
      <c r="AI3536" s="6">
        <f>IF(AG3536&gt;0,AH3536/AG3536,0)</f>
        <v>8.5470085470085479E-3</v>
      </c>
      <c r="AJ3536">
        <v>42</v>
      </c>
      <c r="AK3536">
        <v>0</v>
      </c>
      <c r="AL3536" s="6">
        <f>IF(AJ3536&gt;0,AK3536/AJ3536,0)</f>
        <v>0</v>
      </c>
    </row>
    <row r="3537" spans="1:38" x14ac:dyDescent="0.25">
      <c r="A3537" s="4">
        <v>37</v>
      </c>
      <c r="B3537" s="1">
        <v>43985</v>
      </c>
      <c r="C3537">
        <v>382</v>
      </c>
      <c r="D3537">
        <v>1</v>
      </c>
      <c r="E3537" s="6">
        <f>IF(C3537&gt;0,D3537/C3537,0)</f>
        <v>2.617801047120419E-3</v>
      </c>
      <c r="F3537" s="8">
        <f>I3537+L3537+O3537+R3537+U3537+X3537+AA3537+AD3537+AG3537+AJ3537</f>
        <v>382</v>
      </c>
      <c r="G3537" s="8">
        <f>J3537+M3537+P3537+S3537+V3537+Y3537+AB3537+AE3537+AH3537+AK3537</f>
        <v>1</v>
      </c>
      <c r="H3537" s="6">
        <f>IF(F3537&gt;0,G3537/F3537,0)</f>
        <v>2.617801047120419E-3</v>
      </c>
      <c r="I3537">
        <v>14</v>
      </c>
      <c r="J3537">
        <v>0</v>
      </c>
      <c r="K3537" s="6">
        <f>IF(I3537&gt;0,J3537/I3537,0)</f>
        <v>0</v>
      </c>
      <c r="L3537">
        <v>26</v>
      </c>
      <c r="M3537">
        <v>0</v>
      </c>
      <c r="N3537" s="6">
        <f>IF(L3537&gt;0,M3537/L3537,0)</f>
        <v>0</v>
      </c>
      <c r="O3537">
        <v>55</v>
      </c>
      <c r="P3537">
        <v>0</v>
      </c>
      <c r="Q3537" s="6">
        <f>IF(O3537&gt;0,P3537/O3537,0)</f>
        <v>0</v>
      </c>
      <c r="R3537">
        <v>53</v>
      </c>
      <c r="S3537">
        <v>0</v>
      </c>
      <c r="T3537" s="6">
        <f>IF(R3537&gt;0,S3537/R3537,0)</f>
        <v>0</v>
      </c>
      <c r="U3537">
        <v>37</v>
      </c>
      <c r="V3537">
        <v>0</v>
      </c>
      <c r="W3537" s="6">
        <f>IF(U3537&gt;0,V3537/U3537,0)</f>
        <v>0</v>
      </c>
      <c r="X3537">
        <v>52</v>
      </c>
      <c r="Y3537">
        <v>1</v>
      </c>
      <c r="Z3537" s="6">
        <f>IF(X3537&gt;0,Y3537/X3537,0)</f>
        <v>1.9230769230769232E-2</v>
      </c>
      <c r="AA3537">
        <v>58</v>
      </c>
      <c r="AB3537">
        <v>0</v>
      </c>
      <c r="AC3537" s="6">
        <f>IF(AA3537&gt;0,AB3537/AA3537,0)</f>
        <v>0</v>
      </c>
      <c r="AD3537">
        <v>46</v>
      </c>
      <c r="AE3537">
        <v>0</v>
      </c>
      <c r="AF3537" s="6">
        <f>IF(AD3537&gt;0,AE3537/AD3537,0)</f>
        <v>0</v>
      </c>
      <c r="AG3537">
        <v>28</v>
      </c>
      <c r="AH3537">
        <v>0</v>
      </c>
      <c r="AI3537" s="6">
        <f>IF(AG3537&gt;0,AH3537/AG3537,0)</f>
        <v>0</v>
      </c>
      <c r="AJ3537">
        <v>13</v>
      </c>
      <c r="AK3537">
        <v>0</v>
      </c>
      <c r="AL3537" s="6">
        <f>IF(AJ3537&gt;0,AK3537/AJ3537,0)</f>
        <v>0</v>
      </c>
    </row>
    <row r="3538" spans="1:38" x14ac:dyDescent="0.25">
      <c r="A3538" s="4">
        <v>67</v>
      </c>
      <c r="B3538" s="1">
        <v>44015</v>
      </c>
      <c r="C3538">
        <v>1535</v>
      </c>
      <c r="D3538">
        <v>4</v>
      </c>
      <c r="E3538" s="6">
        <f>IF(C3538&gt;0,D3538/C3538,0)</f>
        <v>2.6058631921824105E-3</v>
      </c>
      <c r="F3538" s="8">
        <f>I3538+L3538+O3538+R3538+U3538+X3538+AA3538+AD3538+AG3538+AJ3538</f>
        <v>1535</v>
      </c>
      <c r="G3538" s="8">
        <f>J3538+M3538+P3538+S3538+V3538+Y3538+AB3538+AE3538+AH3538+AK3538</f>
        <v>4</v>
      </c>
      <c r="H3538" s="6">
        <f>IF(F3538&gt;0,G3538/F3538,0)</f>
        <v>2.6058631921824105E-3</v>
      </c>
      <c r="I3538">
        <v>145</v>
      </c>
      <c r="J3538">
        <v>0</v>
      </c>
      <c r="K3538" s="6">
        <f>IF(I3538&gt;0,J3538/I3538,0)</f>
        <v>0</v>
      </c>
      <c r="L3538">
        <v>106</v>
      </c>
      <c r="M3538">
        <v>1</v>
      </c>
      <c r="N3538" s="6">
        <f>IF(L3538&gt;0,M3538/L3538,0)</f>
        <v>9.433962264150943E-3</v>
      </c>
      <c r="O3538">
        <v>168</v>
      </c>
      <c r="P3538">
        <v>0</v>
      </c>
      <c r="Q3538" s="6">
        <f>IF(O3538&gt;0,P3538/O3538,0)</f>
        <v>0</v>
      </c>
      <c r="R3538">
        <v>222</v>
      </c>
      <c r="S3538">
        <v>0</v>
      </c>
      <c r="T3538" s="6">
        <f>IF(R3538&gt;0,S3538/R3538,0)</f>
        <v>0</v>
      </c>
      <c r="U3538">
        <v>167</v>
      </c>
      <c r="V3538">
        <v>0</v>
      </c>
      <c r="W3538" s="6">
        <f>IF(U3538&gt;0,V3538/U3538,0)</f>
        <v>0</v>
      </c>
      <c r="X3538">
        <v>180</v>
      </c>
      <c r="Y3538">
        <v>0</v>
      </c>
      <c r="Z3538" s="6">
        <f>IF(X3538&gt;0,Y3538/X3538,0)</f>
        <v>0</v>
      </c>
      <c r="AA3538">
        <v>195</v>
      </c>
      <c r="AB3538">
        <v>1</v>
      </c>
      <c r="AC3538" s="6">
        <f>IF(AA3538&gt;0,AB3538/AA3538,0)</f>
        <v>5.1282051282051282E-3</v>
      </c>
      <c r="AD3538">
        <v>181</v>
      </c>
      <c r="AE3538">
        <v>2</v>
      </c>
      <c r="AF3538" s="6">
        <f>IF(AD3538&gt;0,AE3538/AD3538,0)</f>
        <v>1.1049723756906077E-2</v>
      </c>
      <c r="AG3538">
        <v>120</v>
      </c>
      <c r="AH3538">
        <v>0</v>
      </c>
      <c r="AI3538" s="6">
        <f>IF(AG3538&gt;0,AH3538/AG3538,0)</f>
        <v>0</v>
      </c>
      <c r="AJ3538">
        <v>51</v>
      </c>
      <c r="AK3538">
        <v>0</v>
      </c>
      <c r="AL3538" s="6">
        <f>IF(AJ3538&gt;0,AK3538/AJ3538,0)</f>
        <v>0</v>
      </c>
    </row>
    <row r="3539" spans="1:38" x14ac:dyDescent="0.25">
      <c r="A3539" s="4">
        <v>974</v>
      </c>
      <c r="B3539" s="1">
        <v>44005</v>
      </c>
      <c r="C3539">
        <v>769</v>
      </c>
      <c r="D3539">
        <v>2</v>
      </c>
      <c r="E3539" s="6">
        <f>IF(C3539&gt;0,D3539/C3539,0)</f>
        <v>2.6007802340702211E-3</v>
      </c>
      <c r="F3539" s="8">
        <f>I3539+L3539+O3539+R3539+U3539+X3539+AA3539+AD3539+AG3539+AJ3539</f>
        <v>769</v>
      </c>
      <c r="G3539" s="8">
        <f>J3539+M3539+P3539+S3539+V3539+Y3539+AB3539+AE3539+AH3539+AK3539</f>
        <v>2</v>
      </c>
      <c r="H3539" s="6">
        <f>IF(F3539&gt;0,G3539/F3539,0)</f>
        <v>2.6007802340702211E-3</v>
      </c>
      <c r="I3539">
        <v>23</v>
      </c>
      <c r="J3539">
        <v>0</v>
      </c>
      <c r="K3539" s="6">
        <f>IF(I3539&gt;0,J3539/I3539,0)</f>
        <v>0</v>
      </c>
      <c r="L3539">
        <v>66</v>
      </c>
      <c r="M3539">
        <v>0</v>
      </c>
      <c r="N3539" s="6">
        <f>IF(L3539&gt;0,M3539/L3539,0)</f>
        <v>0</v>
      </c>
      <c r="O3539">
        <v>152</v>
      </c>
      <c r="P3539">
        <v>1</v>
      </c>
      <c r="Q3539" s="6">
        <f>IF(O3539&gt;0,P3539/O3539,0)</f>
        <v>6.5789473684210523E-3</v>
      </c>
      <c r="R3539">
        <v>107</v>
      </c>
      <c r="S3539">
        <v>0</v>
      </c>
      <c r="T3539" s="6">
        <f>IF(R3539&gt;0,S3539/R3539,0)</f>
        <v>0</v>
      </c>
      <c r="U3539">
        <v>126</v>
      </c>
      <c r="V3539">
        <v>0</v>
      </c>
      <c r="W3539" s="6">
        <f>IF(U3539&gt;0,V3539/U3539,0)</f>
        <v>0</v>
      </c>
      <c r="X3539">
        <v>124</v>
      </c>
      <c r="Y3539">
        <v>0</v>
      </c>
      <c r="Z3539" s="6">
        <f>IF(X3539&gt;0,Y3539/X3539,0)</f>
        <v>0</v>
      </c>
      <c r="AA3539">
        <v>83</v>
      </c>
      <c r="AB3539">
        <v>1</v>
      </c>
      <c r="AC3539" s="6">
        <f>IF(AA3539&gt;0,AB3539/AA3539,0)</f>
        <v>1.2048192771084338E-2</v>
      </c>
      <c r="AD3539">
        <v>73</v>
      </c>
      <c r="AE3539">
        <v>0</v>
      </c>
      <c r="AF3539" s="6">
        <f>IF(AD3539&gt;0,AE3539/AD3539,0)</f>
        <v>0</v>
      </c>
      <c r="AG3539">
        <v>15</v>
      </c>
      <c r="AH3539">
        <v>0</v>
      </c>
      <c r="AI3539" s="6">
        <f>IF(AG3539&gt;0,AH3539/AG3539,0)</f>
        <v>0</v>
      </c>
      <c r="AJ3539">
        <v>0</v>
      </c>
      <c r="AK3539">
        <v>0</v>
      </c>
      <c r="AL3539" s="6">
        <f>IF(AJ3539&gt;0,AK3539/AJ3539,0)</f>
        <v>0</v>
      </c>
    </row>
    <row r="3540" spans="1:38" x14ac:dyDescent="0.25">
      <c r="A3540" s="4">
        <v>42</v>
      </c>
      <c r="B3540" s="1">
        <v>43979</v>
      </c>
      <c r="C3540">
        <v>387</v>
      </c>
      <c r="D3540">
        <v>1</v>
      </c>
      <c r="E3540" s="6">
        <f>IF(C3540&gt;0,D3540/C3540,0)</f>
        <v>2.5839793281653748E-3</v>
      </c>
      <c r="F3540" s="8">
        <f>I3540+L3540+O3540+R3540+U3540+X3540+AA3540+AD3540+AG3540+AJ3540</f>
        <v>387</v>
      </c>
      <c r="G3540" s="8">
        <f>J3540+M3540+P3540+S3540+V3540+Y3540+AB3540+AE3540+AH3540+AK3540</f>
        <v>1</v>
      </c>
      <c r="H3540" s="6">
        <f>IF(F3540&gt;0,G3540/F3540,0)</f>
        <v>2.5839793281653748E-3</v>
      </c>
      <c r="I3540">
        <v>29</v>
      </c>
      <c r="J3540">
        <v>0</v>
      </c>
      <c r="K3540" s="6">
        <f>IF(I3540&gt;0,J3540/I3540,0)</f>
        <v>0</v>
      </c>
      <c r="L3540">
        <v>30</v>
      </c>
      <c r="M3540">
        <v>0</v>
      </c>
      <c r="N3540" s="6">
        <f>IF(L3540&gt;0,M3540/L3540,0)</f>
        <v>0</v>
      </c>
      <c r="O3540">
        <v>48</v>
      </c>
      <c r="P3540">
        <v>0</v>
      </c>
      <c r="Q3540" s="6">
        <f>IF(O3540&gt;0,P3540/O3540,0)</f>
        <v>0</v>
      </c>
      <c r="R3540">
        <v>45</v>
      </c>
      <c r="S3540">
        <v>0</v>
      </c>
      <c r="T3540" s="6">
        <f>IF(R3540&gt;0,S3540/R3540,0)</f>
        <v>0</v>
      </c>
      <c r="U3540">
        <v>46</v>
      </c>
      <c r="V3540">
        <v>0</v>
      </c>
      <c r="W3540" s="6">
        <f>IF(U3540&gt;0,V3540/U3540,0)</f>
        <v>0</v>
      </c>
      <c r="X3540">
        <v>54</v>
      </c>
      <c r="Y3540">
        <v>0</v>
      </c>
      <c r="Z3540" s="6">
        <f>IF(X3540&gt;0,Y3540/X3540,0)</f>
        <v>0</v>
      </c>
      <c r="AA3540">
        <v>54</v>
      </c>
      <c r="AB3540">
        <v>1</v>
      </c>
      <c r="AC3540" s="6">
        <f>IF(AA3540&gt;0,AB3540/AA3540,0)</f>
        <v>1.8518518518518517E-2</v>
      </c>
      <c r="AD3540">
        <v>39</v>
      </c>
      <c r="AE3540">
        <v>0</v>
      </c>
      <c r="AF3540" s="6">
        <f>IF(AD3540&gt;0,AE3540/AD3540,0)</f>
        <v>0</v>
      </c>
      <c r="AG3540">
        <v>31</v>
      </c>
      <c r="AH3540">
        <v>0</v>
      </c>
      <c r="AI3540" s="6">
        <f>IF(AG3540&gt;0,AH3540/AG3540,0)</f>
        <v>0</v>
      </c>
      <c r="AJ3540">
        <v>11</v>
      </c>
      <c r="AK3540">
        <v>0</v>
      </c>
      <c r="AL3540" s="6">
        <f>IF(AJ3540&gt;0,AK3540/AJ3540,0)</f>
        <v>0</v>
      </c>
    </row>
    <row r="3541" spans="1:38" x14ac:dyDescent="0.25">
      <c r="A3541" s="4">
        <v>33</v>
      </c>
      <c r="B3541" s="1">
        <v>43977</v>
      </c>
      <c r="C3541">
        <v>776</v>
      </c>
      <c r="D3541">
        <v>2</v>
      </c>
      <c r="E3541" s="6">
        <f>IF(C3541&gt;0,D3541/C3541,0)</f>
        <v>2.5773195876288659E-3</v>
      </c>
      <c r="F3541" s="8">
        <f>I3541+L3541+O3541+R3541+U3541+X3541+AA3541+AD3541+AG3541+AJ3541</f>
        <v>775</v>
      </c>
      <c r="G3541" s="8">
        <f>J3541+M3541+P3541+S3541+V3541+Y3541+AB3541+AE3541+AH3541+AK3541</f>
        <v>2</v>
      </c>
      <c r="H3541" s="6">
        <f>IF(F3541&gt;0,G3541/F3541,0)</f>
        <v>2.5806451612903226E-3</v>
      </c>
      <c r="I3541">
        <v>60</v>
      </c>
      <c r="J3541">
        <v>0</v>
      </c>
      <c r="K3541" s="6">
        <f>IF(I3541&gt;0,J3541/I3541,0)</f>
        <v>0</v>
      </c>
      <c r="L3541">
        <v>46</v>
      </c>
      <c r="M3541">
        <v>0</v>
      </c>
      <c r="N3541" s="6">
        <f>IF(L3541&gt;0,M3541/L3541,0)</f>
        <v>0</v>
      </c>
      <c r="O3541">
        <v>105</v>
      </c>
      <c r="P3541">
        <v>1</v>
      </c>
      <c r="Q3541" s="6">
        <f>IF(O3541&gt;0,P3541/O3541,0)</f>
        <v>9.5238095238095247E-3</v>
      </c>
      <c r="R3541">
        <v>109</v>
      </c>
      <c r="S3541">
        <v>0</v>
      </c>
      <c r="T3541" s="6">
        <f>IF(R3541&gt;0,S3541/R3541,0)</f>
        <v>0</v>
      </c>
      <c r="U3541">
        <v>110</v>
      </c>
      <c r="V3541">
        <v>0</v>
      </c>
      <c r="W3541" s="6">
        <f>IF(U3541&gt;0,V3541/U3541,0)</f>
        <v>0</v>
      </c>
      <c r="X3541">
        <v>106</v>
      </c>
      <c r="Y3541">
        <v>1</v>
      </c>
      <c r="Z3541" s="6">
        <f>IF(X3541&gt;0,Y3541/X3541,0)</f>
        <v>9.433962264150943E-3</v>
      </c>
      <c r="AA3541">
        <v>86</v>
      </c>
      <c r="AB3541">
        <v>0</v>
      </c>
      <c r="AC3541" s="6">
        <f>IF(AA3541&gt;0,AB3541/AA3541,0)</f>
        <v>0</v>
      </c>
      <c r="AD3541">
        <v>76</v>
      </c>
      <c r="AE3541">
        <v>0</v>
      </c>
      <c r="AF3541" s="6">
        <f>IF(AD3541&gt;0,AE3541/AD3541,0)</f>
        <v>0</v>
      </c>
      <c r="AG3541">
        <v>55</v>
      </c>
      <c r="AH3541">
        <v>0</v>
      </c>
      <c r="AI3541" s="6">
        <f>IF(AG3541&gt;0,AH3541/AG3541,0)</f>
        <v>0</v>
      </c>
      <c r="AJ3541">
        <v>22</v>
      </c>
      <c r="AK3541">
        <v>0</v>
      </c>
      <c r="AL3541" s="6">
        <f>IF(AJ3541&gt;0,AK3541/AJ3541,0)</f>
        <v>0</v>
      </c>
    </row>
    <row r="3542" spans="1:38" x14ac:dyDescent="0.25">
      <c r="A3542" s="4">
        <v>31</v>
      </c>
      <c r="B3542" s="1">
        <v>44016</v>
      </c>
      <c r="C3542">
        <v>389</v>
      </c>
      <c r="D3542">
        <v>1</v>
      </c>
      <c r="E3542" s="6">
        <f>IF(C3542&gt;0,D3542/C3542,0)</f>
        <v>2.5706940874035988E-3</v>
      </c>
      <c r="F3542" s="8">
        <f>I3542+L3542+O3542+R3542+U3542+X3542+AA3542+AD3542+AG3542+AJ3542</f>
        <v>389</v>
      </c>
      <c r="G3542" s="8">
        <f>J3542+M3542+P3542+S3542+V3542+Y3542+AB3542+AE3542+AH3542+AK3542</f>
        <v>1</v>
      </c>
      <c r="H3542" s="6">
        <f>IF(F3542&gt;0,G3542/F3542,0)</f>
        <v>2.5706940874035988E-3</v>
      </c>
      <c r="I3542">
        <v>81</v>
      </c>
      <c r="J3542">
        <v>0</v>
      </c>
      <c r="K3542" s="6">
        <f>IF(I3542&gt;0,J3542/I3542,0)</f>
        <v>0</v>
      </c>
      <c r="L3542">
        <v>47</v>
      </c>
      <c r="M3542">
        <v>0</v>
      </c>
      <c r="N3542" s="6">
        <f>IF(L3542&gt;0,M3542/L3542,0)</f>
        <v>0</v>
      </c>
      <c r="O3542">
        <v>68</v>
      </c>
      <c r="P3542">
        <v>0</v>
      </c>
      <c r="Q3542" s="6">
        <f>IF(O3542&gt;0,P3542/O3542,0)</f>
        <v>0</v>
      </c>
      <c r="R3542">
        <v>53</v>
      </c>
      <c r="S3542">
        <v>0</v>
      </c>
      <c r="T3542" s="6">
        <f>IF(R3542&gt;0,S3542/R3542,0)</f>
        <v>0</v>
      </c>
      <c r="U3542">
        <v>41</v>
      </c>
      <c r="V3542">
        <v>0</v>
      </c>
      <c r="W3542" s="6">
        <f>IF(U3542&gt;0,V3542/U3542,0)</f>
        <v>0</v>
      </c>
      <c r="X3542">
        <v>31</v>
      </c>
      <c r="Y3542">
        <v>0</v>
      </c>
      <c r="Z3542" s="6">
        <f>IF(X3542&gt;0,Y3542/X3542,0)</f>
        <v>0</v>
      </c>
      <c r="AA3542">
        <v>25</v>
      </c>
      <c r="AB3542">
        <v>0</v>
      </c>
      <c r="AC3542" s="6">
        <f>IF(AA3542&gt;0,AB3542/AA3542,0)</f>
        <v>0</v>
      </c>
      <c r="AD3542">
        <v>20</v>
      </c>
      <c r="AE3542">
        <v>1</v>
      </c>
      <c r="AF3542" s="6">
        <f>IF(AD3542&gt;0,AE3542/AD3542,0)</f>
        <v>0.05</v>
      </c>
      <c r="AG3542">
        <v>12</v>
      </c>
      <c r="AH3542">
        <v>0</v>
      </c>
      <c r="AI3542" s="6">
        <f>IF(AG3542&gt;0,AH3542/AG3542,0)</f>
        <v>0</v>
      </c>
      <c r="AJ3542">
        <v>11</v>
      </c>
      <c r="AK3542">
        <v>0</v>
      </c>
      <c r="AL3542" s="6">
        <f>IF(AJ3542&gt;0,AK3542/AJ3542,0)</f>
        <v>0</v>
      </c>
    </row>
    <row r="3543" spans="1:38" x14ac:dyDescent="0.25">
      <c r="A3543" s="4">
        <v>38</v>
      </c>
      <c r="B3543" s="1">
        <v>44000</v>
      </c>
      <c r="C3543">
        <v>391</v>
      </c>
      <c r="D3543">
        <v>1</v>
      </c>
      <c r="E3543" s="6">
        <f>IF(C3543&gt;0,D3543/C3543,0)</f>
        <v>2.5575447570332483E-3</v>
      </c>
      <c r="F3543" s="8">
        <f>I3543+L3543+O3543+R3543+U3543+X3543+AA3543+AD3543+AG3543+AJ3543</f>
        <v>391</v>
      </c>
      <c r="G3543" s="8">
        <f>J3543+M3543+P3543+S3543+V3543+Y3543+AB3543+AE3543+AH3543+AK3543</f>
        <v>1</v>
      </c>
      <c r="H3543" s="6">
        <f>IF(F3543&gt;0,G3543/F3543,0)</f>
        <v>2.5575447570332483E-3</v>
      </c>
      <c r="I3543">
        <v>28</v>
      </c>
      <c r="J3543">
        <v>0</v>
      </c>
      <c r="K3543" s="6">
        <f>IF(I3543&gt;0,J3543/I3543,0)</f>
        <v>0</v>
      </c>
      <c r="L3543">
        <v>42</v>
      </c>
      <c r="M3543">
        <v>0</v>
      </c>
      <c r="N3543" s="6">
        <f>IF(L3543&gt;0,M3543/L3543,0)</f>
        <v>0</v>
      </c>
      <c r="O3543">
        <v>40</v>
      </c>
      <c r="P3543">
        <v>0</v>
      </c>
      <c r="Q3543" s="6">
        <f>IF(O3543&gt;0,P3543/O3543,0)</f>
        <v>0</v>
      </c>
      <c r="R3543">
        <v>66</v>
      </c>
      <c r="S3543">
        <v>0</v>
      </c>
      <c r="T3543" s="6">
        <f>IF(R3543&gt;0,S3543/R3543,0)</f>
        <v>0</v>
      </c>
      <c r="U3543">
        <v>48</v>
      </c>
      <c r="V3543">
        <v>0</v>
      </c>
      <c r="W3543" s="6">
        <f>IF(U3543&gt;0,V3543/U3543,0)</f>
        <v>0</v>
      </c>
      <c r="X3543">
        <v>56</v>
      </c>
      <c r="Y3543">
        <v>0</v>
      </c>
      <c r="Z3543" s="6">
        <f>IF(X3543&gt;0,Y3543/X3543,0)</f>
        <v>0</v>
      </c>
      <c r="AA3543">
        <v>52</v>
      </c>
      <c r="AB3543">
        <v>0</v>
      </c>
      <c r="AC3543" s="6">
        <f>IF(AA3543&gt;0,AB3543/AA3543,0)</f>
        <v>0</v>
      </c>
      <c r="AD3543">
        <v>30</v>
      </c>
      <c r="AE3543">
        <v>0</v>
      </c>
      <c r="AF3543" s="6">
        <f>IF(AD3543&gt;0,AE3543/AD3543,0)</f>
        <v>0</v>
      </c>
      <c r="AG3543">
        <v>18</v>
      </c>
      <c r="AH3543">
        <v>0</v>
      </c>
      <c r="AI3543" s="6">
        <f>IF(AG3543&gt;0,AH3543/AG3543,0)</f>
        <v>0</v>
      </c>
      <c r="AJ3543">
        <v>11</v>
      </c>
      <c r="AK3543">
        <v>1</v>
      </c>
      <c r="AL3543" s="6">
        <f>IF(AJ3543&gt;0,AK3543/AJ3543,0)</f>
        <v>9.0909090909090912E-2</v>
      </c>
    </row>
    <row r="3544" spans="1:38" x14ac:dyDescent="0.25">
      <c r="A3544" s="4">
        <v>974</v>
      </c>
      <c r="B3544" s="1">
        <v>43973</v>
      </c>
      <c r="C3544">
        <v>782</v>
      </c>
      <c r="D3544">
        <v>2</v>
      </c>
      <c r="E3544" s="6">
        <f>IF(C3544&gt;0,D3544/C3544,0)</f>
        <v>2.5575447570332483E-3</v>
      </c>
      <c r="F3544" s="8">
        <f>I3544+L3544+O3544+R3544+U3544+X3544+AA3544+AD3544+AG3544+AJ3544</f>
        <v>782</v>
      </c>
      <c r="G3544" s="8">
        <f>J3544+M3544+P3544+S3544+V3544+Y3544+AB3544+AE3544+AH3544+AK3544</f>
        <v>2</v>
      </c>
      <c r="H3544" s="6">
        <f>IF(F3544&gt;0,G3544/F3544,0)</f>
        <v>2.5575447570332483E-3</v>
      </c>
      <c r="I3544">
        <v>10</v>
      </c>
      <c r="J3544">
        <v>0</v>
      </c>
      <c r="K3544" s="6">
        <f>IF(I3544&gt;0,J3544/I3544,0)</f>
        <v>0</v>
      </c>
      <c r="L3544">
        <v>59</v>
      </c>
      <c r="M3544">
        <v>0</v>
      </c>
      <c r="N3544" s="6">
        <f>IF(L3544&gt;0,M3544/L3544,0)</f>
        <v>0</v>
      </c>
      <c r="O3544">
        <v>154</v>
      </c>
      <c r="P3544">
        <v>0</v>
      </c>
      <c r="Q3544" s="6">
        <f>IF(O3544&gt;0,P3544/O3544,0)</f>
        <v>0</v>
      </c>
      <c r="R3544">
        <v>115</v>
      </c>
      <c r="S3544">
        <v>0</v>
      </c>
      <c r="T3544" s="6">
        <f>IF(R3544&gt;0,S3544/R3544,0)</f>
        <v>0</v>
      </c>
      <c r="U3544">
        <v>103</v>
      </c>
      <c r="V3544">
        <v>1</v>
      </c>
      <c r="W3544" s="6">
        <f>IF(U3544&gt;0,V3544/U3544,0)</f>
        <v>9.7087378640776691E-3</v>
      </c>
      <c r="X3544">
        <v>132</v>
      </c>
      <c r="Y3544">
        <v>1</v>
      </c>
      <c r="Z3544" s="6">
        <f>IF(X3544&gt;0,Y3544/X3544,0)</f>
        <v>7.575757575757576E-3</v>
      </c>
      <c r="AA3544">
        <v>105</v>
      </c>
      <c r="AB3544">
        <v>0</v>
      </c>
      <c r="AC3544" s="6">
        <f>IF(AA3544&gt;0,AB3544/AA3544,0)</f>
        <v>0</v>
      </c>
      <c r="AD3544">
        <v>68</v>
      </c>
      <c r="AE3544">
        <v>0</v>
      </c>
      <c r="AF3544" s="6">
        <f>IF(AD3544&gt;0,AE3544/AD3544,0)</f>
        <v>0</v>
      </c>
      <c r="AG3544">
        <v>32</v>
      </c>
      <c r="AH3544">
        <v>0</v>
      </c>
      <c r="AI3544" s="6">
        <f>IF(AG3544&gt;0,AH3544/AG3544,0)</f>
        <v>0</v>
      </c>
      <c r="AJ3544">
        <v>4</v>
      </c>
      <c r="AK3544">
        <v>0</v>
      </c>
      <c r="AL3544" s="6">
        <f>IF(AJ3544&gt;0,AK3544/AJ3544,0)</f>
        <v>0</v>
      </c>
    </row>
    <row r="3545" spans="1:38" x14ac:dyDescent="0.25">
      <c r="A3545" s="4">
        <v>57</v>
      </c>
      <c r="B3545" s="1">
        <v>44012</v>
      </c>
      <c r="C3545">
        <v>785</v>
      </c>
      <c r="D3545">
        <v>2</v>
      </c>
      <c r="E3545" s="6">
        <f>IF(C3545&gt;0,D3545/C3545,0)</f>
        <v>2.5477707006369425E-3</v>
      </c>
      <c r="F3545" s="8">
        <f>I3545+L3545+O3545+R3545+U3545+X3545+AA3545+AD3545+AG3545+AJ3545</f>
        <v>785</v>
      </c>
      <c r="G3545" s="8">
        <f>J3545+M3545+P3545+S3545+V3545+Y3545+AB3545+AE3545+AH3545+AK3545</f>
        <v>2</v>
      </c>
      <c r="H3545" s="6">
        <f>IF(F3545&gt;0,G3545/F3545,0)</f>
        <v>2.5477707006369425E-3</v>
      </c>
      <c r="I3545">
        <v>46</v>
      </c>
      <c r="J3545">
        <v>1</v>
      </c>
      <c r="K3545" s="6">
        <f>IF(I3545&gt;0,J3545/I3545,0)</f>
        <v>2.1739130434782608E-2</v>
      </c>
      <c r="L3545">
        <v>47</v>
      </c>
      <c r="M3545">
        <v>0</v>
      </c>
      <c r="N3545" s="6">
        <f>IF(L3545&gt;0,M3545/L3545,0)</f>
        <v>0</v>
      </c>
      <c r="O3545">
        <v>91</v>
      </c>
      <c r="P3545">
        <v>0</v>
      </c>
      <c r="Q3545" s="6">
        <f>IF(O3545&gt;0,P3545/O3545,0)</f>
        <v>0</v>
      </c>
      <c r="R3545">
        <v>103</v>
      </c>
      <c r="S3545">
        <v>0</v>
      </c>
      <c r="T3545" s="6">
        <f>IF(R3545&gt;0,S3545/R3545,0)</f>
        <v>0</v>
      </c>
      <c r="U3545">
        <v>101</v>
      </c>
      <c r="V3545">
        <v>0</v>
      </c>
      <c r="W3545" s="6">
        <f>IF(U3545&gt;0,V3545/U3545,0)</f>
        <v>0</v>
      </c>
      <c r="X3545">
        <v>108</v>
      </c>
      <c r="Y3545">
        <v>0</v>
      </c>
      <c r="Z3545" s="6">
        <f>IF(X3545&gt;0,Y3545/X3545,0)</f>
        <v>0</v>
      </c>
      <c r="AA3545">
        <v>108</v>
      </c>
      <c r="AB3545">
        <v>0</v>
      </c>
      <c r="AC3545" s="6">
        <f>IF(AA3545&gt;0,AB3545/AA3545,0)</f>
        <v>0</v>
      </c>
      <c r="AD3545">
        <v>87</v>
      </c>
      <c r="AE3545">
        <v>1</v>
      </c>
      <c r="AF3545" s="6">
        <f>IF(AD3545&gt;0,AE3545/AD3545,0)</f>
        <v>1.1494252873563218E-2</v>
      </c>
      <c r="AG3545">
        <v>75</v>
      </c>
      <c r="AH3545">
        <v>0</v>
      </c>
      <c r="AI3545" s="6">
        <f>IF(AG3545&gt;0,AH3545/AG3545,0)</f>
        <v>0</v>
      </c>
      <c r="AJ3545">
        <v>19</v>
      </c>
      <c r="AK3545">
        <v>0</v>
      </c>
      <c r="AL3545" s="6">
        <f>IF(AJ3545&gt;0,AK3545/AJ3545,0)</f>
        <v>0</v>
      </c>
    </row>
    <row r="3546" spans="1:38" x14ac:dyDescent="0.25">
      <c r="A3546" s="4">
        <v>67</v>
      </c>
      <c r="B3546" s="1">
        <v>44019</v>
      </c>
      <c r="C3546">
        <v>1572</v>
      </c>
      <c r="D3546">
        <v>5</v>
      </c>
      <c r="E3546" s="6">
        <f>IF(C3546&gt;0,D3546/C3546,0)</f>
        <v>3.1806615776081423E-3</v>
      </c>
      <c r="F3546" s="8">
        <f>I3546+L3546+O3546+R3546+U3546+X3546+AA3546+AD3546+AG3546+AJ3546</f>
        <v>1570</v>
      </c>
      <c r="G3546" s="8">
        <f>J3546+M3546+P3546+S3546+V3546+Y3546+AB3546+AE3546+AH3546+AK3546</f>
        <v>4</v>
      </c>
      <c r="H3546" s="6">
        <f>IF(F3546&gt;0,G3546/F3546,0)</f>
        <v>2.5477707006369425E-3</v>
      </c>
      <c r="I3546">
        <v>201</v>
      </c>
      <c r="J3546">
        <v>0</v>
      </c>
      <c r="K3546" s="6">
        <f>IF(I3546&gt;0,J3546/I3546,0)</f>
        <v>0</v>
      </c>
      <c r="L3546">
        <v>113</v>
      </c>
      <c r="M3546">
        <v>0</v>
      </c>
      <c r="N3546" s="6">
        <f>IF(L3546&gt;0,M3546/L3546,0)</f>
        <v>0</v>
      </c>
      <c r="O3546">
        <v>189</v>
      </c>
      <c r="P3546">
        <v>1</v>
      </c>
      <c r="Q3546" s="6">
        <f>IF(O3546&gt;0,P3546/O3546,0)</f>
        <v>5.2910052910052907E-3</v>
      </c>
      <c r="R3546">
        <v>239</v>
      </c>
      <c r="S3546">
        <v>0</v>
      </c>
      <c r="T3546" s="6">
        <f>IF(R3546&gt;0,S3546/R3546,0)</f>
        <v>0</v>
      </c>
      <c r="U3546">
        <v>205</v>
      </c>
      <c r="V3546">
        <v>1</v>
      </c>
      <c r="W3546" s="6">
        <f>IF(U3546&gt;0,V3546/U3546,0)</f>
        <v>4.8780487804878049E-3</v>
      </c>
      <c r="X3546">
        <v>147</v>
      </c>
      <c r="Y3546">
        <v>0</v>
      </c>
      <c r="Z3546" s="6">
        <f>IF(X3546&gt;0,Y3546/X3546,0)</f>
        <v>0</v>
      </c>
      <c r="AA3546">
        <v>194</v>
      </c>
      <c r="AB3546">
        <v>1</v>
      </c>
      <c r="AC3546" s="6">
        <f>IF(AA3546&gt;0,AB3546/AA3546,0)</f>
        <v>5.1546391752577319E-3</v>
      </c>
      <c r="AD3546">
        <v>145</v>
      </c>
      <c r="AE3546">
        <v>0</v>
      </c>
      <c r="AF3546" s="6">
        <f>IF(AD3546&gt;0,AE3546/AD3546,0)</f>
        <v>0</v>
      </c>
      <c r="AG3546">
        <v>105</v>
      </c>
      <c r="AH3546">
        <v>1</v>
      </c>
      <c r="AI3546" s="6">
        <f>IF(AG3546&gt;0,AH3546/AG3546,0)</f>
        <v>9.5238095238095247E-3</v>
      </c>
      <c r="AJ3546">
        <v>32</v>
      </c>
      <c r="AK3546">
        <v>0</v>
      </c>
      <c r="AL3546" s="6">
        <f>IF(AJ3546&gt;0,AK3546/AJ3546,0)</f>
        <v>0</v>
      </c>
    </row>
    <row r="3547" spans="1:38" x14ac:dyDescent="0.25">
      <c r="A3547" s="4">
        <v>56</v>
      </c>
      <c r="B3547" s="1">
        <v>44012</v>
      </c>
      <c r="C3547">
        <v>393</v>
      </c>
      <c r="D3547">
        <v>1</v>
      </c>
      <c r="E3547" s="6">
        <f>IF(C3547&gt;0,D3547/C3547,0)</f>
        <v>2.5445292620865142E-3</v>
      </c>
      <c r="F3547" s="8">
        <f>I3547+L3547+O3547+R3547+U3547+X3547+AA3547+AD3547+AG3547+AJ3547</f>
        <v>393</v>
      </c>
      <c r="G3547" s="8">
        <f>J3547+M3547+P3547+S3547+V3547+Y3547+AB3547+AE3547+AH3547+AK3547</f>
        <v>1</v>
      </c>
      <c r="H3547" s="6">
        <f>IF(F3547&gt;0,G3547/F3547,0)</f>
        <v>2.5445292620865142E-3</v>
      </c>
      <c r="I3547">
        <v>55</v>
      </c>
      <c r="J3547">
        <v>1</v>
      </c>
      <c r="K3547" s="6">
        <f>IF(I3547&gt;0,J3547/I3547,0)</f>
        <v>1.8181818181818181E-2</v>
      </c>
      <c r="L3547">
        <v>32</v>
      </c>
      <c r="M3547">
        <v>0</v>
      </c>
      <c r="N3547" s="6">
        <f>IF(L3547&gt;0,M3547/L3547,0)</f>
        <v>0</v>
      </c>
      <c r="O3547">
        <v>43</v>
      </c>
      <c r="P3547">
        <v>0</v>
      </c>
      <c r="Q3547" s="6">
        <f>IF(O3547&gt;0,P3547/O3547,0)</f>
        <v>0</v>
      </c>
      <c r="R3547">
        <v>62</v>
      </c>
      <c r="S3547">
        <v>0</v>
      </c>
      <c r="T3547" s="6">
        <f>IF(R3547&gt;0,S3547/R3547,0)</f>
        <v>0</v>
      </c>
      <c r="U3547">
        <v>51</v>
      </c>
      <c r="V3547">
        <v>0</v>
      </c>
      <c r="W3547" s="6">
        <f>IF(U3547&gt;0,V3547/U3547,0)</f>
        <v>0</v>
      </c>
      <c r="X3547">
        <v>50</v>
      </c>
      <c r="Y3547">
        <v>0</v>
      </c>
      <c r="Z3547" s="6">
        <f>IF(X3547&gt;0,Y3547/X3547,0)</f>
        <v>0</v>
      </c>
      <c r="AA3547">
        <v>42</v>
      </c>
      <c r="AB3547">
        <v>0</v>
      </c>
      <c r="AC3547" s="6">
        <f>IF(AA3547&gt;0,AB3547/AA3547,0)</f>
        <v>0</v>
      </c>
      <c r="AD3547">
        <v>29</v>
      </c>
      <c r="AE3547">
        <v>0</v>
      </c>
      <c r="AF3547" s="6">
        <f>IF(AD3547&gt;0,AE3547/AD3547,0)</f>
        <v>0</v>
      </c>
      <c r="AG3547">
        <v>21</v>
      </c>
      <c r="AH3547">
        <v>0</v>
      </c>
      <c r="AI3547" s="6">
        <f>IF(AG3547&gt;0,AH3547/AG3547,0)</f>
        <v>0</v>
      </c>
      <c r="AJ3547">
        <v>8</v>
      </c>
      <c r="AK3547">
        <v>0</v>
      </c>
      <c r="AL3547" s="6">
        <f>IF(AJ3547&gt;0,AK3547/AJ3547,0)</f>
        <v>0</v>
      </c>
    </row>
    <row r="3548" spans="1:38" x14ac:dyDescent="0.25">
      <c r="A3548" s="4" t="s">
        <v>31</v>
      </c>
      <c r="B3548" s="1">
        <v>43981</v>
      </c>
      <c r="C3548">
        <v>395</v>
      </c>
      <c r="D3548">
        <v>1</v>
      </c>
      <c r="E3548" s="6">
        <f>IF(C3548&gt;0,D3548/C3548,0)</f>
        <v>2.5316455696202532E-3</v>
      </c>
      <c r="F3548" s="8">
        <f>I3548+L3548+O3548+R3548+U3548+X3548+AA3548+AD3548+AG3548+AJ3548</f>
        <v>395</v>
      </c>
      <c r="G3548" s="8">
        <f>J3548+M3548+P3548+S3548+V3548+Y3548+AB3548+AE3548+AH3548+AK3548</f>
        <v>1</v>
      </c>
      <c r="H3548" s="6">
        <f>IF(F3548&gt;0,G3548/F3548,0)</f>
        <v>2.5316455696202532E-3</v>
      </c>
      <c r="I3548">
        <v>14</v>
      </c>
      <c r="J3548">
        <v>0</v>
      </c>
      <c r="K3548" s="6">
        <f>IF(I3548&gt;0,J3548/I3548,0)</f>
        <v>0</v>
      </c>
      <c r="L3548">
        <v>21</v>
      </c>
      <c r="M3548">
        <v>0</v>
      </c>
      <c r="N3548" s="6">
        <f>IF(L3548&gt;0,M3548/L3548,0)</f>
        <v>0</v>
      </c>
      <c r="O3548">
        <v>44</v>
      </c>
      <c r="P3548">
        <v>1</v>
      </c>
      <c r="Q3548" s="6">
        <f>IF(O3548&gt;0,P3548/O3548,0)</f>
        <v>2.2727272727272728E-2</v>
      </c>
      <c r="R3548">
        <v>47</v>
      </c>
      <c r="S3548">
        <v>0</v>
      </c>
      <c r="T3548" s="6">
        <f>IF(R3548&gt;0,S3548/R3548,0)</f>
        <v>0</v>
      </c>
      <c r="U3548">
        <v>54</v>
      </c>
      <c r="V3548">
        <v>0</v>
      </c>
      <c r="W3548" s="6">
        <f>IF(U3548&gt;0,V3548/U3548,0)</f>
        <v>0</v>
      </c>
      <c r="X3548">
        <v>51</v>
      </c>
      <c r="Y3548">
        <v>0</v>
      </c>
      <c r="Z3548" s="6">
        <f>IF(X3548&gt;0,Y3548/X3548,0)</f>
        <v>0</v>
      </c>
      <c r="AA3548">
        <v>52</v>
      </c>
      <c r="AB3548">
        <v>0</v>
      </c>
      <c r="AC3548" s="6">
        <f>IF(AA3548&gt;0,AB3548/AA3548,0)</f>
        <v>0</v>
      </c>
      <c r="AD3548">
        <v>66</v>
      </c>
      <c r="AE3548">
        <v>0</v>
      </c>
      <c r="AF3548" s="6">
        <f>IF(AD3548&gt;0,AE3548/AD3548,0)</f>
        <v>0</v>
      </c>
      <c r="AG3548">
        <v>34</v>
      </c>
      <c r="AH3548">
        <v>0</v>
      </c>
      <c r="AI3548" s="6">
        <f>IF(AG3548&gt;0,AH3548/AG3548,0)</f>
        <v>0</v>
      </c>
      <c r="AJ3548">
        <v>12</v>
      </c>
      <c r="AK3548">
        <v>0</v>
      </c>
      <c r="AL3548" s="6">
        <f>IF(AJ3548&gt;0,AK3548/AJ3548,0)</f>
        <v>0</v>
      </c>
    </row>
    <row r="3549" spans="1:38" x14ac:dyDescent="0.25">
      <c r="A3549" s="4">
        <v>85</v>
      </c>
      <c r="B3549" s="1">
        <v>43999</v>
      </c>
      <c r="C3549">
        <v>396</v>
      </c>
      <c r="D3549">
        <v>1</v>
      </c>
      <c r="E3549" s="6">
        <f>IF(C3549&gt;0,D3549/C3549,0)</f>
        <v>2.5252525252525255E-3</v>
      </c>
      <c r="F3549" s="8">
        <f>I3549+L3549+O3549+R3549+U3549+X3549+AA3549+AD3549+AG3549+AJ3549</f>
        <v>396</v>
      </c>
      <c r="G3549" s="8">
        <f>J3549+M3549+P3549+S3549+V3549+Y3549+AB3549+AE3549+AH3549+AK3549</f>
        <v>1</v>
      </c>
      <c r="H3549" s="6">
        <f>IF(F3549&gt;0,G3549/F3549,0)</f>
        <v>2.5252525252525255E-3</v>
      </c>
      <c r="I3549">
        <v>18</v>
      </c>
      <c r="J3549">
        <v>0</v>
      </c>
      <c r="K3549" s="6">
        <f>IF(I3549&gt;0,J3549/I3549,0)</f>
        <v>0</v>
      </c>
      <c r="L3549">
        <v>25</v>
      </c>
      <c r="M3549">
        <v>0</v>
      </c>
      <c r="N3549" s="6">
        <f>IF(L3549&gt;0,M3549/L3549,0)</f>
        <v>0</v>
      </c>
      <c r="O3549">
        <v>34</v>
      </c>
      <c r="P3549">
        <v>0</v>
      </c>
      <c r="Q3549" s="6">
        <f>IF(O3549&gt;0,P3549/O3549,0)</f>
        <v>0</v>
      </c>
      <c r="R3549">
        <v>63</v>
      </c>
      <c r="S3549">
        <v>0</v>
      </c>
      <c r="T3549" s="6">
        <f>IF(R3549&gt;0,S3549/R3549,0)</f>
        <v>0</v>
      </c>
      <c r="U3549">
        <v>60</v>
      </c>
      <c r="V3549">
        <v>0</v>
      </c>
      <c r="W3549" s="6">
        <f>IF(U3549&gt;0,V3549/U3549,0)</f>
        <v>0</v>
      </c>
      <c r="X3549">
        <v>71</v>
      </c>
      <c r="Y3549">
        <v>0</v>
      </c>
      <c r="Z3549" s="6">
        <f>IF(X3549&gt;0,Y3549/X3549,0)</f>
        <v>0</v>
      </c>
      <c r="AA3549">
        <v>35</v>
      </c>
      <c r="AB3549">
        <v>0</v>
      </c>
      <c r="AC3549" s="6">
        <f>IF(AA3549&gt;0,AB3549/AA3549,0)</f>
        <v>0</v>
      </c>
      <c r="AD3549">
        <v>21</v>
      </c>
      <c r="AE3549">
        <v>1</v>
      </c>
      <c r="AF3549" s="6">
        <f>IF(AD3549&gt;0,AE3549/AD3549,0)</f>
        <v>4.7619047619047616E-2</v>
      </c>
      <c r="AG3549">
        <v>40</v>
      </c>
      <c r="AH3549">
        <v>0</v>
      </c>
      <c r="AI3549" s="6">
        <f>IF(AG3549&gt;0,AH3549/AG3549,0)</f>
        <v>0</v>
      </c>
      <c r="AJ3549">
        <v>29</v>
      </c>
      <c r="AK3549">
        <v>0</v>
      </c>
      <c r="AL3549" s="6">
        <f>IF(AJ3549&gt;0,AK3549/AJ3549,0)</f>
        <v>0</v>
      </c>
    </row>
    <row r="3550" spans="1:38" x14ac:dyDescent="0.25">
      <c r="A3550" s="4" t="s">
        <v>31</v>
      </c>
      <c r="B3550" s="1">
        <v>44004</v>
      </c>
      <c r="C3550">
        <v>795</v>
      </c>
      <c r="D3550">
        <v>2</v>
      </c>
      <c r="E3550" s="6">
        <f>IF(C3550&gt;0,D3550/C3550,0)</f>
        <v>2.5157232704402514E-3</v>
      </c>
      <c r="F3550" s="8">
        <f>I3550+L3550+O3550+R3550+U3550+X3550+AA3550+AD3550+AG3550+AJ3550</f>
        <v>795</v>
      </c>
      <c r="G3550" s="8">
        <f>J3550+M3550+P3550+S3550+V3550+Y3550+AB3550+AE3550+AH3550+AK3550</f>
        <v>2</v>
      </c>
      <c r="H3550" s="6">
        <f>IF(F3550&gt;0,G3550/F3550,0)</f>
        <v>2.5157232704402514E-3</v>
      </c>
      <c r="I3550">
        <v>31</v>
      </c>
      <c r="J3550">
        <v>0</v>
      </c>
      <c r="K3550" s="6">
        <f>IF(I3550&gt;0,J3550/I3550,0)</f>
        <v>0</v>
      </c>
      <c r="L3550">
        <v>54</v>
      </c>
      <c r="M3550">
        <v>1</v>
      </c>
      <c r="N3550" s="6">
        <f>IF(L3550&gt;0,M3550/L3550,0)</f>
        <v>1.8518518518518517E-2</v>
      </c>
      <c r="O3550">
        <v>73</v>
      </c>
      <c r="P3550">
        <v>0</v>
      </c>
      <c r="Q3550" s="6">
        <f>IF(O3550&gt;0,P3550/O3550,0)</f>
        <v>0</v>
      </c>
      <c r="R3550">
        <v>85</v>
      </c>
      <c r="S3550">
        <v>0</v>
      </c>
      <c r="T3550" s="6">
        <f>IF(R3550&gt;0,S3550/R3550,0)</f>
        <v>0</v>
      </c>
      <c r="U3550">
        <v>106</v>
      </c>
      <c r="V3550">
        <v>0</v>
      </c>
      <c r="W3550" s="6">
        <f>IF(U3550&gt;0,V3550/U3550,0)</f>
        <v>0</v>
      </c>
      <c r="X3550">
        <v>101</v>
      </c>
      <c r="Y3550">
        <v>0</v>
      </c>
      <c r="Z3550" s="6">
        <f>IF(X3550&gt;0,Y3550/X3550,0)</f>
        <v>0</v>
      </c>
      <c r="AA3550">
        <v>95</v>
      </c>
      <c r="AB3550">
        <v>0</v>
      </c>
      <c r="AC3550" s="6">
        <f>IF(AA3550&gt;0,AB3550/AA3550,0)</f>
        <v>0</v>
      </c>
      <c r="AD3550">
        <v>123</v>
      </c>
      <c r="AE3550">
        <v>0</v>
      </c>
      <c r="AF3550" s="6">
        <f>IF(AD3550&gt;0,AE3550/AD3550,0)</f>
        <v>0</v>
      </c>
      <c r="AG3550">
        <v>100</v>
      </c>
      <c r="AH3550">
        <v>1</v>
      </c>
      <c r="AI3550" s="6">
        <f>IF(AG3550&gt;0,AH3550/AG3550,0)</f>
        <v>0.01</v>
      </c>
      <c r="AJ3550">
        <v>27</v>
      </c>
      <c r="AK3550">
        <v>0</v>
      </c>
      <c r="AL3550" s="6">
        <f>IF(AJ3550&gt;0,AK3550/AJ3550,0)</f>
        <v>0</v>
      </c>
    </row>
    <row r="3551" spans="1:38" x14ac:dyDescent="0.25">
      <c r="A3551" s="4">
        <v>51</v>
      </c>
      <c r="B3551" s="1">
        <v>44012</v>
      </c>
      <c r="C3551">
        <v>398</v>
      </c>
      <c r="D3551">
        <v>1</v>
      </c>
      <c r="E3551" s="6">
        <f>IF(C3551&gt;0,D3551/C3551,0)</f>
        <v>2.5125628140703518E-3</v>
      </c>
      <c r="F3551" s="8">
        <f>I3551+L3551+O3551+R3551+U3551+X3551+AA3551+AD3551+AG3551+AJ3551</f>
        <v>398</v>
      </c>
      <c r="G3551" s="8">
        <f>J3551+M3551+P3551+S3551+V3551+Y3551+AB3551+AE3551+AH3551+AK3551</f>
        <v>1</v>
      </c>
      <c r="H3551" s="6">
        <f>IF(F3551&gt;0,G3551/F3551,0)</f>
        <v>2.5125628140703518E-3</v>
      </c>
      <c r="I3551">
        <v>33</v>
      </c>
      <c r="J3551">
        <v>0</v>
      </c>
      <c r="K3551" s="6">
        <f>IF(I3551&gt;0,J3551/I3551,0)</f>
        <v>0</v>
      </c>
      <c r="L3551">
        <v>24</v>
      </c>
      <c r="M3551">
        <v>0</v>
      </c>
      <c r="N3551" s="6">
        <f>IF(L3551&gt;0,M3551/L3551,0)</f>
        <v>0</v>
      </c>
      <c r="O3551">
        <v>52</v>
      </c>
      <c r="P3551">
        <v>0</v>
      </c>
      <c r="Q3551" s="6">
        <f>IF(O3551&gt;0,P3551/O3551,0)</f>
        <v>0</v>
      </c>
      <c r="R3551">
        <v>41</v>
      </c>
      <c r="S3551">
        <v>0</v>
      </c>
      <c r="T3551" s="6">
        <f>IF(R3551&gt;0,S3551/R3551,0)</f>
        <v>0</v>
      </c>
      <c r="U3551">
        <v>47</v>
      </c>
      <c r="V3551">
        <v>0</v>
      </c>
      <c r="W3551" s="6">
        <f>IF(U3551&gt;0,V3551/U3551,0)</f>
        <v>0</v>
      </c>
      <c r="X3551">
        <v>59</v>
      </c>
      <c r="Y3551">
        <v>0</v>
      </c>
      <c r="Z3551" s="6">
        <f>IF(X3551&gt;0,Y3551/X3551,0)</f>
        <v>0</v>
      </c>
      <c r="AA3551">
        <v>49</v>
      </c>
      <c r="AB3551">
        <v>0</v>
      </c>
      <c r="AC3551" s="6">
        <f>IF(AA3551&gt;0,AB3551/AA3551,0)</f>
        <v>0</v>
      </c>
      <c r="AD3551">
        <v>45</v>
      </c>
      <c r="AE3551">
        <v>1</v>
      </c>
      <c r="AF3551" s="6">
        <f>IF(AD3551&gt;0,AE3551/AD3551,0)</f>
        <v>2.2222222222222223E-2</v>
      </c>
      <c r="AG3551">
        <v>36</v>
      </c>
      <c r="AH3551">
        <v>0</v>
      </c>
      <c r="AI3551" s="6">
        <f>IF(AG3551&gt;0,AH3551/AG3551,0)</f>
        <v>0</v>
      </c>
      <c r="AJ3551">
        <v>12</v>
      </c>
      <c r="AK3551">
        <v>0</v>
      </c>
      <c r="AL3551" s="6">
        <f>IF(AJ3551&gt;0,AK3551/AJ3551,0)</f>
        <v>0</v>
      </c>
    </row>
    <row r="3552" spans="1:38" x14ac:dyDescent="0.25">
      <c r="A3552" s="4" t="s">
        <v>31</v>
      </c>
      <c r="B3552" s="1">
        <v>43994</v>
      </c>
      <c r="C3552">
        <v>804</v>
      </c>
      <c r="D3552">
        <v>2</v>
      </c>
      <c r="E3552" s="6">
        <f>IF(C3552&gt;0,D3552/C3552,0)</f>
        <v>2.4875621890547263E-3</v>
      </c>
      <c r="F3552" s="8">
        <f>I3552+L3552+O3552+R3552+U3552+X3552+AA3552+AD3552+AG3552+AJ3552</f>
        <v>804</v>
      </c>
      <c r="G3552" s="8">
        <f>J3552+M3552+P3552+S3552+V3552+Y3552+AB3552+AE3552+AH3552+AK3552</f>
        <v>2</v>
      </c>
      <c r="H3552" s="6">
        <f>IF(F3552&gt;0,G3552/F3552,0)</f>
        <v>2.4875621890547263E-3</v>
      </c>
      <c r="I3552">
        <v>23</v>
      </c>
      <c r="J3552">
        <v>0</v>
      </c>
      <c r="K3552" s="6">
        <f>IF(I3552&gt;0,J3552/I3552,0)</f>
        <v>0</v>
      </c>
      <c r="L3552">
        <v>39</v>
      </c>
      <c r="M3552">
        <v>1</v>
      </c>
      <c r="N3552" s="6">
        <f>IF(L3552&gt;0,M3552/L3552,0)</f>
        <v>2.564102564102564E-2</v>
      </c>
      <c r="O3552">
        <v>82</v>
      </c>
      <c r="P3552">
        <v>1</v>
      </c>
      <c r="Q3552" s="6">
        <f>IF(O3552&gt;0,P3552/O3552,0)</f>
        <v>1.2195121951219513E-2</v>
      </c>
      <c r="R3552">
        <v>80</v>
      </c>
      <c r="S3552">
        <v>0</v>
      </c>
      <c r="T3552" s="6">
        <f>IF(R3552&gt;0,S3552/R3552,0)</f>
        <v>0</v>
      </c>
      <c r="U3552">
        <v>80</v>
      </c>
      <c r="V3552">
        <v>0</v>
      </c>
      <c r="W3552" s="6">
        <f>IF(U3552&gt;0,V3552/U3552,0)</f>
        <v>0</v>
      </c>
      <c r="X3552">
        <v>112</v>
      </c>
      <c r="Y3552">
        <v>0</v>
      </c>
      <c r="Z3552" s="6">
        <f>IF(X3552&gt;0,Y3552/X3552,0)</f>
        <v>0</v>
      </c>
      <c r="AA3552">
        <v>129</v>
      </c>
      <c r="AB3552">
        <v>0</v>
      </c>
      <c r="AC3552" s="6">
        <f>IF(AA3552&gt;0,AB3552/AA3552,0)</f>
        <v>0</v>
      </c>
      <c r="AD3552">
        <v>132</v>
      </c>
      <c r="AE3552">
        <v>0</v>
      </c>
      <c r="AF3552" s="6">
        <f>IF(AD3552&gt;0,AE3552/AD3552,0)</f>
        <v>0</v>
      </c>
      <c r="AG3552">
        <v>94</v>
      </c>
      <c r="AH3552">
        <v>0</v>
      </c>
      <c r="AI3552" s="6">
        <f>IF(AG3552&gt;0,AH3552/AG3552,0)</f>
        <v>0</v>
      </c>
      <c r="AJ3552">
        <v>33</v>
      </c>
      <c r="AK3552">
        <v>0</v>
      </c>
      <c r="AL3552" s="6">
        <f>IF(AJ3552&gt;0,AK3552/AJ3552,0)</f>
        <v>0</v>
      </c>
    </row>
    <row r="3553" spans="1:38" x14ac:dyDescent="0.25">
      <c r="A3553" s="4" t="s">
        <v>33</v>
      </c>
      <c r="B3553" s="1">
        <v>44002</v>
      </c>
      <c r="C3553">
        <v>402</v>
      </c>
      <c r="D3553">
        <v>1</v>
      </c>
      <c r="E3553" s="6">
        <f>IF(C3553&gt;0,D3553/C3553,0)</f>
        <v>2.4875621890547263E-3</v>
      </c>
      <c r="F3553" s="8">
        <f>I3553+L3553+O3553+R3553+U3553+X3553+AA3553+AD3553+AG3553+AJ3553</f>
        <v>402</v>
      </c>
      <c r="G3553" s="8">
        <f>J3553+M3553+P3553+S3553+V3553+Y3553+AB3553+AE3553+AH3553+AK3553</f>
        <v>1</v>
      </c>
      <c r="H3553" s="6">
        <f>IF(F3553&gt;0,G3553/F3553,0)</f>
        <v>2.4875621890547263E-3</v>
      </c>
      <c r="I3553">
        <v>2</v>
      </c>
      <c r="J3553">
        <v>0</v>
      </c>
      <c r="K3553" s="6">
        <f>IF(I3553&gt;0,J3553/I3553,0)</f>
        <v>0</v>
      </c>
      <c r="L3553">
        <v>10</v>
      </c>
      <c r="M3553">
        <v>0</v>
      </c>
      <c r="N3553" s="6">
        <f>IF(L3553&gt;0,M3553/L3553,0)</f>
        <v>0</v>
      </c>
      <c r="O3553">
        <v>23</v>
      </c>
      <c r="P3553">
        <v>0</v>
      </c>
      <c r="Q3553" s="6">
        <f>IF(O3553&gt;0,P3553/O3553,0)</f>
        <v>0</v>
      </c>
      <c r="R3553">
        <v>29</v>
      </c>
      <c r="S3553">
        <v>0</v>
      </c>
      <c r="T3553" s="6">
        <f>IF(R3553&gt;0,S3553/R3553,0)</f>
        <v>0</v>
      </c>
      <c r="U3553">
        <v>52</v>
      </c>
      <c r="V3553">
        <v>0</v>
      </c>
      <c r="W3553" s="6">
        <f>IF(U3553&gt;0,V3553/U3553,0)</f>
        <v>0</v>
      </c>
      <c r="X3553">
        <v>89</v>
      </c>
      <c r="Y3553">
        <v>1</v>
      </c>
      <c r="Z3553" s="6">
        <f>IF(X3553&gt;0,Y3553/X3553,0)</f>
        <v>1.1235955056179775E-2</v>
      </c>
      <c r="AA3553">
        <v>91</v>
      </c>
      <c r="AB3553">
        <v>0</v>
      </c>
      <c r="AC3553" s="6">
        <f>IF(AA3553&gt;0,AB3553/AA3553,0)</f>
        <v>0</v>
      </c>
      <c r="AD3553">
        <v>82</v>
      </c>
      <c r="AE3553">
        <v>0</v>
      </c>
      <c r="AF3553" s="6">
        <f>IF(AD3553&gt;0,AE3553/AD3553,0)</f>
        <v>0</v>
      </c>
      <c r="AG3553">
        <v>20</v>
      </c>
      <c r="AH3553">
        <v>0</v>
      </c>
      <c r="AI3553" s="6">
        <f>IF(AG3553&gt;0,AH3553/AG3553,0)</f>
        <v>0</v>
      </c>
      <c r="AJ3553">
        <v>4</v>
      </c>
      <c r="AK3553">
        <v>0</v>
      </c>
      <c r="AL3553" s="6">
        <f>IF(AJ3553&gt;0,AK3553/AJ3553,0)</f>
        <v>0</v>
      </c>
    </row>
    <row r="3554" spans="1:38" x14ac:dyDescent="0.25">
      <c r="A3554" s="4">
        <v>44</v>
      </c>
      <c r="B3554" s="1">
        <v>44004</v>
      </c>
      <c r="C3554">
        <v>808</v>
      </c>
      <c r="D3554">
        <v>2</v>
      </c>
      <c r="E3554" s="6">
        <f>IF(C3554&gt;0,D3554/C3554,0)</f>
        <v>2.4752475247524753E-3</v>
      </c>
      <c r="F3554" s="8">
        <f>I3554+L3554+O3554+R3554+U3554+X3554+AA3554+AD3554+AG3554+AJ3554</f>
        <v>806</v>
      </c>
      <c r="G3554" s="8">
        <f>J3554+M3554+P3554+S3554+V3554+Y3554+AB3554+AE3554+AH3554+AK3554</f>
        <v>2</v>
      </c>
      <c r="H3554" s="6">
        <f>IF(F3554&gt;0,G3554/F3554,0)</f>
        <v>2.4813895781637717E-3</v>
      </c>
      <c r="I3554">
        <v>51</v>
      </c>
      <c r="J3554">
        <v>0</v>
      </c>
      <c r="K3554" s="6">
        <f>IF(I3554&gt;0,J3554/I3554,0)</f>
        <v>0</v>
      </c>
      <c r="L3554">
        <v>55</v>
      </c>
      <c r="M3554">
        <v>0</v>
      </c>
      <c r="N3554" s="6">
        <f>IF(L3554&gt;0,M3554/L3554,0)</f>
        <v>0</v>
      </c>
      <c r="O3554">
        <v>98</v>
      </c>
      <c r="P3554">
        <v>1</v>
      </c>
      <c r="Q3554" s="6">
        <f>IF(O3554&gt;0,P3554/O3554,0)</f>
        <v>1.020408163265306E-2</v>
      </c>
      <c r="R3554">
        <v>89</v>
      </c>
      <c r="S3554">
        <v>0</v>
      </c>
      <c r="T3554" s="6">
        <f>IF(R3554&gt;0,S3554/R3554,0)</f>
        <v>0</v>
      </c>
      <c r="U3554">
        <v>112</v>
      </c>
      <c r="V3554">
        <v>0</v>
      </c>
      <c r="W3554" s="6">
        <f>IF(U3554&gt;0,V3554/U3554,0)</f>
        <v>0</v>
      </c>
      <c r="X3554">
        <v>121</v>
      </c>
      <c r="Y3554">
        <v>0</v>
      </c>
      <c r="Z3554" s="6">
        <f>IF(X3554&gt;0,Y3554/X3554,0)</f>
        <v>0</v>
      </c>
      <c r="AA3554">
        <v>96</v>
      </c>
      <c r="AB3554">
        <v>1</v>
      </c>
      <c r="AC3554" s="6">
        <f>IF(AA3554&gt;0,AB3554/AA3554,0)</f>
        <v>1.0416666666666666E-2</v>
      </c>
      <c r="AD3554">
        <v>83</v>
      </c>
      <c r="AE3554">
        <v>0</v>
      </c>
      <c r="AF3554" s="6">
        <f>IF(AD3554&gt;0,AE3554/AD3554,0)</f>
        <v>0</v>
      </c>
      <c r="AG3554">
        <v>76</v>
      </c>
      <c r="AH3554">
        <v>0</v>
      </c>
      <c r="AI3554" s="6">
        <f>IF(AG3554&gt;0,AH3554/AG3554,0)</f>
        <v>0</v>
      </c>
      <c r="AJ3554">
        <v>25</v>
      </c>
      <c r="AK3554">
        <v>0</v>
      </c>
      <c r="AL3554" s="6">
        <f>IF(AJ3554&gt;0,AK3554/AJ3554,0)</f>
        <v>0</v>
      </c>
    </row>
    <row r="3555" spans="1:38" x14ac:dyDescent="0.25">
      <c r="A3555" s="4">
        <v>63</v>
      </c>
      <c r="B3555" s="1">
        <v>43973</v>
      </c>
      <c r="C3555">
        <v>406</v>
      </c>
      <c r="D3555">
        <v>1</v>
      </c>
      <c r="E3555" s="6">
        <f>IF(C3555&gt;0,D3555/C3555,0)</f>
        <v>2.4630541871921183E-3</v>
      </c>
      <c r="F3555" s="8">
        <f>I3555+L3555+O3555+R3555+U3555+X3555+AA3555+AD3555+AG3555+AJ3555</f>
        <v>405</v>
      </c>
      <c r="G3555" s="8">
        <f>J3555+M3555+P3555+S3555+V3555+Y3555+AB3555+AE3555+AH3555+AK3555</f>
        <v>1</v>
      </c>
      <c r="H3555" s="6">
        <f>IF(F3555&gt;0,G3555/F3555,0)</f>
        <v>2.4691358024691358E-3</v>
      </c>
      <c r="I3555">
        <v>15</v>
      </c>
      <c r="J3555">
        <v>0</v>
      </c>
      <c r="K3555" s="6">
        <f>IF(I3555&gt;0,J3555/I3555,0)</f>
        <v>0</v>
      </c>
      <c r="L3555">
        <v>21</v>
      </c>
      <c r="M3555">
        <v>0</v>
      </c>
      <c r="N3555" s="6">
        <f>IF(L3555&gt;0,M3555/L3555,0)</f>
        <v>0</v>
      </c>
      <c r="O3555">
        <v>46</v>
      </c>
      <c r="P3555">
        <v>0</v>
      </c>
      <c r="Q3555" s="6">
        <f>IF(O3555&gt;0,P3555/O3555,0)</f>
        <v>0</v>
      </c>
      <c r="R3555">
        <v>57</v>
      </c>
      <c r="S3555">
        <v>1</v>
      </c>
      <c r="T3555" s="6">
        <f>IF(R3555&gt;0,S3555/R3555,0)</f>
        <v>1.7543859649122806E-2</v>
      </c>
      <c r="U3555">
        <v>41</v>
      </c>
      <c r="V3555">
        <v>0</v>
      </c>
      <c r="W3555" s="6">
        <f>IF(U3555&gt;0,V3555/U3555,0)</f>
        <v>0</v>
      </c>
      <c r="X3555">
        <v>64</v>
      </c>
      <c r="Y3555">
        <v>0</v>
      </c>
      <c r="Z3555" s="6">
        <f>IF(X3555&gt;0,Y3555/X3555,0)</f>
        <v>0</v>
      </c>
      <c r="AA3555">
        <v>59</v>
      </c>
      <c r="AB3555">
        <v>0</v>
      </c>
      <c r="AC3555" s="6">
        <f>IF(AA3555&gt;0,AB3555/AA3555,0)</f>
        <v>0</v>
      </c>
      <c r="AD3555">
        <v>50</v>
      </c>
      <c r="AE3555">
        <v>0</v>
      </c>
      <c r="AF3555" s="6">
        <f>IF(AD3555&gt;0,AE3555/AD3555,0)</f>
        <v>0</v>
      </c>
      <c r="AG3555">
        <v>33</v>
      </c>
      <c r="AH3555">
        <v>0</v>
      </c>
      <c r="AI3555" s="6">
        <f>IF(AG3555&gt;0,AH3555/AG3555,0)</f>
        <v>0</v>
      </c>
      <c r="AJ3555">
        <v>19</v>
      </c>
      <c r="AK3555">
        <v>0</v>
      </c>
      <c r="AL3555" s="6">
        <f>IF(AJ3555&gt;0,AK3555/AJ3555,0)</f>
        <v>0</v>
      </c>
    </row>
    <row r="3556" spans="1:38" x14ac:dyDescent="0.25">
      <c r="A3556" s="4">
        <v>56</v>
      </c>
      <c r="B3556" s="1">
        <v>44020</v>
      </c>
      <c r="C3556">
        <v>412</v>
      </c>
      <c r="D3556">
        <v>1</v>
      </c>
      <c r="E3556" s="6">
        <f>IF(C3556&gt;0,D3556/C3556,0)</f>
        <v>2.4271844660194173E-3</v>
      </c>
      <c r="F3556" s="8">
        <f>I3556+L3556+O3556+R3556+U3556+X3556+AA3556+AD3556+AG3556+AJ3556</f>
        <v>411</v>
      </c>
      <c r="G3556" s="8">
        <f>J3556+M3556+P3556+S3556+V3556+Y3556+AB3556+AE3556+AH3556+AK3556</f>
        <v>1</v>
      </c>
      <c r="H3556" s="6">
        <f>IF(F3556&gt;0,G3556/F3556,0)</f>
        <v>2.4330900243309003E-3</v>
      </c>
      <c r="I3556">
        <v>36</v>
      </c>
      <c r="J3556">
        <v>0</v>
      </c>
      <c r="K3556" s="6">
        <f>IF(I3556&gt;0,J3556/I3556,0)</f>
        <v>0</v>
      </c>
      <c r="L3556">
        <v>37</v>
      </c>
      <c r="M3556">
        <v>0</v>
      </c>
      <c r="N3556" s="6">
        <f>IF(L3556&gt;0,M3556/L3556,0)</f>
        <v>0</v>
      </c>
      <c r="O3556">
        <v>79</v>
      </c>
      <c r="P3556">
        <v>0</v>
      </c>
      <c r="Q3556" s="6">
        <f>IF(O3556&gt;0,P3556/O3556,0)</f>
        <v>0</v>
      </c>
      <c r="R3556">
        <v>75</v>
      </c>
      <c r="S3556">
        <v>0</v>
      </c>
      <c r="T3556" s="6">
        <f>IF(R3556&gt;0,S3556/R3556,0)</f>
        <v>0</v>
      </c>
      <c r="U3556">
        <v>58</v>
      </c>
      <c r="V3556">
        <v>1</v>
      </c>
      <c r="W3556" s="6">
        <f>IF(U3556&gt;0,V3556/U3556,0)</f>
        <v>1.7241379310344827E-2</v>
      </c>
      <c r="X3556">
        <v>47</v>
      </c>
      <c r="Y3556">
        <v>0</v>
      </c>
      <c r="Z3556" s="6">
        <f>IF(X3556&gt;0,Y3556/X3556,0)</f>
        <v>0</v>
      </c>
      <c r="AA3556">
        <v>37</v>
      </c>
      <c r="AB3556">
        <v>0</v>
      </c>
      <c r="AC3556" s="6">
        <f>IF(AA3556&gt;0,AB3556/AA3556,0)</f>
        <v>0</v>
      </c>
      <c r="AD3556">
        <v>16</v>
      </c>
      <c r="AE3556">
        <v>0</v>
      </c>
      <c r="AF3556" s="6">
        <f>IF(AD3556&gt;0,AE3556/AD3556,0)</f>
        <v>0</v>
      </c>
      <c r="AG3556">
        <v>16</v>
      </c>
      <c r="AH3556">
        <v>0</v>
      </c>
      <c r="AI3556" s="6">
        <f>IF(AG3556&gt;0,AH3556/AG3556,0)</f>
        <v>0</v>
      </c>
      <c r="AJ3556">
        <v>10</v>
      </c>
      <c r="AK3556">
        <v>0</v>
      </c>
      <c r="AL3556" s="6">
        <f>IF(AJ3556&gt;0,AK3556/AJ3556,0)</f>
        <v>0</v>
      </c>
    </row>
    <row r="3557" spans="1:38" x14ac:dyDescent="0.25">
      <c r="A3557" s="4">
        <v>85</v>
      </c>
      <c r="B3557" s="1">
        <v>43994</v>
      </c>
      <c r="C3557">
        <v>412</v>
      </c>
      <c r="D3557">
        <v>1</v>
      </c>
      <c r="E3557" s="6">
        <f>IF(C3557&gt;0,D3557/C3557,0)</f>
        <v>2.4271844660194173E-3</v>
      </c>
      <c r="F3557" s="8">
        <f>I3557+L3557+O3557+R3557+U3557+X3557+AA3557+AD3557+AG3557+AJ3557</f>
        <v>412</v>
      </c>
      <c r="G3557" s="8">
        <f>J3557+M3557+P3557+S3557+V3557+Y3557+AB3557+AE3557+AH3557+AK3557</f>
        <v>1</v>
      </c>
      <c r="H3557" s="6">
        <f>IF(F3557&gt;0,G3557/F3557,0)</f>
        <v>2.4271844660194173E-3</v>
      </c>
      <c r="I3557">
        <v>15</v>
      </c>
      <c r="J3557">
        <v>0</v>
      </c>
      <c r="K3557" s="6">
        <f>IF(I3557&gt;0,J3557/I3557,0)</f>
        <v>0</v>
      </c>
      <c r="L3557">
        <v>32</v>
      </c>
      <c r="M3557">
        <v>0</v>
      </c>
      <c r="N3557" s="6">
        <f>IF(L3557&gt;0,M3557/L3557,0)</f>
        <v>0</v>
      </c>
      <c r="O3557">
        <v>37</v>
      </c>
      <c r="P3557">
        <v>0</v>
      </c>
      <c r="Q3557" s="6">
        <f>IF(O3557&gt;0,P3557/O3557,0)</f>
        <v>0</v>
      </c>
      <c r="R3557">
        <v>49</v>
      </c>
      <c r="S3557">
        <v>1</v>
      </c>
      <c r="T3557" s="6">
        <f>IF(R3557&gt;0,S3557/R3557,0)</f>
        <v>2.0408163265306121E-2</v>
      </c>
      <c r="U3557">
        <v>54</v>
      </c>
      <c r="V3557">
        <v>0</v>
      </c>
      <c r="W3557" s="6">
        <f>IF(U3557&gt;0,V3557/U3557,0)</f>
        <v>0</v>
      </c>
      <c r="X3557">
        <v>41</v>
      </c>
      <c r="Y3557">
        <v>0</v>
      </c>
      <c r="Z3557" s="6">
        <f>IF(X3557&gt;0,Y3557/X3557,0)</f>
        <v>0</v>
      </c>
      <c r="AA3557">
        <v>46</v>
      </c>
      <c r="AB3557">
        <v>0</v>
      </c>
      <c r="AC3557" s="6">
        <f>IF(AA3557&gt;0,AB3557/AA3557,0)</f>
        <v>0</v>
      </c>
      <c r="AD3557">
        <v>47</v>
      </c>
      <c r="AE3557">
        <v>0</v>
      </c>
      <c r="AF3557" s="6">
        <f>IF(AD3557&gt;0,AE3557/AD3557,0)</f>
        <v>0</v>
      </c>
      <c r="AG3557">
        <v>58</v>
      </c>
      <c r="AH3557">
        <v>0</v>
      </c>
      <c r="AI3557" s="6">
        <f>IF(AG3557&gt;0,AH3557/AG3557,0)</f>
        <v>0</v>
      </c>
      <c r="AJ3557">
        <v>33</v>
      </c>
      <c r="AK3557">
        <v>0</v>
      </c>
      <c r="AL3557" s="6">
        <f>IF(AJ3557&gt;0,AK3557/AJ3557,0)</f>
        <v>0</v>
      </c>
    </row>
    <row r="3558" spans="1:38" x14ac:dyDescent="0.25">
      <c r="A3558" s="4">
        <v>51</v>
      </c>
      <c r="B3558" s="1">
        <v>44015</v>
      </c>
      <c r="C3558">
        <v>415</v>
      </c>
      <c r="D3558">
        <v>1</v>
      </c>
      <c r="E3558" s="6">
        <f>IF(C3558&gt;0,D3558/C3558,0)</f>
        <v>2.4096385542168677E-3</v>
      </c>
      <c r="F3558" s="8">
        <f>I3558+L3558+O3558+R3558+U3558+X3558+AA3558+AD3558+AG3558+AJ3558</f>
        <v>415</v>
      </c>
      <c r="G3558" s="8">
        <f>J3558+M3558+P3558+S3558+V3558+Y3558+AB3558+AE3558+AH3558+AK3558</f>
        <v>1</v>
      </c>
      <c r="H3558" s="6">
        <f>IF(F3558&gt;0,G3558/F3558,0)</f>
        <v>2.4096385542168677E-3</v>
      </c>
      <c r="I3558">
        <v>25</v>
      </c>
      <c r="J3558">
        <v>0</v>
      </c>
      <c r="K3558" s="6">
        <f>IF(I3558&gt;0,J3558/I3558,0)</f>
        <v>0</v>
      </c>
      <c r="L3558">
        <v>27</v>
      </c>
      <c r="M3558">
        <v>0</v>
      </c>
      <c r="N3558" s="6">
        <f>IF(L3558&gt;0,M3558/L3558,0)</f>
        <v>0</v>
      </c>
      <c r="O3558">
        <v>53</v>
      </c>
      <c r="P3558">
        <v>0</v>
      </c>
      <c r="Q3558" s="6">
        <f>IF(O3558&gt;0,P3558/O3558,0)</f>
        <v>0</v>
      </c>
      <c r="R3558">
        <v>69</v>
      </c>
      <c r="S3558">
        <v>1</v>
      </c>
      <c r="T3558" s="6">
        <f>IF(R3558&gt;0,S3558/R3558,0)</f>
        <v>1.4492753623188406E-2</v>
      </c>
      <c r="U3558">
        <v>43</v>
      </c>
      <c r="V3558">
        <v>0</v>
      </c>
      <c r="W3558" s="6">
        <f>IF(U3558&gt;0,V3558/U3558,0)</f>
        <v>0</v>
      </c>
      <c r="X3558">
        <v>47</v>
      </c>
      <c r="Y3558">
        <v>0</v>
      </c>
      <c r="Z3558" s="6">
        <f>IF(X3558&gt;0,Y3558/X3558,0)</f>
        <v>0</v>
      </c>
      <c r="AA3558">
        <v>54</v>
      </c>
      <c r="AB3558">
        <v>0</v>
      </c>
      <c r="AC3558" s="6">
        <f>IF(AA3558&gt;0,AB3558/AA3558,0)</f>
        <v>0</v>
      </c>
      <c r="AD3558">
        <v>56</v>
      </c>
      <c r="AE3558">
        <v>0</v>
      </c>
      <c r="AF3558" s="6">
        <f>IF(AD3558&gt;0,AE3558/AD3558,0)</f>
        <v>0</v>
      </c>
      <c r="AG3558">
        <v>33</v>
      </c>
      <c r="AH3558">
        <v>0</v>
      </c>
      <c r="AI3558" s="6">
        <f>IF(AG3558&gt;0,AH3558/AG3558,0)</f>
        <v>0</v>
      </c>
      <c r="AJ3558">
        <v>8</v>
      </c>
      <c r="AK3558">
        <v>0</v>
      </c>
      <c r="AL3558" s="6">
        <f>IF(AJ3558&gt;0,AK3558/AJ3558,0)</f>
        <v>0</v>
      </c>
    </row>
    <row r="3559" spans="1:38" x14ac:dyDescent="0.25">
      <c r="A3559" s="4">
        <v>74</v>
      </c>
      <c r="B3559" s="1">
        <v>44016</v>
      </c>
      <c r="C3559">
        <v>416</v>
      </c>
      <c r="D3559">
        <v>1</v>
      </c>
      <c r="E3559" s="6">
        <f>IF(C3559&gt;0,D3559/C3559,0)</f>
        <v>2.403846153846154E-3</v>
      </c>
      <c r="F3559" s="8">
        <f>I3559+L3559+O3559+R3559+U3559+X3559+AA3559+AD3559+AG3559+AJ3559</f>
        <v>415</v>
      </c>
      <c r="G3559" s="8">
        <f>J3559+M3559+P3559+S3559+V3559+Y3559+AB3559+AE3559+AH3559+AK3559</f>
        <v>1</v>
      </c>
      <c r="H3559" s="6">
        <f>IF(F3559&gt;0,G3559/F3559,0)</f>
        <v>2.4096385542168677E-3</v>
      </c>
      <c r="I3559">
        <v>110</v>
      </c>
      <c r="J3559">
        <v>0</v>
      </c>
      <c r="K3559" s="6">
        <f>IF(I3559&gt;0,J3559/I3559,0)</f>
        <v>0</v>
      </c>
      <c r="L3559">
        <v>40</v>
      </c>
      <c r="M3559">
        <v>0</v>
      </c>
      <c r="N3559" s="6">
        <f>IF(L3559&gt;0,M3559/L3559,0)</f>
        <v>0</v>
      </c>
      <c r="O3559">
        <v>42</v>
      </c>
      <c r="P3559">
        <v>0</v>
      </c>
      <c r="Q3559" s="6">
        <f>IF(O3559&gt;0,P3559/O3559,0)</f>
        <v>0</v>
      </c>
      <c r="R3559">
        <v>66</v>
      </c>
      <c r="S3559">
        <v>0</v>
      </c>
      <c r="T3559" s="6">
        <f>IF(R3559&gt;0,S3559/R3559,0)</f>
        <v>0</v>
      </c>
      <c r="U3559">
        <v>50</v>
      </c>
      <c r="V3559">
        <v>1</v>
      </c>
      <c r="W3559" s="6">
        <f>IF(U3559&gt;0,V3559/U3559,0)</f>
        <v>0.02</v>
      </c>
      <c r="X3559">
        <v>40</v>
      </c>
      <c r="Y3559">
        <v>0</v>
      </c>
      <c r="Z3559" s="6">
        <f>IF(X3559&gt;0,Y3559/X3559,0)</f>
        <v>0</v>
      </c>
      <c r="AA3559">
        <v>21</v>
      </c>
      <c r="AB3559">
        <v>0</v>
      </c>
      <c r="AC3559" s="6">
        <f>IF(AA3559&gt;0,AB3559/AA3559,0)</f>
        <v>0</v>
      </c>
      <c r="AD3559">
        <v>28</v>
      </c>
      <c r="AE3559">
        <v>0</v>
      </c>
      <c r="AF3559" s="6">
        <f>IF(AD3559&gt;0,AE3559/AD3559,0)</f>
        <v>0</v>
      </c>
      <c r="AG3559">
        <v>12</v>
      </c>
      <c r="AH3559">
        <v>0</v>
      </c>
      <c r="AI3559" s="6">
        <f>IF(AG3559&gt;0,AH3559/AG3559,0)</f>
        <v>0</v>
      </c>
      <c r="AJ3559">
        <v>6</v>
      </c>
      <c r="AK3559">
        <v>0</v>
      </c>
      <c r="AL3559" s="6">
        <f>IF(AJ3559&gt;0,AK3559/AJ3559,0)</f>
        <v>0</v>
      </c>
    </row>
    <row r="3560" spans="1:38" x14ac:dyDescent="0.25">
      <c r="A3560" s="4">
        <v>51</v>
      </c>
      <c r="B3560" s="1">
        <v>44005</v>
      </c>
      <c r="C3560">
        <v>416</v>
      </c>
      <c r="D3560">
        <v>1</v>
      </c>
      <c r="E3560" s="6">
        <f>IF(C3560&gt;0,D3560/C3560,0)</f>
        <v>2.403846153846154E-3</v>
      </c>
      <c r="F3560" s="8">
        <f>I3560+L3560+O3560+R3560+U3560+X3560+AA3560+AD3560+AG3560+AJ3560</f>
        <v>416</v>
      </c>
      <c r="G3560" s="8">
        <f>J3560+M3560+P3560+S3560+V3560+Y3560+AB3560+AE3560+AH3560+AK3560</f>
        <v>1</v>
      </c>
      <c r="H3560" s="6">
        <f>IF(F3560&gt;0,G3560/F3560,0)</f>
        <v>2.403846153846154E-3</v>
      </c>
      <c r="I3560">
        <v>18</v>
      </c>
      <c r="J3560">
        <v>0</v>
      </c>
      <c r="K3560" s="6">
        <f>IF(I3560&gt;0,J3560/I3560,0)</f>
        <v>0</v>
      </c>
      <c r="L3560">
        <v>28</v>
      </c>
      <c r="M3560">
        <v>0</v>
      </c>
      <c r="N3560" s="6">
        <f>IF(L3560&gt;0,M3560/L3560,0)</f>
        <v>0</v>
      </c>
      <c r="O3560">
        <v>69</v>
      </c>
      <c r="P3560">
        <v>1</v>
      </c>
      <c r="Q3560" s="6">
        <f>IF(O3560&gt;0,P3560/O3560,0)</f>
        <v>1.4492753623188406E-2</v>
      </c>
      <c r="R3560">
        <v>62</v>
      </c>
      <c r="S3560">
        <v>0</v>
      </c>
      <c r="T3560" s="6">
        <f>IF(R3560&gt;0,S3560/R3560,0)</f>
        <v>0</v>
      </c>
      <c r="U3560">
        <v>43</v>
      </c>
      <c r="V3560">
        <v>0</v>
      </c>
      <c r="W3560" s="6">
        <f>IF(U3560&gt;0,V3560/U3560,0)</f>
        <v>0</v>
      </c>
      <c r="X3560">
        <v>60</v>
      </c>
      <c r="Y3560">
        <v>0</v>
      </c>
      <c r="Z3560" s="6">
        <f>IF(X3560&gt;0,Y3560/X3560,0)</f>
        <v>0</v>
      </c>
      <c r="AA3560">
        <v>49</v>
      </c>
      <c r="AB3560">
        <v>0</v>
      </c>
      <c r="AC3560" s="6">
        <f>IF(AA3560&gt;0,AB3560/AA3560,0)</f>
        <v>0</v>
      </c>
      <c r="AD3560">
        <v>36</v>
      </c>
      <c r="AE3560">
        <v>0</v>
      </c>
      <c r="AF3560" s="6">
        <f>IF(AD3560&gt;0,AE3560/AD3560,0)</f>
        <v>0</v>
      </c>
      <c r="AG3560">
        <v>38</v>
      </c>
      <c r="AH3560">
        <v>0</v>
      </c>
      <c r="AI3560" s="6">
        <f>IF(AG3560&gt;0,AH3560/AG3560,0)</f>
        <v>0</v>
      </c>
      <c r="AJ3560">
        <v>13</v>
      </c>
      <c r="AK3560">
        <v>0</v>
      </c>
      <c r="AL3560" s="6">
        <f>IF(AJ3560&gt;0,AK3560/AJ3560,0)</f>
        <v>0</v>
      </c>
    </row>
    <row r="3561" spans="1:38" x14ac:dyDescent="0.25">
      <c r="A3561" s="4" t="s">
        <v>31</v>
      </c>
      <c r="B3561" s="1">
        <v>44014</v>
      </c>
      <c r="C3561">
        <v>833</v>
      </c>
      <c r="D3561">
        <v>2</v>
      </c>
      <c r="E3561" s="6">
        <f>IF(C3561&gt;0,D3561/C3561,0)</f>
        <v>2.4009603841536613E-3</v>
      </c>
      <c r="F3561" s="8">
        <f>I3561+L3561+O3561+R3561+U3561+X3561+AA3561+AD3561+AG3561+AJ3561</f>
        <v>833</v>
      </c>
      <c r="G3561" s="8">
        <f>J3561+M3561+P3561+S3561+V3561+Y3561+AB3561+AE3561+AH3561+AK3561</f>
        <v>2</v>
      </c>
      <c r="H3561" s="6">
        <f>IF(F3561&gt;0,G3561/F3561,0)</f>
        <v>2.4009603841536613E-3</v>
      </c>
      <c r="I3561">
        <v>93</v>
      </c>
      <c r="J3561">
        <v>0</v>
      </c>
      <c r="K3561" s="6">
        <f>IF(I3561&gt;0,J3561/I3561,0)</f>
        <v>0</v>
      </c>
      <c r="L3561">
        <v>96</v>
      </c>
      <c r="M3561">
        <v>1</v>
      </c>
      <c r="N3561" s="6">
        <f>IF(L3561&gt;0,M3561/L3561,0)</f>
        <v>1.0416666666666666E-2</v>
      </c>
      <c r="O3561">
        <v>96</v>
      </c>
      <c r="P3561">
        <v>0</v>
      </c>
      <c r="Q3561" s="6">
        <f>IF(O3561&gt;0,P3561/O3561,0)</f>
        <v>0</v>
      </c>
      <c r="R3561">
        <v>100</v>
      </c>
      <c r="S3561">
        <v>0</v>
      </c>
      <c r="T3561" s="6">
        <f>IF(R3561&gt;0,S3561/R3561,0)</f>
        <v>0</v>
      </c>
      <c r="U3561">
        <v>75</v>
      </c>
      <c r="V3561">
        <v>0</v>
      </c>
      <c r="W3561" s="6">
        <f>IF(U3561&gt;0,V3561/U3561,0)</f>
        <v>0</v>
      </c>
      <c r="X3561">
        <v>103</v>
      </c>
      <c r="Y3561">
        <v>0</v>
      </c>
      <c r="Z3561" s="6">
        <f>IF(X3561&gt;0,Y3561/X3561,0)</f>
        <v>0</v>
      </c>
      <c r="AA3561">
        <v>103</v>
      </c>
      <c r="AB3561">
        <v>1</v>
      </c>
      <c r="AC3561" s="6">
        <f>IF(AA3561&gt;0,AB3561/AA3561,0)</f>
        <v>9.7087378640776691E-3</v>
      </c>
      <c r="AD3561">
        <v>83</v>
      </c>
      <c r="AE3561">
        <v>0</v>
      </c>
      <c r="AF3561" s="6">
        <f>IF(AD3561&gt;0,AE3561/AD3561,0)</f>
        <v>0</v>
      </c>
      <c r="AG3561">
        <v>69</v>
      </c>
      <c r="AH3561">
        <v>0</v>
      </c>
      <c r="AI3561" s="6">
        <f>IF(AG3561&gt;0,AH3561/AG3561,0)</f>
        <v>0</v>
      </c>
      <c r="AJ3561">
        <v>15</v>
      </c>
      <c r="AK3561">
        <v>0</v>
      </c>
      <c r="AL3561" s="6">
        <f>IF(AJ3561&gt;0,AK3561/AJ3561,0)</f>
        <v>0</v>
      </c>
    </row>
    <row r="3562" spans="1:38" x14ac:dyDescent="0.25">
      <c r="A3562" s="4">
        <v>83</v>
      </c>
      <c r="B3562" s="1">
        <v>44019</v>
      </c>
      <c r="C3562">
        <v>834</v>
      </c>
      <c r="D3562">
        <v>2</v>
      </c>
      <c r="E3562" s="6">
        <f>IF(C3562&gt;0,D3562/C3562,0)</f>
        <v>2.3980815347721821E-3</v>
      </c>
      <c r="F3562" s="8">
        <f>I3562+L3562+O3562+R3562+U3562+X3562+AA3562+AD3562+AG3562+AJ3562</f>
        <v>834</v>
      </c>
      <c r="G3562" s="8">
        <f>J3562+M3562+P3562+S3562+V3562+Y3562+AB3562+AE3562+AH3562+AK3562</f>
        <v>2</v>
      </c>
      <c r="H3562" s="6">
        <f>IF(F3562&gt;0,G3562/F3562,0)</f>
        <v>2.3980815347721821E-3</v>
      </c>
      <c r="I3562">
        <v>118</v>
      </c>
      <c r="J3562">
        <v>0</v>
      </c>
      <c r="K3562" s="6">
        <f>IF(I3562&gt;0,J3562/I3562,0)</f>
        <v>0</v>
      </c>
      <c r="L3562">
        <v>60</v>
      </c>
      <c r="M3562">
        <v>1</v>
      </c>
      <c r="N3562" s="6">
        <f>IF(L3562&gt;0,M3562/L3562,0)</f>
        <v>1.6666666666666666E-2</v>
      </c>
      <c r="O3562">
        <v>85</v>
      </c>
      <c r="P3562">
        <v>0</v>
      </c>
      <c r="Q3562" s="6">
        <f>IF(O3562&gt;0,P3562/O3562,0)</f>
        <v>0</v>
      </c>
      <c r="R3562">
        <v>112</v>
      </c>
      <c r="S3562">
        <v>0</v>
      </c>
      <c r="T3562" s="6">
        <f>IF(R3562&gt;0,S3562/R3562,0)</f>
        <v>0</v>
      </c>
      <c r="U3562">
        <v>76</v>
      </c>
      <c r="V3562">
        <v>1</v>
      </c>
      <c r="W3562" s="6">
        <f>IF(U3562&gt;0,V3562/U3562,0)</f>
        <v>1.3157894736842105E-2</v>
      </c>
      <c r="X3562">
        <v>101</v>
      </c>
      <c r="Y3562">
        <v>0</v>
      </c>
      <c r="Z3562" s="6">
        <f>IF(X3562&gt;0,Y3562/X3562,0)</f>
        <v>0</v>
      </c>
      <c r="AA3562">
        <v>115</v>
      </c>
      <c r="AB3562">
        <v>0</v>
      </c>
      <c r="AC3562" s="6">
        <f>IF(AA3562&gt;0,AB3562/AA3562,0)</f>
        <v>0</v>
      </c>
      <c r="AD3562">
        <v>83</v>
      </c>
      <c r="AE3562">
        <v>0</v>
      </c>
      <c r="AF3562" s="6">
        <f>IF(AD3562&gt;0,AE3562/AD3562,0)</f>
        <v>0</v>
      </c>
      <c r="AG3562">
        <v>62</v>
      </c>
      <c r="AH3562">
        <v>0</v>
      </c>
      <c r="AI3562" s="6">
        <f>IF(AG3562&gt;0,AH3562/AG3562,0)</f>
        <v>0</v>
      </c>
      <c r="AJ3562">
        <v>22</v>
      </c>
      <c r="AK3562">
        <v>0</v>
      </c>
      <c r="AL3562" s="6">
        <f>IF(AJ3562&gt;0,AK3562/AJ3562,0)</f>
        <v>0</v>
      </c>
    </row>
    <row r="3563" spans="1:38" x14ac:dyDescent="0.25">
      <c r="A3563" s="4">
        <v>67</v>
      </c>
      <c r="B3563" s="1">
        <v>44013</v>
      </c>
      <c r="C3563">
        <v>1253</v>
      </c>
      <c r="D3563">
        <v>3</v>
      </c>
      <c r="E3563" s="6">
        <f>IF(C3563&gt;0,D3563/C3563,0)</f>
        <v>2.3942537909018356E-3</v>
      </c>
      <c r="F3563" s="8">
        <f>I3563+L3563+O3563+R3563+U3563+X3563+AA3563+AD3563+AG3563+AJ3563</f>
        <v>1253</v>
      </c>
      <c r="G3563" s="8">
        <f>J3563+M3563+P3563+S3563+V3563+Y3563+AB3563+AE3563+AH3563+AK3563</f>
        <v>3</v>
      </c>
      <c r="H3563" s="6">
        <f>IF(F3563&gt;0,G3563/F3563,0)</f>
        <v>2.3942537909018356E-3</v>
      </c>
      <c r="I3563">
        <v>82</v>
      </c>
      <c r="J3563">
        <v>0</v>
      </c>
      <c r="K3563" s="6">
        <f>IF(I3563&gt;0,J3563/I3563,0)</f>
        <v>0</v>
      </c>
      <c r="L3563">
        <v>102</v>
      </c>
      <c r="M3563">
        <v>0</v>
      </c>
      <c r="N3563" s="6">
        <f>IF(L3563&gt;0,M3563/L3563,0)</f>
        <v>0</v>
      </c>
      <c r="O3563">
        <v>153</v>
      </c>
      <c r="P3563">
        <v>1</v>
      </c>
      <c r="Q3563" s="6">
        <f>IF(O3563&gt;0,P3563/O3563,0)</f>
        <v>6.5359477124183009E-3</v>
      </c>
      <c r="R3563">
        <v>182</v>
      </c>
      <c r="S3563">
        <v>0</v>
      </c>
      <c r="T3563" s="6">
        <f>IF(R3563&gt;0,S3563/R3563,0)</f>
        <v>0</v>
      </c>
      <c r="U3563">
        <v>166</v>
      </c>
      <c r="V3563">
        <v>1</v>
      </c>
      <c r="W3563" s="6">
        <f>IF(U3563&gt;0,V3563/U3563,0)</f>
        <v>6.024096385542169E-3</v>
      </c>
      <c r="X3563">
        <v>154</v>
      </c>
      <c r="Y3563">
        <v>0</v>
      </c>
      <c r="Z3563" s="6">
        <f>IF(X3563&gt;0,Y3563/X3563,0)</f>
        <v>0</v>
      </c>
      <c r="AA3563">
        <v>152</v>
      </c>
      <c r="AB3563">
        <v>1</v>
      </c>
      <c r="AC3563" s="6">
        <f>IF(AA3563&gt;0,AB3563/AA3563,0)</f>
        <v>6.5789473684210523E-3</v>
      </c>
      <c r="AD3563">
        <v>136</v>
      </c>
      <c r="AE3563">
        <v>0</v>
      </c>
      <c r="AF3563" s="6">
        <f>IF(AD3563&gt;0,AE3563/AD3563,0)</f>
        <v>0</v>
      </c>
      <c r="AG3563">
        <v>92</v>
      </c>
      <c r="AH3563">
        <v>0</v>
      </c>
      <c r="AI3563" s="6">
        <f>IF(AG3563&gt;0,AH3563/AG3563,0)</f>
        <v>0</v>
      </c>
      <c r="AJ3563">
        <v>34</v>
      </c>
      <c r="AK3563">
        <v>0</v>
      </c>
      <c r="AL3563" s="6">
        <f>IF(AJ3563&gt;0,AK3563/AJ3563,0)</f>
        <v>0</v>
      </c>
    </row>
    <row r="3564" spans="1:38" x14ac:dyDescent="0.25">
      <c r="A3564" s="4">
        <v>63</v>
      </c>
      <c r="B3564" s="1">
        <v>43980</v>
      </c>
      <c r="C3564">
        <v>418</v>
      </c>
      <c r="D3564">
        <v>1</v>
      </c>
      <c r="E3564" s="6">
        <f>IF(C3564&gt;0,D3564/C3564,0)</f>
        <v>2.3923444976076554E-3</v>
      </c>
      <c r="F3564" s="8">
        <f>I3564+L3564+O3564+R3564+U3564+X3564+AA3564+AD3564+AG3564+AJ3564</f>
        <v>418</v>
      </c>
      <c r="G3564" s="8">
        <f>J3564+M3564+P3564+S3564+V3564+Y3564+AB3564+AE3564+AH3564+AK3564</f>
        <v>1</v>
      </c>
      <c r="H3564" s="6">
        <f>IF(F3564&gt;0,G3564/F3564,0)</f>
        <v>2.3923444976076554E-3</v>
      </c>
      <c r="I3564">
        <v>17</v>
      </c>
      <c r="J3564">
        <v>0</v>
      </c>
      <c r="K3564" s="6">
        <f>IF(I3564&gt;0,J3564/I3564,0)</f>
        <v>0</v>
      </c>
      <c r="L3564">
        <v>23</v>
      </c>
      <c r="M3564">
        <v>0</v>
      </c>
      <c r="N3564" s="6">
        <f>IF(L3564&gt;0,M3564/L3564,0)</f>
        <v>0</v>
      </c>
      <c r="O3564">
        <v>55</v>
      </c>
      <c r="P3564">
        <v>0</v>
      </c>
      <c r="Q3564" s="6">
        <f>IF(O3564&gt;0,P3564/O3564,0)</f>
        <v>0</v>
      </c>
      <c r="R3564">
        <v>50</v>
      </c>
      <c r="S3564">
        <v>0</v>
      </c>
      <c r="T3564" s="6">
        <f>IF(R3564&gt;0,S3564/R3564,0)</f>
        <v>0</v>
      </c>
      <c r="U3564">
        <v>48</v>
      </c>
      <c r="V3564">
        <v>0</v>
      </c>
      <c r="W3564" s="6">
        <f>IF(U3564&gt;0,V3564/U3564,0)</f>
        <v>0</v>
      </c>
      <c r="X3564">
        <v>69</v>
      </c>
      <c r="Y3564">
        <v>0</v>
      </c>
      <c r="Z3564" s="6">
        <f>IF(X3564&gt;0,Y3564/X3564,0)</f>
        <v>0</v>
      </c>
      <c r="AA3564">
        <v>57</v>
      </c>
      <c r="AB3564">
        <v>0</v>
      </c>
      <c r="AC3564" s="6">
        <f>IF(AA3564&gt;0,AB3564/AA3564,0)</f>
        <v>0</v>
      </c>
      <c r="AD3564">
        <v>55</v>
      </c>
      <c r="AE3564">
        <v>0</v>
      </c>
      <c r="AF3564" s="6">
        <f>IF(AD3564&gt;0,AE3564/AD3564,0)</f>
        <v>0</v>
      </c>
      <c r="AG3564">
        <v>33</v>
      </c>
      <c r="AH3564">
        <v>0</v>
      </c>
      <c r="AI3564" s="6">
        <f>IF(AG3564&gt;0,AH3564/AG3564,0)</f>
        <v>0</v>
      </c>
      <c r="AJ3564">
        <v>11</v>
      </c>
      <c r="AK3564">
        <v>1</v>
      </c>
      <c r="AL3564" s="6">
        <f>IF(AJ3564&gt;0,AK3564/AJ3564,0)</f>
        <v>9.0909090909090912E-2</v>
      </c>
    </row>
    <row r="3565" spans="1:38" x14ac:dyDescent="0.25">
      <c r="A3565" s="4">
        <v>14</v>
      </c>
      <c r="B3565" s="1">
        <v>43978</v>
      </c>
      <c r="C3565">
        <v>419</v>
      </c>
      <c r="D3565">
        <v>1</v>
      </c>
      <c r="E3565" s="6">
        <f>IF(C3565&gt;0,D3565/C3565,0)</f>
        <v>2.3866348448687352E-3</v>
      </c>
      <c r="F3565" s="8">
        <f>I3565+L3565+O3565+R3565+U3565+X3565+AA3565+AD3565+AG3565+AJ3565</f>
        <v>419</v>
      </c>
      <c r="G3565" s="8">
        <f>J3565+M3565+P3565+S3565+V3565+Y3565+AB3565+AE3565+AH3565+AK3565</f>
        <v>1</v>
      </c>
      <c r="H3565" s="6">
        <f>IF(F3565&gt;0,G3565/F3565,0)</f>
        <v>2.3866348448687352E-3</v>
      </c>
      <c r="I3565">
        <v>18</v>
      </c>
      <c r="J3565">
        <v>0</v>
      </c>
      <c r="K3565" s="6">
        <f>IF(I3565&gt;0,J3565/I3565,0)</f>
        <v>0</v>
      </c>
      <c r="L3565">
        <v>29</v>
      </c>
      <c r="M3565">
        <v>0</v>
      </c>
      <c r="N3565" s="6">
        <f>IF(L3565&gt;0,M3565/L3565,0)</f>
        <v>0</v>
      </c>
      <c r="O3565">
        <v>39</v>
      </c>
      <c r="P3565">
        <v>0</v>
      </c>
      <c r="Q3565" s="6">
        <f>IF(O3565&gt;0,P3565/O3565,0)</f>
        <v>0</v>
      </c>
      <c r="R3565">
        <v>50</v>
      </c>
      <c r="S3565">
        <v>0</v>
      </c>
      <c r="T3565" s="6">
        <f>IF(R3565&gt;0,S3565/R3565,0)</f>
        <v>0</v>
      </c>
      <c r="U3565">
        <v>46</v>
      </c>
      <c r="V3565">
        <v>0</v>
      </c>
      <c r="W3565" s="6">
        <f>IF(U3565&gt;0,V3565/U3565,0)</f>
        <v>0</v>
      </c>
      <c r="X3565">
        <v>70</v>
      </c>
      <c r="Y3565">
        <v>1</v>
      </c>
      <c r="Z3565" s="6">
        <f>IF(X3565&gt;0,Y3565/X3565,0)</f>
        <v>1.4285714285714285E-2</v>
      </c>
      <c r="AA3565">
        <v>63</v>
      </c>
      <c r="AB3565">
        <v>0</v>
      </c>
      <c r="AC3565" s="6">
        <f>IF(AA3565&gt;0,AB3565/AA3565,0)</f>
        <v>0</v>
      </c>
      <c r="AD3565">
        <v>55</v>
      </c>
      <c r="AE3565">
        <v>0</v>
      </c>
      <c r="AF3565" s="6">
        <f>IF(AD3565&gt;0,AE3565/AD3565,0)</f>
        <v>0</v>
      </c>
      <c r="AG3565">
        <v>38</v>
      </c>
      <c r="AH3565">
        <v>0</v>
      </c>
      <c r="AI3565" s="6">
        <f>IF(AG3565&gt;0,AH3565/AG3565,0)</f>
        <v>0</v>
      </c>
      <c r="AJ3565">
        <v>11</v>
      </c>
      <c r="AK3565">
        <v>0</v>
      </c>
      <c r="AL3565" s="6">
        <f>IF(AJ3565&gt;0,AK3565/AJ3565,0)</f>
        <v>0</v>
      </c>
    </row>
    <row r="3566" spans="1:38" x14ac:dyDescent="0.25">
      <c r="A3566" s="4">
        <v>25</v>
      </c>
      <c r="B3566" s="1">
        <v>44015</v>
      </c>
      <c r="C3566">
        <v>419</v>
      </c>
      <c r="D3566">
        <v>1</v>
      </c>
      <c r="E3566" s="6">
        <f>IF(C3566&gt;0,D3566/C3566,0)</f>
        <v>2.3866348448687352E-3</v>
      </c>
      <c r="F3566" s="8">
        <f>I3566+L3566+O3566+R3566+U3566+X3566+AA3566+AD3566+AG3566+AJ3566</f>
        <v>419</v>
      </c>
      <c r="G3566" s="8">
        <f>J3566+M3566+P3566+S3566+V3566+Y3566+AB3566+AE3566+AH3566+AK3566</f>
        <v>1</v>
      </c>
      <c r="H3566" s="6">
        <f>IF(F3566&gt;0,G3566/F3566,0)</f>
        <v>2.3866348448687352E-3</v>
      </c>
      <c r="I3566">
        <v>55</v>
      </c>
      <c r="J3566">
        <v>0</v>
      </c>
      <c r="K3566" s="6">
        <f>IF(I3566&gt;0,J3566/I3566,0)</f>
        <v>0</v>
      </c>
      <c r="L3566">
        <v>39</v>
      </c>
      <c r="M3566">
        <v>0</v>
      </c>
      <c r="N3566" s="6">
        <f>IF(L3566&gt;0,M3566/L3566,0)</f>
        <v>0</v>
      </c>
      <c r="O3566">
        <v>51</v>
      </c>
      <c r="P3566">
        <v>0</v>
      </c>
      <c r="Q3566" s="6">
        <f>IF(O3566&gt;0,P3566/O3566,0)</f>
        <v>0</v>
      </c>
      <c r="R3566">
        <v>42</v>
      </c>
      <c r="S3566">
        <v>0</v>
      </c>
      <c r="T3566" s="6">
        <f>IF(R3566&gt;0,S3566/R3566,0)</f>
        <v>0</v>
      </c>
      <c r="U3566">
        <v>51</v>
      </c>
      <c r="V3566">
        <v>0</v>
      </c>
      <c r="W3566" s="6">
        <f>IF(U3566&gt;0,V3566/U3566,0)</f>
        <v>0</v>
      </c>
      <c r="X3566">
        <v>47</v>
      </c>
      <c r="Y3566">
        <v>0</v>
      </c>
      <c r="Z3566" s="6">
        <f>IF(X3566&gt;0,Y3566/X3566,0)</f>
        <v>0</v>
      </c>
      <c r="AA3566">
        <v>49</v>
      </c>
      <c r="AB3566">
        <v>0</v>
      </c>
      <c r="AC3566" s="6">
        <f>IF(AA3566&gt;0,AB3566/AA3566,0)</f>
        <v>0</v>
      </c>
      <c r="AD3566">
        <v>52</v>
      </c>
      <c r="AE3566">
        <v>0</v>
      </c>
      <c r="AF3566" s="6">
        <f>IF(AD3566&gt;0,AE3566/AD3566,0)</f>
        <v>0</v>
      </c>
      <c r="AG3566">
        <v>24</v>
      </c>
      <c r="AH3566">
        <v>1</v>
      </c>
      <c r="AI3566" s="6">
        <f>IF(AG3566&gt;0,AH3566/AG3566,0)</f>
        <v>4.1666666666666664E-2</v>
      </c>
      <c r="AJ3566">
        <v>9</v>
      </c>
      <c r="AK3566">
        <v>0</v>
      </c>
      <c r="AL3566" s="6">
        <f>IF(AJ3566&gt;0,AK3566/AJ3566,0)</f>
        <v>0</v>
      </c>
    </row>
    <row r="3567" spans="1:38" x14ac:dyDescent="0.25">
      <c r="A3567" s="4">
        <v>38</v>
      </c>
      <c r="B3567" s="1">
        <v>44011</v>
      </c>
      <c r="C3567">
        <v>839</v>
      </c>
      <c r="D3567">
        <v>2</v>
      </c>
      <c r="E3567" s="6">
        <f>IF(C3567&gt;0,D3567/C3567,0)</f>
        <v>2.3837902264600714E-3</v>
      </c>
      <c r="F3567" s="8">
        <f>I3567+L3567+O3567+R3567+U3567+X3567+AA3567+AD3567+AG3567+AJ3567</f>
        <v>839</v>
      </c>
      <c r="G3567" s="8">
        <f>J3567+M3567+P3567+S3567+V3567+Y3567+AB3567+AE3567+AH3567+AK3567</f>
        <v>2</v>
      </c>
      <c r="H3567" s="6">
        <f>IF(F3567&gt;0,G3567/F3567,0)</f>
        <v>2.3837902264600714E-3</v>
      </c>
      <c r="I3567">
        <v>110</v>
      </c>
      <c r="J3567">
        <v>0</v>
      </c>
      <c r="K3567" s="6">
        <f>IF(I3567&gt;0,J3567/I3567,0)</f>
        <v>0</v>
      </c>
      <c r="L3567">
        <v>85</v>
      </c>
      <c r="M3567">
        <v>0</v>
      </c>
      <c r="N3567" s="6">
        <f>IF(L3567&gt;0,M3567/L3567,0)</f>
        <v>0</v>
      </c>
      <c r="O3567">
        <v>78</v>
      </c>
      <c r="P3567">
        <v>0</v>
      </c>
      <c r="Q3567" s="6">
        <f>IF(O3567&gt;0,P3567/O3567,0)</f>
        <v>0</v>
      </c>
      <c r="R3567">
        <v>103</v>
      </c>
      <c r="S3567">
        <v>0</v>
      </c>
      <c r="T3567" s="6">
        <f>IF(R3567&gt;0,S3567/R3567,0)</f>
        <v>0</v>
      </c>
      <c r="U3567">
        <v>91</v>
      </c>
      <c r="V3567">
        <v>1</v>
      </c>
      <c r="W3567" s="6">
        <f>IF(U3567&gt;0,V3567/U3567,0)</f>
        <v>1.098901098901099E-2</v>
      </c>
      <c r="X3567">
        <v>78</v>
      </c>
      <c r="Y3567">
        <v>1</v>
      </c>
      <c r="Z3567" s="6">
        <f>IF(X3567&gt;0,Y3567/X3567,0)</f>
        <v>1.282051282051282E-2</v>
      </c>
      <c r="AA3567">
        <v>90</v>
      </c>
      <c r="AB3567">
        <v>0</v>
      </c>
      <c r="AC3567" s="6">
        <f>IF(AA3567&gt;0,AB3567/AA3567,0)</f>
        <v>0</v>
      </c>
      <c r="AD3567">
        <v>107</v>
      </c>
      <c r="AE3567">
        <v>0</v>
      </c>
      <c r="AF3567" s="6">
        <f>IF(AD3567&gt;0,AE3567/AD3567,0)</f>
        <v>0</v>
      </c>
      <c r="AG3567">
        <v>67</v>
      </c>
      <c r="AH3567">
        <v>0</v>
      </c>
      <c r="AI3567" s="6">
        <f>IF(AG3567&gt;0,AH3567/AG3567,0)</f>
        <v>0</v>
      </c>
      <c r="AJ3567">
        <v>30</v>
      </c>
      <c r="AK3567">
        <v>0</v>
      </c>
      <c r="AL3567" s="6">
        <f>IF(AJ3567&gt;0,AK3567/AJ3567,0)</f>
        <v>0</v>
      </c>
    </row>
    <row r="3568" spans="1:38" x14ac:dyDescent="0.25">
      <c r="A3568" s="4">
        <v>34</v>
      </c>
      <c r="B3568" s="1">
        <v>43986</v>
      </c>
      <c r="C3568">
        <v>840</v>
      </c>
      <c r="D3568">
        <v>2</v>
      </c>
      <c r="E3568" s="6">
        <f>IF(C3568&gt;0,D3568/C3568,0)</f>
        <v>2.3809523809523812E-3</v>
      </c>
      <c r="F3568" s="8">
        <f>I3568+L3568+O3568+R3568+U3568+X3568+AA3568+AD3568+AG3568+AJ3568</f>
        <v>840</v>
      </c>
      <c r="G3568" s="8">
        <f>J3568+M3568+P3568+S3568+V3568+Y3568+AB3568+AE3568+AH3568+AK3568</f>
        <v>2</v>
      </c>
      <c r="H3568" s="6">
        <f>IF(F3568&gt;0,G3568/F3568,0)</f>
        <v>2.3809523809523812E-3</v>
      </c>
      <c r="I3568">
        <v>35</v>
      </c>
      <c r="J3568">
        <v>0</v>
      </c>
      <c r="K3568" s="6">
        <f>IF(I3568&gt;0,J3568/I3568,0)</f>
        <v>0</v>
      </c>
      <c r="L3568">
        <v>49</v>
      </c>
      <c r="M3568">
        <v>0</v>
      </c>
      <c r="N3568" s="6">
        <f>IF(L3568&gt;0,M3568/L3568,0)</f>
        <v>0</v>
      </c>
      <c r="O3568">
        <v>101</v>
      </c>
      <c r="P3568">
        <v>1</v>
      </c>
      <c r="Q3568" s="6">
        <f>IF(O3568&gt;0,P3568/O3568,0)</f>
        <v>9.9009900990099011E-3</v>
      </c>
      <c r="R3568">
        <v>112</v>
      </c>
      <c r="S3568">
        <v>0</v>
      </c>
      <c r="T3568" s="6">
        <f>IF(R3568&gt;0,S3568/R3568,0)</f>
        <v>0</v>
      </c>
      <c r="U3568">
        <v>108</v>
      </c>
      <c r="V3568">
        <v>0</v>
      </c>
      <c r="W3568" s="6">
        <f>IF(U3568&gt;0,V3568/U3568,0)</f>
        <v>0</v>
      </c>
      <c r="X3568">
        <v>105</v>
      </c>
      <c r="Y3568">
        <v>1</v>
      </c>
      <c r="Z3568" s="6">
        <f>IF(X3568&gt;0,Y3568/X3568,0)</f>
        <v>9.5238095238095247E-3</v>
      </c>
      <c r="AA3568">
        <v>96</v>
      </c>
      <c r="AB3568">
        <v>0</v>
      </c>
      <c r="AC3568" s="6">
        <f>IF(AA3568&gt;0,AB3568/AA3568,0)</f>
        <v>0</v>
      </c>
      <c r="AD3568">
        <v>111</v>
      </c>
      <c r="AE3568">
        <v>0</v>
      </c>
      <c r="AF3568" s="6">
        <f>IF(AD3568&gt;0,AE3568/AD3568,0)</f>
        <v>0</v>
      </c>
      <c r="AG3568">
        <v>88</v>
      </c>
      <c r="AH3568">
        <v>0</v>
      </c>
      <c r="AI3568" s="6">
        <f>IF(AG3568&gt;0,AH3568/AG3568,0)</f>
        <v>0</v>
      </c>
      <c r="AJ3568">
        <v>35</v>
      </c>
      <c r="AK3568">
        <v>0</v>
      </c>
      <c r="AL3568" s="6">
        <f>IF(AJ3568&gt;0,AK3568/AJ3568,0)</f>
        <v>0</v>
      </c>
    </row>
    <row r="3569" spans="1:38" x14ac:dyDescent="0.25">
      <c r="A3569" s="4">
        <v>55</v>
      </c>
      <c r="B3569" s="1">
        <v>44002</v>
      </c>
      <c r="C3569">
        <v>424</v>
      </c>
      <c r="D3569">
        <v>1</v>
      </c>
      <c r="E3569" s="6">
        <f>IF(C3569&gt;0,D3569/C3569,0)</f>
        <v>2.3584905660377358E-3</v>
      </c>
      <c r="F3569" s="8">
        <f>I3569+L3569+O3569+R3569+U3569+X3569+AA3569+AD3569+AG3569+AJ3569</f>
        <v>424</v>
      </c>
      <c r="G3569" s="8">
        <f>J3569+M3569+P3569+S3569+V3569+Y3569+AB3569+AE3569+AH3569+AK3569</f>
        <v>1</v>
      </c>
      <c r="H3569" s="6">
        <f>IF(F3569&gt;0,G3569/F3569,0)</f>
        <v>2.3584905660377358E-3</v>
      </c>
      <c r="I3569">
        <v>6</v>
      </c>
      <c r="J3569">
        <v>0</v>
      </c>
      <c r="K3569" s="6">
        <f>IF(I3569&gt;0,J3569/I3569,0)</f>
        <v>0</v>
      </c>
      <c r="L3569">
        <v>20</v>
      </c>
      <c r="M3569">
        <v>0</v>
      </c>
      <c r="N3569" s="6">
        <f>IF(L3569&gt;0,M3569/L3569,0)</f>
        <v>0</v>
      </c>
      <c r="O3569">
        <v>19</v>
      </c>
      <c r="P3569">
        <v>0</v>
      </c>
      <c r="Q3569" s="6">
        <f>IF(O3569&gt;0,P3569/O3569,0)</f>
        <v>0</v>
      </c>
      <c r="R3569">
        <v>28</v>
      </c>
      <c r="S3569">
        <v>0</v>
      </c>
      <c r="T3569" s="6">
        <f>IF(R3569&gt;0,S3569/R3569,0)</f>
        <v>0</v>
      </c>
      <c r="U3569">
        <v>37</v>
      </c>
      <c r="V3569">
        <v>0</v>
      </c>
      <c r="W3569" s="6">
        <f>IF(U3569&gt;0,V3569/U3569,0)</f>
        <v>0</v>
      </c>
      <c r="X3569">
        <v>58</v>
      </c>
      <c r="Y3569">
        <v>0</v>
      </c>
      <c r="Z3569" s="6">
        <f>IF(X3569&gt;0,Y3569/X3569,0)</f>
        <v>0</v>
      </c>
      <c r="AA3569">
        <v>131</v>
      </c>
      <c r="AB3569">
        <v>0</v>
      </c>
      <c r="AC3569" s="6">
        <f>IF(AA3569&gt;0,AB3569/AA3569,0)</f>
        <v>0</v>
      </c>
      <c r="AD3569">
        <v>92</v>
      </c>
      <c r="AE3569">
        <v>1</v>
      </c>
      <c r="AF3569" s="6">
        <f>IF(AD3569&gt;0,AE3569/AD3569,0)</f>
        <v>1.0869565217391304E-2</v>
      </c>
      <c r="AG3569">
        <v>29</v>
      </c>
      <c r="AH3569">
        <v>0</v>
      </c>
      <c r="AI3569" s="6">
        <f>IF(AG3569&gt;0,AH3569/AG3569,0)</f>
        <v>0</v>
      </c>
      <c r="AJ3569">
        <v>4</v>
      </c>
      <c r="AK3569">
        <v>0</v>
      </c>
      <c r="AL3569" s="6">
        <f>IF(AJ3569&gt;0,AK3569/AJ3569,0)</f>
        <v>0</v>
      </c>
    </row>
    <row r="3570" spans="1:38" x14ac:dyDescent="0.25">
      <c r="A3570" s="4">
        <v>38</v>
      </c>
      <c r="B3570" s="1">
        <v>44015</v>
      </c>
      <c r="C3570">
        <v>850</v>
      </c>
      <c r="D3570">
        <v>2</v>
      </c>
      <c r="E3570" s="6">
        <f>IF(C3570&gt;0,D3570/C3570,0)</f>
        <v>2.352941176470588E-3</v>
      </c>
      <c r="F3570" s="8">
        <f>I3570+L3570+O3570+R3570+U3570+X3570+AA3570+AD3570+AG3570+AJ3570</f>
        <v>850</v>
      </c>
      <c r="G3570" s="8">
        <f>J3570+M3570+P3570+S3570+V3570+Y3570+AB3570+AE3570+AH3570+AK3570</f>
        <v>2</v>
      </c>
      <c r="H3570" s="6">
        <f>IF(F3570&gt;0,G3570/F3570,0)</f>
        <v>2.352941176470588E-3</v>
      </c>
      <c r="I3570">
        <v>159</v>
      </c>
      <c r="J3570">
        <v>0</v>
      </c>
      <c r="K3570" s="6">
        <f>IF(I3570&gt;0,J3570/I3570,0)</f>
        <v>0</v>
      </c>
      <c r="L3570">
        <v>90</v>
      </c>
      <c r="M3570">
        <v>0</v>
      </c>
      <c r="N3570" s="6">
        <f>IF(L3570&gt;0,M3570/L3570,0)</f>
        <v>0</v>
      </c>
      <c r="O3570">
        <v>85</v>
      </c>
      <c r="P3570">
        <v>1</v>
      </c>
      <c r="Q3570" s="6">
        <f>IF(O3570&gt;0,P3570/O3570,0)</f>
        <v>1.1764705882352941E-2</v>
      </c>
      <c r="R3570">
        <v>116</v>
      </c>
      <c r="S3570">
        <v>1</v>
      </c>
      <c r="T3570" s="6">
        <f>IF(R3570&gt;0,S3570/R3570,0)</f>
        <v>8.6206896551724137E-3</v>
      </c>
      <c r="U3570">
        <v>96</v>
      </c>
      <c r="V3570">
        <v>0</v>
      </c>
      <c r="W3570" s="6">
        <f>IF(U3570&gt;0,V3570/U3570,0)</f>
        <v>0</v>
      </c>
      <c r="X3570">
        <v>85</v>
      </c>
      <c r="Y3570">
        <v>0</v>
      </c>
      <c r="Z3570" s="6">
        <f>IF(X3570&gt;0,Y3570/X3570,0)</f>
        <v>0</v>
      </c>
      <c r="AA3570">
        <v>91</v>
      </c>
      <c r="AB3570">
        <v>0</v>
      </c>
      <c r="AC3570" s="6">
        <f>IF(AA3570&gt;0,AB3570/AA3570,0)</f>
        <v>0</v>
      </c>
      <c r="AD3570">
        <v>71</v>
      </c>
      <c r="AE3570">
        <v>0</v>
      </c>
      <c r="AF3570" s="6">
        <f>IF(AD3570&gt;0,AE3570/AD3570,0)</f>
        <v>0</v>
      </c>
      <c r="AG3570">
        <v>46</v>
      </c>
      <c r="AH3570">
        <v>0</v>
      </c>
      <c r="AI3570" s="6">
        <f>IF(AG3570&gt;0,AH3570/AG3570,0)</f>
        <v>0</v>
      </c>
      <c r="AJ3570">
        <v>11</v>
      </c>
      <c r="AK3570">
        <v>0</v>
      </c>
      <c r="AL3570" s="6">
        <f>IF(AJ3570&gt;0,AK3570/AJ3570,0)</f>
        <v>0</v>
      </c>
    </row>
    <row r="3571" spans="1:38" x14ac:dyDescent="0.25">
      <c r="A3571" s="4">
        <v>14</v>
      </c>
      <c r="B3571" s="1">
        <v>43999</v>
      </c>
      <c r="C3571">
        <v>426</v>
      </c>
      <c r="D3571">
        <v>1</v>
      </c>
      <c r="E3571" s="6">
        <f>IF(C3571&gt;0,D3571/C3571,0)</f>
        <v>2.3474178403755869E-3</v>
      </c>
      <c r="F3571" s="8">
        <f>I3571+L3571+O3571+R3571+U3571+X3571+AA3571+AD3571+AG3571+AJ3571</f>
        <v>426</v>
      </c>
      <c r="G3571" s="8">
        <f>J3571+M3571+P3571+S3571+V3571+Y3571+AB3571+AE3571+AH3571+AK3571</f>
        <v>1</v>
      </c>
      <c r="H3571" s="6">
        <f>IF(F3571&gt;0,G3571/F3571,0)</f>
        <v>2.3474178403755869E-3</v>
      </c>
      <c r="I3571">
        <v>13</v>
      </c>
      <c r="J3571">
        <v>0</v>
      </c>
      <c r="K3571" s="6">
        <f>IF(I3571&gt;0,J3571/I3571,0)</f>
        <v>0</v>
      </c>
      <c r="L3571">
        <v>34</v>
      </c>
      <c r="M3571">
        <v>0</v>
      </c>
      <c r="N3571" s="6">
        <f>IF(L3571&gt;0,M3571/L3571,0)</f>
        <v>0</v>
      </c>
      <c r="O3571">
        <v>41</v>
      </c>
      <c r="P3571">
        <v>0</v>
      </c>
      <c r="Q3571" s="6">
        <f>IF(O3571&gt;0,P3571/O3571,0)</f>
        <v>0</v>
      </c>
      <c r="R3571">
        <v>45</v>
      </c>
      <c r="S3571">
        <v>0</v>
      </c>
      <c r="T3571" s="6">
        <f>IF(R3571&gt;0,S3571/R3571,0)</f>
        <v>0</v>
      </c>
      <c r="U3571">
        <v>45</v>
      </c>
      <c r="V3571">
        <v>0</v>
      </c>
      <c r="W3571" s="6">
        <f>IF(U3571&gt;0,V3571/U3571,0)</f>
        <v>0</v>
      </c>
      <c r="X3571">
        <v>69</v>
      </c>
      <c r="Y3571">
        <v>1</v>
      </c>
      <c r="Z3571" s="6">
        <f>IF(X3571&gt;0,Y3571/X3571,0)</f>
        <v>1.4492753623188406E-2</v>
      </c>
      <c r="AA3571">
        <v>62</v>
      </c>
      <c r="AB3571">
        <v>0</v>
      </c>
      <c r="AC3571" s="6">
        <f>IF(AA3571&gt;0,AB3571/AA3571,0)</f>
        <v>0</v>
      </c>
      <c r="AD3571">
        <v>65</v>
      </c>
      <c r="AE3571">
        <v>0</v>
      </c>
      <c r="AF3571" s="6">
        <f>IF(AD3571&gt;0,AE3571/AD3571,0)</f>
        <v>0</v>
      </c>
      <c r="AG3571">
        <v>40</v>
      </c>
      <c r="AH3571">
        <v>0</v>
      </c>
      <c r="AI3571" s="6">
        <f>IF(AG3571&gt;0,AH3571/AG3571,0)</f>
        <v>0</v>
      </c>
      <c r="AJ3571">
        <v>12</v>
      </c>
      <c r="AK3571">
        <v>0</v>
      </c>
      <c r="AL3571" s="6">
        <f>IF(AJ3571&gt;0,AK3571/AJ3571,0)</f>
        <v>0</v>
      </c>
    </row>
    <row r="3572" spans="1:38" x14ac:dyDescent="0.25">
      <c r="A3572" s="4">
        <v>74</v>
      </c>
      <c r="B3572" s="1">
        <v>44019</v>
      </c>
      <c r="C3572">
        <v>853</v>
      </c>
      <c r="D3572">
        <v>2</v>
      </c>
      <c r="E3572" s="6">
        <f>IF(C3572&gt;0,D3572/C3572,0)</f>
        <v>2.3446658851113715E-3</v>
      </c>
      <c r="F3572" s="8">
        <f>I3572+L3572+O3572+R3572+U3572+X3572+AA3572+AD3572+AG3572+AJ3572</f>
        <v>853</v>
      </c>
      <c r="G3572" s="8">
        <f>J3572+M3572+P3572+S3572+V3572+Y3572+AB3572+AE3572+AH3572+AK3572</f>
        <v>2</v>
      </c>
      <c r="H3572" s="6">
        <f>IF(F3572&gt;0,G3572/F3572,0)</f>
        <v>2.3446658851113715E-3</v>
      </c>
      <c r="I3572">
        <v>190</v>
      </c>
      <c r="J3572">
        <v>0</v>
      </c>
      <c r="K3572" s="6">
        <f>IF(I3572&gt;0,J3572/I3572,0)</f>
        <v>0</v>
      </c>
      <c r="L3572">
        <v>78</v>
      </c>
      <c r="M3572">
        <v>0</v>
      </c>
      <c r="N3572" s="6">
        <f>IF(L3572&gt;0,M3572/L3572,0)</f>
        <v>0</v>
      </c>
      <c r="O3572">
        <v>90</v>
      </c>
      <c r="P3572">
        <v>1</v>
      </c>
      <c r="Q3572" s="6">
        <f>IF(O3572&gt;0,P3572/O3572,0)</f>
        <v>1.1111111111111112E-2</v>
      </c>
      <c r="R3572">
        <v>177</v>
      </c>
      <c r="S3572">
        <v>0</v>
      </c>
      <c r="T3572" s="6">
        <f>IF(R3572&gt;0,S3572/R3572,0)</f>
        <v>0</v>
      </c>
      <c r="U3572">
        <v>101</v>
      </c>
      <c r="V3572">
        <v>1</v>
      </c>
      <c r="W3572" s="6">
        <f>IF(U3572&gt;0,V3572/U3572,0)</f>
        <v>9.9009900990099011E-3</v>
      </c>
      <c r="X3572">
        <v>78</v>
      </c>
      <c r="Y3572">
        <v>0</v>
      </c>
      <c r="Z3572" s="6">
        <f>IF(X3572&gt;0,Y3572/X3572,0)</f>
        <v>0</v>
      </c>
      <c r="AA3572">
        <v>64</v>
      </c>
      <c r="AB3572">
        <v>0</v>
      </c>
      <c r="AC3572" s="6">
        <f>IF(AA3572&gt;0,AB3572/AA3572,0)</f>
        <v>0</v>
      </c>
      <c r="AD3572">
        <v>44</v>
      </c>
      <c r="AE3572">
        <v>0</v>
      </c>
      <c r="AF3572" s="6">
        <f>IF(AD3572&gt;0,AE3572/AD3572,0)</f>
        <v>0</v>
      </c>
      <c r="AG3572">
        <v>20</v>
      </c>
      <c r="AH3572">
        <v>0</v>
      </c>
      <c r="AI3572" s="6">
        <f>IF(AG3572&gt;0,AH3572/AG3572,0)</f>
        <v>0</v>
      </c>
      <c r="AJ3572">
        <v>11</v>
      </c>
      <c r="AK3572">
        <v>0</v>
      </c>
      <c r="AL3572" s="6">
        <f>IF(AJ3572&gt;0,AK3572/AJ3572,0)</f>
        <v>0</v>
      </c>
    </row>
    <row r="3573" spans="1:38" x14ac:dyDescent="0.25">
      <c r="A3573" s="4">
        <v>80</v>
      </c>
      <c r="B3573" s="1">
        <v>44020</v>
      </c>
      <c r="C3573">
        <v>428</v>
      </c>
      <c r="D3573">
        <v>1</v>
      </c>
      <c r="E3573" s="6">
        <f>IF(C3573&gt;0,D3573/C3573,0)</f>
        <v>2.3364485981308409E-3</v>
      </c>
      <c r="F3573" s="8">
        <f>I3573+L3573+O3573+R3573+U3573+X3573+AA3573+AD3573+AG3573+AJ3573</f>
        <v>428</v>
      </c>
      <c r="G3573" s="8">
        <f>J3573+M3573+P3573+S3573+V3573+Y3573+AB3573+AE3573+AH3573+AK3573</f>
        <v>1</v>
      </c>
      <c r="H3573" s="6">
        <f>IF(F3573&gt;0,G3573/F3573,0)</f>
        <v>2.3364485981308409E-3</v>
      </c>
      <c r="I3573">
        <v>29</v>
      </c>
      <c r="J3573">
        <v>0</v>
      </c>
      <c r="K3573" s="6">
        <f>IF(I3573&gt;0,J3573/I3573,0)</f>
        <v>0</v>
      </c>
      <c r="L3573">
        <v>43</v>
      </c>
      <c r="M3573">
        <v>0</v>
      </c>
      <c r="N3573" s="6">
        <f>IF(L3573&gt;0,M3573/L3573,0)</f>
        <v>0</v>
      </c>
      <c r="O3573">
        <v>50</v>
      </c>
      <c r="P3573">
        <v>0</v>
      </c>
      <c r="Q3573" s="6">
        <f>IF(O3573&gt;0,P3573/O3573,0)</f>
        <v>0</v>
      </c>
      <c r="R3573">
        <v>69</v>
      </c>
      <c r="S3573">
        <v>0</v>
      </c>
      <c r="T3573" s="6">
        <f>IF(R3573&gt;0,S3573/R3573,0)</f>
        <v>0</v>
      </c>
      <c r="U3573">
        <v>60</v>
      </c>
      <c r="V3573">
        <v>0</v>
      </c>
      <c r="W3573" s="6">
        <f>IF(U3573&gt;0,V3573/U3573,0)</f>
        <v>0</v>
      </c>
      <c r="X3573">
        <v>34</v>
      </c>
      <c r="Y3573">
        <v>0</v>
      </c>
      <c r="Z3573" s="6">
        <f>IF(X3573&gt;0,Y3573/X3573,0)</f>
        <v>0</v>
      </c>
      <c r="AA3573">
        <v>39</v>
      </c>
      <c r="AB3573">
        <v>0</v>
      </c>
      <c r="AC3573" s="6">
        <f>IF(AA3573&gt;0,AB3573/AA3573,0)</f>
        <v>0</v>
      </c>
      <c r="AD3573">
        <v>33</v>
      </c>
      <c r="AE3573">
        <v>0</v>
      </c>
      <c r="AF3573" s="6">
        <f>IF(AD3573&gt;0,AE3573/AD3573,0)</f>
        <v>0</v>
      </c>
      <c r="AG3573">
        <v>30</v>
      </c>
      <c r="AH3573">
        <v>0</v>
      </c>
      <c r="AI3573" s="6">
        <f>IF(AG3573&gt;0,AH3573/AG3573,0)</f>
        <v>0</v>
      </c>
      <c r="AJ3573">
        <v>41</v>
      </c>
      <c r="AK3573">
        <v>1</v>
      </c>
      <c r="AL3573" s="6">
        <f>IF(AJ3573&gt;0,AK3573/AJ3573,0)</f>
        <v>2.4390243902439025E-2</v>
      </c>
    </row>
    <row r="3574" spans="1:38" x14ac:dyDescent="0.25">
      <c r="A3574" s="4">
        <v>63</v>
      </c>
      <c r="B3574" s="1">
        <v>43969</v>
      </c>
      <c r="C3574">
        <v>431</v>
      </c>
      <c r="D3574">
        <v>1</v>
      </c>
      <c r="E3574" s="6">
        <f>IF(C3574&gt;0,D3574/C3574,0)</f>
        <v>2.3201856148491878E-3</v>
      </c>
      <c r="F3574" s="8">
        <f>I3574+L3574+O3574+R3574+U3574+X3574+AA3574+AD3574+AG3574+AJ3574</f>
        <v>429</v>
      </c>
      <c r="G3574" s="8">
        <f>J3574+M3574+P3574+S3574+V3574+Y3574+AB3574+AE3574+AH3574+AK3574</f>
        <v>1</v>
      </c>
      <c r="H3574" s="6">
        <f>IF(F3574&gt;0,G3574/F3574,0)</f>
        <v>2.331002331002331E-3</v>
      </c>
      <c r="I3574">
        <v>20</v>
      </c>
      <c r="J3574">
        <v>0</v>
      </c>
      <c r="K3574" s="6">
        <f>IF(I3574&gt;0,J3574/I3574,0)</f>
        <v>0</v>
      </c>
      <c r="L3574">
        <v>25</v>
      </c>
      <c r="M3574">
        <v>0</v>
      </c>
      <c r="N3574" s="6">
        <f>IF(L3574&gt;0,M3574/L3574,0)</f>
        <v>0</v>
      </c>
      <c r="O3574">
        <v>62</v>
      </c>
      <c r="P3574">
        <v>1</v>
      </c>
      <c r="Q3574" s="6">
        <f>IF(O3574&gt;0,P3574/O3574,0)</f>
        <v>1.6129032258064516E-2</v>
      </c>
      <c r="R3574">
        <v>60</v>
      </c>
      <c r="S3574">
        <v>0</v>
      </c>
      <c r="T3574" s="6">
        <f>IF(R3574&gt;0,S3574/R3574,0)</f>
        <v>0</v>
      </c>
      <c r="U3574">
        <v>63</v>
      </c>
      <c r="V3574">
        <v>0</v>
      </c>
      <c r="W3574" s="6">
        <f>IF(U3574&gt;0,V3574/U3574,0)</f>
        <v>0</v>
      </c>
      <c r="X3574">
        <v>62</v>
      </c>
      <c r="Y3574">
        <v>0</v>
      </c>
      <c r="Z3574" s="6">
        <f>IF(X3574&gt;0,Y3574/X3574,0)</f>
        <v>0</v>
      </c>
      <c r="AA3574">
        <v>35</v>
      </c>
      <c r="AB3574">
        <v>0</v>
      </c>
      <c r="AC3574" s="6">
        <f>IF(AA3574&gt;0,AB3574/AA3574,0)</f>
        <v>0</v>
      </c>
      <c r="AD3574">
        <v>56</v>
      </c>
      <c r="AE3574">
        <v>0</v>
      </c>
      <c r="AF3574" s="6">
        <f>IF(AD3574&gt;0,AE3574/AD3574,0)</f>
        <v>0</v>
      </c>
      <c r="AG3574">
        <v>32</v>
      </c>
      <c r="AH3574">
        <v>0</v>
      </c>
      <c r="AI3574" s="6">
        <f>IF(AG3574&gt;0,AH3574/AG3574,0)</f>
        <v>0</v>
      </c>
      <c r="AJ3574">
        <v>14</v>
      </c>
      <c r="AK3574">
        <v>0</v>
      </c>
      <c r="AL3574" s="6">
        <f>IF(AJ3574&gt;0,AK3574/AJ3574,0)</f>
        <v>0</v>
      </c>
    </row>
    <row r="3575" spans="1:38" x14ac:dyDescent="0.25">
      <c r="A3575" s="4">
        <v>34</v>
      </c>
      <c r="B3575" s="1">
        <v>44015</v>
      </c>
      <c r="C3575">
        <v>1293</v>
      </c>
      <c r="D3575">
        <v>3</v>
      </c>
      <c r="E3575" s="6">
        <f>IF(C3575&gt;0,D3575/C3575,0)</f>
        <v>2.3201856148491878E-3</v>
      </c>
      <c r="F3575" s="8">
        <f>I3575+L3575+O3575+R3575+U3575+X3575+AA3575+AD3575+AG3575+AJ3575</f>
        <v>1292</v>
      </c>
      <c r="G3575" s="8">
        <f>J3575+M3575+P3575+S3575+V3575+Y3575+AB3575+AE3575+AH3575+AK3575</f>
        <v>3</v>
      </c>
      <c r="H3575" s="6">
        <f>IF(F3575&gt;0,G3575/F3575,0)</f>
        <v>2.3219814241486067E-3</v>
      </c>
      <c r="I3575">
        <v>60</v>
      </c>
      <c r="J3575">
        <v>0</v>
      </c>
      <c r="K3575" s="6">
        <f>IF(I3575&gt;0,J3575/I3575,0)</f>
        <v>0</v>
      </c>
      <c r="L3575">
        <v>100</v>
      </c>
      <c r="M3575">
        <v>0</v>
      </c>
      <c r="N3575" s="6">
        <f>IF(L3575&gt;0,M3575/L3575,0)</f>
        <v>0</v>
      </c>
      <c r="O3575">
        <v>135</v>
      </c>
      <c r="P3575">
        <v>1</v>
      </c>
      <c r="Q3575" s="6">
        <f>IF(O3575&gt;0,P3575/O3575,0)</f>
        <v>7.4074074074074077E-3</v>
      </c>
      <c r="R3575">
        <v>137</v>
      </c>
      <c r="S3575">
        <v>1</v>
      </c>
      <c r="T3575" s="6">
        <f>IF(R3575&gt;0,S3575/R3575,0)</f>
        <v>7.2992700729927005E-3</v>
      </c>
      <c r="U3575">
        <v>151</v>
      </c>
      <c r="V3575">
        <v>0</v>
      </c>
      <c r="W3575" s="6">
        <f>IF(U3575&gt;0,V3575/U3575,0)</f>
        <v>0</v>
      </c>
      <c r="X3575">
        <v>142</v>
      </c>
      <c r="Y3575">
        <v>0</v>
      </c>
      <c r="Z3575" s="6">
        <f>IF(X3575&gt;0,Y3575/X3575,0)</f>
        <v>0</v>
      </c>
      <c r="AA3575">
        <v>181</v>
      </c>
      <c r="AB3575">
        <v>0</v>
      </c>
      <c r="AC3575" s="6">
        <f>IF(AA3575&gt;0,AB3575/AA3575,0)</f>
        <v>0</v>
      </c>
      <c r="AD3575">
        <v>234</v>
      </c>
      <c r="AE3575">
        <v>1</v>
      </c>
      <c r="AF3575" s="6">
        <f>IF(AD3575&gt;0,AE3575/AD3575,0)</f>
        <v>4.2735042735042739E-3</v>
      </c>
      <c r="AG3575">
        <v>115</v>
      </c>
      <c r="AH3575">
        <v>0</v>
      </c>
      <c r="AI3575" s="6">
        <f>IF(AG3575&gt;0,AH3575/AG3575,0)</f>
        <v>0</v>
      </c>
      <c r="AJ3575">
        <v>37</v>
      </c>
      <c r="AK3575">
        <v>0</v>
      </c>
      <c r="AL3575" s="6">
        <f>IF(AJ3575&gt;0,AK3575/AJ3575,0)</f>
        <v>0</v>
      </c>
    </row>
    <row r="3576" spans="1:38" x14ac:dyDescent="0.25">
      <c r="A3576" s="4">
        <v>51</v>
      </c>
      <c r="B3576" s="1">
        <v>44000</v>
      </c>
      <c r="C3576">
        <v>431</v>
      </c>
      <c r="D3576">
        <v>1</v>
      </c>
      <c r="E3576" s="6">
        <f>IF(C3576&gt;0,D3576/C3576,0)</f>
        <v>2.3201856148491878E-3</v>
      </c>
      <c r="F3576" s="8">
        <f>I3576+L3576+O3576+R3576+U3576+X3576+AA3576+AD3576+AG3576+AJ3576</f>
        <v>431</v>
      </c>
      <c r="G3576" s="8">
        <f>J3576+M3576+P3576+S3576+V3576+Y3576+AB3576+AE3576+AH3576+AK3576</f>
        <v>1</v>
      </c>
      <c r="H3576" s="6">
        <f>IF(F3576&gt;0,G3576/F3576,0)</f>
        <v>2.3201856148491878E-3</v>
      </c>
      <c r="I3576">
        <v>19</v>
      </c>
      <c r="J3576">
        <v>0</v>
      </c>
      <c r="K3576" s="6">
        <f>IF(I3576&gt;0,J3576/I3576,0)</f>
        <v>0</v>
      </c>
      <c r="L3576">
        <v>31</v>
      </c>
      <c r="M3576">
        <v>0</v>
      </c>
      <c r="N3576" s="6">
        <f>IF(L3576&gt;0,M3576/L3576,0)</f>
        <v>0</v>
      </c>
      <c r="O3576">
        <v>59</v>
      </c>
      <c r="P3576">
        <v>1</v>
      </c>
      <c r="Q3576" s="6">
        <f>IF(O3576&gt;0,P3576/O3576,0)</f>
        <v>1.6949152542372881E-2</v>
      </c>
      <c r="R3576">
        <v>46</v>
      </c>
      <c r="S3576">
        <v>0</v>
      </c>
      <c r="T3576" s="6">
        <f>IF(R3576&gt;0,S3576/R3576,0)</f>
        <v>0</v>
      </c>
      <c r="U3576">
        <v>51</v>
      </c>
      <c r="V3576">
        <v>0</v>
      </c>
      <c r="W3576" s="6">
        <f>IF(U3576&gt;0,V3576/U3576,0)</f>
        <v>0</v>
      </c>
      <c r="X3576">
        <v>45</v>
      </c>
      <c r="Y3576">
        <v>0</v>
      </c>
      <c r="Z3576" s="6">
        <f>IF(X3576&gt;0,Y3576/X3576,0)</f>
        <v>0</v>
      </c>
      <c r="AA3576">
        <v>78</v>
      </c>
      <c r="AB3576">
        <v>0</v>
      </c>
      <c r="AC3576" s="6">
        <f>IF(AA3576&gt;0,AB3576/AA3576,0)</f>
        <v>0</v>
      </c>
      <c r="AD3576">
        <v>62</v>
      </c>
      <c r="AE3576">
        <v>0</v>
      </c>
      <c r="AF3576" s="6">
        <f>IF(AD3576&gt;0,AE3576/AD3576,0)</f>
        <v>0</v>
      </c>
      <c r="AG3576">
        <v>31</v>
      </c>
      <c r="AH3576">
        <v>0</v>
      </c>
      <c r="AI3576" s="6">
        <f>IF(AG3576&gt;0,AH3576/AG3576,0)</f>
        <v>0</v>
      </c>
      <c r="AJ3576">
        <v>9</v>
      </c>
      <c r="AK3576">
        <v>0</v>
      </c>
      <c r="AL3576" s="6">
        <f>IF(AJ3576&gt;0,AK3576/AJ3576,0)</f>
        <v>0</v>
      </c>
    </row>
    <row r="3577" spans="1:38" x14ac:dyDescent="0.25">
      <c r="A3577" s="4">
        <v>63</v>
      </c>
      <c r="B3577" s="1">
        <v>44006</v>
      </c>
      <c r="C3577">
        <v>431</v>
      </c>
      <c r="D3577">
        <v>1</v>
      </c>
      <c r="E3577" s="6">
        <f>IF(C3577&gt;0,D3577/C3577,0)</f>
        <v>2.3201856148491878E-3</v>
      </c>
      <c r="F3577" s="8">
        <f>I3577+L3577+O3577+R3577+U3577+X3577+AA3577+AD3577+AG3577+AJ3577</f>
        <v>431</v>
      </c>
      <c r="G3577" s="8">
        <f>J3577+M3577+P3577+S3577+V3577+Y3577+AB3577+AE3577+AH3577+AK3577</f>
        <v>1</v>
      </c>
      <c r="H3577" s="6">
        <f>IF(F3577&gt;0,G3577/F3577,0)</f>
        <v>2.3201856148491878E-3</v>
      </c>
      <c r="I3577">
        <v>26</v>
      </c>
      <c r="J3577">
        <v>0</v>
      </c>
      <c r="K3577" s="6">
        <f>IF(I3577&gt;0,J3577/I3577,0)</f>
        <v>0</v>
      </c>
      <c r="L3577">
        <v>45</v>
      </c>
      <c r="M3577">
        <v>0</v>
      </c>
      <c r="N3577" s="6">
        <f>IF(L3577&gt;0,M3577/L3577,0)</f>
        <v>0</v>
      </c>
      <c r="O3577">
        <v>67</v>
      </c>
      <c r="P3577">
        <v>0</v>
      </c>
      <c r="Q3577" s="6">
        <f>IF(O3577&gt;0,P3577/O3577,0)</f>
        <v>0</v>
      </c>
      <c r="R3577">
        <v>60</v>
      </c>
      <c r="S3577">
        <v>0</v>
      </c>
      <c r="T3577" s="6">
        <f>IF(R3577&gt;0,S3577/R3577,0)</f>
        <v>0</v>
      </c>
      <c r="U3577">
        <v>64</v>
      </c>
      <c r="V3577">
        <v>0</v>
      </c>
      <c r="W3577" s="6">
        <f>IF(U3577&gt;0,V3577/U3577,0)</f>
        <v>0</v>
      </c>
      <c r="X3577">
        <v>44</v>
      </c>
      <c r="Y3577">
        <v>0</v>
      </c>
      <c r="Z3577" s="6">
        <f>IF(X3577&gt;0,Y3577/X3577,0)</f>
        <v>0</v>
      </c>
      <c r="AA3577">
        <v>46</v>
      </c>
      <c r="AB3577">
        <v>1</v>
      </c>
      <c r="AC3577" s="6">
        <f>IF(AA3577&gt;0,AB3577/AA3577,0)</f>
        <v>2.1739130434782608E-2</v>
      </c>
      <c r="AD3577">
        <v>36</v>
      </c>
      <c r="AE3577">
        <v>0</v>
      </c>
      <c r="AF3577" s="6">
        <f>IF(AD3577&gt;0,AE3577/AD3577,0)</f>
        <v>0</v>
      </c>
      <c r="AG3577">
        <v>32</v>
      </c>
      <c r="AH3577">
        <v>0</v>
      </c>
      <c r="AI3577" s="6">
        <f>IF(AG3577&gt;0,AH3577/AG3577,0)</f>
        <v>0</v>
      </c>
      <c r="AJ3577">
        <v>11</v>
      </c>
      <c r="AK3577">
        <v>0</v>
      </c>
      <c r="AL3577" s="6">
        <f>IF(AJ3577&gt;0,AK3577/AJ3577,0)</f>
        <v>0</v>
      </c>
    </row>
    <row r="3578" spans="1:38" x14ac:dyDescent="0.25">
      <c r="A3578" s="4">
        <v>83</v>
      </c>
      <c r="B3578" s="1">
        <v>44007</v>
      </c>
      <c r="C3578">
        <v>433</v>
      </c>
      <c r="D3578">
        <v>1</v>
      </c>
      <c r="E3578" s="6">
        <f>IF(C3578&gt;0,D3578/C3578,0)</f>
        <v>2.3094688221709007E-3</v>
      </c>
      <c r="F3578" s="8">
        <f>I3578+L3578+O3578+R3578+U3578+X3578+AA3578+AD3578+AG3578+AJ3578</f>
        <v>433</v>
      </c>
      <c r="G3578" s="8">
        <f>J3578+M3578+P3578+S3578+V3578+Y3578+AB3578+AE3578+AH3578+AK3578</f>
        <v>1</v>
      </c>
      <c r="H3578" s="6">
        <f>IF(F3578&gt;0,G3578/F3578,0)</f>
        <v>2.3094688221709007E-3</v>
      </c>
      <c r="I3578">
        <v>15</v>
      </c>
      <c r="J3578">
        <v>0</v>
      </c>
      <c r="K3578" s="6">
        <f>IF(I3578&gt;0,J3578/I3578,0)</f>
        <v>0</v>
      </c>
      <c r="L3578">
        <v>25</v>
      </c>
      <c r="M3578">
        <v>0</v>
      </c>
      <c r="N3578" s="6">
        <f>IF(L3578&gt;0,M3578/L3578,0)</f>
        <v>0</v>
      </c>
      <c r="O3578">
        <v>37</v>
      </c>
      <c r="P3578">
        <v>1</v>
      </c>
      <c r="Q3578" s="6">
        <f>IF(O3578&gt;0,P3578/O3578,0)</f>
        <v>2.7027027027027029E-2</v>
      </c>
      <c r="R3578">
        <v>62</v>
      </c>
      <c r="S3578">
        <v>0</v>
      </c>
      <c r="T3578" s="6">
        <f>IF(R3578&gt;0,S3578/R3578,0)</f>
        <v>0</v>
      </c>
      <c r="U3578">
        <v>45</v>
      </c>
      <c r="V3578">
        <v>0</v>
      </c>
      <c r="W3578" s="6">
        <f>IF(U3578&gt;0,V3578/U3578,0)</f>
        <v>0</v>
      </c>
      <c r="X3578">
        <v>49</v>
      </c>
      <c r="Y3578">
        <v>0</v>
      </c>
      <c r="Z3578" s="6">
        <f>IF(X3578&gt;0,Y3578/X3578,0)</f>
        <v>0</v>
      </c>
      <c r="AA3578">
        <v>59</v>
      </c>
      <c r="AB3578">
        <v>0</v>
      </c>
      <c r="AC3578" s="6">
        <f>IF(AA3578&gt;0,AB3578/AA3578,0)</f>
        <v>0</v>
      </c>
      <c r="AD3578">
        <v>76</v>
      </c>
      <c r="AE3578">
        <v>0</v>
      </c>
      <c r="AF3578" s="6">
        <f>IF(AD3578&gt;0,AE3578/AD3578,0)</f>
        <v>0</v>
      </c>
      <c r="AG3578">
        <v>38</v>
      </c>
      <c r="AH3578">
        <v>0</v>
      </c>
      <c r="AI3578" s="6">
        <f>IF(AG3578&gt;0,AH3578/AG3578,0)</f>
        <v>0</v>
      </c>
      <c r="AJ3578">
        <v>27</v>
      </c>
      <c r="AK3578">
        <v>0</v>
      </c>
      <c r="AL3578" s="6">
        <f>IF(AJ3578&gt;0,AK3578/AJ3578,0)</f>
        <v>0</v>
      </c>
    </row>
    <row r="3579" spans="1:38" x14ac:dyDescent="0.25">
      <c r="A3579" s="4">
        <v>974</v>
      </c>
      <c r="B3579" s="1">
        <v>43970</v>
      </c>
      <c r="C3579">
        <v>433</v>
      </c>
      <c r="D3579">
        <v>1</v>
      </c>
      <c r="E3579" s="6">
        <f>IF(C3579&gt;0,D3579/C3579,0)</f>
        <v>2.3094688221709007E-3</v>
      </c>
      <c r="F3579" s="8">
        <f>I3579+L3579+O3579+R3579+U3579+X3579+AA3579+AD3579+AG3579+AJ3579</f>
        <v>433</v>
      </c>
      <c r="G3579" s="8">
        <f>J3579+M3579+P3579+S3579+V3579+Y3579+AB3579+AE3579+AH3579+AK3579</f>
        <v>1</v>
      </c>
      <c r="H3579" s="6">
        <f>IF(F3579&gt;0,G3579/F3579,0)</f>
        <v>2.3094688221709007E-3</v>
      </c>
      <c r="I3579">
        <v>14</v>
      </c>
      <c r="J3579">
        <v>0</v>
      </c>
      <c r="K3579" s="6">
        <f>IF(I3579&gt;0,J3579/I3579,0)</f>
        <v>0</v>
      </c>
      <c r="L3579">
        <v>45</v>
      </c>
      <c r="M3579">
        <v>0</v>
      </c>
      <c r="N3579" s="6">
        <f>IF(L3579&gt;0,M3579/L3579,0)</f>
        <v>0</v>
      </c>
      <c r="O3579">
        <v>70</v>
      </c>
      <c r="P3579">
        <v>0</v>
      </c>
      <c r="Q3579" s="6">
        <f>IF(O3579&gt;0,P3579/O3579,0)</f>
        <v>0</v>
      </c>
      <c r="R3579">
        <v>67</v>
      </c>
      <c r="S3579">
        <v>0</v>
      </c>
      <c r="T3579" s="6">
        <f>IF(R3579&gt;0,S3579/R3579,0)</f>
        <v>0</v>
      </c>
      <c r="U3579">
        <v>44</v>
      </c>
      <c r="V3579">
        <v>0</v>
      </c>
      <c r="W3579" s="6">
        <f>IF(U3579&gt;0,V3579/U3579,0)</f>
        <v>0</v>
      </c>
      <c r="X3579">
        <v>67</v>
      </c>
      <c r="Y3579">
        <v>1</v>
      </c>
      <c r="Z3579" s="6">
        <f>IF(X3579&gt;0,Y3579/X3579,0)</f>
        <v>1.4925373134328358E-2</v>
      </c>
      <c r="AA3579">
        <v>54</v>
      </c>
      <c r="AB3579">
        <v>0</v>
      </c>
      <c r="AC3579" s="6">
        <f>IF(AA3579&gt;0,AB3579/AA3579,0)</f>
        <v>0</v>
      </c>
      <c r="AD3579">
        <v>51</v>
      </c>
      <c r="AE3579">
        <v>0</v>
      </c>
      <c r="AF3579" s="6">
        <f>IF(AD3579&gt;0,AE3579/AD3579,0)</f>
        <v>0</v>
      </c>
      <c r="AG3579">
        <v>17</v>
      </c>
      <c r="AH3579">
        <v>0</v>
      </c>
      <c r="AI3579" s="6">
        <f>IF(AG3579&gt;0,AH3579/AG3579,0)</f>
        <v>0</v>
      </c>
      <c r="AJ3579">
        <v>4</v>
      </c>
      <c r="AK3579">
        <v>0</v>
      </c>
      <c r="AL3579" s="6">
        <f>IF(AJ3579&gt;0,AK3579/AJ3579,0)</f>
        <v>0</v>
      </c>
    </row>
    <row r="3580" spans="1:38" x14ac:dyDescent="0.25">
      <c r="A3580" s="4">
        <v>49</v>
      </c>
      <c r="B3580" s="1">
        <v>44014</v>
      </c>
      <c r="C3580">
        <v>435</v>
      </c>
      <c r="D3580">
        <v>1</v>
      </c>
      <c r="E3580" s="6">
        <f>IF(C3580&gt;0,D3580/C3580,0)</f>
        <v>2.2988505747126436E-3</v>
      </c>
      <c r="F3580" s="8">
        <f>I3580+L3580+O3580+R3580+U3580+X3580+AA3580+AD3580+AG3580+AJ3580</f>
        <v>435</v>
      </c>
      <c r="G3580" s="8">
        <f>J3580+M3580+P3580+S3580+V3580+Y3580+AB3580+AE3580+AH3580+AK3580</f>
        <v>1</v>
      </c>
      <c r="H3580" s="6">
        <f>IF(F3580&gt;0,G3580/F3580,0)</f>
        <v>2.2988505747126436E-3</v>
      </c>
      <c r="I3580">
        <v>44</v>
      </c>
      <c r="J3580">
        <v>0</v>
      </c>
      <c r="K3580" s="6">
        <f>IF(I3580&gt;0,J3580/I3580,0)</f>
        <v>0</v>
      </c>
      <c r="L3580">
        <v>36</v>
      </c>
      <c r="M3580">
        <v>0</v>
      </c>
      <c r="N3580" s="6">
        <f>IF(L3580&gt;0,M3580/L3580,0)</f>
        <v>0</v>
      </c>
      <c r="O3580">
        <v>52</v>
      </c>
      <c r="P3580">
        <v>1</v>
      </c>
      <c r="Q3580" s="6">
        <f>IF(O3580&gt;0,P3580/O3580,0)</f>
        <v>1.9230769230769232E-2</v>
      </c>
      <c r="R3580">
        <v>64</v>
      </c>
      <c r="S3580">
        <v>0</v>
      </c>
      <c r="T3580" s="6">
        <f>IF(R3580&gt;0,S3580/R3580,0)</f>
        <v>0</v>
      </c>
      <c r="U3580">
        <v>53</v>
      </c>
      <c r="V3580">
        <v>0</v>
      </c>
      <c r="W3580" s="6">
        <f>IF(U3580&gt;0,V3580/U3580,0)</f>
        <v>0</v>
      </c>
      <c r="X3580">
        <v>60</v>
      </c>
      <c r="Y3580">
        <v>0</v>
      </c>
      <c r="Z3580" s="6">
        <f>IF(X3580&gt;0,Y3580/X3580,0)</f>
        <v>0</v>
      </c>
      <c r="AA3580">
        <v>29</v>
      </c>
      <c r="AB3580">
        <v>0</v>
      </c>
      <c r="AC3580" s="6">
        <f>IF(AA3580&gt;0,AB3580/AA3580,0)</f>
        <v>0</v>
      </c>
      <c r="AD3580">
        <v>33</v>
      </c>
      <c r="AE3580">
        <v>0</v>
      </c>
      <c r="AF3580" s="6">
        <f>IF(AD3580&gt;0,AE3580/AD3580,0)</f>
        <v>0</v>
      </c>
      <c r="AG3580">
        <v>43</v>
      </c>
      <c r="AH3580">
        <v>0</v>
      </c>
      <c r="AI3580" s="6">
        <f>IF(AG3580&gt;0,AH3580/AG3580,0)</f>
        <v>0</v>
      </c>
      <c r="AJ3580">
        <v>21</v>
      </c>
      <c r="AK3580">
        <v>0</v>
      </c>
      <c r="AL3580" s="6">
        <f>IF(AJ3580&gt;0,AK3580/AJ3580,0)</f>
        <v>0</v>
      </c>
    </row>
    <row r="3581" spans="1:38" x14ac:dyDescent="0.25">
      <c r="A3581" s="4">
        <v>34</v>
      </c>
      <c r="B3581" s="1">
        <v>44011</v>
      </c>
      <c r="C3581">
        <v>1309</v>
      </c>
      <c r="D3581">
        <v>3</v>
      </c>
      <c r="E3581" s="6">
        <f>IF(C3581&gt;0,D3581/C3581,0)</f>
        <v>2.2918258212375861E-3</v>
      </c>
      <c r="F3581" s="8">
        <f>I3581+L3581+O3581+R3581+U3581+X3581+AA3581+AD3581+AG3581+AJ3581</f>
        <v>1308</v>
      </c>
      <c r="G3581" s="8">
        <f>J3581+M3581+P3581+S3581+V3581+Y3581+AB3581+AE3581+AH3581+AK3581</f>
        <v>3</v>
      </c>
      <c r="H3581" s="6">
        <f>IF(F3581&gt;0,G3581/F3581,0)</f>
        <v>2.2935779816513763E-3</v>
      </c>
      <c r="I3581">
        <v>52</v>
      </c>
      <c r="J3581">
        <v>0</v>
      </c>
      <c r="K3581" s="6">
        <f>IF(I3581&gt;0,J3581/I3581,0)</f>
        <v>0</v>
      </c>
      <c r="L3581">
        <v>94</v>
      </c>
      <c r="M3581">
        <v>0</v>
      </c>
      <c r="N3581" s="6">
        <f>IF(L3581&gt;0,M3581/L3581,0)</f>
        <v>0</v>
      </c>
      <c r="O3581">
        <v>171</v>
      </c>
      <c r="P3581">
        <v>1</v>
      </c>
      <c r="Q3581" s="6">
        <f>IF(O3581&gt;0,P3581/O3581,0)</f>
        <v>5.8479532163742687E-3</v>
      </c>
      <c r="R3581">
        <v>158</v>
      </c>
      <c r="S3581">
        <v>1</v>
      </c>
      <c r="T3581" s="6">
        <f>IF(R3581&gt;0,S3581/R3581,0)</f>
        <v>6.3291139240506328E-3</v>
      </c>
      <c r="U3581">
        <v>141</v>
      </c>
      <c r="V3581">
        <v>1</v>
      </c>
      <c r="W3581" s="6">
        <f>IF(U3581&gt;0,V3581/U3581,0)</f>
        <v>7.0921985815602835E-3</v>
      </c>
      <c r="X3581">
        <v>170</v>
      </c>
      <c r="Y3581">
        <v>0</v>
      </c>
      <c r="Z3581" s="6">
        <f>IF(X3581&gt;0,Y3581/X3581,0)</f>
        <v>0</v>
      </c>
      <c r="AA3581">
        <v>193</v>
      </c>
      <c r="AB3581">
        <v>0</v>
      </c>
      <c r="AC3581" s="6">
        <f>IF(AA3581&gt;0,AB3581/AA3581,0)</f>
        <v>0</v>
      </c>
      <c r="AD3581">
        <v>205</v>
      </c>
      <c r="AE3581">
        <v>0</v>
      </c>
      <c r="AF3581" s="6">
        <f>IF(AD3581&gt;0,AE3581/AD3581,0)</f>
        <v>0</v>
      </c>
      <c r="AG3581">
        <v>95</v>
      </c>
      <c r="AH3581">
        <v>0</v>
      </c>
      <c r="AI3581" s="6">
        <f>IF(AG3581&gt;0,AH3581/AG3581,0)</f>
        <v>0</v>
      </c>
      <c r="AJ3581">
        <v>29</v>
      </c>
      <c r="AK3581">
        <v>0</v>
      </c>
      <c r="AL3581" s="6">
        <f>IF(AJ3581&gt;0,AK3581/AJ3581,0)</f>
        <v>0</v>
      </c>
    </row>
    <row r="3582" spans="1:38" x14ac:dyDescent="0.25">
      <c r="A3582" s="4">
        <v>40</v>
      </c>
      <c r="B3582" s="1">
        <v>43985</v>
      </c>
      <c r="C3582">
        <v>438</v>
      </c>
      <c r="D3582">
        <v>1</v>
      </c>
      <c r="E3582" s="6">
        <f>IF(C3582&gt;0,D3582/C3582,0)</f>
        <v>2.2831050228310501E-3</v>
      </c>
      <c r="F3582" s="8">
        <f>I3582+L3582+O3582+R3582+U3582+X3582+AA3582+AD3582+AG3582+AJ3582</f>
        <v>436</v>
      </c>
      <c r="G3582" s="8">
        <f>J3582+M3582+P3582+S3582+V3582+Y3582+AB3582+AE3582+AH3582+AK3582</f>
        <v>1</v>
      </c>
      <c r="H3582" s="6">
        <f>IF(F3582&gt;0,G3582/F3582,0)</f>
        <v>2.2935779816513763E-3</v>
      </c>
      <c r="I3582">
        <v>7</v>
      </c>
      <c r="J3582">
        <v>0</v>
      </c>
      <c r="K3582" s="6">
        <f>IF(I3582&gt;0,J3582/I3582,0)</f>
        <v>0</v>
      </c>
      <c r="L3582">
        <v>22</v>
      </c>
      <c r="M3582">
        <v>0</v>
      </c>
      <c r="N3582" s="6">
        <f>IF(L3582&gt;0,M3582/L3582,0)</f>
        <v>0</v>
      </c>
      <c r="O3582">
        <v>18</v>
      </c>
      <c r="P3582">
        <v>0</v>
      </c>
      <c r="Q3582" s="6">
        <f>IF(O3582&gt;0,P3582/O3582,0)</f>
        <v>0</v>
      </c>
      <c r="R3582">
        <v>46</v>
      </c>
      <c r="S3582">
        <v>1</v>
      </c>
      <c r="T3582" s="6">
        <f>IF(R3582&gt;0,S3582/R3582,0)</f>
        <v>2.1739130434782608E-2</v>
      </c>
      <c r="U3582">
        <v>83</v>
      </c>
      <c r="V3582">
        <v>0</v>
      </c>
      <c r="W3582" s="6">
        <f>IF(U3582&gt;0,V3582/U3582,0)</f>
        <v>0</v>
      </c>
      <c r="X3582">
        <v>92</v>
      </c>
      <c r="Y3582">
        <v>0</v>
      </c>
      <c r="Z3582" s="6">
        <f>IF(X3582&gt;0,Y3582/X3582,0)</f>
        <v>0</v>
      </c>
      <c r="AA3582">
        <v>69</v>
      </c>
      <c r="AB3582">
        <v>0</v>
      </c>
      <c r="AC3582" s="6">
        <f>IF(AA3582&gt;0,AB3582/AA3582,0)</f>
        <v>0</v>
      </c>
      <c r="AD3582">
        <v>60</v>
      </c>
      <c r="AE3582">
        <v>0</v>
      </c>
      <c r="AF3582" s="6">
        <f>IF(AD3582&gt;0,AE3582/AD3582,0)</f>
        <v>0</v>
      </c>
      <c r="AG3582">
        <v>28</v>
      </c>
      <c r="AH3582">
        <v>0</v>
      </c>
      <c r="AI3582" s="6">
        <f>IF(AG3582&gt;0,AH3582/AG3582,0)</f>
        <v>0</v>
      </c>
      <c r="AJ3582">
        <v>11</v>
      </c>
      <c r="AK3582">
        <v>0</v>
      </c>
      <c r="AL3582" s="6">
        <f>IF(AJ3582&gt;0,AK3582/AJ3582,0)</f>
        <v>0</v>
      </c>
    </row>
    <row r="3583" spans="1:38" x14ac:dyDescent="0.25">
      <c r="A3583" s="4">
        <v>33</v>
      </c>
      <c r="B3583" s="1">
        <v>44008</v>
      </c>
      <c r="C3583">
        <v>876</v>
      </c>
      <c r="D3583">
        <v>2</v>
      </c>
      <c r="E3583" s="6">
        <f>IF(C3583&gt;0,D3583/C3583,0)</f>
        <v>2.2831050228310501E-3</v>
      </c>
      <c r="F3583" s="8">
        <f>I3583+L3583+O3583+R3583+U3583+X3583+AA3583+AD3583+AG3583+AJ3583</f>
        <v>874</v>
      </c>
      <c r="G3583" s="8">
        <f>J3583+M3583+P3583+S3583+V3583+Y3583+AB3583+AE3583+AH3583+AK3583</f>
        <v>2</v>
      </c>
      <c r="H3583" s="6">
        <f>IF(F3583&gt;0,G3583/F3583,0)</f>
        <v>2.2883295194508009E-3</v>
      </c>
      <c r="I3583">
        <v>122</v>
      </c>
      <c r="J3583">
        <v>0</v>
      </c>
      <c r="K3583" s="6">
        <f>IF(I3583&gt;0,J3583/I3583,0)</f>
        <v>0</v>
      </c>
      <c r="L3583">
        <v>76</v>
      </c>
      <c r="M3583">
        <v>0</v>
      </c>
      <c r="N3583" s="6">
        <f>IF(L3583&gt;0,M3583/L3583,0)</f>
        <v>0</v>
      </c>
      <c r="O3583">
        <v>132</v>
      </c>
      <c r="P3583">
        <v>2</v>
      </c>
      <c r="Q3583" s="6">
        <f>IF(O3583&gt;0,P3583/O3583,0)</f>
        <v>1.5151515151515152E-2</v>
      </c>
      <c r="R3583">
        <v>101</v>
      </c>
      <c r="S3583">
        <v>0</v>
      </c>
      <c r="T3583" s="6">
        <f>IF(R3583&gt;0,S3583/R3583,0)</f>
        <v>0</v>
      </c>
      <c r="U3583">
        <v>108</v>
      </c>
      <c r="V3583">
        <v>0</v>
      </c>
      <c r="W3583" s="6">
        <f>IF(U3583&gt;0,V3583/U3583,0)</f>
        <v>0</v>
      </c>
      <c r="X3583">
        <v>93</v>
      </c>
      <c r="Y3583">
        <v>0</v>
      </c>
      <c r="Z3583" s="6">
        <f>IF(X3583&gt;0,Y3583/X3583,0)</f>
        <v>0</v>
      </c>
      <c r="AA3583">
        <v>87</v>
      </c>
      <c r="AB3583">
        <v>0</v>
      </c>
      <c r="AC3583" s="6">
        <f>IF(AA3583&gt;0,AB3583/AA3583,0)</f>
        <v>0</v>
      </c>
      <c r="AD3583">
        <v>79</v>
      </c>
      <c r="AE3583">
        <v>0</v>
      </c>
      <c r="AF3583" s="6">
        <f>IF(AD3583&gt;0,AE3583/AD3583,0)</f>
        <v>0</v>
      </c>
      <c r="AG3583">
        <v>51</v>
      </c>
      <c r="AH3583">
        <v>0</v>
      </c>
      <c r="AI3583" s="6">
        <f>IF(AG3583&gt;0,AH3583/AG3583,0)</f>
        <v>0</v>
      </c>
      <c r="AJ3583">
        <v>25</v>
      </c>
      <c r="AK3583">
        <v>0</v>
      </c>
      <c r="AL3583" s="6">
        <f>IF(AJ3583&gt;0,AK3583/AJ3583,0)</f>
        <v>0</v>
      </c>
    </row>
    <row r="3584" spans="1:38" x14ac:dyDescent="0.25">
      <c r="A3584" s="4">
        <v>54</v>
      </c>
      <c r="B3584" s="1">
        <v>44011</v>
      </c>
      <c r="C3584">
        <v>1313</v>
      </c>
      <c r="D3584">
        <v>3</v>
      </c>
      <c r="E3584" s="6">
        <f>IF(C3584&gt;0,D3584/C3584,0)</f>
        <v>2.284843869002285E-3</v>
      </c>
      <c r="F3584" s="8">
        <f>I3584+L3584+O3584+R3584+U3584+X3584+AA3584+AD3584+AG3584+AJ3584</f>
        <v>1313</v>
      </c>
      <c r="G3584" s="8">
        <f>J3584+M3584+P3584+S3584+V3584+Y3584+AB3584+AE3584+AH3584+AK3584</f>
        <v>3</v>
      </c>
      <c r="H3584" s="6">
        <f>IF(F3584&gt;0,G3584/F3584,0)</f>
        <v>2.284843869002285E-3</v>
      </c>
      <c r="I3584">
        <v>51</v>
      </c>
      <c r="J3584">
        <v>0</v>
      </c>
      <c r="K3584" s="6">
        <f>IF(I3584&gt;0,J3584/I3584,0)</f>
        <v>0</v>
      </c>
      <c r="L3584">
        <v>91</v>
      </c>
      <c r="M3584">
        <v>0</v>
      </c>
      <c r="N3584" s="6">
        <f>IF(L3584&gt;0,M3584/L3584,0)</f>
        <v>0</v>
      </c>
      <c r="O3584">
        <v>100</v>
      </c>
      <c r="P3584">
        <v>0</v>
      </c>
      <c r="Q3584" s="6">
        <f>IF(O3584&gt;0,P3584/O3584,0)</f>
        <v>0</v>
      </c>
      <c r="R3584">
        <v>130</v>
      </c>
      <c r="S3584">
        <v>1</v>
      </c>
      <c r="T3584" s="6">
        <f>IF(R3584&gt;0,S3584/R3584,0)</f>
        <v>7.6923076923076927E-3</v>
      </c>
      <c r="U3584">
        <v>140</v>
      </c>
      <c r="V3584">
        <v>0</v>
      </c>
      <c r="W3584" s="6">
        <f>IF(U3584&gt;0,V3584/U3584,0)</f>
        <v>0</v>
      </c>
      <c r="X3584">
        <v>168</v>
      </c>
      <c r="Y3584">
        <v>0</v>
      </c>
      <c r="Z3584" s="6">
        <f>IF(X3584&gt;0,Y3584/X3584,0)</f>
        <v>0</v>
      </c>
      <c r="AA3584">
        <v>259</v>
      </c>
      <c r="AB3584">
        <v>2</v>
      </c>
      <c r="AC3584" s="6">
        <f>IF(AA3584&gt;0,AB3584/AA3584,0)</f>
        <v>7.7220077220077222E-3</v>
      </c>
      <c r="AD3584">
        <v>251</v>
      </c>
      <c r="AE3584">
        <v>0</v>
      </c>
      <c r="AF3584" s="6">
        <f>IF(AD3584&gt;0,AE3584/AD3584,0)</f>
        <v>0</v>
      </c>
      <c r="AG3584">
        <v>101</v>
      </c>
      <c r="AH3584">
        <v>0</v>
      </c>
      <c r="AI3584" s="6">
        <f>IF(AG3584&gt;0,AH3584/AG3584,0)</f>
        <v>0</v>
      </c>
      <c r="AJ3584">
        <v>22</v>
      </c>
      <c r="AK3584">
        <v>0</v>
      </c>
      <c r="AL3584" s="6">
        <f>IF(AJ3584&gt;0,AK3584/AJ3584,0)</f>
        <v>0</v>
      </c>
    </row>
    <row r="3585" spans="1:38" x14ac:dyDescent="0.25">
      <c r="A3585" s="4">
        <v>37</v>
      </c>
      <c r="B3585" s="1">
        <v>43984</v>
      </c>
      <c r="C3585">
        <v>438</v>
      </c>
      <c r="D3585">
        <v>1</v>
      </c>
      <c r="E3585" s="6">
        <f>IF(C3585&gt;0,D3585/C3585,0)</f>
        <v>2.2831050228310501E-3</v>
      </c>
      <c r="F3585" s="8">
        <f>I3585+L3585+O3585+R3585+U3585+X3585+AA3585+AD3585+AG3585+AJ3585</f>
        <v>438</v>
      </c>
      <c r="G3585" s="8">
        <f>J3585+M3585+P3585+S3585+V3585+Y3585+AB3585+AE3585+AH3585+AK3585</f>
        <v>1</v>
      </c>
      <c r="H3585" s="6">
        <f>IF(F3585&gt;0,G3585/F3585,0)</f>
        <v>2.2831050228310501E-3</v>
      </c>
      <c r="I3585">
        <v>19</v>
      </c>
      <c r="J3585">
        <v>0</v>
      </c>
      <c r="K3585" s="6">
        <f>IF(I3585&gt;0,J3585/I3585,0)</f>
        <v>0</v>
      </c>
      <c r="L3585">
        <v>22</v>
      </c>
      <c r="M3585">
        <v>0</v>
      </c>
      <c r="N3585" s="6">
        <f>IF(L3585&gt;0,M3585/L3585,0)</f>
        <v>0</v>
      </c>
      <c r="O3585">
        <v>50</v>
      </c>
      <c r="P3585">
        <v>0</v>
      </c>
      <c r="Q3585" s="6">
        <f>IF(O3585&gt;0,P3585/O3585,0)</f>
        <v>0</v>
      </c>
      <c r="R3585">
        <v>51</v>
      </c>
      <c r="S3585">
        <v>0</v>
      </c>
      <c r="T3585" s="6">
        <f>IF(R3585&gt;0,S3585/R3585,0)</f>
        <v>0</v>
      </c>
      <c r="U3585">
        <v>40</v>
      </c>
      <c r="V3585">
        <v>0</v>
      </c>
      <c r="W3585" s="6">
        <f>IF(U3585&gt;0,V3585/U3585,0)</f>
        <v>0</v>
      </c>
      <c r="X3585">
        <v>48</v>
      </c>
      <c r="Y3585">
        <v>1</v>
      </c>
      <c r="Z3585" s="6">
        <f>IF(X3585&gt;0,Y3585/X3585,0)</f>
        <v>2.0833333333333332E-2</v>
      </c>
      <c r="AA3585">
        <v>76</v>
      </c>
      <c r="AB3585">
        <v>0</v>
      </c>
      <c r="AC3585" s="6">
        <f>IF(AA3585&gt;0,AB3585/AA3585,0)</f>
        <v>0</v>
      </c>
      <c r="AD3585">
        <v>72</v>
      </c>
      <c r="AE3585">
        <v>0</v>
      </c>
      <c r="AF3585" s="6">
        <f>IF(AD3585&gt;0,AE3585/AD3585,0)</f>
        <v>0</v>
      </c>
      <c r="AG3585">
        <v>44</v>
      </c>
      <c r="AH3585">
        <v>0</v>
      </c>
      <c r="AI3585" s="6">
        <f>IF(AG3585&gt;0,AH3585/AG3585,0)</f>
        <v>0</v>
      </c>
      <c r="AJ3585">
        <v>16</v>
      </c>
      <c r="AK3585">
        <v>0</v>
      </c>
      <c r="AL3585" s="6">
        <f>IF(AJ3585&gt;0,AK3585/AJ3585,0)</f>
        <v>0</v>
      </c>
    </row>
    <row r="3586" spans="1:38" x14ac:dyDescent="0.25">
      <c r="A3586" s="4">
        <v>44</v>
      </c>
      <c r="B3586" s="1">
        <v>44014</v>
      </c>
      <c r="C3586">
        <v>878</v>
      </c>
      <c r="D3586">
        <v>2</v>
      </c>
      <c r="E3586" s="6">
        <f>IF(C3586&gt;0,D3586/C3586,0)</f>
        <v>2.2779043280182231E-3</v>
      </c>
      <c r="F3586" s="8">
        <f>I3586+L3586+O3586+R3586+U3586+X3586+AA3586+AD3586+AG3586+AJ3586</f>
        <v>878</v>
      </c>
      <c r="G3586" s="8">
        <f>J3586+M3586+P3586+S3586+V3586+Y3586+AB3586+AE3586+AH3586+AK3586</f>
        <v>2</v>
      </c>
      <c r="H3586" s="6">
        <f>IF(F3586&gt;0,G3586/F3586,0)</f>
        <v>2.2779043280182231E-3</v>
      </c>
      <c r="I3586">
        <v>139</v>
      </c>
      <c r="J3586">
        <v>0</v>
      </c>
      <c r="K3586" s="6">
        <f>IF(I3586&gt;0,J3586/I3586,0)</f>
        <v>0</v>
      </c>
      <c r="L3586">
        <v>94</v>
      </c>
      <c r="M3586">
        <v>0</v>
      </c>
      <c r="N3586" s="6">
        <f>IF(L3586&gt;0,M3586/L3586,0)</f>
        <v>0</v>
      </c>
      <c r="O3586">
        <v>119</v>
      </c>
      <c r="P3586">
        <v>1</v>
      </c>
      <c r="Q3586" s="6">
        <f>IF(O3586&gt;0,P3586/O3586,0)</f>
        <v>8.4033613445378148E-3</v>
      </c>
      <c r="R3586">
        <v>129</v>
      </c>
      <c r="S3586">
        <v>1</v>
      </c>
      <c r="T3586" s="6">
        <f>IF(R3586&gt;0,S3586/R3586,0)</f>
        <v>7.7519379844961239E-3</v>
      </c>
      <c r="U3586">
        <v>94</v>
      </c>
      <c r="V3586">
        <v>0</v>
      </c>
      <c r="W3586" s="6">
        <f>IF(U3586&gt;0,V3586/U3586,0)</f>
        <v>0</v>
      </c>
      <c r="X3586">
        <v>90</v>
      </c>
      <c r="Y3586">
        <v>0</v>
      </c>
      <c r="Z3586" s="6">
        <f>IF(X3586&gt;0,Y3586/X3586,0)</f>
        <v>0</v>
      </c>
      <c r="AA3586">
        <v>70</v>
      </c>
      <c r="AB3586">
        <v>0</v>
      </c>
      <c r="AC3586" s="6">
        <f>IF(AA3586&gt;0,AB3586/AA3586,0)</f>
        <v>0</v>
      </c>
      <c r="AD3586">
        <v>70</v>
      </c>
      <c r="AE3586">
        <v>0</v>
      </c>
      <c r="AF3586" s="6">
        <f>IF(AD3586&gt;0,AE3586/AD3586,0)</f>
        <v>0</v>
      </c>
      <c r="AG3586">
        <v>53</v>
      </c>
      <c r="AH3586">
        <v>0</v>
      </c>
      <c r="AI3586" s="6">
        <f>IF(AG3586&gt;0,AH3586/AG3586,0)</f>
        <v>0</v>
      </c>
      <c r="AJ3586">
        <v>20</v>
      </c>
      <c r="AK3586">
        <v>0</v>
      </c>
      <c r="AL3586" s="6">
        <f>IF(AJ3586&gt;0,AK3586/AJ3586,0)</f>
        <v>0</v>
      </c>
    </row>
    <row r="3587" spans="1:38" x14ac:dyDescent="0.25">
      <c r="A3587" s="4">
        <v>44</v>
      </c>
      <c r="B3587" s="1">
        <v>44009</v>
      </c>
      <c r="C3587">
        <v>440</v>
      </c>
      <c r="D3587">
        <v>1</v>
      </c>
      <c r="E3587" s="6">
        <f>IF(C3587&gt;0,D3587/C3587,0)</f>
        <v>2.2727272727272726E-3</v>
      </c>
      <c r="F3587" s="8">
        <f>I3587+L3587+O3587+R3587+U3587+X3587+AA3587+AD3587+AG3587+AJ3587</f>
        <v>440</v>
      </c>
      <c r="G3587" s="8">
        <f>J3587+M3587+P3587+S3587+V3587+Y3587+AB3587+AE3587+AH3587+AK3587</f>
        <v>1</v>
      </c>
      <c r="H3587" s="6">
        <f>IF(F3587&gt;0,G3587/F3587,0)</f>
        <v>2.2727272727272726E-3</v>
      </c>
      <c r="I3587">
        <v>47</v>
      </c>
      <c r="J3587">
        <v>0</v>
      </c>
      <c r="K3587" s="6">
        <f>IF(I3587&gt;0,J3587/I3587,0)</f>
        <v>0</v>
      </c>
      <c r="L3587">
        <v>34</v>
      </c>
      <c r="M3587">
        <v>0</v>
      </c>
      <c r="N3587" s="6">
        <f>IF(L3587&gt;0,M3587/L3587,0)</f>
        <v>0</v>
      </c>
      <c r="O3587">
        <v>57</v>
      </c>
      <c r="P3587">
        <v>1</v>
      </c>
      <c r="Q3587" s="6">
        <f>IF(O3587&gt;0,P3587/O3587,0)</f>
        <v>1.7543859649122806E-2</v>
      </c>
      <c r="R3587">
        <v>51</v>
      </c>
      <c r="S3587">
        <v>0</v>
      </c>
      <c r="T3587" s="6">
        <f>IF(R3587&gt;0,S3587/R3587,0)</f>
        <v>0</v>
      </c>
      <c r="U3587">
        <v>40</v>
      </c>
      <c r="V3587">
        <v>0</v>
      </c>
      <c r="W3587" s="6">
        <f>IF(U3587&gt;0,V3587/U3587,0)</f>
        <v>0</v>
      </c>
      <c r="X3587">
        <v>33</v>
      </c>
      <c r="Y3587">
        <v>0</v>
      </c>
      <c r="Z3587" s="6">
        <f>IF(X3587&gt;0,Y3587/X3587,0)</f>
        <v>0</v>
      </c>
      <c r="AA3587">
        <v>47</v>
      </c>
      <c r="AB3587">
        <v>0</v>
      </c>
      <c r="AC3587" s="6">
        <f>IF(AA3587&gt;0,AB3587/AA3587,0)</f>
        <v>0</v>
      </c>
      <c r="AD3587">
        <v>55</v>
      </c>
      <c r="AE3587">
        <v>0</v>
      </c>
      <c r="AF3587" s="6">
        <f>IF(AD3587&gt;0,AE3587/AD3587,0)</f>
        <v>0</v>
      </c>
      <c r="AG3587">
        <v>48</v>
      </c>
      <c r="AH3587">
        <v>0</v>
      </c>
      <c r="AI3587" s="6">
        <f>IF(AG3587&gt;0,AH3587/AG3587,0)</f>
        <v>0</v>
      </c>
      <c r="AJ3587">
        <v>28</v>
      </c>
      <c r="AK3587">
        <v>0</v>
      </c>
      <c r="AL3587" s="6">
        <f>IF(AJ3587&gt;0,AK3587/AJ3587,0)</f>
        <v>0</v>
      </c>
    </row>
    <row r="3588" spans="1:38" x14ac:dyDescent="0.25">
      <c r="A3588" s="4">
        <v>57</v>
      </c>
      <c r="B3588" s="1">
        <v>44018</v>
      </c>
      <c r="C3588">
        <v>882</v>
      </c>
      <c r="D3588">
        <v>2</v>
      </c>
      <c r="E3588" s="6">
        <f>IF(C3588&gt;0,D3588/C3588,0)</f>
        <v>2.2675736961451248E-3</v>
      </c>
      <c r="F3588" s="8">
        <f>I3588+L3588+O3588+R3588+U3588+X3588+AA3588+AD3588+AG3588+AJ3588</f>
        <v>882</v>
      </c>
      <c r="G3588" s="8">
        <f>J3588+M3588+P3588+S3588+V3588+Y3588+AB3588+AE3588+AH3588+AK3588</f>
        <v>2</v>
      </c>
      <c r="H3588" s="6">
        <f>IF(F3588&gt;0,G3588/F3588,0)</f>
        <v>2.2675736961451248E-3</v>
      </c>
      <c r="I3588">
        <v>54</v>
      </c>
      <c r="J3588">
        <v>0</v>
      </c>
      <c r="K3588" s="6">
        <f>IF(I3588&gt;0,J3588/I3588,0)</f>
        <v>0</v>
      </c>
      <c r="L3588">
        <v>62</v>
      </c>
      <c r="M3588">
        <v>0</v>
      </c>
      <c r="N3588" s="6">
        <f>IF(L3588&gt;0,M3588/L3588,0)</f>
        <v>0</v>
      </c>
      <c r="O3588">
        <v>101</v>
      </c>
      <c r="P3588">
        <v>0</v>
      </c>
      <c r="Q3588" s="6">
        <f>IF(O3588&gt;0,P3588/O3588,0)</f>
        <v>0</v>
      </c>
      <c r="R3588">
        <v>117</v>
      </c>
      <c r="S3588">
        <v>0</v>
      </c>
      <c r="T3588" s="6">
        <f>IF(R3588&gt;0,S3588/R3588,0)</f>
        <v>0</v>
      </c>
      <c r="U3588">
        <v>124</v>
      </c>
      <c r="V3588">
        <v>1</v>
      </c>
      <c r="W3588" s="6">
        <f>IF(U3588&gt;0,V3588/U3588,0)</f>
        <v>8.0645161290322578E-3</v>
      </c>
      <c r="X3588">
        <v>140</v>
      </c>
      <c r="Y3588">
        <v>0</v>
      </c>
      <c r="Z3588" s="6">
        <f>IF(X3588&gt;0,Y3588/X3588,0)</f>
        <v>0</v>
      </c>
      <c r="AA3588">
        <v>132</v>
      </c>
      <c r="AB3588">
        <v>1</v>
      </c>
      <c r="AC3588" s="6">
        <f>IF(AA3588&gt;0,AB3588/AA3588,0)</f>
        <v>7.575757575757576E-3</v>
      </c>
      <c r="AD3588">
        <v>91</v>
      </c>
      <c r="AE3588">
        <v>0</v>
      </c>
      <c r="AF3588" s="6">
        <f>IF(AD3588&gt;0,AE3588/AD3588,0)</f>
        <v>0</v>
      </c>
      <c r="AG3588">
        <v>54</v>
      </c>
      <c r="AH3588">
        <v>0</v>
      </c>
      <c r="AI3588" s="6">
        <f>IF(AG3588&gt;0,AH3588/AG3588,0)</f>
        <v>0</v>
      </c>
      <c r="AJ3588">
        <v>7</v>
      </c>
      <c r="AK3588">
        <v>0</v>
      </c>
      <c r="AL3588" s="6">
        <f>IF(AJ3588&gt;0,AK3588/AJ3588,0)</f>
        <v>0</v>
      </c>
    </row>
    <row r="3589" spans="1:38" x14ac:dyDescent="0.25">
      <c r="A3589" s="4">
        <v>81</v>
      </c>
      <c r="B3589" s="1">
        <v>43969</v>
      </c>
      <c r="C3589">
        <v>441</v>
      </c>
      <c r="D3589">
        <v>1</v>
      </c>
      <c r="E3589" s="6">
        <f>IF(C3589&gt;0,D3589/C3589,0)</f>
        <v>2.2675736961451248E-3</v>
      </c>
      <c r="F3589" s="8">
        <f>I3589+L3589+O3589+R3589+U3589+X3589+AA3589+AD3589+AG3589+AJ3589</f>
        <v>441</v>
      </c>
      <c r="G3589" s="8">
        <f>J3589+M3589+P3589+S3589+V3589+Y3589+AB3589+AE3589+AH3589+AK3589</f>
        <v>1</v>
      </c>
      <c r="H3589" s="6">
        <f>IF(F3589&gt;0,G3589/F3589,0)</f>
        <v>2.2675736961451248E-3</v>
      </c>
      <c r="I3589">
        <v>17</v>
      </c>
      <c r="J3589">
        <v>0</v>
      </c>
      <c r="K3589" s="6">
        <f>IF(I3589&gt;0,J3589/I3589,0)</f>
        <v>0</v>
      </c>
      <c r="L3589">
        <v>17</v>
      </c>
      <c r="M3589">
        <v>0</v>
      </c>
      <c r="N3589" s="6">
        <f>IF(L3589&gt;0,M3589/L3589,0)</f>
        <v>0</v>
      </c>
      <c r="O3589">
        <v>31</v>
      </c>
      <c r="P3589">
        <v>0</v>
      </c>
      <c r="Q3589" s="6">
        <f>IF(O3589&gt;0,P3589/O3589,0)</f>
        <v>0</v>
      </c>
      <c r="R3589">
        <v>58</v>
      </c>
      <c r="S3589">
        <v>0</v>
      </c>
      <c r="T3589" s="6">
        <f>IF(R3589&gt;0,S3589/R3589,0)</f>
        <v>0</v>
      </c>
      <c r="U3589">
        <v>45</v>
      </c>
      <c r="V3589">
        <v>0</v>
      </c>
      <c r="W3589" s="6">
        <f>IF(U3589&gt;0,V3589/U3589,0)</f>
        <v>0</v>
      </c>
      <c r="X3589">
        <v>44</v>
      </c>
      <c r="Y3589">
        <v>0</v>
      </c>
      <c r="Z3589" s="6">
        <f>IF(X3589&gt;0,Y3589/X3589,0)</f>
        <v>0</v>
      </c>
      <c r="AA3589">
        <v>46</v>
      </c>
      <c r="AB3589">
        <v>0</v>
      </c>
      <c r="AC3589" s="6">
        <f>IF(AA3589&gt;0,AB3589/AA3589,0)</f>
        <v>0</v>
      </c>
      <c r="AD3589">
        <v>36</v>
      </c>
      <c r="AE3589">
        <v>0</v>
      </c>
      <c r="AF3589" s="6">
        <f>IF(AD3589&gt;0,AE3589/AD3589,0)</f>
        <v>0</v>
      </c>
      <c r="AG3589">
        <v>70</v>
      </c>
      <c r="AH3589">
        <v>0</v>
      </c>
      <c r="AI3589" s="6">
        <f>IF(AG3589&gt;0,AH3589/AG3589,0)</f>
        <v>0</v>
      </c>
      <c r="AJ3589">
        <v>77</v>
      </c>
      <c r="AK3589">
        <v>1</v>
      </c>
      <c r="AL3589" s="6">
        <f>IF(AJ3589&gt;0,AK3589/AJ3589,0)</f>
        <v>1.2987012987012988E-2</v>
      </c>
    </row>
    <row r="3590" spans="1:38" x14ac:dyDescent="0.25">
      <c r="A3590" s="4">
        <v>62</v>
      </c>
      <c r="B3590" s="1">
        <v>44020</v>
      </c>
      <c r="C3590">
        <v>892</v>
      </c>
      <c r="D3590">
        <v>2</v>
      </c>
      <c r="E3590" s="6">
        <f>IF(C3590&gt;0,D3590/C3590,0)</f>
        <v>2.242152466367713E-3</v>
      </c>
      <c r="F3590" s="8">
        <f>I3590+L3590+O3590+R3590+U3590+X3590+AA3590+AD3590+AG3590+AJ3590</f>
        <v>892</v>
      </c>
      <c r="G3590" s="8">
        <f>J3590+M3590+P3590+S3590+V3590+Y3590+AB3590+AE3590+AH3590+AK3590</f>
        <v>2</v>
      </c>
      <c r="H3590" s="6">
        <f>IF(F3590&gt;0,G3590/F3590,0)</f>
        <v>2.242152466367713E-3</v>
      </c>
      <c r="I3590">
        <v>80</v>
      </c>
      <c r="J3590">
        <v>0</v>
      </c>
      <c r="K3590" s="6">
        <f>IF(I3590&gt;0,J3590/I3590,0)</f>
        <v>0</v>
      </c>
      <c r="L3590">
        <v>75</v>
      </c>
      <c r="M3590">
        <v>0</v>
      </c>
      <c r="N3590" s="6">
        <f>IF(L3590&gt;0,M3590/L3590,0)</f>
        <v>0</v>
      </c>
      <c r="O3590">
        <v>110</v>
      </c>
      <c r="P3590">
        <v>1</v>
      </c>
      <c r="Q3590" s="6">
        <f>IF(O3590&gt;0,P3590/O3590,0)</f>
        <v>9.0909090909090905E-3</v>
      </c>
      <c r="R3590">
        <v>136</v>
      </c>
      <c r="S3590">
        <v>0</v>
      </c>
      <c r="T3590" s="6">
        <f>IF(R3590&gt;0,S3590/R3590,0)</f>
        <v>0</v>
      </c>
      <c r="U3590">
        <v>106</v>
      </c>
      <c r="V3590">
        <v>0</v>
      </c>
      <c r="W3590" s="6">
        <f>IF(U3590&gt;0,V3590/U3590,0)</f>
        <v>0</v>
      </c>
      <c r="X3590">
        <v>95</v>
      </c>
      <c r="Y3590">
        <v>0</v>
      </c>
      <c r="Z3590" s="6">
        <f>IF(X3590&gt;0,Y3590/X3590,0)</f>
        <v>0</v>
      </c>
      <c r="AA3590">
        <v>99</v>
      </c>
      <c r="AB3590">
        <v>0</v>
      </c>
      <c r="AC3590" s="6">
        <f>IF(AA3590&gt;0,AB3590/AA3590,0)</f>
        <v>0</v>
      </c>
      <c r="AD3590">
        <v>84</v>
      </c>
      <c r="AE3590">
        <v>1</v>
      </c>
      <c r="AF3590" s="6">
        <f>IF(AD3590&gt;0,AE3590/AD3590,0)</f>
        <v>1.1904761904761904E-2</v>
      </c>
      <c r="AG3590">
        <v>63</v>
      </c>
      <c r="AH3590">
        <v>0</v>
      </c>
      <c r="AI3590" s="6">
        <f>IF(AG3590&gt;0,AH3590/AG3590,0)</f>
        <v>0</v>
      </c>
      <c r="AJ3590">
        <v>44</v>
      </c>
      <c r="AK3590">
        <v>0</v>
      </c>
      <c r="AL3590" s="6">
        <f>IF(AJ3590&gt;0,AK3590/AJ3590,0)</f>
        <v>0</v>
      </c>
    </row>
    <row r="3591" spans="1:38" x14ac:dyDescent="0.25">
      <c r="A3591" s="4">
        <v>14</v>
      </c>
      <c r="B3591" s="1">
        <v>44000</v>
      </c>
      <c r="C3591">
        <v>447</v>
      </c>
      <c r="D3591">
        <v>1</v>
      </c>
      <c r="E3591" s="6">
        <f>IF(C3591&gt;0,D3591/C3591,0)</f>
        <v>2.2371364653243847E-3</v>
      </c>
      <c r="F3591" s="8">
        <f>I3591+L3591+O3591+R3591+U3591+X3591+AA3591+AD3591+AG3591+AJ3591</f>
        <v>447</v>
      </c>
      <c r="G3591" s="8">
        <f>J3591+M3591+P3591+S3591+V3591+Y3591+AB3591+AE3591+AH3591+AK3591</f>
        <v>1</v>
      </c>
      <c r="H3591" s="6">
        <f>IF(F3591&gt;0,G3591/F3591,0)</f>
        <v>2.2371364653243847E-3</v>
      </c>
      <c r="I3591">
        <v>13</v>
      </c>
      <c r="J3591">
        <v>0</v>
      </c>
      <c r="K3591" s="6">
        <f>IF(I3591&gt;0,J3591/I3591,0)</f>
        <v>0</v>
      </c>
      <c r="L3591">
        <v>18</v>
      </c>
      <c r="M3591">
        <v>0</v>
      </c>
      <c r="N3591" s="6">
        <f>IF(L3591&gt;0,M3591/L3591,0)</f>
        <v>0</v>
      </c>
      <c r="O3591">
        <v>32</v>
      </c>
      <c r="P3591">
        <v>0</v>
      </c>
      <c r="Q3591" s="6">
        <f>IF(O3591&gt;0,P3591/O3591,0)</f>
        <v>0</v>
      </c>
      <c r="R3591">
        <v>49</v>
      </c>
      <c r="S3591">
        <v>1</v>
      </c>
      <c r="T3591" s="6">
        <f>IF(R3591&gt;0,S3591/R3591,0)</f>
        <v>2.0408163265306121E-2</v>
      </c>
      <c r="U3591">
        <v>54</v>
      </c>
      <c r="V3591">
        <v>0</v>
      </c>
      <c r="W3591" s="6">
        <f>IF(U3591&gt;0,V3591/U3591,0)</f>
        <v>0</v>
      </c>
      <c r="X3591">
        <v>44</v>
      </c>
      <c r="Y3591">
        <v>0</v>
      </c>
      <c r="Z3591" s="6">
        <f>IF(X3591&gt;0,Y3591/X3591,0)</f>
        <v>0</v>
      </c>
      <c r="AA3591">
        <v>58</v>
      </c>
      <c r="AB3591">
        <v>0</v>
      </c>
      <c r="AC3591" s="6">
        <f>IF(AA3591&gt;0,AB3591/AA3591,0)</f>
        <v>0</v>
      </c>
      <c r="AD3591">
        <v>52</v>
      </c>
      <c r="AE3591">
        <v>0</v>
      </c>
      <c r="AF3591" s="6">
        <f>IF(AD3591&gt;0,AE3591/AD3591,0)</f>
        <v>0</v>
      </c>
      <c r="AG3591">
        <v>67</v>
      </c>
      <c r="AH3591">
        <v>0</v>
      </c>
      <c r="AI3591" s="6">
        <f>IF(AG3591&gt;0,AH3591/AG3591,0)</f>
        <v>0</v>
      </c>
      <c r="AJ3591">
        <v>60</v>
      </c>
      <c r="AK3591">
        <v>0</v>
      </c>
      <c r="AL3591" s="6">
        <f>IF(AJ3591&gt;0,AK3591/AJ3591,0)</f>
        <v>0</v>
      </c>
    </row>
    <row r="3592" spans="1:38" x14ac:dyDescent="0.25">
      <c r="A3592" s="4">
        <v>27</v>
      </c>
      <c r="B3592" s="1">
        <v>44013</v>
      </c>
      <c r="C3592">
        <v>447</v>
      </c>
      <c r="D3592">
        <v>1</v>
      </c>
      <c r="E3592" s="6">
        <f>IF(C3592&gt;0,D3592/C3592,0)</f>
        <v>2.2371364653243847E-3</v>
      </c>
      <c r="F3592" s="8">
        <f>I3592+L3592+O3592+R3592+U3592+X3592+AA3592+AD3592+AG3592+AJ3592</f>
        <v>447</v>
      </c>
      <c r="G3592" s="8">
        <f>J3592+M3592+P3592+S3592+V3592+Y3592+AB3592+AE3592+AH3592+AK3592</f>
        <v>1</v>
      </c>
      <c r="H3592" s="6">
        <f>IF(F3592&gt;0,G3592/F3592,0)</f>
        <v>2.2371364653243847E-3</v>
      </c>
      <c r="I3592">
        <v>48</v>
      </c>
      <c r="J3592">
        <v>1</v>
      </c>
      <c r="K3592" s="6">
        <f>IF(I3592&gt;0,J3592/I3592,0)</f>
        <v>2.0833333333333332E-2</v>
      </c>
      <c r="L3592">
        <v>43</v>
      </c>
      <c r="M3592">
        <v>0</v>
      </c>
      <c r="N3592" s="6">
        <f>IF(L3592&gt;0,M3592/L3592,0)</f>
        <v>0</v>
      </c>
      <c r="O3592">
        <v>45</v>
      </c>
      <c r="P3592">
        <v>0</v>
      </c>
      <c r="Q3592" s="6">
        <f>IF(O3592&gt;0,P3592/O3592,0)</f>
        <v>0</v>
      </c>
      <c r="R3592">
        <v>72</v>
      </c>
      <c r="S3592">
        <v>0</v>
      </c>
      <c r="T3592" s="6">
        <f>IF(R3592&gt;0,S3592/R3592,0)</f>
        <v>0</v>
      </c>
      <c r="U3592">
        <v>64</v>
      </c>
      <c r="V3592">
        <v>0</v>
      </c>
      <c r="W3592" s="6">
        <f>IF(U3592&gt;0,V3592/U3592,0)</f>
        <v>0</v>
      </c>
      <c r="X3592">
        <v>54</v>
      </c>
      <c r="Y3592">
        <v>0</v>
      </c>
      <c r="Z3592" s="6">
        <f>IF(X3592&gt;0,Y3592/X3592,0)</f>
        <v>0</v>
      </c>
      <c r="AA3592">
        <v>66</v>
      </c>
      <c r="AB3592">
        <v>0</v>
      </c>
      <c r="AC3592" s="6">
        <f>IF(AA3592&gt;0,AB3592/AA3592,0)</f>
        <v>0</v>
      </c>
      <c r="AD3592">
        <v>30</v>
      </c>
      <c r="AE3592">
        <v>0</v>
      </c>
      <c r="AF3592" s="6">
        <f>IF(AD3592&gt;0,AE3592/AD3592,0)</f>
        <v>0</v>
      </c>
      <c r="AG3592">
        <v>16</v>
      </c>
      <c r="AH3592">
        <v>0</v>
      </c>
      <c r="AI3592" s="6">
        <f>IF(AG3592&gt;0,AH3592/AG3592,0)</f>
        <v>0</v>
      </c>
      <c r="AJ3592">
        <v>9</v>
      </c>
      <c r="AK3592">
        <v>0</v>
      </c>
      <c r="AL3592" s="6">
        <f>IF(AJ3592&gt;0,AK3592/AJ3592,0)</f>
        <v>0</v>
      </c>
    </row>
    <row r="3593" spans="1:38" x14ac:dyDescent="0.25">
      <c r="A3593" s="4" t="s">
        <v>31</v>
      </c>
      <c r="B3593" s="1">
        <v>44015</v>
      </c>
      <c r="C3593">
        <v>897</v>
      </c>
      <c r="D3593">
        <v>2</v>
      </c>
      <c r="E3593" s="6">
        <f>IF(C3593&gt;0,D3593/C3593,0)</f>
        <v>2.229654403567447E-3</v>
      </c>
      <c r="F3593" s="8">
        <f>I3593+L3593+O3593+R3593+U3593+X3593+AA3593+AD3593+AG3593+AJ3593</f>
        <v>897</v>
      </c>
      <c r="G3593" s="8">
        <f>J3593+M3593+P3593+S3593+V3593+Y3593+AB3593+AE3593+AH3593+AK3593</f>
        <v>2</v>
      </c>
      <c r="H3593" s="6">
        <f>IF(F3593&gt;0,G3593/F3593,0)</f>
        <v>2.229654403567447E-3</v>
      </c>
      <c r="I3593">
        <v>66</v>
      </c>
      <c r="J3593">
        <v>1</v>
      </c>
      <c r="K3593" s="6">
        <f>IF(I3593&gt;0,J3593/I3593,0)</f>
        <v>1.5151515151515152E-2</v>
      </c>
      <c r="L3593">
        <v>62</v>
      </c>
      <c r="M3593">
        <v>0</v>
      </c>
      <c r="N3593" s="6">
        <f>IF(L3593&gt;0,M3593/L3593,0)</f>
        <v>0</v>
      </c>
      <c r="O3593">
        <v>93</v>
      </c>
      <c r="P3593">
        <v>0</v>
      </c>
      <c r="Q3593" s="6">
        <f>IF(O3593&gt;0,P3593/O3593,0)</f>
        <v>0</v>
      </c>
      <c r="R3593">
        <v>102</v>
      </c>
      <c r="S3593">
        <v>0</v>
      </c>
      <c r="T3593" s="6">
        <f>IF(R3593&gt;0,S3593/R3593,0)</f>
        <v>0</v>
      </c>
      <c r="U3593">
        <v>99</v>
      </c>
      <c r="V3593">
        <v>0</v>
      </c>
      <c r="W3593" s="6">
        <f>IF(U3593&gt;0,V3593/U3593,0)</f>
        <v>0</v>
      </c>
      <c r="X3593">
        <v>108</v>
      </c>
      <c r="Y3593">
        <v>0</v>
      </c>
      <c r="Z3593" s="6">
        <f>IF(X3593&gt;0,Y3593/X3593,0)</f>
        <v>0</v>
      </c>
      <c r="AA3593">
        <v>107</v>
      </c>
      <c r="AB3593">
        <v>0</v>
      </c>
      <c r="AC3593" s="6">
        <f>IF(AA3593&gt;0,AB3593/AA3593,0)</f>
        <v>0</v>
      </c>
      <c r="AD3593">
        <v>109</v>
      </c>
      <c r="AE3593">
        <v>0</v>
      </c>
      <c r="AF3593" s="6">
        <f>IF(AD3593&gt;0,AE3593/AD3593,0)</f>
        <v>0</v>
      </c>
      <c r="AG3593">
        <v>101</v>
      </c>
      <c r="AH3593">
        <v>0</v>
      </c>
      <c r="AI3593" s="6">
        <f>IF(AG3593&gt;0,AH3593/AG3593,0)</f>
        <v>0</v>
      </c>
      <c r="AJ3593">
        <v>50</v>
      </c>
      <c r="AK3593">
        <v>1</v>
      </c>
      <c r="AL3593" s="6">
        <f>IF(AJ3593&gt;0,AK3593/AJ3593,0)</f>
        <v>0.02</v>
      </c>
    </row>
    <row r="3594" spans="1:38" x14ac:dyDescent="0.25">
      <c r="A3594" s="4">
        <v>974</v>
      </c>
      <c r="B3594" s="1">
        <v>43992</v>
      </c>
      <c r="C3594">
        <v>451</v>
      </c>
      <c r="D3594">
        <v>1</v>
      </c>
      <c r="E3594" s="6">
        <f>IF(C3594&gt;0,D3594/C3594,0)</f>
        <v>2.2172949002217295E-3</v>
      </c>
      <c r="F3594" s="8">
        <f>I3594+L3594+O3594+R3594+U3594+X3594+AA3594+AD3594+AG3594+AJ3594</f>
        <v>451</v>
      </c>
      <c r="G3594" s="8">
        <f>J3594+M3594+P3594+S3594+V3594+Y3594+AB3594+AE3594+AH3594+AK3594</f>
        <v>1</v>
      </c>
      <c r="H3594" s="6">
        <f>IF(F3594&gt;0,G3594/F3594,0)</f>
        <v>2.2172949002217295E-3</v>
      </c>
      <c r="I3594">
        <v>7</v>
      </c>
      <c r="J3594">
        <v>0</v>
      </c>
      <c r="K3594" s="6">
        <f>IF(I3594&gt;0,J3594/I3594,0)</f>
        <v>0</v>
      </c>
      <c r="L3594">
        <v>34</v>
      </c>
      <c r="M3594">
        <v>1</v>
      </c>
      <c r="N3594" s="6">
        <f>IF(L3594&gt;0,M3594/L3594,0)</f>
        <v>2.9411764705882353E-2</v>
      </c>
      <c r="O3594">
        <v>66</v>
      </c>
      <c r="P3594">
        <v>0</v>
      </c>
      <c r="Q3594" s="6">
        <f>IF(O3594&gt;0,P3594/O3594,0)</f>
        <v>0</v>
      </c>
      <c r="R3594">
        <v>53</v>
      </c>
      <c r="S3594">
        <v>0</v>
      </c>
      <c r="T3594" s="6">
        <f>IF(R3594&gt;0,S3594/R3594,0)</f>
        <v>0</v>
      </c>
      <c r="U3594">
        <v>61</v>
      </c>
      <c r="V3594">
        <v>0</v>
      </c>
      <c r="W3594" s="6">
        <f>IF(U3594&gt;0,V3594/U3594,0)</f>
        <v>0</v>
      </c>
      <c r="X3594">
        <v>83</v>
      </c>
      <c r="Y3594">
        <v>0</v>
      </c>
      <c r="Z3594" s="6">
        <f>IF(X3594&gt;0,Y3594/X3594,0)</f>
        <v>0</v>
      </c>
      <c r="AA3594">
        <v>71</v>
      </c>
      <c r="AB3594">
        <v>0</v>
      </c>
      <c r="AC3594" s="6">
        <f>IF(AA3594&gt;0,AB3594/AA3594,0)</f>
        <v>0</v>
      </c>
      <c r="AD3594">
        <v>46</v>
      </c>
      <c r="AE3594">
        <v>0</v>
      </c>
      <c r="AF3594" s="6">
        <f>IF(AD3594&gt;0,AE3594/AD3594,0)</f>
        <v>0</v>
      </c>
      <c r="AG3594">
        <v>27</v>
      </c>
      <c r="AH3594">
        <v>0</v>
      </c>
      <c r="AI3594" s="6">
        <f>IF(AG3594&gt;0,AH3594/AG3594,0)</f>
        <v>0</v>
      </c>
      <c r="AJ3594">
        <v>3</v>
      </c>
      <c r="AK3594">
        <v>0</v>
      </c>
      <c r="AL3594" s="6">
        <f>IF(AJ3594&gt;0,AK3594/AJ3594,0)</f>
        <v>0</v>
      </c>
    </row>
    <row r="3595" spans="1:38" x14ac:dyDescent="0.25">
      <c r="A3595" s="4">
        <v>29</v>
      </c>
      <c r="B3595" s="1">
        <v>44019</v>
      </c>
      <c r="C3595">
        <v>453</v>
      </c>
      <c r="D3595">
        <v>1</v>
      </c>
      <c r="E3595" s="6">
        <f>IF(C3595&gt;0,D3595/C3595,0)</f>
        <v>2.2075055187637969E-3</v>
      </c>
      <c r="F3595" s="8">
        <f>I3595+L3595+O3595+R3595+U3595+X3595+AA3595+AD3595+AG3595+AJ3595</f>
        <v>453</v>
      </c>
      <c r="G3595" s="8">
        <f>J3595+M3595+P3595+S3595+V3595+Y3595+AB3595+AE3595+AH3595+AK3595</f>
        <v>1</v>
      </c>
      <c r="H3595" s="6">
        <f>IF(F3595&gt;0,G3595/F3595,0)</f>
        <v>2.2075055187637969E-3</v>
      </c>
      <c r="I3595">
        <v>86</v>
      </c>
      <c r="J3595">
        <v>0</v>
      </c>
      <c r="K3595" s="6">
        <f>IF(I3595&gt;0,J3595/I3595,0)</f>
        <v>0</v>
      </c>
      <c r="L3595">
        <v>45</v>
      </c>
      <c r="M3595">
        <v>0</v>
      </c>
      <c r="N3595" s="6">
        <f>IF(L3595&gt;0,M3595/L3595,0)</f>
        <v>0</v>
      </c>
      <c r="O3595">
        <v>51</v>
      </c>
      <c r="P3595">
        <v>0</v>
      </c>
      <c r="Q3595" s="6">
        <f>IF(O3595&gt;0,P3595/O3595,0)</f>
        <v>0</v>
      </c>
      <c r="R3595">
        <v>54</v>
      </c>
      <c r="S3595">
        <v>0</v>
      </c>
      <c r="T3595" s="6">
        <f>IF(R3595&gt;0,S3595/R3595,0)</f>
        <v>0</v>
      </c>
      <c r="U3595">
        <v>54</v>
      </c>
      <c r="V3595">
        <v>0</v>
      </c>
      <c r="W3595" s="6">
        <f>IF(U3595&gt;0,V3595/U3595,0)</f>
        <v>0</v>
      </c>
      <c r="X3595">
        <v>37</v>
      </c>
      <c r="Y3595">
        <v>0</v>
      </c>
      <c r="Z3595" s="6">
        <f>IF(X3595&gt;0,Y3595/X3595,0)</f>
        <v>0</v>
      </c>
      <c r="AA3595">
        <v>42</v>
      </c>
      <c r="AB3595">
        <v>0</v>
      </c>
      <c r="AC3595" s="6">
        <f>IF(AA3595&gt;0,AB3595/AA3595,0)</f>
        <v>0</v>
      </c>
      <c r="AD3595">
        <v>40</v>
      </c>
      <c r="AE3595">
        <v>1</v>
      </c>
      <c r="AF3595" s="6">
        <f>IF(AD3595&gt;0,AE3595/AD3595,0)</f>
        <v>2.5000000000000001E-2</v>
      </c>
      <c r="AG3595">
        <v>31</v>
      </c>
      <c r="AH3595">
        <v>0</v>
      </c>
      <c r="AI3595" s="6">
        <f>IF(AG3595&gt;0,AH3595/AG3595,0)</f>
        <v>0</v>
      </c>
      <c r="AJ3595">
        <v>13</v>
      </c>
      <c r="AK3595">
        <v>0</v>
      </c>
      <c r="AL3595" s="6">
        <f>IF(AJ3595&gt;0,AK3595/AJ3595,0)</f>
        <v>0</v>
      </c>
    </row>
    <row r="3596" spans="1:38" x14ac:dyDescent="0.25">
      <c r="A3596" s="4">
        <v>44</v>
      </c>
      <c r="B3596" s="1">
        <v>44013</v>
      </c>
      <c r="C3596">
        <v>909</v>
      </c>
      <c r="D3596">
        <v>2</v>
      </c>
      <c r="E3596" s="6">
        <f>IF(C3596&gt;0,D3596/C3596,0)</f>
        <v>2.2002200220022001E-3</v>
      </c>
      <c r="F3596" s="8">
        <f>I3596+L3596+O3596+R3596+U3596+X3596+AA3596+AD3596+AG3596+AJ3596</f>
        <v>909</v>
      </c>
      <c r="G3596" s="8">
        <f>J3596+M3596+P3596+S3596+V3596+Y3596+AB3596+AE3596+AH3596+AK3596</f>
        <v>2</v>
      </c>
      <c r="H3596" s="6">
        <f>IF(F3596&gt;0,G3596/F3596,0)</f>
        <v>2.2002200220022001E-3</v>
      </c>
      <c r="I3596">
        <v>158</v>
      </c>
      <c r="J3596">
        <v>0</v>
      </c>
      <c r="K3596" s="6">
        <f>IF(I3596&gt;0,J3596/I3596,0)</f>
        <v>0</v>
      </c>
      <c r="L3596">
        <v>101</v>
      </c>
      <c r="M3596">
        <v>0</v>
      </c>
      <c r="N3596" s="6">
        <f>IF(L3596&gt;0,M3596/L3596,0)</f>
        <v>0</v>
      </c>
      <c r="O3596">
        <v>119</v>
      </c>
      <c r="P3596">
        <v>1</v>
      </c>
      <c r="Q3596" s="6">
        <f>IF(O3596&gt;0,P3596/O3596,0)</f>
        <v>8.4033613445378148E-3</v>
      </c>
      <c r="R3596">
        <v>136</v>
      </c>
      <c r="S3596">
        <v>1</v>
      </c>
      <c r="T3596" s="6">
        <f>IF(R3596&gt;0,S3596/R3596,0)</f>
        <v>7.3529411764705881E-3</v>
      </c>
      <c r="U3596">
        <v>110</v>
      </c>
      <c r="V3596">
        <v>0</v>
      </c>
      <c r="W3596" s="6">
        <f>IF(U3596&gt;0,V3596/U3596,0)</f>
        <v>0</v>
      </c>
      <c r="X3596">
        <v>92</v>
      </c>
      <c r="Y3596">
        <v>0</v>
      </c>
      <c r="Z3596" s="6">
        <f>IF(X3596&gt;0,Y3596/X3596,0)</f>
        <v>0</v>
      </c>
      <c r="AA3596">
        <v>76</v>
      </c>
      <c r="AB3596">
        <v>0</v>
      </c>
      <c r="AC3596" s="6">
        <f>IF(AA3596&gt;0,AB3596/AA3596,0)</f>
        <v>0</v>
      </c>
      <c r="AD3596">
        <v>59</v>
      </c>
      <c r="AE3596">
        <v>0</v>
      </c>
      <c r="AF3596" s="6">
        <f>IF(AD3596&gt;0,AE3596/AD3596,0)</f>
        <v>0</v>
      </c>
      <c r="AG3596">
        <v>35</v>
      </c>
      <c r="AH3596">
        <v>0</v>
      </c>
      <c r="AI3596" s="6">
        <f>IF(AG3596&gt;0,AH3596/AG3596,0)</f>
        <v>0</v>
      </c>
      <c r="AJ3596">
        <v>23</v>
      </c>
      <c r="AK3596">
        <v>0</v>
      </c>
      <c r="AL3596" s="6">
        <f>IF(AJ3596&gt;0,AK3596/AJ3596,0)</f>
        <v>0</v>
      </c>
    </row>
    <row r="3597" spans="1:38" x14ac:dyDescent="0.25">
      <c r="A3597" s="4">
        <v>39</v>
      </c>
      <c r="B3597" s="1">
        <v>44015</v>
      </c>
      <c r="C3597">
        <v>455</v>
      </c>
      <c r="D3597">
        <v>1</v>
      </c>
      <c r="E3597" s="6">
        <f>IF(C3597&gt;0,D3597/C3597,0)</f>
        <v>2.1978021978021978E-3</v>
      </c>
      <c r="F3597" s="8">
        <f>I3597+L3597+O3597+R3597+U3597+X3597+AA3597+AD3597+AG3597+AJ3597</f>
        <v>455</v>
      </c>
      <c r="G3597" s="8">
        <f>J3597+M3597+P3597+S3597+V3597+Y3597+AB3597+AE3597+AH3597+AK3597</f>
        <v>1</v>
      </c>
      <c r="H3597" s="6">
        <f>IF(F3597&gt;0,G3597/F3597,0)</f>
        <v>2.1978021978021978E-3</v>
      </c>
      <c r="I3597">
        <v>57</v>
      </c>
      <c r="J3597">
        <v>0</v>
      </c>
      <c r="K3597" s="6">
        <f>IF(I3597&gt;0,J3597/I3597,0)</f>
        <v>0</v>
      </c>
      <c r="L3597">
        <v>24</v>
      </c>
      <c r="M3597">
        <v>0</v>
      </c>
      <c r="N3597" s="6">
        <f>IF(L3597&gt;0,M3597/L3597,0)</f>
        <v>0</v>
      </c>
      <c r="O3597">
        <v>38</v>
      </c>
      <c r="P3597">
        <v>1</v>
      </c>
      <c r="Q3597" s="6">
        <f>IF(O3597&gt;0,P3597/O3597,0)</f>
        <v>2.6315789473684209E-2</v>
      </c>
      <c r="R3597">
        <v>45</v>
      </c>
      <c r="S3597">
        <v>0</v>
      </c>
      <c r="T3597" s="6">
        <f>IF(R3597&gt;0,S3597/R3597,0)</f>
        <v>0</v>
      </c>
      <c r="U3597">
        <v>56</v>
      </c>
      <c r="V3597">
        <v>0</v>
      </c>
      <c r="W3597" s="6">
        <f>IF(U3597&gt;0,V3597/U3597,0)</f>
        <v>0</v>
      </c>
      <c r="X3597">
        <v>65</v>
      </c>
      <c r="Y3597">
        <v>0</v>
      </c>
      <c r="Z3597" s="6">
        <f>IF(X3597&gt;0,Y3597/X3597,0)</f>
        <v>0</v>
      </c>
      <c r="AA3597">
        <v>79</v>
      </c>
      <c r="AB3597">
        <v>0</v>
      </c>
      <c r="AC3597" s="6">
        <f>IF(AA3597&gt;0,AB3597/AA3597,0)</f>
        <v>0</v>
      </c>
      <c r="AD3597">
        <v>64</v>
      </c>
      <c r="AE3597">
        <v>0</v>
      </c>
      <c r="AF3597" s="6">
        <f>IF(AD3597&gt;0,AE3597/AD3597,0)</f>
        <v>0</v>
      </c>
      <c r="AG3597">
        <v>22</v>
      </c>
      <c r="AH3597">
        <v>0</v>
      </c>
      <c r="AI3597" s="6">
        <f>IF(AG3597&gt;0,AH3597/AG3597,0)</f>
        <v>0</v>
      </c>
      <c r="AJ3597">
        <v>5</v>
      </c>
      <c r="AK3597">
        <v>0</v>
      </c>
      <c r="AL3597" s="6">
        <f>IF(AJ3597&gt;0,AK3597/AJ3597,0)</f>
        <v>0</v>
      </c>
    </row>
    <row r="3598" spans="1:38" x14ac:dyDescent="0.25">
      <c r="A3598" s="4">
        <v>974</v>
      </c>
      <c r="B3598" s="1">
        <v>43995</v>
      </c>
      <c r="C3598">
        <v>461</v>
      </c>
      <c r="D3598">
        <v>1</v>
      </c>
      <c r="E3598" s="6">
        <f>IF(C3598&gt;0,D3598/C3598,0)</f>
        <v>2.1691973969631237E-3</v>
      </c>
      <c r="F3598" s="8">
        <f>I3598+L3598+O3598+R3598+U3598+X3598+AA3598+AD3598+AG3598+AJ3598</f>
        <v>461</v>
      </c>
      <c r="G3598" s="8">
        <f>J3598+M3598+P3598+S3598+V3598+Y3598+AB3598+AE3598+AH3598+AK3598</f>
        <v>1</v>
      </c>
      <c r="H3598" s="6">
        <f>IF(F3598&gt;0,G3598/F3598,0)</f>
        <v>2.1691973969631237E-3</v>
      </c>
      <c r="I3598">
        <v>14</v>
      </c>
      <c r="J3598">
        <v>0</v>
      </c>
      <c r="K3598" s="6">
        <f>IF(I3598&gt;0,J3598/I3598,0)</f>
        <v>0</v>
      </c>
      <c r="L3598">
        <v>54</v>
      </c>
      <c r="M3598">
        <v>0</v>
      </c>
      <c r="N3598" s="6">
        <f>IF(L3598&gt;0,M3598/L3598,0)</f>
        <v>0</v>
      </c>
      <c r="O3598">
        <v>80</v>
      </c>
      <c r="P3598">
        <v>0</v>
      </c>
      <c r="Q3598" s="6">
        <f>IF(O3598&gt;0,P3598/O3598,0)</f>
        <v>0</v>
      </c>
      <c r="R3598">
        <v>59</v>
      </c>
      <c r="S3598">
        <v>0</v>
      </c>
      <c r="T3598" s="6">
        <f>IF(R3598&gt;0,S3598/R3598,0)</f>
        <v>0</v>
      </c>
      <c r="U3598">
        <v>63</v>
      </c>
      <c r="V3598">
        <v>0</v>
      </c>
      <c r="W3598" s="6">
        <f>IF(U3598&gt;0,V3598/U3598,0)</f>
        <v>0</v>
      </c>
      <c r="X3598">
        <v>63</v>
      </c>
      <c r="Y3598">
        <v>0</v>
      </c>
      <c r="Z3598" s="6">
        <f>IF(X3598&gt;0,Y3598/X3598,0)</f>
        <v>0</v>
      </c>
      <c r="AA3598">
        <v>67</v>
      </c>
      <c r="AB3598">
        <v>1</v>
      </c>
      <c r="AC3598" s="6">
        <f>IF(AA3598&gt;0,AB3598/AA3598,0)</f>
        <v>1.4925373134328358E-2</v>
      </c>
      <c r="AD3598">
        <v>41</v>
      </c>
      <c r="AE3598">
        <v>0</v>
      </c>
      <c r="AF3598" s="6">
        <f>IF(AD3598&gt;0,AE3598/AD3598,0)</f>
        <v>0</v>
      </c>
      <c r="AG3598">
        <v>17</v>
      </c>
      <c r="AH3598">
        <v>0</v>
      </c>
      <c r="AI3598" s="6">
        <f>IF(AG3598&gt;0,AH3598/AG3598,0)</f>
        <v>0</v>
      </c>
      <c r="AJ3598">
        <v>3</v>
      </c>
      <c r="AK3598">
        <v>0</v>
      </c>
      <c r="AL3598" s="6">
        <f>IF(AJ3598&gt;0,AK3598/AJ3598,0)</f>
        <v>0</v>
      </c>
    </row>
    <row r="3599" spans="1:38" x14ac:dyDescent="0.25">
      <c r="A3599" s="4">
        <v>44</v>
      </c>
      <c r="B3599" s="1">
        <v>44018</v>
      </c>
      <c r="C3599">
        <v>928</v>
      </c>
      <c r="D3599">
        <v>2</v>
      </c>
      <c r="E3599" s="6">
        <f>IF(C3599&gt;0,D3599/C3599,0)</f>
        <v>2.1551724137931034E-3</v>
      </c>
      <c r="F3599" s="8">
        <f>I3599+L3599+O3599+R3599+U3599+X3599+AA3599+AD3599+AG3599+AJ3599</f>
        <v>925</v>
      </c>
      <c r="G3599" s="8">
        <f>J3599+M3599+P3599+S3599+V3599+Y3599+AB3599+AE3599+AH3599+AK3599</f>
        <v>2</v>
      </c>
      <c r="H3599" s="6">
        <f>IF(F3599&gt;0,G3599/F3599,0)</f>
        <v>2.1621621621621622E-3</v>
      </c>
      <c r="I3599">
        <v>128</v>
      </c>
      <c r="J3599">
        <v>0</v>
      </c>
      <c r="K3599" s="6">
        <f>IF(I3599&gt;0,J3599/I3599,0)</f>
        <v>0</v>
      </c>
      <c r="L3599">
        <v>87</v>
      </c>
      <c r="M3599">
        <v>0</v>
      </c>
      <c r="N3599" s="6">
        <f>IF(L3599&gt;0,M3599/L3599,0)</f>
        <v>0</v>
      </c>
      <c r="O3599">
        <v>112</v>
      </c>
      <c r="P3599">
        <v>0</v>
      </c>
      <c r="Q3599" s="6">
        <f>IF(O3599&gt;0,P3599/O3599,0)</f>
        <v>0</v>
      </c>
      <c r="R3599">
        <v>134</v>
      </c>
      <c r="S3599">
        <v>1</v>
      </c>
      <c r="T3599" s="6">
        <f>IF(R3599&gt;0,S3599/R3599,0)</f>
        <v>7.462686567164179E-3</v>
      </c>
      <c r="U3599">
        <v>117</v>
      </c>
      <c r="V3599">
        <v>0</v>
      </c>
      <c r="W3599" s="6">
        <f>IF(U3599&gt;0,V3599/U3599,0)</f>
        <v>0</v>
      </c>
      <c r="X3599">
        <v>98</v>
      </c>
      <c r="Y3599">
        <v>1</v>
      </c>
      <c r="Z3599" s="6">
        <f>IF(X3599&gt;0,Y3599/X3599,0)</f>
        <v>1.020408163265306E-2</v>
      </c>
      <c r="AA3599">
        <v>88</v>
      </c>
      <c r="AB3599">
        <v>0</v>
      </c>
      <c r="AC3599" s="6">
        <f>IF(AA3599&gt;0,AB3599/AA3599,0)</f>
        <v>0</v>
      </c>
      <c r="AD3599">
        <v>75</v>
      </c>
      <c r="AE3599">
        <v>0</v>
      </c>
      <c r="AF3599" s="6">
        <f>IF(AD3599&gt;0,AE3599/AD3599,0)</f>
        <v>0</v>
      </c>
      <c r="AG3599">
        <v>68</v>
      </c>
      <c r="AH3599">
        <v>0</v>
      </c>
      <c r="AI3599" s="6">
        <f>IF(AG3599&gt;0,AH3599/AG3599,0)</f>
        <v>0</v>
      </c>
      <c r="AJ3599">
        <v>18</v>
      </c>
      <c r="AK3599">
        <v>0</v>
      </c>
      <c r="AL3599" s="6">
        <f>IF(AJ3599&gt;0,AK3599/AJ3599,0)</f>
        <v>0</v>
      </c>
    </row>
    <row r="3600" spans="1:38" x14ac:dyDescent="0.25">
      <c r="A3600" s="4">
        <v>39</v>
      </c>
      <c r="B3600" s="1">
        <v>44021</v>
      </c>
      <c r="C3600">
        <v>463</v>
      </c>
      <c r="D3600">
        <v>1</v>
      </c>
      <c r="E3600" s="6">
        <f>IF(C3600&gt;0,D3600/C3600,0)</f>
        <v>2.1598272138228943E-3</v>
      </c>
      <c r="F3600" s="8">
        <f>I3600+L3600+O3600+R3600+U3600+X3600+AA3600+AD3600+AG3600+AJ3600</f>
        <v>463</v>
      </c>
      <c r="G3600" s="8">
        <f>J3600+M3600+P3600+S3600+V3600+Y3600+AB3600+AE3600+AH3600+AK3600</f>
        <v>1</v>
      </c>
      <c r="H3600" s="6">
        <f>IF(F3600&gt;0,G3600/F3600,0)</f>
        <v>2.1598272138228943E-3</v>
      </c>
      <c r="I3600">
        <v>34</v>
      </c>
      <c r="J3600">
        <v>0</v>
      </c>
      <c r="K3600" s="6">
        <f>IF(I3600&gt;0,J3600/I3600,0)</f>
        <v>0</v>
      </c>
      <c r="L3600">
        <v>20</v>
      </c>
      <c r="M3600">
        <v>0</v>
      </c>
      <c r="N3600" s="6">
        <f>IF(L3600&gt;0,M3600/L3600,0)</f>
        <v>0</v>
      </c>
      <c r="O3600">
        <v>45</v>
      </c>
      <c r="P3600">
        <v>0</v>
      </c>
      <c r="Q3600" s="6">
        <f>IF(O3600&gt;0,P3600/O3600,0)</f>
        <v>0</v>
      </c>
      <c r="R3600">
        <v>40</v>
      </c>
      <c r="S3600">
        <v>0</v>
      </c>
      <c r="T3600" s="6">
        <f>IF(R3600&gt;0,S3600/R3600,0)</f>
        <v>0</v>
      </c>
      <c r="U3600">
        <v>54</v>
      </c>
      <c r="V3600">
        <v>1</v>
      </c>
      <c r="W3600" s="6">
        <f>IF(U3600&gt;0,V3600/U3600,0)</f>
        <v>1.8518518518518517E-2</v>
      </c>
      <c r="X3600">
        <v>64</v>
      </c>
      <c r="Y3600">
        <v>0</v>
      </c>
      <c r="Z3600" s="6">
        <f>IF(X3600&gt;0,Y3600/X3600,0)</f>
        <v>0</v>
      </c>
      <c r="AA3600">
        <v>85</v>
      </c>
      <c r="AB3600">
        <v>0</v>
      </c>
      <c r="AC3600" s="6">
        <f>IF(AA3600&gt;0,AB3600/AA3600,0)</f>
        <v>0</v>
      </c>
      <c r="AD3600">
        <v>73</v>
      </c>
      <c r="AE3600">
        <v>0</v>
      </c>
      <c r="AF3600" s="6">
        <f>IF(AD3600&gt;0,AE3600/AD3600,0)</f>
        <v>0</v>
      </c>
      <c r="AG3600">
        <v>41</v>
      </c>
      <c r="AH3600">
        <v>0</v>
      </c>
      <c r="AI3600" s="6">
        <f>IF(AG3600&gt;0,AH3600/AG3600,0)</f>
        <v>0</v>
      </c>
      <c r="AJ3600">
        <v>7</v>
      </c>
      <c r="AK3600">
        <v>0</v>
      </c>
      <c r="AL3600" s="6">
        <f>IF(AJ3600&gt;0,AK3600/AJ3600,0)</f>
        <v>0</v>
      </c>
    </row>
    <row r="3601" spans="1:38" x14ac:dyDescent="0.25">
      <c r="A3601" s="4">
        <v>54</v>
      </c>
      <c r="B3601" s="1">
        <v>44004</v>
      </c>
      <c r="C3601">
        <v>1391</v>
      </c>
      <c r="D3601">
        <v>3</v>
      </c>
      <c r="E3601" s="6">
        <f>IF(C3601&gt;0,D3601/C3601,0)</f>
        <v>2.1567217828900071E-3</v>
      </c>
      <c r="F3601" s="8">
        <f>I3601+L3601+O3601+R3601+U3601+X3601+AA3601+AD3601+AG3601+AJ3601</f>
        <v>1390</v>
      </c>
      <c r="G3601" s="8">
        <f>J3601+M3601+P3601+S3601+V3601+Y3601+AB3601+AE3601+AH3601+AK3601</f>
        <v>3</v>
      </c>
      <c r="H3601" s="6">
        <f>IF(F3601&gt;0,G3601/F3601,0)</f>
        <v>2.158273381294964E-3</v>
      </c>
      <c r="I3601">
        <v>47</v>
      </c>
      <c r="J3601">
        <v>0</v>
      </c>
      <c r="K3601" s="6">
        <f>IF(I3601&gt;0,J3601/I3601,0)</f>
        <v>0</v>
      </c>
      <c r="L3601">
        <v>97</v>
      </c>
      <c r="M3601">
        <v>0</v>
      </c>
      <c r="N3601" s="6">
        <f>IF(L3601&gt;0,M3601/L3601,0)</f>
        <v>0</v>
      </c>
      <c r="O3601">
        <v>146</v>
      </c>
      <c r="P3601">
        <v>0</v>
      </c>
      <c r="Q3601" s="6">
        <f>IF(O3601&gt;0,P3601/O3601,0)</f>
        <v>0</v>
      </c>
      <c r="R3601">
        <v>200</v>
      </c>
      <c r="S3601">
        <v>0</v>
      </c>
      <c r="T3601" s="6">
        <f>IF(R3601&gt;0,S3601/R3601,0)</f>
        <v>0</v>
      </c>
      <c r="U3601">
        <v>191</v>
      </c>
      <c r="V3601">
        <v>1</v>
      </c>
      <c r="W3601" s="6">
        <f>IF(U3601&gt;0,V3601/U3601,0)</f>
        <v>5.235602094240838E-3</v>
      </c>
      <c r="X3601">
        <v>206</v>
      </c>
      <c r="Y3601">
        <v>0</v>
      </c>
      <c r="Z3601" s="6">
        <f>IF(X3601&gt;0,Y3601/X3601,0)</f>
        <v>0</v>
      </c>
      <c r="AA3601">
        <v>211</v>
      </c>
      <c r="AB3601">
        <v>1</v>
      </c>
      <c r="AC3601" s="6">
        <f>IF(AA3601&gt;0,AB3601/AA3601,0)</f>
        <v>4.7393364928909956E-3</v>
      </c>
      <c r="AD3601">
        <v>169</v>
      </c>
      <c r="AE3601">
        <v>1</v>
      </c>
      <c r="AF3601" s="6">
        <f>IF(AD3601&gt;0,AE3601/AD3601,0)</f>
        <v>5.9171597633136093E-3</v>
      </c>
      <c r="AG3601">
        <v>99</v>
      </c>
      <c r="AH3601">
        <v>0</v>
      </c>
      <c r="AI3601" s="6">
        <f>IF(AG3601&gt;0,AH3601/AG3601,0)</f>
        <v>0</v>
      </c>
      <c r="AJ3601">
        <v>24</v>
      </c>
      <c r="AK3601">
        <v>0</v>
      </c>
      <c r="AL3601" s="6">
        <f>IF(AJ3601&gt;0,AK3601/AJ3601,0)</f>
        <v>0</v>
      </c>
    </row>
    <row r="3602" spans="1:38" x14ac:dyDescent="0.25">
      <c r="A3602" s="4">
        <v>63</v>
      </c>
      <c r="B3602" s="1">
        <v>43984</v>
      </c>
      <c r="C3602">
        <v>466</v>
      </c>
      <c r="D3602">
        <v>1</v>
      </c>
      <c r="E3602" s="6">
        <f>IF(C3602&gt;0,D3602/C3602,0)</f>
        <v>2.1459227467811159E-3</v>
      </c>
      <c r="F3602" s="8">
        <f>I3602+L3602+O3602+R3602+U3602+X3602+AA3602+AD3602+AG3602+AJ3602</f>
        <v>465</v>
      </c>
      <c r="G3602" s="8">
        <f>J3602+M3602+P3602+S3602+V3602+Y3602+AB3602+AE3602+AH3602+AK3602</f>
        <v>1</v>
      </c>
      <c r="H3602" s="6">
        <f>IF(F3602&gt;0,G3602/F3602,0)</f>
        <v>2.1505376344086021E-3</v>
      </c>
      <c r="I3602">
        <v>22</v>
      </c>
      <c r="J3602">
        <v>0</v>
      </c>
      <c r="K3602" s="6">
        <f>IF(I3602&gt;0,J3602/I3602,0)</f>
        <v>0</v>
      </c>
      <c r="L3602">
        <v>21</v>
      </c>
      <c r="M3602">
        <v>0</v>
      </c>
      <c r="N3602" s="6">
        <f>IF(L3602&gt;0,M3602/L3602,0)</f>
        <v>0</v>
      </c>
      <c r="O3602">
        <v>53</v>
      </c>
      <c r="P3602">
        <v>0</v>
      </c>
      <c r="Q3602" s="6">
        <f>IF(O3602&gt;0,P3602/O3602,0)</f>
        <v>0</v>
      </c>
      <c r="R3602">
        <v>56</v>
      </c>
      <c r="S3602">
        <v>0</v>
      </c>
      <c r="T3602" s="6">
        <f>IF(R3602&gt;0,S3602/R3602,0)</f>
        <v>0</v>
      </c>
      <c r="U3602">
        <v>48</v>
      </c>
      <c r="V3602">
        <v>0</v>
      </c>
      <c r="W3602" s="6">
        <f>IF(U3602&gt;0,V3602/U3602,0)</f>
        <v>0</v>
      </c>
      <c r="X3602">
        <v>66</v>
      </c>
      <c r="Y3602">
        <v>0</v>
      </c>
      <c r="Z3602" s="6">
        <f>IF(X3602&gt;0,Y3602/X3602,0)</f>
        <v>0</v>
      </c>
      <c r="AA3602">
        <v>66</v>
      </c>
      <c r="AB3602">
        <v>0</v>
      </c>
      <c r="AC3602" s="6">
        <f>IF(AA3602&gt;0,AB3602/AA3602,0)</f>
        <v>0</v>
      </c>
      <c r="AD3602">
        <v>66</v>
      </c>
      <c r="AE3602">
        <v>0</v>
      </c>
      <c r="AF3602" s="6">
        <f>IF(AD3602&gt;0,AE3602/AD3602,0)</f>
        <v>0</v>
      </c>
      <c r="AG3602">
        <v>45</v>
      </c>
      <c r="AH3602">
        <v>1</v>
      </c>
      <c r="AI3602" s="6">
        <f>IF(AG3602&gt;0,AH3602/AG3602,0)</f>
        <v>2.2222222222222223E-2</v>
      </c>
      <c r="AJ3602">
        <v>22</v>
      </c>
      <c r="AK3602">
        <v>0</v>
      </c>
      <c r="AL3602" s="6">
        <f>IF(AJ3602&gt;0,AK3602/AJ3602,0)</f>
        <v>0</v>
      </c>
    </row>
    <row r="3603" spans="1:38" x14ac:dyDescent="0.25">
      <c r="A3603" s="4">
        <v>34</v>
      </c>
      <c r="B3603" s="1">
        <v>43987</v>
      </c>
      <c r="C3603">
        <v>1397</v>
      </c>
      <c r="D3603">
        <v>3</v>
      </c>
      <c r="E3603" s="6">
        <f>IF(C3603&gt;0,D3603/C3603,0)</f>
        <v>2.1474588403722263E-3</v>
      </c>
      <c r="F3603" s="8">
        <f>I3603+L3603+O3603+R3603+U3603+X3603+AA3603+AD3603+AG3603+AJ3603</f>
        <v>1396</v>
      </c>
      <c r="G3603" s="8">
        <f>J3603+M3603+P3603+S3603+V3603+Y3603+AB3603+AE3603+AH3603+AK3603</f>
        <v>3</v>
      </c>
      <c r="H3603" s="6">
        <f>IF(F3603&gt;0,G3603/F3603,0)</f>
        <v>2.1489971346704871E-3</v>
      </c>
      <c r="I3603">
        <v>36</v>
      </c>
      <c r="J3603">
        <v>0</v>
      </c>
      <c r="K3603" s="6">
        <f>IF(I3603&gt;0,J3603/I3603,0)</f>
        <v>0</v>
      </c>
      <c r="L3603">
        <v>71</v>
      </c>
      <c r="M3603">
        <v>0</v>
      </c>
      <c r="N3603" s="6">
        <f>IF(L3603&gt;0,M3603/L3603,0)</f>
        <v>0</v>
      </c>
      <c r="O3603">
        <v>164</v>
      </c>
      <c r="P3603">
        <v>1</v>
      </c>
      <c r="Q3603" s="6">
        <f>IF(O3603&gt;0,P3603/O3603,0)</f>
        <v>6.0975609756097563E-3</v>
      </c>
      <c r="R3603">
        <v>163</v>
      </c>
      <c r="S3603">
        <v>0</v>
      </c>
      <c r="T3603" s="6">
        <f>IF(R3603&gt;0,S3603/R3603,0)</f>
        <v>0</v>
      </c>
      <c r="U3603">
        <v>178</v>
      </c>
      <c r="V3603">
        <v>0</v>
      </c>
      <c r="W3603" s="6">
        <f>IF(U3603&gt;0,V3603/U3603,0)</f>
        <v>0</v>
      </c>
      <c r="X3603">
        <v>166</v>
      </c>
      <c r="Y3603">
        <v>0</v>
      </c>
      <c r="Z3603" s="6">
        <f>IF(X3603&gt;0,Y3603/X3603,0)</f>
        <v>0</v>
      </c>
      <c r="AA3603">
        <v>207</v>
      </c>
      <c r="AB3603">
        <v>0</v>
      </c>
      <c r="AC3603" s="6">
        <f>IF(AA3603&gt;0,AB3603/AA3603,0)</f>
        <v>0</v>
      </c>
      <c r="AD3603">
        <v>250</v>
      </c>
      <c r="AE3603">
        <v>0</v>
      </c>
      <c r="AF3603" s="6">
        <f>IF(AD3603&gt;0,AE3603/AD3603,0)</f>
        <v>0</v>
      </c>
      <c r="AG3603">
        <v>121</v>
      </c>
      <c r="AH3603">
        <v>1</v>
      </c>
      <c r="AI3603" s="6">
        <f>IF(AG3603&gt;0,AH3603/AG3603,0)</f>
        <v>8.2644628099173556E-3</v>
      </c>
      <c r="AJ3603">
        <v>40</v>
      </c>
      <c r="AK3603">
        <v>1</v>
      </c>
      <c r="AL3603" s="6">
        <f>IF(AJ3603&gt;0,AK3603/AJ3603,0)</f>
        <v>2.5000000000000001E-2</v>
      </c>
    </row>
    <row r="3604" spans="1:38" x14ac:dyDescent="0.25">
      <c r="A3604" s="4">
        <v>14</v>
      </c>
      <c r="B3604" s="1">
        <v>44018</v>
      </c>
      <c r="C3604">
        <v>931</v>
      </c>
      <c r="D3604">
        <v>2</v>
      </c>
      <c r="E3604" s="6">
        <f>IF(C3604&gt;0,D3604/C3604,0)</f>
        <v>2.1482277121374865E-3</v>
      </c>
      <c r="F3604" s="8">
        <f>I3604+L3604+O3604+R3604+U3604+X3604+AA3604+AD3604+AG3604+AJ3604</f>
        <v>931</v>
      </c>
      <c r="G3604" s="8">
        <f>J3604+M3604+P3604+S3604+V3604+Y3604+AB3604+AE3604+AH3604+AK3604</f>
        <v>2</v>
      </c>
      <c r="H3604" s="6">
        <f>IF(F3604&gt;0,G3604/F3604,0)</f>
        <v>2.1482277121374865E-3</v>
      </c>
      <c r="I3604">
        <v>73</v>
      </c>
      <c r="J3604">
        <v>0</v>
      </c>
      <c r="K3604" s="6">
        <f>IF(I3604&gt;0,J3604/I3604,0)</f>
        <v>0</v>
      </c>
      <c r="L3604">
        <v>67</v>
      </c>
      <c r="M3604">
        <v>0</v>
      </c>
      <c r="N3604" s="6">
        <f>IF(L3604&gt;0,M3604/L3604,0)</f>
        <v>0</v>
      </c>
      <c r="O3604">
        <v>98</v>
      </c>
      <c r="P3604">
        <v>1</v>
      </c>
      <c r="Q3604" s="6">
        <f>IF(O3604&gt;0,P3604/O3604,0)</f>
        <v>1.020408163265306E-2</v>
      </c>
      <c r="R3604">
        <v>118</v>
      </c>
      <c r="S3604">
        <v>0</v>
      </c>
      <c r="T3604" s="6">
        <f>IF(R3604&gt;0,S3604/R3604,0)</f>
        <v>0</v>
      </c>
      <c r="U3604">
        <v>103</v>
      </c>
      <c r="V3604">
        <v>0</v>
      </c>
      <c r="W3604" s="6">
        <f>IF(U3604&gt;0,V3604/U3604,0)</f>
        <v>0</v>
      </c>
      <c r="X3604">
        <v>113</v>
      </c>
      <c r="Y3604">
        <v>0</v>
      </c>
      <c r="Z3604" s="6">
        <f>IF(X3604&gt;0,Y3604/X3604,0)</f>
        <v>0</v>
      </c>
      <c r="AA3604">
        <v>117</v>
      </c>
      <c r="AB3604">
        <v>0</v>
      </c>
      <c r="AC3604" s="6">
        <f>IF(AA3604&gt;0,AB3604/AA3604,0)</f>
        <v>0</v>
      </c>
      <c r="AD3604">
        <v>100</v>
      </c>
      <c r="AE3604">
        <v>1</v>
      </c>
      <c r="AF3604" s="6">
        <f>IF(AD3604&gt;0,AE3604/AD3604,0)</f>
        <v>0.01</v>
      </c>
      <c r="AG3604">
        <v>77</v>
      </c>
      <c r="AH3604">
        <v>0</v>
      </c>
      <c r="AI3604" s="6">
        <f>IF(AG3604&gt;0,AH3604/AG3604,0)</f>
        <v>0</v>
      </c>
      <c r="AJ3604">
        <v>65</v>
      </c>
      <c r="AK3604">
        <v>0</v>
      </c>
      <c r="AL3604" s="6">
        <f>IF(AJ3604&gt;0,AK3604/AJ3604,0)</f>
        <v>0</v>
      </c>
    </row>
    <row r="3605" spans="1:38" x14ac:dyDescent="0.25">
      <c r="A3605" s="4">
        <v>57</v>
      </c>
      <c r="B3605" s="1">
        <v>44011</v>
      </c>
      <c r="C3605">
        <v>935</v>
      </c>
      <c r="D3605">
        <v>2</v>
      </c>
      <c r="E3605" s="6">
        <f>IF(C3605&gt;0,D3605/C3605,0)</f>
        <v>2.1390374331550803E-3</v>
      </c>
      <c r="F3605" s="8">
        <f>I3605+L3605+O3605+R3605+U3605+X3605+AA3605+AD3605+AG3605+AJ3605</f>
        <v>935</v>
      </c>
      <c r="G3605" s="8">
        <f>J3605+M3605+P3605+S3605+V3605+Y3605+AB3605+AE3605+AH3605+AK3605</f>
        <v>2</v>
      </c>
      <c r="H3605" s="6">
        <f>IF(F3605&gt;0,G3605/F3605,0)</f>
        <v>2.1390374331550803E-3</v>
      </c>
      <c r="I3605">
        <v>33</v>
      </c>
      <c r="J3605">
        <v>0</v>
      </c>
      <c r="K3605" s="6">
        <f>IF(I3605&gt;0,J3605/I3605,0)</f>
        <v>0</v>
      </c>
      <c r="L3605">
        <v>75</v>
      </c>
      <c r="M3605">
        <v>0</v>
      </c>
      <c r="N3605" s="6">
        <f>IF(L3605&gt;0,M3605/L3605,0)</f>
        <v>0</v>
      </c>
      <c r="O3605">
        <v>111</v>
      </c>
      <c r="P3605">
        <v>0</v>
      </c>
      <c r="Q3605" s="6">
        <f>IF(O3605&gt;0,P3605/O3605,0)</f>
        <v>0</v>
      </c>
      <c r="R3605">
        <v>129</v>
      </c>
      <c r="S3605">
        <v>0</v>
      </c>
      <c r="T3605" s="6">
        <f>IF(R3605&gt;0,S3605/R3605,0)</f>
        <v>0</v>
      </c>
      <c r="U3605">
        <v>107</v>
      </c>
      <c r="V3605">
        <v>1</v>
      </c>
      <c r="W3605" s="6">
        <f>IF(U3605&gt;0,V3605/U3605,0)</f>
        <v>9.3457943925233638E-3</v>
      </c>
      <c r="X3605">
        <v>129</v>
      </c>
      <c r="Y3605">
        <v>0</v>
      </c>
      <c r="Z3605" s="6">
        <f>IF(X3605&gt;0,Y3605/X3605,0)</f>
        <v>0</v>
      </c>
      <c r="AA3605">
        <v>145</v>
      </c>
      <c r="AB3605">
        <v>0</v>
      </c>
      <c r="AC3605" s="6">
        <f>IF(AA3605&gt;0,AB3605/AA3605,0)</f>
        <v>0</v>
      </c>
      <c r="AD3605">
        <v>108</v>
      </c>
      <c r="AE3605">
        <v>1</v>
      </c>
      <c r="AF3605" s="6">
        <f>IF(AD3605&gt;0,AE3605/AD3605,0)</f>
        <v>9.2592592592592587E-3</v>
      </c>
      <c r="AG3605">
        <v>73</v>
      </c>
      <c r="AH3605">
        <v>0</v>
      </c>
      <c r="AI3605" s="6">
        <f>IF(AG3605&gt;0,AH3605/AG3605,0)</f>
        <v>0</v>
      </c>
      <c r="AJ3605">
        <v>25</v>
      </c>
      <c r="AK3605">
        <v>0</v>
      </c>
      <c r="AL3605" s="6">
        <f>IF(AJ3605&gt;0,AK3605/AJ3605,0)</f>
        <v>0</v>
      </c>
    </row>
    <row r="3606" spans="1:38" x14ac:dyDescent="0.25">
      <c r="A3606" s="4">
        <v>42</v>
      </c>
      <c r="B3606" s="1">
        <v>43980</v>
      </c>
      <c r="C3606">
        <v>469</v>
      </c>
      <c r="D3606">
        <v>1</v>
      </c>
      <c r="E3606" s="6">
        <f>IF(C3606&gt;0,D3606/C3606,0)</f>
        <v>2.1321961620469083E-3</v>
      </c>
      <c r="F3606" s="8">
        <f>I3606+L3606+O3606+R3606+U3606+X3606+AA3606+AD3606+AG3606+AJ3606</f>
        <v>469</v>
      </c>
      <c r="G3606" s="8">
        <f>J3606+M3606+P3606+S3606+V3606+Y3606+AB3606+AE3606+AH3606+AK3606</f>
        <v>1</v>
      </c>
      <c r="H3606" s="6">
        <f>IF(F3606&gt;0,G3606/F3606,0)</f>
        <v>2.1321961620469083E-3</v>
      </c>
      <c r="I3606">
        <v>42</v>
      </c>
      <c r="J3606">
        <v>0</v>
      </c>
      <c r="K3606" s="6">
        <f>IF(I3606&gt;0,J3606/I3606,0)</f>
        <v>0</v>
      </c>
      <c r="L3606">
        <v>39</v>
      </c>
      <c r="M3606">
        <v>0</v>
      </c>
      <c r="N3606" s="6">
        <f>IF(L3606&gt;0,M3606/L3606,0)</f>
        <v>0</v>
      </c>
      <c r="O3606">
        <v>52</v>
      </c>
      <c r="P3606">
        <v>0</v>
      </c>
      <c r="Q3606" s="6">
        <f>IF(O3606&gt;0,P3606/O3606,0)</f>
        <v>0</v>
      </c>
      <c r="R3606">
        <v>50</v>
      </c>
      <c r="S3606">
        <v>0</v>
      </c>
      <c r="T3606" s="6">
        <f>IF(R3606&gt;0,S3606/R3606,0)</f>
        <v>0</v>
      </c>
      <c r="U3606">
        <v>46</v>
      </c>
      <c r="V3606">
        <v>0</v>
      </c>
      <c r="W3606" s="6">
        <f>IF(U3606&gt;0,V3606/U3606,0)</f>
        <v>0</v>
      </c>
      <c r="X3606">
        <v>60</v>
      </c>
      <c r="Y3606">
        <v>1</v>
      </c>
      <c r="Z3606" s="6">
        <f>IF(X3606&gt;0,Y3606/X3606,0)</f>
        <v>1.6666666666666666E-2</v>
      </c>
      <c r="AA3606">
        <v>48</v>
      </c>
      <c r="AB3606">
        <v>0</v>
      </c>
      <c r="AC3606" s="6">
        <f>IF(AA3606&gt;0,AB3606/AA3606,0)</f>
        <v>0</v>
      </c>
      <c r="AD3606">
        <v>58</v>
      </c>
      <c r="AE3606">
        <v>0</v>
      </c>
      <c r="AF3606" s="6">
        <f>IF(AD3606&gt;0,AE3606/AD3606,0)</f>
        <v>0</v>
      </c>
      <c r="AG3606">
        <v>61</v>
      </c>
      <c r="AH3606">
        <v>0</v>
      </c>
      <c r="AI3606" s="6">
        <f>IF(AG3606&gt;0,AH3606/AG3606,0)</f>
        <v>0</v>
      </c>
      <c r="AJ3606">
        <v>13</v>
      </c>
      <c r="AK3606">
        <v>0</v>
      </c>
      <c r="AL3606" s="6">
        <f>IF(AJ3606&gt;0,AK3606/AJ3606,0)</f>
        <v>0</v>
      </c>
    </row>
    <row r="3607" spans="1:38" x14ac:dyDescent="0.25">
      <c r="A3607" s="4">
        <v>63</v>
      </c>
      <c r="B3607" s="1">
        <v>43971</v>
      </c>
      <c r="C3607">
        <v>471</v>
      </c>
      <c r="D3607">
        <v>1</v>
      </c>
      <c r="E3607" s="6">
        <f>IF(C3607&gt;0,D3607/C3607,0)</f>
        <v>2.1231422505307855E-3</v>
      </c>
      <c r="F3607" s="8">
        <f>I3607+L3607+O3607+R3607+U3607+X3607+AA3607+AD3607+AG3607+AJ3607</f>
        <v>471</v>
      </c>
      <c r="G3607" s="8">
        <f>J3607+M3607+P3607+S3607+V3607+Y3607+AB3607+AE3607+AH3607+AK3607</f>
        <v>1</v>
      </c>
      <c r="H3607" s="6">
        <f>IF(F3607&gt;0,G3607/F3607,0)</f>
        <v>2.1231422505307855E-3</v>
      </c>
      <c r="I3607">
        <v>23</v>
      </c>
      <c r="J3607">
        <v>0</v>
      </c>
      <c r="K3607" s="6">
        <f>IF(I3607&gt;0,J3607/I3607,0)</f>
        <v>0</v>
      </c>
      <c r="L3607">
        <v>30</v>
      </c>
      <c r="M3607">
        <v>0</v>
      </c>
      <c r="N3607" s="6">
        <f>IF(L3607&gt;0,M3607/L3607,0)</f>
        <v>0</v>
      </c>
      <c r="O3607">
        <v>78</v>
      </c>
      <c r="P3607">
        <v>0</v>
      </c>
      <c r="Q3607" s="6">
        <f>IF(O3607&gt;0,P3607/O3607,0)</f>
        <v>0</v>
      </c>
      <c r="R3607">
        <v>61</v>
      </c>
      <c r="S3607">
        <v>0</v>
      </c>
      <c r="T3607" s="6">
        <f>IF(R3607&gt;0,S3607/R3607,0)</f>
        <v>0</v>
      </c>
      <c r="U3607">
        <v>61</v>
      </c>
      <c r="V3607">
        <v>1</v>
      </c>
      <c r="W3607" s="6">
        <f>IF(U3607&gt;0,V3607/U3607,0)</f>
        <v>1.6393442622950821E-2</v>
      </c>
      <c r="X3607">
        <v>72</v>
      </c>
      <c r="Y3607">
        <v>0</v>
      </c>
      <c r="Z3607" s="6">
        <f>IF(X3607&gt;0,Y3607/X3607,0)</f>
        <v>0</v>
      </c>
      <c r="AA3607">
        <v>64</v>
      </c>
      <c r="AB3607">
        <v>0</v>
      </c>
      <c r="AC3607" s="6">
        <f>IF(AA3607&gt;0,AB3607/AA3607,0)</f>
        <v>0</v>
      </c>
      <c r="AD3607">
        <v>36</v>
      </c>
      <c r="AE3607">
        <v>0</v>
      </c>
      <c r="AF3607" s="6">
        <f>IF(AD3607&gt;0,AE3607/AD3607,0)</f>
        <v>0</v>
      </c>
      <c r="AG3607">
        <v>32</v>
      </c>
      <c r="AH3607">
        <v>0</v>
      </c>
      <c r="AI3607" s="6">
        <f>IF(AG3607&gt;0,AH3607/AG3607,0)</f>
        <v>0</v>
      </c>
      <c r="AJ3607">
        <v>14</v>
      </c>
      <c r="AK3607">
        <v>0</v>
      </c>
      <c r="AL3607" s="6">
        <f>IF(AJ3607&gt;0,AK3607/AJ3607,0)</f>
        <v>0</v>
      </c>
    </row>
    <row r="3608" spans="1:38" x14ac:dyDescent="0.25">
      <c r="A3608" s="4">
        <v>45</v>
      </c>
      <c r="B3608" s="1">
        <v>44018</v>
      </c>
      <c r="C3608">
        <v>1422</v>
      </c>
      <c r="D3608">
        <v>3</v>
      </c>
      <c r="E3608" s="6">
        <f>IF(C3608&gt;0,D3608/C3608,0)</f>
        <v>2.1097046413502108E-3</v>
      </c>
      <c r="F3608" s="8">
        <f>I3608+L3608+O3608+R3608+U3608+X3608+AA3608+AD3608+AG3608+AJ3608</f>
        <v>1421</v>
      </c>
      <c r="G3608" s="8">
        <f>J3608+M3608+P3608+S3608+V3608+Y3608+AB3608+AE3608+AH3608+AK3608</f>
        <v>3</v>
      </c>
      <c r="H3608" s="6">
        <f>IF(F3608&gt;0,G3608/F3608,0)</f>
        <v>2.11118930330753E-3</v>
      </c>
      <c r="I3608">
        <v>54</v>
      </c>
      <c r="J3608">
        <v>0</v>
      </c>
      <c r="K3608" s="6">
        <f>IF(I3608&gt;0,J3608/I3608,0)</f>
        <v>0</v>
      </c>
      <c r="L3608">
        <v>126</v>
      </c>
      <c r="M3608">
        <v>1</v>
      </c>
      <c r="N3608" s="6">
        <f>IF(L3608&gt;0,M3608/L3608,0)</f>
        <v>7.9365079365079361E-3</v>
      </c>
      <c r="O3608">
        <v>112</v>
      </c>
      <c r="P3608">
        <v>0</v>
      </c>
      <c r="Q3608" s="6">
        <f>IF(O3608&gt;0,P3608/O3608,0)</f>
        <v>0</v>
      </c>
      <c r="R3608">
        <v>169</v>
      </c>
      <c r="S3608">
        <v>1</v>
      </c>
      <c r="T3608" s="6">
        <f>IF(R3608&gt;0,S3608/R3608,0)</f>
        <v>5.9171597633136093E-3</v>
      </c>
      <c r="U3608">
        <v>172</v>
      </c>
      <c r="V3608">
        <v>0</v>
      </c>
      <c r="W3608" s="6">
        <f>IF(U3608&gt;0,V3608/U3608,0)</f>
        <v>0</v>
      </c>
      <c r="X3608">
        <v>184</v>
      </c>
      <c r="Y3608">
        <v>1</v>
      </c>
      <c r="Z3608" s="6">
        <f>IF(X3608&gt;0,Y3608/X3608,0)</f>
        <v>5.434782608695652E-3</v>
      </c>
      <c r="AA3608">
        <v>252</v>
      </c>
      <c r="AB3608">
        <v>0</v>
      </c>
      <c r="AC3608" s="6">
        <f>IF(AA3608&gt;0,AB3608/AA3608,0)</f>
        <v>0</v>
      </c>
      <c r="AD3608">
        <v>229</v>
      </c>
      <c r="AE3608">
        <v>0</v>
      </c>
      <c r="AF3608" s="6">
        <f>IF(AD3608&gt;0,AE3608/AD3608,0)</f>
        <v>0</v>
      </c>
      <c r="AG3608">
        <v>110</v>
      </c>
      <c r="AH3608">
        <v>0</v>
      </c>
      <c r="AI3608" s="6">
        <f>IF(AG3608&gt;0,AH3608/AG3608,0)</f>
        <v>0</v>
      </c>
      <c r="AJ3608">
        <v>13</v>
      </c>
      <c r="AK3608">
        <v>0</v>
      </c>
      <c r="AL3608" s="6">
        <f>IF(AJ3608&gt;0,AK3608/AJ3608,0)</f>
        <v>0</v>
      </c>
    </row>
    <row r="3609" spans="1:38" x14ac:dyDescent="0.25">
      <c r="A3609" s="4">
        <v>34</v>
      </c>
      <c r="B3609" s="1">
        <v>44005</v>
      </c>
      <c r="C3609">
        <v>951</v>
      </c>
      <c r="D3609">
        <v>2</v>
      </c>
      <c r="E3609" s="6">
        <f>IF(C3609&gt;0,D3609/C3609,0)</f>
        <v>2.103049421661409E-3</v>
      </c>
      <c r="F3609" s="8">
        <f>I3609+L3609+O3609+R3609+U3609+X3609+AA3609+AD3609+AG3609+AJ3609</f>
        <v>950</v>
      </c>
      <c r="G3609" s="8">
        <f>J3609+M3609+P3609+S3609+V3609+Y3609+AB3609+AE3609+AH3609+AK3609</f>
        <v>2</v>
      </c>
      <c r="H3609" s="6">
        <f>IF(F3609&gt;0,G3609/F3609,0)</f>
        <v>2.1052631578947368E-3</v>
      </c>
      <c r="I3609">
        <v>29</v>
      </c>
      <c r="J3609">
        <v>0</v>
      </c>
      <c r="K3609" s="6">
        <f>IF(I3609&gt;0,J3609/I3609,0)</f>
        <v>0</v>
      </c>
      <c r="L3609">
        <v>59</v>
      </c>
      <c r="M3609">
        <v>0</v>
      </c>
      <c r="N3609" s="6">
        <f>IF(L3609&gt;0,M3609/L3609,0)</f>
        <v>0</v>
      </c>
      <c r="O3609">
        <v>92</v>
      </c>
      <c r="P3609">
        <v>0</v>
      </c>
      <c r="Q3609" s="6">
        <f>IF(O3609&gt;0,P3609/O3609,0)</f>
        <v>0</v>
      </c>
      <c r="R3609">
        <v>101</v>
      </c>
      <c r="S3609">
        <v>0</v>
      </c>
      <c r="T3609" s="6">
        <f>IF(R3609&gt;0,S3609/R3609,0)</f>
        <v>0</v>
      </c>
      <c r="U3609">
        <v>99</v>
      </c>
      <c r="V3609">
        <v>0</v>
      </c>
      <c r="W3609" s="6">
        <f>IF(U3609&gt;0,V3609/U3609,0)</f>
        <v>0</v>
      </c>
      <c r="X3609">
        <v>136</v>
      </c>
      <c r="Y3609">
        <v>0</v>
      </c>
      <c r="Z3609" s="6">
        <f>IF(X3609&gt;0,Y3609/X3609,0)</f>
        <v>0</v>
      </c>
      <c r="AA3609">
        <v>143</v>
      </c>
      <c r="AB3609">
        <v>0</v>
      </c>
      <c r="AC3609" s="6">
        <f>IF(AA3609&gt;0,AB3609/AA3609,0)</f>
        <v>0</v>
      </c>
      <c r="AD3609">
        <v>152</v>
      </c>
      <c r="AE3609">
        <v>0</v>
      </c>
      <c r="AF3609" s="6">
        <f>IF(AD3609&gt;0,AE3609/AD3609,0)</f>
        <v>0</v>
      </c>
      <c r="AG3609">
        <v>108</v>
      </c>
      <c r="AH3609">
        <v>1</v>
      </c>
      <c r="AI3609" s="6">
        <f>IF(AG3609&gt;0,AH3609/AG3609,0)</f>
        <v>9.2592592592592587E-3</v>
      </c>
      <c r="AJ3609">
        <v>31</v>
      </c>
      <c r="AK3609">
        <v>1</v>
      </c>
      <c r="AL3609" s="6">
        <f>IF(AJ3609&gt;0,AK3609/AJ3609,0)</f>
        <v>3.2258064516129031E-2</v>
      </c>
    </row>
    <row r="3610" spans="1:38" x14ac:dyDescent="0.25">
      <c r="A3610" s="4">
        <v>61</v>
      </c>
      <c r="B3610" s="1">
        <v>44011</v>
      </c>
      <c r="C3610">
        <v>475</v>
      </c>
      <c r="D3610">
        <v>1</v>
      </c>
      <c r="E3610" s="6">
        <f>IF(C3610&gt;0,D3610/C3610,0)</f>
        <v>2.1052631578947368E-3</v>
      </c>
      <c r="F3610" s="8">
        <f>I3610+L3610+O3610+R3610+U3610+X3610+AA3610+AD3610+AG3610+AJ3610</f>
        <v>475</v>
      </c>
      <c r="G3610" s="8">
        <f>J3610+M3610+P3610+S3610+V3610+Y3610+AB3610+AE3610+AH3610+AK3610</f>
        <v>1</v>
      </c>
      <c r="H3610" s="6">
        <f>IF(F3610&gt;0,G3610/F3610,0)</f>
        <v>2.1052631578947368E-3</v>
      </c>
      <c r="I3610">
        <v>10</v>
      </c>
      <c r="J3610">
        <v>0</v>
      </c>
      <c r="K3610" s="6">
        <f>IF(I3610&gt;0,J3610/I3610,0)</f>
        <v>0</v>
      </c>
      <c r="L3610">
        <v>25</v>
      </c>
      <c r="M3610">
        <v>1</v>
      </c>
      <c r="N3610" s="6">
        <f>IF(L3610&gt;0,M3610/L3610,0)</f>
        <v>0.04</v>
      </c>
      <c r="O3610">
        <v>42</v>
      </c>
      <c r="P3610">
        <v>0</v>
      </c>
      <c r="Q3610" s="6">
        <f>IF(O3610&gt;0,P3610/O3610,0)</f>
        <v>0</v>
      </c>
      <c r="R3610">
        <v>24</v>
      </c>
      <c r="S3610">
        <v>0</v>
      </c>
      <c r="T3610" s="6">
        <f>IF(R3610&gt;0,S3610/R3610,0)</f>
        <v>0</v>
      </c>
      <c r="U3610">
        <v>42</v>
      </c>
      <c r="V3610">
        <v>0</v>
      </c>
      <c r="W3610" s="6">
        <f>IF(U3610&gt;0,V3610/U3610,0)</f>
        <v>0</v>
      </c>
      <c r="X3610">
        <v>37</v>
      </c>
      <c r="Y3610">
        <v>0</v>
      </c>
      <c r="Z3610" s="6">
        <f>IF(X3610&gt;0,Y3610/X3610,0)</f>
        <v>0</v>
      </c>
      <c r="AA3610">
        <v>55</v>
      </c>
      <c r="AB3610">
        <v>0</v>
      </c>
      <c r="AC3610" s="6">
        <f>IF(AA3610&gt;0,AB3610/AA3610,0)</f>
        <v>0</v>
      </c>
      <c r="AD3610">
        <v>54</v>
      </c>
      <c r="AE3610">
        <v>0</v>
      </c>
      <c r="AF3610" s="6">
        <f>IF(AD3610&gt;0,AE3610/AD3610,0)</f>
        <v>0</v>
      </c>
      <c r="AG3610">
        <v>115</v>
      </c>
      <c r="AH3610">
        <v>0</v>
      </c>
      <c r="AI3610" s="6">
        <f>IF(AG3610&gt;0,AH3610/AG3610,0)</f>
        <v>0</v>
      </c>
      <c r="AJ3610">
        <v>71</v>
      </c>
      <c r="AK3610">
        <v>0</v>
      </c>
      <c r="AL3610" s="6">
        <f>IF(AJ3610&gt;0,AK3610/AJ3610,0)</f>
        <v>0</v>
      </c>
    </row>
    <row r="3611" spans="1:38" x14ac:dyDescent="0.25">
      <c r="A3611" s="4">
        <v>14</v>
      </c>
      <c r="B3611" s="1">
        <v>44011</v>
      </c>
      <c r="C3611">
        <v>952</v>
      </c>
      <c r="D3611">
        <v>2</v>
      </c>
      <c r="E3611" s="6">
        <f>IF(C3611&gt;0,D3611/C3611,0)</f>
        <v>2.1008403361344537E-3</v>
      </c>
      <c r="F3611" s="8">
        <f>I3611+L3611+O3611+R3611+U3611+X3611+AA3611+AD3611+AG3611+AJ3611</f>
        <v>952</v>
      </c>
      <c r="G3611" s="8">
        <f>J3611+M3611+P3611+S3611+V3611+Y3611+AB3611+AE3611+AH3611+AK3611</f>
        <v>2</v>
      </c>
      <c r="H3611" s="6">
        <f>IF(F3611&gt;0,G3611/F3611,0)</f>
        <v>2.1008403361344537E-3</v>
      </c>
      <c r="I3611">
        <v>74</v>
      </c>
      <c r="J3611">
        <v>0</v>
      </c>
      <c r="K3611" s="6">
        <f>IF(I3611&gt;0,J3611/I3611,0)</f>
        <v>0</v>
      </c>
      <c r="L3611">
        <v>64</v>
      </c>
      <c r="M3611">
        <v>0</v>
      </c>
      <c r="N3611" s="6">
        <f>IF(L3611&gt;0,M3611/L3611,0)</f>
        <v>0</v>
      </c>
      <c r="O3611">
        <v>76</v>
      </c>
      <c r="P3611">
        <v>0</v>
      </c>
      <c r="Q3611" s="6">
        <f>IF(O3611&gt;0,P3611/O3611,0)</f>
        <v>0</v>
      </c>
      <c r="R3611">
        <v>108</v>
      </c>
      <c r="S3611">
        <v>0</v>
      </c>
      <c r="T3611" s="6">
        <f>IF(R3611&gt;0,S3611/R3611,0)</f>
        <v>0</v>
      </c>
      <c r="U3611">
        <v>113</v>
      </c>
      <c r="V3611">
        <v>0</v>
      </c>
      <c r="W3611" s="6">
        <f>IF(U3611&gt;0,V3611/U3611,0)</f>
        <v>0</v>
      </c>
      <c r="X3611">
        <v>140</v>
      </c>
      <c r="Y3611">
        <v>0</v>
      </c>
      <c r="Z3611" s="6">
        <f>IF(X3611&gt;0,Y3611/X3611,0)</f>
        <v>0</v>
      </c>
      <c r="AA3611">
        <v>143</v>
      </c>
      <c r="AB3611">
        <v>0</v>
      </c>
      <c r="AC3611" s="6">
        <f>IF(AA3611&gt;0,AB3611/AA3611,0)</f>
        <v>0</v>
      </c>
      <c r="AD3611">
        <v>134</v>
      </c>
      <c r="AE3611">
        <v>1</v>
      </c>
      <c r="AF3611" s="6">
        <f>IF(AD3611&gt;0,AE3611/AD3611,0)</f>
        <v>7.462686567164179E-3</v>
      </c>
      <c r="AG3611">
        <v>72</v>
      </c>
      <c r="AH3611">
        <v>1</v>
      </c>
      <c r="AI3611" s="6">
        <f>IF(AG3611&gt;0,AH3611/AG3611,0)</f>
        <v>1.3888888888888888E-2</v>
      </c>
      <c r="AJ3611">
        <v>28</v>
      </c>
      <c r="AK3611">
        <v>0</v>
      </c>
      <c r="AL3611" s="6">
        <f>IF(AJ3611&gt;0,AK3611/AJ3611,0)</f>
        <v>0</v>
      </c>
    </row>
    <row r="3612" spans="1:38" x14ac:dyDescent="0.25">
      <c r="A3612" s="4">
        <v>27</v>
      </c>
      <c r="B3612" s="1">
        <v>44011</v>
      </c>
      <c r="C3612">
        <v>479</v>
      </c>
      <c r="D3612">
        <v>1</v>
      </c>
      <c r="E3612" s="6">
        <f>IF(C3612&gt;0,D3612/C3612,0)</f>
        <v>2.0876826722338203E-3</v>
      </c>
      <c r="F3612" s="8">
        <f>I3612+L3612+O3612+R3612+U3612+X3612+AA3612+AD3612+AG3612+AJ3612</f>
        <v>479</v>
      </c>
      <c r="G3612" s="8">
        <f>J3612+M3612+P3612+S3612+V3612+Y3612+AB3612+AE3612+AH3612+AK3612</f>
        <v>1</v>
      </c>
      <c r="H3612" s="6">
        <f>IF(F3612&gt;0,G3612/F3612,0)</f>
        <v>2.0876826722338203E-3</v>
      </c>
      <c r="I3612">
        <v>34</v>
      </c>
      <c r="J3612">
        <v>0</v>
      </c>
      <c r="K3612" s="6">
        <f>IF(I3612&gt;0,J3612/I3612,0)</f>
        <v>0</v>
      </c>
      <c r="L3612">
        <v>45</v>
      </c>
      <c r="M3612">
        <v>0</v>
      </c>
      <c r="N3612" s="6">
        <f>IF(L3612&gt;0,M3612/L3612,0)</f>
        <v>0</v>
      </c>
      <c r="O3612">
        <v>34</v>
      </c>
      <c r="P3612">
        <v>0</v>
      </c>
      <c r="Q3612" s="6">
        <f>IF(O3612&gt;0,P3612/O3612,0)</f>
        <v>0</v>
      </c>
      <c r="R3612">
        <v>65</v>
      </c>
      <c r="S3612">
        <v>0</v>
      </c>
      <c r="T3612" s="6">
        <f>IF(R3612&gt;0,S3612/R3612,0)</f>
        <v>0</v>
      </c>
      <c r="U3612">
        <v>80</v>
      </c>
      <c r="V3612">
        <v>0</v>
      </c>
      <c r="W3612" s="6">
        <f>IF(U3612&gt;0,V3612/U3612,0)</f>
        <v>0</v>
      </c>
      <c r="X3612">
        <v>66</v>
      </c>
      <c r="Y3612">
        <v>1</v>
      </c>
      <c r="Z3612" s="6">
        <f>IF(X3612&gt;0,Y3612/X3612,0)</f>
        <v>1.5151515151515152E-2</v>
      </c>
      <c r="AA3612">
        <v>63</v>
      </c>
      <c r="AB3612">
        <v>0</v>
      </c>
      <c r="AC3612" s="6">
        <f>IF(AA3612&gt;0,AB3612/AA3612,0)</f>
        <v>0</v>
      </c>
      <c r="AD3612">
        <v>35</v>
      </c>
      <c r="AE3612">
        <v>0</v>
      </c>
      <c r="AF3612" s="6">
        <f>IF(AD3612&gt;0,AE3612/AD3612,0)</f>
        <v>0</v>
      </c>
      <c r="AG3612">
        <v>39</v>
      </c>
      <c r="AH3612">
        <v>0</v>
      </c>
      <c r="AI3612" s="6">
        <f>IF(AG3612&gt;0,AH3612/AG3612,0)</f>
        <v>0</v>
      </c>
      <c r="AJ3612">
        <v>18</v>
      </c>
      <c r="AK3612">
        <v>0</v>
      </c>
      <c r="AL3612" s="6">
        <f>IF(AJ3612&gt;0,AK3612/AJ3612,0)</f>
        <v>0</v>
      </c>
    </row>
    <row r="3613" spans="1:38" x14ac:dyDescent="0.25">
      <c r="A3613" s="4">
        <v>92</v>
      </c>
      <c r="B3613" s="1">
        <v>43991</v>
      </c>
      <c r="C3613">
        <v>1444</v>
      </c>
      <c r="D3613">
        <v>3</v>
      </c>
      <c r="E3613" s="6">
        <f>IF(C3613&gt;0,D3613/C3613,0)</f>
        <v>2.0775623268698062E-3</v>
      </c>
      <c r="F3613" s="8">
        <f>I3613+L3613+O3613+R3613+U3613+X3613+AA3613+AD3613+AG3613+AJ3613</f>
        <v>1443</v>
      </c>
      <c r="G3613" s="8">
        <f>J3613+M3613+P3613+S3613+V3613+Y3613+AB3613+AE3613+AH3613+AK3613</f>
        <v>3</v>
      </c>
      <c r="H3613" s="6">
        <f>IF(F3613&gt;0,G3613/F3613,0)</f>
        <v>2.0790020790020791E-3</v>
      </c>
      <c r="I3613">
        <v>60</v>
      </c>
      <c r="J3613">
        <v>1</v>
      </c>
      <c r="K3613" s="6">
        <f>IF(I3613&gt;0,J3613/I3613,0)</f>
        <v>1.6666666666666666E-2</v>
      </c>
      <c r="L3613">
        <v>72</v>
      </c>
      <c r="M3613">
        <v>0</v>
      </c>
      <c r="N3613" s="6">
        <f>IF(L3613&gt;0,M3613/L3613,0)</f>
        <v>0</v>
      </c>
      <c r="O3613">
        <v>209</v>
      </c>
      <c r="P3613">
        <v>0</v>
      </c>
      <c r="Q3613" s="6">
        <f>IF(O3613&gt;0,P3613/O3613,0)</f>
        <v>0</v>
      </c>
      <c r="R3613">
        <v>224</v>
      </c>
      <c r="S3613">
        <v>1</v>
      </c>
      <c r="T3613" s="6">
        <f>IF(R3613&gt;0,S3613/R3613,0)</f>
        <v>4.464285714285714E-3</v>
      </c>
      <c r="U3613">
        <v>216</v>
      </c>
      <c r="V3613">
        <v>0</v>
      </c>
      <c r="W3613" s="6">
        <f>IF(U3613&gt;0,V3613/U3613,0)</f>
        <v>0</v>
      </c>
      <c r="X3613">
        <v>202</v>
      </c>
      <c r="Y3613">
        <v>1</v>
      </c>
      <c r="Z3613" s="6">
        <f>IF(X3613&gt;0,Y3613/X3613,0)</f>
        <v>4.9504950495049506E-3</v>
      </c>
      <c r="AA3613">
        <v>174</v>
      </c>
      <c r="AB3613">
        <v>0</v>
      </c>
      <c r="AC3613" s="6">
        <f>IF(AA3613&gt;0,AB3613/AA3613,0)</f>
        <v>0</v>
      </c>
      <c r="AD3613">
        <v>139</v>
      </c>
      <c r="AE3613">
        <v>0</v>
      </c>
      <c r="AF3613" s="6">
        <f>IF(AD3613&gt;0,AE3613/AD3613,0)</f>
        <v>0</v>
      </c>
      <c r="AG3613">
        <v>88</v>
      </c>
      <c r="AH3613">
        <v>0</v>
      </c>
      <c r="AI3613" s="6">
        <f>IF(AG3613&gt;0,AH3613/AG3613,0)</f>
        <v>0</v>
      </c>
      <c r="AJ3613">
        <v>59</v>
      </c>
      <c r="AK3613">
        <v>0</v>
      </c>
      <c r="AL3613" s="6">
        <f>IF(AJ3613&gt;0,AK3613/AJ3613,0)</f>
        <v>0</v>
      </c>
    </row>
    <row r="3614" spans="1:38" x14ac:dyDescent="0.25">
      <c r="A3614" s="4">
        <v>13</v>
      </c>
      <c r="B3614" s="1">
        <v>44004</v>
      </c>
      <c r="C3614">
        <v>2413</v>
      </c>
      <c r="D3614">
        <v>5</v>
      </c>
      <c r="E3614" s="6">
        <f>IF(C3614&gt;0,D3614/C3614,0)</f>
        <v>2.0721094073767096E-3</v>
      </c>
      <c r="F3614" s="8">
        <f>I3614+L3614+O3614+R3614+U3614+X3614+AA3614+AD3614+AG3614+AJ3614</f>
        <v>2410</v>
      </c>
      <c r="G3614" s="8">
        <f>J3614+M3614+P3614+S3614+V3614+Y3614+AB3614+AE3614+AH3614+AK3614</f>
        <v>5</v>
      </c>
      <c r="H3614" s="6">
        <f>IF(F3614&gt;0,G3614/F3614,0)</f>
        <v>2.0746887966804979E-3</v>
      </c>
      <c r="I3614">
        <v>151</v>
      </c>
      <c r="J3614">
        <v>1</v>
      </c>
      <c r="K3614" s="6">
        <f>IF(I3614&gt;0,J3614/I3614,0)</f>
        <v>6.6225165562913907E-3</v>
      </c>
      <c r="L3614">
        <v>176</v>
      </c>
      <c r="M3614">
        <v>0</v>
      </c>
      <c r="N3614" s="6">
        <f>IF(L3614&gt;0,M3614/L3614,0)</f>
        <v>0</v>
      </c>
      <c r="O3614">
        <v>250</v>
      </c>
      <c r="P3614">
        <v>1</v>
      </c>
      <c r="Q3614" s="6">
        <f>IF(O3614&gt;0,P3614/O3614,0)</f>
        <v>4.0000000000000001E-3</v>
      </c>
      <c r="R3614">
        <v>276</v>
      </c>
      <c r="S3614">
        <v>0</v>
      </c>
      <c r="T3614" s="6">
        <f>IF(R3614&gt;0,S3614/R3614,0)</f>
        <v>0</v>
      </c>
      <c r="U3614">
        <v>292</v>
      </c>
      <c r="V3614">
        <v>0</v>
      </c>
      <c r="W3614" s="6">
        <f>IF(U3614&gt;0,V3614/U3614,0)</f>
        <v>0</v>
      </c>
      <c r="X3614">
        <v>332</v>
      </c>
      <c r="Y3614">
        <v>1</v>
      </c>
      <c r="Z3614" s="6">
        <f>IF(X3614&gt;0,Y3614/X3614,0)</f>
        <v>3.0120481927710845E-3</v>
      </c>
      <c r="AA3614">
        <v>357</v>
      </c>
      <c r="AB3614">
        <v>1</v>
      </c>
      <c r="AC3614" s="6">
        <f>IF(AA3614&gt;0,AB3614/AA3614,0)</f>
        <v>2.8011204481792717E-3</v>
      </c>
      <c r="AD3614">
        <v>340</v>
      </c>
      <c r="AE3614">
        <v>0</v>
      </c>
      <c r="AF3614" s="6">
        <f>IF(AD3614&gt;0,AE3614/AD3614,0)</f>
        <v>0</v>
      </c>
      <c r="AG3614">
        <v>173</v>
      </c>
      <c r="AH3614">
        <v>0</v>
      </c>
      <c r="AI3614" s="6">
        <f>IF(AG3614&gt;0,AH3614/AG3614,0)</f>
        <v>0</v>
      </c>
      <c r="AJ3614">
        <v>63</v>
      </c>
      <c r="AK3614">
        <v>1</v>
      </c>
      <c r="AL3614" s="6">
        <f>IF(AJ3614&gt;0,AK3614/AJ3614,0)</f>
        <v>1.5873015873015872E-2</v>
      </c>
    </row>
    <row r="3615" spans="1:38" x14ac:dyDescent="0.25">
      <c r="A3615" s="4">
        <v>74</v>
      </c>
      <c r="B3615" s="1">
        <v>43977</v>
      </c>
      <c r="C3615">
        <v>482</v>
      </c>
      <c r="D3615">
        <v>1</v>
      </c>
      <c r="E3615" s="6">
        <f>IF(C3615&gt;0,D3615/C3615,0)</f>
        <v>2.0746887966804979E-3</v>
      </c>
      <c r="F3615" s="8">
        <f>I3615+L3615+O3615+R3615+U3615+X3615+AA3615+AD3615+AG3615+AJ3615</f>
        <v>482</v>
      </c>
      <c r="G3615" s="8">
        <f>J3615+M3615+P3615+S3615+V3615+Y3615+AB3615+AE3615+AH3615+AK3615</f>
        <v>1</v>
      </c>
      <c r="H3615" s="6">
        <f>IF(F3615&gt;0,G3615/F3615,0)</f>
        <v>2.0746887966804979E-3</v>
      </c>
      <c r="I3615">
        <v>36</v>
      </c>
      <c r="J3615">
        <v>0</v>
      </c>
      <c r="K3615" s="6">
        <f>IF(I3615&gt;0,J3615/I3615,0)</f>
        <v>0</v>
      </c>
      <c r="L3615">
        <v>39</v>
      </c>
      <c r="M3615">
        <v>0</v>
      </c>
      <c r="N3615" s="6">
        <f>IF(L3615&gt;0,M3615/L3615,0)</f>
        <v>0</v>
      </c>
      <c r="O3615">
        <v>57</v>
      </c>
      <c r="P3615">
        <v>0</v>
      </c>
      <c r="Q3615" s="6">
        <f>IF(O3615&gt;0,P3615/O3615,0)</f>
        <v>0</v>
      </c>
      <c r="R3615">
        <v>73</v>
      </c>
      <c r="S3615">
        <v>1</v>
      </c>
      <c r="T3615" s="6">
        <f>IF(R3615&gt;0,S3615/R3615,0)</f>
        <v>1.3698630136986301E-2</v>
      </c>
      <c r="U3615">
        <v>46</v>
      </c>
      <c r="V3615">
        <v>0</v>
      </c>
      <c r="W3615" s="6">
        <f>IF(U3615&gt;0,V3615/U3615,0)</f>
        <v>0</v>
      </c>
      <c r="X3615">
        <v>62</v>
      </c>
      <c r="Y3615">
        <v>0</v>
      </c>
      <c r="Z3615" s="6">
        <f>IF(X3615&gt;0,Y3615/X3615,0)</f>
        <v>0</v>
      </c>
      <c r="AA3615">
        <v>45</v>
      </c>
      <c r="AB3615">
        <v>0</v>
      </c>
      <c r="AC3615" s="6">
        <f>IF(AA3615&gt;0,AB3615/AA3615,0)</f>
        <v>0</v>
      </c>
      <c r="AD3615">
        <v>40</v>
      </c>
      <c r="AE3615">
        <v>0</v>
      </c>
      <c r="AF3615" s="6">
        <f>IF(AD3615&gt;0,AE3615/AD3615,0)</f>
        <v>0</v>
      </c>
      <c r="AG3615">
        <v>49</v>
      </c>
      <c r="AH3615">
        <v>0</v>
      </c>
      <c r="AI3615" s="6">
        <f>IF(AG3615&gt;0,AH3615/AG3615,0)</f>
        <v>0</v>
      </c>
      <c r="AJ3615">
        <v>35</v>
      </c>
      <c r="AK3615">
        <v>0</v>
      </c>
      <c r="AL3615" s="6">
        <f>IF(AJ3615&gt;0,AK3615/AJ3615,0)</f>
        <v>0</v>
      </c>
    </row>
    <row r="3616" spans="1:38" x14ac:dyDescent="0.25">
      <c r="A3616" s="4">
        <v>80</v>
      </c>
      <c r="B3616" s="1">
        <v>44019</v>
      </c>
      <c r="C3616">
        <v>482</v>
      </c>
      <c r="D3616">
        <v>1</v>
      </c>
      <c r="E3616" s="6">
        <f>IF(C3616&gt;0,D3616/C3616,0)</f>
        <v>2.0746887966804979E-3</v>
      </c>
      <c r="F3616" s="8">
        <f>I3616+L3616+O3616+R3616+U3616+X3616+AA3616+AD3616+AG3616+AJ3616</f>
        <v>482</v>
      </c>
      <c r="G3616" s="8">
        <f>J3616+M3616+P3616+S3616+V3616+Y3616+AB3616+AE3616+AH3616+AK3616</f>
        <v>1</v>
      </c>
      <c r="H3616" s="6">
        <f>IF(F3616&gt;0,G3616/F3616,0)</f>
        <v>2.0746887966804979E-3</v>
      </c>
      <c r="I3616">
        <v>21</v>
      </c>
      <c r="J3616">
        <v>0</v>
      </c>
      <c r="K3616" s="6">
        <f>IF(I3616&gt;0,J3616/I3616,0)</f>
        <v>0</v>
      </c>
      <c r="L3616">
        <v>24</v>
      </c>
      <c r="M3616">
        <v>0</v>
      </c>
      <c r="N3616" s="6">
        <f>IF(L3616&gt;0,M3616/L3616,0)</f>
        <v>0</v>
      </c>
      <c r="O3616">
        <v>68</v>
      </c>
      <c r="P3616">
        <v>0</v>
      </c>
      <c r="Q3616" s="6">
        <f>IF(O3616&gt;0,P3616/O3616,0)</f>
        <v>0</v>
      </c>
      <c r="R3616">
        <v>55</v>
      </c>
      <c r="S3616">
        <v>0</v>
      </c>
      <c r="T3616" s="6">
        <f>IF(R3616&gt;0,S3616/R3616,0)</f>
        <v>0</v>
      </c>
      <c r="U3616">
        <v>55</v>
      </c>
      <c r="V3616">
        <v>0</v>
      </c>
      <c r="W3616" s="6">
        <f>IF(U3616&gt;0,V3616/U3616,0)</f>
        <v>0</v>
      </c>
      <c r="X3616">
        <v>49</v>
      </c>
      <c r="Y3616">
        <v>0</v>
      </c>
      <c r="Z3616" s="6">
        <f>IF(X3616&gt;0,Y3616/X3616,0)</f>
        <v>0</v>
      </c>
      <c r="AA3616">
        <v>48</v>
      </c>
      <c r="AB3616">
        <v>0</v>
      </c>
      <c r="AC3616" s="6">
        <f>IF(AA3616&gt;0,AB3616/AA3616,0)</f>
        <v>0</v>
      </c>
      <c r="AD3616">
        <v>51</v>
      </c>
      <c r="AE3616">
        <v>0</v>
      </c>
      <c r="AF3616" s="6">
        <f>IF(AD3616&gt;0,AE3616/AD3616,0)</f>
        <v>0</v>
      </c>
      <c r="AG3616">
        <v>67</v>
      </c>
      <c r="AH3616">
        <v>1</v>
      </c>
      <c r="AI3616" s="6">
        <f>IF(AG3616&gt;0,AH3616/AG3616,0)</f>
        <v>1.4925373134328358E-2</v>
      </c>
      <c r="AJ3616">
        <v>44</v>
      </c>
      <c r="AK3616">
        <v>0</v>
      </c>
      <c r="AL3616" s="6">
        <f>IF(AJ3616&gt;0,AK3616/AJ3616,0)</f>
        <v>0</v>
      </c>
    </row>
    <row r="3617" spans="1:38" x14ac:dyDescent="0.25">
      <c r="A3617" s="4">
        <v>76</v>
      </c>
      <c r="B3617" s="1">
        <v>43985</v>
      </c>
      <c r="C3617">
        <v>483</v>
      </c>
      <c r="D3617">
        <v>1</v>
      </c>
      <c r="E3617" s="6">
        <f>IF(C3617&gt;0,D3617/C3617,0)</f>
        <v>2.070393374741201E-3</v>
      </c>
      <c r="F3617" s="8">
        <f>I3617+L3617+O3617+R3617+U3617+X3617+AA3617+AD3617+AG3617+AJ3617</f>
        <v>483</v>
      </c>
      <c r="G3617" s="8">
        <f>J3617+M3617+P3617+S3617+V3617+Y3617+AB3617+AE3617+AH3617+AK3617</f>
        <v>1</v>
      </c>
      <c r="H3617" s="6">
        <f>IF(F3617&gt;0,G3617/F3617,0)</f>
        <v>2.070393374741201E-3</v>
      </c>
      <c r="I3617">
        <v>27</v>
      </c>
      <c r="J3617">
        <v>0</v>
      </c>
      <c r="K3617" s="6">
        <f>IF(I3617&gt;0,J3617/I3617,0)</f>
        <v>0</v>
      </c>
      <c r="L3617">
        <v>34</v>
      </c>
      <c r="M3617">
        <v>0</v>
      </c>
      <c r="N3617" s="6">
        <f>IF(L3617&gt;0,M3617/L3617,0)</f>
        <v>0</v>
      </c>
      <c r="O3617">
        <v>68</v>
      </c>
      <c r="P3617">
        <v>0</v>
      </c>
      <c r="Q3617" s="6">
        <f>IF(O3617&gt;0,P3617/O3617,0)</f>
        <v>0</v>
      </c>
      <c r="R3617">
        <v>53</v>
      </c>
      <c r="S3617">
        <v>1</v>
      </c>
      <c r="T3617" s="6">
        <f>IF(R3617&gt;0,S3617/R3617,0)</f>
        <v>1.8867924528301886E-2</v>
      </c>
      <c r="U3617">
        <v>65</v>
      </c>
      <c r="V3617">
        <v>0</v>
      </c>
      <c r="W3617" s="6">
        <f>IF(U3617&gt;0,V3617/U3617,0)</f>
        <v>0</v>
      </c>
      <c r="X3617">
        <v>58</v>
      </c>
      <c r="Y3617">
        <v>0</v>
      </c>
      <c r="Z3617" s="6">
        <f>IF(X3617&gt;0,Y3617/X3617,0)</f>
        <v>0</v>
      </c>
      <c r="AA3617">
        <v>43</v>
      </c>
      <c r="AB3617">
        <v>0</v>
      </c>
      <c r="AC3617" s="6">
        <f>IF(AA3617&gt;0,AB3617/AA3617,0)</f>
        <v>0</v>
      </c>
      <c r="AD3617">
        <v>40</v>
      </c>
      <c r="AE3617">
        <v>0</v>
      </c>
      <c r="AF3617" s="6">
        <f>IF(AD3617&gt;0,AE3617/AD3617,0)</f>
        <v>0</v>
      </c>
      <c r="AG3617">
        <v>54</v>
      </c>
      <c r="AH3617">
        <v>0</v>
      </c>
      <c r="AI3617" s="6">
        <f>IF(AG3617&gt;0,AH3617/AG3617,0)</f>
        <v>0</v>
      </c>
      <c r="AJ3617">
        <v>41</v>
      </c>
      <c r="AK3617">
        <v>0</v>
      </c>
      <c r="AL3617" s="6">
        <f>IF(AJ3617&gt;0,AK3617/AJ3617,0)</f>
        <v>0</v>
      </c>
    </row>
    <row r="3618" spans="1:38" x14ac:dyDescent="0.25">
      <c r="A3618" s="4">
        <v>67</v>
      </c>
      <c r="B3618" s="1">
        <v>44020</v>
      </c>
      <c r="C3618">
        <v>1451</v>
      </c>
      <c r="D3618">
        <v>3</v>
      </c>
      <c r="E3618" s="6">
        <f>IF(C3618&gt;0,D3618/C3618,0)</f>
        <v>2.0675396278428669E-3</v>
      </c>
      <c r="F3618" s="8">
        <f>I3618+L3618+O3618+R3618+U3618+X3618+AA3618+AD3618+AG3618+AJ3618</f>
        <v>1451</v>
      </c>
      <c r="G3618" s="8">
        <f>J3618+M3618+P3618+S3618+V3618+Y3618+AB3618+AE3618+AH3618+AK3618</f>
        <v>3</v>
      </c>
      <c r="H3618" s="6">
        <f>IF(F3618&gt;0,G3618/F3618,0)</f>
        <v>2.0675396278428669E-3</v>
      </c>
      <c r="I3618">
        <v>116</v>
      </c>
      <c r="J3618">
        <v>0</v>
      </c>
      <c r="K3618" s="6">
        <f>IF(I3618&gt;0,J3618/I3618,0)</f>
        <v>0</v>
      </c>
      <c r="L3618">
        <v>94</v>
      </c>
      <c r="M3618">
        <v>0</v>
      </c>
      <c r="N3618" s="6">
        <f>IF(L3618&gt;0,M3618/L3618,0)</f>
        <v>0</v>
      </c>
      <c r="O3618">
        <v>157</v>
      </c>
      <c r="P3618">
        <v>1</v>
      </c>
      <c r="Q3618" s="6">
        <f>IF(O3618&gt;0,P3618/O3618,0)</f>
        <v>6.369426751592357E-3</v>
      </c>
      <c r="R3618">
        <v>203</v>
      </c>
      <c r="S3618">
        <v>0</v>
      </c>
      <c r="T3618" s="6">
        <f>IF(R3618&gt;0,S3618/R3618,0)</f>
        <v>0</v>
      </c>
      <c r="U3618">
        <v>176</v>
      </c>
      <c r="V3618">
        <v>0</v>
      </c>
      <c r="W3618" s="6">
        <f>IF(U3618&gt;0,V3618/U3618,0)</f>
        <v>0</v>
      </c>
      <c r="X3618">
        <v>168</v>
      </c>
      <c r="Y3618">
        <v>1</v>
      </c>
      <c r="Z3618" s="6">
        <f>IF(X3618&gt;0,Y3618/X3618,0)</f>
        <v>5.9523809523809521E-3</v>
      </c>
      <c r="AA3618">
        <v>221</v>
      </c>
      <c r="AB3618">
        <v>0</v>
      </c>
      <c r="AC3618" s="6">
        <f>IF(AA3618&gt;0,AB3618/AA3618,0)</f>
        <v>0</v>
      </c>
      <c r="AD3618">
        <v>182</v>
      </c>
      <c r="AE3618">
        <v>0</v>
      </c>
      <c r="AF3618" s="6">
        <f>IF(AD3618&gt;0,AE3618/AD3618,0)</f>
        <v>0</v>
      </c>
      <c r="AG3618">
        <v>114</v>
      </c>
      <c r="AH3618">
        <v>0</v>
      </c>
      <c r="AI3618" s="6">
        <f>IF(AG3618&gt;0,AH3618/AG3618,0)</f>
        <v>0</v>
      </c>
      <c r="AJ3618">
        <v>20</v>
      </c>
      <c r="AK3618">
        <v>1</v>
      </c>
      <c r="AL3618" s="6">
        <f>IF(AJ3618&gt;0,AK3618/AJ3618,0)</f>
        <v>0.05</v>
      </c>
    </row>
    <row r="3619" spans="1:38" x14ac:dyDescent="0.25">
      <c r="A3619" s="4">
        <v>14</v>
      </c>
      <c r="B3619" s="1">
        <v>43990</v>
      </c>
      <c r="C3619">
        <v>486</v>
      </c>
      <c r="D3619">
        <v>1</v>
      </c>
      <c r="E3619" s="6">
        <f>IF(C3619&gt;0,D3619/C3619,0)</f>
        <v>2.05761316872428E-3</v>
      </c>
      <c r="F3619" s="8">
        <f>I3619+L3619+O3619+R3619+U3619+X3619+AA3619+AD3619+AG3619+AJ3619</f>
        <v>486</v>
      </c>
      <c r="G3619" s="8">
        <f>J3619+M3619+P3619+S3619+V3619+Y3619+AB3619+AE3619+AH3619+AK3619</f>
        <v>1</v>
      </c>
      <c r="H3619" s="6">
        <f>IF(F3619&gt;0,G3619/F3619,0)</f>
        <v>2.05761316872428E-3</v>
      </c>
      <c r="I3619">
        <v>12</v>
      </c>
      <c r="J3619">
        <v>0</v>
      </c>
      <c r="K3619" s="6">
        <f>IF(I3619&gt;0,J3619/I3619,0)</f>
        <v>0</v>
      </c>
      <c r="L3619">
        <v>24</v>
      </c>
      <c r="M3619">
        <v>0</v>
      </c>
      <c r="N3619" s="6">
        <f>IF(L3619&gt;0,M3619/L3619,0)</f>
        <v>0</v>
      </c>
      <c r="O3619">
        <v>36</v>
      </c>
      <c r="P3619">
        <v>0</v>
      </c>
      <c r="Q3619" s="6">
        <f>IF(O3619&gt;0,P3619/O3619,0)</f>
        <v>0</v>
      </c>
      <c r="R3619">
        <v>52</v>
      </c>
      <c r="S3619">
        <v>0</v>
      </c>
      <c r="T3619" s="6">
        <f>IF(R3619&gt;0,S3619/R3619,0)</f>
        <v>0</v>
      </c>
      <c r="U3619">
        <v>50</v>
      </c>
      <c r="V3619">
        <v>0</v>
      </c>
      <c r="W3619" s="6">
        <f>IF(U3619&gt;0,V3619/U3619,0)</f>
        <v>0</v>
      </c>
      <c r="X3619">
        <v>59</v>
      </c>
      <c r="Y3619">
        <v>1</v>
      </c>
      <c r="Z3619" s="6">
        <f>IF(X3619&gt;0,Y3619/X3619,0)</f>
        <v>1.6949152542372881E-2</v>
      </c>
      <c r="AA3619">
        <v>93</v>
      </c>
      <c r="AB3619">
        <v>0</v>
      </c>
      <c r="AC3619" s="6">
        <f>IF(AA3619&gt;0,AB3619/AA3619,0)</f>
        <v>0</v>
      </c>
      <c r="AD3619">
        <v>79</v>
      </c>
      <c r="AE3619">
        <v>0</v>
      </c>
      <c r="AF3619" s="6">
        <f>IF(AD3619&gt;0,AE3619/AD3619,0)</f>
        <v>0</v>
      </c>
      <c r="AG3619">
        <v>62</v>
      </c>
      <c r="AH3619">
        <v>0</v>
      </c>
      <c r="AI3619" s="6">
        <f>IF(AG3619&gt;0,AH3619/AG3619,0)</f>
        <v>0</v>
      </c>
      <c r="AJ3619">
        <v>19</v>
      </c>
      <c r="AK3619">
        <v>0</v>
      </c>
      <c r="AL3619" s="6">
        <f>IF(AJ3619&gt;0,AK3619/AJ3619,0)</f>
        <v>0</v>
      </c>
    </row>
    <row r="3620" spans="1:38" x14ac:dyDescent="0.25">
      <c r="A3620" s="4">
        <v>42</v>
      </c>
      <c r="B3620" s="1">
        <v>44016</v>
      </c>
      <c r="C3620">
        <v>492</v>
      </c>
      <c r="D3620">
        <v>1</v>
      </c>
      <c r="E3620" s="6">
        <f>IF(C3620&gt;0,D3620/C3620,0)</f>
        <v>2.0325203252032522E-3</v>
      </c>
      <c r="F3620" s="8">
        <f>I3620+L3620+O3620+R3620+U3620+X3620+AA3620+AD3620+AG3620+AJ3620</f>
        <v>492</v>
      </c>
      <c r="G3620" s="8">
        <f>J3620+M3620+P3620+S3620+V3620+Y3620+AB3620+AE3620+AH3620+AK3620</f>
        <v>1</v>
      </c>
      <c r="H3620" s="6">
        <f>IF(F3620&gt;0,G3620/F3620,0)</f>
        <v>2.0325203252032522E-3</v>
      </c>
      <c r="I3620">
        <v>53</v>
      </c>
      <c r="J3620">
        <v>1</v>
      </c>
      <c r="K3620" s="6">
        <f>IF(I3620&gt;0,J3620/I3620,0)</f>
        <v>1.8867924528301886E-2</v>
      </c>
      <c r="L3620">
        <v>42</v>
      </c>
      <c r="M3620">
        <v>0</v>
      </c>
      <c r="N3620" s="6">
        <f>IF(L3620&gt;0,M3620/L3620,0)</f>
        <v>0</v>
      </c>
      <c r="O3620">
        <v>52</v>
      </c>
      <c r="P3620">
        <v>0</v>
      </c>
      <c r="Q3620" s="6">
        <f>IF(O3620&gt;0,P3620/O3620,0)</f>
        <v>0</v>
      </c>
      <c r="R3620">
        <v>45</v>
      </c>
      <c r="S3620">
        <v>0</v>
      </c>
      <c r="T3620" s="6">
        <f>IF(R3620&gt;0,S3620/R3620,0)</f>
        <v>0</v>
      </c>
      <c r="U3620">
        <v>53</v>
      </c>
      <c r="V3620">
        <v>0</v>
      </c>
      <c r="W3620" s="6">
        <f>IF(U3620&gt;0,V3620/U3620,0)</f>
        <v>0</v>
      </c>
      <c r="X3620">
        <v>64</v>
      </c>
      <c r="Y3620">
        <v>0</v>
      </c>
      <c r="Z3620" s="6">
        <f>IF(X3620&gt;0,Y3620/X3620,0)</f>
        <v>0</v>
      </c>
      <c r="AA3620">
        <v>70</v>
      </c>
      <c r="AB3620">
        <v>0</v>
      </c>
      <c r="AC3620" s="6">
        <f>IF(AA3620&gt;0,AB3620/AA3620,0)</f>
        <v>0</v>
      </c>
      <c r="AD3620">
        <v>63</v>
      </c>
      <c r="AE3620">
        <v>0</v>
      </c>
      <c r="AF3620" s="6">
        <f>IF(AD3620&gt;0,AE3620/AD3620,0)</f>
        <v>0</v>
      </c>
      <c r="AG3620">
        <v>42</v>
      </c>
      <c r="AH3620">
        <v>0</v>
      </c>
      <c r="AI3620" s="6">
        <f>IF(AG3620&gt;0,AH3620/AG3620,0)</f>
        <v>0</v>
      </c>
      <c r="AJ3620">
        <v>8</v>
      </c>
      <c r="AK3620">
        <v>0</v>
      </c>
      <c r="AL3620" s="6">
        <f>IF(AJ3620&gt;0,AK3620/AJ3620,0)</f>
        <v>0</v>
      </c>
    </row>
    <row r="3621" spans="1:38" x14ac:dyDescent="0.25">
      <c r="A3621" s="4">
        <v>35</v>
      </c>
      <c r="B3621" s="1">
        <v>44012</v>
      </c>
      <c r="C3621">
        <v>495</v>
      </c>
      <c r="D3621">
        <v>1</v>
      </c>
      <c r="E3621" s="6">
        <f>IF(C3621&gt;0,D3621/C3621,0)</f>
        <v>2.0202020202020202E-3</v>
      </c>
      <c r="F3621" s="8">
        <f>I3621+L3621+O3621+R3621+U3621+X3621+AA3621+AD3621+AG3621+AJ3621</f>
        <v>495</v>
      </c>
      <c r="G3621" s="8">
        <f>J3621+M3621+P3621+S3621+V3621+Y3621+AB3621+AE3621+AH3621+AK3621</f>
        <v>1</v>
      </c>
      <c r="H3621" s="6">
        <f>IF(F3621&gt;0,G3621/F3621,0)</f>
        <v>2.0202020202020202E-3</v>
      </c>
      <c r="I3621">
        <v>94</v>
      </c>
      <c r="J3621">
        <v>0</v>
      </c>
      <c r="K3621" s="6">
        <f>IF(I3621&gt;0,J3621/I3621,0)</f>
        <v>0</v>
      </c>
      <c r="L3621">
        <v>37</v>
      </c>
      <c r="M3621">
        <v>0</v>
      </c>
      <c r="N3621" s="6">
        <f>IF(L3621&gt;0,M3621/L3621,0)</f>
        <v>0</v>
      </c>
      <c r="O3621">
        <v>79</v>
      </c>
      <c r="P3621">
        <v>0</v>
      </c>
      <c r="Q3621" s="6">
        <f>IF(O3621&gt;0,P3621/O3621,0)</f>
        <v>0</v>
      </c>
      <c r="R3621">
        <v>68</v>
      </c>
      <c r="S3621">
        <v>0</v>
      </c>
      <c r="T3621" s="6">
        <f>IF(R3621&gt;0,S3621/R3621,0)</f>
        <v>0</v>
      </c>
      <c r="U3621">
        <v>59</v>
      </c>
      <c r="V3621">
        <v>1</v>
      </c>
      <c r="W3621" s="6">
        <f>IF(U3621&gt;0,V3621/U3621,0)</f>
        <v>1.6949152542372881E-2</v>
      </c>
      <c r="X3621">
        <v>45</v>
      </c>
      <c r="Y3621">
        <v>0</v>
      </c>
      <c r="Z3621" s="6">
        <f>IF(X3621&gt;0,Y3621/X3621,0)</f>
        <v>0</v>
      </c>
      <c r="AA3621">
        <v>33</v>
      </c>
      <c r="AB3621">
        <v>0</v>
      </c>
      <c r="AC3621" s="6">
        <f>IF(AA3621&gt;0,AB3621/AA3621,0)</f>
        <v>0</v>
      </c>
      <c r="AD3621">
        <v>25</v>
      </c>
      <c r="AE3621">
        <v>0</v>
      </c>
      <c r="AF3621" s="6">
        <f>IF(AD3621&gt;0,AE3621/AD3621,0)</f>
        <v>0</v>
      </c>
      <c r="AG3621">
        <v>34</v>
      </c>
      <c r="AH3621">
        <v>0</v>
      </c>
      <c r="AI3621" s="6">
        <f>IF(AG3621&gt;0,AH3621/AG3621,0)</f>
        <v>0</v>
      </c>
      <c r="AJ3621">
        <v>21</v>
      </c>
      <c r="AK3621">
        <v>0</v>
      </c>
      <c r="AL3621" s="6">
        <f>IF(AJ3621&gt;0,AK3621/AJ3621,0)</f>
        <v>0</v>
      </c>
    </row>
    <row r="3622" spans="1:38" x14ac:dyDescent="0.25">
      <c r="A3622" s="4">
        <v>34</v>
      </c>
      <c r="B3622" s="1">
        <v>43976</v>
      </c>
      <c r="C3622">
        <v>1495</v>
      </c>
      <c r="D3622">
        <v>3</v>
      </c>
      <c r="E3622" s="6">
        <f>IF(C3622&gt;0,D3622/C3622,0)</f>
        <v>2.0066889632107021E-3</v>
      </c>
      <c r="F3622" s="8">
        <f>I3622+L3622+O3622+R3622+U3622+X3622+AA3622+AD3622+AG3622+AJ3622</f>
        <v>1494</v>
      </c>
      <c r="G3622" s="8">
        <f>J3622+M3622+P3622+S3622+V3622+Y3622+AB3622+AE3622+AH3622+AK3622</f>
        <v>3</v>
      </c>
      <c r="H3622" s="6">
        <f>IF(F3622&gt;0,G3622/F3622,0)</f>
        <v>2.008032128514056E-3</v>
      </c>
      <c r="I3622">
        <v>32</v>
      </c>
      <c r="J3622">
        <v>0</v>
      </c>
      <c r="K3622" s="6">
        <f>IF(I3622&gt;0,J3622/I3622,0)</f>
        <v>0</v>
      </c>
      <c r="L3622">
        <v>71</v>
      </c>
      <c r="M3622">
        <v>0</v>
      </c>
      <c r="N3622" s="6">
        <f>IF(L3622&gt;0,M3622/L3622,0)</f>
        <v>0</v>
      </c>
      <c r="O3622">
        <v>144</v>
      </c>
      <c r="P3622">
        <v>0</v>
      </c>
      <c r="Q3622" s="6">
        <f>IF(O3622&gt;0,P3622/O3622,0)</f>
        <v>0</v>
      </c>
      <c r="R3622">
        <v>158</v>
      </c>
      <c r="S3622">
        <v>1</v>
      </c>
      <c r="T3622" s="6">
        <f>IF(R3622&gt;0,S3622/R3622,0)</f>
        <v>6.3291139240506328E-3</v>
      </c>
      <c r="U3622">
        <v>155</v>
      </c>
      <c r="V3622">
        <v>0</v>
      </c>
      <c r="W3622" s="6">
        <f>IF(U3622&gt;0,V3622/U3622,0)</f>
        <v>0</v>
      </c>
      <c r="X3622">
        <v>211</v>
      </c>
      <c r="Y3622">
        <v>0</v>
      </c>
      <c r="Z3622" s="6">
        <f>IF(X3622&gt;0,Y3622/X3622,0)</f>
        <v>0</v>
      </c>
      <c r="AA3622">
        <v>249</v>
      </c>
      <c r="AB3622">
        <v>0</v>
      </c>
      <c r="AC3622" s="6">
        <f>IF(AA3622&gt;0,AB3622/AA3622,0)</f>
        <v>0</v>
      </c>
      <c r="AD3622">
        <v>231</v>
      </c>
      <c r="AE3622">
        <v>0</v>
      </c>
      <c r="AF3622" s="6">
        <f>IF(AD3622&gt;0,AE3622/AD3622,0)</f>
        <v>0</v>
      </c>
      <c r="AG3622">
        <v>146</v>
      </c>
      <c r="AH3622">
        <v>0</v>
      </c>
      <c r="AI3622" s="6">
        <f>IF(AG3622&gt;0,AH3622/AG3622,0)</f>
        <v>0</v>
      </c>
      <c r="AJ3622">
        <v>97</v>
      </c>
      <c r="AK3622">
        <v>2</v>
      </c>
      <c r="AL3622" s="6">
        <f>IF(AJ3622&gt;0,AK3622/AJ3622,0)</f>
        <v>2.0618556701030927E-2</v>
      </c>
    </row>
    <row r="3623" spans="1:38" x14ac:dyDescent="0.25">
      <c r="A3623" s="4">
        <v>83</v>
      </c>
      <c r="B3623" s="1">
        <v>43993</v>
      </c>
      <c r="C3623">
        <v>498</v>
      </c>
      <c r="D3623">
        <v>1</v>
      </c>
      <c r="E3623" s="6">
        <f>IF(C3623&gt;0,D3623/C3623,0)</f>
        <v>2.008032128514056E-3</v>
      </c>
      <c r="F3623" s="8">
        <f>I3623+L3623+O3623+R3623+U3623+X3623+AA3623+AD3623+AG3623+AJ3623</f>
        <v>498</v>
      </c>
      <c r="G3623" s="8">
        <f>J3623+M3623+P3623+S3623+V3623+Y3623+AB3623+AE3623+AH3623+AK3623</f>
        <v>1</v>
      </c>
      <c r="H3623" s="6">
        <f>IF(F3623&gt;0,G3623/F3623,0)</f>
        <v>2.008032128514056E-3</v>
      </c>
      <c r="I3623">
        <v>18</v>
      </c>
      <c r="J3623">
        <v>1</v>
      </c>
      <c r="K3623" s="6">
        <f>IF(I3623&gt;0,J3623/I3623,0)</f>
        <v>5.5555555555555552E-2</v>
      </c>
      <c r="L3623">
        <v>20</v>
      </c>
      <c r="M3623">
        <v>0</v>
      </c>
      <c r="N3623" s="6">
        <f>IF(L3623&gt;0,M3623/L3623,0)</f>
        <v>0</v>
      </c>
      <c r="O3623">
        <v>49</v>
      </c>
      <c r="P3623">
        <v>0</v>
      </c>
      <c r="Q3623" s="6">
        <f>IF(O3623&gt;0,P3623/O3623,0)</f>
        <v>0</v>
      </c>
      <c r="R3623">
        <v>48</v>
      </c>
      <c r="S3623">
        <v>0</v>
      </c>
      <c r="T3623" s="6">
        <f>IF(R3623&gt;0,S3623/R3623,0)</f>
        <v>0</v>
      </c>
      <c r="U3623">
        <v>55</v>
      </c>
      <c r="V3623">
        <v>0</v>
      </c>
      <c r="W3623" s="6">
        <f>IF(U3623&gt;0,V3623/U3623,0)</f>
        <v>0</v>
      </c>
      <c r="X3623">
        <v>63</v>
      </c>
      <c r="Y3623">
        <v>0</v>
      </c>
      <c r="Z3623" s="6">
        <f>IF(X3623&gt;0,Y3623/X3623,0)</f>
        <v>0</v>
      </c>
      <c r="AA3623">
        <v>81</v>
      </c>
      <c r="AB3623">
        <v>0</v>
      </c>
      <c r="AC3623" s="6">
        <f>IF(AA3623&gt;0,AB3623/AA3623,0)</f>
        <v>0</v>
      </c>
      <c r="AD3623">
        <v>76</v>
      </c>
      <c r="AE3623">
        <v>0</v>
      </c>
      <c r="AF3623" s="6">
        <f>IF(AD3623&gt;0,AE3623/AD3623,0)</f>
        <v>0</v>
      </c>
      <c r="AG3623">
        <v>65</v>
      </c>
      <c r="AH3623">
        <v>0</v>
      </c>
      <c r="AI3623" s="6">
        <f>IF(AG3623&gt;0,AH3623/AG3623,0)</f>
        <v>0</v>
      </c>
      <c r="AJ3623">
        <v>23</v>
      </c>
      <c r="AK3623">
        <v>0</v>
      </c>
      <c r="AL3623" s="6">
        <f>IF(AJ3623&gt;0,AK3623/AJ3623,0)</f>
        <v>0</v>
      </c>
    </row>
    <row r="3624" spans="1:38" x14ac:dyDescent="0.25">
      <c r="A3624" s="4">
        <v>35</v>
      </c>
      <c r="B3624" s="1">
        <v>44014</v>
      </c>
      <c r="C3624">
        <v>502</v>
      </c>
      <c r="D3624">
        <v>1</v>
      </c>
      <c r="E3624" s="6">
        <f>IF(C3624&gt;0,D3624/C3624,0)</f>
        <v>1.9920318725099601E-3</v>
      </c>
      <c r="F3624" s="8">
        <f>I3624+L3624+O3624+R3624+U3624+X3624+AA3624+AD3624+AG3624+AJ3624</f>
        <v>502</v>
      </c>
      <c r="G3624" s="8">
        <f>J3624+M3624+P3624+S3624+V3624+Y3624+AB3624+AE3624+AH3624+AK3624</f>
        <v>1</v>
      </c>
      <c r="H3624" s="6">
        <f>IF(F3624&gt;0,G3624/F3624,0)</f>
        <v>1.9920318725099601E-3</v>
      </c>
      <c r="I3624">
        <v>92</v>
      </c>
      <c r="J3624">
        <v>0</v>
      </c>
      <c r="K3624" s="6">
        <f>IF(I3624&gt;0,J3624/I3624,0)</f>
        <v>0</v>
      </c>
      <c r="L3624">
        <v>42</v>
      </c>
      <c r="M3624">
        <v>0</v>
      </c>
      <c r="N3624" s="6">
        <f>IF(L3624&gt;0,M3624/L3624,0)</f>
        <v>0</v>
      </c>
      <c r="O3624">
        <v>84</v>
      </c>
      <c r="P3624">
        <v>1</v>
      </c>
      <c r="Q3624" s="6">
        <f>IF(O3624&gt;0,P3624/O3624,0)</f>
        <v>1.1904761904761904E-2</v>
      </c>
      <c r="R3624">
        <v>82</v>
      </c>
      <c r="S3624">
        <v>0</v>
      </c>
      <c r="T3624" s="6">
        <f>IF(R3624&gt;0,S3624/R3624,0)</f>
        <v>0</v>
      </c>
      <c r="U3624">
        <v>64</v>
      </c>
      <c r="V3624">
        <v>0</v>
      </c>
      <c r="W3624" s="6">
        <f>IF(U3624&gt;0,V3624/U3624,0)</f>
        <v>0</v>
      </c>
      <c r="X3624">
        <v>44</v>
      </c>
      <c r="Y3624">
        <v>0</v>
      </c>
      <c r="Z3624" s="6">
        <f>IF(X3624&gt;0,Y3624/X3624,0)</f>
        <v>0</v>
      </c>
      <c r="AA3624">
        <v>40</v>
      </c>
      <c r="AB3624">
        <v>0</v>
      </c>
      <c r="AC3624" s="6">
        <f>IF(AA3624&gt;0,AB3624/AA3624,0)</f>
        <v>0</v>
      </c>
      <c r="AD3624">
        <v>22</v>
      </c>
      <c r="AE3624">
        <v>0</v>
      </c>
      <c r="AF3624" s="6">
        <f>IF(AD3624&gt;0,AE3624/AD3624,0)</f>
        <v>0</v>
      </c>
      <c r="AG3624">
        <v>16</v>
      </c>
      <c r="AH3624">
        <v>0</v>
      </c>
      <c r="AI3624" s="6">
        <f>IF(AG3624&gt;0,AH3624/AG3624,0)</f>
        <v>0</v>
      </c>
      <c r="AJ3624">
        <v>16</v>
      </c>
      <c r="AK3624">
        <v>0</v>
      </c>
      <c r="AL3624" s="6">
        <f>IF(AJ3624&gt;0,AK3624/AJ3624,0)</f>
        <v>0</v>
      </c>
    </row>
    <row r="3625" spans="1:38" x14ac:dyDescent="0.25">
      <c r="A3625" s="4">
        <v>63</v>
      </c>
      <c r="B3625" s="1">
        <v>44014</v>
      </c>
      <c r="C3625">
        <v>502</v>
      </c>
      <c r="D3625">
        <v>1</v>
      </c>
      <c r="E3625" s="6">
        <f>IF(C3625&gt;0,D3625/C3625,0)</f>
        <v>1.9920318725099601E-3</v>
      </c>
      <c r="F3625" s="8">
        <f>I3625+L3625+O3625+R3625+U3625+X3625+AA3625+AD3625+AG3625+AJ3625</f>
        <v>502</v>
      </c>
      <c r="G3625" s="8">
        <f>J3625+M3625+P3625+S3625+V3625+Y3625+AB3625+AE3625+AH3625+AK3625</f>
        <v>1</v>
      </c>
      <c r="H3625" s="6">
        <f>IF(F3625&gt;0,G3625/F3625,0)</f>
        <v>1.9920318725099601E-3</v>
      </c>
      <c r="I3625">
        <v>65</v>
      </c>
      <c r="J3625">
        <v>0</v>
      </c>
      <c r="K3625" s="6">
        <f>IF(I3625&gt;0,J3625/I3625,0)</f>
        <v>0</v>
      </c>
      <c r="L3625">
        <v>47</v>
      </c>
      <c r="M3625">
        <v>0</v>
      </c>
      <c r="N3625" s="6">
        <f>IF(L3625&gt;0,M3625/L3625,0)</f>
        <v>0</v>
      </c>
      <c r="O3625">
        <v>54</v>
      </c>
      <c r="P3625">
        <v>0</v>
      </c>
      <c r="Q3625" s="6">
        <f>IF(O3625&gt;0,P3625/O3625,0)</f>
        <v>0</v>
      </c>
      <c r="R3625">
        <v>71</v>
      </c>
      <c r="S3625">
        <v>0</v>
      </c>
      <c r="T3625" s="6">
        <f>IF(R3625&gt;0,S3625/R3625,0)</f>
        <v>0</v>
      </c>
      <c r="U3625">
        <v>52</v>
      </c>
      <c r="V3625">
        <v>1</v>
      </c>
      <c r="W3625" s="6">
        <f>IF(U3625&gt;0,V3625/U3625,0)</f>
        <v>1.9230769230769232E-2</v>
      </c>
      <c r="X3625">
        <v>49</v>
      </c>
      <c r="Y3625">
        <v>0</v>
      </c>
      <c r="Z3625" s="6">
        <f>IF(X3625&gt;0,Y3625/X3625,0)</f>
        <v>0</v>
      </c>
      <c r="AA3625">
        <v>64</v>
      </c>
      <c r="AB3625">
        <v>0</v>
      </c>
      <c r="AC3625" s="6">
        <f>IF(AA3625&gt;0,AB3625/AA3625,0)</f>
        <v>0</v>
      </c>
      <c r="AD3625">
        <v>67</v>
      </c>
      <c r="AE3625">
        <v>0</v>
      </c>
      <c r="AF3625" s="6">
        <f>IF(AD3625&gt;0,AE3625/AD3625,0)</f>
        <v>0</v>
      </c>
      <c r="AG3625">
        <v>27</v>
      </c>
      <c r="AH3625">
        <v>0</v>
      </c>
      <c r="AI3625" s="6">
        <f>IF(AG3625&gt;0,AH3625/AG3625,0)</f>
        <v>0</v>
      </c>
      <c r="AJ3625">
        <v>6</v>
      </c>
      <c r="AK3625">
        <v>0</v>
      </c>
      <c r="AL3625" s="6">
        <f>IF(AJ3625&gt;0,AK3625/AJ3625,0)</f>
        <v>0</v>
      </c>
    </row>
    <row r="3626" spans="1:38" x14ac:dyDescent="0.25">
      <c r="A3626" s="4">
        <v>34</v>
      </c>
      <c r="B3626" s="1">
        <v>43979</v>
      </c>
      <c r="C3626">
        <v>1011</v>
      </c>
      <c r="D3626">
        <v>2</v>
      </c>
      <c r="E3626" s="6">
        <f>IF(C3626&gt;0,D3626/C3626,0)</f>
        <v>1.9782393669634025E-3</v>
      </c>
      <c r="F3626" s="8">
        <f>I3626+L3626+O3626+R3626+U3626+X3626+AA3626+AD3626+AG3626+AJ3626</f>
        <v>1011</v>
      </c>
      <c r="G3626" s="8">
        <f>J3626+M3626+P3626+S3626+V3626+Y3626+AB3626+AE3626+AH3626+AK3626</f>
        <v>2</v>
      </c>
      <c r="H3626" s="6">
        <f>IF(F3626&gt;0,G3626/F3626,0)</f>
        <v>1.9782393669634025E-3</v>
      </c>
      <c r="I3626">
        <v>37</v>
      </c>
      <c r="J3626">
        <v>0</v>
      </c>
      <c r="K3626" s="6">
        <f>IF(I3626&gt;0,J3626/I3626,0)</f>
        <v>0</v>
      </c>
      <c r="L3626">
        <v>64</v>
      </c>
      <c r="M3626">
        <v>0</v>
      </c>
      <c r="N3626" s="6">
        <f>IF(L3626&gt;0,M3626/L3626,0)</f>
        <v>0</v>
      </c>
      <c r="O3626">
        <v>103</v>
      </c>
      <c r="P3626">
        <v>0</v>
      </c>
      <c r="Q3626" s="6">
        <f>IF(O3626&gt;0,P3626/O3626,0)</f>
        <v>0</v>
      </c>
      <c r="R3626">
        <v>131</v>
      </c>
      <c r="S3626">
        <v>1</v>
      </c>
      <c r="T3626" s="6">
        <f>IF(R3626&gt;0,S3626/R3626,0)</f>
        <v>7.6335877862595417E-3</v>
      </c>
      <c r="U3626">
        <v>135</v>
      </c>
      <c r="V3626">
        <v>0</v>
      </c>
      <c r="W3626" s="6">
        <f>IF(U3626&gt;0,V3626/U3626,0)</f>
        <v>0</v>
      </c>
      <c r="X3626">
        <v>146</v>
      </c>
      <c r="Y3626">
        <v>0</v>
      </c>
      <c r="Z3626" s="6">
        <f>IF(X3626&gt;0,Y3626/X3626,0)</f>
        <v>0</v>
      </c>
      <c r="AA3626">
        <v>106</v>
      </c>
      <c r="AB3626">
        <v>0</v>
      </c>
      <c r="AC3626" s="6">
        <f>IF(AA3626&gt;0,AB3626/AA3626,0)</f>
        <v>0</v>
      </c>
      <c r="AD3626">
        <v>119</v>
      </c>
      <c r="AE3626">
        <v>1</v>
      </c>
      <c r="AF3626" s="6">
        <f>IF(AD3626&gt;0,AE3626/AD3626,0)</f>
        <v>8.4033613445378148E-3</v>
      </c>
      <c r="AG3626">
        <v>112</v>
      </c>
      <c r="AH3626">
        <v>0</v>
      </c>
      <c r="AI3626" s="6">
        <f>IF(AG3626&gt;0,AH3626/AG3626,0)</f>
        <v>0</v>
      </c>
      <c r="AJ3626">
        <v>58</v>
      </c>
      <c r="AK3626">
        <v>0</v>
      </c>
      <c r="AL3626" s="6">
        <f>IF(AJ3626&gt;0,AK3626/AJ3626,0)</f>
        <v>0</v>
      </c>
    </row>
    <row r="3627" spans="1:38" x14ac:dyDescent="0.25">
      <c r="A3627" s="4">
        <v>14</v>
      </c>
      <c r="B3627" s="1">
        <v>43997</v>
      </c>
      <c r="C3627">
        <v>507</v>
      </c>
      <c r="D3627">
        <v>1</v>
      </c>
      <c r="E3627" s="6">
        <f>IF(C3627&gt;0,D3627/C3627,0)</f>
        <v>1.9723865877712033E-3</v>
      </c>
      <c r="F3627" s="8">
        <f>I3627+L3627+O3627+R3627+U3627+X3627+AA3627+AD3627+AG3627+AJ3627</f>
        <v>507</v>
      </c>
      <c r="G3627" s="8">
        <f>J3627+M3627+P3627+S3627+V3627+Y3627+AB3627+AE3627+AH3627+AK3627</f>
        <v>1</v>
      </c>
      <c r="H3627" s="6">
        <f>IF(F3627&gt;0,G3627/F3627,0)</f>
        <v>1.9723865877712033E-3</v>
      </c>
      <c r="I3627">
        <v>12</v>
      </c>
      <c r="J3627">
        <v>0</v>
      </c>
      <c r="K3627" s="6">
        <f>IF(I3627&gt;0,J3627/I3627,0)</f>
        <v>0</v>
      </c>
      <c r="L3627">
        <v>37</v>
      </c>
      <c r="M3627">
        <v>0</v>
      </c>
      <c r="N3627" s="6">
        <f>IF(L3627&gt;0,M3627/L3627,0)</f>
        <v>0</v>
      </c>
      <c r="O3627">
        <v>44</v>
      </c>
      <c r="P3627">
        <v>0</v>
      </c>
      <c r="Q3627" s="6">
        <f>IF(O3627&gt;0,P3627/O3627,0)</f>
        <v>0</v>
      </c>
      <c r="R3627">
        <v>47</v>
      </c>
      <c r="S3627">
        <v>0</v>
      </c>
      <c r="T3627" s="6">
        <f>IF(R3627&gt;0,S3627/R3627,0)</f>
        <v>0</v>
      </c>
      <c r="U3627">
        <v>45</v>
      </c>
      <c r="V3627">
        <v>0</v>
      </c>
      <c r="W3627" s="6">
        <f>IF(U3627&gt;0,V3627/U3627,0)</f>
        <v>0</v>
      </c>
      <c r="X3627">
        <v>72</v>
      </c>
      <c r="Y3627">
        <v>1</v>
      </c>
      <c r="Z3627" s="6">
        <f>IF(X3627&gt;0,Y3627/X3627,0)</f>
        <v>1.3888888888888888E-2</v>
      </c>
      <c r="AA3627">
        <v>95</v>
      </c>
      <c r="AB3627">
        <v>0</v>
      </c>
      <c r="AC3627" s="6">
        <f>IF(AA3627&gt;0,AB3627/AA3627,0)</f>
        <v>0</v>
      </c>
      <c r="AD3627">
        <v>80</v>
      </c>
      <c r="AE3627">
        <v>0</v>
      </c>
      <c r="AF3627" s="6">
        <f>IF(AD3627&gt;0,AE3627/AD3627,0)</f>
        <v>0</v>
      </c>
      <c r="AG3627">
        <v>58</v>
      </c>
      <c r="AH3627">
        <v>0</v>
      </c>
      <c r="AI3627" s="6">
        <f>IF(AG3627&gt;0,AH3627/AG3627,0)</f>
        <v>0</v>
      </c>
      <c r="AJ3627">
        <v>17</v>
      </c>
      <c r="AK3627">
        <v>0</v>
      </c>
      <c r="AL3627" s="6">
        <f>IF(AJ3627&gt;0,AK3627/AJ3627,0)</f>
        <v>0</v>
      </c>
    </row>
    <row r="3628" spans="1:38" x14ac:dyDescent="0.25">
      <c r="A3628" s="4">
        <v>64</v>
      </c>
      <c r="B3628" s="1">
        <v>44005</v>
      </c>
      <c r="C3628">
        <v>508</v>
      </c>
      <c r="D3628">
        <v>1</v>
      </c>
      <c r="E3628" s="6">
        <f>IF(C3628&gt;0,D3628/C3628,0)</f>
        <v>1.968503937007874E-3</v>
      </c>
      <c r="F3628" s="8">
        <f>I3628+L3628+O3628+R3628+U3628+X3628+AA3628+AD3628+AG3628+AJ3628</f>
        <v>508</v>
      </c>
      <c r="G3628" s="8">
        <f>J3628+M3628+P3628+S3628+V3628+Y3628+AB3628+AE3628+AH3628+AK3628</f>
        <v>1</v>
      </c>
      <c r="H3628" s="6">
        <f>IF(F3628&gt;0,G3628/F3628,0)</f>
        <v>1.968503937007874E-3</v>
      </c>
      <c r="I3628">
        <v>23</v>
      </c>
      <c r="J3628">
        <v>0</v>
      </c>
      <c r="K3628" s="6">
        <f>IF(I3628&gt;0,J3628/I3628,0)</f>
        <v>0</v>
      </c>
      <c r="L3628">
        <v>49</v>
      </c>
      <c r="M3628">
        <v>0</v>
      </c>
      <c r="N3628" s="6">
        <f>IF(L3628&gt;0,M3628/L3628,0)</f>
        <v>0</v>
      </c>
      <c r="O3628">
        <v>34</v>
      </c>
      <c r="P3628">
        <v>0</v>
      </c>
      <c r="Q3628" s="6">
        <f>IF(O3628&gt;0,P3628/O3628,0)</f>
        <v>0</v>
      </c>
      <c r="R3628">
        <v>42</v>
      </c>
      <c r="S3628">
        <v>0</v>
      </c>
      <c r="T3628" s="6">
        <f>IF(R3628&gt;0,S3628/R3628,0)</f>
        <v>0</v>
      </c>
      <c r="U3628">
        <v>51</v>
      </c>
      <c r="V3628">
        <v>0</v>
      </c>
      <c r="W3628" s="6">
        <f>IF(U3628&gt;0,V3628/U3628,0)</f>
        <v>0</v>
      </c>
      <c r="X3628">
        <v>68</v>
      </c>
      <c r="Y3628">
        <v>1</v>
      </c>
      <c r="Z3628" s="6">
        <f>IF(X3628&gt;0,Y3628/X3628,0)</f>
        <v>1.4705882352941176E-2</v>
      </c>
      <c r="AA3628">
        <v>97</v>
      </c>
      <c r="AB3628">
        <v>0</v>
      </c>
      <c r="AC3628" s="6">
        <f>IF(AA3628&gt;0,AB3628/AA3628,0)</f>
        <v>0</v>
      </c>
      <c r="AD3628">
        <v>93</v>
      </c>
      <c r="AE3628">
        <v>0</v>
      </c>
      <c r="AF3628" s="6">
        <f>IF(AD3628&gt;0,AE3628/AD3628,0)</f>
        <v>0</v>
      </c>
      <c r="AG3628">
        <v>40</v>
      </c>
      <c r="AH3628">
        <v>0</v>
      </c>
      <c r="AI3628" s="6">
        <f>IF(AG3628&gt;0,AH3628/AG3628,0)</f>
        <v>0</v>
      </c>
      <c r="AJ3628">
        <v>11</v>
      </c>
      <c r="AK3628">
        <v>0</v>
      </c>
      <c r="AL3628" s="6">
        <f>IF(AJ3628&gt;0,AK3628/AJ3628,0)</f>
        <v>0</v>
      </c>
    </row>
    <row r="3629" spans="1:38" x14ac:dyDescent="0.25">
      <c r="A3629" s="4">
        <v>42</v>
      </c>
      <c r="B3629" s="1">
        <v>43986</v>
      </c>
      <c r="C3629">
        <v>510</v>
      </c>
      <c r="D3629">
        <v>1</v>
      </c>
      <c r="E3629" s="6">
        <f>IF(C3629&gt;0,D3629/C3629,0)</f>
        <v>1.9607843137254902E-3</v>
      </c>
      <c r="F3629" s="8">
        <f>I3629+L3629+O3629+R3629+U3629+X3629+AA3629+AD3629+AG3629+AJ3629</f>
        <v>510</v>
      </c>
      <c r="G3629" s="8">
        <f>J3629+M3629+P3629+S3629+V3629+Y3629+AB3629+AE3629+AH3629+AK3629</f>
        <v>1</v>
      </c>
      <c r="H3629" s="6">
        <f>IF(F3629&gt;0,G3629/F3629,0)</f>
        <v>1.9607843137254902E-3</v>
      </c>
      <c r="I3629">
        <v>20</v>
      </c>
      <c r="J3629">
        <v>0</v>
      </c>
      <c r="K3629" s="6">
        <f>IF(I3629&gt;0,J3629/I3629,0)</f>
        <v>0</v>
      </c>
      <c r="L3629">
        <v>26</v>
      </c>
      <c r="M3629">
        <v>0</v>
      </c>
      <c r="N3629" s="6">
        <f>IF(L3629&gt;0,M3629/L3629,0)</f>
        <v>0</v>
      </c>
      <c r="O3629">
        <v>57</v>
      </c>
      <c r="P3629">
        <v>0</v>
      </c>
      <c r="Q3629" s="6">
        <f>IF(O3629&gt;0,P3629/O3629,0)</f>
        <v>0</v>
      </c>
      <c r="R3629">
        <v>59</v>
      </c>
      <c r="S3629">
        <v>0</v>
      </c>
      <c r="T3629" s="6">
        <f>IF(R3629&gt;0,S3629/R3629,0)</f>
        <v>0</v>
      </c>
      <c r="U3629">
        <v>40</v>
      </c>
      <c r="V3629">
        <v>0</v>
      </c>
      <c r="W3629" s="6">
        <f>IF(U3629&gt;0,V3629/U3629,0)</f>
        <v>0</v>
      </c>
      <c r="X3629">
        <v>66</v>
      </c>
      <c r="Y3629">
        <v>0</v>
      </c>
      <c r="Z3629" s="6">
        <f>IF(X3629&gt;0,Y3629/X3629,0)</f>
        <v>0</v>
      </c>
      <c r="AA3629">
        <v>50</v>
      </c>
      <c r="AB3629">
        <v>0</v>
      </c>
      <c r="AC3629" s="6">
        <f>IF(AA3629&gt;0,AB3629/AA3629,0)</f>
        <v>0</v>
      </c>
      <c r="AD3629">
        <v>59</v>
      </c>
      <c r="AE3629">
        <v>0</v>
      </c>
      <c r="AF3629" s="6">
        <f>IF(AD3629&gt;0,AE3629/AD3629,0)</f>
        <v>0</v>
      </c>
      <c r="AG3629">
        <v>72</v>
      </c>
      <c r="AH3629">
        <v>1</v>
      </c>
      <c r="AI3629" s="6">
        <f>IF(AG3629&gt;0,AH3629/AG3629,0)</f>
        <v>1.3888888888888888E-2</v>
      </c>
      <c r="AJ3629">
        <v>61</v>
      </c>
      <c r="AK3629">
        <v>0</v>
      </c>
      <c r="AL3629" s="6">
        <f>IF(AJ3629&gt;0,AK3629/AJ3629,0)</f>
        <v>0</v>
      </c>
    </row>
    <row r="3630" spans="1:38" x14ac:dyDescent="0.25">
      <c r="A3630" s="4">
        <v>35</v>
      </c>
      <c r="B3630" s="1">
        <v>43987</v>
      </c>
      <c r="C3630">
        <v>516</v>
      </c>
      <c r="D3630">
        <v>1</v>
      </c>
      <c r="E3630" s="6">
        <f>IF(C3630&gt;0,D3630/C3630,0)</f>
        <v>1.937984496124031E-3</v>
      </c>
      <c r="F3630" s="8">
        <f>I3630+L3630+O3630+R3630+U3630+X3630+AA3630+AD3630+AG3630+AJ3630</f>
        <v>516</v>
      </c>
      <c r="G3630" s="8">
        <f>J3630+M3630+P3630+S3630+V3630+Y3630+AB3630+AE3630+AH3630+AK3630</f>
        <v>1</v>
      </c>
      <c r="H3630" s="6">
        <f>IF(F3630&gt;0,G3630/F3630,0)</f>
        <v>1.937984496124031E-3</v>
      </c>
      <c r="I3630">
        <v>40</v>
      </c>
      <c r="J3630">
        <v>0</v>
      </c>
      <c r="K3630" s="6">
        <f>IF(I3630&gt;0,J3630/I3630,0)</f>
        <v>0</v>
      </c>
      <c r="L3630">
        <v>43</v>
      </c>
      <c r="M3630">
        <v>0</v>
      </c>
      <c r="N3630" s="6">
        <f>IF(L3630&gt;0,M3630/L3630,0)</f>
        <v>0</v>
      </c>
      <c r="O3630">
        <v>100</v>
      </c>
      <c r="P3630">
        <v>1</v>
      </c>
      <c r="Q3630" s="6">
        <f>IF(O3630&gt;0,P3630/O3630,0)</f>
        <v>0.01</v>
      </c>
      <c r="R3630">
        <v>78</v>
      </c>
      <c r="S3630">
        <v>0</v>
      </c>
      <c r="T3630" s="6">
        <f>IF(R3630&gt;0,S3630/R3630,0)</f>
        <v>0</v>
      </c>
      <c r="U3630">
        <v>84</v>
      </c>
      <c r="V3630">
        <v>0</v>
      </c>
      <c r="W3630" s="6">
        <f>IF(U3630&gt;0,V3630/U3630,0)</f>
        <v>0</v>
      </c>
      <c r="X3630">
        <v>89</v>
      </c>
      <c r="Y3630">
        <v>0</v>
      </c>
      <c r="Z3630" s="6">
        <f>IF(X3630&gt;0,Y3630/X3630,0)</f>
        <v>0</v>
      </c>
      <c r="AA3630">
        <v>23</v>
      </c>
      <c r="AB3630">
        <v>0</v>
      </c>
      <c r="AC3630" s="6">
        <f>IF(AA3630&gt;0,AB3630/AA3630,0)</f>
        <v>0</v>
      </c>
      <c r="AD3630">
        <v>27</v>
      </c>
      <c r="AE3630">
        <v>0</v>
      </c>
      <c r="AF3630" s="6">
        <f>IF(AD3630&gt;0,AE3630/AD3630,0)</f>
        <v>0</v>
      </c>
      <c r="AG3630">
        <v>17</v>
      </c>
      <c r="AH3630">
        <v>0</v>
      </c>
      <c r="AI3630" s="6">
        <f>IF(AG3630&gt;0,AH3630/AG3630,0)</f>
        <v>0</v>
      </c>
      <c r="AJ3630">
        <v>15</v>
      </c>
      <c r="AK3630">
        <v>0</v>
      </c>
      <c r="AL3630" s="6">
        <f>IF(AJ3630&gt;0,AK3630/AJ3630,0)</f>
        <v>0</v>
      </c>
    </row>
    <row r="3631" spans="1:38" x14ac:dyDescent="0.25">
      <c r="A3631" s="4">
        <v>35</v>
      </c>
      <c r="B3631" s="1">
        <v>44015</v>
      </c>
      <c r="C3631">
        <v>516</v>
      </c>
      <c r="D3631">
        <v>1</v>
      </c>
      <c r="E3631" s="6">
        <f>IF(C3631&gt;0,D3631/C3631,0)</f>
        <v>1.937984496124031E-3</v>
      </c>
      <c r="F3631" s="8">
        <f>I3631+L3631+O3631+R3631+U3631+X3631+AA3631+AD3631+AG3631+AJ3631</f>
        <v>516</v>
      </c>
      <c r="G3631" s="8">
        <f>J3631+M3631+P3631+S3631+V3631+Y3631+AB3631+AE3631+AH3631+AK3631</f>
        <v>1</v>
      </c>
      <c r="H3631" s="6">
        <f>IF(F3631&gt;0,G3631/F3631,0)</f>
        <v>1.937984496124031E-3</v>
      </c>
      <c r="I3631">
        <v>103</v>
      </c>
      <c r="J3631">
        <v>0</v>
      </c>
      <c r="K3631" s="6">
        <f>IF(I3631&gt;0,J3631/I3631,0)</f>
        <v>0</v>
      </c>
      <c r="L3631">
        <v>54</v>
      </c>
      <c r="M3631">
        <v>0</v>
      </c>
      <c r="N3631" s="6">
        <f>IF(L3631&gt;0,M3631/L3631,0)</f>
        <v>0</v>
      </c>
      <c r="O3631">
        <v>78</v>
      </c>
      <c r="P3631">
        <v>0</v>
      </c>
      <c r="Q3631" s="6">
        <f>IF(O3631&gt;0,P3631/O3631,0)</f>
        <v>0</v>
      </c>
      <c r="R3631">
        <v>67</v>
      </c>
      <c r="S3631">
        <v>0</v>
      </c>
      <c r="T3631" s="6">
        <f>IF(R3631&gt;0,S3631/R3631,0)</f>
        <v>0</v>
      </c>
      <c r="U3631">
        <v>74</v>
      </c>
      <c r="V3631">
        <v>0</v>
      </c>
      <c r="W3631" s="6">
        <f>IF(U3631&gt;0,V3631/U3631,0)</f>
        <v>0</v>
      </c>
      <c r="X3631">
        <v>44</v>
      </c>
      <c r="Y3631">
        <v>0</v>
      </c>
      <c r="Z3631" s="6">
        <f>IF(X3631&gt;0,Y3631/X3631,0)</f>
        <v>0</v>
      </c>
      <c r="AA3631">
        <v>37</v>
      </c>
      <c r="AB3631">
        <v>0</v>
      </c>
      <c r="AC3631" s="6">
        <f>IF(AA3631&gt;0,AB3631/AA3631,0)</f>
        <v>0</v>
      </c>
      <c r="AD3631">
        <v>30</v>
      </c>
      <c r="AE3631">
        <v>0</v>
      </c>
      <c r="AF3631" s="6">
        <f>IF(AD3631&gt;0,AE3631/AD3631,0)</f>
        <v>0</v>
      </c>
      <c r="AG3631">
        <v>12</v>
      </c>
      <c r="AH3631">
        <v>0</v>
      </c>
      <c r="AI3631" s="6">
        <f>IF(AG3631&gt;0,AH3631/AG3631,0)</f>
        <v>0</v>
      </c>
      <c r="AJ3631">
        <v>17</v>
      </c>
      <c r="AK3631">
        <v>1</v>
      </c>
      <c r="AL3631" s="6">
        <f>IF(AJ3631&gt;0,AK3631/AJ3631,0)</f>
        <v>5.8823529411764705E-2</v>
      </c>
    </row>
    <row r="3632" spans="1:38" x14ac:dyDescent="0.25">
      <c r="A3632" s="4">
        <v>974</v>
      </c>
      <c r="B3632" s="1">
        <v>43966</v>
      </c>
      <c r="C3632">
        <v>519</v>
      </c>
      <c r="D3632">
        <v>1</v>
      </c>
      <c r="E3632" s="6">
        <f>IF(C3632&gt;0,D3632/C3632,0)</f>
        <v>1.9267822736030828E-3</v>
      </c>
      <c r="F3632" s="8">
        <f>I3632+L3632+O3632+R3632+U3632+X3632+AA3632+AD3632+AG3632+AJ3632</f>
        <v>519</v>
      </c>
      <c r="G3632" s="8">
        <f>J3632+M3632+P3632+S3632+V3632+Y3632+AB3632+AE3632+AH3632+AK3632</f>
        <v>1</v>
      </c>
      <c r="H3632" s="6">
        <f>IF(F3632&gt;0,G3632/F3632,0)</f>
        <v>1.9267822736030828E-3</v>
      </c>
      <c r="I3632">
        <v>9</v>
      </c>
      <c r="J3632">
        <v>0</v>
      </c>
      <c r="K3632" s="6">
        <f>IF(I3632&gt;0,J3632/I3632,0)</f>
        <v>0</v>
      </c>
      <c r="L3632">
        <v>33</v>
      </c>
      <c r="M3632">
        <v>1</v>
      </c>
      <c r="N3632" s="6">
        <f>IF(L3632&gt;0,M3632/L3632,0)</f>
        <v>3.0303030303030304E-2</v>
      </c>
      <c r="O3632">
        <v>85</v>
      </c>
      <c r="P3632">
        <v>0</v>
      </c>
      <c r="Q3632" s="6">
        <f>IF(O3632&gt;0,P3632/O3632,0)</f>
        <v>0</v>
      </c>
      <c r="R3632">
        <v>77</v>
      </c>
      <c r="S3632">
        <v>0</v>
      </c>
      <c r="T3632" s="6">
        <f>IF(R3632&gt;0,S3632/R3632,0)</f>
        <v>0</v>
      </c>
      <c r="U3632">
        <v>73</v>
      </c>
      <c r="V3632">
        <v>0</v>
      </c>
      <c r="W3632" s="6">
        <f>IF(U3632&gt;0,V3632/U3632,0)</f>
        <v>0</v>
      </c>
      <c r="X3632">
        <v>71</v>
      </c>
      <c r="Y3632">
        <v>0</v>
      </c>
      <c r="Z3632" s="6">
        <f>IF(X3632&gt;0,Y3632/X3632,0)</f>
        <v>0</v>
      </c>
      <c r="AA3632">
        <v>93</v>
      </c>
      <c r="AB3632">
        <v>0</v>
      </c>
      <c r="AC3632" s="6">
        <f>IF(AA3632&gt;0,AB3632/AA3632,0)</f>
        <v>0</v>
      </c>
      <c r="AD3632">
        <v>50</v>
      </c>
      <c r="AE3632">
        <v>0</v>
      </c>
      <c r="AF3632" s="6">
        <f>IF(AD3632&gt;0,AE3632/AD3632,0)</f>
        <v>0</v>
      </c>
      <c r="AG3632">
        <v>27</v>
      </c>
      <c r="AH3632">
        <v>0</v>
      </c>
      <c r="AI3632" s="6">
        <f>IF(AG3632&gt;0,AH3632/AG3632,0)</f>
        <v>0</v>
      </c>
      <c r="AJ3632">
        <v>1</v>
      </c>
      <c r="AK3632">
        <v>0</v>
      </c>
      <c r="AL3632" s="6">
        <f>IF(AJ3632&gt;0,AK3632/AJ3632,0)</f>
        <v>0</v>
      </c>
    </row>
    <row r="3633" spans="1:38" x14ac:dyDescent="0.25">
      <c r="A3633" s="4">
        <v>64</v>
      </c>
      <c r="B3633" s="1">
        <v>43980</v>
      </c>
      <c r="C3633">
        <v>521</v>
      </c>
      <c r="D3633">
        <v>1</v>
      </c>
      <c r="E3633" s="6">
        <f>IF(C3633&gt;0,D3633/C3633,0)</f>
        <v>1.9193857965451055E-3</v>
      </c>
      <c r="F3633" s="8">
        <f>I3633+L3633+O3633+R3633+U3633+X3633+AA3633+AD3633+AG3633+AJ3633</f>
        <v>521</v>
      </c>
      <c r="G3633" s="8">
        <f>J3633+M3633+P3633+S3633+V3633+Y3633+AB3633+AE3633+AH3633+AK3633</f>
        <v>1</v>
      </c>
      <c r="H3633" s="6">
        <f>IF(F3633&gt;0,G3633/F3633,0)</f>
        <v>1.9193857965451055E-3</v>
      </c>
      <c r="I3633">
        <v>20</v>
      </c>
      <c r="J3633">
        <v>0</v>
      </c>
      <c r="K3633" s="6">
        <f>IF(I3633&gt;0,J3633/I3633,0)</f>
        <v>0</v>
      </c>
      <c r="L3633">
        <v>40</v>
      </c>
      <c r="M3633">
        <v>0</v>
      </c>
      <c r="N3633" s="6">
        <f>IF(L3633&gt;0,M3633/L3633,0)</f>
        <v>0</v>
      </c>
      <c r="O3633">
        <v>81</v>
      </c>
      <c r="P3633">
        <v>0</v>
      </c>
      <c r="Q3633" s="6">
        <f>IF(O3633&gt;0,P3633/O3633,0)</f>
        <v>0</v>
      </c>
      <c r="R3633">
        <v>84</v>
      </c>
      <c r="S3633">
        <v>0</v>
      </c>
      <c r="T3633" s="6">
        <f>IF(R3633&gt;0,S3633/R3633,0)</f>
        <v>0</v>
      </c>
      <c r="U3633">
        <v>101</v>
      </c>
      <c r="V3633">
        <v>0</v>
      </c>
      <c r="W3633" s="6">
        <f>IF(U3633&gt;0,V3633/U3633,0)</f>
        <v>0</v>
      </c>
      <c r="X3633">
        <v>81</v>
      </c>
      <c r="Y3633">
        <v>0</v>
      </c>
      <c r="Z3633" s="6">
        <f>IF(X3633&gt;0,Y3633/X3633,0)</f>
        <v>0</v>
      </c>
      <c r="AA3633">
        <v>42</v>
      </c>
      <c r="AB3633">
        <v>0</v>
      </c>
      <c r="AC3633" s="6">
        <f>IF(AA3633&gt;0,AB3633/AA3633,0)</f>
        <v>0</v>
      </c>
      <c r="AD3633">
        <v>36</v>
      </c>
      <c r="AE3633">
        <v>0</v>
      </c>
      <c r="AF3633" s="6">
        <f>IF(AD3633&gt;0,AE3633/AD3633,0)</f>
        <v>0</v>
      </c>
      <c r="AG3633">
        <v>23</v>
      </c>
      <c r="AH3633">
        <v>1</v>
      </c>
      <c r="AI3633" s="6">
        <f>IF(AG3633&gt;0,AH3633/AG3633,0)</f>
        <v>4.3478260869565216E-2</v>
      </c>
      <c r="AJ3633">
        <v>13</v>
      </c>
      <c r="AK3633">
        <v>0</v>
      </c>
      <c r="AL3633" s="6">
        <f>IF(AJ3633&gt;0,AK3633/AJ3633,0)</f>
        <v>0</v>
      </c>
    </row>
    <row r="3634" spans="1:38" x14ac:dyDescent="0.25">
      <c r="A3634" s="4">
        <v>42</v>
      </c>
      <c r="B3634" s="1">
        <v>43998</v>
      </c>
      <c r="C3634">
        <v>524</v>
      </c>
      <c r="D3634">
        <v>1</v>
      </c>
      <c r="E3634" s="6">
        <f>IF(C3634&gt;0,D3634/C3634,0)</f>
        <v>1.9083969465648854E-3</v>
      </c>
      <c r="F3634" s="8">
        <f>I3634+L3634+O3634+R3634+U3634+X3634+AA3634+AD3634+AG3634+AJ3634</f>
        <v>524</v>
      </c>
      <c r="G3634" s="8">
        <f>J3634+M3634+P3634+S3634+V3634+Y3634+AB3634+AE3634+AH3634+AK3634</f>
        <v>1</v>
      </c>
      <c r="H3634" s="6">
        <f>IF(F3634&gt;0,G3634/F3634,0)</f>
        <v>1.9083969465648854E-3</v>
      </c>
      <c r="I3634">
        <v>40</v>
      </c>
      <c r="J3634">
        <v>1</v>
      </c>
      <c r="K3634" s="6">
        <f>IF(I3634&gt;0,J3634/I3634,0)</f>
        <v>2.5000000000000001E-2</v>
      </c>
      <c r="L3634">
        <v>33</v>
      </c>
      <c r="M3634">
        <v>0</v>
      </c>
      <c r="N3634" s="6">
        <f>IF(L3634&gt;0,M3634/L3634,0)</f>
        <v>0</v>
      </c>
      <c r="O3634">
        <v>45</v>
      </c>
      <c r="P3634">
        <v>0</v>
      </c>
      <c r="Q3634" s="6">
        <f>IF(O3634&gt;0,P3634/O3634,0)</f>
        <v>0</v>
      </c>
      <c r="R3634">
        <v>58</v>
      </c>
      <c r="S3634">
        <v>0</v>
      </c>
      <c r="T3634" s="6">
        <f>IF(R3634&gt;0,S3634/R3634,0)</f>
        <v>0</v>
      </c>
      <c r="U3634">
        <v>50</v>
      </c>
      <c r="V3634">
        <v>0</v>
      </c>
      <c r="W3634" s="6">
        <f>IF(U3634&gt;0,V3634/U3634,0)</f>
        <v>0</v>
      </c>
      <c r="X3634">
        <v>68</v>
      </c>
      <c r="Y3634">
        <v>0</v>
      </c>
      <c r="Z3634" s="6">
        <f>IF(X3634&gt;0,Y3634/X3634,0)</f>
        <v>0</v>
      </c>
      <c r="AA3634">
        <v>75</v>
      </c>
      <c r="AB3634">
        <v>0</v>
      </c>
      <c r="AC3634" s="6">
        <f>IF(AA3634&gt;0,AB3634/AA3634,0)</f>
        <v>0</v>
      </c>
      <c r="AD3634">
        <v>84</v>
      </c>
      <c r="AE3634">
        <v>0</v>
      </c>
      <c r="AF3634" s="6">
        <f>IF(AD3634&gt;0,AE3634/AD3634,0)</f>
        <v>0</v>
      </c>
      <c r="AG3634">
        <v>55</v>
      </c>
      <c r="AH3634">
        <v>0</v>
      </c>
      <c r="AI3634" s="6">
        <f>IF(AG3634&gt;0,AH3634/AG3634,0)</f>
        <v>0</v>
      </c>
      <c r="AJ3634">
        <v>16</v>
      </c>
      <c r="AK3634">
        <v>0</v>
      </c>
      <c r="AL3634" s="6">
        <f>IF(AJ3634&gt;0,AK3634/AJ3634,0)</f>
        <v>0</v>
      </c>
    </row>
    <row r="3635" spans="1:38" x14ac:dyDescent="0.25">
      <c r="A3635" s="4">
        <v>83</v>
      </c>
      <c r="B3635" s="1">
        <v>43999</v>
      </c>
      <c r="C3635">
        <v>526</v>
      </c>
      <c r="D3635">
        <v>1</v>
      </c>
      <c r="E3635" s="6">
        <f>IF(C3635&gt;0,D3635/C3635,0)</f>
        <v>1.9011406844106464E-3</v>
      </c>
      <c r="F3635" s="8">
        <f>I3635+L3635+O3635+R3635+U3635+X3635+AA3635+AD3635+AG3635+AJ3635</f>
        <v>526</v>
      </c>
      <c r="G3635" s="8">
        <f>J3635+M3635+P3635+S3635+V3635+Y3635+AB3635+AE3635+AH3635+AK3635</f>
        <v>1</v>
      </c>
      <c r="H3635" s="6">
        <f>IF(F3635&gt;0,G3635/F3635,0)</f>
        <v>1.9011406844106464E-3</v>
      </c>
      <c r="I3635">
        <v>20</v>
      </c>
      <c r="J3635">
        <v>0</v>
      </c>
      <c r="K3635" s="6">
        <f>IF(I3635&gt;0,J3635/I3635,0)</f>
        <v>0</v>
      </c>
      <c r="L3635">
        <v>37</v>
      </c>
      <c r="M3635">
        <v>0</v>
      </c>
      <c r="N3635" s="6">
        <f>IF(L3635&gt;0,M3635/L3635,0)</f>
        <v>0</v>
      </c>
      <c r="O3635">
        <v>43</v>
      </c>
      <c r="P3635">
        <v>0</v>
      </c>
      <c r="Q3635" s="6">
        <f>IF(O3635&gt;0,P3635/O3635,0)</f>
        <v>0</v>
      </c>
      <c r="R3635">
        <v>48</v>
      </c>
      <c r="S3635">
        <v>0</v>
      </c>
      <c r="T3635" s="6">
        <f>IF(R3635&gt;0,S3635/R3635,0)</f>
        <v>0</v>
      </c>
      <c r="U3635">
        <v>48</v>
      </c>
      <c r="V3635">
        <v>0</v>
      </c>
      <c r="W3635" s="6">
        <f>IF(U3635&gt;0,V3635/U3635,0)</f>
        <v>0</v>
      </c>
      <c r="X3635">
        <v>66</v>
      </c>
      <c r="Y3635">
        <v>0</v>
      </c>
      <c r="Z3635" s="6">
        <f>IF(X3635&gt;0,Y3635/X3635,0)</f>
        <v>0</v>
      </c>
      <c r="AA3635">
        <v>70</v>
      </c>
      <c r="AB3635">
        <v>1</v>
      </c>
      <c r="AC3635" s="6">
        <f>IF(AA3635&gt;0,AB3635/AA3635,0)</f>
        <v>1.4285714285714285E-2</v>
      </c>
      <c r="AD3635">
        <v>84</v>
      </c>
      <c r="AE3635">
        <v>0</v>
      </c>
      <c r="AF3635" s="6">
        <f>IF(AD3635&gt;0,AE3635/AD3635,0)</f>
        <v>0</v>
      </c>
      <c r="AG3635">
        <v>73</v>
      </c>
      <c r="AH3635">
        <v>0</v>
      </c>
      <c r="AI3635" s="6">
        <f>IF(AG3635&gt;0,AH3635/AG3635,0)</f>
        <v>0</v>
      </c>
      <c r="AJ3635">
        <v>37</v>
      </c>
      <c r="AK3635">
        <v>0</v>
      </c>
      <c r="AL3635" s="6">
        <f>IF(AJ3635&gt;0,AK3635/AJ3635,0)</f>
        <v>0</v>
      </c>
    </row>
    <row r="3636" spans="1:38" x14ac:dyDescent="0.25">
      <c r="A3636" s="4">
        <v>51</v>
      </c>
      <c r="B3636" s="1">
        <v>44001</v>
      </c>
      <c r="C3636">
        <v>532</v>
      </c>
      <c r="D3636">
        <v>1</v>
      </c>
      <c r="E3636" s="6">
        <f>IF(C3636&gt;0,D3636/C3636,0)</f>
        <v>1.8796992481203006E-3</v>
      </c>
      <c r="F3636" s="8">
        <f>I3636+L3636+O3636+R3636+U3636+X3636+AA3636+AD3636+AG3636+AJ3636</f>
        <v>532</v>
      </c>
      <c r="G3636" s="8">
        <f>J3636+M3636+P3636+S3636+V3636+Y3636+AB3636+AE3636+AH3636+AK3636</f>
        <v>1</v>
      </c>
      <c r="H3636" s="6">
        <f>IF(F3636&gt;0,G3636/F3636,0)</f>
        <v>1.8796992481203006E-3</v>
      </c>
      <c r="I3636">
        <v>7</v>
      </c>
      <c r="J3636">
        <v>0</v>
      </c>
      <c r="K3636" s="6">
        <f>IF(I3636&gt;0,J3636/I3636,0)</f>
        <v>0</v>
      </c>
      <c r="L3636">
        <v>28</v>
      </c>
      <c r="M3636">
        <v>0</v>
      </c>
      <c r="N3636" s="6">
        <f>IF(L3636&gt;0,M3636/L3636,0)</f>
        <v>0</v>
      </c>
      <c r="O3636">
        <v>77</v>
      </c>
      <c r="P3636">
        <v>0</v>
      </c>
      <c r="Q3636" s="6">
        <f>IF(O3636&gt;0,P3636/O3636,0)</f>
        <v>0</v>
      </c>
      <c r="R3636">
        <v>60</v>
      </c>
      <c r="S3636">
        <v>1</v>
      </c>
      <c r="T3636" s="6">
        <f>IF(R3636&gt;0,S3636/R3636,0)</f>
        <v>1.6666666666666666E-2</v>
      </c>
      <c r="U3636">
        <v>70</v>
      </c>
      <c r="V3636">
        <v>0</v>
      </c>
      <c r="W3636" s="6">
        <f>IF(U3636&gt;0,V3636/U3636,0)</f>
        <v>0</v>
      </c>
      <c r="X3636">
        <v>77</v>
      </c>
      <c r="Y3636">
        <v>0</v>
      </c>
      <c r="Z3636" s="6">
        <f>IF(X3636&gt;0,Y3636/X3636,0)</f>
        <v>0</v>
      </c>
      <c r="AA3636">
        <v>84</v>
      </c>
      <c r="AB3636">
        <v>0</v>
      </c>
      <c r="AC3636" s="6">
        <f>IF(AA3636&gt;0,AB3636/AA3636,0)</f>
        <v>0</v>
      </c>
      <c r="AD3636">
        <v>81</v>
      </c>
      <c r="AE3636">
        <v>0</v>
      </c>
      <c r="AF3636" s="6">
        <f>IF(AD3636&gt;0,AE3636/AD3636,0)</f>
        <v>0</v>
      </c>
      <c r="AG3636">
        <v>41</v>
      </c>
      <c r="AH3636">
        <v>0</v>
      </c>
      <c r="AI3636" s="6">
        <f>IF(AG3636&gt;0,AH3636/AG3636,0)</f>
        <v>0</v>
      </c>
      <c r="AJ3636">
        <v>7</v>
      </c>
      <c r="AK3636">
        <v>0</v>
      </c>
      <c r="AL3636" s="6">
        <f>IF(AJ3636&gt;0,AK3636/AJ3636,0)</f>
        <v>0</v>
      </c>
    </row>
    <row r="3637" spans="1:38" x14ac:dyDescent="0.25">
      <c r="A3637" s="4">
        <v>35</v>
      </c>
      <c r="B3637" s="1">
        <v>43970</v>
      </c>
      <c r="C3637">
        <v>533</v>
      </c>
      <c r="D3637">
        <v>1</v>
      </c>
      <c r="E3637" s="6">
        <f>IF(C3637&gt;0,D3637/C3637,0)</f>
        <v>1.876172607879925E-3</v>
      </c>
      <c r="F3637" s="8">
        <f>I3637+L3637+O3637+R3637+U3637+X3637+AA3637+AD3637+AG3637+AJ3637</f>
        <v>533</v>
      </c>
      <c r="G3637" s="8">
        <f>J3637+M3637+P3637+S3637+V3637+Y3637+AB3637+AE3637+AH3637+AK3637</f>
        <v>1</v>
      </c>
      <c r="H3637" s="6">
        <f>IF(F3637&gt;0,G3637/F3637,0)</f>
        <v>1.876172607879925E-3</v>
      </c>
      <c r="I3637">
        <v>57</v>
      </c>
      <c r="J3637">
        <v>0</v>
      </c>
      <c r="K3637" s="6">
        <f>IF(I3637&gt;0,J3637/I3637,0)</f>
        <v>0</v>
      </c>
      <c r="L3637">
        <v>36</v>
      </c>
      <c r="M3637">
        <v>0</v>
      </c>
      <c r="N3637" s="6">
        <f>IF(L3637&gt;0,M3637/L3637,0)</f>
        <v>0</v>
      </c>
      <c r="O3637">
        <v>83</v>
      </c>
      <c r="P3637">
        <v>0</v>
      </c>
      <c r="Q3637" s="6">
        <f>IF(O3637&gt;0,P3637/O3637,0)</f>
        <v>0</v>
      </c>
      <c r="R3637">
        <v>86</v>
      </c>
      <c r="S3637">
        <v>0</v>
      </c>
      <c r="T3637" s="6">
        <f>IF(R3637&gt;0,S3637/R3637,0)</f>
        <v>0</v>
      </c>
      <c r="U3637">
        <v>67</v>
      </c>
      <c r="V3637">
        <v>1</v>
      </c>
      <c r="W3637" s="6">
        <f>IF(U3637&gt;0,V3637/U3637,0)</f>
        <v>1.4925373134328358E-2</v>
      </c>
      <c r="X3637">
        <v>70</v>
      </c>
      <c r="Y3637">
        <v>0</v>
      </c>
      <c r="Z3637" s="6">
        <f>IF(X3637&gt;0,Y3637/X3637,0)</f>
        <v>0</v>
      </c>
      <c r="AA3637">
        <v>38</v>
      </c>
      <c r="AB3637">
        <v>0</v>
      </c>
      <c r="AC3637" s="6">
        <f>IF(AA3637&gt;0,AB3637/AA3637,0)</f>
        <v>0</v>
      </c>
      <c r="AD3637">
        <v>35</v>
      </c>
      <c r="AE3637">
        <v>0</v>
      </c>
      <c r="AF3637" s="6">
        <f>IF(AD3637&gt;0,AE3637/AD3637,0)</f>
        <v>0</v>
      </c>
      <c r="AG3637">
        <v>39</v>
      </c>
      <c r="AH3637">
        <v>0</v>
      </c>
      <c r="AI3637" s="6">
        <f>IF(AG3637&gt;0,AH3637/AG3637,0)</f>
        <v>0</v>
      </c>
      <c r="AJ3637">
        <v>22</v>
      </c>
      <c r="AK3637">
        <v>0</v>
      </c>
      <c r="AL3637" s="6">
        <f>IF(AJ3637&gt;0,AK3637/AJ3637,0)</f>
        <v>0</v>
      </c>
    </row>
    <row r="3638" spans="1:38" x14ac:dyDescent="0.25">
      <c r="A3638" s="4">
        <v>14</v>
      </c>
      <c r="B3638" s="1">
        <v>43984</v>
      </c>
      <c r="C3638">
        <v>535</v>
      </c>
      <c r="D3638">
        <v>1</v>
      </c>
      <c r="E3638" s="6">
        <f>IF(C3638&gt;0,D3638/C3638,0)</f>
        <v>1.869158878504673E-3</v>
      </c>
      <c r="F3638" s="8">
        <f>I3638+L3638+O3638+R3638+U3638+X3638+AA3638+AD3638+AG3638+AJ3638</f>
        <v>535</v>
      </c>
      <c r="G3638" s="8">
        <f>J3638+M3638+P3638+S3638+V3638+Y3638+AB3638+AE3638+AH3638+AK3638</f>
        <v>1</v>
      </c>
      <c r="H3638" s="6">
        <f>IF(F3638&gt;0,G3638/F3638,0)</f>
        <v>1.869158878504673E-3</v>
      </c>
      <c r="I3638">
        <v>17</v>
      </c>
      <c r="J3638">
        <v>0</v>
      </c>
      <c r="K3638" s="6">
        <f>IF(I3638&gt;0,J3638/I3638,0)</f>
        <v>0</v>
      </c>
      <c r="L3638">
        <v>33</v>
      </c>
      <c r="M3638">
        <v>0</v>
      </c>
      <c r="N3638" s="6">
        <f>IF(L3638&gt;0,M3638/L3638,0)</f>
        <v>0</v>
      </c>
      <c r="O3638">
        <v>40</v>
      </c>
      <c r="P3638">
        <v>0</v>
      </c>
      <c r="Q3638" s="6">
        <f>IF(O3638&gt;0,P3638/O3638,0)</f>
        <v>0</v>
      </c>
      <c r="R3638">
        <v>51</v>
      </c>
      <c r="S3638">
        <v>0</v>
      </c>
      <c r="T3638" s="6">
        <f>IF(R3638&gt;0,S3638/R3638,0)</f>
        <v>0</v>
      </c>
      <c r="U3638">
        <v>61</v>
      </c>
      <c r="V3638">
        <v>1</v>
      </c>
      <c r="W3638" s="6">
        <f>IF(U3638&gt;0,V3638/U3638,0)</f>
        <v>1.6393442622950821E-2</v>
      </c>
      <c r="X3638">
        <v>61</v>
      </c>
      <c r="Y3638">
        <v>0</v>
      </c>
      <c r="Z3638" s="6">
        <f>IF(X3638&gt;0,Y3638/X3638,0)</f>
        <v>0</v>
      </c>
      <c r="AA3638">
        <v>101</v>
      </c>
      <c r="AB3638">
        <v>0</v>
      </c>
      <c r="AC3638" s="6">
        <f>IF(AA3638&gt;0,AB3638/AA3638,0)</f>
        <v>0</v>
      </c>
      <c r="AD3638">
        <v>95</v>
      </c>
      <c r="AE3638">
        <v>0</v>
      </c>
      <c r="AF3638" s="6">
        <f>IF(AD3638&gt;0,AE3638/AD3638,0)</f>
        <v>0</v>
      </c>
      <c r="AG3638">
        <v>53</v>
      </c>
      <c r="AH3638">
        <v>0</v>
      </c>
      <c r="AI3638" s="6">
        <f>IF(AG3638&gt;0,AH3638/AG3638,0)</f>
        <v>0</v>
      </c>
      <c r="AJ3638">
        <v>23</v>
      </c>
      <c r="AK3638">
        <v>0</v>
      </c>
      <c r="AL3638" s="6">
        <f>IF(AJ3638&gt;0,AK3638/AJ3638,0)</f>
        <v>0</v>
      </c>
    </row>
    <row r="3639" spans="1:38" x14ac:dyDescent="0.25">
      <c r="A3639" s="4">
        <v>74</v>
      </c>
      <c r="B3639" s="1">
        <v>43971</v>
      </c>
      <c r="C3639">
        <v>535</v>
      </c>
      <c r="D3639">
        <v>1</v>
      </c>
      <c r="E3639" s="6">
        <f>IF(C3639&gt;0,D3639/C3639,0)</f>
        <v>1.869158878504673E-3</v>
      </c>
      <c r="F3639" s="8">
        <f>I3639+L3639+O3639+R3639+U3639+X3639+AA3639+AD3639+AG3639+AJ3639</f>
        <v>535</v>
      </c>
      <c r="G3639" s="8">
        <f>J3639+M3639+P3639+S3639+V3639+Y3639+AB3639+AE3639+AH3639+AK3639</f>
        <v>1</v>
      </c>
      <c r="H3639" s="6">
        <f>IF(F3639&gt;0,G3639/F3639,0)</f>
        <v>1.869158878504673E-3</v>
      </c>
      <c r="I3639">
        <v>44</v>
      </c>
      <c r="J3639">
        <v>0</v>
      </c>
      <c r="K3639" s="6">
        <f>IF(I3639&gt;0,J3639/I3639,0)</f>
        <v>0</v>
      </c>
      <c r="L3639">
        <v>40</v>
      </c>
      <c r="M3639">
        <v>1</v>
      </c>
      <c r="N3639" s="6">
        <f>IF(L3639&gt;0,M3639/L3639,0)</f>
        <v>2.5000000000000001E-2</v>
      </c>
      <c r="O3639">
        <v>72</v>
      </c>
      <c r="P3639">
        <v>0</v>
      </c>
      <c r="Q3639" s="6">
        <f>IF(O3639&gt;0,P3639/O3639,0)</f>
        <v>0</v>
      </c>
      <c r="R3639">
        <v>107</v>
      </c>
      <c r="S3639">
        <v>0</v>
      </c>
      <c r="T3639" s="6">
        <f>IF(R3639&gt;0,S3639/R3639,0)</f>
        <v>0</v>
      </c>
      <c r="U3639">
        <v>78</v>
      </c>
      <c r="V3639">
        <v>0</v>
      </c>
      <c r="W3639" s="6">
        <f>IF(U3639&gt;0,V3639/U3639,0)</f>
        <v>0</v>
      </c>
      <c r="X3639">
        <v>71</v>
      </c>
      <c r="Y3639">
        <v>0</v>
      </c>
      <c r="Z3639" s="6">
        <f>IF(X3639&gt;0,Y3639/X3639,0)</f>
        <v>0</v>
      </c>
      <c r="AA3639">
        <v>42</v>
      </c>
      <c r="AB3639">
        <v>0</v>
      </c>
      <c r="AC3639" s="6">
        <f>IF(AA3639&gt;0,AB3639/AA3639,0)</f>
        <v>0</v>
      </c>
      <c r="AD3639">
        <v>37</v>
      </c>
      <c r="AE3639">
        <v>0</v>
      </c>
      <c r="AF3639" s="6">
        <f>IF(AD3639&gt;0,AE3639/AD3639,0)</f>
        <v>0</v>
      </c>
      <c r="AG3639">
        <v>33</v>
      </c>
      <c r="AH3639">
        <v>0</v>
      </c>
      <c r="AI3639" s="6">
        <f>IF(AG3639&gt;0,AH3639/AG3639,0)</f>
        <v>0</v>
      </c>
      <c r="AJ3639">
        <v>11</v>
      </c>
      <c r="AK3639">
        <v>0</v>
      </c>
      <c r="AL3639" s="6">
        <f>IF(AJ3639&gt;0,AK3639/AJ3639,0)</f>
        <v>0</v>
      </c>
    </row>
    <row r="3640" spans="1:38" x14ac:dyDescent="0.25">
      <c r="A3640" s="4">
        <v>63</v>
      </c>
      <c r="B3640" s="1">
        <v>44019</v>
      </c>
      <c r="C3640">
        <v>536</v>
      </c>
      <c r="D3640">
        <v>1</v>
      </c>
      <c r="E3640" s="6">
        <f>IF(C3640&gt;0,D3640/C3640,0)</f>
        <v>1.8656716417910447E-3</v>
      </c>
      <c r="F3640" s="8">
        <f>I3640+L3640+O3640+R3640+U3640+X3640+AA3640+AD3640+AG3640+AJ3640</f>
        <v>536</v>
      </c>
      <c r="G3640" s="8">
        <f>J3640+M3640+P3640+S3640+V3640+Y3640+AB3640+AE3640+AH3640+AK3640</f>
        <v>1</v>
      </c>
      <c r="H3640" s="6">
        <f>IF(F3640&gt;0,G3640/F3640,0)</f>
        <v>1.8656716417910447E-3</v>
      </c>
      <c r="I3640">
        <v>59</v>
      </c>
      <c r="J3640">
        <v>0</v>
      </c>
      <c r="K3640" s="6">
        <f>IF(I3640&gt;0,J3640/I3640,0)</f>
        <v>0</v>
      </c>
      <c r="L3640">
        <v>43</v>
      </c>
      <c r="M3640">
        <v>0</v>
      </c>
      <c r="N3640" s="6">
        <f>IF(L3640&gt;0,M3640/L3640,0)</f>
        <v>0</v>
      </c>
      <c r="O3640">
        <v>66</v>
      </c>
      <c r="P3640">
        <v>0</v>
      </c>
      <c r="Q3640" s="6">
        <f>IF(O3640&gt;0,P3640/O3640,0)</f>
        <v>0</v>
      </c>
      <c r="R3640">
        <v>73</v>
      </c>
      <c r="S3640">
        <v>1</v>
      </c>
      <c r="T3640" s="6">
        <f>IF(R3640&gt;0,S3640/R3640,0)</f>
        <v>1.3698630136986301E-2</v>
      </c>
      <c r="U3640">
        <v>63</v>
      </c>
      <c r="V3640">
        <v>0</v>
      </c>
      <c r="W3640" s="6">
        <f>IF(U3640&gt;0,V3640/U3640,0)</f>
        <v>0</v>
      </c>
      <c r="X3640">
        <v>68</v>
      </c>
      <c r="Y3640">
        <v>0</v>
      </c>
      <c r="Z3640" s="6">
        <f>IF(X3640&gt;0,Y3640/X3640,0)</f>
        <v>0</v>
      </c>
      <c r="AA3640">
        <v>71</v>
      </c>
      <c r="AB3640">
        <v>0</v>
      </c>
      <c r="AC3640" s="6">
        <f>IF(AA3640&gt;0,AB3640/AA3640,0)</f>
        <v>0</v>
      </c>
      <c r="AD3640">
        <v>47</v>
      </c>
      <c r="AE3640">
        <v>0</v>
      </c>
      <c r="AF3640" s="6">
        <f>IF(AD3640&gt;0,AE3640/AD3640,0)</f>
        <v>0</v>
      </c>
      <c r="AG3640">
        <v>35</v>
      </c>
      <c r="AH3640">
        <v>0</v>
      </c>
      <c r="AI3640" s="6">
        <f>IF(AG3640&gt;0,AH3640/AG3640,0)</f>
        <v>0</v>
      </c>
      <c r="AJ3640">
        <v>11</v>
      </c>
      <c r="AK3640">
        <v>0</v>
      </c>
      <c r="AL3640" s="6">
        <f>IF(AJ3640&gt;0,AK3640/AJ3640,0)</f>
        <v>0</v>
      </c>
    </row>
    <row r="3641" spans="1:38" x14ac:dyDescent="0.25">
      <c r="A3641" s="4">
        <v>35</v>
      </c>
      <c r="B3641" s="1">
        <v>44013</v>
      </c>
      <c r="C3641">
        <v>539</v>
      </c>
      <c r="D3641">
        <v>2</v>
      </c>
      <c r="E3641" s="6">
        <f>IF(C3641&gt;0,D3641/C3641,0)</f>
        <v>3.7105751391465678E-3</v>
      </c>
      <c r="F3641" s="8">
        <f>I3641+L3641+O3641+R3641+U3641+X3641+AA3641+AD3641+AG3641+AJ3641</f>
        <v>538</v>
      </c>
      <c r="G3641" s="8">
        <f>J3641+M3641+P3641+S3641+V3641+Y3641+AB3641+AE3641+AH3641+AK3641</f>
        <v>1</v>
      </c>
      <c r="H3641" s="6">
        <f>IF(F3641&gt;0,G3641/F3641,0)</f>
        <v>1.8587360594795538E-3</v>
      </c>
      <c r="I3641">
        <v>91</v>
      </c>
      <c r="J3641">
        <v>0</v>
      </c>
      <c r="K3641" s="6">
        <f>IF(I3641&gt;0,J3641/I3641,0)</f>
        <v>0</v>
      </c>
      <c r="L3641">
        <v>65</v>
      </c>
      <c r="M3641">
        <v>0</v>
      </c>
      <c r="N3641" s="6">
        <f>IF(L3641&gt;0,M3641/L3641,0)</f>
        <v>0</v>
      </c>
      <c r="O3641">
        <v>91</v>
      </c>
      <c r="P3641">
        <v>1</v>
      </c>
      <c r="Q3641" s="6">
        <f>IF(O3641&gt;0,P3641/O3641,0)</f>
        <v>1.098901098901099E-2</v>
      </c>
      <c r="R3641">
        <v>76</v>
      </c>
      <c r="S3641">
        <v>0</v>
      </c>
      <c r="T3641" s="6">
        <f>IF(R3641&gt;0,S3641/R3641,0)</f>
        <v>0</v>
      </c>
      <c r="U3641">
        <v>82</v>
      </c>
      <c r="V3641">
        <v>0</v>
      </c>
      <c r="W3641" s="6">
        <f>IF(U3641&gt;0,V3641/U3641,0)</f>
        <v>0</v>
      </c>
      <c r="X3641">
        <v>46</v>
      </c>
      <c r="Y3641">
        <v>0</v>
      </c>
      <c r="Z3641" s="6">
        <f>IF(X3641&gt;0,Y3641/X3641,0)</f>
        <v>0</v>
      </c>
      <c r="AA3641">
        <v>28</v>
      </c>
      <c r="AB3641">
        <v>0</v>
      </c>
      <c r="AC3641" s="6">
        <f>IF(AA3641&gt;0,AB3641/AA3641,0)</f>
        <v>0</v>
      </c>
      <c r="AD3641">
        <v>31</v>
      </c>
      <c r="AE3641">
        <v>0</v>
      </c>
      <c r="AF3641" s="6">
        <f>IF(AD3641&gt;0,AE3641/AD3641,0)</f>
        <v>0</v>
      </c>
      <c r="AG3641">
        <v>18</v>
      </c>
      <c r="AH3641">
        <v>0</v>
      </c>
      <c r="AI3641" s="6">
        <f>IF(AG3641&gt;0,AH3641/AG3641,0)</f>
        <v>0</v>
      </c>
      <c r="AJ3641">
        <v>10</v>
      </c>
      <c r="AK3641">
        <v>0</v>
      </c>
      <c r="AL3641" s="6">
        <f>IF(AJ3641&gt;0,AK3641/AJ3641,0)</f>
        <v>0</v>
      </c>
    </row>
    <row r="3642" spans="1:38" x14ac:dyDescent="0.25">
      <c r="A3642" s="4">
        <v>83</v>
      </c>
      <c r="B3642" s="1">
        <v>44000</v>
      </c>
      <c r="C3642">
        <v>538</v>
      </c>
      <c r="D3642">
        <v>1</v>
      </c>
      <c r="E3642" s="6">
        <f>IF(C3642&gt;0,D3642/C3642,0)</f>
        <v>1.8587360594795538E-3</v>
      </c>
      <c r="F3642" s="8">
        <f>I3642+L3642+O3642+R3642+U3642+X3642+AA3642+AD3642+AG3642+AJ3642</f>
        <v>538</v>
      </c>
      <c r="G3642" s="8">
        <f>J3642+M3642+P3642+S3642+V3642+Y3642+AB3642+AE3642+AH3642+AK3642</f>
        <v>1</v>
      </c>
      <c r="H3642" s="6">
        <f>IF(F3642&gt;0,G3642/F3642,0)</f>
        <v>1.8587360594795538E-3</v>
      </c>
      <c r="I3642">
        <v>20</v>
      </c>
      <c r="J3642">
        <v>0</v>
      </c>
      <c r="K3642" s="6">
        <f>IF(I3642&gt;0,J3642/I3642,0)</f>
        <v>0</v>
      </c>
      <c r="L3642">
        <v>36</v>
      </c>
      <c r="M3642">
        <v>0</v>
      </c>
      <c r="N3642" s="6">
        <f>IF(L3642&gt;0,M3642/L3642,0)</f>
        <v>0</v>
      </c>
      <c r="O3642">
        <v>50</v>
      </c>
      <c r="P3642">
        <v>0</v>
      </c>
      <c r="Q3642" s="6">
        <f>IF(O3642&gt;0,P3642/O3642,0)</f>
        <v>0</v>
      </c>
      <c r="R3642">
        <v>68</v>
      </c>
      <c r="S3642">
        <v>0</v>
      </c>
      <c r="T3642" s="6">
        <f>IF(R3642&gt;0,S3642/R3642,0)</f>
        <v>0</v>
      </c>
      <c r="U3642">
        <v>40</v>
      </c>
      <c r="V3642">
        <v>0</v>
      </c>
      <c r="W3642" s="6">
        <f>IF(U3642&gt;0,V3642/U3642,0)</f>
        <v>0</v>
      </c>
      <c r="X3642">
        <v>71</v>
      </c>
      <c r="Y3642">
        <v>0</v>
      </c>
      <c r="Z3642" s="6">
        <f>IF(X3642&gt;0,Y3642/X3642,0)</f>
        <v>0</v>
      </c>
      <c r="AA3642">
        <v>78</v>
      </c>
      <c r="AB3642">
        <v>0</v>
      </c>
      <c r="AC3642" s="6">
        <f>IF(AA3642&gt;0,AB3642/AA3642,0)</f>
        <v>0</v>
      </c>
      <c r="AD3642">
        <v>81</v>
      </c>
      <c r="AE3642">
        <v>0</v>
      </c>
      <c r="AF3642" s="6">
        <f>IF(AD3642&gt;0,AE3642/AD3642,0)</f>
        <v>0</v>
      </c>
      <c r="AG3642">
        <v>65</v>
      </c>
      <c r="AH3642">
        <v>1</v>
      </c>
      <c r="AI3642" s="6">
        <f>IF(AG3642&gt;0,AH3642/AG3642,0)</f>
        <v>1.5384615384615385E-2</v>
      </c>
      <c r="AJ3642">
        <v>29</v>
      </c>
      <c r="AK3642">
        <v>0</v>
      </c>
      <c r="AL3642" s="6">
        <f>IF(AJ3642&gt;0,AK3642/AJ3642,0)</f>
        <v>0</v>
      </c>
    </row>
    <row r="3643" spans="1:38" x14ac:dyDescent="0.25">
      <c r="A3643" s="4">
        <v>34</v>
      </c>
      <c r="B3643" s="1">
        <v>43998</v>
      </c>
      <c r="C3643">
        <v>1082</v>
      </c>
      <c r="D3643">
        <v>2</v>
      </c>
      <c r="E3643" s="6">
        <f>IF(C3643&gt;0,D3643/C3643,0)</f>
        <v>1.8484288354898336E-3</v>
      </c>
      <c r="F3643" s="8">
        <f>I3643+L3643+O3643+R3643+U3643+X3643+AA3643+AD3643+AG3643+AJ3643</f>
        <v>1081</v>
      </c>
      <c r="G3643" s="8">
        <f>J3643+M3643+P3643+S3643+V3643+Y3643+AB3643+AE3643+AH3643+AK3643</f>
        <v>2</v>
      </c>
      <c r="H3643" s="6">
        <f>IF(F3643&gt;0,G3643/F3643,0)</f>
        <v>1.8501387604070306E-3</v>
      </c>
      <c r="I3643">
        <v>33</v>
      </c>
      <c r="J3643">
        <v>0</v>
      </c>
      <c r="K3643" s="6">
        <f>IF(I3643&gt;0,J3643/I3643,0)</f>
        <v>0</v>
      </c>
      <c r="L3643">
        <v>73</v>
      </c>
      <c r="M3643">
        <v>0</v>
      </c>
      <c r="N3643" s="6">
        <f>IF(L3643&gt;0,M3643/L3643,0)</f>
        <v>0</v>
      </c>
      <c r="O3643">
        <v>109</v>
      </c>
      <c r="P3643">
        <v>0</v>
      </c>
      <c r="Q3643" s="6">
        <f>IF(O3643&gt;0,P3643/O3643,0)</f>
        <v>0</v>
      </c>
      <c r="R3643">
        <v>114</v>
      </c>
      <c r="S3643">
        <v>0</v>
      </c>
      <c r="T3643" s="6">
        <f>IF(R3643&gt;0,S3643/R3643,0)</f>
        <v>0</v>
      </c>
      <c r="U3643">
        <v>130</v>
      </c>
      <c r="V3643">
        <v>0</v>
      </c>
      <c r="W3643" s="6">
        <f>IF(U3643&gt;0,V3643/U3643,0)</f>
        <v>0</v>
      </c>
      <c r="X3643">
        <v>134</v>
      </c>
      <c r="Y3643">
        <v>0</v>
      </c>
      <c r="Z3643" s="6">
        <f>IF(X3643&gt;0,Y3643/X3643,0)</f>
        <v>0</v>
      </c>
      <c r="AA3643">
        <v>169</v>
      </c>
      <c r="AB3643">
        <v>0</v>
      </c>
      <c r="AC3643" s="6">
        <f>IF(AA3643&gt;0,AB3643/AA3643,0)</f>
        <v>0</v>
      </c>
      <c r="AD3643">
        <v>177</v>
      </c>
      <c r="AE3643">
        <v>1</v>
      </c>
      <c r="AF3643" s="6">
        <f>IF(AD3643&gt;0,AE3643/AD3643,0)</f>
        <v>5.6497175141242938E-3</v>
      </c>
      <c r="AG3643">
        <v>108</v>
      </c>
      <c r="AH3643">
        <v>0</v>
      </c>
      <c r="AI3643" s="6">
        <f>IF(AG3643&gt;0,AH3643/AG3643,0)</f>
        <v>0</v>
      </c>
      <c r="AJ3643">
        <v>34</v>
      </c>
      <c r="AK3643">
        <v>1</v>
      </c>
      <c r="AL3643" s="6">
        <f>IF(AJ3643&gt;0,AK3643/AJ3643,0)</f>
        <v>2.9411764705882353E-2</v>
      </c>
    </row>
    <row r="3644" spans="1:38" x14ac:dyDescent="0.25">
      <c r="A3644" s="4">
        <v>83</v>
      </c>
      <c r="B3644" s="1">
        <v>43964</v>
      </c>
      <c r="C3644">
        <v>555</v>
      </c>
      <c r="D3644">
        <v>1</v>
      </c>
      <c r="E3644" s="6">
        <f>IF(C3644&gt;0,D3644/C3644,0)</f>
        <v>1.8018018018018018E-3</v>
      </c>
      <c r="F3644" s="8">
        <f>I3644+L3644+O3644+R3644+U3644+X3644+AA3644+AD3644+AG3644+AJ3644</f>
        <v>550</v>
      </c>
      <c r="G3644" s="8">
        <f>J3644+M3644+P3644+S3644+V3644+Y3644+AB3644+AE3644+AH3644+AK3644</f>
        <v>1</v>
      </c>
      <c r="H3644" s="6">
        <f>IF(F3644&gt;0,G3644/F3644,0)</f>
        <v>1.8181818181818182E-3</v>
      </c>
      <c r="I3644">
        <v>9</v>
      </c>
      <c r="J3644">
        <v>0</v>
      </c>
      <c r="K3644" s="6">
        <f>IF(I3644&gt;0,J3644/I3644,0)</f>
        <v>0</v>
      </c>
      <c r="L3644">
        <v>20</v>
      </c>
      <c r="M3644">
        <v>0</v>
      </c>
      <c r="N3644" s="6">
        <f>IF(L3644&gt;0,M3644/L3644,0)</f>
        <v>0</v>
      </c>
      <c r="O3644">
        <v>46</v>
      </c>
      <c r="P3644">
        <v>1</v>
      </c>
      <c r="Q3644" s="6">
        <f>IF(O3644&gt;0,P3644/O3644,0)</f>
        <v>2.1739130434782608E-2</v>
      </c>
      <c r="R3644">
        <v>84</v>
      </c>
      <c r="S3644">
        <v>0</v>
      </c>
      <c r="T3644" s="6">
        <f>IF(R3644&gt;0,S3644/R3644,0)</f>
        <v>0</v>
      </c>
      <c r="U3644">
        <v>85</v>
      </c>
      <c r="V3644">
        <v>0</v>
      </c>
      <c r="W3644" s="6">
        <f>IF(U3644&gt;0,V3644/U3644,0)</f>
        <v>0</v>
      </c>
      <c r="X3644">
        <v>90</v>
      </c>
      <c r="Y3644">
        <v>0</v>
      </c>
      <c r="Z3644" s="6">
        <f>IF(X3644&gt;0,Y3644/X3644,0)</f>
        <v>0</v>
      </c>
      <c r="AA3644">
        <v>70</v>
      </c>
      <c r="AB3644">
        <v>0</v>
      </c>
      <c r="AC3644" s="6">
        <f>IF(AA3644&gt;0,AB3644/AA3644,0)</f>
        <v>0</v>
      </c>
      <c r="AD3644">
        <v>56</v>
      </c>
      <c r="AE3644">
        <v>0</v>
      </c>
      <c r="AF3644" s="6">
        <f>IF(AD3644&gt;0,AE3644/AD3644,0)</f>
        <v>0</v>
      </c>
      <c r="AG3644">
        <v>57</v>
      </c>
      <c r="AH3644">
        <v>0</v>
      </c>
      <c r="AI3644" s="6">
        <f>IF(AG3644&gt;0,AH3644/AG3644,0)</f>
        <v>0</v>
      </c>
      <c r="AJ3644">
        <v>33</v>
      </c>
      <c r="AK3644">
        <v>0</v>
      </c>
      <c r="AL3644" s="6">
        <f>IF(AJ3644&gt;0,AK3644/AJ3644,0)</f>
        <v>0</v>
      </c>
    </row>
    <row r="3645" spans="1:38" x14ac:dyDescent="0.25">
      <c r="A3645" s="4">
        <v>54</v>
      </c>
      <c r="B3645" s="1">
        <v>44012</v>
      </c>
      <c r="C3645">
        <v>1106</v>
      </c>
      <c r="D3645">
        <v>2</v>
      </c>
      <c r="E3645" s="6">
        <f>IF(C3645&gt;0,D3645/C3645,0)</f>
        <v>1.8083182640144665E-3</v>
      </c>
      <c r="F3645" s="8">
        <f>I3645+L3645+O3645+R3645+U3645+X3645+AA3645+AD3645+AG3645+AJ3645</f>
        <v>1106</v>
      </c>
      <c r="G3645" s="8">
        <f>J3645+M3645+P3645+S3645+V3645+Y3645+AB3645+AE3645+AH3645+AK3645</f>
        <v>2</v>
      </c>
      <c r="H3645" s="6">
        <f>IF(F3645&gt;0,G3645/F3645,0)</f>
        <v>1.8083182640144665E-3</v>
      </c>
      <c r="I3645">
        <v>48</v>
      </c>
      <c r="J3645">
        <v>0</v>
      </c>
      <c r="K3645" s="6">
        <f>IF(I3645&gt;0,J3645/I3645,0)</f>
        <v>0</v>
      </c>
      <c r="L3645">
        <v>104</v>
      </c>
      <c r="M3645">
        <v>0</v>
      </c>
      <c r="N3645" s="6">
        <f>IF(L3645&gt;0,M3645/L3645,0)</f>
        <v>0</v>
      </c>
      <c r="O3645">
        <v>102</v>
      </c>
      <c r="P3645">
        <v>0</v>
      </c>
      <c r="Q3645" s="6">
        <f>IF(O3645&gt;0,P3645/O3645,0)</f>
        <v>0</v>
      </c>
      <c r="R3645">
        <v>125</v>
      </c>
      <c r="S3645">
        <v>0</v>
      </c>
      <c r="T3645" s="6">
        <f>IF(R3645&gt;0,S3645/R3645,0)</f>
        <v>0</v>
      </c>
      <c r="U3645">
        <v>113</v>
      </c>
      <c r="V3645">
        <v>1</v>
      </c>
      <c r="W3645" s="6">
        <f>IF(U3645&gt;0,V3645/U3645,0)</f>
        <v>8.8495575221238937E-3</v>
      </c>
      <c r="X3645">
        <v>132</v>
      </c>
      <c r="Y3645">
        <v>1</v>
      </c>
      <c r="Z3645" s="6">
        <f>IF(X3645&gt;0,Y3645/X3645,0)</f>
        <v>7.575757575757576E-3</v>
      </c>
      <c r="AA3645">
        <v>208</v>
      </c>
      <c r="AB3645">
        <v>0</v>
      </c>
      <c r="AC3645" s="6">
        <f>IF(AA3645&gt;0,AB3645/AA3645,0)</f>
        <v>0</v>
      </c>
      <c r="AD3645">
        <v>173</v>
      </c>
      <c r="AE3645">
        <v>0</v>
      </c>
      <c r="AF3645" s="6">
        <f>IF(AD3645&gt;0,AE3645/AD3645,0)</f>
        <v>0</v>
      </c>
      <c r="AG3645">
        <v>80</v>
      </c>
      <c r="AH3645">
        <v>0</v>
      </c>
      <c r="AI3645" s="6">
        <f>IF(AG3645&gt;0,AH3645/AG3645,0)</f>
        <v>0</v>
      </c>
      <c r="AJ3645">
        <v>21</v>
      </c>
      <c r="AK3645">
        <v>0</v>
      </c>
      <c r="AL3645" s="6">
        <f>IF(AJ3645&gt;0,AK3645/AJ3645,0)</f>
        <v>0</v>
      </c>
    </row>
    <row r="3646" spans="1:38" x14ac:dyDescent="0.25">
      <c r="A3646" s="4">
        <v>83</v>
      </c>
      <c r="B3646" s="1">
        <v>44006</v>
      </c>
      <c r="C3646">
        <v>557</v>
      </c>
      <c r="D3646">
        <v>1</v>
      </c>
      <c r="E3646" s="6">
        <f>IF(C3646&gt;0,D3646/C3646,0)</f>
        <v>1.7953321364452424E-3</v>
      </c>
      <c r="F3646" s="8">
        <f>I3646+L3646+O3646+R3646+U3646+X3646+AA3646+AD3646+AG3646+AJ3646</f>
        <v>557</v>
      </c>
      <c r="G3646" s="8">
        <f>J3646+M3646+P3646+S3646+V3646+Y3646+AB3646+AE3646+AH3646+AK3646</f>
        <v>1</v>
      </c>
      <c r="H3646" s="6">
        <f>IF(F3646&gt;0,G3646/F3646,0)</f>
        <v>1.7953321364452424E-3</v>
      </c>
      <c r="I3646">
        <v>34</v>
      </c>
      <c r="J3646">
        <v>0</v>
      </c>
      <c r="K3646" s="6">
        <f>IF(I3646&gt;0,J3646/I3646,0)</f>
        <v>0</v>
      </c>
      <c r="L3646">
        <v>36</v>
      </c>
      <c r="M3646">
        <v>0</v>
      </c>
      <c r="N3646" s="6">
        <f>IF(L3646&gt;0,M3646/L3646,0)</f>
        <v>0</v>
      </c>
      <c r="O3646">
        <v>48</v>
      </c>
      <c r="P3646">
        <v>0</v>
      </c>
      <c r="Q3646" s="6">
        <f>IF(O3646&gt;0,P3646/O3646,0)</f>
        <v>0</v>
      </c>
      <c r="R3646">
        <v>58</v>
      </c>
      <c r="S3646">
        <v>0</v>
      </c>
      <c r="T3646" s="6">
        <f>IF(R3646&gt;0,S3646/R3646,0)</f>
        <v>0</v>
      </c>
      <c r="U3646">
        <v>64</v>
      </c>
      <c r="V3646">
        <v>0</v>
      </c>
      <c r="W3646" s="6">
        <f>IF(U3646&gt;0,V3646/U3646,0)</f>
        <v>0</v>
      </c>
      <c r="X3646">
        <v>68</v>
      </c>
      <c r="Y3646">
        <v>1</v>
      </c>
      <c r="Z3646" s="6">
        <f>IF(X3646&gt;0,Y3646/X3646,0)</f>
        <v>1.4705882352941176E-2</v>
      </c>
      <c r="AA3646">
        <v>75</v>
      </c>
      <c r="AB3646">
        <v>0</v>
      </c>
      <c r="AC3646" s="6">
        <f>IF(AA3646&gt;0,AB3646/AA3646,0)</f>
        <v>0</v>
      </c>
      <c r="AD3646">
        <v>74</v>
      </c>
      <c r="AE3646">
        <v>0</v>
      </c>
      <c r="AF3646" s="6">
        <f>IF(AD3646&gt;0,AE3646/AD3646,0)</f>
        <v>0</v>
      </c>
      <c r="AG3646">
        <v>61</v>
      </c>
      <c r="AH3646">
        <v>0</v>
      </c>
      <c r="AI3646" s="6">
        <f>IF(AG3646&gt;0,AH3646/AG3646,0)</f>
        <v>0</v>
      </c>
      <c r="AJ3646">
        <v>39</v>
      </c>
      <c r="AK3646">
        <v>0</v>
      </c>
      <c r="AL3646" s="6">
        <f>IF(AJ3646&gt;0,AK3646/AJ3646,0)</f>
        <v>0</v>
      </c>
    </row>
    <row r="3647" spans="1:38" x14ac:dyDescent="0.25">
      <c r="A3647" s="4">
        <v>68</v>
      </c>
      <c r="B3647" s="1">
        <v>43987</v>
      </c>
      <c r="C3647">
        <v>568</v>
      </c>
      <c r="D3647">
        <v>1</v>
      </c>
      <c r="E3647" s="6">
        <f>IF(C3647&gt;0,D3647/C3647,0)</f>
        <v>1.7605633802816902E-3</v>
      </c>
      <c r="F3647" s="8">
        <f>I3647+L3647+O3647+R3647+U3647+X3647+AA3647+AD3647+AG3647+AJ3647</f>
        <v>568</v>
      </c>
      <c r="G3647" s="8">
        <f>J3647+M3647+P3647+S3647+V3647+Y3647+AB3647+AE3647+AH3647+AK3647</f>
        <v>1</v>
      </c>
      <c r="H3647" s="6">
        <f>IF(F3647&gt;0,G3647/F3647,0)</f>
        <v>1.7605633802816902E-3</v>
      </c>
      <c r="I3647">
        <v>26</v>
      </c>
      <c r="J3647">
        <v>0</v>
      </c>
      <c r="K3647" s="6">
        <f>IF(I3647&gt;0,J3647/I3647,0)</f>
        <v>0</v>
      </c>
      <c r="L3647">
        <v>32</v>
      </c>
      <c r="M3647">
        <v>0</v>
      </c>
      <c r="N3647" s="6">
        <f>IF(L3647&gt;0,M3647/L3647,0)</f>
        <v>0</v>
      </c>
      <c r="O3647">
        <v>55</v>
      </c>
      <c r="P3647">
        <v>0</v>
      </c>
      <c r="Q3647" s="6">
        <f>IF(O3647&gt;0,P3647/O3647,0)</f>
        <v>0</v>
      </c>
      <c r="R3647">
        <v>54</v>
      </c>
      <c r="S3647">
        <v>0</v>
      </c>
      <c r="T3647" s="6">
        <f>IF(R3647&gt;0,S3647/R3647,0)</f>
        <v>0</v>
      </c>
      <c r="U3647">
        <v>95</v>
      </c>
      <c r="V3647">
        <v>0</v>
      </c>
      <c r="W3647" s="6">
        <f>IF(U3647&gt;0,V3647/U3647,0)</f>
        <v>0</v>
      </c>
      <c r="X3647">
        <v>84</v>
      </c>
      <c r="Y3647">
        <v>0</v>
      </c>
      <c r="Z3647" s="6">
        <f>IF(X3647&gt;0,Y3647/X3647,0)</f>
        <v>0</v>
      </c>
      <c r="AA3647">
        <v>85</v>
      </c>
      <c r="AB3647">
        <v>1</v>
      </c>
      <c r="AC3647" s="6">
        <f>IF(AA3647&gt;0,AB3647/AA3647,0)</f>
        <v>1.1764705882352941E-2</v>
      </c>
      <c r="AD3647">
        <v>71</v>
      </c>
      <c r="AE3647">
        <v>0</v>
      </c>
      <c r="AF3647" s="6">
        <f>IF(AD3647&gt;0,AE3647/AD3647,0)</f>
        <v>0</v>
      </c>
      <c r="AG3647">
        <v>54</v>
      </c>
      <c r="AH3647">
        <v>0</v>
      </c>
      <c r="AI3647" s="6">
        <f>IF(AG3647&gt;0,AH3647/AG3647,0)</f>
        <v>0</v>
      </c>
      <c r="AJ3647">
        <v>12</v>
      </c>
      <c r="AK3647">
        <v>0</v>
      </c>
      <c r="AL3647" s="6">
        <f>IF(AJ3647&gt;0,AK3647/AJ3647,0)</f>
        <v>0</v>
      </c>
    </row>
    <row r="3648" spans="1:38" x14ac:dyDescent="0.25">
      <c r="A3648" s="4">
        <v>14</v>
      </c>
      <c r="B3648" s="1">
        <v>43987</v>
      </c>
      <c r="C3648">
        <v>573</v>
      </c>
      <c r="D3648">
        <v>1</v>
      </c>
      <c r="E3648" s="6">
        <f>IF(C3648&gt;0,D3648/C3648,0)</f>
        <v>1.7452006980802793E-3</v>
      </c>
      <c r="F3648" s="8">
        <f>I3648+L3648+O3648+R3648+U3648+X3648+AA3648+AD3648+AG3648+AJ3648</f>
        <v>573</v>
      </c>
      <c r="G3648" s="8">
        <f>J3648+M3648+P3648+S3648+V3648+Y3648+AB3648+AE3648+AH3648+AK3648</f>
        <v>1</v>
      </c>
      <c r="H3648" s="6">
        <f>IF(F3648&gt;0,G3648/F3648,0)</f>
        <v>1.7452006980802793E-3</v>
      </c>
      <c r="I3648">
        <v>25</v>
      </c>
      <c r="J3648">
        <v>0</v>
      </c>
      <c r="K3648" s="6">
        <f>IF(I3648&gt;0,J3648/I3648,0)</f>
        <v>0</v>
      </c>
      <c r="L3648">
        <v>32</v>
      </c>
      <c r="M3648">
        <v>0</v>
      </c>
      <c r="N3648" s="6">
        <f>IF(L3648&gt;0,M3648/L3648,0)</f>
        <v>0</v>
      </c>
      <c r="O3648">
        <v>39</v>
      </c>
      <c r="P3648">
        <v>1</v>
      </c>
      <c r="Q3648" s="6">
        <f>IF(O3648&gt;0,P3648/O3648,0)</f>
        <v>2.564102564102564E-2</v>
      </c>
      <c r="R3648">
        <v>65</v>
      </c>
      <c r="S3648">
        <v>0</v>
      </c>
      <c r="T3648" s="6">
        <f>IF(R3648&gt;0,S3648/R3648,0)</f>
        <v>0</v>
      </c>
      <c r="U3648">
        <v>67</v>
      </c>
      <c r="V3648">
        <v>0</v>
      </c>
      <c r="W3648" s="6">
        <f>IF(U3648&gt;0,V3648/U3648,0)</f>
        <v>0</v>
      </c>
      <c r="X3648">
        <v>76</v>
      </c>
      <c r="Y3648">
        <v>0</v>
      </c>
      <c r="Z3648" s="6">
        <f>IF(X3648&gt;0,Y3648/X3648,0)</f>
        <v>0</v>
      </c>
      <c r="AA3648">
        <v>107</v>
      </c>
      <c r="AB3648">
        <v>0</v>
      </c>
      <c r="AC3648" s="6">
        <f>IF(AA3648&gt;0,AB3648/AA3648,0)</f>
        <v>0</v>
      </c>
      <c r="AD3648">
        <v>82</v>
      </c>
      <c r="AE3648">
        <v>0</v>
      </c>
      <c r="AF3648" s="6">
        <f>IF(AD3648&gt;0,AE3648/AD3648,0)</f>
        <v>0</v>
      </c>
      <c r="AG3648">
        <v>61</v>
      </c>
      <c r="AH3648">
        <v>0</v>
      </c>
      <c r="AI3648" s="6">
        <f>IF(AG3648&gt;0,AH3648/AG3648,0)</f>
        <v>0</v>
      </c>
      <c r="AJ3648">
        <v>19</v>
      </c>
      <c r="AK3648">
        <v>0</v>
      </c>
      <c r="AL3648" s="6">
        <f>IF(AJ3648&gt;0,AK3648/AJ3648,0)</f>
        <v>0</v>
      </c>
    </row>
    <row r="3649" spans="1:38" x14ac:dyDescent="0.25">
      <c r="A3649" s="4">
        <v>34</v>
      </c>
      <c r="B3649" s="1">
        <v>43967</v>
      </c>
      <c r="C3649">
        <v>578</v>
      </c>
      <c r="D3649">
        <v>1</v>
      </c>
      <c r="E3649" s="6">
        <f>IF(C3649&gt;0,D3649/C3649,0)</f>
        <v>1.7301038062283738E-3</v>
      </c>
      <c r="F3649" s="8">
        <f>I3649+L3649+O3649+R3649+U3649+X3649+AA3649+AD3649+AG3649+AJ3649</f>
        <v>578</v>
      </c>
      <c r="G3649" s="8">
        <f>J3649+M3649+P3649+S3649+V3649+Y3649+AB3649+AE3649+AH3649+AK3649</f>
        <v>1</v>
      </c>
      <c r="H3649" s="6">
        <f>IF(F3649&gt;0,G3649/F3649,0)</f>
        <v>1.7301038062283738E-3</v>
      </c>
      <c r="I3649">
        <v>32</v>
      </c>
      <c r="J3649">
        <v>0</v>
      </c>
      <c r="K3649" s="6">
        <f>IF(I3649&gt;0,J3649/I3649,0)</f>
        <v>0</v>
      </c>
      <c r="L3649">
        <v>21</v>
      </c>
      <c r="M3649">
        <v>0</v>
      </c>
      <c r="N3649" s="6">
        <f>IF(L3649&gt;0,M3649/L3649,0)</f>
        <v>0</v>
      </c>
      <c r="O3649">
        <v>83</v>
      </c>
      <c r="P3649">
        <v>0</v>
      </c>
      <c r="Q3649" s="6">
        <f>IF(O3649&gt;0,P3649/O3649,0)</f>
        <v>0</v>
      </c>
      <c r="R3649">
        <v>92</v>
      </c>
      <c r="S3649">
        <v>0</v>
      </c>
      <c r="T3649" s="6">
        <f>IF(R3649&gt;0,S3649/R3649,0)</f>
        <v>0</v>
      </c>
      <c r="U3649">
        <v>67</v>
      </c>
      <c r="V3649">
        <v>0</v>
      </c>
      <c r="W3649" s="6">
        <f>IF(U3649&gt;0,V3649/U3649,0)</f>
        <v>0</v>
      </c>
      <c r="X3649">
        <v>77</v>
      </c>
      <c r="Y3649">
        <v>0</v>
      </c>
      <c r="Z3649" s="6">
        <f>IF(X3649&gt;0,Y3649/X3649,0)</f>
        <v>0</v>
      </c>
      <c r="AA3649">
        <v>68</v>
      </c>
      <c r="AB3649">
        <v>0</v>
      </c>
      <c r="AC3649" s="6">
        <f>IF(AA3649&gt;0,AB3649/AA3649,0)</f>
        <v>0</v>
      </c>
      <c r="AD3649">
        <v>65</v>
      </c>
      <c r="AE3649">
        <v>0</v>
      </c>
      <c r="AF3649" s="6">
        <f>IF(AD3649&gt;0,AE3649/AD3649,0)</f>
        <v>0</v>
      </c>
      <c r="AG3649">
        <v>53</v>
      </c>
      <c r="AH3649">
        <v>0</v>
      </c>
      <c r="AI3649" s="6">
        <f>IF(AG3649&gt;0,AH3649/AG3649,0)</f>
        <v>0</v>
      </c>
      <c r="AJ3649">
        <v>20</v>
      </c>
      <c r="AK3649">
        <v>1</v>
      </c>
      <c r="AL3649" s="6">
        <f>IF(AJ3649&gt;0,AK3649/AJ3649,0)</f>
        <v>0.05</v>
      </c>
    </row>
    <row r="3650" spans="1:38" x14ac:dyDescent="0.25">
      <c r="A3650" s="4">
        <v>34</v>
      </c>
      <c r="B3650" s="1">
        <v>43994</v>
      </c>
      <c r="C3650">
        <v>1156</v>
      </c>
      <c r="D3650">
        <v>2</v>
      </c>
      <c r="E3650" s="6">
        <f>IF(C3650&gt;0,D3650/C3650,0)</f>
        <v>1.7301038062283738E-3</v>
      </c>
      <c r="F3650" s="8">
        <f>I3650+L3650+O3650+R3650+U3650+X3650+AA3650+AD3650+AG3650+AJ3650</f>
        <v>1156</v>
      </c>
      <c r="G3650" s="8">
        <f>J3650+M3650+P3650+S3650+V3650+Y3650+AB3650+AE3650+AH3650+AK3650</f>
        <v>2</v>
      </c>
      <c r="H3650" s="6">
        <f>IF(F3650&gt;0,G3650/F3650,0)</f>
        <v>1.7301038062283738E-3</v>
      </c>
      <c r="I3650">
        <v>29</v>
      </c>
      <c r="J3650">
        <v>0</v>
      </c>
      <c r="K3650" s="6">
        <f>IF(I3650&gt;0,J3650/I3650,0)</f>
        <v>0</v>
      </c>
      <c r="L3650">
        <v>58</v>
      </c>
      <c r="M3650">
        <v>0</v>
      </c>
      <c r="N3650" s="6">
        <f>IF(L3650&gt;0,M3650/L3650,0)</f>
        <v>0</v>
      </c>
      <c r="O3650">
        <v>109</v>
      </c>
      <c r="P3650">
        <v>0</v>
      </c>
      <c r="Q3650" s="6">
        <f>IF(O3650&gt;0,P3650/O3650,0)</f>
        <v>0</v>
      </c>
      <c r="R3650">
        <v>130</v>
      </c>
      <c r="S3650">
        <v>0</v>
      </c>
      <c r="T3650" s="6">
        <f>IF(R3650&gt;0,S3650/R3650,0)</f>
        <v>0</v>
      </c>
      <c r="U3650">
        <v>124</v>
      </c>
      <c r="V3650">
        <v>2</v>
      </c>
      <c r="W3650" s="6">
        <f>IF(U3650&gt;0,V3650/U3650,0)</f>
        <v>1.6129032258064516E-2</v>
      </c>
      <c r="X3650">
        <v>152</v>
      </c>
      <c r="Y3650">
        <v>0</v>
      </c>
      <c r="Z3650" s="6">
        <f>IF(X3650&gt;0,Y3650/X3650,0)</f>
        <v>0</v>
      </c>
      <c r="AA3650">
        <v>180</v>
      </c>
      <c r="AB3650">
        <v>0</v>
      </c>
      <c r="AC3650" s="6">
        <f>IF(AA3650&gt;0,AB3650/AA3650,0)</f>
        <v>0</v>
      </c>
      <c r="AD3650">
        <v>217</v>
      </c>
      <c r="AE3650">
        <v>0</v>
      </c>
      <c r="AF3650" s="6">
        <f>IF(AD3650&gt;0,AE3650/AD3650,0)</f>
        <v>0</v>
      </c>
      <c r="AG3650">
        <v>122</v>
      </c>
      <c r="AH3650">
        <v>0</v>
      </c>
      <c r="AI3650" s="6">
        <f>IF(AG3650&gt;0,AH3650/AG3650,0)</f>
        <v>0</v>
      </c>
      <c r="AJ3650">
        <v>35</v>
      </c>
      <c r="AK3650">
        <v>0</v>
      </c>
      <c r="AL3650" s="6">
        <f>IF(AJ3650&gt;0,AK3650/AJ3650,0)</f>
        <v>0</v>
      </c>
    </row>
    <row r="3651" spans="1:38" x14ac:dyDescent="0.25">
      <c r="A3651" s="4">
        <v>64</v>
      </c>
      <c r="B3651" s="1">
        <v>44018</v>
      </c>
      <c r="C3651">
        <v>579</v>
      </c>
      <c r="D3651">
        <v>1</v>
      </c>
      <c r="E3651" s="6">
        <f>IF(C3651&gt;0,D3651/C3651,0)</f>
        <v>1.7271157167530224E-3</v>
      </c>
      <c r="F3651" s="8">
        <f>I3651+L3651+O3651+R3651+U3651+X3651+AA3651+AD3651+AG3651+AJ3651</f>
        <v>579</v>
      </c>
      <c r="G3651" s="8">
        <f>J3651+M3651+P3651+S3651+V3651+Y3651+AB3651+AE3651+AH3651+AK3651</f>
        <v>1</v>
      </c>
      <c r="H3651" s="6">
        <f>IF(F3651&gt;0,G3651/F3651,0)</f>
        <v>1.7271157167530224E-3</v>
      </c>
      <c r="I3651">
        <v>54</v>
      </c>
      <c r="J3651">
        <v>0</v>
      </c>
      <c r="K3651" s="6">
        <f>IF(I3651&gt;0,J3651/I3651,0)</f>
        <v>0</v>
      </c>
      <c r="L3651">
        <v>64</v>
      </c>
      <c r="M3651">
        <v>0</v>
      </c>
      <c r="N3651" s="6">
        <f>IF(L3651&gt;0,M3651/L3651,0)</f>
        <v>0</v>
      </c>
      <c r="O3651">
        <v>84</v>
      </c>
      <c r="P3651">
        <v>0</v>
      </c>
      <c r="Q3651" s="6">
        <f>IF(O3651&gt;0,P3651/O3651,0)</f>
        <v>0</v>
      </c>
      <c r="R3651">
        <v>116</v>
      </c>
      <c r="S3651">
        <v>0</v>
      </c>
      <c r="T3651" s="6">
        <f>IF(R3651&gt;0,S3651/R3651,0)</f>
        <v>0</v>
      </c>
      <c r="U3651">
        <v>58</v>
      </c>
      <c r="V3651">
        <v>0</v>
      </c>
      <c r="W3651" s="6">
        <f>IF(U3651&gt;0,V3651/U3651,0)</f>
        <v>0</v>
      </c>
      <c r="X3651">
        <v>60</v>
      </c>
      <c r="Y3651">
        <v>1</v>
      </c>
      <c r="Z3651" s="6">
        <f>IF(X3651&gt;0,Y3651/X3651,0)</f>
        <v>1.6666666666666666E-2</v>
      </c>
      <c r="AA3651">
        <v>52</v>
      </c>
      <c r="AB3651">
        <v>0</v>
      </c>
      <c r="AC3651" s="6">
        <f>IF(AA3651&gt;0,AB3651/AA3651,0)</f>
        <v>0</v>
      </c>
      <c r="AD3651">
        <v>37</v>
      </c>
      <c r="AE3651">
        <v>0</v>
      </c>
      <c r="AF3651" s="6">
        <f>IF(AD3651&gt;0,AE3651/AD3651,0)</f>
        <v>0</v>
      </c>
      <c r="AG3651">
        <v>32</v>
      </c>
      <c r="AH3651">
        <v>0</v>
      </c>
      <c r="AI3651" s="6">
        <f>IF(AG3651&gt;0,AH3651/AG3651,0)</f>
        <v>0</v>
      </c>
      <c r="AJ3651">
        <v>22</v>
      </c>
      <c r="AK3651">
        <v>0</v>
      </c>
      <c r="AL3651" s="6">
        <f>IF(AJ3651&gt;0,AK3651/AJ3651,0)</f>
        <v>0</v>
      </c>
    </row>
    <row r="3652" spans="1:38" x14ac:dyDescent="0.25">
      <c r="A3652" s="4">
        <v>14</v>
      </c>
      <c r="B3652" s="1">
        <v>44004</v>
      </c>
      <c r="C3652">
        <v>581</v>
      </c>
      <c r="D3652">
        <v>1</v>
      </c>
      <c r="E3652" s="6">
        <f>IF(C3652&gt;0,D3652/C3652,0)</f>
        <v>1.7211703958691911E-3</v>
      </c>
      <c r="F3652" s="8">
        <f>I3652+L3652+O3652+R3652+U3652+X3652+AA3652+AD3652+AG3652+AJ3652</f>
        <v>581</v>
      </c>
      <c r="G3652" s="8">
        <f>J3652+M3652+P3652+S3652+V3652+Y3652+AB3652+AE3652+AH3652+AK3652</f>
        <v>1</v>
      </c>
      <c r="H3652" s="6">
        <f>IF(F3652&gt;0,G3652/F3652,0)</f>
        <v>1.7211703958691911E-3</v>
      </c>
      <c r="I3652">
        <v>27</v>
      </c>
      <c r="J3652">
        <v>0</v>
      </c>
      <c r="K3652" s="6">
        <f>IF(I3652&gt;0,J3652/I3652,0)</f>
        <v>0</v>
      </c>
      <c r="L3652">
        <v>23</v>
      </c>
      <c r="M3652">
        <v>0</v>
      </c>
      <c r="N3652" s="6">
        <f>IF(L3652&gt;0,M3652/L3652,0)</f>
        <v>0</v>
      </c>
      <c r="O3652">
        <v>48</v>
      </c>
      <c r="P3652">
        <v>0</v>
      </c>
      <c r="Q3652" s="6">
        <f>IF(O3652&gt;0,P3652/O3652,0)</f>
        <v>0</v>
      </c>
      <c r="R3652">
        <v>47</v>
      </c>
      <c r="S3652">
        <v>0</v>
      </c>
      <c r="T3652" s="6">
        <f>IF(R3652&gt;0,S3652/R3652,0)</f>
        <v>0</v>
      </c>
      <c r="U3652">
        <v>66</v>
      </c>
      <c r="V3652">
        <v>0</v>
      </c>
      <c r="W3652" s="6">
        <f>IF(U3652&gt;0,V3652/U3652,0)</f>
        <v>0</v>
      </c>
      <c r="X3652">
        <v>58</v>
      </c>
      <c r="Y3652">
        <v>0</v>
      </c>
      <c r="Z3652" s="6">
        <f>IF(X3652&gt;0,Y3652/X3652,0)</f>
        <v>0</v>
      </c>
      <c r="AA3652">
        <v>109</v>
      </c>
      <c r="AB3652">
        <v>0</v>
      </c>
      <c r="AC3652" s="6">
        <f>IF(AA3652&gt;0,AB3652/AA3652,0)</f>
        <v>0</v>
      </c>
      <c r="AD3652">
        <v>97</v>
      </c>
      <c r="AE3652">
        <v>1</v>
      </c>
      <c r="AF3652" s="6">
        <f>IF(AD3652&gt;0,AE3652/AD3652,0)</f>
        <v>1.0309278350515464E-2</v>
      </c>
      <c r="AG3652">
        <v>66</v>
      </c>
      <c r="AH3652">
        <v>0</v>
      </c>
      <c r="AI3652" s="6">
        <f>IF(AG3652&gt;0,AH3652/AG3652,0)</f>
        <v>0</v>
      </c>
      <c r="AJ3652">
        <v>40</v>
      </c>
      <c r="AK3652">
        <v>0</v>
      </c>
      <c r="AL3652" s="6">
        <f>IF(AJ3652&gt;0,AK3652/AJ3652,0)</f>
        <v>0</v>
      </c>
    </row>
    <row r="3653" spans="1:38" x14ac:dyDescent="0.25">
      <c r="A3653" s="4">
        <v>42</v>
      </c>
      <c r="B3653" s="1">
        <v>43997</v>
      </c>
      <c r="C3653">
        <v>587</v>
      </c>
      <c r="D3653">
        <v>1</v>
      </c>
      <c r="E3653" s="6">
        <f>IF(C3653&gt;0,D3653/C3653,0)</f>
        <v>1.7035775127768314E-3</v>
      </c>
      <c r="F3653" s="8">
        <f>I3653+L3653+O3653+R3653+U3653+X3653+AA3653+AD3653+AG3653+AJ3653</f>
        <v>587</v>
      </c>
      <c r="G3653" s="8">
        <f>J3653+M3653+P3653+S3653+V3653+Y3653+AB3653+AE3653+AH3653+AK3653</f>
        <v>1</v>
      </c>
      <c r="H3653" s="6">
        <f>IF(F3653&gt;0,G3653/F3653,0)</f>
        <v>1.7035775127768314E-3</v>
      </c>
      <c r="I3653">
        <v>25</v>
      </c>
      <c r="J3653">
        <v>0</v>
      </c>
      <c r="K3653" s="6">
        <f>IF(I3653&gt;0,J3653/I3653,0)</f>
        <v>0</v>
      </c>
      <c r="L3653">
        <v>32</v>
      </c>
      <c r="M3653">
        <v>0</v>
      </c>
      <c r="N3653" s="6">
        <f>IF(L3653&gt;0,M3653/L3653,0)</f>
        <v>0</v>
      </c>
      <c r="O3653">
        <v>42</v>
      </c>
      <c r="P3653">
        <v>0</v>
      </c>
      <c r="Q3653" s="6">
        <f>IF(O3653&gt;0,P3653/O3653,0)</f>
        <v>0</v>
      </c>
      <c r="R3653">
        <v>60</v>
      </c>
      <c r="S3653">
        <v>0</v>
      </c>
      <c r="T3653" s="6">
        <f>IF(R3653&gt;0,S3653/R3653,0)</f>
        <v>0</v>
      </c>
      <c r="U3653">
        <v>55</v>
      </c>
      <c r="V3653">
        <v>0</v>
      </c>
      <c r="W3653" s="6">
        <f>IF(U3653&gt;0,V3653/U3653,0)</f>
        <v>0</v>
      </c>
      <c r="X3653">
        <v>89</v>
      </c>
      <c r="Y3653">
        <v>0</v>
      </c>
      <c r="Z3653" s="6">
        <f>IF(X3653&gt;0,Y3653/X3653,0)</f>
        <v>0</v>
      </c>
      <c r="AA3653">
        <v>109</v>
      </c>
      <c r="AB3653">
        <v>0</v>
      </c>
      <c r="AC3653" s="6">
        <f>IF(AA3653&gt;0,AB3653/AA3653,0)</f>
        <v>0</v>
      </c>
      <c r="AD3653">
        <v>91</v>
      </c>
      <c r="AE3653">
        <v>0</v>
      </c>
      <c r="AF3653" s="6">
        <f>IF(AD3653&gt;0,AE3653/AD3653,0)</f>
        <v>0</v>
      </c>
      <c r="AG3653">
        <v>72</v>
      </c>
      <c r="AH3653">
        <v>1</v>
      </c>
      <c r="AI3653" s="6">
        <f>IF(AG3653&gt;0,AH3653/AG3653,0)</f>
        <v>1.3888888888888888E-2</v>
      </c>
      <c r="AJ3653">
        <v>12</v>
      </c>
      <c r="AK3653">
        <v>0</v>
      </c>
      <c r="AL3653" s="6">
        <f>IF(AJ3653&gt;0,AK3653/AJ3653,0)</f>
        <v>0</v>
      </c>
    </row>
    <row r="3654" spans="1:38" x14ac:dyDescent="0.25">
      <c r="A3654" s="4">
        <v>30</v>
      </c>
      <c r="B3654" s="1">
        <v>44019</v>
      </c>
      <c r="C3654">
        <v>591</v>
      </c>
      <c r="D3654">
        <v>1</v>
      </c>
      <c r="E3654" s="6">
        <f>IF(C3654&gt;0,D3654/C3654,0)</f>
        <v>1.6920473773265651E-3</v>
      </c>
      <c r="F3654" s="8">
        <f>I3654+L3654+O3654+R3654+U3654+X3654+AA3654+AD3654+AG3654+AJ3654</f>
        <v>591</v>
      </c>
      <c r="G3654" s="8">
        <f>J3654+M3654+P3654+S3654+V3654+Y3654+AB3654+AE3654+AH3654+AK3654</f>
        <v>1</v>
      </c>
      <c r="H3654" s="6">
        <f>IF(F3654&gt;0,G3654/F3654,0)</f>
        <v>1.6920473773265651E-3</v>
      </c>
      <c r="I3654">
        <v>55</v>
      </c>
      <c r="J3654">
        <v>0</v>
      </c>
      <c r="K3654" s="6">
        <f>IF(I3654&gt;0,J3654/I3654,0)</f>
        <v>0</v>
      </c>
      <c r="L3654">
        <v>56</v>
      </c>
      <c r="M3654">
        <v>0</v>
      </c>
      <c r="N3654" s="6">
        <f>IF(L3654&gt;0,M3654/L3654,0)</f>
        <v>0</v>
      </c>
      <c r="O3654">
        <v>60</v>
      </c>
      <c r="P3654">
        <v>0</v>
      </c>
      <c r="Q3654" s="6">
        <f>IF(O3654&gt;0,P3654/O3654,0)</f>
        <v>0</v>
      </c>
      <c r="R3654">
        <v>74</v>
      </c>
      <c r="S3654">
        <v>1</v>
      </c>
      <c r="T3654" s="6">
        <f>IF(R3654&gt;0,S3654/R3654,0)</f>
        <v>1.3513513513513514E-2</v>
      </c>
      <c r="U3654">
        <v>76</v>
      </c>
      <c r="V3654">
        <v>0</v>
      </c>
      <c r="W3654" s="6">
        <f>IF(U3654&gt;0,V3654/U3654,0)</f>
        <v>0</v>
      </c>
      <c r="X3654">
        <v>76</v>
      </c>
      <c r="Y3654">
        <v>0</v>
      </c>
      <c r="Z3654" s="6">
        <f>IF(X3654&gt;0,Y3654/X3654,0)</f>
        <v>0</v>
      </c>
      <c r="AA3654">
        <v>67</v>
      </c>
      <c r="AB3654">
        <v>0</v>
      </c>
      <c r="AC3654" s="6">
        <f>IF(AA3654&gt;0,AB3654/AA3654,0)</f>
        <v>0</v>
      </c>
      <c r="AD3654">
        <v>75</v>
      </c>
      <c r="AE3654">
        <v>0</v>
      </c>
      <c r="AF3654" s="6">
        <f>IF(AD3654&gt;0,AE3654/AD3654,0)</f>
        <v>0</v>
      </c>
      <c r="AG3654">
        <v>35</v>
      </c>
      <c r="AH3654">
        <v>0</v>
      </c>
      <c r="AI3654" s="6">
        <f>IF(AG3654&gt;0,AH3654/AG3654,0)</f>
        <v>0</v>
      </c>
      <c r="AJ3654">
        <v>17</v>
      </c>
      <c r="AK3654">
        <v>0</v>
      </c>
      <c r="AL3654" s="6">
        <f>IF(AJ3654&gt;0,AK3654/AJ3654,0)</f>
        <v>0</v>
      </c>
    </row>
    <row r="3655" spans="1:38" x14ac:dyDescent="0.25">
      <c r="A3655" s="4" t="s">
        <v>31</v>
      </c>
      <c r="B3655" s="1">
        <v>44011</v>
      </c>
      <c r="C3655">
        <v>1186</v>
      </c>
      <c r="D3655">
        <v>2</v>
      </c>
      <c r="E3655" s="6">
        <f>IF(C3655&gt;0,D3655/C3655,0)</f>
        <v>1.6863406408094434E-3</v>
      </c>
      <c r="F3655" s="8">
        <f>I3655+L3655+O3655+R3655+U3655+X3655+AA3655+AD3655+AG3655+AJ3655</f>
        <v>1186</v>
      </c>
      <c r="G3655" s="8">
        <f>J3655+M3655+P3655+S3655+V3655+Y3655+AB3655+AE3655+AH3655+AK3655</f>
        <v>2</v>
      </c>
      <c r="H3655" s="6">
        <f>IF(F3655&gt;0,G3655/F3655,0)</f>
        <v>1.6863406408094434E-3</v>
      </c>
      <c r="I3655">
        <v>97</v>
      </c>
      <c r="J3655">
        <v>0</v>
      </c>
      <c r="K3655" s="6">
        <f>IF(I3655&gt;0,J3655/I3655,0)</f>
        <v>0</v>
      </c>
      <c r="L3655">
        <v>110</v>
      </c>
      <c r="M3655">
        <v>0</v>
      </c>
      <c r="N3655" s="6">
        <f>IF(L3655&gt;0,M3655/L3655,0)</f>
        <v>0</v>
      </c>
      <c r="O3655">
        <v>106</v>
      </c>
      <c r="P3655">
        <v>1</v>
      </c>
      <c r="Q3655" s="6">
        <f>IF(O3655&gt;0,P3655/O3655,0)</f>
        <v>9.433962264150943E-3</v>
      </c>
      <c r="R3655">
        <v>138</v>
      </c>
      <c r="S3655">
        <v>0</v>
      </c>
      <c r="T3655" s="6">
        <f>IF(R3655&gt;0,S3655/R3655,0)</f>
        <v>0</v>
      </c>
      <c r="U3655">
        <v>125</v>
      </c>
      <c r="V3655">
        <v>0</v>
      </c>
      <c r="W3655" s="6">
        <f>IF(U3655&gt;0,V3655/U3655,0)</f>
        <v>0</v>
      </c>
      <c r="X3655">
        <v>145</v>
      </c>
      <c r="Y3655">
        <v>1</v>
      </c>
      <c r="Z3655" s="6">
        <f>IF(X3655&gt;0,Y3655/X3655,0)</f>
        <v>6.8965517241379309E-3</v>
      </c>
      <c r="AA3655">
        <v>188</v>
      </c>
      <c r="AB3655">
        <v>0</v>
      </c>
      <c r="AC3655" s="6">
        <f>IF(AA3655&gt;0,AB3655/AA3655,0)</f>
        <v>0</v>
      </c>
      <c r="AD3655">
        <v>153</v>
      </c>
      <c r="AE3655">
        <v>0</v>
      </c>
      <c r="AF3655" s="6">
        <f>IF(AD3655&gt;0,AE3655/AD3655,0)</f>
        <v>0</v>
      </c>
      <c r="AG3655">
        <v>87</v>
      </c>
      <c r="AH3655">
        <v>0</v>
      </c>
      <c r="AI3655" s="6">
        <f>IF(AG3655&gt;0,AH3655/AG3655,0)</f>
        <v>0</v>
      </c>
      <c r="AJ3655">
        <v>37</v>
      </c>
      <c r="AK3655">
        <v>0</v>
      </c>
      <c r="AL3655" s="6">
        <f>IF(AJ3655&gt;0,AK3655/AJ3655,0)</f>
        <v>0</v>
      </c>
    </row>
    <row r="3656" spans="1:38" x14ac:dyDescent="0.25">
      <c r="A3656" s="4">
        <v>74</v>
      </c>
      <c r="B3656" s="1">
        <v>44014</v>
      </c>
      <c r="C3656">
        <v>593</v>
      </c>
      <c r="D3656">
        <v>1</v>
      </c>
      <c r="E3656" s="6">
        <f>IF(C3656&gt;0,D3656/C3656,0)</f>
        <v>1.6863406408094434E-3</v>
      </c>
      <c r="F3656" s="8">
        <f>I3656+L3656+O3656+R3656+U3656+X3656+AA3656+AD3656+AG3656+AJ3656</f>
        <v>593</v>
      </c>
      <c r="G3656" s="8">
        <f>J3656+M3656+P3656+S3656+V3656+Y3656+AB3656+AE3656+AH3656+AK3656</f>
        <v>1</v>
      </c>
      <c r="H3656" s="6">
        <f>IF(F3656&gt;0,G3656/F3656,0)</f>
        <v>1.6863406408094434E-3</v>
      </c>
      <c r="I3656">
        <v>149</v>
      </c>
      <c r="J3656">
        <v>0</v>
      </c>
      <c r="K3656" s="6">
        <f>IF(I3656&gt;0,J3656/I3656,0)</f>
        <v>0</v>
      </c>
      <c r="L3656">
        <v>65</v>
      </c>
      <c r="M3656">
        <v>0</v>
      </c>
      <c r="N3656" s="6">
        <f>IF(L3656&gt;0,M3656/L3656,0)</f>
        <v>0</v>
      </c>
      <c r="O3656">
        <v>51</v>
      </c>
      <c r="P3656">
        <v>1</v>
      </c>
      <c r="Q3656" s="6">
        <f>IF(O3656&gt;0,P3656/O3656,0)</f>
        <v>1.9607843137254902E-2</v>
      </c>
      <c r="R3656">
        <v>110</v>
      </c>
      <c r="S3656">
        <v>0</v>
      </c>
      <c r="T3656" s="6">
        <f>IF(R3656&gt;0,S3656/R3656,0)</f>
        <v>0</v>
      </c>
      <c r="U3656">
        <v>75</v>
      </c>
      <c r="V3656">
        <v>0</v>
      </c>
      <c r="W3656" s="6">
        <f>IF(U3656&gt;0,V3656/U3656,0)</f>
        <v>0</v>
      </c>
      <c r="X3656">
        <v>53</v>
      </c>
      <c r="Y3656">
        <v>0</v>
      </c>
      <c r="Z3656" s="6">
        <f>IF(X3656&gt;0,Y3656/X3656,0)</f>
        <v>0</v>
      </c>
      <c r="AA3656">
        <v>44</v>
      </c>
      <c r="AB3656">
        <v>0</v>
      </c>
      <c r="AC3656" s="6">
        <f>IF(AA3656&gt;0,AB3656/AA3656,0)</f>
        <v>0</v>
      </c>
      <c r="AD3656">
        <v>21</v>
      </c>
      <c r="AE3656">
        <v>0</v>
      </c>
      <c r="AF3656" s="6">
        <f>IF(AD3656&gt;0,AE3656/AD3656,0)</f>
        <v>0</v>
      </c>
      <c r="AG3656">
        <v>21</v>
      </c>
      <c r="AH3656">
        <v>0</v>
      </c>
      <c r="AI3656" s="6">
        <f>IF(AG3656&gt;0,AH3656/AG3656,0)</f>
        <v>0</v>
      </c>
      <c r="AJ3656">
        <v>4</v>
      </c>
      <c r="AK3656">
        <v>0</v>
      </c>
      <c r="AL3656" s="6">
        <f>IF(AJ3656&gt;0,AK3656/AJ3656,0)</f>
        <v>0</v>
      </c>
    </row>
    <row r="3657" spans="1:38" x14ac:dyDescent="0.25">
      <c r="A3657" s="4">
        <v>14</v>
      </c>
      <c r="B3657" s="1">
        <v>43976</v>
      </c>
      <c r="C3657">
        <v>594</v>
      </c>
      <c r="D3657">
        <v>1</v>
      </c>
      <c r="E3657" s="6">
        <f>IF(C3657&gt;0,D3657/C3657,0)</f>
        <v>1.6835016835016834E-3</v>
      </c>
      <c r="F3657" s="8">
        <f>I3657+L3657+O3657+R3657+U3657+X3657+AA3657+AD3657+AG3657+AJ3657</f>
        <v>594</v>
      </c>
      <c r="G3657" s="8">
        <f>J3657+M3657+P3657+S3657+V3657+Y3657+AB3657+AE3657+AH3657+AK3657</f>
        <v>1</v>
      </c>
      <c r="H3657" s="6">
        <f>IF(F3657&gt;0,G3657/F3657,0)</f>
        <v>1.6835016835016834E-3</v>
      </c>
      <c r="I3657">
        <v>18</v>
      </c>
      <c r="J3657">
        <v>0</v>
      </c>
      <c r="K3657" s="6">
        <f>IF(I3657&gt;0,J3657/I3657,0)</f>
        <v>0</v>
      </c>
      <c r="L3657">
        <v>27</v>
      </c>
      <c r="M3657">
        <v>0</v>
      </c>
      <c r="N3657" s="6">
        <f>IF(L3657&gt;0,M3657/L3657,0)</f>
        <v>0</v>
      </c>
      <c r="O3657">
        <v>61</v>
      </c>
      <c r="P3657">
        <v>0</v>
      </c>
      <c r="Q3657" s="6">
        <f>IF(O3657&gt;0,P3657/O3657,0)</f>
        <v>0</v>
      </c>
      <c r="R3657">
        <v>77</v>
      </c>
      <c r="S3657">
        <v>0</v>
      </c>
      <c r="T3657" s="6">
        <f>IF(R3657&gt;0,S3657/R3657,0)</f>
        <v>0</v>
      </c>
      <c r="U3657">
        <v>56</v>
      </c>
      <c r="V3657">
        <v>0</v>
      </c>
      <c r="W3657" s="6">
        <f>IF(U3657&gt;0,V3657/U3657,0)</f>
        <v>0</v>
      </c>
      <c r="X3657">
        <v>78</v>
      </c>
      <c r="Y3657">
        <v>0</v>
      </c>
      <c r="Z3657" s="6">
        <f>IF(X3657&gt;0,Y3657/X3657,0)</f>
        <v>0</v>
      </c>
      <c r="AA3657">
        <v>92</v>
      </c>
      <c r="AB3657">
        <v>0</v>
      </c>
      <c r="AC3657" s="6">
        <f>IF(AA3657&gt;0,AB3657/AA3657,0)</f>
        <v>0</v>
      </c>
      <c r="AD3657">
        <v>104</v>
      </c>
      <c r="AE3657">
        <v>0</v>
      </c>
      <c r="AF3657" s="6">
        <f>IF(AD3657&gt;0,AE3657/AD3657,0)</f>
        <v>0</v>
      </c>
      <c r="AG3657">
        <v>59</v>
      </c>
      <c r="AH3657">
        <v>0</v>
      </c>
      <c r="AI3657" s="6">
        <f>IF(AG3657&gt;0,AH3657/AG3657,0)</f>
        <v>0</v>
      </c>
      <c r="AJ3657">
        <v>22</v>
      </c>
      <c r="AK3657">
        <v>1</v>
      </c>
      <c r="AL3657" s="6">
        <f>IF(AJ3657&gt;0,AK3657/AJ3657,0)</f>
        <v>4.5454545454545456E-2</v>
      </c>
    </row>
    <row r="3658" spans="1:38" x14ac:dyDescent="0.25">
      <c r="A3658" s="4">
        <v>83</v>
      </c>
      <c r="B3658" s="1">
        <v>44005</v>
      </c>
      <c r="C3658">
        <v>595</v>
      </c>
      <c r="D3658">
        <v>1</v>
      </c>
      <c r="E3658" s="6">
        <f>IF(C3658&gt;0,D3658/C3658,0)</f>
        <v>1.6806722689075631E-3</v>
      </c>
      <c r="F3658" s="8">
        <f>I3658+L3658+O3658+R3658+U3658+X3658+AA3658+AD3658+AG3658+AJ3658</f>
        <v>595</v>
      </c>
      <c r="G3658" s="8">
        <f>J3658+M3658+P3658+S3658+V3658+Y3658+AB3658+AE3658+AH3658+AK3658</f>
        <v>1</v>
      </c>
      <c r="H3658" s="6">
        <f>IF(F3658&gt;0,G3658/F3658,0)</f>
        <v>1.6806722689075631E-3</v>
      </c>
      <c r="I3658">
        <v>25</v>
      </c>
      <c r="J3658">
        <v>0</v>
      </c>
      <c r="K3658" s="6">
        <f>IF(I3658&gt;0,J3658/I3658,0)</f>
        <v>0</v>
      </c>
      <c r="L3658">
        <v>53</v>
      </c>
      <c r="M3658">
        <v>0</v>
      </c>
      <c r="N3658" s="6">
        <f>IF(L3658&gt;0,M3658/L3658,0)</f>
        <v>0</v>
      </c>
      <c r="O3658">
        <v>49</v>
      </c>
      <c r="P3658">
        <v>0</v>
      </c>
      <c r="Q3658" s="6">
        <f>IF(O3658&gt;0,P3658/O3658,0)</f>
        <v>0</v>
      </c>
      <c r="R3658">
        <v>62</v>
      </c>
      <c r="S3658">
        <v>0</v>
      </c>
      <c r="T3658" s="6">
        <f>IF(R3658&gt;0,S3658/R3658,0)</f>
        <v>0</v>
      </c>
      <c r="U3658">
        <v>70</v>
      </c>
      <c r="V3658">
        <v>0</v>
      </c>
      <c r="W3658" s="6">
        <f>IF(U3658&gt;0,V3658/U3658,0)</f>
        <v>0</v>
      </c>
      <c r="X3658">
        <v>73</v>
      </c>
      <c r="Y3658">
        <v>1</v>
      </c>
      <c r="Z3658" s="6">
        <f>IF(X3658&gt;0,Y3658/X3658,0)</f>
        <v>1.3698630136986301E-2</v>
      </c>
      <c r="AA3658">
        <v>92</v>
      </c>
      <c r="AB3658">
        <v>0</v>
      </c>
      <c r="AC3658" s="6">
        <f>IF(AA3658&gt;0,AB3658/AA3658,0)</f>
        <v>0</v>
      </c>
      <c r="AD3658">
        <v>84</v>
      </c>
      <c r="AE3658">
        <v>0</v>
      </c>
      <c r="AF3658" s="6">
        <f>IF(AD3658&gt;0,AE3658/AD3658,0)</f>
        <v>0</v>
      </c>
      <c r="AG3658">
        <v>64</v>
      </c>
      <c r="AH3658">
        <v>0</v>
      </c>
      <c r="AI3658" s="6">
        <f>IF(AG3658&gt;0,AH3658/AG3658,0)</f>
        <v>0</v>
      </c>
      <c r="AJ3658">
        <v>23</v>
      </c>
      <c r="AK3658">
        <v>0</v>
      </c>
      <c r="AL3658" s="6">
        <f>IF(AJ3658&gt;0,AK3658/AJ3658,0)</f>
        <v>0</v>
      </c>
    </row>
    <row r="3659" spans="1:38" x14ac:dyDescent="0.25">
      <c r="A3659" s="4">
        <v>38</v>
      </c>
      <c r="B3659" s="1">
        <v>43987</v>
      </c>
      <c r="C3659">
        <v>598</v>
      </c>
      <c r="D3659">
        <v>1</v>
      </c>
      <c r="E3659" s="6">
        <f>IF(C3659&gt;0,D3659/C3659,0)</f>
        <v>1.6722408026755853E-3</v>
      </c>
      <c r="F3659" s="8">
        <f>I3659+L3659+O3659+R3659+U3659+X3659+AA3659+AD3659+AG3659+AJ3659</f>
        <v>598</v>
      </c>
      <c r="G3659" s="8">
        <f>J3659+M3659+P3659+S3659+V3659+Y3659+AB3659+AE3659+AH3659+AK3659</f>
        <v>1</v>
      </c>
      <c r="H3659" s="6">
        <f>IF(F3659&gt;0,G3659/F3659,0)</f>
        <v>1.6722408026755853E-3</v>
      </c>
      <c r="I3659">
        <v>35</v>
      </c>
      <c r="J3659">
        <v>0</v>
      </c>
      <c r="K3659" s="6">
        <f>IF(I3659&gt;0,J3659/I3659,0)</f>
        <v>0</v>
      </c>
      <c r="L3659">
        <v>62</v>
      </c>
      <c r="M3659">
        <v>0</v>
      </c>
      <c r="N3659" s="6">
        <f>IF(L3659&gt;0,M3659/L3659,0)</f>
        <v>0</v>
      </c>
      <c r="O3659">
        <v>66</v>
      </c>
      <c r="P3659">
        <v>0</v>
      </c>
      <c r="Q3659" s="6">
        <f>IF(O3659&gt;0,P3659/O3659,0)</f>
        <v>0</v>
      </c>
      <c r="R3659">
        <v>62</v>
      </c>
      <c r="S3659">
        <v>0</v>
      </c>
      <c r="T3659" s="6">
        <f>IF(R3659&gt;0,S3659/R3659,0)</f>
        <v>0</v>
      </c>
      <c r="U3659">
        <v>74</v>
      </c>
      <c r="V3659">
        <v>0</v>
      </c>
      <c r="W3659" s="6">
        <f>IF(U3659&gt;0,V3659/U3659,0)</f>
        <v>0</v>
      </c>
      <c r="X3659">
        <v>67</v>
      </c>
      <c r="Y3659">
        <v>1</v>
      </c>
      <c r="Z3659" s="6">
        <f>IF(X3659&gt;0,Y3659/X3659,0)</f>
        <v>1.4925373134328358E-2</v>
      </c>
      <c r="AA3659">
        <v>88</v>
      </c>
      <c r="AB3659">
        <v>0</v>
      </c>
      <c r="AC3659" s="6">
        <f>IF(AA3659&gt;0,AB3659/AA3659,0)</f>
        <v>0</v>
      </c>
      <c r="AD3659">
        <v>69</v>
      </c>
      <c r="AE3659">
        <v>0</v>
      </c>
      <c r="AF3659" s="6">
        <f>IF(AD3659&gt;0,AE3659/AD3659,0)</f>
        <v>0</v>
      </c>
      <c r="AG3659">
        <v>42</v>
      </c>
      <c r="AH3659">
        <v>0</v>
      </c>
      <c r="AI3659" s="6">
        <f>IF(AG3659&gt;0,AH3659/AG3659,0)</f>
        <v>0</v>
      </c>
      <c r="AJ3659">
        <v>33</v>
      </c>
      <c r="AK3659">
        <v>0</v>
      </c>
      <c r="AL3659" s="6">
        <f>IF(AJ3659&gt;0,AK3659/AJ3659,0)</f>
        <v>0</v>
      </c>
    </row>
    <row r="3660" spans="1:38" x14ac:dyDescent="0.25">
      <c r="A3660" s="4">
        <v>14</v>
      </c>
      <c r="B3660" s="1">
        <v>44009</v>
      </c>
      <c r="C3660">
        <v>602</v>
      </c>
      <c r="D3660">
        <v>1</v>
      </c>
      <c r="E3660" s="6">
        <f>IF(C3660&gt;0,D3660/C3660,0)</f>
        <v>1.6611295681063123E-3</v>
      </c>
      <c r="F3660" s="8">
        <f>I3660+L3660+O3660+R3660+U3660+X3660+AA3660+AD3660+AG3660+AJ3660</f>
        <v>602</v>
      </c>
      <c r="G3660" s="8">
        <f>J3660+M3660+P3660+S3660+V3660+Y3660+AB3660+AE3660+AH3660+AK3660</f>
        <v>1</v>
      </c>
      <c r="H3660" s="6">
        <f>IF(F3660&gt;0,G3660/F3660,0)</f>
        <v>1.6611295681063123E-3</v>
      </c>
      <c r="I3660">
        <v>50</v>
      </c>
      <c r="J3660">
        <v>0</v>
      </c>
      <c r="K3660" s="6">
        <f>IF(I3660&gt;0,J3660/I3660,0)</f>
        <v>0</v>
      </c>
      <c r="L3660">
        <v>27</v>
      </c>
      <c r="M3660">
        <v>0</v>
      </c>
      <c r="N3660" s="6">
        <f>IF(L3660&gt;0,M3660/L3660,0)</f>
        <v>0</v>
      </c>
      <c r="O3660">
        <v>55</v>
      </c>
      <c r="P3660">
        <v>0</v>
      </c>
      <c r="Q3660" s="6">
        <f>IF(O3660&gt;0,P3660/O3660,0)</f>
        <v>0</v>
      </c>
      <c r="R3660">
        <v>71</v>
      </c>
      <c r="S3660">
        <v>0</v>
      </c>
      <c r="T3660" s="6">
        <f>IF(R3660&gt;0,S3660/R3660,0)</f>
        <v>0</v>
      </c>
      <c r="U3660">
        <v>64</v>
      </c>
      <c r="V3660">
        <v>0</v>
      </c>
      <c r="W3660" s="6">
        <f>IF(U3660&gt;0,V3660/U3660,0)</f>
        <v>0</v>
      </c>
      <c r="X3660">
        <v>63</v>
      </c>
      <c r="Y3660">
        <v>1</v>
      </c>
      <c r="Z3660" s="6">
        <f>IF(X3660&gt;0,Y3660/X3660,0)</f>
        <v>1.5873015873015872E-2</v>
      </c>
      <c r="AA3660">
        <v>93</v>
      </c>
      <c r="AB3660">
        <v>0</v>
      </c>
      <c r="AC3660" s="6">
        <f>IF(AA3660&gt;0,AB3660/AA3660,0)</f>
        <v>0</v>
      </c>
      <c r="AD3660">
        <v>111</v>
      </c>
      <c r="AE3660">
        <v>0</v>
      </c>
      <c r="AF3660" s="6">
        <f>IF(AD3660&gt;0,AE3660/AD3660,0)</f>
        <v>0</v>
      </c>
      <c r="AG3660">
        <v>54</v>
      </c>
      <c r="AH3660">
        <v>0</v>
      </c>
      <c r="AI3660" s="6">
        <f>IF(AG3660&gt;0,AH3660/AG3660,0)</f>
        <v>0</v>
      </c>
      <c r="AJ3660">
        <v>14</v>
      </c>
      <c r="AK3660">
        <v>0</v>
      </c>
      <c r="AL3660" s="6">
        <f>IF(AJ3660&gt;0,AK3660/AJ3660,0)</f>
        <v>0</v>
      </c>
    </row>
    <row r="3661" spans="1:38" x14ac:dyDescent="0.25">
      <c r="A3661" s="4">
        <v>34</v>
      </c>
      <c r="B3661" s="1">
        <v>43991</v>
      </c>
      <c r="C3661">
        <v>1205</v>
      </c>
      <c r="D3661">
        <v>2</v>
      </c>
      <c r="E3661" s="6">
        <f>IF(C3661&gt;0,D3661/C3661,0)</f>
        <v>1.6597510373443983E-3</v>
      </c>
      <c r="F3661" s="8">
        <f>I3661+L3661+O3661+R3661+U3661+X3661+AA3661+AD3661+AG3661+AJ3661</f>
        <v>1204</v>
      </c>
      <c r="G3661" s="8">
        <f>J3661+M3661+P3661+S3661+V3661+Y3661+AB3661+AE3661+AH3661+AK3661</f>
        <v>2</v>
      </c>
      <c r="H3661" s="6">
        <f>IF(F3661&gt;0,G3661/F3661,0)</f>
        <v>1.6611295681063123E-3</v>
      </c>
      <c r="I3661">
        <v>30</v>
      </c>
      <c r="J3661">
        <v>0</v>
      </c>
      <c r="K3661" s="6">
        <f>IF(I3661&gt;0,J3661/I3661,0)</f>
        <v>0</v>
      </c>
      <c r="L3661">
        <v>78</v>
      </c>
      <c r="M3661">
        <v>1</v>
      </c>
      <c r="N3661" s="6">
        <f>IF(L3661&gt;0,M3661/L3661,0)</f>
        <v>1.282051282051282E-2</v>
      </c>
      <c r="O3661">
        <v>132</v>
      </c>
      <c r="P3661">
        <v>0</v>
      </c>
      <c r="Q3661" s="6">
        <f>IF(O3661&gt;0,P3661/O3661,0)</f>
        <v>0</v>
      </c>
      <c r="R3661">
        <v>141</v>
      </c>
      <c r="S3661">
        <v>0</v>
      </c>
      <c r="T3661" s="6">
        <f>IF(R3661&gt;0,S3661/R3661,0)</f>
        <v>0</v>
      </c>
      <c r="U3661">
        <v>144</v>
      </c>
      <c r="V3661">
        <v>1</v>
      </c>
      <c r="W3661" s="6">
        <f>IF(U3661&gt;0,V3661/U3661,0)</f>
        <v>6.9444444444444441E-3</v>
      </c>
      <c r="X3661">
        <v>167</v>
      </c>
      <c r="Y3661">
        <v>0</v>
      </c>
      <c r="Z3661" s="6">
        <f>IF(X3661&gt;0,Y3661/X3661,0)</f>
        <v>0</v>
      </c>
      <c r="AA3661">
        <v>164</v>
      </c>
      <c r="AB3661">
        <v>0</v>
      </c>
      <c r="AC3661" s="6">
        <f>IF(AA3661&gt;0,AB3661/AA3661,0)</f>
        <v>0</v>
      </c>
      <c r="AD3661">
        <v>204</v>
      </c>
      <c r="AE3661">
        <v>0</v>
      </c>
      <c r="AF3661" s="6">
        <f>IF(AD3661&gt;0,AE3661/AD3661,0)</f>
        <v>0</v>
      </c>
      <c r="AG3661">
        <v>98</v>
      </c>
      <c r="AH3661">
        <v>0</v>
      </c>
      <c r="AI3661" s="6">
        <f>IF(AG3661&gt;0,AH3661/AG3661,0)</f>
        <v>0</v>
      </c>
      <c r="AJ3661">
        <v>46</v>
      </c>
      <c r="AK3661">
        <v>0</v>
      </c>
      <c r="AL3661" s="6">
        <f>IF(AJ3661&gt;0,AK3661/AJ3661,0)</f>
        <v>0</v>
      </c>
    </row>
    <row r="3662" spans="1:38" x14ac:dyDescent="0.25">
      <c r="A3662" s="4">
        <v>42</v>
      </c>
      <c r="B3662" s="1">
        <v>44014</v>
      </c>
      <c r="C3662">
        <v>604</v>
      </c>
      <c r="D3662">
        <v>1</v>
      </c>
      <c r="E3662" s="6">
        <f>IF(C3662&gt;0,D3662/C3662,0)</f>
        <v>1.6556291390728477E-3</v>
      </c>
      <c r="F3662" s="8">
        <f>I3662+L3662+O3662+R3662+U3662+X3662+AA3662+AD3662+AG3662+AJ3662</f>
        <v>604</v>
      </c>
      <c r="G3662" s="8">
        <f>J3662+M3662+P3662+S3662+V3662+Y3662+AB3662+AE3662+AH3662+AK3662</f>
        <v>1</v>
      </c>
      <c r="H3662" s="6">
        <f>IF(F3662&gt;0,G3662/F3662,0)</f>
        <v>1.6556291390728477E-3</v>
      </c>
      <c r="I3662">
        <v>66</v>
      </c>
      <c r="J3662">
        <v>0</v>
      </c>
      <c r="K3662" s="6">
        <f>IF(I3662&gt;0,J3662/I3662,0)</f>
        <v>0</v>
      </c>
      <c r="L3662">
        <v>72</v>
      </c>
      <c r="M3662">
        <v>0</v>
      </c>
      <c r="N3662" s="6">
        <f>IF(L3662&gt;0,M3662/L3662,0)</f>
        <v>0</v>
      </c>
      <c r="O3662">
        <v>70</v>
      </c>
      <c r="P3662">
        <v>0</v>
      </c>
      <c r="Q3662" s="6">
        <f>IF(O3662&gt;0,P3662/O3662,0)</f>
        <v>0</v>
      </c>
      <c r="R3662">
        <v>73</v>
      </c>
      <c r="S3662">
        <v>0</v>
      </c>
      <c r="T3662" s="6">
        <f>IF(R3662&gt;0,S3662/R3662,0)</f>
        <v>0</v>
      </c>
      <c r="U3662">
        <v>78</v>
      </c>
      <c r="V3662">
        <v>1</v>
      </c>
      <c r="W3662" s="6">
        <f>IF(U3662&gt;0,V3662/U3662,0)</f>
        <v>1.282051282051282E-2</v>
      </c>
      <c r="X3662">
        <v>76</v>
      </c>
      <c r="Y3662">
        <v>0</v>
      </c>
      <c r="Z3662" s="6">
        <f>IF(X3662&gt;0,Y3662/X3662,0)</f>
        <v>0</v>
      </c>
      <c r="AA3662">
        <v>46</v>
      </c>
      <c r="AB3662">
        <v>0</v>
      </c>
      <c r="AC3662" s="6">
        <f>IF(AA3662&gt;0,AB3662/AA3662,0)</f>
        <v>0</v>
      </c>
      <c r="AD3662">
        <v>49</v>
      </c>
      <c r="AE3662">
        <v>0</v>
      </c>
      <c r="AF3662" s="6">
        <f>IF(AD3662&gt;0,AE3662/AD3662,0)</f>
        <v>0</v>
      </c>
      <c r="AG3662">
        <v>47</v>
      </c>
      <c r="AH3662">
        <v>0</v>
      </c>
      <c r="AI3662" s="6">
        <f>IF(AG3662&gt;0,AH3662/AG3662,0)</f>
        <v>0</v>
      </c>
      <c r="AJ3662">
        <v>27</v>
      </c>
      <c r="AK3662">
        <v>0</v>
      </c>
      <c r="AL3662" s="6">
        <f>IF(AJ3662&gt;0,AK3662/AJ3662,0)</f>
        <v>0</v>
      </c>
    </row>
    <row r="3663" spans="1:38" x14ac:dyDescent="0.25">
      <c r="A3663" s="4">
        <v>34</v>
      </c>
      <c r="B3663" s="1">
        <v>43988</v>
      </c>
      <c r="C3663">
        <v>606</v>
      </c>
      <c r="D3663">
        <v>1</v>
      </c>
      <c r="E3663" s="6">
        <f>IF(C3663&gt;0,D3663/C3663,0)</f>
        <v>1.6501650165016502E-3</v>
      </c>
      <c r="F3663" s="8">
        <f>I3663+L3663+O3663+R3663+U3663+X3663+AA3663+AD3663+AG3663+AJ3663</f>
        <v>606</v>
      </c>
      <c r="G3663" s="8">
        <f>J3663+M3663+P3663+S3663+V3663+Y3663+AB3663+AE3663+AH3663+AK3663</f>
        <v>1</v>
      </c>
      <c r="H3663" s="6">
        <f>IF(F3663&gt;0,G3663/F3663,0)</f>
        <v>1.6501650165016502E-3</v>
      </c>
      <c r="I3663">
        <v>19</v>
      </c>
      <c r="J3663">
        <v>0</v>
      </c>
      <c r="K3663" s="6">
        <f>IF(I3663&gt;0,J3663/I3663,0)</f>
        <v>0</v>
      </c>
      <c r="L3663">
        <v>26</v>
      </c>
      <c r="M3663">
        <v>0</v>
      </c>
      <c r="N3663" s="6">
        <f>IF(L3663&gt;0,M3663/L3663,0)</f>
        <v>0</v>
      </c>
      <c r="O3663">
        <v>56</v>
      </c>
      <c r="P3663">
        <v>0</v>
      </c>
      <c r="Q3663" s="6">
        <f>IF(O3663&gt;0,P3663/O3663,0)</f>
        <v>0</v>
      </c>
      <c r="R3663">
        <v>68</v>
      </c>
      <c r="S3663">
        <v>0</v>
      </c>
      <c r="T3663" s="6">
        <f>IF(R3663&gt;0,S3663/R3663,0)</f>
        <v>0</v>
      </c>
      <c r="U3663">
        <v>66</v>
      </c>
      <c r="V3663">
        <v>1</v>
      </c>
      <c r="W3663" s="6">
        <f>IF(U3663&gt;0,V3663/U3663,0)</f>
        <v>1.5151515151515152E-2</v>
      </c>
      <c r="X3663">
        <v>83</v>
      </c>
      <c r="Y3663">
        <v>0</v>
      </c>
      <c r="Z3663" s="6">
        <f>IF(X3663&gt;0,Y3663/X3663,0)</f>
        <v>0</v>
      </c>
      <c r="AA3663">
        <v>102</v>
      </c>
      <c r="AB3663">
        <v>0</v>
      </c>
      <c r="AC3663" s="6">
        <f>IF(AA3663&gt;0,AB3663/AA3663,0)</f>
        <v>0</v>
      </c>
      <c r="AD3663">
        <v>99</v>
      </c>
      <c r="AE3663">
        <v>0</v>
      </c>
      <c r="AF3663" s="6">
        <f>IF(AD3663&gt;0,AE3663/AD3663,0)</f>
        <v>0</v>
      </c>
      <c r="AG3663">
        <v>60</v>
      </c>
      <c r="AH3663">
        <v>0</v>
      </c>
      <c r="AI3663" s="6">
        <f>IF(AG3663&gt;0,AH3663/AG3663,0)</f>
        <v>0</v>
      </c>
      <c r="AJ3663">
        <v>27</v>
      </c>
      <c r="AK3663">
        <v>0</v>
      </c>
      <c r="AL3663" s="6">
        <f>IF(AJ3663&gt;0,AK3663/AJ3663,0)</f>
        <v>0</v>
      </c>
    </row>
    <row r="3664" spans="1:38" x14ac:dyDescent="0.25">
      <c r="A3664" s="4">
        <v>34</v>
      </c>
      <c r="B3664" s="1">
        <v>44001</v>
      </c>
      <c r="C3664">
        <v>1220</v>
      </c>
      <c r="D3664">
        <v>2</v>
      </c>
      <c r="E3664" s="6">
        <f>IF(C3664&gt;0,D3664/C3664,0)</f>
        <v>1.639344262295082E-3</v>
      </c>
      <c r="F3664" s="8">
        <f>I3664+L3664+O3664+R3664+U3664+X3664+AA3664+AD3664+AG3664+AJ3664</f>
        <v>1219</v>
      </c>
      <c r="G3664" s="8">
        <f>J3664+M3664+P3664+S3664+V3664+Y3664+AB3664+AE3664+AH3664+AK3664</f>
        <v>2</v>
      </c>
      <c r="H3664" s="6">
        <f>IF(F3664&gt;0,G3664/F3664,0)</f>
        <v>1.6406890894175555E-3</v>
      </c>
      <c r="I3664">
        <v>45</v>
      </c>
      <c r="J3664">
        <v>0</v>
      </c>
      <c r="K3664" s="6">
        <f>IF(I3664&gt;0,J3664/I3664,0)</f>
        <v>0</v>
      </c>
      <c r="L3664">
        <v>67</v>
      </c>
      <c r="M3664">
        <v>0</v>
      </c>
      <c r="N3664" s="6">
        <f>IF(L3664&gt;0,M3664/L3664,0)</f>
        <v>0</v>
      </c>
      <c r="O3664">
        <v>123</v>
      </c>
      <c r="P3664">
        <v>1</v>
      </c>
      <c r="Q3664" s="6">
        <f>IF(O3664&gt;0,P3664/O3664,0)</f>
        <v>8.130081300813009E-3</v>
      </c>
      <c r="R3664">
        <v>129</v>
      </c>
      <c r="S3664">
        <v>1</v>
      </c>
      <c r="T3664" s="6">
        <f>IF(R3664&gt;0,S3664/R3664,0)</f>
        <v>7.7519379844961239E-3</v>
      </c>
      <c r="U3664">
        <v>128</v>
      </c>
      <c r="V3664">
        <v>0</v>
      </c>
      <c r="W3664" s="6">
        <f>IF(U3664&gt;0,V3664/U3664,0)</f>
        <v>0</v>
      </c>
      <c r="X3664">
        <v>149</v>
      </c>
      <c r="Y3664">
        <v>0</v>
      </c>
      <c r="Z3664" s="6">
        <f>IF(X3664&gt;0,Y3664/X3664,0)</f>
        <v>0</v>
      </c>
      <c r="AA3664">
        <v>186</v>
      </c>
      <c r="AB3664">
        <v>0</v>
      </c>
      <c r="AC3664" s="6">
        <f>IF(AA3664&gt;0,AB3664/AA3664,0)</f>
        <v>0</v>
      </c>
      <c r="AD3664">
        <v>226</v>
      </c>
      <c r="AE3664">
        <v>0</v>
      </c>
      <c r="AF3664" s="6">
        <f>IF(AD3664&gt;0,AE3664/AD3664,0)</f>
        <v>0</v>
      </c>
      <c r="AG3664">
        <v>127</v>
      </c>
      <c r="AH3664">
        <v>0</v>
      </c>
      <c r="AI3664" s="6">
        <f>IF(AG3664&gt;0,AH3664/AG3664,0)</f>
        <v>0</v>
      </c>
      <c r="AJ3664">
        <v>39</v>
      </c>
      <c r="AK3664">
        <v>0</v>
      </c>
      <c r="AL3664" s="6">
        <f>IF(AJ3664&gt;0,AK3664/AJ3664,0)</f>
        <v>0</v>
      </c>
    </row>
    <row r="3665" spans="1:38" x14ac:dyDescent="0.25">
      <c r="A3665" s="4">
        <v>974</v>
      </c>
      <c r="B3665" s="1">
        <v>43998</v>
      </c>
      <c r="C3665">
        <v>610</v>
      </c>
      <c r="D3665">
        <v>1</v>
      </c>
      <c r="E3665" s="6">
        <f>IF(C3665&gt;0,D3665/C3665,0)</f>
        <v>1.639344262295082E-3</v>
      </c>
      <c r="F3665" s="8">
        <f>I3665+L3665+O3665+R3665+U3665+X3665+AA3665+AD3665+AG3665+AJ3665</f>
        <v>610</v>
      </c>
      <c r="G3665" s="8">
        <f>J3665+M3665+P3665+S3665+V3665+Y3665+AB3665+AE3665+AH3665+AK3665</f>
        <v>1</v>
      </c>
      <c r="H3665" s="6">
        <f>IF(F3665&gt;0,G3665/F3665,0)</f>
        <v>1.639344262295082E-3</v>
      </c>
      <c r="I3665">
        <v>11</v>
      </c>
      <c r="J3665">
        <v>0</v>
      </c>
      <c r="K3665" s="6">
        <f>IF(I3665&gt;0,J3665/I3665,0)</f>
        <v>0</v>
      </c>
      <c r="L3665">
        <v>46</v>
      </c>
      <c r="M3665">
        <v>0</v>
      </c>
      <c r="N3665" s="6">
        <f>IF(L3665&gt;0,M3665/L3665,0)</f>
        <v>0</v>
      </c>
      <c r="O3665">
        <v>107</v>
      </c>
      <c r="P3665">
        <v>0</v>
      </c>
      <c r="Q3665" s="6">
        <f>IF(O3665&gt;0,P3665/O3665,0)</f>
        <v>0</v>
      </c>
      <c r="R3665">
        <v>74</v>
      </c>
      <c r="S3665">
        <v>0</v>
      </c>
      <c r="T3665" s="6">
        <f>IF(R3665&gt;0,S3665/R3665,0)</f>
        <v>0</v>
      </c>
      <c r="U3665">
        <v>86</v>
      </c>
      <c r="V3665">
        <v>0</v>
      </c>
      <c r="W3665" s="6">
        <f>IF(U3665&gt;0,V3665/U3665,0)</f>
        <v>0</v>
      </c>
      <c r="X3665">
        <v>110</v>
      </c>
      <c r="Y3665">
        <v>0</v>
      </c>
      <c r="Z3665" s="6">
        <f>IF(X3665&gt;0,Y3665/X3665,0)</f>
        <v>0</v>
      </c>
      <c r="AA3665">
        <v>100</v>
      </c>
      <c r="AB3665">
        <v>1</v>
      </c>
      <c r="AC3665" s="6">
        <f>IF(AA3665&gt;0,AB3665/AA3665,0)</f>
        <v>0.01</v>
      </c>
      <c r="AD3665">
        <v>51</v>
      </c>
      <c r="AE3665">
        <v>0</v>
      </c>
      <c r="AF3665" s="6">
        <f>IF(AD3665&gt;0,AE3665/AD3665,0)</f>
        <v>0</v>
      </c>
      <c r="AG3665">
        <v>21</v>
      </c>
      <c r="AH3665">
        <v>0</v>
      </c>
      <c r="AI3665" s="6">
        <f>IF(AG3665&gt;0,AH3665/AG3665,0)</f>
        <v>0</v>
      </c>
      <c r="AJ3665">
        <v>4</v>
      </c>
      <c r="AK3665">
        <v>0</v>
      </c>
      <c r="AL3665" s="6">
        <f>IF(AJ3665&gt;0,AK3665/AJ3665,0)</f>
        <v>0</v>
      </c>
    </row>
    <row r="3666" spans="1:38" x14ac:dyDescent="0.25">
      <c r="A3666" s="4">
        <v>27</v>
      </c>
      <c r="B3666" s="1">
        <v>44021</v>
      </c>
      <c r="C3666">
        <v>615</v>
      </c>
      <c r="D3666">
        <v>1</v>
      </c>
      <c r="E3666" s="6">
        <f>IF(C3666&gt;0,D3666/C3666,0)</f>
        <v>1.6260162601626016E-3</v>
      </c>
      <c r="F3666" s="8">
        <f>I3666+L3666+O3666+R3666+U3666+X3666+AA3666+AD3666+AG3666+AJ3666</f>
        <v>615</v>
      </c>
      <c r="G3666" s="8">
        <f>J3666+M3666+P3666+S3666+V3666+Y3666+AB3666+AE3666+AH3666+AK3666</f>
        <v>1</v>
      </c>
      <c r="H3666" s="6">
        <f>IF(F3666&gt;0,G3666/F3666,0)</f>
        <v>1.6260162601626016E-3</v>
      </c>
      <c r="I3666">
        <v>39</v>
      </c>
      <c r="J3666">
        <v>0</v>
      </c>
      <c r="K3666" s="6">
        <f>IF(I3666&gt;0,J3666/I3666,0)</f>
        <v>0</v>
      </c>
      <c r="L3666">
        <v>45</v>
      </c>
      <c r="M3666">
        <v>0</v>
      </c>
      <c r="N3666" s="6">
        <f>IF(L3666&gt;0,M3666/L3666,0)</f>
        <v>0</v>
      </c>
      <c r="O3666">
        <v>62</v>
      </c>
      <c r="P3666">
        <v>0</v>
      </c>
      <c r="Q3666" s="6">
        <f>IF(O3666&gt;0,P3666/O3666,0)</f>
        <v>0</v>
      </c>
      <c r="R3666">
        <v>90</v>
      </c>
      <c r="S3666">
        <v>1</v>
      </c>
      <c r="T3666" s="6">
        <f>IF(R3666&gt;0,S3666/R3666,0)</f>
        <v>1.1111111111111112E-2</v>
      </c>
      <c r="U3666">
        <v>102</v>
      </c>
      <c r="V3666">
        <v>0</v>
      </c>
      <c r="W3666" s="6">
        <f>IF(U3666&gt;0,V3666/U3666,0)</f>
        <v>0</v>
      </c>
      <c r="X3666">
        <v>95</v>
      </c>
      <c r="Y3666">
        <v>0</v>
      </c>
      <c r="Z3666" s="6">
        <f>IF(X3666&gt;0,Y3666/X3666,0)</f>
        <v>0</v>
      </c>
      <c r="AA3666">
        <v>86</v>
      </c>
      <c r="AB3666">
        <v>0</v>
      </c>
      <c r="AC3666" s="6">
        <f>IF(AA3666&gt;0,AB3666/AA3666,0)</f>
        <v>0</v>
      </c>
      <c r="AD3666">
        <v>62</v>
      </c>
      <c r="AE3666">
        <v>0</v>
      </c>
      <c r="AF3666" s="6">
        <f>IF(AD3666&gt;0,AE3666/AD3666,0)</f>
        <v>0</v>
      </c>
      <c r="AG3666">
        <v>28</v>
      </c>
      <c r="AH3666">
        <v>0</v>
      </c>
      <c r="AI3666" s="6">
        <f>IF(AG3666&gt;0,AH3666/AG3666,0)</f>
        <v>0</v>
      </c>
      <c r="AJ3666">
        <v>6</v>
      </c>
      <c r="AK3666">
        <v>0</v>
      </c>
      <c r="AL3666" s="6">
        <f>IF(AJ3666&gt;0,AK3666/AJ3666,0)</f>
        <v>0</v>
      </c>
    </row>
    <row r="3667" spans="1:38" x14ac:dyDescent="0.25">
      <c r="A3667" s="4">
        <v>83</v>
      </c>
      <c r="B3667" s="1">
        <v>43994</v>
      </c>
      <c r="C3667">
        <v>616</v>
      </c>
      <c r="D3667">
        <v>1</v>
      </c>
      <c r="E3667" s="6">
        <f>IF(C3667&gt;0,D3667/C3667,0)</f>
        <v>1.6233766233766235E-3</v>
      </c>
      <c r="F3667" s="8">
        <f>I3667+L3667+O3667+R3667+U3667+X3667+AA3667+AD3667+AG3667+AJ3667</f>
        <v>616</v>
      </c>
      <c r="G3667" s="8">
        <f>J3667+M3667+P3667+S3667+V3667+Y3667+AB3667+AE3667+AH3667+AK3667</f>
        <v>1</v>
      </c>
      <c r="H3667" s="6">
        <f>IF(F3667&gt;0,G3667/F3667,0)</f>
        <v>1.6233766233766235E-3</v>
      </c>
      <c r="I3667">
        <v>15</v>
      </c>
      <c r="J3667">
        <v>0</v>
      </c>
      <c r="K3667" s="6">
        <f>IF(I3667&gt;0,J3667/I3667,0)</f>
        <v>0</v>
      </c>
      <c r="L3667">
        <v>30</v>
      </c>
      <c r="M3667">
        <v>0</v>
      </c>
      <c r="N3667" s="6">
        <f>IF(L3667&gt;0,M3667/L3667,0)</f>
        <v>0</v>
      </c>
      <c r="O3667">
        <v>50</v>
      </c>
      <c r="P3667">
        <v>0</v>
      </c>
      <c r="Q3667" s="6">
        <f>IF(O3667&gt;0,P3667/O3667,0)</f>
        <v>0</v>
      </c>
      <c r="R3667">
        <v>60</v>
      </c>
      <c r="S3667">
        <v>0</v>
      </c>
      <c r="T3667" s="6">
        <f>IF(R3667&gt;0,S3667/R3667,0)</f>
        <v>0</v>
      </c>
      <c r="U3667">
        <v>64</v>
      </c>
      <c r="V3667">
        <v>0</v>
      </c>
      <c r="W3667" s="6">
        <f>IF(U3667&gt;0,V3667/U3667,0)</f>
        <v>0</v>
      </c>
      <c r="X3667">
        <v>74</v>
      </c>
      <c r="Y3667">
        <v>1</v>
      </c>
      <c r="Z3667" s="6">
        <f>IF(X3667&gt;0,Y3667/X3667,0)</f>
        <v>1.3513513513513514E-2</v>
      </c>
      <c r="AA3667">
        <v>123</v>
      </c>
      <c r="AB3667">
        <v>0</v>
      </c>
      <c r="AC3667" s="6">
        <f>IF(AA3667&gt;0,AB3667/AA3667,0)</f>
        <v>0</v>
      </c>
      <c r="AD3667">
        <v>112</v>
      </c>
      <c r="AE3667">
        <v>0</v>
      </c>
      <c r="AF3667" s="6">
        <f>IF(AD3667&gt;0,AE3667/AD3667,0)</f>
        <v>0</v>
      </c>
      <c r="AG3667">
        <v>68</v>
      </c>
      <c r="AH3667">
        <v>0</v>
      </c>
      <c r="AI3667" s="6">
        <f>IF(AG3667&gt;0,AH3667/AG3667,0)</f>
        <v>0</v>
      </c>
      <c r="AJ3667">
        <v>20</v>
      </c>
      <c r="AK3667">
        <v>0</v>
      </c>
      <c r="AL3667" s="6">
        <f>IF(AJ3667&gt;0,AK3667/AJ3667,0)</f>
        <v>0</v>
      </c>
    </row>
    <row r="3668" spans="1:38" x14ac:dyDescent="0.25">
      <c r="A3668" s="4">
        <v>14</v>
      </c>
      <c r="B3668" s="1">
        <v>43973</v>
      </c>
      <c r="C3668">
        <v>620</v>
      </c>
      <c r="D3668">
        <v>1</v>
      </c>
      <c r="E3668" s="6">
        <f>IF(C3668&gt;0,D3668/C3668,0)</f>
        <v>1.6129032258064516E-3</v>
      </c>
      <c r="F3668" s="8">
        <f>I3668+L3668+O3668+R3668+U3668+X3668+AA3668+AD3668+AG3668+AJ3668</f>
        <v>620</v>
      </c>
      <c r="G3668" s="8">
        <f>J3668+M3668+P3668+S3668+V3668+Y3668+AB3668+AE3668+AH3668+AK3668</f>
        <v>1</v>
      </c>
      <c r="H3668" s="6">
        <f>IF(F3668&gt;0,G3668/F3668,0)</f>
        <v>1.6129032258064516E-3</v>
      </c>
      <c r="I3668">
        <v>20</v>
      </c>
      <c r="J3668">
        <v>0</v>
      </c>
      <c r="K3668" s="6">
        <f>IF(I3668&gt;0,J3668/I3668,0)</f>
        <v>0</v>
      </c>
      <c r="L3668">
        <v>20</v>
      </c>
      <c r="M3668">
        <v>0</v>
      </c>
      <c r="N3668" s="6">
        <f>IF(L3668&gt;0,M3668/L3668,0)</f>
        <v>0</v>
      </c>
      <c r="O3668">
        <v>63</v>
      </c>
      <c r="P3668">
        <v>0</v>
      </c>
      <c r="Q3668" s="6">
        <f>IF(O3668&gt;0,P3668/O3668,0)</f>
        <v>0</v>
      </c>
      <c r="R3668">
        <v>71</v>
      </c>
      <c r="S3668">
        <v>0</v>
      </c>
      <c r="T3668" s="6">
        <f>IF(R3668&gt;0,S3668/R3668,0)</f>
        <v>0</v>
      </c>
      <c r="U3668">
        <v>71</v>
      </c>
      <c r="V3668">
        <v>0</v>
      </c>
      <c r="W3668" s="6">
        <f>IF(U3668&gt;0,V3668/U3668,0)</f>
        <v>0</v>
      </c>
      <c r="X3668">
        <v>86</v>
      </c>
      <c r="Y3668">
        <v>0</v>
      </c>
      <c r="Z3668" s="6">
        <f>IF(X3668&gt;0,Y3668/X3668,0)</f>
        <v>0</v>
      </c>
      <c r="AA3668">
        <v>105</v>
      </c>
      <c r="AB3668">
        <v>0</v>
      </c>
      <c r="AC3668" s="6">
        <f>IF(AA3668&gt;0,AB3668/AA3668,0)</f>
        <v>0</v>
      </c>
      <c r="AD3668">
        <v>104</v>
      </c>
      <c r="AE3668">
        <v>0</v>
      </c>
      <c r="AF3668" s="6">
        <f>IF(AD3668&gt;0,AE3668/AD3668,0)</f>
        <v>0</v>
      </c>
      <c r="AG3668">
        <v>64</v>
      </c>
      <c r="AH3668">
        <v>0</v>
      </c>
      <c r="AI3668" s="6">
        <f>IF(AG3668&gt;0,AH3668/AG3668,0)</f>
        <v>0</v>
      </c>
      <c r="AJ3668">
        <v>16</v>
      </c>
      <c r="AK3668">
        <v>1</v>
      </c>
      <c r="AL3668" s="6">
        <f>IF(AJ3668&gt;0,AK3668/AJ3668,0)</f>
        <v>6.25E-2</v>
      </c>
    </row>
    <row r="3669" spans="1:38" x14ac:dyDescent="0.25">
      <c r="A3669" s="4">
        <v>42</v>
      </c>
      <c r="B3669" s="1">
        <v>43987</v>
      </c>
      <c r="C3669">
        <v>620</v>
      </c>
      <c r="D3669">
        <v>1</v>
      </c>
      <c r="E3669" s="6">
        <f>IF(C3669&gt;0,D3669/C3669,0)</f>
        <v>1.6129032258064516E-3</v>
      </c>
      <c r="F3669" s="8">
        <f>I3669+L3669+O3669+R3669+U3669+X3669+AA3669+AD3669+AG3669+AJ3669</f>
        <v>620</v>
      </c>
      <c r="G3669" s="8">
        <f>J3669+M3669+P3669+S3669+V3669+Y3669+AB3669+AE3669+AH3669+AK3669</f>
        <v>1</v>
      </c>
      <c r="H3669" s="6">
        <f>IF(F3669&gt;0,G3669/F3669,0)</f>
        <v>1.6129032258064516E-3</v>
      </c>
      <c r="I3669">
        <v>32</v>
      </c>
      <c r="J3669">
        <v>0</v>
      </c>
      <c r="K3669" s="6">
        <f>IF(I3669&gt;0,J3669/I3669,0)</f>
        <v>0</v>
      </c>
      <c r="L3669">
        <v>41</v>
      </c>
      <c r="M3669">
        <v>0</v>
      </c>
      <c r="N3669" s="6">
        <f>IF(L3669&gt;0,M3669/L3669,0)</f>
        <v>0</v>
      </c>
      <c r="O3669">
        <v>53</v>
      </c>
      <c r="P3669">
        <v>0</v>
      </c>
      <c r="Q3669" s="6">
        <f>IF(O3669&gt;0,P3669/O3669,0)</f>
        <v>0</v>
      </c>
      <c r="R3669">
        <v>56</v>
      </c>
      <c r="S3669">
        <v>0</v>
      </c>
      <c r="T3669" s="6">
        <f>IF(R3669&gt;0,S3669/R3669,0)</f>
        <v>0</v>
      </c>
      <c r="U3669">
        <v>63</v>
      </c>
      <c r="V3669">
        <v>1</v>
      </c>
      <c r="W3669" s="6">
        <f>IF(U3669&gt;0,V3669/U3669,0)</f>
        <v>1.5873015873015872E-2</v>
      </c>
      <c r="X3669">
        <v>77</v>
      </c>
      <c r="Y3669">
        <v>0</v>
      </c>
      <c r="Z3669" s="6">
        <f>IF(X3669&gt;0,Y3669/X3669,0)</f>
        <v>0</v>
      </c>
      <c r="AA3669">
        <v>76</v>
      </c>
      <c r="AB3669">
        <v>0</v>
      </c>
      <c r="AC3669" s="6">
        <f>IF(AA3669&gt;0,AB3669/AA3669,0)</f>
        <v>0</v>
      </c>
      <c r="AD3669">
        <v>96</v>
      </c>
      <c r="AE3669">
        <v>0</v>
      </c>
      <c r="AF3669" s="6">
        <f>IF(AD3669&gt;0,AE3669/AD3669,0)</f>
        <v>0</v>
      </c>
      <c r="AG3669">
        <v>85</v>
      </c>
      <c r="AH3669">
        <v>0</v>
      </c>
      <c r="AI3669" s="6">
        <f>IF(AG3669&gt;0,AH3669/AG3669,0)</f>
        <v>0</v>
      </c>
      <c r="AJ3669">
        <v>41</v>
      </c>
      <c r="AK3669">
        <v>0</v>
      </c>
      <c r="AL3669" s="6">
        <f>IF(AJ3669&gt;0,AK3669/AJ3669,0)</f>
        <v>0</v>
      </c>
    </row>
    <row r="3670" spans="1:38" x14ac:dyDescent="0.25">
      <c r="A3670" s="4">
        <v>64</v>
      </c>
      <c r="B3670" s="1">
        <v>43971</v>
      </c>
      <c r="C3670">
        <v>626</v>
      </c>
      <c r="D3670">
        <v>1</v>
      </c>
      <c r="E3670" s="6">
        <f>IF(C3670&gt;0,D3670/C3670,0)</f>
        <v>1.5974440894568689E-3</v>
      </c>
      <c r="F3670" s="8">
        <f>I3670+L3670+O3670+R3670+U3670+X3670+AA3670+AD3670+AG3670+AJ3670</f>
        <v>626</v>
      </c>
      <c r="G3670" s="8">
        <f>J3670+M3670+P3670+S3670+V3670+Y3670+AB3670+AE3670+AH3670+AK3670</f>
        <v>1</v>
      </c>
      <c r="H3670" s="6">
        <f>IF(F3670&gt;0,G3670/F3670,0)</f>
        <v>1.5974440894568689E-3</v>
      </c>
      <c r="I3670">
        <v>15</v>
      </c>
      <c r="J3670">
        <v>0</v>
      </c>
      <c r="K3670" s="6">
        <f>IF(I3670&gt;0,J3670/I3670,0)</f>
        <v>0</v>
      </c>
      <c r="L3670">
        <v>30</v>
      </c>
      <c r="M3670">
        <v>0</v>
      </c>
      <c r="N3670" s="6">
        <f>IF(L3670&gt;0,M3670/L3670,0)</f>
        <v>0</v>
      </c>
      <c r="O3670">
        <v>84</v>
      </c>
      <c r="P3670">
        <v>0</v>
      </c>
      <c r="Q3670" s="6">
        <f>IF(O3670&gt;0,P3670/O3670,0)</f>
        <v>0</v>
      </c>
      <c r="R3670">
        <v>69</v>
      </c>
      <c r="S3670">
        <v>0</v>
      </c>
      <c r="T3670" s="6">
        <f>IF(R3670&gt;0,S3670/R3670,0)</f>
        <v>0</v>
      </c>
      <c r="U3670">
        <v>102</v>
      </c>
      <c r="V3670">
        <v>0</v>
      </c>
      <c r="W3670" s="6">
        <f>IF(U3670&gt;0,V3670/U3670,0)</f>
        <v>0</v>
      </c>
      <c r="X3670">
        <v>133</v>
      </c>
      <c r="Y3670">
        <v>1</v>
      </c>
      <c r="Z3670" s="6">
        <f>IF(X3670&gt;0,Y3670/X3670,0)</f>
        <v>7.5187969924812026E-3</v>
      </c>
      <c r="AA3670">
        <v>77</v>
      </c>
      <c r="AB3670">
        <v>0</v>
      </c>
      <c r="AC3670" s="6">
        <f>IF(AA3670&gt;0,AB3670/AA3670,0)</f>
        <v>0</v>
      </c>
      <c r="AD3670">
        <v>39</v>
      </c>
      <c r="AE3670">
        <v>0</v>
      </c>
      <c r="AF3670" s="6">
        <f>IF(AD3670&gt;0,AE3670/AD3670,0)</f>
        <v>0</v>
      </c>
      <c r="AG3670">
        <v>43</v>
      </c>
      <c r="AH3670">
        <v>0</v>
      </c>
      <c r="AI3670" s="6">
        <f>IF(AG3670&gt;0,AH3670/AG3670,0)</f>
        <v>0</v>
      </c>
      <c r="AJ3670">
        <v>34</v>
      </c>
      <c r="AK3670">
        <v>0</v>
      </c>
      <c r="AL3670" s="6">
        <f>IF(AJ3670&gt;0,AK3670/AJ3670,0)</f>
        <v>0</v>
      </c>
    </row>
    <row r="3671" spans="1:38" x14ac:dyDescent="0.25">
      <c r="A3671" s="4">
        <v>34</v>
      </c>
      <c r="B3671" s="1">
        <v>44000</v>
      </c>
      <c r="C3671">
        <v>638</v>
      </c>
      <c r="D3671">
        <v>1</v>
      </c>
      <c r="E3671" s="6">
        <f>IF(C3671&gt;0,D3671/C3671,0)</f>
        <v>1.567398119122257E-3</v>
      </c>
      <c r="F3671" s="8">
        <f>I3671+L3671+O3671+R3671+U3671+X3671+AA3671+AD3671+AG3671+AJ3671</f>
        <v>637</v>
      </c>
      <c r="G3671" s="8">
        <f>J3671+M3671+P3671+S3671+V3671+Y3671+AB3671+AE3671+AH3671+AK3671</f>
        <v>1</v>
      </c>
      <c r="H3671" s="6">
        <f>IF(F3671&gt;0,G3671/F3671,0)</f>
        <v>1.5698587127158557E-3</v>
      </c>
      <c r="I3671">
        <v>19</v>
      </c>
      <c r="J3671">
        <v>0</v>
      </c>
      <c r="K3671" s="6">
        <f>IF(I3671&gt;0,J3671/I3671,0)</f>
        <v>0</v>
      </c>
      <c r="L3671">
        <v>36</v>
      </c>
      <c r="M3671">
        <v>0</v>
      </c>
      <c r="N3671" s="6">
        <f>IF(L3671&gt;0,M3671/L3671,0)</f>
        <v>0</v>
      </c>
      <c r="O3671">
        <v>76</v>
      </c>
      <c r="P3671">
        <v>1</v>
      </c>
      <c r="Q3671" s="6">
        <f>IF(O3671&gt;0,P3671/O3671,0)</f>
        <v>1.3157894736842105E-2</v>
      </c>
      <c r="R3671">
        <v>83</v>
      </c>
      <c r="S3671">
        <v>0</v>
      </c>
      <c r="T3671" s="6">
        <f>IF(R3671&gt;0,S3671/R3671,0)</f>
        <v>0</v>
      </c>
      <c r="U3671">
        <v>68</v>
      </c>
      <c r="V3671">
        <v>0</v>
      </c>
      <c r="W3671" s="6">
        <f>IF(U3671&gt;0,V3671/U3671,0)</f>
        <v>0</v>
      </c>
      <c r="X3671">
        <v>89</v>
      </c>
      <c r="Y3671">
        <v>0</v>
      </c>
      <c r="Z3671" s="6">
        <f>IF(X3671&gt;0,Y3671/X3671,0)</f>
        <v>0</v>
      </c>
      <c r="AA3671">
        <v>94</v>
      </c>
      <c r="AB3671">
        <v>0</v>
      </c>
      <c r="AC3671" s="6">
        <f>IF(AA3671&gt;0,AB3671/AA3671,0)</f>
        <v>0</v>
      </c>
      <c r="AD3671">
        <v>70</v>
      </c>
      <c r="AE3671">
        <v>0</v>
      </c>
      <c r="AF3671" s="6">
        <f>IF(AD3671&gt;0,AE3671/AD3671,0)</f>
        <v>0</v>
      </c>
      <c r="AG3671">
        <v>77</v>
      </c>
      <c r="AH3671">
        <v>0</v>
      </c>
      <c r="AI3671" s="6">
        <f>IF(AG3671&gt;0,AH3671/AG3671,0)</f>
        <v>0</v>
      </c>
      <c r="AJ3671">
        <v>25</v>
      </c>
      <c r="AK3671">
        <v>0</v>
      </c>
      <c r="AL3671" s="6">
        <f>IF(AJ3671&gt;0,AK3671/AJ3671,0)</f>
        <v>0</v>
      </c>
    </row>
    <row r="3672" spans="1:38" x14ac:dyDescent="0.25">
      <c r="A3672" s="4">
        <v>85</v>
      </c>
      <c r="B3672" s="1">
        <v>44020</v>
      </c>
      <c r="C3672">
        <v>638</v>
      </c>
      <c r="D3672">
        <v>1</v>
      </c>
      <c r="E3672" s="6">
        <f>IF(C3672&gt;0,D3672/C3672,0)</f>
        <v>1.567398119122257E-3</v>
      </c>
      <c r="F3672" s="8">
        <f>I3672+L3672+O3672+R3672+U3672+X3672+AA3672+AD3672+AG3672+AJ3672</f>
        <v>638</v>
      </c>
      <c r="G3672" s="8">
        <f>J3672+M3672+P3672+S3672+V3672+Y3672+AB3672+AE3672+AH3672+AK3672</f>
        <v>1</v>
      </c>
      <c r="H3672" s="6">
        <f>IF(F3672&gt;0,G3672/F3672,0)</f>
        <v>1.567398119122257E-3</v>
      </c>
      <c r="I3672">
        <v>33</v>
      </c>
      <c r="J3672">
        <v>0</v>
      </c>
      <c r="K3672" s="6">
        <f>IF(I3672&gt;0,J3672/I3672,0)</f>
        <v>0</v>
      </c>
      <c r="L3672">
        <v>35</v>
      </c>
      <c r="M3672">
        <v>0</v>
      </c>
      <c r="N3672" s="6">
        <f>IF(L3672&gt;0,M3672/L3672,0)</f>
        <v>0</v>
      </c>
      <c r="O3672">
        <v>40</v>
      </c>
      <c r="P3672">
        <v>0</v>
      </c>
      <c r="Q3672" s="6">
        <f>IF(O3672&gt;0,P3672/O3672,0)</f>
        <v>0</v>
      </c>
      <c r="R3672">
        <v>85</v>
      </c>
      <c r="S3672">
        <v>0</v>
      </c>
      <c r="T3672" s="6">
        <f>IF(R3672&gt;0,S3672/R3672,0)</f>
        <v>0</v>
      </c>
      <c r="U3672">
        <v>86</v>
      </c>
      <c r="V3672">
        <v>1</v>
      </c>
      <c r="W3672" s="6">
        <f>IF(U3672&gt;0,V3672/U3672,0)</f>
        <v>1.1627906976744186E-2</v>
      </c>
      <c r="X3672">
        <v>79</v>
      </c>
      <c r="Y3672">
        <v>0</v>
      </c>
      <c r="Z3672" s="6">
        <f>IF(X3672&gt;0,Y3672/X3672,0)</f>
        <v>0</v>
      </c>
      <c r="AA3672">
        <v>143</v>
      </c>
      <c r="AB3672">
        <v>0</v>
      </c>
      <c r="AC3672" s="6">
        <f>IF(AA3672&gt;0,AB3672/AA3672,0)</f>
        <v>0</v>
      </c>
      <c r="AD3672">
        <v>87</v>
      </c>
      <c r="AE3672">
        <v>0</v>
      </c>
      <c r="AF3672" s="6">
        <f>IF(AD3672&gt;0,AE3672/AD3672,0)</f>
        <v>0</v>
      </c>
      <c r="AG3672">
        <v>36</v>
      </c>
      <c r="AH3672">
        <v>0</v>
      </c>
      <c r="AI3672" s="6">
        <f>IF(AG3672&gt;0,AH3672/AG3672,0)</f>
        <v>0</v>
      </c>
      <c r="AJ3672">
        <v>14</v>
      </c>
      <c r="AK3672">
        <v>0</v>
      </c>
      <c r="AL3672" s="6">
        <f>IF(AJ3672&gt;0,AK3672/AJ3672,0)</f>
        <v>0</v>
      </c>
    </row>
    <row r="3673" spans="1:38" x14ac:dyDescent="0.25">
      <c r="A3673" s="4">
        <v>33</v>
      </c>
      <c r="B3673" s="1">
        <v>43998</v>
      </c>
      <c r="C3673">
        <v>645</v>
      </c>
      <c r="D3673">
        <v>1</v>
      </c>
      <c r="E3673" s="6">
        <f>IF(C3673&gt;0,D3673/C3673,0)</f>
        <v>1.5503875968992248E-3</v>
      </c>
      <c r="F3673" s="8">
        <f>I3673+L3673+O3673+R3673+U3673+X3673+AA3673+AD3673+AG3673+AJ3673</f>
        <v>644</v>
      </c>
      <c r="G3673" s="8">
        <f>J3673+M3673+P3673+S3673+V3673+Y3673+AB3673+AE3673+AH3673+AK3673</f>
        <v>1</v>
      </c>
      <c r="H3673" s="6">
        <f>IF(F3673&gt;0,G3673/F3673,0)</f>
        <v>1.5527950310559005E-3</v>
      </c>
      <c r="I3673">
        <v>44</v>
      </c>
      <c r="J3673">
        <v>0</v>
      </c>
      <c r="K3673" s="6">
        <f>IF(I3673&gt;0,J3673/I3673,0)</f>
        <v>0</v>
      </c>
      <c r="L3673">
        <v>67</v>
      </c>
      <c r="M3673">
        <v>0</v>
      </c>
      <c r="N3673" s="6">
        <f>IF(L3673&gt;0,M3673/L3673,0)</f>
        <v>0</v>
      </c>
      <c r="O3673">
        <v>109</v>
      </c>
      <c r="P3673">
        <v>0</v>
      </c>
      <c r="Q3673" s="6">
        <f>IF(O3673&gt;0,P3673/O3673,0)</f>
        <v>0</v>
      </c>
      <c r="R3673">
        <v>83</v>
      </c>
      <c r="S3673">
        <v>0</v>
      </c>
      <c r="T3673" s="6">
        <f>IF(R3673&gt;0,S3673/R3673,0)</f>
        <v>0</v>
      </c>
      <c r="U3673">
        <v>94</v>
      </c>
      <c r="V3673">
        <v>1</v>
      </c>
      <c r="W3673" s="6">
        <f>IF(U3673&gt;0,V3673/U3673,0)</f>
        <v>1.0638297872340425E-2</v>
      </c>
      <c r="X3673">
        <v>70</v>
      </c>
      <c r="Y3673">
        <v>0</v>
      </c>
      <c r="Z3673" s="6">
        <f>IF(X3673&gt;0,Y3673/X3673,0)</f>
        <v>0</v>
      </c>
      <c r="AA3673">
        <v>69</v>
      </c>
      <c r="AB3673">
        <v>0</v>
      </c>
      <c r="AC3673" s="6">
        <f>IF(AA3673&gt;0,AB3673/AA3673,0)</f>
        <v>0</v>
      </c>
      <c r="AD3673">
        <v>48</v>
      </c>
      <c r="AE3673">
        <v>0</v>
      </c>
      <c r="AF3673" s="6">
        <f>IF(AD3673&gt;0,AE3673/AD3673,0)</f>
        <v>0</v>
      </c>
      <c r="AG3673">
        <v>44</v>
      </c>
      <c r="AH3673">
        <v>0</v>
      </c>
      <c r="AI3673" s="6">
        <f>IF(AG3673&gt;0,AH3673/AG3673,0)</f>
        <v>0</v>
      </c>
      <c r="AJ3673">
        <v>16</v>
      </c>
      <c r="AK3673">
        <v>0</v>
      </c>
      <c r="AL3673" s="6">
        <f>IF(AJ3673&gt;0,AK3673/AJ3673,0)</f>
        <v>0</v>
      </c>
    </row>
    <row r="3674" spans="1:38" x14ac:dyDescent="0.25">
      <c r="A3674" s="4">
        <v>74</v>
      </c>
      <c r="B3674" s="1">
        <v>44015</v>
      </c>
      <c r="C3674">
        <v>652</v>
      </c>
      <c r="D3674">
        <v>1</v>
      </c>
      <c r="E3674" s="6">
        <f>IF(C3674&gt;0,D3674/C3674,0)</f>
        <v>1.5337423312883436E-3</v>
      </c>
      <c r="F3674" s="8">
        <f>I3674+L3674+O3674+R3674+U3674+X3674+AA3674+AD3674+AG3674+AJ3674</f>
        <v>652</v>
      </c>
      <c r="G3674" s="8">
        <f>J3674+M3674+P3674+S3674+V3674+Y3674+AB3674+AE3674+AH3674+AK3674</f>
        <v>1</v>
      </c>
      <c r="H3674" s="6">
        <f>IF(F3674&gt;0,G3674/F3674,0)</f>
        <v>1.5337423312883436E-3</v>
      </c>
      <c r="I3674">
        <v>190</v>
      </c>
      <c r="J3674">
        <v>0</v>
      </c>
      <c r="K3674" s="6">
        <f>IF(I3674&gt;0,J3674/I3674,0)</f>
        <v>0</v>
      </c>
      <c r="L3674">
        <v>55</v>
      </c>
      <c r="M3674">
        <v>0</v>
      </c>
      <c r="N3674" s="6">
        <f>IF(L3674&gt;0,M3674/L3674,0)</f>
        <v>0</v>
      </c>
      <c r="O3674">
        <v>63</v>
      </c>
      <c r="P3674">
        <v>0</v>
      </c>
      <c r="Q3674" s="6">
        <f>IF(O3674&gt;0,P3674/O3674,0)</f>
        <v>0</v>
      </c>
      <c r="R3674">
        <v>100</v>
      </c>
      <c r="S3674">
        <v>1</v>
      </c>
      <c r="T3674" s="6">
        <f>IF(R3674&gt;0,S3674/R3674,0)</f>
        <v>0.01</v>
      </c>
      <c r="U3674">
        <v>67</v>
      </c>
      <c r="V3674">
        <v>0</v>
      </c>
      <c r="W3674" s="6">
        <f>IF(U3674&gt;0,V3674/U3674,0)</f>
        <v>0</v>
      </c>
      <c r="X3674">
        <v>68</v>
      </c>
      <c r="Y3674">
        <v>0</v>
      </c>
      <c r="Z3674" s="6">
        <f>IF(X3674&gt;0,Y3674/X3674,0)</f>
        <v>0</v>
      </c>
      <c r="AA3674">
        <v>39</v>
      </c>
      <c r="AB3674">
        <v>0</v>
      </c>
      <c r="AC3674" s="6">
        <f>IF(AA3674&gt;0,AB3674/AA3674,0)</f>
        <v>0</v>
      </c>
      <c r="AD3674">
        <v>35</v>
      </c>
      <c r="AE3674">
        <v>0</v>
      </c>
      <c r="AF3674" s="6">
        <f>IF(AD3674&gt;0,AE3674/AD3674,0)</f>
        <v>0</v>
      </c>
      <c r="AG3674">
        <v>26</v>
      </c>
      <c r="AH3674">
        <v>0</v>
      </c>
      <c r="AI3674" s="6">
        <f>IF(AG3674&gt;0,AH3674/AG3674,0)</f>
        <v>0</v>
      </c>
      <c r="AJ3674">
        <v>9</v>
      </c>
      <c r="AK3674">
        <v>0</v>
      </c>
      <c r="AL3674" s="6">
        <f>IF(AJ3674&gt;0,AK3674/AJ3674,0)</f>
        <v>0</v>
      </c>
    </row>
    <row r="3675" spans="1:38" x14ac:dyDescent="0.25">
      <c r="A3675" s="4">
        <v>34</v>
      </c>
      <c r="B3675" s="1">
        <v>44018</v>
      </c>
      <c r="C3675">
        <v>1308</v>
      </c>
      <c r="D3675">
        <v>2</v>
      </c>
      <c r="E3675" s="6">
        <f>IF(C3675&gt;0,D3675/C3675,0)</f>
        <v>1.5290519877675841E-3</v>
      </c>
      <c r="F3675" s="8">
        <f>I3675+L3675+O3675+R3675+U3675+X3675+AA3675+AD3675+AG3675+AJ3675</f>
        <v>1307</v>
      </c>
      <c r="G3675" s="8">
        <f>J3675+M3675+P3675+S3675+V3675+Y3675+AB3675+AE3675+AH3675+AK3675</f>
        <v>2</v>
      </c>
      <c r="H3675" s="6">
        <f>IF(F3675&gt;0,G3675/F3675,0)</f>
        <v>1.530221882172915E-3</v>
      </c>
      <c r="I3675">
        <v>82</v>
      </c>
      <c r="J3675">
        <v>0</v>
      </c>
      <c r="K3675" s="6">
        <f>IF(I3675&gt;0,J3675/I3675,0)</f>
        <v>0</v>
      </c>
      <c r="L3675">
        <v>100</v>
      </c>
      <c r="M3675">
        <v>0</v>
      </c>
      <c r="N3675" s="6">
        <f>IF(L3675&gt;0,M3675/L3675,0)</f>
        <v>0</v>
      </c>
      <c r="O3675">
        <v>151</v>
      </c>
      <c r="P3675">
        <v>1</v>
      </c>
      <c r="Q3675" s="6">
        <f>IF(O3675&gt;0,P3675/O3675,0)</f>
        <v>6.6225165562913907E-3</v>
      </c>
      <c r="R3675">
        <v>145</v>
      </c>
      <c r="S3675">
        <v>1</v>
      </c>
      <c r="T3675" s="6">
        <f>IF(R3675&gt;0,S3675/R3675,0)</f>
        <v>6.8965517241379309E-3</v>
      </c>
      <c r="U3675">
        <v>154</v>
      </c>
      <c r="V3675">
        <v>0</v>
      </c>
      <c r="W3675" s="6">
        <f>IF(U3675&gt;0,V3675/U3675,0)</f>
        <v>0</v>
      </c>
      <c r="X3675">
        <v>182</v>
      </c>
      <c r="Y3675">
        <v>0</v>
      </c>
      <c r="Z3675" s="6">
        <f>IF(X3675&gt;0,Y3675/X3675,0)</f>
        <v>0</v>
      </c>
      <c r="AA3675">
        <v>179</v>
      </c>
      <c r="AB3675">
        <v>0</v>
      </c>
      <c r="AC3675" s="6">
        <f>IF(AA3675&gt;0,AB3675/AA3675,0)</f>
        <v>0</v>
      </c>
      <c r="AD3675">
        <v>195</v>
      </c>
      <c r="AE3675">
        <v>0</v>
      </c>
      <c r="AF3675" s="6">
        <f>IF(AD3675&gt;0,AE3675/AD3675,0)</f>
        <v>0</v>
      </c>
      <c r="AG3675">
        <v>95</v>
      </c>
      <c r="AH3675">
        <v>0</v>
      </c>
      <c r="AI3675" s="6">
        <f>IF(AG3675&gt;0,AH3675/AG3675,0)</f>
        <v>0</v>
      </c>
      <c r="AJ3675">
        <v>24</v>
      </c>
      <c r="AK3675">
        <v>0</v>
      </c>
      <c r="AL3675" s="6">
        <f>IF(AJ3675&gt;0,AK3675/AJ3675,0)</f>
        <v>0</v>
      </c>
    </row>
    <row r="3676" spans="1:38" x14ac:dyDescent="0.25">
      <c r="A3676" s="4">
        <v>974</v>
      </c>
      <c r="B3676" s="1">
        <v>43980</v>
      </c>
      <c r="C3676">
        <v>654</v>
      </c>
      <c r="D3676">
        <v>1</v>
      </c>
      <c r="E3676" s="6">
        <f>IF(C3676&gt;0,D3676/C3676,0)</f>
        <v>1.5290519877675841E-3</v>
      </c>
      <c r="F3676" s="8">
        <f>I3676+L3676+O3676+R3676+U3676+X3676+AA3676+AD3676+AG3676+AJ3676</f>
        <v>654</v>
      </c>
      <c r="G3676" s="8">
        <f>J3676+M3676+P3676+S3676+V3676+Y3676+AB3676+AE3676+AH3676+AK3676</f>
        <v>1</v>
      </c>
      <c r="H3676" s="6">
        <f>IF(F3676&gt;0,G3676/F3676,0)</f>
        <v>1.5290519877675841E-3</v>
      </c>
      <c r="I3676">
        <v>9</v>
      </c>
      <c r="J3676">
        <v>0</v>
      </c>
      <c r="K3676" s="6">
        <f>IF(I3676&gt;0,J3676/I3676,0)</f>
        <v>0</v>
      </c>
      <c r="L3676">
        <v>37</v>
      </c>
      <c r="M3676">
        <v>0</v>
      </c>
      <c r="N3676" s="6">
        <f>IF(L3676&gt;0,M3676/L3676,0)</f>
        <v>0</v>
      </c>
      <c r="O3676">
        <v>128</v>
      </c>
      <c r="P3676">
        <v>1</v>
      </c>
      <c r="Q3676" s="6">
        <f>IF(O3676&gt;0,P3676/O3676,0)</f>
        <v>7.8125E-3</v>
      </c>
      <c r="R3676">
        <v>138</v>
      </c>
      <c r="S3676">
        <v>0</v>
      </c>
      <c r="T3676" s="6">
        <f>IF(R3676&gt;0,S3676/R3676,0)</f>
        <v>0</v>
      </c>
      <c r="U3676">
        <v>92</v>
      </c>
      <c r="V3676">
        <v>0</v>
      </c>
      <c r="W3676" s="6">
        <f>IF(U3676&gt;0,V3676/U3676,0)</f>
        <v>0</v>
      </c>
      <c r="X3676">
        <v>101</v>
      </c>
      <c r="Y3676">
        <v>0</v>
      </c>
      <c r="Z3676" s="6">
        <f>IF(X3676&gt;0,Y3676/X3676,0)</f>
        <v>0</v>
      </c>
      <c r="AA3676">
        <v>71</v>
      </c>
      <c r="AB3676">
        <v>0</v>
      </c>
      <c r="AC3676" s="6">
        <f>IF(AA3676&gt;0,AB3676/AA3676,0)</f>
        <v>0</v>
      </c>
      <c r="AD3676">
        <v>46</v>
      </c>
      <c r="AE3676">
        <v>0</v>
      </c>
      <c r="AF3676" s="6">
        <f>IF(AD3676&gt;0,AE3676/AD3676,0)</f>
        <v>0</v>
      </c>
      <c r="AG3676">
        <v>25</v>
      </c>
      <c r="AH3676">
        <v>0</v>
      </c>
      <c r="AI3676" s="6">
        <f>IF(AG3676&gt;0,AH3676/AG3676,0)</f>
        <v>0</v>
      </c>
      <c r="AJ3676">
        <v>7</v>
      </c>
      <c r="AK3676">
        <v>0</v>
      </c>
      <c r="AL3676" s="6">
        <f>IF(AJ3676&gt;0,AK3676/AJ3676,0)</f>
        <v>0</v>
      </c>
    </row>
    <row r="3677" spans="1:38" x14ac:dyDescent="0.25">
      <c r="A3677" s="4">
        <v>83</v>
      </c>
      <c r="B3677" s="1">
        <v>43990</v>
      </c>
      <c r="C3677">
        <v>656</v>
      </c>
      <c r="D3677">
        <v>1</v>
      </c>
      <c r="E3677" s="6">
        <f>IF(C3677&gt;0,D3677/C3677,0)</f>
        <v>1.5243902439024391E-3</v>
      </c>
      <c r="F3677" s="8">
        <f>I3677+L3677+O3677+R3677+U3677+X3677+AA3677+AD3677+AG3677+AJ3677</f>
        <v>656</v>
      </c>
      <c r="G3677" s="8">
        <f>J3677+M3677+P3677+S3677+V3677+Y3677+AB3677+AE3677+AH3677+AK3677</f>
        <v>1</v>
      </c>
      <c r="H3677" s="6">
        <f>IF(F3677&gt;0,G3677/F3677,0)</f>
        <v>1.5243902439024391E-3</v>
      </c>
      <c r="I3677">
        <v>25</v>
      </c>
      <c r="J3677">
        <v>0</v>
      </c>
      <c r="K3677" s="6">
        <f>IF(I3677&gt;0,J3677/I3677,0)</f>
        <v>0</v>
      </c>
      <c r="L3677">
        <v>38</v>
      </c>
      <c r="M3677">
        <v>0</v>
      </c>
      <c r="N3677" s="6">
        <f>IF(L3677&gt;0,M3677/L3677,0)</f>
        <v>0</v>
      </c>
      <c r="O3677">
        <v>53</v>
      </c>
      <c r="P3677">
        <v>1</v>
      </c>
      <c r="Q3677" s="6">
        <f>IF(O3677&gt;0,P3677/O3677,0)</f>
        <v>1.8867924528301886E-2</v>
      </c>
      <c r="R3677">
        <v>62</v>
      </c>
      <c r="S3677">
        <v>0</v>
      </c>
      <c r="T3677" s="6">
        <f>IF(R3677&gt;0,S3677/R3677,0)</f>
        <v>0</v>
      </c>
      <c r="U3677">
        <v>52</v>
      </c>
      <c r="V3677">
        <v>0</v>
      </c>
      <c r="W3677" s="6">
        <f>IF(U3677&gt;0,V3677/U3677,0)</f>
        <v>0</v>
      </c>
      <c r="X3677">
        <v>84</v>
      </c>
      <c r="Y3677">
        <v>0</v>
      </c>
      <c r="Z3677" s="6">
        <f>IF(X3677&gt;0,Y3677/X3677,0)</f>
        <v>0</v>
      </c>
      <c r="AA3677">
        <v>97</v>
      </c>
      <c r="AB3677">
        <v>0</v>
      </c>
      <c r="AC3677" s="6">
        <f>IF(AA3677&gt;0,AB3677/AA3677,0)</f>
        <v>0</v>
      </c>
      <c r="AD3677">
        <v>141</v>
      </c>
      <c r="AE3677">
        <v>0</v>
      </c>
      <c r="AF3677" s="6">
        <f>IF(AD3677&gt;0,AE3677/AD3677,0)</f>
        <v>0</v>
      </c>
      <c r="AG3677">
        <v>73</v>
      </c>
      <c r="AH3677">
        <v>0</v>
      </c>
      <c r="AI3677" s="6">
        <f>IF(AG3677&gt;0,AH3677/AG3677,0)</f>
        <v>0</v>
      </c>
      <c r="AJ3677">
        <v>31</v>
      </c>
      <c r="AK3677">
        <v>0</v>
      </c>
      <c r="AL3677" s="6">
        <f>IF(AJ3677&gt;0,AK3677/AJ3677,0)</f>
        <v>0</v>
      </c>
    </row>
    <row r="3678" spans="1:38" x14ac:dyDescent="0.25">
      <c r="A3678" s="4">
        <v>83</v>
      </c>
      <c r="B3678" s="1">
        <v>44014</v>
      </c>
      <c r="C3678">
        <v>656</v>
      </c>
      <c r="D3678">
        <v>1</v>
      </c>
      <c r="E3678" s="6">
        <f>IF(C3678&gt;0,D3678/C3678,0)</f>
        <v>1.5243902439024391E-3</v>
      </c>
      <c r="F3678" s="8">
        <f>I3678+L3678+O3678+R3678+U3678+X3678+AA3678+AD3678+AG3678+AJ3678</f>
        <v>656</v>
      </c>
      <c r="G3678" s="8">
        <f>J3678+M3678+P3678+S3678+V3678+Y3678+AB3678+AE3678+AH3678+AK3678</f>
        <v>1</v>
      </c>
      <c r="H3678" s="6">
        <f>IF(F3678&gt;0,G3678/F3678,0)</f>
        <v>1.5243902439024391E-3</v>
      </c>
      <c r="I3678">
        <v>63</v>
      </c>
      <c r="J3678">
        <v>0</v>
      </c>
      <c r="K3678" s="6">
        <f>IF(I3678&gt;0,J3678/I3678,0)</f>
        <v>0</v>
      </c>
      <c r="L3678">
        <v>60</v>
      </c>
      <c r="M3678">
        <v>0</v>
      </c>
      <c r="N3678" s="6">
        <f>IF(L3678&gt;0,M3678/L3678,0)</f>
        <v>0</v>
      </c>
      <c r="O3678">
        <v>65</v>
      </c>
      <c r="P3678">
        <v>0</v>
      </c>
      <c r="Q3678" s="6">
        <f>IF(O3678&gt;0,P3678/O3678,0)</f>
        <v>0</v>
      </c>
      <c r="R3678">
        <v>79</v>
      </c>
      <c r="S3678">
        <v>1</v>
      </c>
      <c r="T3678" s="6">
        <f>IF(R3678&gt;0,S3678/R3678,0)</f>
        <v>1.2658227848101266E-2</v>
      </c>
      <c r="U3678">
        <v>92</v>
      </c>
      <c r="V3678">
        <v>0</v>
      </c>
      <c r="W3678" s="6">
        <f>IF(U3678&gt;0,V3678/U3678,0)</f>
        <v>0</v>
      </c>
      <c r="X3678">
        <v>91</v>
      </c>
      <c r="Y3678">
        <v>0</v>
      </c>
      <c r="Z3678" s="6">
        <f>IF(X3678&gt;0,Y3678/X3678,0)</f>
        <v>0</v>
      </c>
      <c r="AA3678">
        <v>73</v>
      </c>
      <c r="AB3678">
        <v>0</v>
      </c>
      <c r="AC3678" s="6">
        <f>IF(AA3678&gt;0,AB3678/AA3678,0)</f>
        <v>0</v>
      </c>
      <c r="AD3678">
        <v>75</v>
      </c>
      <c r="AE3678">
        <v>0</v>
      </c>
      <c r="AF3678" s="6">
        <f>IF(AD3678&gt;0,AE3678/AD3678,0)</f>
        <v>0</v>
      </c>
      <c r="AG3678">
        <v>41</v>
      </c>
      <c r="AH3678">
        <v>0</v>
      </c>
      <c r="AI3678" s="6">
        <f>IF(AG3678&gt;0,AH3678/AG3678,0)</f>
        <v>0</v>
      </c>
      <c r="AJ3678">
        <v>17</v>
      </c>
      <c r="AK3678">
        <v>0</v>
      </c>
      <c r="AL3678" s="6">
        <f>IF(AJ3678&gt;0,AK3678/AJ3678,0)</f>
        <v>0</v>
      </c>
    </row>
    <row r="3679" spans="1:38" x14ac:dyDescent="0.25">
      <c r="A3679" s="4">
        <v>974</v>
      </c>
      <c r="B3679" s="1">
        <v>43990</v>
      </c>
      <c r="C3679">
        <v>665</v>
      </c>
      <c r="D3679">
        <v>1</v>
      </c>
      <c r="E3679" s="6">
        <f>IF(C3679&gt;0,D3679/C3679,0)</f>
        <v>1.5037593984962407E-3</v>
      </c>
      <c r="F3679" s="8">
        <f>I3679+L3679+O3679+R3679+U3679+X3679+AA3679+AD3679+AG3679+AJ3679</f>
        <v>665</v>
      </c>
      <c r="G3679" s="8">
        <f>J3679+M3679+P3679+S3679+V3679+Y3679+AB3679+AE3679+AH3679+AK3679</f>
        <v>1</v>
      </c>
      <c r="H3679" s="6">
        <f>IF(F3679&gt;0,G3679/F3679,0)</f>
        <v>1.5037593984962407E-3</v>
      </c>
      <c r="I3679">
        <v>10</v>
      </c>
      <c r="J3679">
        <v>0</v>
      </c>
      <c r="K3679" s="6">
        <f>IF(I3679&gt;0,J3679/I3679,0)</f>
        <v>0</v>
      </c>
      <c r="L3679">
        <v>45</v>
      </c>
      <c r="M3679">
        <v>0</v>
      </c>
      <c r="N3679" s="6">
        <f>IF(L3679&gt;0,M3679/L3679,0)</f>
        <v>0</v>
      </c>
      <c r="O3679">
        <v>84</v>
      </c>
      <c r="P3679">
        <v>0</v>
      </c>
      <c r="Q3679" s="6">
        <f>IF(O3679&gt;0,P3679/O3679,0)</f>
        <v>0</v>
      </c>
      <c r="R3679">
        <v>107</v>
      </c>
      <c r="S3679">
        <v>0</v>
      </c>
      <c r="T3679" s="6">
        <f>IF(R3679&gt;0,S3679/R3679,0)</f>
        <v>0</v>
      </c>
      <c r="U3679">
        <v>92</v>
      </c>
      <c r="V3679">
        <v>0</v>
      </c>
      <c r="W3679" s="6">
        <f>IF(U3679&gt;0,V3679/U3679,0)</f>
        <v>0</v>
      </c>
      <c r="X3679">
        <v>112</v>
      </c>
      <c r="Y3679">
        <v>0</v>
      </c>
      <c r="Z3679" s="6">
        <f>IF(X3679&gt;0,Y3679/X3679,0)</f>
        <v>0</v>
      </c>
      <c r="AA3679">
        <v>98</v>
      </c>
      <c r="AB3679">
        <v>0</v>
      </c>
      <c r="AC3679" s="6">
        <f>IF(AA3679&gt;0,AB3679/AA3679,0)</f>
        <v>0</v>
      </c>
      <c r="AD3679">
        <v>77</v>
      </c>
      <c r="AE3679">
        <v>1</v>
      </c>
      <c r="AF3679" s="6">
        <f>IF(AD3679&gt;0,AE3679/AD3679,0)</f>
        <v>1.2987012987012988E-2</v>
      </c>
      <c r="AG3679">
        <v>32</v>
      </c>
      <c r="AH3679">
        <v>0</v>
      </c>
      <c r="AI3679" s="6">
        <f>IF(AG3679&gt;0,AH3679/AG3679,0)</f>
        <v>0</v>
      </c>
      <c r="AJ3679">
        <v>8</v>
      </c>
      <c r="AK3679">
        <v>0</v>
      </c>
      <c r="AL3679" s="6">
        <f>IF(AJ3679&gt;0,AK3679/AJ3679,0)</f>
        <v>0</v>
      </c>
    </row>
    <row r="3680" spans="1:38" x14ac:dyDescent="0.25">
      <c r="A3680" s="4">
        <v>83</v>
      </c>
      <c r="B3680" s="1">
        <v>43991</v>
      </c>
      <c r="C3680">
        <v>675</v>
      </c>
      <c r="D3680">
        <v>1</v>
      </c>
      <c r="E3680" s="6">
        <f>IF(C3680&gt;0,D3680/C3680,0)</f>
        <v>1.4814814814814814E-3</v>
      </c>
      <c r="F3680" s="8">
        <f>I3680+L3680+O3680+R3680+U3680+X3680+AA3680+AD3680+AG3680+AJ3680</f>
        <v>675</v>
      </c>
      <c r="G3680" s="8">
        <f>J3680+M3680+P3680+S3680+V3680+Y3680+AB3680+AE3680+AH3680+AK3680</f>
        <v>1</v>
      </c>
      <c r="H3680" s="6">
        <f>IF(F3680&gt;0,G3680/F3680,0)</f>
        <v>1.4814814814814814E-3</v>
      </c>
      <c r="I3680">
        <v>36</v>
      </c>
      <c r="J3680">
        <v>0</v>
      </c>
      <c r="K3680" s="6">
        <f>IF(I3680&gt;0,J3680/I3680,0)</f>
        <v>0</v>
      </c>
      <c r="L3680">
        <v>38</v>
      </c>
      <c r="M3680">
        <v>0</v>
      </c>
      <c r="N3680" s="6">
        <f>IF(L3680&gt;0,M3680/L3680,0)</f>
        <v>0</v>
      </c>
      <c r="O3680">
        <v>58</v>
      </c>
      <c r="P3680">
        <v>0</v>
      </c>
      <c r="Q3680" s="6">
        <f>IF(O3680&gt;0,P3680/O3680,0)</f>
        <v>0</v>
      </c>
      <c r="R3680">
        <v>56</v>
      </c>
      <c r="S3680">
        <v>0</v>
      </c>
      <c r="T3680" s="6">
        <f>IF(R3680&gt;0,S3680/R3680,0)</f>
        <v>0</v>
      </c>
      <c r="U3680">
        <v>64</v>
      </c>
      <c r="V3680">
        <v>0</v>
      </c>
      <c r="W3680" s="6">
        <f>IF(U3680&gt;0,V3680/U3680,0)</f>
        <v>0</v>
      </c>
      <c r="X3680">
        <v>107</v>
      </c>
      <c r="Y3680">
        <v>1</v>
      </c>
      <c r="Z3680" s="6">
        <f>IF(X3680&gt;0,Y3680/X3680,0)</f>
        <v>9.3457943925233638E-3</v>
      </c>
      <c r="AA3680">
        <v>97</v>
      </c>
      <c r="AB3680">
        <v>0</v>
      </c>
      <c r="AC3680" s="6">
        <f>IF(AA3680&gt;0,AB3680/AA3680,0)</f>
        <v>0</v>
      </c>
      <c r="AD3680">
        <v>113</v>
      </c>
      <c r="AE3680">
        <v>0</v>
      </c>
      <c r="AF3680" s="6">
        <f>IF(AD3680&gt;0,AE3680/AD3680,0)</f>
        <v>0</v>
      </c>
      <c r="AG3680">
        <v>75</v>
      </c>
      <c r="AH3680">
        <v>0</v>
      </c>
      <c r="AI3680" s="6">
        <f>IF(AG3680&gt;0,AH3680/AG3680,0)</f>
        <v>0</v>
      </c>
      <c r="AJ3680">
        <v>31</v>
      </c>
      <c r="AK3680">
        <v>0</v>
      </c>
      <c r="AL3680" s="6">
        <f>IF(AJ3680&gt;0,AK3680/AJ3680,0)</f>
        <v>0</v>
      </c>
    </row>
    <row r="3681" spans="1:38" x14ac:dyDescent="0.25">
      <c r="A3681" s="4">
        <v>60</v>
      </c>
      <c r="B3681" s="1">
        <v>44014</v>
      </c>
      <c r="C3681">
        <v>677</v>
      </c>
      <c r="D3681">
        <v>1</v>
      </c>
      <c r="E3681" s="6">
        <f>IF(C3681&gt;0,D3681/C3681,0)</f>
        <v>1.4771048744460858E-3</v>
      </c>
      <c r="F3681" s="8">
        <f>I3681+L3681+O3681+R3681+U3681+X3681+AA3681+AD3681+AG3681+AJ3681</f>
        <v>677</v>
      </c>
      <c r="G3681" s="8">
        <f>J3681+M3681+P3681+S3681+V3681+Y3681+AB3681+AE3681+AH3681+AK3681</f>
        <v>1</v>
      </c>
      <c r="H3681" s="6">
        <f>IF(F3681&gt;0,G3681/F3681,0)</f>
        <v>1.4771048744460858E-3</v>
      </c>
      <c r="I3681">
        <v>80</v>
      </c>
      <c r="J3681">
        <v>0</v>
      </c>
      <c r="K3681" s="6">
        <f>IF(I3681&gt;0,J3681/I3681,0)</f>
        <v>0</v>
      </c>
      <c r="L3681">
        <v>93</v>
      </c>
      <c r="M3681">
        <v>0</v>
      </c>
      <c r="N3681" s="6">
        <f>IF(L3681&gt;0,M3681/L3681,0)</f>
        <v>0</v>
      </c>
      <c r="O3681">
        <v>54</v>
      </c>
      <c r="P3681">
        <v>0</v>
      </c>
      <c r="Q3681" s="6">
        <f>IF(O3681&gt;0,P3681/O3681,0)</f>
        <v>0</v>
      </c>
      <c r="R3681">
        <v>85</v>
      </c>
      <c r="S3681">
        <v>1</v>
      </c>
      <c r="T3681" s="6">
        <f>IF(R3681&gt;0,S3681/R3681,0)</f>
        <v>1.1764705882352941E-2</v>
      </c>
      <c r="U3681">
        <v>106</v>
      </c>
      <c r="V3681">
        <v>0</v>
      </c>
      <c r="W3681" s="6">
        <f>IF(U3681&gt;0,V3681/U3681,0)</f>
        <v>0</v>
      </c>
      <c r="X3681">
        <v>81</v>
      </c>
      <c r="Y3681">
        <v>0</v>
      </c>
      <c r="Z3681" s="6">
        <f>IF(X3681&gt;0,Y3681/X3681,0)</f>
        <v>0</v>
      </c>
      <c r="AA3681">
        <v>80</v>
      </c>
      <c r="AB3681">
        <v>0</v>
      </c>
      <c r="AC3681" s="6">
        <f>IF(AA3681&gt;0,AB3681/AA3681,0)</f>
        <v>0</v>
      </c>
      <c r="AD3681">
        <v>59</v>
      </c>
      <c r="AE3681">
        <v>0</v>
      </c>
      <c r="AF3681" s="6">
        <f>IF(AD3681&gt;0,AE3681/AD3681,0)</f>
        <v>0</v>
      </c>
      <c r="AG3681">
        <v>27</v>
      </c>
      <c r="AH3681">
        <v>0</v>
      </c>
      <c r="AI3681" s="6">
        <f>IF(AG3681&gt;0,AH3681/AG3681,0)</f>
        <v>0</v>
      </c>
      <c r="AJ3681">
        <v>12</v>
      </c>
      <c r="AK3681">
        <v>0</v>
      </c>
      <c r="AL3681" s="6">
        <f>IF(AJ3681&gt;0,AK3681/AJ3681,0)</f>
        <v>0</v>
      </c>
    </row>
    <row r="3682" spans="1:38" x14ac:dyDescent="0.25">
      <c r="A3682" s="4">
        <v>34</v>
      </c>
      <c r="B3682" s="1">
        <v>43990</v>
      </c>
      <c r="C3682">
        <v>1357</v>
      </c>
      <c r="D3682">
        <v>2</v>
      </c>
      <c r="E3682" s="6">
        <f>IF(C3682&gt;0,D3682/C3682,0)</f>
        <v>1.4738393515106854E-3</v>
      </c>
      <c r="F3682" s="8">
        <f>I3682+L3682+O3682+R3682+U3682+X3682+AA3682+AD3682+AG3682+AJ3682</f>
        <v>1355</v>
      </c>
      <c r="G3682" s="8">
        <f>J3682+M3682+P3682+S3682+V3682+Y3682+AB3682+AE3682+AH3682+AK3682</f>
        <v>2</v>
      </c>
      <c r="H3682" s="6">
        <f>IF(F3682&gt;0,G3682/F3682,0)</f>
        <v>1.4760147601476014E-3</v>
      </c>
      <c r="I3682">
        <v>36</v>
      </c>
      <c r="J3682">
        <v>0</v>
      </c>
      <c r="K3682" s="6">
        <f>IF(I3682&gt;0,J3682/I3682,0)</f>
        <v>0</v>
      </c>
      <c r="L3682">
        <v>81</v>
      </c>
      <c r="M3682">
        <v>0</v>
      </c>
      <c r="N3682" s="6">
        <f>IF(L3682&gt;0,M3682/L3682,0)</f>
        <v>0</v>
      </c>
      <c r="O3682">
        <v>167</v>
      </c>
      <c r="P3682">
        <v>0</v>
      </c>
      <c r="Q3682" s="6">
        <f>IF(O3682&gt;0,P3682/O3682,0)</f>
        <v>0</v>
      </c>
      <c r="R3682">
        <v>132</v>
      </c>
      <c r="S3682">
        <v>0</v>
      </c>
      <c r="T3682" s="6">
        <f>IF(R3682&gt;0,S3682/R3682,0)</f>
        <v>0</v>
      </c>
      <c r="U3682">
        <v>153</v>
      </c>
      <c r="V3682">
        <v>0</v>
      </c>
      <c r="W3682" s="6">
        <f>IF(U3682&gt;0,V3682/U3682,0)</f>
        <v>0</v>
      </c>
      <c r="X3682">
        <v>198</v>
      </c>
      <c r="Y3682">
        <v>0</v>
      </c>
      <c r="Z3682" s="6">
        <f>IF(X3682&gt;0,Y3682/X3682,0)</f>
        <v>0</v>
      </c>
      <c r="AA3682">
        <v>202</v>
      </c>
      <c r="AB3682">
        <v>0</v>
      </c>
      <c r="AC3682" s="6">
        <f>IF(AA3682&gt;0,AB3682/AA3682,0)</f>
        <v>0</v>
      </c>
      <c r="AD3682">
        <v>220</v>
      </c>
      <c r="AE3682">
        <v>0</v>
      </c>
      <c r="AF3682" s="6">
        <f>IF(AD3682&gt;0,AE3682/AD3682,0)</f>
        <v>0</v>
      </c>
      <c r="AG3682">
        <v>133</v>
      </c>
      <c r="AH3682">
        <v>2</v>
      </c>
      <c r="AI3682" s="6">
        <f>IF(AG3682&gt;0,AH3682/AG3682,0)</f>
        <v>1.5037593984962405E-2</v>
      </c>
      <c r="AJ3682">
        <v>33</v>
      </c>
      <c r="AK3682">
        <v>0</v>
      </c>
      <c r="AL3682" s="6">
        <f>IF(AJ3682&gt;0,AK3682/AJ3682,0)</f>
        <v>0</v>
      </c>
    </row>
    <row r="3683" spans="1:38" x14ac:dyDescent="0.25">
      <c r="A3683" s="4">
        <v>83</v>
      </c>
      <c r="B3683" s="1">
        <v>43978</v>
      </c>
      <c r="C3683">
        <v>683</v>
      </c>
      <c r="D3683">
        <v>1</v>
      </c>
      <c r="E3683" s="6">
        <f>IF(C3683&gt;0,D3683/C3683,0)</f>
        <v>1.4641288433382138E-3</v>
      </c>
      <c r="F3683" s="8">
        <f>I3683+L3683+O3683+R3683+U3683+X3683+AA3683+AD3683+AG3683+AJ3683</f>
        <v>683</v>
      </c>
      <c r="G3683" s="8">
        <f>J3683+M3683+P3683+S3683+V3683+Y3683+AB3683+AE3683+AH3683+AK3683</f>
        <v>1</v>
      </c>
      <c r="H3683" s="6">
        <f>IF(F3683&gt;0,G3683/F3683,0)</f>
        <v>1.4641288433382138E-3</v>
      </c>
      <c r="I3683">
        <v>30</v>
      </c>
      <c r="J3683">
        <v>0</v>
      </c>
      <c r="K3683" s="6">
        <f>IF(I3683&gt;0,J3683/I3683,0)</f>
        <v>0</v>
      </c>
      <c r="L3683">
        <v>43</v>
      </c>
      <c r="M3683">
        <v>0</v>
      </c>
      <c r="N3683" s="6">
        <f>IF(L3683&gt;0,M3683/L3683,0)</f>
        <v>0</v>
      </c>
      <c r="O3683">
        <v>61</v>
      </c>
      <c r="P3683">
        <v>0</v>
      </c>
      <c r="Q3683" s="6">
        <f>IF(O3683&gt;0,P3683/O3683,0)</f>
        <v>0</v>
      </c>
      <c r="R3683">
        <v>58</v>
      </c>
      <c r="S3683">
        <v>0</v>
      </c>
      <c r="T3683" s="6">
        <f>IF(R3683&gt;0,S3683/R3683,0)</f>
        <v>0</v>
      </c>
      <c r="U3683">
        <v>72</v>
      </c>
      <c r="V3683">
        <v>0</v>
      </c>
      <c r="W3683" s="6">
        <f>IF(U3683&gt;0,V3683/U3683,0)</f>
        <v>0</v>
      </c>
      <c r="X3683">
        <v>88</v>
      </c>
      <c r="Y3683">
        <v>0</v>
      </c>
      <c r="Z3683" s="6">
        <f>IF(X3683&gt;0,Y3683/X3683,0)</f>
        <v>0</v>
      </c>
      <c r="AA3683">
        <v>86</v>
      </c>
      <c r="AB3683">
        <v>0</v>
      </c>
      <c r="AC3683" s="6">
        <f>IF(AA3683&gt;0,AB3683/AA3683,0)</f>
        <v>0</v>
      </c>
      <c r="AD3683">
        <v>106</v>
      </c>
      <c r="AE3683">
        <v>1</v>
      </c>
      <c r="AF3683" s="6">
        <f>IF(AD3683&gt;0,AE3683/AD3683,0)</f>
        <v>9.433962264150943E-3</v>
      </c>
      <c r="AG3683">
        <v>98</v>
      </c>
      <c r="AH3683">
        <v>0</v>
      </c>
      <c r="AI3683" s="6">
        <f>IF(AG3683&gt;0,AH3683/AG3683,0)</f>
        <v>0</v>
      </c>
      <c r="AJ3683">
        <v>41</v>
      </c>
      <c r="AK3683">
        <v>0</v>
      </c>
      <c r="AL3683" s="6">
        <f>IF(AJ3683&gt;0,AK3683/AJ3683,0)</f>
        <v>0</v>
      </c>
    </row>
    <row r="3684" spans="1:38" x14ac:dyDescent="0.25">
      <c r="A3684" s="4">
        <v>33</v>
      </c>
      <c r="B3684" s="1">
        <v>43997</v>
      </c>
      <c r="C3684">
        <v>692</v>
      </c>
      <c r="D3684">
        <v>1</v>
      </c>
      <c r="E3684" s="6">
        <f>IF(C3684&gt;0,D3684/C3684,0)</f>
        <v>1.4450867052023121E-3</v>
      </c>
      <c r="F3684" s="8">
        <f>I3684+L3684+O3684+R3684+U3684+X3684+AA3684+AD3684+AG3684+AJ3684</f>
        <v>692</v>
      </c>
      <c r="G3684" s="8">
        <f>J3684+M3684+P3684+S3684+V3684+Y3684+AB3684+AE3684+AH3684+AK3684</f>
        <v>1</v>
      </c>
      <c r="H3684" s="6">
        <f>IF(F3684&gt;0,G3684/F3684,0)</f>
        <v>1.4450867052023121E-3</v>
      </c>
      <c r="I3684">
        <v>64</v>
      </c>
      <c r="J3684">
        <v>0</v>
      </c>
      <c r="K3684" s="6">
        <f>IF(I3684&gt;0,J3684/I3684,0)</f>
        <v>0</v>
      </c>
      <c r="L3684">
        <v>70</v>
      </c>
      <c r="M3684">
        <v>0</v>
      </c>
      <c r="N3684" s="6">
        <f>IF(L3684&gt;0,M3684/L3684,0)</f>
        <v>0</v>
      </c>
      <c r="O3684">
        <v>90</v>
      </c>
      <c r="P3684">
        <v>0</v>
      </c>
      <c r="Q3684" s="6">
        <f>IF(O3684&gt;0,P3684/O3684,0)</f>
        <v>0</v>
      </c>
      <c r="R3684">
        <v>84</v>
      </c>
      <c r="S3684">
        <v>0</v>
      </c>
      <c r="T3684" s="6">
        <f>IF(R3684&gt;0,S3684/R3684,0)</f>
        <v>0</v>
      </c>
      <c r="U3684">
        <v>83</v>
      </c>
      <c r="V3684">
        <v>0</v>
      </c>
      <c r="W3684" s="6">
        <f>IF(U3684&gt;0,V3684/U3684,0)</f>
        <v>0</v>
      </c>
      <c r="X3684">
        <v>79</v>
      </c>
      <c r="Y3684">
        <v>0</v>
      </c>
      <c r="Z3684" s="6">
        <f>IF(X3684&gt;0,Y3684/X3684,0)</f>
        <v>0</v>
      </c>
      <c r="AA3684">
        <v>84</v>
      </c>
      <c r="AB3684">
        <v>0</v>
      </c>
      <c r="AC3684" s="6">
        <f>IF(AA3684&gt;0,AB3684/AA3684,0)</f>
        <v>0</v>
      </c>
      <c r="AD3684">
        <v>66</v>
      </c>
      <c r="AE3684">
        <v>1</v>
      </c>
      <c r="AF3684" s="6">
        <f>IF(AD3684&gt;0,AE3684/AD3684,0)</f>
        <v>1.5151515151515152E-2</v>
      </c>
      <c r="AG3684">
        <v>49</v>
      </c>
      <c r="AH3684">
        <v>0</v>
      </c>
      <c r="AI3684" s="6">
        <f>IF(AG3684&gt;0,AH3684/AG3684,0)</f>
        <v>0</v>
      </c>
      <c r="AJ3684">
        <v>23</v>
      </c>
      <c r="AK3684">
        <v>0</v>
      </c>
      <c r="AL3684" s="6">
        <f>IF(AJ3684&gt;0,AK3684/AJ3684,0)</f>
        <v>0</v>
      </c>
    </row>
    <row r="3685" spans="1:38" x14ac:dyDescent="0.25">
      <c r="A3685" s="4">
        <v>14</v>
      </c>
      <c r="B3685" s="1">
        <v>44006</v>
      </c>
      <c r="C3685">
        <v>694</v>
      </c>
      <c r="D3685">
        <v>1</v>
      </c>
      <c r="E3685" s="6">
        <f>IF(C3685&gt;0,D3685/C3685,0)</f>
        <v>1.440922190201729E-3</v>
      </c>
      <c r="F3685" s="8">
        <f>I3685+L3685+O3685+R3685+U3685+X3685+AA3685+AD3685+AG3685+AJ3685</f>
        <v>694</v>
      </c>
      <c r="G3685" s="8">
        <f>J3685+M3685+P3685+S3685+V3685+Y3685+AB3685+AE3685+AH3685+AK3685</f>
        <v>1</v>
      </c>
      <c r="H3685" s="6">
        <f>IF(F3685&gt;0,G3685/F3685,0)</f>
        <v>1.440922190201729E-3</v>
      </c>
      <c r="I3685">
        <v>34</v>
      </c>
      <c r="J3685">
        <v>0</v>
      </c>
      <c r="K3685" s="6">
        <f>IF(I3685&gt;0,J3685/I3685,0)</f>
        <v>0</v>
      </c>
      <c r="L3685">
        <v>34</v>
      </c>
      <c r="M3685">
        <v>0</v>
      </c>
      <c r="N3685" s="6">
        <f>IF(L3685&gt;0,M3685/L3685,0)</f>
        <v>0</v>
      </c>
      <c r="O3685">
        <v>72</v>
      </c>
      <c r="P3685">
        <v>1</v>
      </c>
      <c r="Q3685" s="6">
        <f>IF(O3685&gt;0,P3685/O3685,0)</f>
        <v>1.3888888888888888E-2</v>
      </c>
      <c r="R3685">
        <v>90</v>
      </c>
      <c r="S3685">
        <v>0</v>
      </c>
      <c r="T3685" s="6">
        <f>IF(R3685&gt;0,S3685/R3685,0)</f>
        <v>0</v>
      </c>
      <c r="U3685">
        <v>95</v>
      </c>
      <c r="V3685">
        <v>0</v>
      </c>
      <c r="W3685" s="6">
        <f>IF(U3685&gt;0,V3685/U3685,0)</f>
        <v>0</v>
      </c>
      <c r="X3685">
        <v>98</v>
      </c>
      <c r="Y3685">
        <v>0</v>
      </c>
      <c r="Z3685" s="6">
        <f>IF(X3685&gt;0,Y3685/X3685,0)</f>
        <v>0</v>
      </c>
      <c r="AA3685">
        <v>107</v>
      </c>
      <c r="AB3685">
        <v>0</v>
      </c>
      <c r="AC3685" s="6">
        <f>IF(AA3685&gt;0,AB3685/AA3685,0)</f>
        <v>0</v>
      </c>
      <c r="AD3685">
        <v>79</v>
      </c>
      <c r="AE3685">
        <v>0</v>
      </c>
      <c r="AF3685" s="6">
        <f>IF(AD3685&gt;0,AE3685/AD3685,0)</f>
        <v>0</v>
      </c>
      <c r="AG3685">
        <v>62</v>
      </c>
      <c r="AH3685">
        <v>0</v>
      </c>
      <c r="AI3685" s="6">
        <f>IF(AG3685&gt;0,AH3685/AG3685,0)</f>
        <v>0</v>
      </c>
      <c r="AJ3685">
        <v>23</v>
      </c>
      <c r="AK3685">
        <v>0</v>
      </c>
      <c r="AL3685" s="6">
        <f>IF(AJ3685&gt;0,AK3685/AJ3685,0)</f>
        <v>0</v>
      </c>
    </row>
    <row r="3686" spans="1:38" x14ac:dyDescent="0.25">
      <c r="A3686" s="4" t="s">
        <v>31</v>
      </c>
      <c r="B3686" s="1">
        <v>44005</v>
      </c>
      <c r="C3686">
        <v>695</v>
      </c>
      <c r="D3686">
        <v>1</v>
      </c>
      <c r="E3686" s="6">
        <f>IF(C3686&gt;0,D3686/C3686,0)</f>
        <v>1.4388489208633094E-3</v>
      </c>
      <c r="F3686" s="8">
        <f>I3686+L3686+O3686+R3686+U3686+X3686+AA3686+AD3686+AG3686+AJ3686</f>
        <v>695</v>
      </c>
      <c r="G3686" s="8">
        <f>J3686+M3686+P3686+S3686+V3686+Y3686+AB3686+AE3686+AH3686+AK3686</f>
        <v>1</v>
      </c>
      <c r="H3686" s="6">
        <f>IF(F3686&gt;0,G3686/F3686,0)</f>
        <v>1.4388489208633094E-3</v>
      </c>
      <c r="I3686">
        <v>31</v>
      </c>
      <c r="J3686">
        <v>0</v>
      </c>
      <c r="K3686" s="6">
        <f>IF(I3686&gt;0,J3686/I3686,0)</f>
        <v>0</v>
      </c>
      <c r="L3686">
        <v>32</v>
      </c>
      <c r="M3686">
        <v>0</v>
      </c>
      <c r="N3686" s="6">
        <f>IF(L3686&gt;0,M3686/L3686,0)</f>
        <v>0</v>
      </c>
      <c r="O3686">
        <v>67</v>
      </c>
      <c r="P3686">
        <v>0</v>
      </c>
      <c r="Q3686" s="6">
        <f>IF(O3686&gt;0,P3686/O3686,0)</f>
        <v>0</v>
      </c>
      <c r="R3686">
        <v>68</v>
      </c>
      <c r="S3686">
        <v>1</v>
      </c>
      <c r="T3686" s="6">
        <f>IF(R3686&gt;0,S3686/R3686,0)</f>
        <v>1.4705882352941176E-2</v>
      </c>
      <c r="U3686">
        <v>88</v>
      </c>
      <c r="V3686">
        <v>0</v>
      </c>
      <c r="W3686" s="6">
        <f>IF(U3686&gt;0,V3686/U3686,0)</f>
        <v>0</v>
      </c>
      <c r="X3686">
        <v>106</v>
      </c>
      <c r="Y3686">
        <v>0</v>
      </c>
      <c r="Z3686" s="6">
        <f>IF(X3686&gt;0,Y3686/X3686,0)</f>
        <v>0</v>
      </c>
      <c r="AA3686">
        <v>99</v>
      </c>
      <c r="AB3686">
        <v>0</v>
      </c>
      <c r="AC3686" s="6">
        <f>IF(AA3686&gt;0,AB3686/AA3686,0)</f>
        <v>0</v>
      </c>
      <c r="AD3686">
        <v>84</v>
      </c>
      <c r="AE3686">
        <v>0</v>
      </c>
      <c r="AF3686" s="6">
        <f>IF(AD3686&gt;0,AE3686/AD3686,0)</f>
        <v>0</v>
      </c>
      <c r="AG3686">
        <v>83</v>
      </c>
      <c r="AH3686">
        <v>0</v>
      </c>
      <c r="AI3686" s="6">
        <f>IF(AG3686&gt;0,AH3686/AG3686,0)</f>
        <v>0</v>
      </c>
      <c r="AJ3686">
        <v>37</v>
      </c>
      <c r="AK3686">
        <v>0</v>
      </c>
      <c r="AL3686" s="6">
        <f>IF(AJ3686&gt;0,AK3686/AJ3686,0)</f>
        <v>0</v>
      </c>
    </row>
    <row r="3687" spans="1:38" x14ac:dyDescent="0.25">
      <c r="A3687" s="4">
        <v>68</v>
      </c>
      <c r="B3687" s="1">
        <v>44019</v>
      </c>
      <c r="C3687">
        <v>700</v>
      </c>
      <c r="D3687">
        <v>1</v>
      </c>
      <c r="E3687" s="6">
        <f>IF(C3687&gt;0,D3687/C3687,0)</f>
        <v>1.4285714285714286E-3</v>
      </c>
      <c r="F3687" s="8">
        <f>I3687+L3687+O3687+R3687+U3687+X3687+AA3687+AD3687+AG3687+AJ3687</f>
        <v>700</v>
      </c>
      <c r="G3687" s="8">
        <f>J3687+M3687+P3687+S3687+V3687+Y3687+AB3687+AE3687+AH3687+AK3687</f>
        <v>1</v>
      </c>
      <c r="H3687" s="6">
        <f>IF(F3687&gt;0,G3687/F3687,0)</f>
        <v>1.4285714285714286E-3</v>
      </c>
      <c r="I3687">
        <v>87</v>
      </c>
      <c r="J3687">
        <v>0</v>
      </c>
      <c r="K3687" s="6">
        <f>IF(I3687&gt;0,J3687/I3687,0)</f>
        <v>0</v>
      </c>
      <c r="L3687">
        <v>54</v>
      </c>
      <c r="M3687">
        <v>0</v>
      </c>
      <c r="N3687" s="6">
        <f>IF(L3687&gt;0,M3687/L3687,0)</f>
        <v>0</v>
      </c>
      <c r="O3687">
        <v>83</v>
      </c>
      <c r="P3687">
        <v>0</v>
      </c>
      <c r="Q3687" s="6">
        <f>IF(O3687&gt;0,P3687/O3687,0)</f>
        <v>0</v>
      </c>
      <c r="R3687">
        <v>106</v>
      </c>
      <c r="S3687">
        <v>0</v>
      </c>
      <c r="T3687" s="6">
        <f>IF(R3687&gt;0,S3687/R3687,0)</f>
        <v>0</v>
      </c>
      <c r="U3687">
        <v>90</v>
      </c>
      <c r="V3687">
        <v>0</v>
      </c>
      <c r="W3687" s="6">
        <f>IF(U3687&gt;0,V3687/U3687,0)</f>
        <v>0</v>
      </c>
      <c r="X3687">
        <v>79</v>
      </c>
      <c r="Y3687">
        <v>0</v>
      </c>
      <c r="Z3687" s="6">
        <f>IF(X3687&gt;0,Y3687/X3687,0)</f>
        <v>0</v>
      </c>
      <c r="AA3687">
        <v>91</v>
      </c>
      <c r="AB3687">
        <v>0</v>
      </c>
      <c r="AC3687" s="6">
        <f>IF(AA3687&gt;0,AB3687/AA3687,0)</f>
        <v>0</v>
      </c>
      <c r="AD3687">
        <v>63</v>
      </c>
      <c r="AE3687">
        <v>1</v>
      </c>
      <c r="AF3687" s="6">
        <f>IF(AD3687&gt;0,AE3687/AD3687,0)</f>
        <v>1.5873015873015872E-2</v>
      </c>
      <c r="AG3687">
        <v>38</v>
      </c>
      <c r="AH3687">
        <v>0</v>
      </c>
      <c r="AI3687" s="6">
        <f>IF(AG3687&gt;0,AH3687/AG3687,0)</f>
        <v>0</v>
      </c>
      <c r="AJ3687">
        <v>9</v>
      </c>
      <c r="AK3687">
        <v>0</v>
      </c>
      <c r="AL3687" s="6">
        <f>IF(AJ3687&gt;0,AK3687/AJ3687,0)</f>
        <v>0</v>
      </c>
    </row>
    <row r="3688" spans="1:38" x14ac:dyDescent="0.25">
      <c r="A3688" s="4" t="s">
        <v>31</v>
      </c>
      <c r="B3688" s="1">
        <v>43998</v>
      </c>
      <c r="C3688">
        <v>708</v>
      </c>
      <c r="D3688">
        <v>1</v>
      </c>
      <c r="E3688" s="6">
        <f>IF(C3688&gt;0,D3688/C3688,0)</f>
        <v>1.4124293785310734E-3</v>
      </c>
      <c r="F3688" s="8">
        <f>I3688+L3688+O3688+R3688+U3688+X3688+AA3688+AD3688+AG3688+AJ3688</f>
        <v>708</v>
      </c>
      <c r="G3688" s="8">
        <f>J3688+M3688+P3688+S3688+V3688+Y3688+AB3688+AE3688+AH3688+AK3688</f>
        <v>1</v>
      </c>
      <c r="H3688" s="6">
        <f>IF(F3688&gt;0,G3688/F3688,0)</f>
        <v>1.4124293785310734E-3</v>
      </c>
      <c r="I3688">
        <v>29</v>
      </c>
      <c r="J3688">
        <v>0</v>
      </c>
      <c r="K3688" s="6">
        <f>IF(I3688&gt;0,J3688/I3688,0)</f>
        <v>0</v>
      </c>
      <c r="L3688">
        <v>31</v>
      </c>
      <c r="M3688">
        <v>0</v>
      </c>
      <c r="N3688" s="6">
        <f>IF(L3688&gt;0,M3688/L3688,0)</f>
        <v>0</v>
      </c>
      <c r="O3688">
        <v>60</v>
      </c>
      <c r="P3688">
        <v>0</v>
      </c>
      <c r="Q3688" s="6">
        <f>IF(O3688&gt;0,P3688/O3688,0)</f>
        <v>0</v>
      </c>
      <c r="R3688">
        <v>83</v>
      </c>
      <c r="S3688">
        <v>1</v>
      </c>
      <c r="T3688" s="6">
        <f>IF(R3688&gt;0,S3688/R3688,0)</f>
        <v>1.2048192771084338E-2</v>
      </c>
      <c r="U3688">
        <v>84</v>
      </c>
      <c r="V3688">
        <v>0</v>
      </c>
      <c r="W3688" s="6">
        <f>IF(U3688&gt;0,V3688/U3688,0)</f>
        <v>0</v>
      </c>
      <c r="X3688">
        <v>106</v>
      </c>
      <c r="Y3688">
        <v>0</v>
      </c>
      <c r="Z3688" s="6">
        <f>IF(X3688&gt;0,Y3688/X3688,0)</f>
        <v>0</v>
      </c>
      <c r="AA3688">
        <v>92</v>
      </c>
      <c r="AB3688">
        <v>0</v>
      </c>
      <c r="AC3688" s="6">
        <f>IF(AA3688&gt;0,AB3688/AA3688,0)</f>
        <v>0</v>
      </c>
      <c r="AD3688">
        <v>106</v>
      </c>
      <c r="AE3688">
        <v>0</v>
      </c>
      <c r="AF3688" s="6">
        <f>IF(AD3688&gt;0,AE3688/AD3688,0)</f>
        <v>0</v>
      </c>
      <c r="AG3688">
        <v>80</v>
      </c>
      <c r="AH3688">
        <v>0</v>
      </c>
      <c r="AI3688" s="6">
        <f>IF(AG3688&gt;0,AH3688/AG3688,0)</f>
        <v>0</v>
      </c>
      <c r="AJ3688">
        <v>37</v>
      </c>
      <c r="AK3688">
        <v>0</v>
      </c>
      <c r="AL3688" s="6">
        <f>IF(AJ3688&gt;0,AK3688/AJ3688,0)</f>
        <v>0</v>
      </c>
    </row>
    <row r="3689" spans="1:38" x14ac:dyDescent="0.25">
      <c r="A3689" s="4">
        <v>57</v>
      </c>
      <c r="B3689" s="1">
        <v>44007</v>
      </c>
      <c r="C3689">
        <v>716</v>
      </c>
      <c r="D3689">
        <v>1</v>
      </c>
      <c r="E3689" s="6">
        <f>IF(C3689&gt;0,D3689/C3689,0)</f>
        <v>1.3966480446927375E-3</v>
      </c>
      <c r="F3689" s="8">
        <f>I3689+L3689+O3689+R3689+U3689+X3689+AA3689+AD3689+AG3689+AJ3689</f>
        <v>716</v>
      </c>
      <c r="G3689" s="8">
        <f>J3689+M3689+P3689+S3689+V3689+Y3689+AB3689+AE3689+AH3689+AK3689</f>
        <v>1</v>
      </c>
      <c r="H3689" s="6">
        <f>IF(F3689&gt;0,G3689/F3689,0)</f>
        <v>1.3966480446927375E-3</v>
      </c>
      <c r="I3689">
        <v>30</v>
      </c>
      <c r="J3689">
        <v>0</v>
      </c>
      <c r="K3689" s="6">
        <f>IF(I3689&gt;0,J3689/I3689,0)</f>
        <v>0</v>
      </c>
      <c r="L3689">
        <v>38</v>
      </c>
      <c r="M3689">
        <v>0</v>
      </c>
      <c r="N3689" s="6">
        <f>IF(L3689&gt;0,M3689/L3689,0)</f>
        <v>0</v>
      </c>
      <c r="O3689">
        <v>91</v>
      </c>
      <c r="P3689">
        <v>0</v>
      </c>
      <c r="Q3689" s="6">
        <f>IF(O3689&gt;0,P3689/O3689,0)</f>
        <v>0</v>
      </c>
      <c r="R3689">
        <v>91</v>
      </c>
      <c r="S3689">
        <v>0</v>
      </c>
      <c r="T3689" s="6">
        <f>IF(R3689&gt;0,S3689/R3689,0)</f>
        <v>0</v>
      </c>
      <c r="U3689">
        <v>79</v>
      </c>
      <c r="V3689">
        <v>0</v>
      </c>
      <c r="W3689" s="6">
        <f>IF(U3689&gt;0,V3689/U3689,0)</f>
        <v>0</v>
      </c>
      <c r="X3689">
        <v>102</v>
      </c>
      <c r="Y3689">
        <v>1</v>
      </c>
      <c r="Z3689" s="6">
        <f>IF(X3689&gt;0,Y3689/X3689,0)</f>
        <v>9.8039215686274508E-3</v>
      </c>
      <c r="AA3689">
        <v>86</v>
      </c>
      <c r="AB3689">
        <v>0</v>
      </c>
      <c r="AC3689" s="6">
        <f>IF(AA3689&gt;0,AB3689/AA3689,0)</f>
        <v>0</v>
      </c>
      <c r="AD3689">
        <v>82</v>
      </c>
      <c r="AE3689">
        <v>0</v>
      </c>
      <c r="AF3689" s="6">
        <f>IF(AD3689&gt;0,AE3689/AD3689,0)</f>
        <v>0</v>
      </c>
      <c r="AG3689">
        <v>67</v>
      </c>
      <c r="AH3689">
        <v>0</v>
      </c>
      <c r="AI3689" s="6">
        <f>IF(AG3689&gt;0,AH3689/AG3689,0)</f>
        <v>0</v>
      </c>
      <c r="AJ3689">
        <v>50</v>
      </c>
      <c r="AK3689">
        <v>0</v>
      </c>
      <c r="AL3689" s="6">
        <f>IF(AJ3689&gt;0,AK3689/AJ3689,0)</f>
        <v>0</v>
      </c>
    </row>
    <row r="3690" spans="1:38" x14ac:dyDescent="0.25">
      <c r="A3690" s="4">
        <v>85</v>
      </c>
      <c r="B3690" s="1">
        <v>44021</v>
      </c>
      <c r="C3690">
        <v>721</v>
      </c>
      <c r="D3690">
        <v>1</v>
      </c>
      <c r="E3690" s="6">
        <f>IF(C3690&gt;0,D3690/C3690,0)</f>
        <v>1.3869625520110957E-3</v>
      </c>
      <c r="F3690" s="8">
        <f>I3690+L3690+O3690+R3690+U3690+X3690+AA3690+AD3690+AG3690+AJ3690</f>
        <v>721</v>
      </c>
      <c r="G3690" s="8">
        <f>J3690+M3690+P3690+S3690+V3690+Y3690+AB3690+AE3690+AH3690+AK3690</f>
        <v>1</v>
      </c>
      <c r="H3690" s="6">
        <f>IF(F3690&gt;0,G3690/F3690,0)</f>
        <v>1.3869625520110957E-3</v>
      </c>
      <c r="I3690">
        <v>35</v>
      </c>
      <c r="J3690">
        <v>1</v>
      </c>
      <c r="K3690" s="6">
        <f>IF(I3690&gt;0,J3690/I3690,0)</f>
        <v>2.8571428571428571E-2</v>
      </c>
      <c r="L3690">
        <v>40</v>
      </c>
      <c r="M3690">
        <v>0</v>
      </c>
      <c r="N3690" s="6">
        <f>IF(L3690&gt;0,M3690/L3690,0)</f>
        <v>0</v>
      </c>
      <c r="O3690">
        <v>52</v>
      </c>
      <c r="P3690">
        <v>0</v>
      </c>
      <c r="Q3690" s="6">
        <f>IF(O3690&gt;0,P3690/O3690,0)</f>
        <v>0</v>
      </c>
      <c r="R3690">
        <v>93</v>
      </c>
      <c r="S3690">
        <v>0</v>
      </c>
      <c r="T3690" s="6">
        <f>IF(R3690&gt;0,S3690/R3690,0)</f>
        <v>0</v>
      </c>
      <c r="U3690">
        <v>105</v>
      </c>
      <c r="V3690">
        <v>0</v>
      </c>
      <c r="W3690" s="6">
        <f>IF(U3690&gt;0,V3690/U3690,0)</f>
        <v>0</v>
      </c>
      <c r="X3690">
        <v>139</v>
      </c>
      <c r="Y3690">
        <v>0</v>
      </c>
      <c r="Z3690" s="6">
        <f>IF(X3690&gt;0,Y3690/X3690,0)</f>
        <v>0</v>
      </c>
      <c r="AA3690">
        <v>116</v>
      </c>
      <c r="AB3690">
        <v>0</v>
      </c>
      <c r="AC3690" s="6">
        <f>IF(AA3690&gt;0,AB3690/AA3690,0)</f>
        <v>0</v>
      </c>
      <c r="AD3690">
        <v>96</v>
      </c>
      <c r="AE3690">
        <v>0</v>
      </c>
      <c r="AF3690" s="6">
        <f>IF(AD3690&gt;0,AE3690/AD3690,0)</f>
        <v>0</v>
      </c>
      <c r="AG3690">
        <v>38</v>
      </c>
      <c r="AH3690">
        <v>0</v>
      </c>
      <c r="AI3690" s="6">
        <f>IF(AG3690&gt;0,AH3690/AG3690,0)</f>
        <v>0</v>
      </c>
      <c r="AJ3690">
        <v>7</v>
      </c>
      <c r="AK3690">
        <v>0</v>
      </c>
      <c r="AL3690" s="6">
        <f>IF(AJ3690&gt;0,AK3690/AJ3690,0)</f>
        <v>0</v>
      </c>
    </row>
    <row r="3691" spans="1:38" x14ac:dyDescent="0.25">
      <c r="A3691" s="4">
        <v>31</v>
      </c>
      <c r="B3691" s="1">
        <v>43987</v>
      </c>
      <c r="C3691">
        <v>741</v>
      </c>
      <c r="D3691">
        <v>1</v>
      </c>
      <c r="E3691" s="6">
        <f>IF(C3691&gt;0,D3691/C3691,0)</f>
        <v>1.3495276653171389E-3</v>
      </c>
      <c r="F3691" s="8">
        <f>I3691+L3691+O3691+R3691+U3691+X3691+AA3691+AD3691+AG3691+AJ3691</f>
        <v>741</v>
      </c>
      <c r="G3691" s="8">
        <f>J3691+M3691+P3691+S3691+V3691+Y3691+AB3691+AE3691+AH3691+AK3691</f>
        <v>1</v>
      </c>
      <c r="H3691" s="6">
        <f>IF(F3691&gt;0,G3691/F3691,0)</f>
        <v>1.3495276653171389E-3</v>
      </c>
      <c r="I3691">
        <v>54</v>
      </c>
      <c r="J3691">
        <v>0</v>
      </c>
      <c r="K3691" s="6">
        <f>IF(I3691&gt;0,J3691/I3691,0)</f>
        <v>0</v>
      </c>
      <c r="L3691">
        <v>70</v>
      </c>
      <c r="M3691">
        <v>0</v>
      </c>
      <c r="N3691" s="6">
        <f>IF(L3691&gt;0,M3691/L3691,0)</f>
        <v>0</v>
      </c>
      <c r="O3691">
        <v>101</v>
      </c>
      <c r="P3691">
        <v>0</v>
      </c>
      <c r="Q3691" s="6">
        <f>IF(O3691&gt;0,P3691/O3691,0)</f>
        <v>0</v>
      </c>
      <c r="R3691">
        <v>102</v>
      </c>
      <c r="S3691">
        <v>0</v>
      </c>
      <c r="T3691" s="6">
        <f>IF(R3691&gt;0,S3691/R3691,0)</f>
        <v>0</v>
      </c>
      <c r="U3691">
        <v>55</v>
      </c>
      <c r="V3691">
        <v>0</v>
      </c>
      <c r="W3691" s="6">
        <f>IF(U3691&gt;0,V3691/U3691,0)</f>
        <v>0</v>
      </c>
      <c r="X3691">
        <v>93</v>
      </c>
      <c r="Y3691">
        <v>0</v>
      </c>
      <c r="Z3691" s="6">
        <f>IF(X3691&gt;0,Y3691/X3691,0)</f>
        <v>0</v>
      </c>
      <c r="AA3691">
        <v>69</v>
      </c>
      <c r="AB3691">
        <v>0</v>
      </c>
      <c r="AC3691" s="6">
        <f>IF(AA3691&gt;0,AB3691/AA3691,0)</f>
        <v>0</v>
      </c>
      <c r="AD3691">
        <v>49</v>
      </c>
      <c r="AE3691">
        <v>1</v>
      </c>
      <c r="AF3691" s="6">
        <f>IF(AD3691&gt;0,AE3691/AD3691,0)</f>
        <v>2.0408163265306121E-2</v>
      </c>
      <c r="AG3691">
        <v>91</v>
      </c>
      <c r="AH3691">
        <v>0</v>
      </c>
      <c r="AI3691" s="6">
        <f>IF(AG3691&gt;0,AH3691/AG3691,0)</f>
        <v>0</v>
      </c>
      <c r="AJ3691">
        <v>57</v>
      </c>
      <c r="AK3691">
        <v>0</v>
      </c>
      <c r="AL3691" s="6">
        <f>IF(AJ3691&gt;0,AK3691/AJ3691,0)</f>
        <v>0</v>
      </c>
    </row>
    <row r="3692" spans="1:38" x14ac:dyDescent="0.25">
      <c r="A3692" s="4">
        <v>83</v>
      </c>
      <c r="B3692" s="1">
        <v>44015</v>
      </c>
      <c r="C3692">
        <v>754</v>
      </c>
      <c r="D3692">
        <v>6</v>
      </c>
      <c r="E3692" s="6">
        <f>IF(C3692&gt;0,D3692/C3692,0)</f>
        <v>7.9575596816976128E-3</v>
      </c>
      <c r="F3692" s="8">
        <f>I3692+L3692+O3692+R3692+U3692+X3692+AA3692+AD3692+AG3692+AJ3692</f>
        <v>748</v>
      </c>
      <c r="G3692" s="8">
        <f>J3692+M3692+P3692+S3692+V3692+Y3692+AB3692+AE3692+AH3692+AK3692</f>
        <v>1</v>
      </c>
      <c r="H3692" s="6">
        <f>IF(F3692&gt;0,G3692/F3692,0)</f>
        <v>1.3368983957219251E-3</v>
      </c>
      <c r="I3692">
        <v>52</v>
      </c>
      <c r="J3692">
        <v>0</v>
      </c>
      <c r="K3692" s="6">
        <f>IF(I3692&gt;0,J3692/I3692,0)</f>
        <v>0</v>
      </c>
      <c r="L3692">
        <v>53</v>
      </c>
      <c r="M3692">
        <v>0</v>
      </c>
      <c r="N3692" s="6">
        <f>IF(L3692&gt;0,M3692/L3692,0)</f>
        <v>0</v>
      </c>
      <c r="O3692">
        <v>69</v>
      </c>
      <c r="P3692">
        <v>0</v>
      </c>
      <c r="Q3692" s="6">
        <f>IF(O3692&gt;0,P3692/O3692,0)</f>
        <v>0</v>
      </c>
      <c r="R3692">
        <v>83</v>
      </c>
      <c r="S3692">
        <v>0</v>
      </c>
      <c r="T3692" s="6">
        <f>IF(R3692&gt;0,S3692/R3692,0)</f>
        <v>0</v>
      </c>
      <c r="U3692">
        <v>88</v>
      </c>
      <c r="V3692">
        <v>0</v>
      </c>
      <c r="W3692" s="6">
        <f>IF(U3692&gt;0,V3692/U3692,0)</f>
        <v>0</v>
      </c>
      <c r="X3692">
        <v>101</v>
      </c>
      <c r="Y3692">
        <v>0</v>
      </c>
      <c r="Z3692" s="6">
        <f>IF(X3692&gt;0,Y3692/X3692,0)</f>
        <v>0</v>
      </c>
      <c r="AA3692">
        <v>110</v>
      </c>
      <c r="AB3692">
        <v>0</v>
      </c>
      <c r="AC3692" s="6">
        <f>IF(AA3692&gt;0,AB3692/AA3692,0)</f>
        <v>0</v>
      </c>
      <c r="AD3692">
        <v>107</v>
      </c>
      <c r="AE3692">
        <v>1</v>
      </c>
      <c r="AF3692" s="6">
        <f>IF(AD3692&gt;0,AE3692/AD3692,0)</f>
        <v>9.3457943925233638E-3</v>
      </c>
      <c r="AG3692">
        <v>67</v>
      </c>
      <c r="AH3692">
        <v>0</v>
      </c>
      <c r="AI3692" s="6">
        <f>IF(AG3692&gt;0,AH3692/AG3692,0)</f>
        <v>0</v>
      </c>
      <c r="AJ3692">
        <v>18</v>
      </c>
      <c r="AK3692">
        <v>0</v>
      </c>
      <c r="AL3692" s="6">
        <f>IF(AJ3692&gt;0,AK3692/AJ3692,0)</f>
        <v>0</v>
      </c>
    </row>
    <row r="3693" spans="1:38" x14ac:dyDescent="0.25">
      <c r="A3693" s="4">
        <v>34</v>
      </c>
      <c r="B3693" s="1">
        <v>43993</v>
      </c>
      <c r="C3693">
        <v>755</v>
      </c>
      <c r="D3693">
        <v>1</v>
      </c>
      <c r="E3693" s="6">
        <f>IF(C3693&gt;0,D3693/C3693,0)</f>
        <v>1.3245033112582781E-3</v>
      </c>
      <c r="F3693" s="8">
        <f>I3693+L3693+O3693+R3693+U3693+X3693+AA3693+AD3693+AG3693+AJ3693</f>
        <v>755</v>
      </c>
      <c r="G3693" s="8">
        <f>J3693+M3693+P3693+S3693+V3693+Y3693+AB3693+AE3693+AH3693+AK3693</f>
        <v>1</v>
      </c>
      <c r="H3693" s="6">
        <f>IF(F3693&gt;0,G3693/F3693,0)</f>
        <v>1.3245033112582781E-3</v>
      </c>
      <c r="I3693">
        <v>21</v>
      </c>
      <c r="J3693">
        <v>0</v>
      </c>
      <c r="K3693" s="6">
        <f>IF(I3693&gt;0,J3693/I3693,0)</f>
        <v>0</v>
      </c>
      <c r="L3693">
        <v>41</v>
      </c>
      <c r="M3693">
        <v>0</v>
      </c>
      <c r="N3693" s="6">
        <f>IF(L3693&gt;0,M3693/L3693,0)</f>
        <v>0</v>
      </c>
      <c r="O3693">
        <v>77</v>
      </c>
      <c r="P3693">
        <v>0</v>
      </c>
      <c r="Q3693" s="6">
        <f>IF(O3693&gt;0,P3693/O3693,0)</f>
        <v>0</v>
      </c>
      <c r="R3693">
        <v>102</v>
      </c>
      <c r="S3693">
        <v>1</v>
      </c>
      <c r="T3693" s="6">
        <f>IF(R3693&gt;0,S3693/R3693,0)</f>
        <v>9.8039215686274508E-3</v>
      </c>
      <c r="U3693">
        <v>100</v>
      </c>
      <c r="V3693">
        <v>0</v>
      </c>
      <c r="W3693" s="6">
        <f>IF(U3693&gt;0,V3693/U3693,0)</f>
        <v>0</v>
      </c>
      <c r="X3693">
        <v>105</v>
      </c>
      <c r="Y3693">
        <v>0</v>
      </c>
      <c r="Z3693" s="6">
        <f>IF(X3693&gt;0,Y3693/X3693,0)</f>
        <v>0</v>
      </c>
      <c r="AA3693">
        <v>108</v>
      </c>
      <c r="AB3693">
        <v>0</v>
      </c>
      <c r="AC3693" s="6">
        <f>IF(AA3693&gt;0,AB3693/AA3693,0)</f>
        <v>0</v>
      </c>
      <c r="AD3693">
        <v>107</v>
      </c>
      <c r="AE3693">
        <v>0</v>
      </c>
      <c r="AF3693" s="6">
        <f>IF(AD3693&gt;0,AE3693/AD3693,0)</f>
        <v>0</v>
      </c>
      <c r="AG3693">
        <v>67</v>
      </c>
      <c r="AH3693">
        <v>0</v>
      </c>
      <c r="AI3693" s="6">
        <f>IF(AG3693&gt;0,AH3693/AG3693,0)</f>
        <v>0</v>
      </c>
      <c r="AJ3693">
        <v>27</v>
      </c>
      <c r="AK3693">
        <v>0</v>
      </c>
      <c r="AL3693" s="6">
        <f>IF(AJ3693&gt;0,AK3693/AJ3693,0)</f>
        <v>0</v>
      </c>
    </row>
    <row r="3694" spans="1:38" x14ac:dyDescent="0.25">
      <c r="A3694" s="4">
        <v>974</v>
      </c>
      <c r="B3694" s="1">
        <v>43987</v>
      </c>
      <c r="C3694">
        <v>764</v>
      </c>
      <c r="D3694">
        <v>1</v>
      </c>
      <c r="E3694" s="6">
        <f>IF(C3694&gt;0,D3694/C3694,0)</f>
        <v>1.3089005235602095E-3</v>
      </c>
      <c r="F3694" s="8">
        <f>I3694+L3694+O3694+R3694+U3694+X3694+AA3694+AD3694+AG3694+AJ3694</f>
        <v>764</v>
      </c>
      <c r="G3694" s="8">
        <f>J3694+M3694+P3694+S3694+V3694+Y3694+AB3694+AE3694+AH3694+AK3694</f>
        <v>1</v>
      </c>
      <c r="H3694" s="6">
        <f>IF(F3694&gt;0,G3694/F3694,0)</f>
        <v>1.3089005235602095E-3</v>
      </c>
      <c r="I3694">
        <v>10</v>
      </c>
      <c r="J3694">
        <v>0</v>
      </c>
      <c r="K3694" s="6">
        <f>IF(I3694&gt;0,J3694/I3694,0)</f>
        <v>0</v>
      </c>
      <c r="L3694">
        <v>60</v>
      </c>
      <c r="M3694">
        <v>1</v>
      </c>
      <c r="N3694" s="6">
        <f>IF(L3694&gt;0,M3694/L3694,0)</f>
        <v>1.6666666666666666E-2</v>
      </c>
      <c r="O3694">
        <v>161</v>
      </c>
      <c r="P3694">
        <v>0</v>
      </c>
      <c r="Q3694" s="6">
        <f>IF(O3694&gt;0,P3694/O3694,0)</f>
        <v>0</v>
      </c>
      <c r="R3694">
        <v>112</v>
      </c>
      <c r="S3694">
        <v>0</v>
      </c>
      <c r="T3694" s="6">
        <f>IF(R3694&gt;0,S3694/R3694,0)</f>
        <v>0</v>
      </c>
      <c r="U3694">
        <v>95</v>
      </c>
      <c r="V3694">
        <v>0</v>
      </c>
      <c r="W3694" s="6">
        <f>IF(U3694&gt;0,V3694/U3694,0)</f>
        <v>0</v>
      </c>
      <c r="X3694">
        <v>127</v>
      </c>
      <c r="Y3694">
        <v>0</v>
      </c>
      <c r="Z3694" s="6">
        <f>IF(X3694&gt;0,Y3694/X3694,0)</f>
        <v>0</v>
      </c>
      <c r="AA3694">
        <v>99</v>
      </c>
      <c r="AB3694">
        <v>0</v>
      </c>
      <c r="AC3694" s="6">
        <f>IF(AA3694&gt;0,AB3694/AA3694,0)</f>
        <v>0</v>
      </c>
      <c r="AD3694">
        <v>68</v>
      </c>
      <c r="AE3694">
        <v>0</v>
      </c>
      <c r="AF3694" s="6">
        <f>IF(AD3694&gt;0,AE3694/AD3694,0)</f>
        <v>0</v>
      </c>
      <c r="AG3694">
        <v>26</v>
      </c>
      <c r="AH3694">
        <v>0</v>
      </c>
      <c r="AI3694" s="6">
        <f>IF(AG3694&gt;0,AH3694/AG3694,0)</f>
        <v>0</v>
      </c>
      <c r="AJ3694">
        <v>6</v>
      </c>
      <c r="AK3694">
        <v>0</v>
      </c>
      <c r="AL3694" s="6">
        <f>IF(AJ3694&gt;0,AK3694/AJ3694,0)</f>
        <v>0</v>
      </c>
    </row>
    <row r="3695" spans="1:38" x14ac:dyDescent="0.25">
      <c r="A3695" s="4">
        <v>33</v>
      </c>
      <c r="B3695" s="1">
        <v>43987</v>
      </c>
      <c r="C3695">
        <v>795</v>
      </c>
      <c r="D3695">
        <v>1</v>
      </c>
      <c r="E3695" s="6">
        <f>IF(C3695&gt;0,D3695/C3695,0)</f>
        <v>1.2578616352201257E-3</v>
      </c>
      <c r="F3695" s="8">
        <f>I3695+L3695+O3695+R3695+U3695+X3695+AA3695+AD3695+AG3695+AJ3695</f>
        <v>795</v>
      </c>
      <c r="G3695" s="8">
        <f>J3695+M3695+P3695+S3695+V3695+Y3695+AB3695+AE3695+AH3695+AK3695</f>
        <v>1</v>
      </c>
      <c r="H3695" s="6">
        <f>IF(F3695&gt;0,G3695/F3695,0)</f>
        <v>1.2578616352201257E-3</v>
      </c>
      <c r="I3695">
        <v>57</v>
      </c>
      <c r="J3695">
        <v>0</v>
      </c>
      <c r="K3695" s="6">
        <f>IF(I3695&gt;0,J3695/I3695,0)</f>
        <v>0</v>
      </c>
      <c r="L3695">
        <v>90</v>
      </c>
      <c r="M3695">
        <v>1</v>
      </c>
      <c r="N3695" s="6">
        <f>IF(L3695&gt;0,M3695/L3695,0)</f>
        <v>1.1111111111111112E-2</v>
      </c>
      <c r="O3695">
        <v>116</v>
      </c>
      <c r="P3695">
        <v>0</v>
      </c>
      <c r="Q3695" s="6">
        <f>IF(O3695&gt;0,P3695/O3695,0)</f>
        <v>0</v>
      </c>
      <c r="R3695">
        <v>116</v>
      </c>
      <c r="S3695">
        <v>0</v>
      </c>
      <c r="T3695" s="6">
        <f>IF(R3695&gt;0,S3695/R3695,0)</f>
        <v>0</v>
      </c>
      <c r="U3695">
        <v>116</v>
      </c>
      <c r="V3695">
        <v>0</v>
      </c>
      <c r="W3695" s="6">
        <f>IF(U3695&gt;0,V3695/U3695,0)</f>
        <v>0</v>
      </c>
      <c r="X3695">
        <v>99</v>
      </c>
      <c r="Y3695">
        <v>0</v>
      </c>
      <c r="Z3695" s="6">
        <f>IF(X3695&gt;0,Y3695/X3695,0)</f>
        <v>0</v>
      </c>
      <c r="AA3695">
        <v>64</v>
      </c>
      <c r="AB3695">
        <v>0</v>
      </c>
      <c r="AC3695" s="6">
        <f>IF(AA3695&gt;0,AB3695/AA3695,0)</f>
        <v>0</v>
      </c>
      <c r="AD3695">
        <v>64</v>
      </c>
      <c r="AE3695">
        <v>0</v>
      </c>
      <c r="AF3695" s="6">
        <f>IF(AD3695&gt;0,AE3695/AD3695,0)</f>
        <v>0</v>
      </c>
      <c r="AG3695">
        <v>53</v>
      </c>
      <c r="AH3695">
        <v>0</v>
      </c>
      <c r="AI3695" s="6">
        <f>IF(AG3695&gt;0,AH3695/AG3695,0)</f>
        <v>0</v>
      </c>
      <c r="AJ3695">
        <v>20</v>
      </c>
      <c r="AK3695">
        <v>0</v>
      </c>
      <c r="AL3695" s="6">
        <f>IF(AJ3695&gt;0,AK3695/AJ3695,0)</f>
        <v>0</v>
      </c>
    </row>
    <row r="3696" spans="1:38" x14ac:dyDescent="0.25">
      <c r="A3696" s="4">
        <v>83</v>
      </c>
      <c r="B3696" s="1">
        <v>44020</v>
      </c>
      <c r="C3696">
        <v>805</v>
      </c>
      <c r="D3696">
        <v>1</v>
      </c>
      <c r="E3696" s="6">
        <f>IF(C3696&gt;0,D3696/C3696,0)</f>
        <v>1.2422360248447205E-3</v>
      </c>
      <c r="F3696" s="8">
        <f>I3696+L3696+O3696+R3696+U3696+X3696+AA3696+AD3696+AG3696+AJ3696</f>
        <v>805</v>
      </c>
      <c r="G3696" s="8">
        <f>J3696+M3696+P3696+S3696+V3696+Y3696+AB3696+AE3696+AH3696+AK3696</f>
        <v>1</v>
      </c>
      <c r="H3696" s="6">
        <f>IF(F3696&gt;0,G3696/F3696,0)</f>
        <v>1.2422360248447205E-3</v>
      </c>
      <c r="I3696">
        <v>72</v>
      </c>
      <c r="J3696">
        <v>0</v>
      </c>
      <c r="K3696" s="6">
        <f>IF(I3696&gt;0,J3696/I3696,0)</f>
        <v>0</v>
      </c>
      <c r="L3696">
        <v>74</v>
      </c>
      <c r="M3696">
        <v>1</v>
      </c>
      <c r="N3696" s="6">
        <f>IF(L3696&gt;0,M3696/L3696,0)</f>
        <v>1.3513513513513514E-2</v>
      </c>
      <c r="O3696">
        <v>77</v>
      </c>
      <c r="P3696">
        <v>0</v>
      </c>
      <c r="Q3696" s="6">
        <f>IF(O3696&gt;0,P3696/O3696,0)</f>
        <v>0</v>
      </c>
      <c r="R3696">
        <v>93</v>
      </c>
      <c r="S3696">
        <v>0</v>
      </c>
      <c r="T3696" s="6">
        <f>IF(R3696&gt;0,S3696/R3696,0)</f>
        <v>0</v>
      </c>
      <c r="U3696">
        <v>95</v>
      </c>
      <c r="V3696">
        <v>0</v>
      </c>
      <c r="W3696" s="6">
        <f>IF(U3696&gt;0,V3696/U3696,0)</f>
        <v>0</v>
      </c>
      <c r="X3696">
        <v>93</v>
      </c>
      <c r="Y3696">
        <v>0</v>
      </c>
      <c r="Z3696" s="6">
        <f>IF(X3696&gt;0,Y3696/X3696,0)</f>
        <v>0</v>
      </c>
      <c r="AA3696">
        <v>108</v>
      </c>
      <c r="AB3696">
        <v>0</v>
      </c>
      <c r="AC3696" s="6">
        <f>IF(AA3696&gt;0,AB3696/AA3696,0)</f>
        <v>0</v>
      </c>
      <c r="AD3696">
        <v>94</v>
      </c>
      <c r="AE3696">
        <v>0</v>
      </c>
      <c r="AF3696" s="6">
        <f>IF(AD3696&gt;0,AE3696/AD3696,0)</f>
        <v>0</v>
      </c>
      <c r="AG3696">
        <v>74</v>
      </c>
      <c r="AH3696">
        <v>0</v>
      </c>
      <c r="AI3696" s="6">
        <f>IF(AG3696&gt;0,AH3696/AG3696,0)</f>
        <v>0</v>
      </c>
      <c r="AJ3696">
        <v>25</v>
      </c>
      <c r="AK3696">
        <v>0</v>
      </c>
      <c r="AL3696" s="6">
        <f>IF(AJ3696&gt;0,AK3696/AJ3696,0)</f>
        <v>0</v>
      </c>
    </row>
    <row r="3697" spans="1:38" x14ac:dyDescent="0.25">
      <c r="A3697" s="4">
        <v>13</v>
      </c>
      <c r="B3697" s="1">
        <v>44002</v>
      </c>
      <c r="C3697">
        <v>815</v>
      </c>
      <c r="D3697">
        <v>1</v>
      </c>
      <c r="E3697" s="6">
        <f>IF(C3697&gt;0,D3697/C3697,0)</f>
        <v>1.2269938650306749E-3</v>
      </c>
      <c r="F3697" s="8">
        <f>I3697+L3697+O3697+R3697+U3697+X3697+AA3697+AD3697+AG3697+AJ3697</f>
        <v>815</v>
      </c>
      <c r="G3697" s="8">
        <f>J3697+M3697+P3697+S3697+V3697+Y3697+AB3697+AE3697+AH3697+AK3697</f>
        <v>1</v>
      </c>
      <c r="H3697" s="6">
        <f>IF(F3697&gt;0,G3697/F3697,0)</f>
        <v>1.2269938650306749E-3</v>
      </c>
      <c r="I3697">
        <v>34</v>
      </c>
      <c r="J3697">
        <v>0</v>
      </c>
      <c r="K3697" s="6">
        <f>IF(I3697&gt;0,J3697/I3697,0)</f>
        <v>0</v>
      </c>
      <c r="L3697">
        <v>51</v>
      </c>
      <c r="M3697">
        <v>0</v>
      </c>
      <c r="N3697" s="6">
        <f>IF(L3697&gt;0,M3697/L3697,0)</f>
        <v>0</v>
      </c>
      <c r="O3697">
        <v>73</v>
      </c>
      <c r="P3697">
        <v>0</v>
      </c>
      <c r="Q3697" s="6">
        <f>IF(O3697&gt;0,P3697/O3697,0)</f>
        <v>0</v>
      </c>
      <c r="R3697">
        <v>110</v>
      </c>
      <c r="S3697">
        <v>1</v>
      </c>
      <c r="T3697" s="6">
        <f>IF(R3697&gt;0,S3697/R3697,0)</f>
        <v>9.0909090909090905E-3</v>
      </c>
      <c r="U3697">
        <v>85</v>
      </c>
      <c r="V3697">
        <v>0</v>
      </c>
      <c r="W3697" s="6">
        <f>IF(U3697&gt;0,V3697/U3697,0)</f>
        <v>0</v>
      </c>
      <c r="X3697">
        <v>108</v>
      </c>
      <c r="Y3697">
        <v>0</v>
      </c>
      <c r="Z3697" s="6">
        <f>IF(X3697&gt;0,Y3697/X3697,0)</f>
        <v>0</v>
      </c>
      <c r="AA3697">
        <v>105</v>
      </c>
      <c r="AB3697">
        <v>0</v>
      </c>
      <c r="AC3697" s="6">
        <f>IF(AA3697&gt;0,AB3697/AA3697,0)</f>
        <v>0</v>
      </c>
      <c r="AD3697">
        <v>137</v>
      </c>
      <c r="AE3697">
        <v>0</v>
      </c>
      <c r="AF3697" s="6">
        <f>IF(AD3697&gt;0,AE3697/AD3697,0)</f>
        <v>0</v>
      </c>
      <c r="AG3697">
        <v>89</v>
      </c>
      <c r="AH3697">
        <v>0</v>
      </c>
      <c r="AI3697" s="6">
        <f>IF(AG3697&gt;0,AH3697/AG3697,0)</f>
        <v>0</v>
      </c>
      <c r="AJ3697">
        <v>23</v>
      </c>
      <c r="AK3697">
        <v>0</v>
      </c>
      <c r="AL3697" s="6">
        <f>IF(AJ3697&gt;0,AK3697/AJ3697,0)</f>
        <v>0</v>
      </c>
    </row>
    <row r="3698" spans="1:38" x14ac:dyDescent="0.25">
      <c r="A3698" s="4" t="s">
        <v>31</v>
      </c>
      <c r="B3698" s="1">
        <v>43997</v>
      </c>
      <c r="C3698">
        <v>858</v>
      </c>
      <c r="D3698">
        <v>1</v>
      </c>
      <c r="E3698" s="6">
        <f>IF(C3698&gt;0,D3698/C3698,0)</f>
        <v>1.1655011655011655E-3</v>
      </c>
      <c r="F3698" s="8">
        <f>I3698+L3698+O3698+R3698+U3698+X3698+AA3698+AD3698+AG3698+AJ3698</f>
        <v>858</v>
      </c>
      <c r="G3698" s="8">
        <f>J3698+M3698+P3698+S3698+V3698+Y3698+AB3698+AE3698+AH3698+AK3698</f>
        <v>1</v>
      </c>
      <c r="H3698" s="6">
        <f>IF(F3698&gt;0,G3698/F3698,0)</f>
        <v>1.1655011655011655E-3</v>
      </c>
      <c r="I3698">
        <v>46</v>
      </c>
      <c r="J3698">
        <v>0</v>
      </c>
      <c r="K3698" s="6">
        <f>IF(I3698&gt;0,J3698/I3698,0)</f>
        <v>0</v>
      </c>
      <c r="L3698">
        <v>45</v>
      </c>
      <c r="M3698">
        <v>0</v>
      </c>
      <c r="N3698" s="6">
        <f>IF(L3698&gt;0,M3698/L3698,0)</f>
        <v>0</v>
      </c>
      <c r="O3698">
        <v>81</v>
      </c>
      <c r="P3698">
        <v>1</v>
      </c>
      <c r="Q3698" s="6">
        <f>IF(O3698&gt;0,P3698/O3698,0)</f>
        <v>1.2345679012345678E-2</v>
      </c>
      <c r="R3698">
        <v>90</v>
      </c>
      <c r="S3698">
        <v>0</v>
      </c>
      <c r="T3698" s="6">
        <f>IF(R3698&gt;0,S3698/R3698,0)</f>
        <v>0</v>
      </c>
      <c r="U3698">
        <v>88</v>
      </c>
      <c r="V3698">
        <v>0</v>
      </c>
      <c r="W3698" s="6">
        <f>IF(U3698&gt;0,V3698/U3698,0)</f>
        <v>0</v>
      </c>
      <c r="X3698">
        <v>109</v>
      </c>
      <c r="Y3698">
        <v>0</v>
      </c>
      <c r="Z3698" s="6">
        <f>IF(X3698&gt;0,Y3698/X3698,0)</f>
        <v>0</v>
      </c>
      <c r="AA3698">
        <v>125</v>
      </c>
      <c r="AB3698">
        <v>0</v>
      </c>
      <c r="AC3698" s="6">
        <f>IF(AA3698&gt;0,AB3698/AA3698,0)</f>
        <v>0</v>
      </c>
      <c r="AD3698">
        <v>145</v>
      </c>
      <c r="AE3698">
        <v>0</v>
      </c>
      <c r="AF3698" s="6">
        <f>IF(AD3698&gt;0,AE3698/AD3698,0)</f>
        <v>0</v>
      </c>
      <c r="AG3698">
        <v>91</v>
      </c>
      <c r="AH3698">
        <v>0</v>
      </c>
      <c r="AI3698" s="6">
        <f>IF(AG3698&gt;0,AH3698/AG3698,0)</f>
        <v>0</v>
      </c>
      <c r="AJ3698">
        <v>38</v>
      </c>
      <c r="AK3698">
        <v>0</v>
      </c>
      <c r="AL3698" s="6">
        <f>IF(AJ3698&gt;0,AK3698/AJ3698,0)</f>
        <v>0</v>
      </c>
    </row>
    <row r="3699" spans="1:38" x14ac:dyDescent="0.25">
      <c r="A3699" s="4">
        <v>67</v>
      </c>
      <c r="B3699" s="1">
        <v>44005</v>
      </c>
      <c r="C3699">
        <v>895</v>
      </c>
      <c r="D3699">
        <v>1</v>
      </c>
      <c r="E3699" s="6">
        <f>IF(C3699&gt;0,D3699/C3699,0)</f>
        <v>1.1173184357541898E-3</v>
      </c>
      <c r="F3699" s="8">
        <f>I3699+L3699+O3699+R3699+U3699+X3699+AA3699+AD3699+AG3699+AJ3699</f>
        <v>895</v>
      </c>
      <c r="G3699" s="8">
        <f>J3699+M3699+P3699+S3699+V3699+Y3699+AB3699+AE3699+AH3699+AK3699</f>
        <v>1</v>
      </c>
      <c r="H3699" s="6">
        <f>IF(F3699&gt;0,G3699/F3699,0)</f>
        <v>1.1173184357541898E-3</v>
      </c>
      <c r="I3699">
        <v>51</v>
      </c>
      <c r="J3699">
        <v>0</v>
      </c>
      <c r="K3699" s="6">
        <f>IF(I3699&gt;0,J3699/I3699,0)</f>
        <v>0</v>
      </c>
      <c r="L3699">
        <v>71</v>
      </c>
      <c r="M3699">
        <v>0</v>
      </c>
      <c r="N3699" s="6">
        <f>IF(L3699&gt;0,M3699/L3699,0)</f>
        <v>0</v>
      </c>
      <c r="O3699">
        <v>94</v>
      </c>
      <c r="P3699">
        <v>0</v>
      </c>
      <c r="Q3699" s="6">
        <f>IF(O3699&gt;0,P3699/O3699,0)</f>
        <v>0</v>
      </c>
      <c r="R3699">
        <v>121</v>
      </c>
      <c r="S3699">
        <v>0</v>
      </c>
      <c r="T3699" s="6">
        <f>IF(R3699&gt;0,S3699/R3699,0)</f>
        <v>0</v>
      </c>
      <c r="U3699">
        <v>102</v>
      </c>
      <c r="V3699">
        <v>0</v>
      </c>
      <c r="W3699" s="6">
        <f>IF(U3699&gt;0,V3699/U3699,0)</f>
        <v>0</v>
      </c>
      <c r="X3699">
        <v>105</v>
      </c>
      <c r="Y3699">
        <v>0</v>
      </c>
      <c r="Z3699" s="6">
        <f>IF(X3699&gt;0,Y3699/X3699,0)</f>
        <v>0</v>
      </c>
      <c r="AA3699">
        <v>120</v>
      </c>
      <c r="AB3699">
        <v>0</v>
      </c>
      <c r="AC3699" s="6">
        <f>IF(AA3699&gt;0,AB3699/AA3699,0)</f>
        <v>0</v>
      </c>
      <c r="AD3699">
        <v>121</v>
      </c>
      <c r="AE3699">
        <v>1</v>
      </c>
      <c r="AF3699" s="6">
        <f>IF(AD3699&gt;0,AE3699/AD3699,0)</f>
        <v>8.2644628099173556E-3</v>
      </c>
      <c r="AG3699">
        <v>87</v>
      </c>
      <c r="AH3699">
        <v>0</v>
      </c>
      <c r="AI3699" s="6">
        <f>IF(AG3699&gt;0,AH3699/AG3699,0)</f>
        <v>0</v>
      </c>
      <c r="AJ3699">
        <v>23</v>
      </c>
      <c r="AK3699">
        <v>0</v>
      </c>
      <c r="AL3699" s="6">
        <f>IF(AJ3699&gt;0,AK3699/AJ3699,0)</f>
        <v>0</v>
      </c>
    </row>
    <row r="3700" spans="1:38" x14ac:dyDescent="0.25">
      <c r="A3700" s="4" t="s">
        <v>31</v>
      </c>
      <c r="B3700" s="1">
        <v>44020</v>
      </c>
      <c r="C3700">
        <v>897</v>
      </c>
      <c r="D3700">
        <v>1</v>
      </c>
      <c r="E3700" s="6">
        <f>IF(C3700&gt;0,D3700/C3700,0)</f>
        <v>1.1148272017837235E-3</v>
      </c>
      <c r="F3700" s="8">
        <f>I3700+L3700+O3700+R3700+U3700+X3700+AA3700+AD3700+AG3700+AJ3700</f>
        <v>896</v>
      </c>
      <c r="G3700" s="8">
        <f>J3700+M3700+P3700+S3700+V3700+Y3700+AB3700+AE3700+AH3700+AK3700</f>
        <v>1</v>
      </c>
      <c r="H3700" s="6">
        <f>IF(F3700&gt;0,G3700/F3700,0)</f>
        <v>1.1160714285714285E-3</v>
      </c>
      <c r="I3700">
        <v>68</v>
      </c>
      <c r="J3700">
        <v>0</v>
      </c>
      <c r="K3700" s="6">
        <f>IF(I3700&gt;0,J3700/I3700,0)</f>
        <v>0</v>
      </c>
      <c r="L3700">
        <v>100</v>
      </c>
      <c r="M3700">
        <v>0</v>
      </c>
      <c r="N3700" s="6">
        <f>IF(L3700&gt;0,M3700/L3700,0)</f>
        <v>0</v>
      </c>
      <c r="O3700">
        <v>100</v>
      </c>
      <c r="P3700">
        <v>0</v>
      </c>
      <c r="Q3700" s="6">
        <f>IF(O3700&gt;0,P3700/O3700,0)</f>
        <v>0</v>
      </c>
      <c r="R3700">
        <v>143</v>
      </c>
      <c r="S3700">
        <v>1</v>
      </c>
      <c r="T3700" s="6">
        <f>IF(R3700&gt;0,S3700/R3700,0)</f>
        <v>6.993006993006993E-3</v>
      </c>
      <c r="U3700">
        <v>106</v>
      </c>
      <c r="V3700">
        <v>0</v>
      </c>
      <c r="W3700" s="6">
        <f>IF(U3700&gt;0,V3700/U3700,0)</f>
        <v>0</v>
      </c>
      <c r="X3700">
        <v>121</v>
      </c>
      <c r="Y3700">
        <v>0</v>
      </c>
      <c r="Z3700" s="6">
        <f>IF(X3700&gt;0,Y3700/X3700,0)</f>
        <v>0</v>
      </c>
      <c r="AA3700">
        <v>98</v>
      </c>
      <c r="AB3700">
        <v>0</v>
      </c>
      <c r="AC3700" s="6">
        <f>IF(AA3700&gt;0,AB3700/AA3700,0)</f>
        <v>0</v>
      </c>
      <c r="AD3700">
        <v>80</v>
      </c>
      <c r="AE3700">
        <v>0</v>
      </c>
      <c r="AF3700" s="6">
        <f>IF(AD3700&gt;0,AE3700/AD3700,0)</f>
        <v>0</v>
      </c>
      <c r="AG3700">
        <v>63</v>
      </c>
      <c r="AH3700">
        <v>0</v>
      </c>
      <c r="AI3700" s="6">
        <f>IF(AG3700&gt;0,AH3700/AG3700,0)</f>
        <v>0</v>
      </c>
      <c r="AJ3700">
        <v>17</v>
      </c>
      <c r="AK3700">
        <v>0</v>
      </c>
      <c r="AL3700" s="6">
        <f>IF(AJ3700&gt;0,AK3700/AJ3700,0)</f>
        <v>0</v>
      </c>
    </row>
    <row r="3701" spans="1:38" x14ac:dyDescent="0.25">
      <c r="A3701" s="4">
        <v>83</v>
      </c>
      <c r="B3701" s="1">
        <v>44018</v>
      </c>
      <c r="C3701">
        <v>901</v>
      </c>
      <c r="D3701">
        <v>1</v>
      </c>
      <c r="E3701" s="6">
        <f>IF(C3701&gt;0,D3701/C3701,0)</f>
        <v>1.1098779134295228E-3</v>
      </c>
      <c r="F3701" s="8">
        <f>I3701+L3701+O3701+R3701+U3701+X3701+AA3701+AD3701+AG3701+AJ3701</f>
        <v>901</v>
      </c>
      <c r="G3701" s="8">
        <f>J3701+M3701+P3701+S3701+V3701+Y3701+AB3701+AE3701+AH3701+AK3701</f>
        <v>1</v>
      </c>
      <c r="H3701" s="6">
        <f>IF(F3701&gt;0,G3701/F3701,0)</f>
        <v>1.1098779134295228E-3</v>
      </c>
      <c r="I3701">
        <v>95</v>
      </c>
      <c r="J3701">
        <v>0</v>
      </c>
      <c r="K3701" s="6">
        <f>IF(I3701&gt;0,J3701/I3701,0)</f>
        <v>0</v>
      </c>
      <c r="L3701">
        <v>85</v>
      </c>
      <c r="M3701">
        <v>0</v>
      </c>
      <c r="N3701" s="6">
        <f>IF(L3701&gt;0,M3701/L3701,0)</f>
        <v>0</v>
      </c>
      <c r="O3701">
        <v>76</v>
      </c>
      <c r="P3701">
        <v>0</v>
      </c>
      <c r="Q3701" s="6">
        <f>IF(O3701&gt;0,P3701/O3701,0)</f>
        <v>0</v>
      </c>
      <c r="R3701">
        <v>123</v>
      </c>
      <c r="S3701">
        <v>0</v>
      </c>
      <c r="T3701" s="6">
        <f>IF(R3701&gt;0,S3701/R3701,0)</f>
        <v>0</v>
      </c>
      <c r="U3701">
        <v>99</v>
      </c>
      <c r="V3701">
        <v>0</v>
      </c>
      <c r="W3701" s="6">
        <f>IF(U3701&gt;0,V3701/U3701,0)</f>
        <v>0</v>
      </c>
      <c r="X3701">
        <v>108</v>
      </c>
      <c r="Y3701">
        <v>0</v>
      </c>
      <c r="Z3701" s="6">
        <f>IF(X3701&gt;0,Y3701/X3701,0)</f>
        <v>0</v>
      </c>
      <c r="AA3701">
        <v>122</v>
      </c>
      <c r="AB3701">
        <v>1</v>
      </c>
      <c r="AC3701" s="6">
        <f>IF(AA3701&gt;0,AB3701/AA3701,0)</f>
        <v>8.1967213114754103E-3</v>
      </c>
      <c r="AD3701">
        <v>114</v>
      </c>
      <c r="AE3701">
        <v>0</v>
      </c>
      <c r="AF3701" s="6">
        <f>IF(AD3701&gt;0,AE3701/AD3701,0)</f>
        <v>0</v>
      </c>
      <c r="AG3701">
        <v>59</v>
      </c>
      <c r="AH3701">
        <v>0</v>
      </c>
      <c r="AI3701" s="6">
        <f>IF(AG3701&gt;0,AH3701/AG3701,0)</f>
        <v>0</v>
      </c>
      <c r="AJ3701">
        <v>20</v>
      </c>
      <c r="AK3701">
        <v>0</v>
      </c>
      <c r="AL3701" s="6">
        <f>IF(AJ3701&gt;0,AK3701/AJ3701,0)</f>
        <v>0</v>
      </c>
    </row>
    <row r="3702" spans="1:38" x14ac:dyDescent="0.25">
      <c r="A3702" s="4">
        <v>14</v>
      </c>
      <c r="B3702" s="1">
        <v>44015</v>
      </c>
      <c r="C3702">
        <v>908</v>
      </c>
      <c r="D3702">
        <v>1</v>
      </c>
      <c r="E3702" s="6">
        <f>IF(C3702&gt;0,D3702/C3702,0)</f>
        <v>1.1013215859030838E-3</v>
      </c>
      <c r="F3702" s="8">
        <f>I3702+L3702+O3702+R3702+U3702+X3702+AA3702+AD3702+AG3702+AJ3702</f>
        <v>908</v>
      </c>
      <c r="G3702" s="8">
        <f>J3702+M3702+P3702+S3702+V3702+Y3702+AB3702+AE3702+AH3702+AK3702</f>
        <v>1</v>
      </c>
      <c r="H3702" s="6">
        <f>IF(F3702&gt;0,G3702/F3702,0)</f>
        <v>1.1013215859030838E-3</v>
      </c>
      <c r="I3702">
        <v>76</v>
      </c>
      <c r="J3702">
        <v>0</v>
      </c>
      <c r="K3702" s="6">
        <f>IF(I3702&gt;0,J3702/I3702,0)</f>
        <v>0</v>
      </c>
      <c r="L3702">
        <v>66</v>
      </c>
      <c r="M3702">
        <v>0</v>
      </c>
      <c r="N3702" s="6">
        <f>IF(L3702&gt;0,M3702/L3702,0)</f>
        <v>0</v>
      </c>
      <c r="O3702">
        <v>127</v>
      </c>
      <c r="P3702">
        <v>0</v>
      </c>
      <c r="Q3702" s="6">
        <f>IF(O3702&gt;0,P3702/O3702,0)</f>
        <v>0</v>
      </c>
      <c r="R3702">
        <v>109</v>
      </c>
      <c r="S3702">
        <v>0</v>
      </c>
      <c r="T3702" s="6">
        <f>IF(R3702&gt;0,S3702/R3702,0)</f>
        <v>0</v>
      </c>
      <c r="U3702">
        <v>109</v>
      </c>
      <c r="V3702">
        <v>1</v>
      </c>
      <c r="W3702" s="6">
        <f>IF(U3702&gt;0,V3702/U3702,0)</f>
        <v>9.1743119266055051E-3</v>
      </c>
      <c r="X3702">
        <v>93</v>
      </c>
      <c r="Y3702">
        <v>0</v>
      </c>
      <c r="Z3702" s="6">
        <f>IF(X3702&gt;0,Y3702/X3702,0)</f>
        <v>0</v>
      </c>
      <c r="AA3702">
        <v>133</v>
      </c>
      <c r="AB3702">
        <v>0</v>
      </c>
      <c r="AC3702" s="6">
        <f>IF(AA3702&gt;0,AB3702/AA3702,0)</f>
        <v>0</v>
      </c>
      <c r="AD3702">
        <v>115</v>
      </c>
      <c r="AE3702">
        <v>0</v>
      </c>
      <c r="AF3702" s="6">
        <f>IF(AD3702&gt;0,AE3702/AD3702,0)</f>
        <v>0</v>
      </c>
      <c r="AG3702">
        <v>63</v>
      </c>
      <c r="AH3702">
        <v>0</v>
      </c>
      <c r="AI3702" s="6">
        <f>IF(AG3702&gt;0,AH3702/AG3702,0)</f>
        <v>0</v>
      </c>
      <c r="AJ3702">
        <v>17</v>
      </c>
      <c r="AK3702">
        <v>0</v>
      </c>
      <c r="AL3702" s="6">
        <f>IF(AJ3702&gt;0,AK3702/AJ3702,0)</f>
        <v>0</v>
      </c>
    </row>
    <row r="3703" spans="1:38" x14ac:dyDescent="0.25">
      <c r="A3703" s="4">
        <v>38</v>
      </c>
      <c r="B3703" s="1">
        <v>44019</v>
      </c>
      <c r="C3703">
        <v>936</v>
      </c>
      <c r="D3703">
        <v>1</v>
      </c>
      <c r="E3703" s="6">
        <f>IF(C3703&gt;0,D3703/C3703,0)</f>
        <v>1.0683760683760685E-3</v>
      </c>
      <c r="F3703" s="8">
        <f>I3703+L3703+O3703+R3703+U3703+X3703+AA3703+AD3703+AG3703+AJ3703</f>
        <v>935</v>
      </c>
      <c r="G3703" s="8">
        <f>J3703+M3703+P3703+S3703+V3703+Y3703+AB3703+AE3703+AH3703+AK3703</f>
        <v>1</v>
      </c>
      <c r="H3703" s="6">
        <f>IF(F3703&gt;0,G3703/F3703,0)</f>
        <v>1.0695187165775401E-3</v>
      </c>
      <c r="I3703">
        <v>141</v>
      </c>
      <c r="J3703">
        <v>0</v>
      </c>
      <c r="K3703" s="6">
        <f>IF(I3703&gt;0,J3703/I3703,0)</f>
        <v>0</v>
      </c>
      <c r="L3703">
        <v>80</v>
      </c>
      <c r="M3703">
        <v>0</v>
      </c>
      <c r="N3703" s="6">
        <f>IF(L3703&gt;0,M3703/L3703,0)</f>
        <v>0</v>
      </c>
      <c r="O3703">
        <v>134</v>
      </c>
      <c r="P3703">
        <v>1</v>
      </c>
      <c r="Q3703" s="6">
        <f>IF(O3703&gt;0,P3703/O3703,0)</f>
        <v>7.462686567164179E-3</v>
      </c>
      <c r="R3703">
        <v>147</v>
      </c>
      <c r="S3703">
        <v>0</v>
      </c>
      <c r="T3703" s="6">
        <f>IF(R3703&gt;0,S3703/R3703,0)</f>
        <v>0</v>
      </c>
      <c r="U3703">
        <v>105</v>
      </c>
      <c r="V3703">
        <v>0</v>
      </c>
      <c r="W3703" s="6">
        <f>IF(U3703&gt;0,V3703/U3703,0)</f>
        <v>0</v>
      </c>
      <c r="X3703">
        <v>88</v>
      </c>
      <c r="Y3703">
        <v>0</v>
      </c>
      <c r="Z3703" s="6">
        <f>IF(X3703&gt;0,Y3703/X3703,0)</f>
        <v>0</v>
      </c>
      <c r="AA3703">
        <v>92</v>
      </c>
      <c r="AB3703">
        <v>0</v>
      </c>
      <c r="AC3703" s="6">
        <f>IF(AA3703&gt;0,AB3703/AA3703,0)</f>
        <v>0</v>
      </c>
      <c r="AD3703">
        <v>79</v>
      </c>
      <c r="AE3703">
        <v>0</v>
      </c>
      <c r="AF3703" s="6">
        <f>IF(AD3703&gt;0,AE3703/AD3703,0)</f>
        <v>0</v>
      </c>
      <c r="AG3703">
        <v>48</v>
      </c>
      <c r="AH3703">
        <v>0</v>
      </c>
      <c r="AI3703" s="6">
        <f>IF(AG3703&gt;0,AH3703/AG3703,0)</f>
        <v>0</v>
      </c>
      <c r="AJ3703">
        <v>21</v>
      </c>
      <c r="AK3703">
        <v>0</v>
      </c>
      <c r="AL3703" s="6">
        <f>IF(AJ3703&gt;0,AK3703/AJ3703,0)</f>
        <v>0</v>
      </c>
    </row>
    <row r="3704" spans="1:38" x14ac:dyDescent="0.25">
      <c r="A3704" s="4">
        <v>14</v>
      </c>
      <c r="B3704" s="1">
        <v>44012</v>
      </c>
      <c r="C3704">
        <v>940</v>
      </c>
      <c r="D3704">
        <v>1</v>
      </c>
      <c r="E3704" s="6">
        <f>IF(C3704&gt;0,D3704/C3704,0)</f>
        <v>1.0638297872340426E-3</v>
      </c>
      <c r="F3704" s="8">
        <f>I3704+L3704+O3704+R3704+U3704+X3704+AA3704+AD3704+AG3704+AJ3704</f>
        <v>940</v>
      </c>
      <c r="G3704" s="8">
        <f>J3704+M3704+P3704+S3704+V3704+Y3704+AB3704+AE3704+AH3704+AK3704</f>
        <v>1</v>
      </c>
      <c r="H3704" s="6">
        <f>IF(F3704&gt;0,G3704/F3704,0)</f>
        <v>1.0638297872340426E-3</v>
      </c>
      <c r="I3704">
        <v>76</v>
      </c>
      <c r="J3704">
        <v>0</v>
      </c>
      <c r="K3704" s="6">
        <f>IF(I3704&gt;0,J3704/I3704,0)</f>
        <v>0</v>
      </c>
      <c r="L3704">
        <v>70</v>
      </c>
      <c r="M3704">
        <v>0</v>
      </c>
      <c r="N3704" s="6">
        <f>IF(L3704&gt;0,M3704/L3704,0)</f>
        <v>0</v>
      </c>
      <c r="O3704">
        <v>101</v>
      </c>
      <c r="P3704">
        <v>0</v>
      </c>
      <c r="Q3704" s="6">
        <f>IF(O3704&gt;0,P3704/O3704,0)</f>
        <v>0</v>
      </c>
      <c r="R3704">
        <v>89</v>
      </c>
      <c r="S3704">
        <v>0</v>
      </c>
      <c r="T3704" s="6">
        <f>IF(R3704&gt;0,S3704/R3704,0)</f>
        <v>0</v>
      </c>
      <c r="U3704">
        <v>88</v>
      </c>
      <c r="V3704">
        <v>1</v>
      </c>
      <c r="W3704" s="6">
        <f>IF(U3704&gt;0,V3704/U3704,0)</f>
        <v>1.1363636363636364E-2</v>
      </c>
      <c r="X3704">
        <v>125</v>
      </c>
      <c r="Y3704">
        <v>0</v>
      </c>
      <c r="Z3704" s="6">
        <f>IF(X3704&gt;0,Y3704/X3704,0)</f>
        <v>0</v>
      </c>
      <c r="AA3704">
        <v>148</v>
      </c>
      <c r="AB3704">
        <v>0</v>
      </c>
      <c r="AC3704" s="6">
        <f>IF(AA3704&gt;0,AB3704/AA3704,0)</f>
        <v>0</v>
      </c>
      <c r="AD3704">
        <v>156</v>
      </c>
      <c r="AE3704">
        <v>0</v>
      </c>
      <c r="AF3704" s="6">
        <f>IF(AD3704&gt;0,AE3704/AD3704,0)</f>
        <v>0</v>
      </c>
      <c r="AG3704">
        <v>65</v>
      </c>
      <c r="AH3704">
        <v>0</v>
      </c>
      <c r="AI3704" s="6">
        <f>IF(AG3704&gt;0,AH3704/AG3704,0)</f>
        <v>0</v>
      </c>
      <c r="AJ3704">
        <v>22</v>
      </c>
      <c r="AK3704">
        <v>0</v>
      </c>
      <c r="AL3704" s="6">
        <f>IF(AJ3704&gt;0,AK3704/AJ3704,0)</f>
        <v>0</v>
      </c>
    </row>
    <row r="3705" spans="1:38" x14ac:dyDescent="0.25">
      <c r="A3705" s="4">
        <v>34</v>
      </c>
      <c r="B3705" s="1">
        <v>43978</v>
      </c>
      <c r="C3705">
        <v>971</v>
      </c>
      <c r="D3705">
        <v>1</v>
      </c>
      <c r="E3705" s="6">
        <f>IF(C3705&gt;0,D3705/C3705,0)</f>
        <v>1.0298661174047373E-3</v>
      </c>
      <c r="F3705" s="8">
        <f>I3705+L3705+O3705+R3705+U3705+X3705+AA3705+AD3705+AG3705+AJ3705</f>
        <v>970</v>
      </c>
      <c r="G3705" s="8">
        <f>J3705+M3705+P3705+S3705+V3705+Y3705+AB3705+AE3705+AH3705+AK3705</f>
        <v>1</v>
      </c>
      <c r="H3705" s="6">
        <f>IF(F3705&gt;0,G3705/F3705,0)</f>
        <v>1.0309278350515464E-3</v>
      </c>
      <c r="I3705">
        <v>42</v>
      </c>
      <c r="J3705">
        <v>0</v>
      </c>
      <c r="K3705" s="6">
        <f>IF(I3705&gt;0,J3705/I3705,0)</f>
        <v>0</v>
      </c>
      <c r="L3705">
        <v>51</v>
      </c>
      <c r="M3705">
        <v>0</v>
      </c>
      <c r="N3705" s="6">
        <f>IF(L3705&gt;0,M3705/L3705,0)</f>
        <v>0</v>
      </c>
      <c r="O3705">
        <v>109</v>
      </c>
      <c r="P3705">
        <v>0</v>
      </c>
      <c r="Q3705" s="6">
        <f>IF(O3705&gt;0,P3705/O3705,0)</f>
        <v>0</v>
      </c>
      <c r="R3705">
        <v>118</v>
      </c>
      <c r="S3705">
        <v>0</v>
      </c>
      <c r="T3705" s="6">
        <f>IF(R3705&gt;0,S3705/R3705,0)</f>
        <v>0</v>
      </c>
      <c r="U3705">
        <v>127</v>
      </c>
      <c r="V3705">
        <v>0</v>
      </c>
      <c r="W3705" s="6">
        <f>IF(U3705&gt;0,V3705/U3705,0)</f>
        <v>0</v>
      </c>
      <c r="X3705">
        <v>147</v>
      </c>
      <c r="Y3705">
        <v>0</v>
      </c>
      <c r="Z3705" s="6">
        <f>IF(X3705&gt;0,Y3705/X3705,0)</f>
        <v>0</v>
      </c>
      <c r="AA3705">
        <v>139</v>
      </c>
      <c r="AB3705">
        <v>1</v>
      </c>
      <c r="AC3705" s="6">
        <f>IF(AA3705&gt;0,AB3705/AA3705,0)</f>
        <v>7.1942446043165471E-3</v>
      </c>
      <c r="AD3705">
        <v>121</v>
      </c>
      <c r="AE3705">
        <v>0</v>
      </c>
      <c r="AF3705" s="6">
        <f>IF(AD3705&gt;0,AE3705/AD3705,0)</f>
        <v>0</v>
      </c>
      <c r="AG3705">
        <v>82</v>
      </c>
      <c r="AH3705">
        <v>0</v>
      </c>
      <c r="AI3705" s="6">
        <f>IF(AG3705&gt;0,AH3705/AG3705,0)</f>
        <v>0</v>
      </c>
      <c r="AJ3705">
        <v>34</v>
      </c>
      <c r="AK3705">
        <v>0</v>
      </c>
      <c r="AL3705" s="6">
        <f>IF(AJ3705&gt;0,AK3705/AJ3705,0)</f>
        <v>0</v>
      </c>
    </row>
    <row r="3706" spans="1:38" x14ac:dyDescent="0.25">
      <c r="A3706" s="4">
        <v>34</v>
      </c>
      <c r="B3706" s="1">
        <v>44012</v>
      </c>
      <c r="C3706">
        <v>1081</v>
      </c>
      <c r="D3706">
        <v>2</v>
      </c>
      <c r="E3706" s="6">
        <f>IF(C3706&gt;0,D3706/C3706,0)</f>
        <v>1.8501387604070306E-3</v>
      </c>
      <c r="F3706" s="8">
        <f>I3706+L3706+O3706+R3706+U3706+X3706+AA3706+AD3706+AG3706+AJ3706</f>
        <v>1080</v>
      </c>
      <c r="G3706" s="8">
        <f>J3706+M3706+P3706+S3706+V3706+Y3706+AB3706+AE3706+AH3706+AK3706</f>
        <v>1</v>
      </c>
      <c r="H3706" s="6">
        <f>IF(F3706&gt;0,G3706/F3706,0)</f>
        <v>9.2592592592592596E-4</v>
      </c>
      <c r="I3706">
        <v>67</v>
      </c>
      <c r="J3706">
        <v>0</v>
      </c>
      <c r="K3706" s="6">
        <f>IF(I3706&gt;0,J3706/I3706,0)</f>
        <v>0</v>
      </c>
      <c r="L3706">
        <v>90</v>
      </c>
      <c r="M3706">
        <v>0</v>
      </c>
      <c r="N3706" s="6">
        <f>IF(L3706&gt;0,M3706/L3706,0)</f>
        <v>0</v>
      </c>
      <c r="O3706">
        <v>136</v>
      </c>
      <c r="P3706">
        <v>1</v>
      </c>
      <c r="Q3706" s="6">
        <f>IF(O3706&gt;0,P3706/O3706,0)</f>
        <v>7.3529411764705881E-3</v>
      </c>
      <c r="R3706">
        <v>116</v>
      </c>
      <c r="S3706">
        <v>0</v>
      </c>
      <c r="T3706" s="6">
        <f>IF(R3706&gt;0,S3706/R3706,0)</f>
        <v>0</v>
      </c>
      <c r="U3706">
        <v>103</v>
      </c>
      <c r="V3706">
        <v>0</v>
      </c>
      <c r="W3706" s="6">
        <f>IF(U3706&gt;0,V3706/U3706,0)</f>
        <v>0</v>
      </c>
      <c r="X3706">
        <v>127</v>
      </c>
      <c r="Y3706">
        <v>0</v>
      </c>
      <c r="Z3706" s="6">
        <f>IF(X3706&gt;0,Y3706/X3706,0)</f>
        <v>0</v>
      </c>
      <c r="AA3706">
        <v>133</v>
      </c>
      <c r="AB3706">
        <v>0</v>
      </c>
      <c r="AC3706" s="6">
        <f>IF(AA3706&gt;0,AB3706/AA3706,0)</f>
        <v>0</v>
      </c>
      <c r="AD3706">
        <v>181</v>
      </c>
      <c r="AE3706">
        <v>0</v>
      </c>
      <c r="AF3706" s="6">
        <f>IF(AD3706&gt;0,AE3706/AD3706,0)</f>
        <v>0</v>
      </c>
      <c r="AG3706">
        <v>101</v>
      </c>
      <c r="AH3706">
        <v>0</v>
      </c>
      <c r="AI3706" s="6">
        <f>IF(AG3706&gt;0,AH3706/AG3706,0)</f>
        <v>0</v>
      </c>
      <c r="AJ3706">
        <v>26</v>
      </c>
      <c r="AK3706">
        <v>0</v>
      </c>
      <c r="AL3706" s="6">
        <f>IF(AJ3706&gt;0,AK3706/AJ3706,0)</f>
        <v>0</v>
      </c>
    </row>
    <row r="3707" spans="1:38" x14ac:dyDescent="0.25">
      <c r="A3707" s="4">
        <v>34</v>
      </c>
      <c r="B3707" s="1">
        <v>44004</v>
      </c>
      <c r="C3707">
        <v>1196</v>
      </c>
      <c r="D3707">
        <v>1</v>
      </c>
      <c r="E3707" s="6">
        <f>IF(C3707&gt;0,D3707/C3707,0)</f>
        <v>8.3612040133779263E-4</v>
      </c>
      <c r="F3707" s="8">
        <f>I3707+L3707+O3707+R3707+U3707+X3707+AA3707+AD3707+AG3707+AJ3707</f>
        <v>1196</v>
      </c>
      <c r="G3707" s="8">
        <f>J3707+M3707+P3707+S3707+V3707+Y3707+AB3707+AE3707+AH3707+AK3707</f>
        <v>1</v>
      </c>
      <c r="H3707" s="6">
        <f>IF(F3707&gt;0,G3707/F3707,0)</f>
        <v>8.3612040133779263E-4</v>
      </c>
      <c r="I3707">
        <v>34</v>
      </c>
      <c r="J3707">
        <v>0</v>
      </c>
      <c r="K3707" s="6">
        <f>IF(I3707&gt;0,J3707/I3707,0)</f>
        <v>0</v>
      </c>
      <c r="L3707">
        <v>66</v>
      </c>
      <c r="M3707">
        <v>0</v>
      </c>
      <c r="N3707" s="6">
        <f>IF(L3707&gt;0,M3707/L3707,0)</f>
        <v>0</v>
      </c>
      <c r="O3707">
        <v>108</v>
      </c>
      <c r="P3707">
        <v>0</v>
      </c>
      <c r="Q3707" s="6">
        <f>IF(O3707&gt;0,P3707/O3707,0)</f>
        <v>0</v>
      </c>
      <c r="R3707">
        <v>125</v>
      </c>
      <c r="S3707">
        <v>1</v>
      </c>
      <c r="T3707" s="6">
        <f>IF(R3707&gt;0,S3707/R3707,0)</f>
        <v>8.0000000000000002E-3</v>
      </c>
      <c r="U3707">
        <v>119</v>
      </c>
      <c r="V3707">
        <v>0</v>
      </c>
      <c r="W3707" s="6">
        <f>IF(U3707&gt;0,V3707/U3707,0)</f>
        <v>0</v>
      </c>
      <c r="X3707">
        <v>137</v>
      </c>
      <c r="Y3707">
        <v>0</v>
      </c>
      <c r="Z3707" s="6">
        <f>IF(X3707&gt;0,Y3707/X3707,0)</f>
        <v>0</v>
      </c>
      <c r="AA3707">
        <v>213</v>
      </c>
      <c r="AB3707">
        <v>0</v>
      </c>
      <c r="AC3707" s="6">
        <f>IF(AA3707&gt;0,AB3707/AA3707,0)</f>
        <v>0</v>
      </c>
      <c r="AD3707">
        <v>206</v>
      </c>
      <c r="AE3707">
        <v>0</v>
      </c>
      <c r="AF3707" s="6">
        <f>IF(AD3707&gt;0,AE3707/AD3707,0)</f>
        <v>0</v>
      </c>
      <c r="AG3707">
        <v>138</v>
      </c>
      <c r="AH3707">
        <v>0</v>
      </c>
      <c r="AI3707" s="6">
        <f>IF(AG3707&gt;0,AH3707/AG3707,0)</f>
        <v>0</v>
      </c>
      <c r="AJ3707">
        <v>50</v>
      </c>
      <c r="AK3707">
        <v>0</v>
      </c>
      <c r="AL3707" s="6">
        <f>IF(AJ3707&gt;0,AK3707/AJ3707,0)</f>
        <v>0</v>
      </c>
    </row>
    <row r="3708" spans="1:38" x14ac:dyDescent="0.25">
      <c r="A3708" s="4">
        <v>34</v>
      </c>
      <c r="B3708" s="1">
        <v>43985</v>
      </c>
      <c r="C3708">
        <v>1337</v>
      </c>
      <c r="D3708">
        <v>1</v>
      </c>
      <c r="E3708" s="6">
        <f>IF(C3708&gt;0,D3708/C3708,0)</f>
        <v>7.4794315632011965E-4</v>
      </c>
      <c r="F3708" s="8">
        <f>I3708+L3708+O3708+R3708+U3708+X3708+AA3708+AD3708+AG3708+AJ3708</f>
        <v>1337</v>
      </c>
      <c r="G3708" s="8">
        <f>J3708+M3708+P3708+S3708+V3708+Y3708+AB3708+AE3708+AH3708+AK3708</f>
        <v>1</v>
      </c>
      <c r="H3708" s="6">
        <f>IF(F3708&gt;0,G3708/F3708,0)</f>
        <v>7.4794315632011965E-4</v>
      </c>
      <c r="I3708">
        <v>33</v>
      </c>
      <c r="J3708">
        <v>0</v>
      </c>
      <c r="K3708" s="6">
        <f>IF(I3708&gt;0,J3708/I3708,0)</f>
        <v>0</v>
      </c>
      <c r="L3708">
        <v>78</v>
      </c>
      <c r="M3708">
        <v>0</v>
      </c>
      <c r="N3708" s="6">
        <f>IF(L3708&gt;0,M3708/L3708,0)</f>
        <v>0</v>
      </c>
      <c r="O3708">
        <v>137</v>
      </c>
      <c r="P3708">
        <v>0</v>
      </c>
      <c r="Q3708" s="6">
        <f>IF(O3708&gt;0,P3708/O3708,0)</f>
        <v>0</v>
      </c>
      <c r="R3708">
        <v>145</v>
      </c>
      <c r="S3708">
        <v>0</v>
      </c>
      <c r="T3708" s="6">
        <f>IF(R3708&gt;0,S3708/R3708,0)</f>
        <v>0</v>
      </c>
      <c r="U3708">
        <v>138</v>
      </c>
      <c r="V3708">
        <v>0</v>
      </c>
      <c r="W3708" s="6">
        <f>IF(U3708&gt;0,V3708/U3708,0)</f>
        <v>0</v>
      </c>
      <c r="X3708">
        <v>161</v>
      </c>
      <c r="Y3708">
        <v>0</v>
      </c>
      <c r="Z3708" s="6">
        <f>IF(X3708&gt;0,Y3708/X3708,0)</f>
        <v>0</v>
      </c>
      <c r="AA3708">
        <v>180</v>
      </c>
      <c r="AB3708">
        <v>0</v>
      </c>
      <c r="AC3708" s="6">
        <f>IF(AA3708&gt;0,AB3708/AA3708,0)</f>
        <v>0</v>
      </c>
      <c r="AD3708">
        <v>160</v>
      </c>
      <c r="AE3708">
        <v>0</v>
      </c>
      <c r="AF3708" s="6">
        <f>IF(AD3708&gt;0,AE3708/AD3708,0)</f>
        <v>0</v>
      </c>
      <c r="AG3708">
        <v>158</v>
      </c>
      <c r="AH3708">
        <v>0</v>
      </c>
      <c r="AI3708" s="6">
        <f>IF(AG3708&gt;0,AH3708/AG3708,0)</f>
        <v>0</v>
      </c>
      <c r="AJ3708">
        <v>147</v>
      </c>
      <c r="AK3708">
        <v>1</v>
      </c>
      <c r="AL3708" s="6">
        <f>IF(AJ3708&gt;0,AK3708/AJ3708,0)</f>
        <v>6.8027210884353739E-3</v>
      </c>
    </row>
    <row r="3709" spans="1:38" x14ac:dyDescent="0.25">
      <c r="A3709" s="4" t="s">
        <v>26</v>
      </c>
      <c r="B3709" s="1">
        <v>43967</v>
      </c>
      <c r="C3709">
        <v>147</v>
      </c>
      <c r="D3709">
        <v>0</v>
      </c>
      <c r="E3709" s="6">
        <f>IF(C3709&gt;0,D3709/C3709,0)</f>
        <v>0</v>
      </c>
      <c r="F3709" s="8">
        <f>I3709+L3709+O3709+R3709+U3709+X3709+AA3709+AD3709+AG3709+AJ3709</f>
        <v>147</v>
      </c>
      <c r="G3709" s="8">
        <f>J3709+M3709+P3709+S3709+V3709+Y3709+AB3709+AE3709+AH3709+AK3709</f>
        <v>0</v>
      </c>
      <c r="H3709" s="6">
        <f>IF(F3709&gt;0,G3709/F3709,0)</f>
        <v>0</v>
      </c>
      <c r="I3709">
        <v>13</v>
      </c>
      <c r="J3709">
        <v>0</v>
      </c>
      <c r="K3709" s="6">
        <f>IF(I3709&gt;0,J3709/I3709,0)</f>
        <v>0</v>
      </c>
      <c r="L3709">
        <v>11</v>
      </c>
      <c r="M3709">
        <v>0</v>
      </c>
      <c r="N3709" s="6">
        <f>IF(L3709&gt;0,M3709/L3709,0)</f>
        <v>0</v>
      </c>
      <c r="O3709">
        <v>13</v>
      </c>
      <c r="P3709">
        <v>0</v>
      </c>
      <c r="Q3709" s="6">
        <f>IF(O3709&gt;0,P3709/O3709,0)</f>
        <v>0</v>
      </c>
      <c r="R3709">
        <v>17</v>
      </c>
      <c r="S3709">
        <v>0</v>
      </c>
      <c r="T3709" s="6">
        <f>IF(R3709&gt;0,S3709/R3709,0)</f>
        <v>0</v>
      </c>
      <c r="U3709">
        <v>23</v>
      </c>
      <c r="V3709">
        <v>0</v>
      </c>
      <c r="W3709" s="6">
        <f>IF(U3709&gt;0,V3709/U3709,0)</f>
        <v>0</v>
      </c>
      <c r="X3709">
        <v>22</v>
      </c>
      <c r="Y3709">
        <v>0</v>
      </c>
      <c r="Z3709" s="6">
        <f>IF(X3709&gt;0,Y3709/X3709,0)</f>
        <v>0</v>
      </c>
      <c r="AA3709">
        <v>16</v>
      </c>
      <c r="AB3709">
        <v>0</v>
      </c>
      <c r="AC3709" s="6">
        <f>IF(AA3709&gt;0,AB3709/AA3709,0)</f>
        <v>0</v>
      </c>
      <c r="AD3709">
        <v>12</v>
      </c>
      <c r="AE3709">
        <v>0</v>
      </c>
      <c r="AF3709" s="6">
        <f>IF(AD3709&gt;0,AE3709/AD3709,0)</f>
        <v>0</v>
      </c>
      <c r="AG3709">
        <v>13</v>
      </c>
      <c r="AH3709">
        <v>0</v>
      </c>
      <c r="AI3709" s="6">
        <f>IF(AG3709&gt;0,AH3709/AG3709,0)</f>
        <v>0</v>
      </c>
      <c r="AJ3709">
        <v>7</v>
      </c>
      <c r="AK3709">
        <v>0</v>
      </c>
      <c r="AL3709" s="6">
        <f>IF(AJ3709&gt;0,AK3709/AJ3709,0)</f>
        <v>0</v>
      </c>
    </row>
    <row r="3710" spans="1:38" x14ac:dyDescent="0.25">
      <c r="A3710" s="4" t="s">
        <v>26</v>
      </c>
      <c r="B3710" s="1">
        <v>43968</v>
      </c>
      <c r="C3710">
        <v>32</v>
      </c>
      <c r="D3710">
        <v>0</v>
      </c>
      <c r="E3710" s="6">
        <f>IF(C3710&gt;0,D3710/C3710,0)</f>
        <v>0</v>
      </c>
      <c r="F3710" s="8">
        <f>I3710+L3710+O3710+R3710+U3710+X3710+AA3710+AD3710+AG3710+AJ3710</f>
        <v>32</v>
      </c>
      <c r="G3710" s="8">
        <f>J3710+M3710+P3710+S3710+V3710+Y3710+AB3710+AE3710+AH3710+AK3710</f>
        <v>0</v>
      </c>
      <c r="H3710" s="6">
        <f>IF(F3710&gt;0,G3710/F3710,0)</f>
        <v>0</v>
      </c>
      <c r="I3710">
        <v>0</v>
      </c>
      <c r="J3710">
        <v>0</v>
      </c>
      <c r="K3710" s="6">
        <f>IF(I3710&gt;0,J3710/I3710,0)</f>
        <v>0</v>
      </c>
      <c r="L3710">
        <v>0</v>
      </c>
      <c r="M3710">
        <v>0</v>
      </c>
      <c r="N3710" s="6">
        <f>IF(L3710&gt;0,M3710/L3710,0)</f>
        <v>0</v>
      </c>
      <c r="O3710">
        <v>2</v>
      </c>
      <c r="P3710">
        <v>0</v>
      </c>
      <c r="Q3710" s="6">
        <f>IF(O3710&gt;0,P3710/O3710,0)</f>
        <v>0</v>
      </c>
      <c r="R3710">
        <v>0</v>
      </c>
      <c r="S3710">
        <v>0</v>
      </c>
      <c r="T3710" s="6">
        <f>IF(R3710&gt;0,S3710/R3710,0)</f>
        <v>0</v>
      </c>
      <c r="U3710">
        <v>1</v>
      </c>
      <c r="V3710">
        <v>0</v>
      </c>
      <c r="W3710" s="6">
        <f>IF(U3710&gt;0,V3710/U3710,0)</f>
        <v>0</v>
      </c>
      <c r="X3710">
        <v>5</v>
      </c>
      <c r="Y3710">
        <v>0</v>
      </c>
      <c r="Z3710" s="6">
        <f>IF(X3710&gt;0,Y3710/X3710,0)</f>
        <v>0</v>
      </c>
      <c r="AA3710">
        <v>4</v>
      </c>
      <c r="AB3710">
        <v>0</v>
      </c>
      <c r="AC3710" s="6">
        <f>IF(AA3710&gt;0,AB3710/AA3710,0)</f>
        <v>0</v>
      </c>
      <c r="AD3710">
        <v>9</v>
      </c>
      <c r="AE3710">
        <v>0</v>
      </c>
      <c r="AF3710" s="6">
        <f>IF(AD3710&gt;0,AE3710/AD3710,0)</f>
        <v>0</v>
      </c>
      <c r="AG3710">
        <v>7</v>
      </c>
      <c r="AH3710">
        <v>0</v>
      </c>
      <c r="AI3710" s="6">
        <f>IF(AG3710&gt;0,AH3710/AG3710,0)</f>
        <v>0</v>
      </c>
      <c r="AJ3710">
        <v>4</v>
      </c>
      <c r="AK3710">
        <v>0</v>
      </c>
      <c r="AL3710" s="6">
        <f>IF(AJ3710&gt;0,AK3710/AJ3710,0)</f>
        <v>0</v>
      </c>
    </row>
    <row r="3711" spans="1:38" x14ac:dyDescent="0.25">
      <c r="A3711" s="4" t="s">
        <v>26</v>
      </c>
      <c r="B3711" s="1">
        <v>43975</v>
      </c>
      <c r="C3711">
        <v>44</v>
      </c>
      <c r="D3711">
        <v>0</v>
      </c>
      <c r="E3711" s="6">
        <f>IF(C3711&gt;0,D3711/C3711,0)</f>
        <v>0</v>
      </c>
      <c r="F3711" s="8">
        <f>I3711+L3711+O3711+R3711+U3711+X3711+AA3711+AD3711+AG3711+AJ3711</f>
        <v>44</v>
      </c>
      <c r="G3711" s="8">
        <f>J3711+M3711+P3711+S3711+V3711+Y3711+AB3711+AE3711+AH3711+AK3711</f>
        <v>0</v>
      </c>
      <c r="H3711" s="6">
        <f>IF(F3711&gt;0,G3711/F3711,0)</f>
        <v>0</v>
      </c>
      <c r="I3711">
        <v>4</v>
      </c>
      <c r="J3711">
        <v>0</v>
      </c>
      <c r="K3711" s="6">
        <f>IF(I3711&gt;0,J3711/I3711,0)</f>
        <v>0</v>
      </c>
      <c r="L3711">
        <v>1</v>
      </c>
      <c r="M3711">
        <v>0</v>
      </c>
      <c r="N3711" s="6">
        <f>IF(L3711&gt;0,M3711/L3711,0)</f>
        <v>0</v>
      </c>
      <c r="O3711">
        <v>2</v>
      </c>
      <c r="P3711">
        <v>0</v>
      </c>
      <c r="Q3711" s="6">
        <f>IF(O3711&gt;0,P3711/O3711,0)</f>
        <v>0</v>
      </c>
      <c r="R3711">
        <v>2</v>
      </c>
      <c r="S3711">
        <v>0</v>
      </c>
      <c r="T3711" s="6">
        <f>IF(R3711&gt;0,S3711/R3711,0)</f>
        <v>0</v>
      </c>
      <c r="U3711">
        <v>4</v>
      </c>
      <c r="V3711">
        <v>0</v>
      </c>
      <c r="W3711" s="6">
        <f>IF(U3711&gt;0,V3711/U3711,0)</f>
        <v>0</v>
      </c>
      <c r="X3711">
        <v>4</v>
      </c>
      <c r="Y3711">
        <v>0</v>
      </c>
      <c r="Z3711" s="6">
        <f>IF(X3711&gt;0,Y3711/X3711,0)</f>
        <v>0</v>
      </c>
      <c r="AA3711">
        <v>6</v>
      </c>
      <c r="AB3711">
        <v>0</v>
      </c>
      <c r="AC3711" s="6">
        <f>IF(AA3711&gt;0,AB3711/AA3711,0)</f>
        <v>0</v>
      </c>
      <c r="AD3711">
        <v>6</v>
      </c>
      <c r="AE3711">
        <v>0</v>
      </c>
      <c r="AF3711" s="6">
        <f>IF(AD3711&gt;0,AE3711/AD3711,0)</f>
        <v>0</v>
      </c>
      <c r="AG3711">
        <v>11</v>
      </c>
      <c r="AH3711">
        <v>0</v>
      </c>
      <c r="AI3711" s="6">
        <f>IF(AG3711&gt;0,AH3711/AG3711,0)</f>
        <v>0</v>
      </c>
      <c r="AJ3711">
        <v>4</v>
      </c>
      <c r="AK3711">
        <v>0</v>
      </c>
      <c r="AL3711" s="6">
        <f>IF(AJ3711&gt;0,AK3711/AJ3711,0)</f>
        <v>0</v>
      </c>
    </row>
    <row r="3712" spans="1:38" x14ac:dyDescent="0.25">
      <c r="A3712" s="4" t="s">
        <v>26</v>
      </c>
      <c r="B3712" s="1">
        <v>43986</v>
      </c>
      <c r="C3712">
        <v>335</v>
      </c>
      <c r="D3712">
        <v>0</v>
      </c>
      <c r="E3712" s="6">
        <f>IF(C3712&gt;0,D3712/C3712,0)</f>
        <v>0</v>
      </c>
      <c r="F3712" s="8">
        <f>I3712+L3712+O3712+R3712+U3712+X3712+AA3712+AD3712+AG3712+AJ3712</f>
        <v>335</v>
      </c>
      <c r="G3712" s="8">
        <f>J3712+M3712+P3712+S3712+V3712+Y3712+AB3712+AE3712+AH3712+AK3712</f>
        <v>0</v>
      </c>
      <c r="H3712" s="6">
        <f>IF(F3712&gt;0,G3712/F3712,0)</f>
        <v>0</v>
      </c>
      <c r="I3712">
        <v>20</v>
      </c>
      <c r="J3712">
        <v>0</v>
      </c>
      <c r="K3712" s="6">
        <f>IF(I3712&gt;0,J3712/I3712,0)</f>
        <v>0</v>
      </c>
      <c r="L3712">
        <v>28</v>
      </c>
      <c r="M3712">
        <v>0</v>
      </c>
      <c r="N3712" s="6">
        <f>IF(L3712&gt;0,M3712/L3712,0)</f>
        <v>0</v>
      </c>
      <c r="O3712">
        <v>46</v>
      </c>
      <c r="P3712">
        <v>0</v>
      </c>
      <c r="Q3712" s="6">
        <f>IF(O3712&gt;0,P3712/O3712,0)</f>
        <v>0</v>
      </c>
      <c r="R3712">
        <v>34</v>
      </c>
      <c r="S3712">
        <v>0</v>
      </c>
      <c r="T3712" s="6">
        <f>IF(R3712&gt;0,S3712/R3712,0)</f>
        <v>0</v>
      </c>
      <c r="U3712">
        <v>53</v>
      </c>
      <c r="V3712">
        <v>0</v>
      </c>
      <c r="W3712" s="6">
        <f>IF(U3712&gt;0,V3712/U3712,0)</f>
        <v>0</v>
      </c>
      <c r="X3712">
        <v>54</v>
      </c>
      <c r="Y3712">
        <v>0</v>
      </c>
      <c r="Z3712" s="6">
        <f>IF(X3712&gt;0,Y3712/X3712,0)</f>
        <v>0</v>
      </c>
      <c r="AA3712">
        <v>34</v>
      </c>
      <c r="AB3712">
        <v>0</v>
      </c>
      <c r="AC3712" s="6">
        <f>IF(AA3712&gt;0,AB3712/AA3712,0)</f>
        <v>0</v>
      </c>
      <c r="AD3712">
        <v>29</v>
      </c>
      <c r="AE3712">
        <v>0</v>
      </c>
      <c r="AF3712" s="6">
        <f>IF(AD3712&gt;0,AE3712/AD3712,0)</f>
        <v>0</v>
      </c>
      <c r="AG3712">
        <v>23</v>
      </c>
      <c r="AH3712">
        <v>0</v>
      </c>
      <c r="AI3712" s="6">
        <f>IF(AG3712&gt;0,AH3712/AG3712,0)</f>
        <v>0</v>
      </c>
      <c r="AJ3712">
        <v>14</v>
      </c>
      <c r="AK3712">
        <v>0</v>
      </c>
      <c r="AL3712" s="6">
        <f>IF(AJ3712&gt;0,AK3712/AJ3712,0)</f>
        <v>0</v>
      </c>
    </row>
    <row r="3713" spans="1:38" x14ac:dyDescent="0.25">
      <c r="A3713" s="4" t="s">
        <v>26</v>
      </c>
      <c r="B3713" s="1">
        <v>43990</v>
      </c>
      <c r="C3713">
        <v>328</v>
      </c>
      <c r="D3713">
        <v>0</v>
      </c>
      <c r="E3713" s="6">
        <f>IF(C3713&gt;0,D3713/C3713,0)</f>
        <v>0</v>
      </c>
      <c r="F3713" s="8">
        <f>I3713+L3713+O3713+R3713+U3713+X3713+AA3713+AD3713+AG3713+AJ3713</f>
        <v>328</v>
      </c>
      <c r="G3713" s="8">
        <f>J3713+M3713+P3713+S3713+V3713+Y3713+AB3713+AE3713+AH3713+AK3713</f>
        <v>0</v>
      </c>
      <c r="H3713" s="6">
        <f>IF(F3713&gt;0,G3713/F3713,0)</f>
        <v>0</v>
      </c>
      <c r="I3713">
        <v>28</v>
      </c>
      <c r="J3713">
        <v>0</v>
      </c>
      <c r="K3713" s="6">
        <f>IF(I3713&gt;0,J3713/I3713,0)</f>
        <v>0</v>
      </c>
      <c r="L3713">
        <v>28</v>
      </c>
      <c r="M3713">
        <v>0</v>
      </c>
      <c r="N3713" s="6">
        <f>IF(L3713&gt;0,M3713/L3713,0)</f>
        <v>0</v>
      </c>
      <c r="O3713">
        <v>39</v>
      </c>
      <c r="P3713">
        <v>0</v>
      </c>
      <c r="Q3713" s="6">
        <f>IF(O3713&gt;0,P3713/O3713,0)</f>
        <v>0</v>
      </c>
      <c r="R3713">
        <v>45</v>
      </c>
      <c r="S3713">
        <v>0</v>
      </c>
      <c r="T3713" s="6">
        <f>IF(R3713&gt;0,S3713/R3713,0)</f>
        <v>0</v>
      </c>
      <c r="U3713">
        <v>36</v>
      </c>
      <c r="V3713">
        <v>0</v>
      </c>
      <c r="W3713" s="6">
        <f>IF(U3713&gt;0,V3713/U3713,0)</f>
        <v>0</v>
      </c>
      <c r="X3713">
        <v>47</v>
      </c>
      <c r="Y3713">
        <v>0</v>
      </c>
      <c r="Z3713" s="6">
        <f>IF(X3713&gt;0,Y3713/X3713,0)</f>
        <v>0</v>
      </c>
      <c r="AA3713">
        <v>29</v>
      </c>
      <c r="AB3713">
        <v>0</v>
      </c>
      <c r="AC3713" s="6">
        <f>IF(AA3713&gt;0,AB3713/AA3713,0)</f>
        <v>0</v>
      </c>
      <c r="AD3713">
        <v>35</v>
      </c>
      <c r="AE3713">
        <v>0</v>
      </c>
      <c r="AF3713" s="6">
        <f>IF(AD3713&gt;0,AE3713/AD3713,0)</f>
        <v>0</v>
      </c>
      <c r="AG3713">
        <v>31</v>
      </c>
      <c r="AH3713">
        <v>0</v>
      </c>
      <c r="AI3713" s="6">
        <f>IF(AG3713&gt;0,AH3713/AG3713,0)</f>
        <v>0</v>
      </c>
      <c r="AJ3713">
        <v>10</v>
      </c>
      <c r="AK3713">
        <v>0</v>
      </c>
      <c r="AL3713" s="6">
        <f>IF(AJ3713&gt;0,AK3713/AJ3713,0)</f>
        <v>0</v>
      </c>
    </row>
    <row r="3714" spans="1:38" x14ac:dyDescent="0.25">
      <c r="A3714" s="4" t="s">
        <v>26</v>
      </c>
      <c r="B3714" s="1">
        <v>43995</v>
      </c>
      <c r="C3714">
        <v>139</v>
      </c>
      <c r="D3714">
        <v>0</v>
      </c>
      <c r="E3714" s="6">
        <f>IF(C3714&gt;0,D3714/C3714,0)</f>
        <v>0</v>
      </c>
      <c r="F3714" s="8">
        <f>I3714+L3714+O3714+R3714+U3714+X3714+AA3714+AD3714+AG3714+AJ3714</f>
        <v>139</v>
      </c>
      <c r="G3714" s="8">
        <f>J3714+M3714+P3714+S3714+V3714+Y3714+AB3714+AE3714+AH3714+AK3714</f>
        <v>0</v>
      </c>
      <c r="H3714" s="6">
        <f>IF(F3714&gt;0,G3714/F3714,0)</f>
        <v>0</v>
      </c>
      <c r="I3714">
        <v>8</v>
      </c>
      <c r="J3714">
        <v>0</v>
      </c>
      <c r="K3714" s="6">
        <f>IF(I3714&gt;0,J3714/I3714,0)</f>
        <v>0</v>
      </c>
      <c r="L3714">
        <v>12</v>
      </c>
      <c r="M3714">
        <v>0</v>
      </c>
      <c r="N3714" s="6">
        <f>IF(L3714&gt;0,M3714/L3714,0)</f>
        <v>0</v>
      </c>
      <c r="O3714">
        <v>15</v>
      </c>
      <c r="P3714">
        <v>0</v>
      </c>
      <c r="Q3714" s="6">
        <f>IF(O3714&gt;0,P3714/O3714,0)</f>
        <v>0</v>
      </c>
      <c r="R3714">
        <v>17</v>
      </c>
      <c r="S3714">
        <v>0</v>
      </c>
      <c r="T3714" s="6">
        <f>IF(R3714&gt;0,S3714/R3714,0)</f>
        <v>0</v>
      </c>
      <c r="U3714">
        <v>18</v>
      </c>
      <c r="V3714">
        <v>0</v>
      </c>
      <c r="W3714" s="6">
        <f>IF(U3714&gt;0,V3714/U3714,0)</f>
        <v>0</v>
      </c>
      <c r="X3714">
        <v>14</v>
      </c>
      <c r="Y3714">
        <v>0</v>
      </c>
      <c r="Z3714" s="6">
        <f>IF(X3714&gt;0,Y3714/X3714,0)</f>
        <v>0</v>
      </c>
      <c r="AA3714">
        <v>21</v>
      </c>
      <c r="AB3714">
        <v>0</v>
      </c>
      <c r="AC3714" s="6">
        <f>IF(AA3714&gt;0,AB3714/AA3714,0)</f>
        <v>0</v>
      </c>
      <c r="AD3714">
        <v>15</v>
      </c>
      <c r="AE3714">
        <v>0</v>
      </c>
      <c r="AF3714" s="6">
        <f>IF(AD3714&gt;0,AE3714/AD3714,0)</f>
        <v>0</v>
      </c>
      <c r="AG3714">
        <v>13</v>
      </c>
      <c r="AH3714">
        <v>0</v>
      </c>
      <c r="AI3714" s="6">
        <f>IF(AG3714&gt;0,AH3714/AG3714,0)</f>
        <v>0</v>
      </c>
      <c r="AJ3714">
        <v>6</v>
      </c>
      <c r="AK3714">
        <v>0</v>
      </c>
      <c r="AL3714" s="6">
        <f>IF(AJ3714&gt;0,AK3714/AJ3714,0)</f>
        <v>0</v>
      </c>
    </row>
    <row r="3715" spans="1:38" x14ac:dyDescent="0.25">
      <c r="A3715" s="4" t="s">
        <v>26</v>
      </c>
      <c r="B3715" s="1">
        <v>43997</v>
      </c>
      <c r="C3715">
        <v>323</v>
      </c>
      <c r="D3715">
        <v>0</v>
      </c>
      <c r="E3715" s="6">
        <f>IF(C3715&gt;0,D3715/C3715,0)</f>
        <v>0</v>
      </c>
      <c r="F3715" s="8">
        <f>I3715+L3715+O3715+R3715+U3715+X3715+AA3715+AD3715+AG3715+AJ3715</f>
        <v>323</v>
      </c>
      <c r="G3715" s="8">
        <f>J3715+M3715+P3715+S3715+V3715+Y3715+AB3715+AE3715+AH3715+AK3715</f>
        <v>0</v>
      </c>
      <c r="H3715" s="6">
        <f>IF(F3715&gt;0,G3715/F3715,0)</f>
        <v>0</v>
      </c>
      <c r="I3715">
        <v>25</v>
      </c>
      <c r="J3715">
        <v>0</v>
      </c>
      <c r="K3715" s="6">
        <f>IF(I3715&gt;0,J3715/I3715,0)</f>
        <v>0</v>
      </c>
      <c r="L3715">
        <v>23</v>
      </c>
      <c r="M3715">
        <v>0</v>
      </c>
      <c r="N3715" s="6">
        <f>IF(L3715&gt;0,M3715/L3715,0)</f>
        <v>0</v>
      </c>
      <c r="O3715">
        <v>35</v>
      </c>
      <c r="P3715">
        <v>0</v>
      </c>
      <c r="Q3715" s="6">
        <f>IF(O3715&gt;0,P3715/O3715,0)</f>
        <v>0</v>
      </c>
      <c r="R3715">
        <v>41</v>
      </c>
      <c r="S3715">
        <v>0</v>
      </c>
      <c r="T3715" s="6">
        <f>IF(R3715&gt;0,S3715/R3715,0)</f>
        <v>0</v>
      </c>
      <c r="U3715">
        <v>44</v>
      </c>
      <c r="V3715">
        <v>0</v>
      </c>
      <c r="W3715" s="6">
        <f>IF(U3715&gt;0,V3715/U3715,0)</f>
        <v>0</v>
      </c>
      <c r="X3715">
        <v>39</v>
      </c>
      <c r="Y3715">
        <v>0</v>
      </c>
      <c r="Z3715" s="6">
        <f>IF(X3715&gt;0,Y3715/X3715,0)</f>
        <v>0</v>
      </c>
      <c r="AA3715">
        <v>37</v>
      </c>
      <c r="AB3715">
        <v>0</v>
      </c>
      <c r="AC3715" s="6">
        <f>IF(AA3715&gt;0,AB3715/AA3715,0)</f>
        <v>0</v>
      </c>
      <c r="AD3715">
        <v>38</v>
      </c>
      <c r="AE3715">
        <v>0</v>
      </c>
      <c r="AF3715" s="6">
        <f>IF(AD3715&gt;0,AE3715/AD3715,0)</f>
        <v>0</v>
      </c>
      <c r="AG3715">
        <v>31</v>
      </c>
      <c r="AH3715">
        <v>0</v>
      </c>
      <c r="AI3715" s="6">
        <f>IF(AG3715&gt;0,AH3715/AG3715,0)</f>
        <v>0</v>
      </c>
      <c r="AJ3715">
        <v>10</v>
      </c>
      <c r="AK3715">
        <v>0</v>
      </c>
      <c r="AL3715" s="6">
        <f>IF(AJ3715&gt;0,AK3715/AJ3715,0)</f>
        <v>0</v>
      </c>
    </row>
    <row r="3716" spans="1:38" x14ac:dyDescent="0.25">
      <c r="A3716" s="4" t="s">
        <v>26</v>
      </c>
      <c r="B3716" s="1">
        <v>44003</v>
      </c>
      <c r="C3716">
        <v>29</v>
      </c>
      <c r="D3716">
        <v>0</v>
      </c>
      <c r="E3716" s="6">
        <f>IF(C3716&gt;0,D3716/C3716,0)</f>
        <v>0</v>
      </c>
      <c r="F3716" s="8">
        <f>I3716+L3716+O3716+R3716+U3716+X3716+AA3716+AD3716+AG3716+AJ3716</f>
        <v>29</v>
      </c>
      <c r="G3716" s="8">
        <f>J3716+M3716+P3716+S3716+V3716+Y3716+AB3716+AE3716+AH3716+AK3716</f>
        <v>0</v>
      </c>
      <c r="H3716" s="6">
        <f>IF(F3716&gt;0,G3716/F3716,0)</f>
        <v>0</v>
      </c>
      <c r="I3716">
        <v>1</v>
      </c>
      <c r="J3716">
        <v>0</v>
      </c>
      <c r="K3716" s="6">
        <f>IF(I3716&gt;0,J3716/I3716,0)</f>
        <v>0</v>
      </c>
      <c r="L3716">
        <v>1</v>
      </c>
      <c r="M3716">
        <v>0</v>
      </c>
      <c r="N3716" s="6">
        <f>IF(L3716&gt;0,M3716/L3716,0)</f>
        <v>0</v>
      </c>
      <c r="O3716">
        <v>1</v>
      </c>
      <c r="P3716">
        <v>0</v>
      </c>
      <c r="Q3716" s="6">
        <f>IF(O3716&gt;0,P3716/O3716,0)</f>
        <v>0</v>
      </c>
      <c r="R3716">
        <v>3</v>
      </c>
      <c r="S3716">
        <v>0</v>
      </c>
      <c r="T3716" s="6">
        <f>IF(R3716&gt;0,S3716/R3716,0)</f>
        <v>0</v>
      </c>
      <c r="U3716">
        <v>1</v>
      </c>
      <c r="V3716">
        <v>0</v>
      </c>
      <c r="W3716" s="6">
        <f>IF(U3716&gt;0,V3716/U3716,0)</f>
        <v>0</v>
      </c>
      <c r="X3716">
        <v>4</v>
      </c>
      <c r="Y3716">
        <v>0</v>
      </c>
      <c r="Z3716" s="6">
        <f>IF(X3716&gt;0,Y3716/X3716,0)</f>
        <v>0</v>
      </c>
      <c r="AA3716">
        <v>8</v>
      </c>
      <c r="AB3716">
        <v>0</v>
      </c>
      <c r="AC3716" s="6">
        <f>IF(AA3716&gt;0,AB3716/AA3716,0)</f>
        <v>0</v>
      </c>
      <c r="AD3716">
        <v>5</v>
      </c>
      <c r="AE3716">
        <v>0</v>
      </c>
      <c r="AF3716" s="6">
        <f>IF(AD3716&gt;0,AE3716/AD3716,0)</f>
        <v>0</v>
      </c>
      <c r="AG3716">
        <v>3</v>
      </c>
      <c r="AH3716">
        <v>0</v>
      </c>
      <c r="AI3716" s="6">
        <f>IF(AG3716&gt;0,AH3716/AG3716,0)</f>
        <v>0</v>
      </c>
      <c r="AJ3716">
        <v>2</v>
      </c>
      <c r="AK3716">
        <v>0</v>
      </c>
      <c r="AL3716" s="6">
        <f>IF(AJ3716&gt;0,AK3716/AJ3716,0)</f>
        <v>0</v>
      </c>
    </row>
    <row r="3717" spans="1:38" x14ac:dyDescent="0.25">
      <c r="A3717" s="4" t="s">
        <v>26</v>
      </c>
      <c r="B3717" s="1">
        <v>44010</v>
      </c>
      <c r="C3717">
        <v>53</v>
      </c>
      <c r="D3717">
        <v>0</v>
      </c>
      <c r="E3717" s="6">
        <f>IF(C3717&gt;0,D3717/C3717,0)</f>
        <v>0</v>
      </c>
      <c r="F3717" s="8">
        <f>I3717+L3717+O3717+R3717+U3717+X3717+AA3717+AD3717+AG3717+AJ3717</f>
        <v>53</v>
      </c>
      <c r="G3717" s="8">
        <f>J3717+M3717+P3717+S3717+V3717+Y3717+AB3717+AE3717+AH3717+AK3717</f>
        <v>0</v>
      </c>
      <c r="H3717" s="6">
        <f>IF(F3717&gt;0,G3717/F3717,0)</f>
        <v>0</v>
      </c>
      <c r="I3717">
        <v>3</v>
      </c>
      <c r="J3717">
        <v>0</v>
      </c>
      <c r="K3717" s="6">
        <f>IF(I3717&gt;0,J3717/I3717,0)</f>
        <v>0</v>
      </c>
      <c r="L3717">
        <v>6</v>
      </c>
      <c r="M3717">
        <v>0</v>
      </c>
      <c r="N3717" s="6">
        <f>IF(L3717&gt;0,M3717/L3717,0)</f>
        <v>0</v>
      </c>
      <c r="O3717">
        <v>3</v>
      </c>
      <c r="P3717">
        <v>0</v>
      </c>
      <c r="Q3717" s="6">
        <f>IF(O3717&gt;0,P3717/O3717,0)</f>
        <v>0</v>
      </c>
      <c r="R3717">
        <v>2</v>
      </c>
      <c r="S3717">
        <v>0</v>
      </c>
      <c r="T3717" s="6">
        <f>IF(R3717&gt;0,S3717/R3717,0)</f>
        <v>0</v>
      </c>
      <c r="U3717">
        <v>4</v>
      </c>
      <c r="V3717">
        <v>0</v>
      </c>
      <c r="W3717" s="6">
        <f>IF(U3717&gt;0,V3717/U3717,0)</f>
        <v>0</v>
      </c>
      <c r="X3717">
        <v>5</v>
      </c>
      <c r="Y3717">
        <v>0</v>
      </c>
      <c r="Z3717" s="6">
        <f>IF(X3717&gt;0,Y3717/X3717,0)</f>
        <v>0</v>
      </c>
      <c r="AA3717">
        <v>6</v>
      </c>
      <c r="AB3717">
        <v>0</v>
      </c>
      <c r="AC3717" s="6">
        <f>IF(AA3717&gt;0,AB3717/AA3717,0)</f>
        <v>0</v>
      </c>
      <c r="AD3717">
        <v>7</v>
      </c>
      <c r="AE3717">
        <v>0</v>
      </c>
      <c r="AF3717" s="6">
        <f>IF(AD3717&gt;0,AE3717/AD3717,0)</f>
        <v>0</v>
      </c>
      <c r="AG3717">
        <v>9</v>
      </c>
      <c r="AH3717">
        <v>0</v>
      </c>
      <c r="AI3717" s="6">
        <f>IF(AG3717&gt;0,AH3717/AG3717,0)</f>
        <v>0</v>
      </c>
      <c r="AJ3717">
        <v>8</v>
      </c>
      <c r="AK3717">
        <v>0</v>
      </c>
      <c r="AL3717" s="6">
        <f>IF(AJ3717&gt;0,AK3717/AJ3717,0)</f>
        <v>0</v>
      </c>
    </row>
    <row r="3718" spans="1:38" x14ac:dyDescent="0.25">
      <c r="A3718" s="4" t="s">
        <v>26</v>
      </c>
      <c r="B3718" s="1">
        <v>44014</v>
      </c>
      <c r="C3718">
        <v>485</v>
      </c>
      <c r="D3718">
        <v>0</v>
      </c>
      <c r="E3718" s="6">
        <f>IF(C3718&gt;0,D3718/C3718,0)</f>
        <v>0</v>
      </c>
      <c r="F3718" s="8">
        <f>I3718+L3718+O3718+R3718+U3718+X3718+AA3718+AD3718+AG3718+AJ3718</f>
        <v>485</v>
      </c>
      <c r="G3718" s="8">
        <f>J3718+M3718+P3718+S3718+V3718+Y3718+AB3718+AE3718+AH3718+AK3718</f>
        <v>0</v>
      </c>
      <c r="H3718" s="6">
        <f>IF(F3718&gt;0,G3718/F3718,0)</f>
        <v>0</v>
      </c>
      <c r="I3718">
        <v>111</v>
      </c>
      <c r="J3718">
        <v>0</v>
      </c>
      <c r="K3718" s="6">
        <f>IF(I3718&gt;0,J3718/I3718,0)</f>
        <v>0</v>
      </c>
      <c r="L3718">
        <v>63</v>
      </c>
      <c r="M3718">
        <v>0</v>
      </c>
      <c r="N3718" s="6">
        <f>IF(L3718&gt;0,M3718/L3718,0)</f>
        <v>0</v>
      </c>
      <c r="O3718">
        <v>52</v>
      </c>
      <c r="P3718">
        <v>0</v>
      </c>
      <c r="Q3718" s="6">
        <f>IF(O3718&gt;0,P3718/O3718,0)</f>
        <v>0</v>
      </c>
      <c r="R3718">
        <v>77</v>
      </c>
      <c r="S3718">
        <v>0</v>
      </c>
      <c r="T3718" s="6">
        <f>IF(R3718&gt;0,S3718/R3718,0)</f>
        <v>0</v>
      </c>
      <c r="U3718">
        <v>62</v>
      </c>
      <c r="V3718">
        <v>0</v>
      </c>
      <c r="W3718" s="6">
        <f>IF(U3718&gt;0,V3718/U3718,0)</f>
        <v>0</v>
      </c>
      <c r="X3718">
        <v>33</v>
      </c>
      <c r="Y3718">
        <v>0</v>
      </c>
      <c r="Z3718" s="6">
        <f>IF(X3718&gt;0,Y3718/X3718,0)</f>
        <v>0</v>
      </c>
      <c r="AA3718">
        <v>37</v>
      </c>
      <c r="AB3718">
        <v>0</v>
      </c>
      <c r="AC3718" s="6">
        <f>IF(AA3718&gt;0,AB3718/AA3718,0)</f>
        <v>0</v>
      </c>
      <c r="AD3718">
        <v>25</v>
      </c>
      <c r="AE3718">
        <v>0</v>
      </c>
      <c r="AF3718" s="6">
        <f>IF(AD3718&gt;0,AE3718/AD3718,0)</f>
        <v>0</v>
      </c>
      <c r="AG3718">
        <v>17</v>
      </c>
      <c r="AH3718">
        <v>0</v>
      </c>
      <c r="AI3718" s="6">
        <f>IF(AG3718&gt;0,AH3718/AG3718,0)</f>
        <v>0</v>
      </c>
      <c r="AJ3718">
        <v>8</v>
      </c>
      <c r="AK3718">
        <v>0</v>
      </c>
      <c r="AL3718" s="6">
        <f>IF(AJ3718&gt;0,AK3718/AJ3718,0)</f>
        <v>0</v>
      </c>
    </row>
    <row r="3719" spans="1:38" x14ac:dyDescent="0.25">
      <c r="A3719" s="4" t="s">
        <v>26</v>
      </c>
      <c r="B3719" s="1">
        <v>44017</v>
      </c>
      <c r="C3719">
        <v>40</v>
      </c>
      <c r="D3719">
        <v>0</v>
      </c>
      <c r="E3719" s="6">
        <f>IF(C3719&gt;0,D3719/C3719,0)</f>
        <v>0</v>
      </c>
      <c r="F3719" s="8">
        <f>I3719+L3719+O3719+R3719+U3719+X3719+AA3719+AD3719+AG3719+AJ3719</f>
        <v>40</v>
      </c>
      <c r="G3719" s="8">
        <f>J3719+M3719+P3719+S3719+V3719+Y3719+AB3719+AE3719+AH3719+AK3719</f>
        <v>0</v>
      </c>
      <c r="H3719" s="6">
        <f>IF(F3719&gt;0,G3719/F3719,0)</f>
        <v>0</v>
      </c>
      <c r="I3719">
        <v>5</v>
      </c>
      <c r="J3719">
        <v>0</v>
      </c>
      <c r="K3719" s="6">
        <f>IF(I3719&gt;0,J3719/I3719,0)</f>
        <v>0</v>
      </c>
      <c r="L3719">
        <v>1</v>
      </c>
      <c r="M3719">
        <v>0</v>
      </c>
      <c r="N3719" s="6">
        <f>IF(L3719&gt;0,M3719/L3719,0)</f>
        <v>0</v>
      </c>
      <c r="O3719">
        <v>2</v>
      </c>
      <c r="P3719">
        <v>0</v>
      </c>
      <c r="Q3719" s="6">
        <f>IF(O3719&gt;0,P3719/O3719,0)</f>
        <v>0</v>
      </c>
      <c r="R3719">
        <v>5</v>
      </c>
      <c r="S3719">
        <v>0</v>
      </c>
      <c r="T3719" s="6">
        <f>IF(R3719&gt;0,S3719/R3719,0)</f>
        <v>0</v>
      </c>
      <c r="U3719">
        <v>1</v>
      </c>
      <c r="V3719">
        <v>0</v>
      </c>
      <c r="W3719" s="6">
        <f>IF(U3719&gt;0,V3719/U3719,0)</f>
        <v>0</v>
      </c>
      <c r="X3719">
        <v>6</v>
      </c>
      <c r="Y3719">
        <v>0</v>
      </c>
      <c r="Z3719" s="6">
        <f>IF(X3719&gt;0,Y3719/X3719,0)</f>
        <v>0</v>
      </c>
      <c r="AA3719">
        <v>7</v>
      </c>
      <c r="AB3719">
        <v>0</v>
      </c>
      <c r="AC3719" s="6">
        <f>IF(AA3719&gt;0,AB3719/AA3719,0)</f>
        <v>0</v>
      </c>
      <c r="AD3719">
        <v>2</v>
      </c>
      <c r="AE3719">
        <v>0</v>
      </c>
      <c r="AF3719" s="6">
        <f>IF(AD3719&gt;0,AE3719/AD3719,0)</f>
        <v>0</v>
      </c>
      <c r="AG3719">
        <v>8</v>
      </c>
      <c r="AH3719">
        <v>0</v>
      </c>
      <c r="AI3719" s="6">
        <f>IF(AG3719&gt;0,AH3719/AG3719,0)</f>
        <v>0</v>
      </c>
      <c r="AJ3719">
        <v>3</v>
      </c>
      <c r="AK3719">
        <v>0</v>
      </c>
      <c r="AL3719" s="6">
        <f>IF(AJ3719&gt;0,AK3719/AJ3719,0)</f>
        <v>0</v>
      </c>
    </row>
    <row r="3720" spans="1:38" x14ac:dyDescent="0.25">
      <c r="A3720" s="4" t="s">
        <v>27</v>
      </c>
      <c r="B3720" s="1">
        <v>43982</v>
      </c>
      <c r="C3720">
        <v>15</v>
      </c>
      <c r="D3720">
        <v>0</v>
      </c>
      <c r="E3720" s="6">
        <f>IF(C3720&gt;0,D3720/C3720,0)</f>
        <v>0</v>
      </c>
      <c r="F3720" s="8">
        <f>I3720+L3720+O3720+R3720+U3720+X3720+AA3720+AD3720+AG3720+AJ3720</f>
        <v>15</v>
      </c>
      <c r="G3720" s="8">
        <f>J3720+M3720+P3720+S3720+V3720+Y3720+AB3720+AE3720+AH3720+AK3720</f>
        <v>0</v>
      </c>
      <c r="H3720" s="6">
        <f>IF(F3720&gt;0,G3720/F3720,0)</f>
        <v>0</v>
      </c>
      <c r="I3720">
        <v>1</v>
      </c>
      <c r="J3720">
        <v>0</v>
      </c>
      <c r="K3720" s="6">
        <f>IF(I3720&gt;0,J3720/I3720,0)</f>
        <v>0</v>
      </c>
      <c r="L3720">
        <v>0</v>
      </c>
      <c r="M3720">
        <v>0</v>
      </c>
      <c r="N3720" s="6">
        <f>IF(L3720&gt;0,M3720/L3720,0)</f>
        <v>0</v>
      </c>
      <c r="O3720">
        <v>2</v>
      </c>
      <c r="P3720">
        <v>0</v>
      </c>
      <c r="Q3720" s="6">
        <f>IF(O3720&gt;0,P3720/O3720,0)</f>
        <v>0</v>
      </c>
      <c r="R3720">
        <v>2</v>
      </c>
      <c r="S3720">
        <v>0</v>
      </c>
      <c r="T3720" s="6">
        <f>IF(R3720&gt;0,S3720/R3720,0)</f>
        <v>0</v>
      </c>
      <c r="U3720">
        <v>0</v>
      </c>
      <c r="V3720">
        <v>0</v>
      </c>
      <c r="W3720" s="6">
        <f>IF(U3720&gt;0,V3720/U3720,0)</f>
        <v>0</v>
      </c>
      <c r="X3720">
        <v>3</v>
      </c>
      <c r="Y3720">
        <v>0</v>
      </c>
      <c r="Z3720" s="6">
        <f>IF(X3720&gt;0,Y3720/X3720,0)</f>
        <v>0</v>
      </c>
      <c r="AA3720">
        <v>2</v>
      </c>
      <c r="AB3720">
        <v>0</v>
      </c>
      <c r="AC3720" s="6">
        <f>IF(AA3720&gt;0,AB3720/AA3720,0)</f>
        <v>0</v>
      </c>
      <c r="AD3720">
        <v>3</v>
      </c>
      <c r="AE3720">
        <v>0</v>
      </c>
      <c r="AF3720" s="6">
        <f>IF(AD3720&gt;0,AE3720/AD3720,0)</f>
        <v>0</v>
      </c>
      <c r="AG3720">
        <v>2</v>
      </c>
      <c r="AH3720">
        <v>0</v>
      </c>
      <c r="AI3720" s="6">
        <f>IF(AG3720&gt;0,AH3720/AG3720,0)</f>
        <v>0</v>
      </c>
      <c r="AJ3720">
        <v>0</v>
      </c>
      <c r="AK3720">
        <v>0</v>
      </c>
      <c r="AL3720" s="6">
        <f>IF(AJ3720&gt;0,AK3720/AJ3720,0)</f>
        <v>0</v>
      </c>
    </row>
    <row r="3721" spans="1:38" x14ac:dyDescent="0.25">
      <c r="A3721" s="4" t="s">
        <v>27</v>
      </c>
      <c r="B3721" s="1">
        <v>43996</v>
      </c>
      <c r="C3721">
        <v>21</v>
      </c>
      <c r="D3721">
        <v>0</v>
      </c>
      <c r="E3721" s="6">
        <f>IF(C3721&gt;0,D3721/C3721,0)</f>
        <v>0</v>
      </c>
      <c r="F3721" s="8">
        <f>I3721+L3721+O3721+R3721+U3721+X3721+AA3721+AD3721+AG3721+AJ3721</f>
        <v>21</v>
      </c>
      <c r="G3721" s="8">
        <f>J3721+M3721+P3721+S3721+V3721+Y3721+AB3721+AE3721+AH3721+AK3721</f>
        <v>0</v>
      </c>
      <c r="H3721" s="6">
        <f>IF(F3721&gt;0,G3721/F3721,0)</f>
        <v>0</v>
      </c>
      <c r="I3721">
        <v>1</v>
      </c>
      <c r="J3721">
        <v>0</v>
      </c>
      <c r="K3721" s="6">
        <f>IF(I3721&gt;0,J3721/I3721,0)</f>
        <v>0</v>
      </c>
      <c r="L3721">
        <v>2</v>
      </c>
      <c r="M3721">
        <v>0</v>
      </c>
      <c r="N3721" s="6">
        <f>IF(L3721&gt;0,M3721/L3721,0)</f>
        <v>0</v>
      </c>
      <c r="O3721">
        <v>1</v>
      </c>
      <c r="P3721">
        <v>0</v>
      </c>
      <c r="Q3721" s="6">
        <f>IF(O3721&gt;0,P3721/O3721,0)</f>
        <v>0</v>
      </c>
      <c r="R3721">
        <v>2</v>
      </c>
      <c r="S3721">
        <v>0</v>
      </c>
      <c r="T3721" s="6">
        <f>IF(R3721&gt;0,S3721/R3721,0)</f>
        <v>0</v>
      </c>
      <c r="U3721">
        <v>3</v>
      </c>
      <c r="V3721">
        <v>0</v>
      </c>
      <c r="W3721" s="6">
        <f>IF(U3721&gt;0,V3721/U3721,0)</f>
        <v>0</v>
      </c>
      <c r="X3721">
        <v>3</v>
      </c>
      <c r="Y3721">
        <v>0</v>
      </c>
      <c r="Z3721" s="6">
        <f>IF(X3721&gt;0,Y3721/X3721,0)</f>
        <v>0</v>
      </c>
      <c r="AA3721">
        <v>3</v>
      </c>
      <c r="AB3721">
        <v>0</v>
      </c>
      <c r="AC3721" s="6">
        <f>IF(AA3721&gt;0,AB3721/AA3721,0)</f>
        <v>0</v>
      </c>
      <c r="AD3721">
        <v>2</v>
      </c>
      <c r="AE3721">
        <v>0</v>
      </c>
      <c r="AF3721" s="6">
        <f>IF(AD3721&gt;0,AE3721/AD3721,0)</f>
        <v>0</v>
      </c>
      <c r="AG3721">
        <v>3</v>
      </c>
      <c r="AH3721">
        <v>0</v>
      </c>
      <c r="AI3721" s="6">
        <f>IF(AG3721&gt;0,AH3721/AG3721,0)</f>
        <v>0</v>
      </c>
      <c r="AJ3721">
        <v>1</v>
      </c>
      <c r="AK3721">
        <v>0</v>
      </c>
      <c r="AL3721" s="6">
        <f>IF(AJ3721&gt;0,AK3721/AJ3721,0)</f>
        <v>0</v>
      </c>
    </row>
    <row r="3722" spans="1:38" x14ac:dyDescent="0.25">
      <c r="A3722" s="4" t="s">
        <v>27</v>
      </c>
      <c r="B3722" s="1">
        <v>44001</v>
      </c>
      <c r="C3722">
        <v>212</v>
      </c>
      <c r="D3722">
        <v>0</v>
      </c>
      <c r="E3722" s="6">
        <f>IF(C3722&gt;0,D3722/C3722,0)</f>
        <v>0</v>
      </c>
      <c r="F3722" s="8">
        <f>I3722+L3722+O3722+R3722+U3722+X3722+AA3722+AD3722+AG3722+AJ3722</f>
        <v>212</v>
      </c>
      <c r="G3722" s="8">
        <f>J3722+M3722+P3722+S3722+V3722+Y3722+AB3722+AE3722+AH3722+AK3722</f>
        <v>0</v>
      </c>
      <c r="H3722" s="6">
        <f>IF(F3722&gt;0,G3722/F3722,0)</f>
        <v>0</v>
      </c>
      <c r="I3722">
        <v>12</v>
      </c>
      <c r="J3722">
        <v>0</v>
      </c>
      <c r="K3722" s="6">
        <f>IF(I3722&gt;0,J3722/I3722,0)</f>
        <v>0</v>
      </c>
      <c r="L3722">
        <v>19</v>
      </c>
      <c r="M3722">
        <v>0</v>
      </c>
      <c r="N3722" s="6">
        <f>IF(L3722&gt;0,M3722/L3722,0)</f>
        <v>0</v>
      </c>
      <c r="O3722">
        <v>13</v>
      </c>
      <c r="P3722">
        <v>0</v>
      </c>
      <c r="Q3722" s="6">
        <f>IF(O3722&gt;0,P3722/O3722,0)</f>
        <v>0</v>
      </c>
      <c r="R3722">
        <v>22</v>
      </c>
      <c r="S3722">
        <v>0</v>
      </c>
      <c r="T3722" s="6">
        <f>IF(R3722&gt;0,S3722/R3722,0)</f>
        <v>0</v>
      </c>
      <c r="U3722">
        <v>34</v>
      </c>
      <c r="V3722">
        <v>0</v>
      </c>
      <c r="W3722" s="6">
        <f>IF(U3722&gt;0,V3722/U3722,0)</f>
        <v>0</v>
      </c>
      <c r="X3722">
        <v>32</v>
      </c>
      <c r="Y3722">
        <v>0</v>
      </c>
      <c r="Z3722" s="6">
        <f>IF(X3722&gt;0,Y3722/X3722,0)</f>
        <v>0</v>
      </c>
      <c r="AA3722">
        <v>29</v>
      </c>
      <c r="AB3722">
        <v>0</v>
      </c>
      <c r="AC3722" s="6">
        <f>IF(AA3722&gt;0,AB3722/AA3722,0)</f>
        <v>0</v>
      </c>
      <c r="AD3722">
        <v>20</v>
      </c>
      <c r="AE3722">
        <v>0</v>
      </c>
      <c r="AF3722" s="6">
        <f>IF(AD3722&gt;0,AE3722/AD3722,0)</f>
        <v>0</v>
      </c>
      <c r="AG3722">
        <v>24</v>
      </c>
      <c r="AH3722">
        <v>0</v>
      </c>
      <c r="AI3722" s="6">
        <f>IF(AG3722&gt;0,AH3722/AG3722,0)</f>
        <v>0</v>
      </c>
      <c r="AJ3722">
        <v>7</v>
      </c>
      <c r="AK3722">
        <v>0</v>
      </c>
      <c r="AL3722" s="6">
        <f>IF(AJ3722&gt;0,AK3722/AJ3722,0)</f>
        <v>0</v>
      </c>
    </row>
    <row r="3723" spans="1:38" x14ac:dyDescent="0.25">
      <c r="A3723" s="4" t="s">
        <v>27</v>
      </c>
      <c r="B3723" s="1">
        <v>44003</v>
      </c>
      <c r="C3723">
        <v>19</v>
      </c>
      <c r="D3723">
        <v>0</v>
      </c>
      <c r="E3723" s="6">
        <f>IF(C3723&gt;0,D3723/C3723,0)</f>
        <v>0</v>
      </c>
      <c r="F3723" s="8">
        <f>I3723+L3723+O3723+R3723+U3723+X3723+AA3723+AD3723+AG3723+AJ3723</f>
        <v>19</v>
      </c>
      <c r="G3723" s="8">
        <f>J3723+M3723+P3723+S3723+V3723+Y3723+AB3723+AE3723+AH3723+AK3723</f>
        <v>0</v>
      </c>
      <c r="H3723" s="6">
        <f>IF(F3723&gt;0,G3723/F3723,0)</f>
        <v>0</v>
      </c>
      <c r="I3723">
        <v>4</v>
      </c>
      <c r="J3723">
        <v>0</v>
      </c>
      <c r="K3723" s="6">
        <f>IF(I3723&gt;0,J3723/I3723,0)</f>
        <v>0</v>
      </c>
      <c r="L3723">
        <v>1</v>
      </c>
      <c r="M3723">
        <v>0</v>
      </c>
      <c r="N3723" s="6">
        <f>IF(L3723&gt;0,M3723/L3723,0)</f>
        <v>0</v>
      </c>
      <c r="O3723">
        <v>2</v>
      </c>
      <c r="P3723">
        <v>0</v>
      </c>
      <c r="Q3723" s="6">
        <f>IF(O3723&gt;0,P3723/O3723,0)</f>
        <v>0</v>
      </c>
      <c r="R3723">
        <v>1</v>
      </c>
      <c r="S3723">
        <v>0</v>
      </c>
      <c r="T3723" s="6">
        <f>IF(R3723&gt;0,S3723/R3723,0)</f>
        <v>0</v>
      </c>
      <c r="U3723">
        <v>2</v>
      </c>
      <c r="V3723">
        <v>0</v>
      </c>
      <c r="W3723" s="6">
        <f>IF(U3723&gt;0,V3723/U3723,0)</f>
        <v>0</v>
      </c>
      <c r="X3723">
        <v>2</v>
      </c>
      <c r="Y3723">
        <v>0</v>
      </c>
      <c r="Z3723" s="6">
        <f>IF(X3723&gt;0,Y3723/X3723,0)</f>
        <v>0</v>
      </c>
      <c r="AA3723">
        <v>3</v>
      </c>
      <c r="AB3723">
        <v>0</v>
      </c>
      <c r="AC3723" s="6">
        <f>IF(AA3723&gt;0,AB3723/AA3723,0)</f>
        <v>0</v>
      </c>
      <c r="AD3723">
        <v>3</v>
      </c>
      <c r="AE3723">
        <v>0</v>
      </c>
      <c r="AF3723" s="6">
        <f>IF(AD3723&gt;0,AE3723/AD3723,0)</f>
        <v>0</v>
      </c>
      <c r="AG3723">
        <v>1</v>
      </c>
      <c r="AH3723">
        <v>0</v>
      </c>
      <c r="AI3723" s="6">
        <f>IF(AG3723&gt;0,AH3723/AG3723,0)</f>
        <v>0</v>
      </c>
      <c r="AJ3723">
        <v>0</v>
      </c>
      <c r="AK3723">
        <v>0</v>
      </c>
      <c r="AL3723" s="6">
        <f>IF(AJ3723&gt;0,AK3723/AJ3723,0)</f>
        <v>0</v>
      </c>
    </row>
    <row r="3724" spans="1:38" x14ac:dyDescent="0.25">
      <c r="A3724" s="4" t="s">
        <v>27</v>
      </c>
      <c r="B3724" s="1">
        <v>44006</v>
      </c>
      <c r="C3724">
        <v>211</v>
      </c>
      <c r="D3724">
        <v>0</v>
      </c>
      <c r="E3724" s="6">
        <f>IF(C3724&gt;0,D3724/C3724,0)</f>
        <v>0</v>
      </c>
      <c r="F3724" s="8">
        <f>I3724+L3724+O3724+R3724+U3724+X3724+AA3724+AD3724+AG3724+AJ3724</f>
        <v>211</v>
      </c>
      <c r="G3724" s="8">
        <f>J3724+M3724+P3724+S3724+V3724+Y3724+AB3724+AE3724+AH3724+AK3724</f>
        <v>0</v>
      </c>
      <c r="H3724" s="6">
        <f>IF(F3724&gt;0,G3724/F3724,0)</f>
        <v>0</v>
      </c>
      <c r="I3724">
        <v>15</v>
      </c>
      <c r="J3724">
        <v>0</v>
      </c>
      <c r="K3724" s="6">
        <f>IF(I3724&gt;0,J3724/I3724,0)</f>
        <v>0</v>
      </c>
      <c r="L3724">
        <v>22</v>
      </c>
      <c r="M3724">
        <v>0</v>
      </c>
      <c r="N3724" s="6">
        <f>IF(L3724&gt;0,M3724/L3724,0)</f>
        <v>0</v>
      </c>
      <c r="O3724">
        <v>26</v>
      </c>
      <c r="P3724">
        <v>0</v>
      </c>
      <c r="Q3724" s="6">
        <f>IF(O3724&gt;0,P3724/O3724,0)</f>
        <v>0</v>
      </c>
      <c r="R3724">
        <v>28</v>
      </c>
      <c r="S3724">
        <v>0</v>
      </c>
      <c r="T3724" s="6">
        <f>IF(R3724&gt;0,S3724/R3724,0)</f>
        <v>0</v>
      </c>
      <c r="U3724">
        <v>33</v>
      </c>
      <c r="V3724">
        <v>0</v>
      </c>
      <c r="W3724" s="6">
        <f>IF(U3724&gt;0,V3724/U3724,0)</f>
        <v>0</v>
      </c>
      <c r="X3724">
        <v>26</v>
      </c>
      <c r="Y3724">
        <v>0</v>
      </c>
      <c r="Z3724" s="6">
        <f>IF(X3724&gt;0,Y3724/X3724,0)</f>
        <v>0</v>
      </c>
      <c r="AA3724">
        <v>33</v>
      </c>
      <c r="AB3724">
        <v>0</v>
      </c>
      <c r="AC3724" s="6">
        <f>IF(AA3724&gt;0,AB3724/AA3724,0)</f>
        <v>0</v>
      </c>
      <c r="AD3724">
        <v>9</v>
      </c>
      <c r="AE3724">
        <v>0</v>
      </c>
      <c r="AF3724" s="6">
        <f>IF(AD3724&gt;0,AE3724/AD3724,0)</f>
        <v>0</v>
      </c>
      <c r="AG3724">
        <v>14</v>
      </c>
      <c r="AH3724">
        <v>0</v>
      </c>
      <c r="AI3724" s="6">
        <f>IF(AG3724&gt;0,AH3724/AG3724,0)</f>
        <v>0</v>
      </c>
      <c r="AJ3724">
        <v>5</v>
      </c>
      <c r="AK3724">
        <v>0</v>
      </c>
      <c r="AL3724" s="6">
        <f>IF(AJ3724&gt;0,AK3724/AJ3724,0)</f>
        <v>0</v>
      </c>
    </row>
    <row r="3725" spans="1:38" x14ac:dyDescent="0.25">
      <c r="A3725" s="4" t="s">
        <v>27</v>
      </c>
      <c r="B3725" s="1">
        <v>44010</v>
      </c>
      <c r="C3725">
        <v>29</v>
      </c>
      <c r="D3725">
        <v>0</v>
      </c>
      <c r="E3725" s="6">
        <f>IF(C3725&gt;0,D3725/C3725,0)</f>
        <v>0</v>
      </c>
      <c r="F3725" s="8">
        <f>I3725+L3725+O3725+R3725+U3725+X3725+AA3725+AD3725+AG3725+AJ3725</f>
        <v>29</v>
      </c>
      <c r="G3725" s="8">
        <f>J3725+M3725+P3725+S3725+V3725+Y3725+AB3725+AE3725+AH3725+AK3725</f>
        <v>0</v>
      </c>
      <c r="H3725" s="6">
        <f>IF(F3725&gt;0,G3725/F3725,0)</f>
        <v>0</v>
      </c>
      <c r="I3725">
        <v>1</v>
      </c>
      <c r="J3725">
        <v>0</v>
      </c>
      <c r="K3725" s="6">
        <f>IF(I3725&gt;0,J3725/I3725,0)</f>
        <v>0</v>
      </c>
      <c r="L3725">
        <v>3</v>
      </c>
      <c r="M3725">
        <v>0</v>
      </c>
      <c r="N3725" s="6">
        <f>IF(L3725&gt;0,M3725/L3725,0)</f>
        <v>0</v>
      </c>
      <c r="O3725">
        <v>1</v>
      </c>
      <c r="P3725">
        <v>0</v>
      </c>
      <c r="Q3725" s="6">
        <f>IF(O3725&gt;0,P3725/O3725,0)</f>
        <v>0</v>
      </c>
      <c r="R3725">
        <v>2</v>
      </c>
      <c r="S3725">
        <v>0</v>
      </c>
      <c r="T3725" s="6">
        <f>IF(R3725&gt;0,S3725/R3725,0)</f>
        <v>0</v>
      </c>
      <c r="U3725">
        <v>3</v>
      </c>
      <c r="V3725">
        <v>0</v>
      </c>
      <c r="W3725" s="6">
        <f>IF(U3725&gt;0,V3725/U3725,0)</f>
        <v>0</v>
      </c>
      <c r="X3725">
        <v>4</v>
      </c>
      <c r="Y3725">
        <v>0</v>
      </c>
      <c r="Z3725" s="6">
        <f>IF(X3725&gt;0,Y3725/X3725,0)</f>
        <v>0</v>
      </c>
      <c r="AA3725">
        <v>4</v>
      </c>
      <c r="AB3725">
        <v>0</v>
      </c>
      <c r="AC3725" s="6">
        <f>IF(AA3725&gt;0,AB3725/AA3725,0)</f>
        <v>0</v>
      </c>
      <c r="AD3725">
        <v>6</v>
      </c>
      <c r="AE3725">
        <v>0</v>
      </c>
      <c r="AF3725" s="6">
        <f>IF(AD3725&gt;0,AE3725/AD3725,0)</f>
        <v>0</v>
      </c>
      <c r="AG3725">
        <v>2</v>
      </c>
      <c r="AH3725">
        <v>0</v>
      </c>
      <c r="AI3725" s="6">
        <f>IF(AG3725&gt;0,AH3725/AG3725,0)</f>
        <v>0</v>
      </c>
      <c r="AJ3725">
        <v>3</v>
      </c>
      <c r="AK3725">
        <v>0</v>
      </c>
      <c r="AL3725" s="6">
        <f>IF(AJ3725&gt;0,AK3725/AJ3725,0)</f>
        <v>0</v>
      </c>
    </row>
    <row r="3726" spans="1:38" x14ac:dyDescent="0.25">
      <c r="A3726" s="4" t="s">
        <v>27</v>
      </c>
      <c r="B3726" s="1">
        <v>44017</v>
      </c>
      <c r="C3726">
        <v>22</v>
      </c>
      <c r="D3726">
        <v>0</v>
      </c>
      <c r="E3726" s="6">
        <f>IF(C3726&gt;0,D3726/C3726,0)</f>
        <v>0</v>
      </c>
      <c r="F3726" s="8">
        <f>I3726+L3726+O3726+R3726+U3726+X3726+AA3726+AD3726+AG3726+AJ3726</f>
        <v>22</v>
      </c>
      <c r="G3726" s="8">
        <f>J3726+M3726+P3726+S3726+V3726+Y3726+AB3726+AE3726+AH3726+AK3726</f>
        <v>0</v>
      </c>
      <c r="H3726" s="6">
        <f>IF(F3726&gt;0,G3726/F3726,0)</f>
        <v>0</v>
      </c>
      <c r="I3726">
        <v>7</v>
      </c>
      <c r="J3726">
        <v>0</v>
      </c>
      <c r="K3726" s="6">
        <f>IF(I3726&gt;0,J3726/I3726,0)</f>
        <v>0</v>
      </c>
      <c r="L3726">
        <v>2</v>
      </c>
      <c r="M3726">
        <v>0</v>
      </c>
      <c r="N3726" s="6">
        <f>IF(L3726&gt;0,M3726/L3726,0)</f>
        <v>0</v>
      </c>
      <c r="O3726">
        <v>1</v>
      </c>
      <c r="P3726">
        <v>0</v>
      </c>
      <c r="Q3726" s="6">
        <f>IF(O3726&gt;0,P3726/O3726,0)</f>
        <v>0</v>
      </c>
      <c r="R3726">
        <v>1</v>
      </c>
      <c r="S3726">
        <v>0</v>
      </c>
      <c r="T3726" s="6">
        <f>IF(R3726&gt;0,S3726/R3726,0)</f>
        <v>0</v>
      </c>
      <c r="U3726">
        <v>0</v>
      </c>
      <c r="V3726">
        <v>0</v>
      </c>
      <c r="W3726" s="6">
        <f>IF(U3726&gt;0,V3726/U3726,0)</f>
        <v>0</v>
      </c>
      <c r="X3726">
        <v>1</v>
      </c>
      <c r="Y3726">
        <v>0</v>
      </c>
      <c r="Z3726" s="6">
        <f>IF(X3726&gt;0,Y3726/X3726,0)</f>
        <v>0</v>
      </c>
      <c r="AA3726">
        <v>6</v>
      </c>
      <c r="AB3726">
        <v>0</v>
      </c>
      <c r="AC3726" s="6">
        <f>IF(AA3726&gt;0,AB3726/AA3726,0)</f>
        <v>0</v>
      </c>
      <c r="AD3726">
        <v>3</v>
      </c>
      <c r="AE3726">
        <v>0</v>
      </c>
      <c r="AF3726" s="6">
        <f>IF(AD3726&gt;0,AE3726/AD3726,0)</f>
        <v>0</v>
      </c>
      <c r="AG3726">
        <v>1</v>
      </c>
      <c r="AH3726">
        <v>0</v>
      </c>
      <c r="AI3726" s="6">
        <f>IF(AG3726&gt;0,AH3726/AG3726,0)</f>
        <v>0</v>
      </c>
      <c r="AJ3726">
        <v>0</v>
      </c>
      <c r="AK3726">
        <v>0</v>
      </c>
      <c r="AL3726" s="6">
        <f>IF(AJ3726&gt;0,AK3726/AJ3726,0)</f>
        <v>0</v>
      </c>
    </row>
    <row r="3727" spans="1:38" x14ac:dyDescent="0.25">
      <c r="A3727" s="4" t="s">
        <v>28</v>
      </c>
      <c r="B3727" s="1">
        <v>43964</v>
      </c>
      <c r="C3727">
        <v>163</v>
      </c>
      <c r="D3727">
        <v>0</v>
      </c>
      <c r="E3727" s="6">
        <f>IF(C3727&gt;0,D3727/C3727,0)</f>
        <v>0</v>
      </c>
      <c r="F3727" s="8">
        <f>I3727+L3727+O3727+R3727+U3727+X3727+AA3727+AD3727+AG3727+AJ3727</f>
        <v>163</v>
      </c>
      <c r="G3727" s="8">
        <f>J3727+M3727+P3727+S3727+V3727+Y3727+AB3727+AE3727+AH3727+AK3727</f>
        <v>0</v>
      </c>
      <c r="H3727" s="6">
        <f>IF(F3727&gt;0,G3727/F3727,0)</f>
        <v>0</v>
      </c>
      <c r="I3727">
        <v>2</v>
      </c>
      <c r="J3727">
        <v>0</v>
      </c>
      <c r="K3727" s="6">
        <f>IF(I3727&gt;0,J3727/I3727,0)</f>
        <v>0</v>
      </c>
      <c r="L3727">
        <v>3</v>
      </c>
      <c r="M3727">
        <v>0</v>
      </c>
      <c r="N3727" s="6">
        <f>IF(L3727&gt;0,M3727/L3727,0)</f>
        <v>0</v>
      </c>
      <c r="O3727">
        <v>13</v>
      </c>
      <c r="P3727">
        <v>0</v>
      </c>
      <c r="Q3727" s="6">
        <f>IF(O3727&gt;0,P3727/O3727,0)</f>
        <v>0</v>
      </c>
      <c r="R3727">
        <v>14</v>
      </c>
      <c r="S3727">
        <v>0</v>
      </c>
      <c r="T3727" s="6">
        <f>IF(R3727&gt;0,S3727/R3727,0)</f>
        <v>0</v>
      </c>
      <c r="U3727">
        <v>23</v>
      </c>
      <c r="V3727">
        <v>0</v>
      </c>
      <c r="W3727" s="6">
        <f>IF(U3727&gt;0,V3727/U3727,0)</f>
        <v>0</v>
      </c>
      <c r="X3727">
        <v>35</v>
      </c>
      <c r="Y3727">
        <v>0</v>
      </c>
      <c r="Z3727" s="6">
        <f>IF(X3727&gt;0,Y3727/X3727,0)</f>
        <v>0</v>
      </c>
      <c r="AA3727">
        <v>18</v>
      </c>
      <c r="AB3727">
        <v>0</v>
      </c>
      <c r="AC3727" s="6">
        <f>IF(AA3727&gt;0,AB3727/AA3727,0)</f>
        <v>0</v>
      </c>
      <c r="AD3727">
        <v>21</v>
      </c>
      <c r="AE3727">
        <v>0</v>
      </c>
      <c r="AF3727" s="6">
        <f>IF(AD3727&gt;0,AE3727/AD3727,0)</f>
        <v>0</v>
      </c>
      <c r="AG3727">
        <v>18</v>
      </c>
      <c r="AH3727">
        <v>0</v>
      </c>
      <c r="AI3727" s="6">
        <f>IF(AG3727&gt;0,AH3727/AG3727,0)</f>
        <v>0</v>
      </c>
      <c r="AJ3727">
        <v>16</v>
      </c>
      <c r="AK3727">
        <v>0</v>
      </c>
      <c r="AL3727" s="6">
        <f>IF(AJ3727&gt;0,AK3727/AJ3727,0)</f>
        <v>0</v>
      </c>
    </row>
    <row r="3728" spans="1:38" x14ac:dyDescent="0.25">
      <c r="A3728" s="4" t="s">
        <v>28</v>
      </c>
      <c r="B3728" s="1">
        <v>43972</v>
      </c>
      <c r="C3728">
        <v>19</v>
      </c>
      <c r="D3728">
        <v>0</v>
      </c>
      <c r="E3728" s="6">
        <f>IF(C3728&gt;0,D3728/C3728,0)</f>
        <v>0</v>
      </c>
      <c r="F3728" s="8">
        <f>I3728+L3728+O3728+R3728+U3728+X3728+AA3728+AD3728+AG3728+AJ3728</f>
        <v>19</v>
      </c>
      <c r="G3728" s="8">
        <f>J3728+M3728+P3728+S3728+V3728+Y3728+AB3728+AE3728+AH3728+AK3728</f>
        <v>0</v>
      </c>
      <c r="H3728" s="6">
        <f>IF(F3728&gt;0,G3728/F3728,0)</f>
        <v>0</v>
      </c>
      <c r="I3728">
        <v>0</v>
      </c>
      <c r="J3728">
        <v>0</v>
      </c>
      <c r="K3728" s="6">
        <f>IF(I3728&gt;0,J3728/I3728,0)</f>
        <v>0</v>
      </c>
      <c r="L3728">
        <v>2</v>
      </c>
      <c r="M3728">
        <v>0</v>
      </c>
      <c r="N3728" s="6">
        <f>IF(L3728&gt;0,M3728/L3728,0)</f>
        <v>0</v>
      </c>
      <c r="O3728">
        <v>0</v>
      </c>
      <c r="P3728">
        <v>0</v>
      </c>
      <c r="Q3728" s="6">
        <f>IF(O3728&gt;0,P3728/O3728,0)</f>
        <v>0</v>
      </c>
      <c r="R3728">
        <v>2</v>
      </c>
      <c r="S3728">
        <v>0</v>
      </c>
      <c r="T3728" s="6">
        <f>IF(R3728&gt;0,S3728/R3728,0)</f>
        <v>0</v>
      </c>
      <c r="U3728">
        <v>2</v>
      </c>
      <c r="V3728">
        <v>0</v>
      </c>
      <c r="W3728" s="6">
        <f>IF(U3728&gt;0,V3728/U3728,0)</f>
        <v>0</v>
      </c>
      <c r="X3728">
        <v>1</v>
      </c>
      <c r="Y3728">
        <v>0</v>
      </c>
      <c r="Z3728" s="6">
        <f>IF(X3728&gt;0,Y3728/X3728,0)</f>
        <v>0</v>
      </c>
      <c r="AA3728">
        <v>4</v>
      </c>
      <c r="AB3728">
        <v>0</v>
      </c>
      <c r="AC3728" s="6">
        <f>IF(AA3728&gt;0,AB3728/AA3728,0)</f>
        <v>0</v>
      </c>
      <c r="AD3728">
        <v>3</v>
      </c>
      <c r="AE3728">
        <v>0</v>
      </c>
      <c r="AF3728" s="6">
        <f>IF(AD3728&gt;0,AE3728/AD3728,0)</f>
        <v>0</v>
      </c>
      <c r="AG3728">
        <v>3</v>
      </c>
      <c r="AH3728">
        <v>0</v>
      </c>
      <c r="AI3728" s="6">
        <f>IF(AG3728&gt;0,AH3728/AG3728,0)</f>
        <v>0</v>
      </c>
      <c r="AJ3728">
        <v>2</v>
      </c>
      <c r="AK3728">
        <v>0</v>
      </c>
      <c r="AL3728" s="6">
        <f>IF(AJ3728&gt;0,AK3728/AJ3728,0)</f>
        <v>0</v>
      </c>
    </row>
    <row r="3729" spans="1:38" x14ac:dyDescent="0.25">
      <c r="A3729" s="4" t="s">
        <v>28</v>
      </c>
      <c r="B3729" s="1">
        <v>43975</v>
      </c>
      <c r="C3729">
        <v>26</v>
      </c>
      <c r="D3729">
        <v>0</v>
      </c>
      <c r="E3729" s="6">
        <f>IF(C3729&gt;0,D3729/C3729,0)</f>
        <v>0</v>
      </c>
      <c r="F3729" s="8">
        <f>I3729+L3729+O3729+R3729+U3729+X3729+AA3729+AD3729+AG3729+AJ3729</f>
        <v>26</v>
      </c>
      <c r="G3729" s="8">
        <f>J3729+M3729+P3729+S3729+V3729+Y3729+AB3729+AE3729+AH3729+AK3729</f>
        <v>0</v>
      </c>
      <c r="H3729" s="6">
        <f>IF(F3729&gt;0,G3729/F3729,0)</f>
        <v>0</v>
      </c>
      <c r="I3729">
        <v>2</v>
      </c>
      <c r="J3729">
        <v>0</v>
      </c>
      <c r="K3729" s="6">
        <f>IF(I3729&gt;0,J3729/I3729,0)</f>
        <v>0</v>
      </c>
      <c r="L3729">
        <v>0</v>
      </c>
      <c r="M3729">
        <v>0</v>
      </c>
      <c r="N3729" s="6">
        <f>IF(L3729&gt;0,M3729/L3729,0)</f>
        <v>0</v>
      </c>
      <c r="O3729">
        <v>1</v>
      </c>
      <c r="P3729">
        <v>0</v>
      </c>
      <c r="Q3729" s="6">
        <f>IF(O3729&gt;0,P3729/O3729,0)</f>
        <v>0</v>
      </c>
      <c r="R3729">
        <v>1</v>
      </c>
      <c r="S3729">
        <v>0</v>
      </c>
      <c r="T3729" s="6">
        <f>IF(R3729&gt;0,S3729/R3729,0)</f>
        <v>0</v>
      </c>
      <c r="U3729">
        <v>5</v>
      </c>
      <c r="V3729">
        <v>0</v>
      </c>
      <c r="W3729" s="6">
        <f>IF(U3729&gt;0,V3729/U3729,0)</f>
        <v>0</v>
      </c>
      <c r="X3729">
        <v>4</v>
      </c>
      <c r="Y3729">
        <v>0</v>
      </c>
      <c r="Z3729" s="6">
        <f>IF(X3729&gt;0,Y3729/X3729,0)</f>
        <v>0</v>
      </c>
      <c r="AA3729">
        <v>2</v>
      </c>
      <c r="AB3729">
        <v>0</v>
      </c>
      <c r="AC3729" s="6">
        <f>IF(AA3729&gt;0,AB3729/AA3729,0)</f>
        <v>0</v>
      </c>
      <c r="AD3729">
        <v>3</v>
      </c>
      <c r="AE3729">
        <v>0</v>
      </c>
      <c r="AF3729" s="6">
        <f>IF(AD3729&gt;0,AE3729/AD3729,0)</f>
        <v>0</v>
      </c>
      <c r="AG3729">
        <v>7</v>
      </c>
      <c r="AH3729">
        <v>0</v>
      </c>
      <c r="AI3729" s="6">
        <f>IF(AG3729&gt;0,AH3729/AG3729,0)</f>
        <v>0</v>
      </c>
      <c r="AJ3729">
        <v>1</v>
      </c>
      <c r="AK3729">
        <v>0</v>
      </c>
      <c r="AL3729" s="6">
        <f>IF(AJ3729&gt;0,AK3729/AJ3729,0)</f>
        <v>0</v>
      </c>
    </row>
    <row r="3730" spans="1:38" x14ac:dyDescent="0.25">
      <c r="A3730" s="4" t="s">
        <v>28</v>
      </c>
      <c r="B3730" s="1">
        <v>43978</v>
      </c>
      <c r="C3730">
        <v>165</v>
      </c>
      <c r="D3730">
        <v>0</v>
      </c>
      <c r="E3730" s="6">
        <f>IF(C3730&gt;0,D3730/C3730,0)</f>
        <v>0</v>
      </c>
      <c r="F3730" s="8">
        <f>I3730+L3730+O3730+R3730+U3730+X3730+AA3730+AD3730+AG3730+AJ3730</f>
        <v>165</v>
      </c>
      <c r="G3730" s="8">
        <f>J3730+M3730+P3730+S3730+V3730+Y3730+AB3730+AE3730+AH3730+AK3730</f>
        <v>0</v>
      </c>
      <c r="H3730" s="6">
        <f>IF(F3730&gt;0,G3730/F3730,0)</f>
        <v>0</v>
      </c>
      <c r="I3730">
        <v>15</v>
      </c>
      <c r="J3730">
        <v>0</v>
      </c>
      <c r="K3730" s="6">
        <f>IF(I3730&gt;0,J3730/I3730,0)</f>
        <v>0</v>
      </c>
      <c r="L3730">
        <v>9</v>
      </c>
      <c r="M3730">
        <v>0</v>
      </c>
      <c r="N3730" s="6">
        <f>IF(L3730&gt;0,M3730/L3730,0)</f>
        <v>0</v>
      </c>
      <c r="O3730">
        <v>15</v>
      </c>
      <c r="P3730">
        <v>0</v>
      </c>
      <c r="Q3730" s="6">
        <f>IF(O3730&gt;0,P3730/O3730,0)</f>
        <v>0</v>
      </c>
      <c r="R3730">
        <v>16</v>
      </c>
      <c r="S3730">
        <v>0</v>
      </c>
      <c r="T3730" s="6">
        <f>IF(R3730&gt;0,S3730/R3730,0)</f>
        <v>0</v>
      </c>
      <c r="U3730">
        <v>23</v>
      </c>
      <c r="V3730">
        <v>0</v>
      </c>
      <c r="W3730" s="6">
        <f>IF(U3730&gt;0,V3730/U3730,0)</f>
        <v>0</v>
      </c>
      <c r="X3730">
        <v>21</v>
      </c>
      <c r="Y3730">
        <v>0</v>
      </c>
      <c r="Z3730" s="6">
        <f>IF(X3730&gt;0,Y3730/X3730,0)</f>
        <v>0</v>
      </c>
      <c r="AA3730">
        <v>18</v>
      </c>
      <c r="AB3730">
        <v>0</v>
      </c>
      <c r="AC3730" s="6">
        <f>IF(AA3730&gt;0,AB3730/AA3730,0)</f>
        <v>0</v>
      </c>
      <c r="AD3730">
        <v>19</v>
      </c>
      <c r="AE3730">
        <v>0</v>
      </c>
      <c r="AF3730" s="6">
        <f>IF(AD3730&gt;0,AE3730/AD3730,0)</f>
        <v>0</v>
      </c>
      <c r="AG3730">
        <v>19</v>
      </c>
      <c r="AH3730">
        <v>0</v>
      </c>
      <c r="AI3730" s="6">
        <f>IF(AG3730&gt;0,AH3730/AG3730,0)</f>
        <v>0</v>
      </c>
      <c r="AJ3730">
        <v>10</v>
      </c>
      <c r="AK3730">
        <v>0</v>
      </c>
      <c r="AL3730" s="6">
        <f>IF(AJ3730&gt;0,AK3730/AJ3730,0)</f>
        <v>0</v>
      </c>
    </row>
    <row r="3731" spans="1:38" x14ac:dyDescent="0.25">
      <c r="A3731" s="4" t="s">
        <v>28</v>
      </c>
      <c r="B3731" s="1">
        <v>43981</v>
      </c>
      <c r="C3731">
        <v>172</v>
      </c>
      <c r="D3731">
        <v>0</v>
      </c>
      <c r="E3731" s="6">
        <f>IF(C3731&gt;0,D3731/C3731,0)</f>
        <v>0</v>
      </c>
      <c r="F3731" s="8">
        <f>I3731+L3731+O3731+R3731+U3731+X3731+AA3731+AD3731+AG3731+AJ3731</f>
        <v>172</v>
      </c>
      <c r="G3731" s="8">
        <f>J3731+M3731+P3731+S3731+V3731+Y3731+AB3731+AE3731+AH3731+AK3731</f>
        <v>0</v>
      </c>
      <c r="H3731" s="6">
        <f>IF(F3731&gt;0,G3731/F3731,0)</f>
        <v>0</v>
      </c>
      <c r="I3731">
        <v>6</v>
      </c>
      <c r="J3731">
        <v>0</v>
      </c>
      <c r="K3731" s="6">
        <f>IF(I3731&gt;0,J3731/I3731,0)</f>
        <v>0</v>
      </c>
      <c r="L3731">
        <v>7</v>
      </c>
      <c r="M3731">
        <v>0</v>
      </c>
      <c r="N3731" s="6">
        <f>IF(L3731&gt;0,M3731/L3731,0)</f>
        <v>0</v>
      </c>
      <c r="O3731">
        <v>25</v>
      </c>
      <c r="P3731">
        <v>0</v>
      </c>
      <c r="Q3731" s="6">
        <f>IF(O3731&gt;0,P3731/O3731,0)</f>
        <v>0</v>
      </c>
      <c r="R3731">
        <v>18</v>
      </c>
      <c r="S3731">
        <v>0</v>
      </c>
      <c r="T3731" s="6">
        <f>IF(R3731&gt;0,S3731/R3731,0)</f>
        <v>0</v>
      </c>
      <c r="U3731">
        <v>34</v>
      </c>
      <c r="V3731">
        <v>0</v>
      </c>
      <c r="W3731" s="6">
        <f>IF(U3731&gt;0,V3731/U3731,0)</f>
        <v>0</v>
      </c>
      <c r="X3731">
        <v>34</v>
      </c>
      <c r="Y3731">
        <v>0</v>
      </c>
      <c r="Z3731" s="6">
        <f>IF(X3731&gt;0,Y3731/X3731,0)</f>
        <v>0</v>
      </c>
      <c r="AA3731">
        <v>17</v>
      </c>
      <c r="AB3731">
        <v>0</v>
      </c>
      <c r="AC3731" s="6">
        <f>IF(AA3731&gt;0,AB3731/AA3731,0)</f>
        <v>0</v>
      </c>
      <c r="AD3731">
        <v>16</v>
      </c>
      <c r="AE3731">
        <v>0</v>
      </c>
      <c r="AF3731" s="6">
        <f>IF(AD3731&gt;0,AE3731/AD3731,0)</f>
        <v>0</v>
      </c>
      <c r="AG3731">
        <v>12</v>
      </c>
      <c r="AH3731">
        <v>0</v>
      </c>
      <c r="AI3731" s="6">
        <f>IF(AG3731&gt;0,AH3731/AG3731,0)</f>
        <v>0</v>
      </c>
      <c r="AJ3731">
        <v>3</v>
      </c>
      <c r="AK3731">
        <v>0</v>
      </c>
      <c r="AL3731" s="6">
        <f>IF(AJ3731&gt;0,AK3731/AJ3731,0)</f>
        <v>0</v>
      </c>
    </row>
    <row r="3732" spans="1:38" x14ac:dyDescent="0.25">
      <c r="A3732" s="4" t="s">
        <v>28</v>
      </c>
      <c r="B3732" s="1">
        <v>43982</v>
      </c>
      <c r="C3732">
        <v>19</v>
      </c>
      <c r="D3732">
        <v>0</v>
      </c>
      <c r="E3732" s="6">
        <f>IF(C3732&gt;0,D3732/C3732,0)</f>
        <v>0</v>
      </c>
      <c r="F3732" s="8">
        <f>I3732+L3732+O3732+R3732+U3732+X3732+AA3732+AD3732+AG3732+AJ3732</f>
        <v>19</v>
      </c>
      <c r="G3732" s="8">
        <f>J3732+M3732+P3732+S3732+V3732+Y3732+AB3732+AE3732+AH3732+AK3732</f>
        <v>0</v>
      </c>
      <c r="H3732" s="6">
        <f>IF(F3732&gt;0,G3732/F3732,0)</f>
        <v>0</v>
      </c>
      <c r="I3732">
        <v>2</v>
      </c>
      <c r="J3732">
        <v>0</v>
      </c>
      <c r="K3732" s="6">
        <f>IF(I3732&gt;0,J3732/I3732,0)</f>
        <v>0</v>
      </c>
      <c r="L3732">
        <v>0</v>
      </c>
      <c r="M3732">
        <v>0</v>
      </c>
      <c r="N3732" s="6">
        <f>IF(L3732&gt;0,M3732/L3732,0)</f>
        <v>0</v>
      </c>
      <c r="O3732">
        <v>4</v>
      </c>
      <c r="P3732">
        <v>0</v>
      </c>
      <c r="Q3732" s="6">
        <f>IF(O3732&gt;0,P3732/O3732,0)</f>
        <v>0</v>
      </c>
      <c r="R3732">
        <v>1</v>
      </c>
      <c r="S3732">
        <v>0</v>
      </c>
      <c r="T3732" s="6">
        <f>IF(R3732&gt;0,S3732/R3732,0)</f>
        <v>0</v>
      </c>
      <c r="U3732">
        <v>4</v>
      </c>
      <c r="V3732">
        <v>0</v>
      </c>
      <c r="W3732" s="6">
        <f>IF(U3732&gt;0,V3732/U3732,0)</f>
        <v>0</v>
      </c>
      <c r="X3732">
        <v>3</v>
      </c>
      <c r="Y3732">
        <v>0</v>
      </c>
      <c r="Z3732" s="6">
        <f>IF(X3732&gt;0,Y3732/X3732,0)</f>
        <v>0</v>
      </c>
      <c r="AA3732">
        <v>2</v>
      </c>
      <c r="AB3732">
        <v>0</v>
      </c>
      <c r="AC3732" s="6">
        <f>IF(AA3732&gt;0,AB3732/AA3732,0)</f>
        <v>0</v>
      </c>
      <c r="AD3732">
        <v>1</v>
      </c>
      <c r="AE3732">
        <v>0</v>
      </c>
      <c r="AF3732" s="6">
        <f>IF(AD3732&gt;0,AE3732/AD3732,0)</f>
        <v>0</v>
      </c>
      <c r="AG3732">
        <v>2</v>
      </c>
      <c r="AH3732">
        <v>0</v>
      </c>
      <c r="AI3732" s="6">
        <f>IF(AG3732&gt;0,AH3732/AG3732,0)</f>
        <v>0</v>
      </c>
      <c r="AJ3732">
        <v>0</v>
      </c>
      <c r="AK3732">
        <v>0</v>
      </c>
      <c r="AL3732" s="6">
        <f>IF(AJ3732&gt;0,AK3732/AJ3732,0)</f>
        <v>0</v>
      </c>
    </row>
    <row r="3733" spans="1:38" x14ac:dyDescent="0.25">
      <c r="A3733" s="4" t="s">
        <v>28</v>
      </c>
      <c r="B3733" s="1">
        <v>43985</v>
      </c>
      <c r="C3733">
        <v>292</v>
      </c>
      <c r="D3733">
        <v>0</v>
      </c>
      <c r="E3733" s="6">
        <f>IF(C3733&gt;0,D3733/C3733,0)</f>
        <v>0</v>
      </c>
      <c r="F3733" s="8">
        <f>I3733+L3733+O3733+R3733+U3733+X3733+AA3733+AD3733+AG3733+AJ3733</f>
        <v>292</v>
      </c>
      <c r="G3733" s="8">
        <f>J3733+M3733+P3733+S3733+V3733+Y3733+AB3733+AE3733+AH3733+AK3733</f>
        <v>0</v>
      </c>
      <c r="H3733" s="6">
        <f>IF(F3733&gt;0,G3733/F3733,0)</f>
        <v>0</v>
      </c>
      <c r="I3733">
        <v>8</v>
      </c>
      <c r="J3733">
        <v>0</v>
      </c>
      <c r="K3733" s="6">
        <f>IF(I3733&gt;0,J3733/I3733,0)</f>
        <v>0</v>
      </c>
      <c r="L3733">
        <v>11</v>
      </c>
      <c r="M3733">
        <v>0</v>
      </c>
      <c r="N3733" s="6">
        <f>IF(L3733&gt;0,M3733/L3733,0)</f>
        <v>0</v>
      </c>
      <c r="O3733">
        <v>54</v>
      </c>
      <c r="P3733">
        <v>0</v>
      </c>
      <c r="Q3733" s="6">
        <f>IF(O3733&gt;0,P3733/O3733,0)</f>
        <v>0</v>
      </c>
      <c r="R3733">
        <v>47</v>
      </c>
      <c r="S3733">
        <v>0</v>
      </c>
      <c r="T3733" s="6">
        <f>IF(R3733&gt;0,S3733/R3733,0)</f>
        <v>0</v>
      </c>
      <c r="U3733">
        <v>27</v>
      </c>
      <c r="V3733">
        <v>0</v>
      </c>
      <c r="W3733" s="6">
        <f>IF(U3733&gt;0,V3733/U3733,0)</f>
        <v>0</v>
      </c>
      <c r="X3733">
        <v>39</v>
      </c>
      <c r="Y3733">
        <v>0</v>
      </c>
      <c r="Z3733" s="6">
        <f>IF(X3733&gt;0,Y3733/X3733,0)</f>
        <v>0</v>
      </c>
      <c r="AA3733">
        <v>24</v>
      </c>
      <c r="AB3733">
        <v>0</v>
      </c>
      <c r="AC3733" s="6">
        <f>IF(AA3733&gt;0,AB3733/AA3733,0)</f>
        <v>0</v>
      </c>
      <c r="AD3733">
        <v>27</v>
      </c>
      <c r="AE3733">
        <v>0</v>
      </c>
      <c r="AF3733" s="6">
        <f>IF(AD3733&gt;0,AE3733/AD3733,0)</f>
        <v>0</v>
      </c>
      <c r="AG3733">
        <v>28</v>
      </c>
      <c r="AH3733">
        <v>0</v>
      </c>
      <c r="AI3733" s="6">
        <f>IF(AG3733&gt;0,AH3733/AG3733,0)</f>
        <v>0</v>
      </c>
      <c r="AJ3733">
        <v>27</v>
      </c>
      <c r="AK3733">
        <v>0</v>
      </c>
      <c r="AL3733" s="6">
        <f>IF(AJ3733&gt;0,AK3733/AJ3733,0)</f>
        <v>0</v>
      </c>
    </row>
    <row r="3734" spans="1:38" x14ac:dyDescent="0.25">
      <c r="A3734" s="4" t="s">
        <v>28</v>
      </c>
      <c r="B3734" s="1">
        <v>43987</v>
      </c>
      <c r="C3734">
        <v>178</v>
      </c>
      <c r="D3734">
        <v>0</v>
      </c>
      <c r="E3734" s="6">
        <f>IF(C3734&gt;0,D3734/C3734,0)</f>
        <v>0</v>
      </c>
      <c r="F3734" s="8">
        <f>I3734+L3734+O3734+R3734+U3734+X3734+AA3734+AD3734+AG3734+AJ3734</f>
        <v>178</v>
      </c>
      <c r="G3734" s="8">
        <f>J3734+M3734+P3734+S3734+V3734+Y3734+AB3734+AE3734+AH3734+AK3734</f>
        <v>0</v>
      </c>
      <c r="H3734" s="6">
        <f>IF(F3734&gt;0,G3734/F3734,0)</f>
        <v>0</v>
      </c>
      <c r="I3734">
        <v>7</v>
      </c>
      <c r="J3734">
        <v>0</v>
      </c>
      <c r="K3734" s="6">
        <f>IF(I3734&gt;0,J3734/I3734,0)</f>
        <v>0</v>
      </c>
      <c r="L3734">
        <v>11</v>
      </c>
      <c r="M3734">
        <v>0</v>
      </c>
      <c r="N3734" s="6">
        <f>IF(L3734&gt;0,M3734/L3734,0)</f>
        <v>0</v>
      </c>
      <c r="O3734">
        <v>28</v>
      </c>
      <c r="P3734">
        <v>0</v>
      </c>
      <c r="Q3734" s="6">
        <f>IF(O3734&gt;0,P3734/O3734,0)</f>
        <v>0</v>
      </c>
      <c r="R3734">
        <v>22</v>
      </c>
      <c r="S3734">
        <v>0</v>
      </c>
      <c r="T3734" s="6">
        <f>IF(R3734&gt;0,S3734/R3734,0)</f>
        <v>0</v>
      </c>
      <c r="U3734">
        <v>21</v>
      </c>
      <c r="V3734">
        <v>0</v>
      </c>
      <c r="W3734" s="6">
        <f>IF(U3734&gt;0,V3734/U3734,0)</f>
        <v>0</v>
      </c>
      <c r="X3734">
        <v>30</v>
      </c>
      <c r="Y3734">
        <v>0</v>
      </c>
      <c r="Z3734" s="6">
        <f>IF(X3734&gt;0,Y3734/X3734,0)</f>
        <v>0</v>
      </c>
      <c r="AA3734">
        <v>14</v>
      </c>
      <c r="AB3734">
        <v>0</v>
      </c>
      <c r="AC3734" s="6">
        <f>IF(AA3734&gt;0,AB3734/AA3734,0)</f>
        <v>0</v>
      </c>
      <c r="AD3734">
        <v>16</v>
      </c>
      <c r="AE3734">
        <v>0</v>
      </c>
      <c r="AF3734" s="6">
        <f>IF(AD3734&gt;0,AE3734/AD3734,0)</f>
        <v>0</v>
      </c>
      <c r="AG3734">
        <v>17</v>
      </c>
      <c r="AH3734">
        <v>0</v>
      </c>
      <c r="AI3734" s="6">
        <f>IF(AG3734&gt;0,AH3734/AG3734,0)</f>
        <v>0</v>
      </c>
      <c r="AJ3734">
        <v>12</v>
      </c>
      <c r="AK3734">
        <v>0</v>
      </c>
      <c r="AL3734" s="6">
        <f>IF(AJ3734&gt;0,AK3734/AJ3734,0)</f>
        <v>0</v>
      </c>
    </row>
    <row r="3735" spans="1:38" x14ac:dyDescent="0.25">
      <c r="A3735" s="4" t="s">
        <v>28</v>
      </c>
      <c r="B3735" s="1">
        <v>43988</v>
      </c>
      <c r="C3735">
        <v>107</v>
      </c>
      <c r="D3735">
        <v>0</v>
      </c>
      <c r="E3735" s="6">
        <f>IF(C3735&gt;0,D3735/C3735,0)</f>
        <v>0</v>
      </c>
      <c r="F3735" s="8">
        <f>I3735+L3735+O3735+R3735+U3735+X3735+AA3735+AD3735+AG3735+AJ3735</f>
        <v>107</v>
      </c>
      <c r="G3735" s="8">
        <f>J3735+M3735+P3735+S3735+V3735+Y3735+AB3735+AE3735+AH3735+AK3735</f>
        <v>0</v>
      </c>
      <c r="H3735" s="6">
        <f>IF(F3735&gt;0,G3735/F3735,0)</f>
        <v>0</v>
      </c>
      <c r="I3735">
        <v>2</v>
      </c>
      <c r="J3735">
        <v>0</v>
      </c>
      <c r="K3735" s="6">
        <f>IF(I3735&gt;0,J3735/I3735,0)</f>
        <v>0</v>
      </c>
      <c r="L3735">
        <v>6</v>
      </c>
      <c r="M3735">
        <v>0</v>
      </c>
      <c r="N3735" s="6">
        <f>IF(L3735&gt;0,M3735/L3735,0)</f>
        <v>0</v>
      </c>
      <c r="O3735">
        <v>11</v>
      </c>
      <c r="P3735">
        <v>0</v>
      </c>
      <c r="Q3735" s="6">
        <f>IF(O3735&gt;0,P3735/O3735,0)</f>
        <v>0</v>
      </c>
      <c r="R3735">
        <v>8</v>
      </c>
      <c r="S3735">
        <v>0</v>
      </c>
      <c r="T3735" s="6">
        <f>IF(R3735&gt;0,S3735/R3735,0)</f>
        <v>0</v>
      </c>
      <c r="U3735">
        <v>14</v>
      </c>
      <c r="V3735">
        <v>0</v>
      </c>
      <c r="W3735" s="6">
        <f>IF(U3735&gt;0,V3735/U3735,0)</f>
        <v>0</v>
      </c>
      <c r="X3735">
        <v>8</v>
      </c>
      <c r="Y3735">
        <v>0</v>
      </c>
      <c r="Z3735" s="6">
        <f>IF(X3735&gt;0,Y3735/X3735,0)</f>
        <v>0</v>
      </c>
      <c r="AA3735">
        <v>17</v>
      </c>
      <c r="AB3735">
        <v>0</v>
      </c>
      <c r="AC3735" s="6">
        <f>IF(AA3735&gt;0,AB3735/AA3735,0)</f>
        <v>0</v>
      </c>
      <c r="AD3735">
        <v>25</v>
      </c>
      <c r="AE3735">
        <v>0</v>
      </c>
      <c r="AF3735" s="6">
        <f>IF(AD3735&gt;0,AE3735/AD3735,0)</f>
        <v>0</v>
      </c>
      <c r="AG3735">
        <v>13</v>
      </c>
      <c r="AH3735">
        <v>0</v>
      </c>
      <c r="AI3735" s="6">
        <f>IF(AG3735&gt;0,AH3735/AG3735,0)</f>
        <v>0</v>
      </c>
      <c r="AJ3735">
        <v>3</v>
      </c>
      <c r="AK3735">
        <v>0</v>
      </c>
      <c r="AL3735" s="6">
        <f>IF(AJ3735&gt;0,AK3735/AJ3735,0)</f>
        <v>0</v>
      </c>
    </row>
    <row r="3736" spans="1:38" x14ac:dyDescent="0.25">
      <c r="A3736" s="4" t="s">
        <v>28</v>
      </c>
      <c r="B3736" s="1">
        <v>43989</v>
      </c>
      <c r="C3736">
        <v>16</v>
      </c>
      <c r="D3736">
        <v>0</v>
      </c>
      <c r="E3736" s="6">
        <f>IF(C3736&gt;0,D3736/C3736,0)</f>
        <v>0</v>
      </c>
      <c r="F3736" s="8">
        <f>I3736+L3736+O3736+R3736+U3736+X3736+AA3736+AD3736+AG3736+AJ3736</f>
        <v>16</v>
      </c>
      <c r="G3736" s="8">
        <f>J3736+M3736+P3736+S3736+V3736+Y3736+AB3736+AE3736+AH3736+AK3736</f>
        <v>0</v>
      </c>
      <c r="H3736" s="6">
        <f>IF(F3736&gt;0,G3736/F3736,0)</f>
        <v>0</v>
      </c>
      <c r="I3736">
        <v>2</v>
      </c>
      <c r="J3736">
        <v>0</v>
      </c>
      <c r="K3736" s="6">
        <f>IF(I3736&gt;0,J3736/I3736,0)</f>
        <v>0</v>
      </c>
      <c r="L3736">
        <v>0</v>
      </c>
      <c r="M3736">
        <v>0</v>
      </c>
      <c r="N3736" s="6">
        <f>IF(L3736&gt;0,M3736/L3736,0)</f>
        <v>0</v>
      </c>
      <c r="O3736">
        <v>3</v>
      </c>
      <c r="P3736">
        <v>0</v>
      </c>
      <c r="Q3736" s="6">
        <f>IF(O3736&gt;0,P3736/O3736,0)</f>
        <v>0</v>
      </c>
      <c r="R3736">
        <v>0</v>
      </c>
      <c r="S3736">
        <v>0</v>
      </c>
      <c r="T3736" s="6">
        <f>IF(R3736&gt;0,S3736/R3736,0)</f>
        <v>0</v>
      </c>
      <c r="U3736">
        <v>0</v>
      </c>
      <c r="V3736">
        <v>0</v>
      </c>
      <c r="W3736" s="6">
        <f>IF(U3736&gt;0,V3736/U3736,0)</f>
        <v>0</v>
      </c>
      <c r="X3736">
        <v>2</v>
      </c>
      <c r="Y3736">
        <v>0</v>
      </c>
      <c r="Z3736" s="6">
        <f>IF(X3736&gt;0,Y3736/X3736,0)</f>
        <v>0</v>
      </c>
      <c r="AA3736">
        <v>2</v>
      </c>
      <c r="AB3736">
        <v>0</v>
      </c>
      <c r="AC3736" s="6">
        <f>IF(AA3736&gt;0,AB3736/AA3736,0)</f>
        <v>0</v>
      </c>
      <c r="AD3736">
        <v>1</v>
      </c>
      <c r="AE3736">
        <v>0</v>
      </c>
      <c r="AF3736" s="6">
        <f>IF(AD3736&gt;0,AE3736/AD3736,0)</f>
        <v>0</v>
      </c>
      <c r="AG3736">
        <v>3</v>
      </c>
      <c r="AH3736">
        <v>0</v>
      </c>
      <c r="AI3736" s="6">
        <f>IF(AG3736&gt;0,AH3736/AG3736,0)</f>
        <v>0</v>
      </c>
      <c r="AJ3736">
        <v>3</v>
      </c>
      <c r="AK3736">
        <v>0</v>
      </c>
      <c r="AL3736" s="6">
        <f>IF(AJ3736&gt;0,AK3736/AJ3736,0)</f>
        <v>0</v>
      </c>
    </row>
    <row r="3737" spans="1:38" x14ac:dyDescent="0.25">
      <c r="A3737" s="4" t="s">
        <v>28</v>
      </c>
      <c r="B3737" s="1">
        <v>43990</v>
      </c>
      <c r="C3737">
        <v>158</v>
      </c>
      <c r="D3737">
        <v>0</v>
      </c>
      <c r="E3737" s="6">
        <f>IF(C3737&gt;0,D3737/C3737,0)</f>
        <v>0</v>
      </c>
      <c r="F3737" s="8">
        <f>I3737+L3737+O3737+R3737+U3737+X3737+AA3737+AD3737+AG3737+AJ3737</f>
        <v>158</v>
      </c>
      <c r="G3737" s="8">
        <f>J3737+M3737+P3737+S3737+V3737+Y3737+AB3737+AE3737+AH3737+AK3737</f>
        <v>0</v>
      </c>
      <c r="H3737" s="6">
        <f>IF(F3737&gt;0,G3737/F3737,0)</f>
        <v>0</v>
      </c>
      <c r="I3737">
        <v>4</v>
      </c>
      <c r="J3737">
        <v>0</v>
      </c>
      <c r="K3737" s="6">
        <f>IF(I3737&gt;0,J3737/I3737,0)</f>
        <v>0</v>
      </c>
      <c r="L3737">
        <v>14</v>
      </c>
      <c r="M3737">
        <v>0</v>
      </c>
      <c r="N3737" s="6">
        <f>IF(L3737&gt;0,M3737/L3737,0)</f>
        <v>0</v>
      </c>
      <c r="O3737">
        <v>11</v>
      </c>
      <c r="P3737">
        <v>0</v>
      </c>
      <c r="Q3737" s="6">
        <f>IF(O3737&gt;0,P3737/O3737,0)</f>
        <v>0</v>
      </c>
      <c r="R3737">
        <v>12</v>
      </c>
      <c r="S3737">
        <v>0</v>
      </c>
      <c r="T3737" s="6">
        <f>IF(R3737&gt;0,S3737/R3737,0)</f>
        <v>0</v>
      </c>
      <c r="U3737">
        <v>20</v>
      </c>
      <c r="V3737">
        <v>0</v>
      </c>
      <c r="W3737" s="6">
        <f>IF(U3737&gt;0,V3737/U3737,0)</f>
        <v>0</v>
      </c>
      <c r="X3737">
        <v>18</v>
      </c>
      <c r="Y3737">
        <v>0</v>
      </c>
      <c r="Z3737" s="6">
        <f>IF(X3737&gt;0,Y3737/X3737,0)</f>
        <v>0</v>
      </c>
      <c r="AA3737">
        <v>26</v>
      </c>
      <c r="AB3737">
        <v>0</v>
      </c>
      <c r="AC3737" s="6">
        <f>IF(AA3737&gt;0,AB3737/AA3737,0)</f>
        <v>0</v>
      </c>
      <c r="AD3737">
        <v>30</v>
      </c>
      <c r="AE3737">
        <v>0</v>
      </c>
      <c r="AF3737" s="6">
        <f>IF(AD3737&gt;0,AE3737/AD3737,0)</f>
        <v>0</v>
      </c>
      <c r="AG3737">
        <v>21</v>
      </c>
      <c r="AH3737">
        <v>0</v>
      </c>
      <c r="AI3737" s="6">
        <f>IF(AG3737&gt;0,AH3737/AG3737,0)</f>
        <v>0</v>
      </c>
      <c r="AJ3737">
        <v>2</v>
      </c>
      <c r="AK3737">
        <v>0</v>
      </c>
      <c r="AL3737" s="6">
        <f>IF(AJ3737&gt;0,AK3737/AJ3737,0)</f>
        <v>0</v>
      </c>
    </row>
    <row r="3738" spans="1:38" x14ac:dyDescent="0.25">
      <c r="A3738" s="4" t="s">
        <v>28</v>
      </c>
      <c r="B3738" s="1">
        <v>43991</v>
      </c>
      <c r="C3738">
        <v>148</v>
      </c>
      <c r="D3738">
        <v>0</v>
      </c>
      <c r="E3738" s="6">
        <f>IF(C3738&gt;0,D3738/C3738,0)</f>
        <v>0</v>
      </c>
      <c r="F3738" s="8">
        <f>I3738+L3738+O3738+R3738+U3738+X3738+AA3738+AD3738+AG3738+AJ3738</f>
        <v>148</v>
      </c>
      <c r="G3738" s="8">
        <f>J3738+M3738+P3738+S3738+V3738+Y3738+AB3738+AE3738+AH3738+AK3738</f>
        <v>0</v>
      </c>
      <c r="H3738" s="6">
        <f>IF(F3738&gt;0,G3738/F3738,0)</f>
        <v>0</v>
      </c>
      <c r="I3738">
        <v>5</v>
      </c>
      <c r="J3738">
        <v>0</v>
      </c>
      <c r="K3738" s="6">
        <f>IF(I3738&gt;0,J3738/I3738,0)</f>
        <v>0</v>
      </c>
      <c r="L3738">
        <v>22</v>
      </c>
      <c r="M3738">
        <v>0</v>
      </c>
      <c r="N3738" s="6">
        <f>IF(L3738&gt;0,M3738/L3738,0)</f>
        <v>0</v>
      </c>
      <c r="O3738">
        <v>11</v>
      </c>
      <c r="P3738">
        <v>0</v>
      </c>
      <c r="Q3738" s="6">
        <f>IF(O3738&gt;0,P3738/O3738,0)</f>
        <v>0</v>
      </c>
      <c r="R3738">
        <v>13</v>
      </c>
      <c r="S3738">
        <v>0</v>
      </c>
      <c r="T3738" s="6">
        <f>IF(R3738&gt;0,S3738/R3738,0)</f>
        <v>0</v>
      </c>
      <c r="U3738">
        <v>12</v>
      </c>
      <c r="V3738">
        <v>0</v>
      </c>
      <c r="W3738" s="6">
        <f>IF(U3738&gt;0,V3738/U3738,0)</f>
        <v>0</v>
      </c>
      <c r="X3738">
        <v>21</v>
      </c>
      <c r="Y3738">
        <v>0</v>
      </c>
      <c r="Z3738" s="6">
        <f>IF(X3738&gt;0,Y3738/X3738,0)</f>
        <v>0</v>
      </c>
      <c r="AA3738">
        <v>19</v>
      </c>
      <c r="AB3738">
        <v>0</v>
      </c>
      <c r="AC3738" s="6">
        <f>IF(AA3738&gt;0,AB3738/AA3738,0)</f>
        <v>0</v>
      </c>
      <c r="AD3738">
        <v>22</v>
      </c>
      <c r="AE3738">
        <v>0</v>
      </c>
      <c r="AF3738" s="6">
        <f>IF(AD3738&gt;0,AE3738/AD3738,0)</f>
        <v>0</v>
      </c>
      <c r="AG3738">
        <v>17</v>
      </c>
      <c r="AH3738">
        <v>0</v>
      </c>
      <c r="AI3738" s="6">
        <f>IF(AG3738&gt;0,AH3738/AG3738,0)</f>
        <v>0</v>
      </c>
      <c r="AJ3738">
        <v>6</v>
      </c>
      <c r="AK3738">
        <v>0</v>
      </c>
      <c r="AL3738" s="6">
        <f>IF(AJ3738&gt;0,AK3738/AJ3738,0)</f>
        <v>0</v>
      </c>
    </row>
    <row r="3739" spans="1:38" x14ac:dyDescent="0.25">
      <c r="A3739" s="4" t="s">
        <v>28</v>
      </c>
      <c r="B3739" s="1">
        <v>43996</v>
      </c>
      <c r="C3739">
        <v>29</v>
      </c>
      <c r="D3739">
        <v>0</v>
      </c>
      <c r="E3739" s="6">
        <f>IF(C3739&gt;0,D3739/C3739,0)</f>
        <v>0</v>
      </c>
      <c r="F3739" s="8">
        <f>I3739+L3739+O3739+R3739+U3739+X3739+AA3739+AD3739+AG3739+AJ3739</f>
        <v>29</v>
      </c>
      <c r="G3739" s="8">
        <f>J3739+M3739+P3739+S3739+V3739+Y3739+AB3739+AE3739+AH3739+AK3739</f>
        <v>0</v>
      </c>
      <c r="H3739" s="6">
        <f>IF(F3739&gt;0,G3739/F3739,0)</f>
        <v>0</v>
      </c>
      <c r="I3739">
        <v>0</v>
      </c>
      <c r="J3739">
        <v>0</v>
      </c>
      <c r="K3739" s="6">
        <f>IF(I3739&gt;0,J3739/I3739,0)</f>
        <v>0</v>
      </c>
      <c r="L3739">
        <v>0</v>
      </c>
      <c r="M3739">
        <v>0</v>
      </c>
      <c r="N3739" s="6">
        <f>IF(L3739&gt;0,M3739/L3739,0)</f>
        <v>0</v>
      </c>
      <c r="O3739">
        <v>6</v>
      </c>
      <c r="P3739">
        <v>0</v>
      </c>
      <c r="Q3739" s="6">
        <f>IF(O3739&gt;0,P3739/O3739,0)</f>
        <v>0</v>
      </c>
      <c r="R3739">
        <v>9</v>
      </c>
      <c r="S3739">
        <v>0</v>
      </c>
      <c r="T3739" s="6">
        <f>IF(R3739&gt;0,S3739/R3739,0)</f>
        <v>0</v>
      </c>
      <c r="U3739">
        <v>7</v>
      </c>
      <c r="V3739">
        <v>0</v>
      </c>
      <c r="W3739" s="6">
        <f>IF(U3739&gt;0,V3739/U3739,0)</f>
        <v>0</v>
      </c>
      <c r="X3739">
        <v>2</v>
      </c>
      <c r="Y3739">
        <v>0</v>
      </c>
      <c r="Z3739" s="6">
        <f>IF(X3739&gt;0,Y3739/X3739,0)</f>
        <v>0</v>
      </c>
      <c r="AA3739">
        <v>2</v>
      </c>
      <c r="AB3739">
        <v>0</v>
      </c>
      <c r="AC3739" s="6">
        <f>IF(AA3739&gt;0,AB3739/AA3739,0)</f>
        <v>0</v>
      </c>
      <c r="AD3739">
        <v>0</v>
      </c>
      <c r="AE3739">
        <v>0</v>
      </c>
      <c r="AF3739" s="6">
        <f>IF(AD3739&gt;0,AE3739/AD3739,0)</f>
        <v>0</v>
      </c>
      <c r="AG3739">
        <v>1</v>
      </c>
      <c r="AH3739">
        <v>0</v>
      </c>
      <c r="AI3739" s="6">
        <f>IF(AG3739&gt;0,AH3739/AG3739,0)</f>
        <v>0</v>
      </c>
      <c r="AJ3739">
        <v>2</v>
      </c>
      <c r="AK3739">
        <v>0</v>
      </c>
      <c r="AL3739" s="6">
        <f>IF(AJ3739&gt;0,AK3739/AJ3739,0)</f>
        <v>0</v>
      </c>
    </row>
    <row r="3740" spans="1:38" x14ac:dyDescent="0.25">
      <c r="A3740" s="4" t="s">
        <v>28</v>
      </c>
      <c r="B3740" s="1">
        <v>43997</v>
      </c>
      <c r="C3740">
        <v>198</v>
      </c>
      <c r="D3740">
        <v>0</v>
      </c>
      <c r="E3740" s="6">
        <f>IF(C3740&gt;0,D3740/C3740,0)</f>
        <v>0</v>
      </c>
      <c r="F3740" s="8">
        <f>I3740+L3740+O3740+R3740+U3740+X3740+AA3740+AD3740+AG3740+AJ3740</f>
        <v>198</v>
      </c>
      <c r="G3740" s="8">
        <f>J3740+M3740+P3740+S3740+V3740+Y3740+AB3740+AE3740+AH3740+AK3740</f>
        <v>0</v>
      </c>
      <c r="H3740" s="6">
        <f>IF(F3740&gt;0,G3740/F3740,0)</f>
        <v>0</v>
      </c>
      <c r="I3740">
        <v>3</v>
      </c>
      <c r="J3740">
        <v>0</v>
      </c>
      <c r="K3740" s="6">
        <f>IF(I3740&gt;0,J3740/I3740,0)</f>
        <v>0</v>
      </c>
      <c r="L3740">
        <v>10</v>
      </c>
      <c r="M3740">
        <v>0</v>
      </c>
      <c r="N3740" s="6">
        <f>IF(L3740&gt;0,M3740/L3740,0)</f>
        <v>0</v>
      </c>
      <c r="O3740">
        <v>22</v>
      </c>
      <c r="P3740">
        <v>0</v>
      </c>
      <c r="Q3740" s="6">
        <f>IF(O3740&gt;0,P3740/O3740,0)</f>
        <v>0</v>
      </c>
      <c r="R3740">
        <v>25</v>
      </c>
      <c r="S3740">
        <v>0</v>
      </c>
      <c r="T3740" s="6">
        <f>IF(R3740&gt;0,S3740/R3740,0)</f>
        <v>0</v>
      </c>
      <c r="U3740">
        <v>39</v>
      </c>
      <c r="V3740">
        <v>0</v>
      </c>
      <c r="W3740" s="6">
        <f>IF(U3740&gt;0,V3740/U3740,0)</f>
        <v>0</v>
      </c>
      <c r="X3740">
        <v>29</v>
      </c>
      <c r="Y3740">
        <v>0</v>
      </c>
      <c r="Z3740" s="6">
        <f>IF(X3740&gt;0,Y3740/X3740,0)</f>
        <v>0</v>
      </c>
      <c r="AA3740">
        <v>25</v>
      </c>
      <c r="AB3740">
        <v>0</v>
      </c>
      <c r="AC3740" s="6">
        <f>IF(AA3740&gt;0,AB3740/AA3740,0)</f>
        <v>0</v>
      </c>
      <c r="AD3740">
        <v>24</v>
      </c>
      <c r="AE3740">
        <v>0</v>
      </c>
      <c r="AF3740" s="6">
        <f>IF(AD3740&gt;0,AE3740/AD3740,0)</f>
        <v>0</v>
      </c>
      <c r="AG3740">
        <v>14</v>
      </c>
      <c r="AH3740">
        <v>0</v>
      </c>
      <c r="AI3740" s="6">
        <f>IF(AG3740&gt;0,AH3740/AG3740,0)</f>
        <v>0</v>
      </c>
      <c r="AJ3740">
        <v>7</v>
      </c>
      <c r="AK3740">
        <v>0</v>
      </c>
      <c r="AL3740" s="6">
        <f>IF(AJ3740&gt;0,AK3740/AJ3740,0)</f>
        <v>0</v>
      </c>
    </row>
    <row r="3741" spans="1:38" x14ac:dyDescent="0.25">
      <c r="A3741" s="4" t="s">
        <v>28</v>
      </c>
      <c r="B3741" s="1">
        <v>44001</v>
      </c>
      <c r="C3741">
        <v>237</v>
      </c>
      <c r="D3741">
        <v>0</v>
      </c>
      <c r="E3741" s="6">
        <f>IF(C3741&gt;0,D3741/C3741,0)</f>
        <v>0</v>
      </c>
      <c r="F3741" s="8">
        <f>I3741+L3741+O3741+R3741+U3741+X3741+AA3741+AD3741+AG3741+AJ3741</f>
        <v>236</v>
      </c>
      <c r="G3741" s="8">
        <f>J3741+M3741+P3741+S3741+V3741+Y3741+AB3741+AE3741+AH3741+AK3741</f>
        <v>0</v>
      </c>
      <c r="H3741" s="6">
        <f>IF(F3741&gt;0,G3741/F3741,0)</f>
        <v>0</v>
      </c>
      <c r="I3741">
        <v>8</v>
      </c>
      <c r="J3741">
        <v>0</v>
      </c>
      <c r="K3741" s="6">
        <f>IF(I3741&gt;0,J3741/I3741,0)</f>
        <v>0</v>
      </c>
      <c r="L3741">
        <v>12</v>
      </c>
      <c r="M3741">
        <v>0</v>
      </c>
      <c r="N3741" s="6">
        <f>IF(L3741&gt;0,M3741/L3741,0)</f>
        <v>0</v>
      </c>
      <c r="O3741">
        <v>28</v>
      </c>
      <c r="P3741">
        <v>0</v>
      </c>
      <c r="Q3741" s="6">
        <f>IF(O3741&gt;0,P3741/O3741,0)</f>
        <v>0</v>
      </c>
      <c r="R3741">
        <v>40</v>
      </c>
      <c r="S3741">
        <v>0</v>
      </c>
      <c r="T3741" s="6">
        <f>IF(R3741&gt;0,S3741/R3741,0)</f>
        <v>0</v>
      </c>
      <c r="U3741">
        <v>32</v>
      </c>
      <c r="V3741">
        <v>0</v>
      </c>
      <c r="W3741" s="6">
        <f>IF(U3741&gt;0,V3741/U3741,0)</f>
        <v>0</v>
      </c>
      <c r="X3741">
        <v>33</v>
      </c>
      <c r="Y3741">
        <v>0</v>
      </c>
      <c r="Z3741" s="6">
        <f>IF(X3741&gt;0,Y3741/X3741,0)</f>
        <v>0</v>
      </c>
      <c r="AA3741">
        <v>33</v>
      </c>
      <c r="AB3741">
        <v>0</v>
      </c>
      <c r="AC3741" s="6">
        <f>IF(AA3741&gt;0,AB3741/AA3741,0)</f>
        <v>0</v>
      </c>
      <c r="AD3741">
        <v>32</v>
      </c>
      <c r="AE3741">
        <v>0</v>
      </c>
      <c r="AF3741" s="6">
        <f>IF(AD3741&gt;0,AE3741/AD3741,0)</f>
        <v>0</v>
      </c>
      <c r="AG3741">
        <v>11</v>
      </c>
      <c r="AH3741">
        <v>0</v>
      </c>
      <c r="AI3741" s="6">
        <f>IF(AG3741&gt;0,AH3741/AG3741,0)</f>
        <v>0</v>
      </c>
      <c r="AJ3741">
        <v>7</v>
      </c>
      <c r="AK3741">
        <v>0</v>
      </c>
      <c r="AL3741" s="6">
        <f>IF(AJ3741&gt;0,AK3741/AJ3741,0)</f>
        <v>0</v>
      </c>
    </row>
    <row r="3742" spans="1:38" x14ac:dyDescent="0.25">
      <c r="A3742" s="4" t="s">
        <v>28</v>
      </c>
      <c r="B3742" s="1">
        <v>44002</v>
      </c>
      <c r="C3742">
        <v>82</v>
      </c>
      <c r="D3742">
        <v>0</v>
      </c>
      <c r="E3742" s="6">
        <f>IF(C3742&gt;0,D3742/C3742,0)</f>
        <v>0</v>
      </c>
      <c r="F3742" s="8">
        <f>I3742+L3742+O3742+R3742+U3742+X3742+AA3742+AD3742+AG3742+AJ3742</f>
        <v>82</v>
      </c>
      <c r="G3742" s="8">
        <f>J3742+M3742+P3742+S3742+V3742+Y3742+AB3742+AE3742+AH3742+AK3742</f>
        <v>0</v>
      </c>
      <c r="H3742" s="6">
        <f>IF(F3742&gt;0,G3742/F3742,0)</f>
        <v>0</v>
      </c>
      <c r="I3742">
        <v>3</v>
      </c>
      <c r="J3742">
        <v>0</v>
      </c>
      <c r="K3742" s="6">
        <f>IF(I3742&gt;0,J3742/I3742,0)</f>
        <v>0</v>
      </c>
      <c r="L3742">
        <v>5</v>
      </c>
      <c r="M3742">
        <v>0</v>
      </c>
      <c r="N3742" s="6">
        <f>IF(L3742&gt;0,M3742/L3742,0)</f>
        <v>0</v>
      </c>
      <c r="O3742">
        <v>11</v>
      </c>
      <c r="P3742">
        <v>0</v>
      </c>
      <c r="Q3742" s="6">
        <f>IF(O3742&gt;0,P3742/O3742,0)</f>
        <v>0</v>
      </c>
      <c r="R3742">
        <v>7</v>
      </c>
      <c r="S3742">
        <v>0</v>
      </c>
      <c r="T3742" s="6">
        <f>IF(R3742&gt;0,S3742/R3742,0)</f>
        <v>0</v>
      </c>
      <c r="U3742">
        <v>8</v>
      </c>
      <c r="V3742">
        <v>0</v>
      </c>
      <c r="W3742" s="6">
        <f>IF(U3742&gt;0,V3742/U3742,0)</f>
        <v>0</v>
      </c>
      <c r="X3742">
        <v>12</v>
      </c>
      <c r="Y3742">
        <v>0</v>
      </c>
      <c r="Z3742" s="6">
        <f>IF(X3742&gt;0,Y3742/X3742,0)</f>
        <v>0</v>
      </c>
      <c r="AA3742">
        <v>11</v>
      </c>
      <c r="AB3742">
        <v>0</v>
      </c>
      <c r="AC3742" s="6">
        <f>IF(AA3742&gt;0,AB3742/AA3742,0)</f>
        <v>0</v>
      </c>
      <c r="AD3742">
        <v>15</v>
      </c>
      <c r="AE3742">
        <v>0</v>
      </c>
      <c r="AF3742" s="6">
        <f>IF(AD3742&gt;0,AE3742/AD3742,0)</f>
        <v>0</v>
      </c>
      <c r="AG3742">
        <v>7</v>
      </c>
      <c r="AH3742">
        <v>0</v>
      </c>
      <c r="AI3742" s="6">
        <f>IF(AG3742&gt;0,AH3742/AG3742,0)</f>
        <v>0</v>
      </c>
      <c r="AJ3742">
        <v>3</v>
      </c>
      <c r="AK3742">
        <v>0</v>
      </c>
      <c r="AL3742" s="6">
        <f>IF(AJ3742&gt;0,AK3742/AJ3742,0)</f>
        <v>0</v>
      </c>
    </row>
    <row r="3743" spans="1:38" x14ac:dyDescent="0.25">
      <c r="A3743" s="4" t="s">
        <v>28</v>
      </c>
      <c r="B3743" s="1">
        <v>44003</v>
      </c>
      <c r="C3743">
        <v>21</v>
      </c>
      <c r="D3743">
        <v>0</v>
      </c>
      <c r="E3743" s="6">
        <f>IF(C3743&gt;0,D3743/C3743,0)</f>
        <v>0</v>
      </c>
      <c r="F3743" s="8">
        <f>I3743+L3743+O3743+R3743+U3743+X3743+AA3743+AD3743+AG3743+AJ3743</f>
        <v>21</v>
      </c>
      <c r="G3743" s="8">
        <f>J3743+M3743+P3743+S3743+V3743+Y3743+AB3743+AE3743+AH3743+AK3743</f>
        <v>0</v>
      </c>
      <c r="H3743" s="6">
        <f>IF(F3743&gt;0,G3743/F3743,0)</f>
        <v>0</v>
      </c>
      <c r="I3743">
        <v>0</v>
      </c>
      <c r="J3743">
        <v>0</v>
      </c>
      <c r="K3743" s="6">
        <f>IF(I3743&gt;0,J3743/I3743,0)</f>
        <v>0</v>
      </c>
      <c r="L3743">
        <v>0</v>
      </c>
      <c r="M3743">
        <v>0</v>
      </c>
      <c r="N3743" s="6">
        <f>IF(L3743&gt;0,M3743/L3743,0)</f>
        <v>0</v>
      </c>
      <c r="O3743">
        <v>0</v>
      </c>
      <c r="P3743">
        <v>0</v>
      </c>
      <c r="Q3743" s="6">
        <f>IF(O3743&gt;0,P3743/O3743,0)</f>
        <v>0</v>
      </c>
      <c r="R3743">
        <v>1</v>
      </c>
      <c r="S3743">
        <v>0</v>
      </c>
      <c r="T3743" s="6">
        <f>IF(R3743&gt;0,S3743/R3743,0)</f>
        <v>0</v>
      </c>
      <c r="U3743">
        <v>0</v>
      </c>
      <c r="V3743">
        <v>0</v>
      </c>
      <c r="W3743" s="6">
        <f>IF(U3743&gt;0,V3743/U3743,0)</f>
        <v>0</v>
      </c>
      <c r="X3743">
        <v>2</v>
      </c>
      <c r="Y3743">
        <v>0</v>
      </c>
      <c r="Z3743" s="6">
        <f>IF(X3743&gt;0,Y3743/X3743,0)</f>
        <v>0</v>
      </c>
      <c r="AA3743">
        <v>6</v>
      </c>
      <c r="AB3743">
        <v>0</v>
      </c>
      <c r="AC3743" s="6">
        <f>IF(AA3743&gt;0,AB3743/AA3743,0)</f>
        <v>0</v>
      </c>
      <c r="AD3743">
        <v>3</v>
      </c>
      <c r="AE3743">
        <v>0</v>
      </c>
      <c r="AF3743" s="6">
        <f>IF(AD3743&gt;0,AE3743/AD3743,0)</f>
        <v>0</v>
      </c>
      <c r="AG3743">
        <v>6</v>
      </c>
      <c r="AH3743">
        <v>0</v>
      </c>
      <c r="AI3743" s="6">
        <f>IF(AG3743&gt;0,AH3743/AG3743,0)</f>
        <v>0</v>
      </c>
      <c r="AJ3743">
        <v>3</v>
      </c>
      <c r="AK3743">
        <v>0</v>
      </c>
      <c r="AL3743" s="6">
        <f>IF(AJ3743&gt;0,AK3743/AJ3743,0)</f>
        <v>0</v>
      </c>
    </row>
    <row r="3744" spans="1:38" x14ac:dyDescent="0.25">
      <c r="A3744" s="4" t="s">
        <v>28</v>
      </c>
      <c r="B3744" s="1">
        <v>44004</v>
      </c>
      <c r="C3744">
        <v>179</v>
      </c>
      <c r="D3744">
        <v>0</v>
      </c>
      <c r="E3744" s="6">
        <f>IF(C3744&gt;0,D3744/C3744,0)</f>
        <v>0</v>
      </c>
      <c r="F3744" s="8">
        <f>I3744+L3744+O3744+R3744+U3744+X3744+AA3744+AD3744+AG3744+AJ3744</f>
        <v>179</v>
      </c>
      <c r="G3744" s="8">
        <f>J3744+M3744+P3744+S3744+V3744+Y3744+AB3744+AE3744+AH3744+AK3744</f>
        <v>0</v>
      </c>
      <c r="H3744" s="6">
        <f>IF(F3744&gt;0,G3744/F3744,0)</f>
        <v>0</v>
      </c>
      <c r="I3744">
        <v>8</v>
      </c>
      <c r="J3744">
        <v>0</v>
      </c>
      <c r="K3744" s="6">
        <f>IF(I3744&gt;0,J3744/I3744,0)</f>
        <v>0</v>
      </c>
      <c r="L3744">
        <v>16</v>
      </c>
      <c r="M3744">
        <v>0</v>
      </c>
      <c r="N3744" s="6">
        <f>IF(L3744&gt;0,M3744/L3744,0)</f>
        <v>0</v>
      </c>
      <c r="O3744">
        <v>13</v>
      </c>
      <c r="P3744">
        <v>0</v>
      </c>
      <c r="Q3744" s="6">
        <f>IF(O3744&gt;0,P3744/O3744,0)</f>
        <v>0</v>
      </c>
      <c r="R3744">
        <v>19</v>
      </c>
      <c r="S3744">
        <v>0</v>
      </c>
      <c r="T3744" s="6">
        <f>IF(R3744&gt;0,S3744/R3744,0)</f>
        <v>0</v>
      </c>
      <c r="U3744">
        <v>19</v>
      </c>
      <c r="V3744">
        <v>0</v>
      </c>
      <c r="W3744" s="6">
        <f>IF(U3744&gt;0,V3744/U3744,0)</f>
        <v>0</v>
      </c>
      <c r="X3744">
        <v>24</v>
      </c>
      <c r="Y3744">
        <v>0</v>
      </c>
      <c r="Z3744" s="6">
        <f>IF(X3744&gt;0,Y3744/X3744,0)</f>
        <v>0</v>
      </c>
      <c r="AA3744">
        <v>24</v>
      </c>
      <c r="AB3744">
        <v>0</v>
      </c>
      <c r="AC3744" s="6">
        <f>IF(AA3744&gt;0,AB3744/AA3744,0)</f>
        <v>0</v>
      </c>
      <c r="AD3744">
        <v>33</v>
      </c>
      <c r="AE3744">
        <v>0</v>
      </c>
      <c r="AF3744" s="6">
        <f>IF(AD3744&gt;0,AE3744/AD3744,0)</f>
        <v>0</v>
      </c>
      <c r="AG3744">
        <v>19</v>
      </c>
      <c r="AH3744">
        <v>0</v>
      </c>
      <c r="AI3744" s="6">
        <f>IF(AG3744&gt;0,AH3744/AG3744,0)</f>
        <v>0</v>
      </c>
      <c r="AJ3744">
        <v>4</v>
      </c>
      <c r="AK3744">
        <v>0</v>
      </c>
      <c r="AL3744" s="6">
        <f>IF(AJ3744&gt;0,AK3744/AJ3744,0)</f>
        <v>0</v>
      </c>
    </row>
    <row r="3745" spans="1:38" x14ac:dyDescent="0.25">
      <c r="A3745" s="4" t="s">
        <v>28</v>
      </c>
      <c r="B3745" s="1">
        <v>44005</v>
      </c>
      <c r="C3745">
        <v>149</v>
      </c>
      <c r="D3745">
        <v>0</v>
      </c>
      <c r="E3745" s="6">
        <f>IF(C3745&gt;0,D3745/C3745,0)</f>
        <v>0</v>
      </c>
      <c r="F3745" s="8">
        <f>I3745+L3745+O3745+R3745+U3745+X3745+AA3745+AD3745+AG3745+AJ3745</f>
        <v>149</v>
      </c>
      <c r="G3745" s="8">
        <f>J3745+M3745+P3745+S3745+V3745+Y3745+AB3745+AE3745+AH3745+AK3745</f>
        <v>0</v>
      </c>
      <c r="H3745" s="6">
        <f>IF(F3745&gt;0,G3745/F3745,0)</f>
        <v>0</v>
      </c>
      <c r="I3745">
        <v>6</v>
      </c>
      <c r="J3745">
        <v>0</v>
      </c>
      <c r="K3745" s="6">
        <f>IF(I3745&gt;0,J3745/I3745,0)</f>
        <v>0</v>
      </c>
      <c r="L3745">
        <v>17</v>
      </c>
      <c r="M3745">
        <v>0</v>
      </c>
      <c r="N3745" s="6">
        <f>IF(L3745&gt;0,M3745/L3745,0)</f>
        <v>0</v>
      </c>
      <c r="O3745">
        <v>13</v>
      </c>
      <c r="P3745">
        <v>0</v>
      </c>
      <c r="Q3745" s="6">
        <f>IF(O3745&gt;0,P3745/O3745,0)</f>
        <v>0</v>
      </c>
      <c r="R3745">
        <v>15</v>
      </c>
      <c r="S3745">
        <v>0</v>
      </c>
      <c r="T3745" s="6">
        <f>IF(R3745&gt;0,S3745/R3745,0)</f>
        <v>0</v>
      </c>
      <c r="U3745">
        <v>24</v>
      </c>
      <c r="V3745">
        <v>0</v>
      </c>
      <c r="W3745" s="6">
        <f>IF(U3745&gt;0,V3745/U3745,0)</f>
        <v>0</v>
      </c>
      <c r="X3745">
        <v>17</v>
      </c>
      <c r="Y3745">
        <v>0</v>
      </c>
      <c r="Z3745" s="6">
        <f>IF(X3745&gt;0,Y3745/X3745,0)</f>
        <v>0</v>
      </c>
      <c r="AA3745">
        <v>24</v>
      </c>
      <c r="AB3745">
        <v>0</v>
      </c>
      <c r="AC3745" s="6">
        <f>IF(AA3745&gt;0,AB3745/AA3745,0)</f>
        <v>0</v>
      </c>
      <c r="AD3745">
        <v>18</v>
      </c>
      <c r="AE3745">
        <v>0</v>
      </c>
      <c r="AF3745" s="6">
        <f>IF(AD3745&gt;0,AE3745/AD3745,0)</f>
        <v>0</v>
      </c>
      <c r="AG3745">
        <v>12</v>
      </c>
      <c r="AH3745">
        <v>0</v>
      </c>
      <c r="AI3745" s="6">
        <f>IF(AG3745&gt;0,AH3745/AG3745,0)</f>
        <v>0</v>
      </c>
      <c r="AJ3745">
        <v>3</v>
      </c>
      <c r="AK3745">
        <v>0</v>
      </c>
      <c r="AL3745" s="6">
        <f>IF(AJ3745&gt;0,AK3745/AJ3745,0)</f>
        <v>0</v>
      </c>
    </row>
    <row r="3746" spans="1:38" x14ac:dyDescent="0.25">
      <c r="A3746" s="4" t="s">
        <v>28</v>
      </c>
      <c r="B3746" s="1">
        <v>44007</v>
      </c>
      <c r="C3746">
        <v>106</v>
      </c>
      <c r="D3746">
        <v>0</v>
      </c>
      <c r="E3746" s="6">
        <f>IF(C3746&gt;0,D3746/C3746,0)</f>
        <v>0</v>
      </c>
      <c r="F3746" s="8">
        <f>I3746+L3746+O3746+R3746+U3746+X3746+AA3746+AD3746+AG3746+AJ3746</f>
        <v>106</v>
      </c>
      <c r="G3746" s="8">
        <f>J3746+M3746+P3746+S3746+V3746+Y3746+AB3746+AE3746+AH3746+AK3746</f>
        <v>0</v>
      </c>
      <c r="H3746" s="6">
        <f>IF(F3746&gt;0,G3746/F3746,0)</f>
        <v>0</v>
      </c>
      <c r="I3746">
        <v>7</v>
      </c>
      <c r="J3746">
        <v>0</v>
      </c>
      <c r="K3746" s="6">
        <f>IF(I3746&gt;0,J3746/I3746,0)</f>
        <v>0</v>
      </c>
      <c r="L3746">
        <v>7</v>
      </c>
      <c r="M3746">
        <v>0</v>
      </c>
      <c r="N3746" s="6">
        <f>IF(L3746&gt;0,M3746/L3746,0)</f>
        <v>0</v>
      </c>
      <c r="O3746">
        <v>13</v>
      </c>
      <c r="P3746">
        <v>0</v>
      </c>
      <c r="Q3746" s="6">
        <f>IF(O3746&gt;0,P3746/O3746,0)</f>
        <v>0</v>
      </c>
      <c r="R3746">
        <v>12</v>
      </c>
      <c r="S3746">
        <v>0</v>
      </c>
      <c r="T3746" s="6">
        <f>IF(R3746&gt;0,S3746/R3746,0)</f>
        <v>0</v>
      </c>
      <c r="U3746">
        <v>14</v>
      </c>
      <c r="V3746">
        <v>0</v>
      </c>
      <c r="W3746" s="6">
        <f>IF(U3746&gt;0,V3746/U3746,0)</f>
        <v>0</v>
      </c>
      <c r="X3746">
        <v>16</v>
      </c>
      <c r="Y3746">
        <v>0</v>
      </c>
      <c r="Z3746" s="6">
        <f>IF(X3746&gt;0,Y3746/X3746,0)</f>
        <v>0</v>
      </c>
      <c r="AA3746">
        <v>10</v>
      </c>
      <c r="AB3746">
        <v>0</v>
      </c>
      <c r="AC3746" s="6">
        <f>IF(AA3746&gt;0,AB3746/AA3746,0)</f>
        <v>0</v>
      </c>
      <c r="AD3746">
        <v>13</v>
      </c>
      <c r="AE3746">
        <v>0</v>
      </c>
      <c r="AF3746" s="6">
        <f>IF(AD3746&gt;0,AE3746/AD3746,0)</f>
        <v>0</v>
      </c>
      <c r="AG3746">
        <v>11</v>
      </c>
      <c r="AH3746">
        <v>0</v>
      </c>
      <c r="AI3746" s="6">
        <f>IF(AG3746&gt;0,AH3746/AG3746,0)</f>
        <v>0</v>
      </c>
      <c r="AJ3746">
        <v>3</v>
      </c>
      <c r="AK3746">
        <v>0</v>
      </c>
      <c r="AL3746" s="6">
        <f>IF(AJ3746&gt;0,AK3746/AJ3746,0)</f>
        <v>0</v>
      </c>
    </row>
    <row r="3747" spans="1:38" x14ac:dyDescent="0.25">
      <c r="A3747" s="4" t="s">
        <v>28</v>
      </c>
      <c r="B3747" s="1">
        <v>44009</v>
      </c>
      <c r="C3747">
        <v>105</v>
      </c>
      <c r="D3747">
        <v>0</v>
      </c>
      <c r="E3747" s="6">
        <f>IF(C3747&gt;0,D3747/C3747,0)</f>
        <v>0</v>
      </c>
      <c r="F3747" s="8">
        <f>I3747+L3747+O3747+R3747+U3747+X3747+AA3747+AD3747+AG3747+AJ3747</f>
        <v>105</v>
      </c>
      <c r="G3747" s="8">
        <f>J3747+M3747+P3747+S3747+V3747+Y3747+AB3747+AE3747+AH3747+AK3747</f>
        <v>0</v>
      </c>
      <c r="H3747" s="6">
        <f>IF(F3747&gt;0,G3747/F3747,0)</f>
        <v>0</v>
      </c>
      <c r="I3747">
        <v>5</v>
      </c>
      <c r="J3747">
        <v>0</v>
      </c>
      <c r="K3747" s="6">
        <f>IF(I3747&gt;0,J3747/I3747,0)</f>
        <v>0</v>
      </c>
      <c r="L3747">
        <v>10</v>
      </c>
      <c r="M3747">
        <v>0</v>
      </c>
      <c r="N3747" s="6">
        <f>IF(L3747&gt;0,M3747/L3747,0)</f>
        <v>0</v>
      </c>
      <c r="O3747">
        <v>11</v>
      </c>
      <c r="P3747">
        <v>0</v>
      </c>
      <c r="Q3747" s="6">
        <f>IF(O3747&gt;0,P3747/O3747,0)</f>
        <v>0</v>
      </c>
      <c r="R3747">
        <v>13</v>
      </c>
      <c r="S3747">
        <v>0</v>
      </c>
      <c r="T3747" s="6">
        <f>IF(R3747&gt;0,S3747/R3747,0)</f>
        <v>0</v>
      </c>
      <c r="U3747">
        <v>13</v>
      </c>
      <c r="V3747">
        <v>0</v>
      </c>
      <c r="W3747" s="6">
        <f>IF(U3747&gt;0,V3747/U3747,0)</f>
        <v>0</v>
      </c>
      <c r="X3747">
        <v>12</v>
      </c>
      <c r="Y3747">
        <v>0</v>
      </c>
      <c r="Z3747" s="6">
        <f>IF(X3747&gt;0,Y3747/X3747,0)</f>
        <v>0</v>
      </c>
      <c r="AA3747">
        <v>10</v>
      </c>
      <c r="AB3747">
        <v>0</v>
      </c>
      <c r="AC3747" s="6">
        <f>IF(AA3747&gt;0,AB3747/AA3747,0)</f>
        <v>0</v>
      </c>
      <c r="AD3747">
        <v>11</v>
      </c>
      <c r="AE3747">
        <v>0</v>
      </c>
      <c r="AF3747" s="6">
        <f>IF(AD3747&gt;0,AE3747/AD3747,0)</f>
        <v>0</v>
      </c>
      <c r="AG3747">
        <v>15</v>
      </c>
      <c r="AH3747">
        <v>0</v>
      </c>
      <c r="AI3747" s="6">
        <f>IF(AG3747&gt;0,AH3747/AG3747,0)</f>
        <v>0</v>
      </c>
      <c r="AJ3747">
        <v>5</v>
      </c>
      <c r="AK3747">
        <v>0</v>
      </c>
      <c r="AL3747" s="6">
        <f>IF(AJ3747&gt;0,AK3747/AJ3747,0)</f>
        <v>0</v>
      </c>
    </row>
    <row r="3748" spans="1:38" x14ac:dyDescent="0.25">
      <c r="A3748" s="4" t="s">
        <v>28</v>
      </c>
      <c r="B3748" s="1">
        <v>44010</v>
      </c>
      <c r="C3748">
        <v>28</v>
      </c>
      <c r="D3748">
        <v>0</v>
      </c>
      <c r="E3748" s="6">
        <f>IF(C3748&gt;0,D3748/C3748,0)</f>
        <v>0</v>
      </c>
      <c r="F3748" s="8">
        <f>I3748+L3748+O3748+R3748+U3748+X3748+AA3748+AD3748+AG3748+AJ3748</f>
        <v>28</v>
      </c>
      <c r="G3748" s="8">
        <f>J3748+M3748+P3748+S3748+V3748+Y3748+AB3748+AE3748+AH3748+AK3748</f>
        <v>0</v>
      </c>
      <c r="H3748" s="6">
        <f>IF(F3748&gt;0,G3748/F3748,0)</f>
        <v>0</v>
      </c>
      <c r="I3748">
        <v>0</v>
      </c>
      <c r="J3748">
        <v>0</v>
      </c>
      <c r="K3748" s="6">
        <f>IF(I3748&gt;0,J3748/I3748,0)</f>
        <v>0</v>
      </c>
      <c r="L3748">
        <v>1</v>
      </c>
      <c r="M3748">
        <v>0</v>
      </c>
      <c r="N3748" s="6">
        <f>IF(L3748&gt;0,M3748/L3748,0)</f>
        <v>0</v>
      </c>
      <c r="O3748">
        <v>0</v>
      </c>
      <c r="P3748">
        <v>0</v>
      </c>
      <c r="Q3748" s="6">
        <f>IF(O3748&gt;0,P3748/O3748,0)</f>
        <v>0</v>
      </c>
      <c r="R3748">
        <v>0</v>
      </c>
      <c r="S3748">
        <v>0</v>
      </c>
      <c r="T3748" s="6">
        <f>IF(R3748&gt;0,S3748/R3748,0)</f>
        <v>0</v>
      </c>
      <c r="U3748">
        <v>2</v>
      </c>
      <c r="V3748">
        <v>0</v>
      </c>
      <c r="W3748" s="6">
        <f>IF(U3748&gt;0,V3748/U3748,0)</f>
        <v>0</v>
      </c>
      <c r="X3748">
        <v>2</v>
      </c>
      <c r="Y3748">
        <v>0</v>
      </c>
      <c r="Z3748" s="6">
        <f>IF(X3748&gt;0,Y3748/X3748,0)</f>
        <v>0</v>
      </c>
      <c r="AA3748">
        <v>2</v>
      </c>
      <c r="AB3748">
        <v>0</v>
      </c>
      <c r="AC3748" s="6">
        <f>IF(AA3748&gt;0,AB3748/AA3748,0)</f>
        <v>0</v>
      </c>
      <c r="AD3748">
        <v>7</v>
      </c>
      <c r="AE3748">
        <v>0</v>
      </c>
      <c r="AF3748" s="6">
        <f>IF(AD3748&gt;0,AE3748/AD3748,0)</f>
        <v>0</v>
      </c>
      <c r="AG3748">
        <v>12</v>
      </c>
      <c r="AH3748">
        <v>0</v>
      </c>
      <c r="AI3748" s="6">
        <f>IF(AG3748&gt;0,AH3748/AG3748,0)</f>
        <v>0</v>
      </c>
      <c r="AJ3748">
        <v>2</v>
      </c>
      <c r="AK3748">
        <v>0</v>
      </c>
      <c r="AL3748" s="6">
        <f>IF(AJ3748&gt;0,AK3748/AJ3748,0)</f>
        <v>0</v>
      </c>
    </row>
    <row r="3749" spans="1:38" x14ac:dyDescent="0.25">
      <c r="A3749" s="4" t="s">
        <v>28</v>
      </c>
      <c r="B3749" s="1">
        <v>44012</v>
      </c>
      <c r="C3749">
        <v>163</v>
      </c>
      <c r="D3749">
        <v>0</v>
      </c>
      <c r="E3749" s="6">
        <f>IF(C3749&gt;0,D3749/C3749,0)</f>
        <v>0</v>
      </c>
      <c r="F3749" s="8">
        <f>I3749+L3749+O3749+R3749+U3749+X3749+AA3749+AD3749+AG3749+AJ3749</f>
        <v>163</v>
      </c>
      <c r="G3749" s="8">
        <f>J3749+M3749+P3749+S3749+V3749+Y3749+AB3749+AE3749+AH3749+AK3749</f>
        <v>0</v>
      </c>
      <c r="H3749" s="6">
        <f>IF(F3749&gt;0,G3749/F3749,0)</f>
        <v>0</v>
      </c>
      <c r="I3749">
        <v>9</v>
      </c>
      <c r="J3749">
        <v>0</v>
      </c>
      <c r="K3749" s="6">
        <f>IF(I3749&gt;0,J3749/I3749,0)</f>
        <v>0</v>
      </c>
      <c r="L3749">
        <v>19</v>
      </c>
      <c r="M3749">
        <v>0</v>
      </c>
      <c r="N3749" s="6">
        <f>IF(L3749&gt;0,M3749/L3749,0)</f>
        <v>0</v>
      </c>
      <c r="O3749">
        <v>11</v>
      </c>
      <c r="P3749">
        <v>0</v>
      </c>
      <c r="Q3749" s="6">
        <f>IF(O3749&gt;0,P3749/O3749,0)</f>
        <v>0</v>
      </c>
      <c r="R3749">
        <v>15</v>
      </c>
      <c r="S3749">
        <v>0</v>
      </c>
      <c r="T3749" s="6">
        <f>IF(R3749&gt;0,S3749/R3749,0)</f>
        <v>0</v>
      </c>
      <c r="U3749">
        <v>20</v>
      </c>
      <c r="V3749">
        <v>0</v>
      </c>
      <c r="W3749" s="6">
        <f>IF(U3749&gt;0,V3749/U3749,0)</f>
        <v>0</v>
      </c>
      <c r="X3749">
        <v>24</v>
      </c>
      <c r="Y3749">
        <v>0</v>
      </c>
      <c r="Z3749" s="6">
        <f>IF(X3749&gt;0,Y3749/X3749,0)</f>
        <v>0</v>
      </c>
      <c r="AA3749">
        <v>23</v>
      </c>
      <c r="AB3749">
        <v>0</v>
      </c>
      <c r="AC3749" s="6">
        <f>IF(AA3749&gt;0,AB3749/AA3749,0)</f>
        <v>0</v>
      </c>
      <c r="AD3749">
        <v>29</v>
      </c>
      <c r="AE3749">
        <v>0</v>
      </c>
      <c r="AF3749" s="6">
        <f>IF(AD3749&gt;0,AE3749/AD3749,0)</f>
        <v>0</v>
      </c>
      <c r="AG3749">
        <v>10</v>
      </c>
      <c r="AH3749">
        <v>0</v>
      </c>
      <c r="AI3749" s="6">
        <f>IF(AG3749&gt;0,AH3749/AG3749,0)</f>
        <v>0</v>
      </c>
      <c r="AJ3749">
        <v>3</v>
      </c>
      <c r="AK3749">
        <v>0</v>
      </c>
      <c r="AL3749" s="6">
        <f>IF(AJ3749&gt;0,AK3749/AJ3749,0)</f>
        <v>0</v>
      </c>
    </row>
    <row r="3750" spans="1:38" x14ac:dyDescent="0.25">
      <c r="A3750" s="4" t="s">
        <v>28</v>
      </c>
      <c r="B3750" s="1">
        <v>44015</v>
      </c>
      <c r="C3750">
        <v>187</v>
      </c>
      <c r="D3750">
        <v>0</v>
      </c>
      <c r="E3750" s="6">
        <f>IF(C3750&gt;0,D3750/C3750,0)</f>
        <v>0</v>
      </c>
      <c r="F3750" s="8">
        <f>I3750+L3750+O3750+R3750+U3750+X3750+AA3750+AD3750+AG3750+AJ3750</f>
        <v>187</v>
      </c>
      <c r="G3750" s="8">
        <f>J3750+M3750+P3750+S3750+V3750+Y3750+AB3750+AE3750+AH3750+AK3750</f>
        <v>0</v>
      </c>
      <c r="H3750" s="6">
        <f>IF(F3750&gt;0,G3750/F3750,0)</f>
        <v>0</v>
      </c>
      <c r="I3750">
        <v>24</v>
      </c>
      <c r="J3750">
        <v>0</v>
      </c>
      <c r="K3750" s="6">
        <f>IF(I3750&gt;0,J3750/I3750,0)</f>
        <v>0</v>
      </c>
      <c r="L3750">
        <v>17</v>
      </c>
      <c r="M3750">
        <v>0</v>
      </c>
      <c r="N3750" s="6">
        <f>IF(L3750&gt;0,M3750/L3750,0)</f>
        <v>0</v>
      </c>
      <c r="O3750">
        <v>24</v>
      </c>
      <c r="P3750">
        <v>0</v>
      </c>
      <c r="Q3750" s="6">
        <f>IF(O3750&gt;0,P3750/O3750,0)</f>
        <v>0</v>
      </c>
      <c r="R3750">
        <v>15</v>
      </c>
      <c r="S3750">
        <v>0</v>
      </c>
      <c r="T3750" s="6">
        <f>IF(R3750&gt;0,S3750/R3750,0)</f>
        <v>0</v>
      </c>
      <c r="U3750">
        <v>21</v>
      </c>
      <c r="V3750">
        <v>0</v>
      </c>
      <c r="W3750" s="6">
        <f>IF(U3750&gt;0,V3750/U3750,0)</f>
        <v>0</v>
      </c>
      <c r="X3750">
        <v>23</v>
      </c>
      <c r="Y3750">
        <v>0</v>
      </c>
      <c r="Z3750" s="6">
        <f>IF(X3750&gt;0,Y3750/X3750,0)</f>
        <v>0</v>
      </c>
      <c r="AA3750">
        <v>16</v>
      </c>
      <c r="AB3750">
        <v>0</v>
      </c>
      <c r="AC3750" s="6">
        <f>IF(AA3750&gt;0,AB3750/AA3750,0)</f>
        <v>0</v>
      </c>
      <c r="AD3750">
        <v>26</v>
      </c>
      <c r="AE3750">
        <v>0</v>
      </c>
      <c r="AF3750" s="6">
        <f>IF(AD3750&gt;0,AE3750/AD3750,0)</f>
        <v>0</v>
      </c>
      <c r="AG3750">
        <v>15</v>
      </c>
      <c r="AH3750">
        <v>0</v>
      </c>
      <c r="AI3750" s="6">
        <f>IF(AG3750&gt;0,AH3750/AG3750,0)</f>
        <v>0</v>
      </c>
      <c r="AJ3750">
        <v>6</v>
      </c>
      <c r="AK3750">
        <v>0</v>
      </c>
      <c r="AL3750" s="6">
        <f>IF(AJ3750&gt;0,AK3750/AJ3750,0)</f>
        <v>0</v>
      </c>
    </row>
    <row r="3751" spans="1:38" x14ac:dyDescent="0.25">
      <c r="A3751" s="4" t="s">
        <v>28</v>
      </c>
      <c r="B3751" s="1">
        <v>44017</v>
      </c>
      <c r="C3751">
        <v>18</v>
      </c>
      <c r="D3751">
        <v>0</v>
      </c>
      <c r="E3751" s="6">
        <f>IF(C3751&gt;0,D3751/C3751,0)</f>
        <v>0</v>
      </c>
      <c r="F3751" s="8">
        <f>I3751+L3751+O3751+R3751+U3751+X3751+AA3751+AD3751+AG3751+AJ3751</f>
        <v>18</v>
      </c>
      <c r="G3751" s="8">
        <f>J3751+M3751+P3751+S3751+V3751+Y3751+AB3751+AE3751+AH3751+AK3751</f>
        <v>0</v>
      </c>
      <c r="H3751" s="6">
        <f>IF(F3751&gt;0,G3751/F3751,0)</f>
        <v>0</v>
      </c>
      <c r="I3751">
        <v>1</v>
      </c>
      <c r="J3751">
        <v>0</v>
      </c>
      <c r="K3751" s="6">
        <f>IF(I3751&gt;0,J3751/I3751,0)</f>
        <v>0</v>
      </c>
      <c r="L3751">
        <v>0</v>
      </c>
      <c r="M3751">
        <v>0</v>
      </c>
      <c r="N3751" s="6">
        <f>IF(L3751&gt;0,M3751/L3751,0)</f>
        <v>0</v>
      </c>
      <c r="O3751">
        <v>0</v>
      </c>
      <c r="P3751">
        <v>0</v>
      </c>
      <c r="Q3751" s="6">
        <f>IF(O3751&gt;0,P3751/O3751,0)</f>
        <v>0</v>
      </c>
      <c r="R3751">
        <v>2</v>
      </c>
      <c r="S3751">
        <v>0</v>
      </c>
      <c r="T3751" s="6">
        <f>IF(R3751&gt;0,S3751/R3751,0)</f>
        <v>0</v>
      </c>
      <c r="U3751">
        <v>1</v>
      </c>
      <c r="V3751">
        <v>0</v>
      </c>
      <c r="W3751" s="6">
        <f>IF(U3751&gt;0,V3751/U3751,0)</f>
        <v>0</v>
      </c>
      <c r="X3751">
        <v>3</v>
      </c>
      <c r="Y3751">
        <v>0</v>
      </c>
      <c r="Z3751" s="6">
        <f>IF(X3751&gt;0,Y3751/X3751,0)</f>
        <v>0</v>
      </c>
      <c r="AA3751">
        <v>1</v>
      </c>
      <c r="AB3751">
        <v>0</v>
      </c>
      <c r="AC3751" s="6">
        <f>IF(AA3751&gt;0,AB3751/AA3751,0)</f>
        <v>0</v>
      </c>
      <c r="AD3751">
        <v>6</v>
      </c>
      <c r="AE3751">
        <v>0</v>
      </c>
      <c r="AF3751" s="6">
        <f>IF(AD3751&gt;0,AE3751/AD3751,0)</f>
        <v>0</v>
      </c>
      <c r="AG3751">
        <v>2</v>
      </c>
      <c r="AH3751">
        <v>0</v>
      </c>
      <c r="AI3751" s="6">
        <f>IF(AG3751&gt;0,AH3751/AG3751,0)</f>
        <v>0</v>
      </c>
      <c r="AJ3751">
        <v>2</v>
      </c>
      <c r="AK3751">
        <v>0</v>
      </c>
      <c r="AL3751" s="6">
        <f>IF(AJ3751&gt;0,AK3751/AJ3751,0)</f>
        <v>0</v>
      </c>
    </row>
    <row r="3752" spans="1:38" x14ac:dyDescent="0.25">
      <c r="A3752" s="4" t="s">
        <v>28</v>
      </c>
      <c r="B3752" s="1">
        <v>44018</v>
      </c>
      <c r="C3752">
        <v>219</v>
      </c>
      <c r="D3752">
        <v>0</v>
      </c>
      <c r="E3752" s="6">
        <f>IF(C3752&gt;0,D3752/C3752,0)</f>
        <v>0</v>
      </c>
      <c r="F3752" s="8">
        <f>I3752+L3752+O3752+R3752+U3752+X3752+AA3752+AD3752+AG3752+AJ3752</f>
        <v>219</v>
      </c>
      <c r="G3752" s="8">
        <f>J3752+M3752+P3752+S3752+V3752+Y3752+AB3752+AE3752+AH3752+AK3752</f>
        <v>0</v>
      </c>
      <c r="H3752" s="6">
        <f>IF(F3752&gt;0,G3752/F3752,0)</f>
        <v>0</v>
      </c>
      <c r="I3752">
        <v>20</v>
      </c>
      <c r="J3752">
        <v>0</v>
      </c>
      <c r="K3752" s="6">
        <f>IF(I3752&gt;0,J3752/I3752,0)</f>
        <v>0</v>
      </c>
      <c r="L3752">
        <v>26</v>
      </c>
      <c r="M3752">
        <v>0</v>
      </c>
      <c r="N3752" s="6">
        <f>IF(L3752&gt;0,M3752/L3752,0)</f>
        <v>0</v>
      </c>
      <c r="O3752">
        <v>12</v>
      </c>
      <c r="P3752">
        <v>0</v>
      </c>
      <c r="Q3752" s="6">
        <f>IF(O3752&gt;0,P3752/O3752,0)</f>
        <v>0</v>
      </c>
      <c r="R3752">
        <v>29</v>
      </c>
      <c r="S3752">
        <v>0</v>
      </c>
      <c r="T3752" s="6">
        <f>IF(R3752&gt;0,S3752/R3752,0)</f>
        <v>0</v>
      </c>
      <c r="U3752">
        <v>14</v>
      </c>
      <c r="V3752">
        <v>0</v>
      </c>
      <c r="W3752" s="6">
        <f>IF(U3752&gt;0,V3752/U3752,0)</f>
        <v>0</v>
      </c>
      <c r="X3752">
        <v>28</v>
      </c>
      <c r="Y3752">
        <v>0</v>
      </c>
      <c r="Z3752" s="6">
        <f>IF(X3752&gt;0,Y3752/X3752,0)</f>
        <v>0</v>
      </c>
      <c r="AA3752">
        <v>30</v>
      </c>
      <c r="AB3752">
        <v>0</v>
      </c>
      <c r="AC3752" s="6">
        <f>IF(AA3752&gt;0,AB3752/AA3752,0)</f>
        <v>0</v>
      </c>
      <c r="AD3752">
        <v>29</v>
      </c>
      <c r="AE3752">
        <v>0</v>
      </c>
      <c r="AF3752" s="6">
        <f>IF(AD3752&gt;0,AE3752/AD3752,0)</f>
        <v>0</v>
      </c>
      <c r="AG3752">
        <v>23</v>
      </c>
      <c r="AH3752">
        <v>0</v>
      </c>
      <c r="AI3752" s="6">
        <f>IF(AG3752&gt;0,AH3752/AG3752,0)</f>
        <v>0</v>
      </c>
      <c r="AJ3752">
        <v>8</v>
      </c>
      <c r="AK3752">
        <v>0</v>
      </c>
      <c r="AL3752" s="6">
        <f>IF(AJ3752&gt;0,AK3752/AJ3752,0)</f>
        <v>0</v>
      </c>
    </row>
    <row r="3753" spans="1:38" x14ac:dyDescent="0.25">
      <c r="A3753" s="4" t="s">
        <v>28</v>
      </c>
      <c r="B3753" s="1">
        <v>44019</v>
      </c>
      <c r="C3753">
        <v>211</v>
      </c>
      <c r="D3753">
        <v>0</v>
      </c>
      <c r="E3753" s="6">
        <f>IF(C3753&gt;0,D3753/C3753,0)</f>
        <v>0</v>
      </c>
      <c r="F3753" s="8">
        <f>I3753+L3753+O3753+R3753+U3753+X3753+AA3753+AD3753+AG3753+AJ3753</f>
        <v>211</v>
      </c>
      <c r="G3753" s="8">
        <f>J3753+M3753+P3753+S3753+V3753+Y3753+AB3753+AE3753+AH3753+AK3753</f>
        <v>0</v>
      </c>
      <c r="H3753" s="6">
        <f>IF(F3753&gt;0,G3753/F3753,0)</f>
        <v>0</v>
      </c>
      <c r="I3753">
        <v>19</v>
      </c>
      <c r="J3753">
        <v>0</v>
      </c>
      <c r="K3753" s="6">
        <f>IF(I3753&gt;0,J3753/I3753,0)</f>
        <v>0</v>
      </c>
      <c r="L3753">
        <v>15</v>
      </c>
      <c r="M3753">
        <v>0</v>
      </c>
      <c r="N3753" s="6">
        <f>IF(L3753&gt;0,M3753/L3753,0)</f>
        <v>0</v>
      </c>
      <c r="O3753">
        <v>27</v>
      </c>
      <c r="P3753">
        <v>0</v>
      </c>
      <c r="Q3753" s="6">
        <f>IF(O3753&gt;0,P3753/O3753,0)</f>
        <v>0</v>
      </c>
      <c r="R3753">
        <v>19</v>
      </c>
      <c r="S3753">
        <v>0</v>
      </c>
      <c r="T3753" s="6">
        <f>IF(R3753&gt;0,S3753/R3753,0)</f>
        <v>0</v>
      </c>
      <c r="U3753">
        <v>19</v>
      </c>
      <c r="V3753">
        <v>0</v>
      </c>
      <c r="W3753" s="6">
        <f>IF(U3753&gt;0,V3753/U3753,0)</f>
        <v>0</v>
      </c>
      <c r="X3753">
        <v>26</v>
      </c>
      <c r="Y3753">
        <v>0</v>
      </c>
      <c r="Z3753" s="6">
        <f>IF(X3753&gt;0,Y3753/X3753,0)</f>
        <v>0</v>
      </c>
      <c r="AA3753">
        <v>32</v>
      </c>
      <c r="AB3753">
        <v>0</v>
      </c>
      <c r="AC3753" s="6">
        <f>IF(AA3753&gt;0,AB3753/AA3753,0)</f>
        <v>0</v>
      </c>
      <c r="AD3753">
        <v>27</v>
      </c>
      <c r="AE3753">
        <v>0</v>
      </c>
      <c r="AF3753" s="6">
        <f>IF(AD3753&gt;0,AE3753/AD3753,0)</f>
        <v>0</v>
      </c>
      <c r="AG3753">
        <v>21</v>
      </c>
      <c r="AH3753">
        <v>0</v>
      </c>
      <c r="AI3753" s="6">
        <f>IF(AG3753&gt;0,AH3753/AG3753,0)</f>
        <v>0</v>
      </c>
      <c r="AJ3753">
        <v>6</v>
      </c>
      <c r="AK3753">
        <v>0</v>
      </c>
      <c r="AL3753" s="6">
        <f>IF(AJ3753&gt;0,AK3753/AJ3753,0)</f>
        <v>0</v>
      </c>
    </row>
    <row r="3754" spans="1:38" x14ac:dyDescent="0.25">
      <c r="A3754" s="4" t="s">
        <v>29</v>
      </c>
      <c r="B3754" s="1">
        <v>43967</v>
      </c>
      <c r="C3754">
        <v>30</v>
      </c>
      <c r="D3754">
        <v>0</v>
      </c>
      <c r="E3754" s="6">
        <f>IF(C3754&gt;0,D3754/C3754,0)</f>
        <v>0</v>
      </c>
      <c r="F3754" s="8">
        <f>I3754+L3754+O3754+R3754+U3754+X3754+AA3754+AD3754+AG3754+AJ3754</f>
        <v>30</v>
      </c>
      <c r="G3754" s="8">
        <f>J3754+M3754+P3754+S3754+V3754+Y3754+AB3754+AE3754+AH3754+AK3754</f>
        <v>0</v>
      </c>
      <c r="H3754" s="6">
        <f>IF(F3754&gt;0,G3754/F3754,0)</f>
        <v>0</v>
      </c>
      <c r="I3754">
        <v>1</v>
      </c>
      <c r="J3754">
        <v>0</v>
      </c>
      <c r="K3754" s="6">
        <f>IF(I3754&gt;0,J3754/I3754,0)</f>
        <v>0</v>
      </c>
      <c r="L3754">
        <v>1</v>
      </c>
      <c r="M3754">
        <v>0</v>
      </c>
      <c r="N3754" s="6">
        <f>IF(L3754&gt;0,M3754/L3754,0)</f>
        <v>0</v>
      </c>
      <c r="O3754">
        <v>2</v>
      </c>
      <c r="P3754">
        <v>0</v>
      </c>
      <c r="Q3754" s="6">
        <f>IF(O3754&gt;0,P3754/O3754,0)</f>
        <v>0</v>
      </c>
      <c r="R3754">
        <v>1</v>
      </c>
      <c r="S3754">
        <v>0</v>
      </c>
      <c r="T3754" s="6">
        <f>IF(R3754&gt;0,S3754/R3754,0)</f>
        <v>0</v>
      </c>
      <c r="U3754">
        <v>3</v>
      </c>
      <c r="V3754">
        <v>0</v>
      </c>
      <c r="W3754" s="6">
        <f>IF(U3754&gt;0,V3754/U3754,0)</f>
        <v>0</v>
      </c>
      <c r="X3754">
        <v>7</v>
      </c>
      <c r="Y3754">
        <v>0</v>
      </c>
      <c r="Z3754" s="6">
        <f>IF(X3754&gt;0,Y3754/X3754,0)</f>
        <v>0</v>
      </c>
      <c r="AA3754">
        <v>5</v>
      </c>
      <c r="AB3754">
        <v>0</v>
      </c>
      <c r="AC3754" s="6">
        <f>IF(AA3754&gt;0,AB3754/AA3754,0)</f>
        <v>0</v>
      </c>
      <c r="AD3754">
        <v>2</v>
      </c>
      <c r="AE3754">
        <v>0</v>
      </c>
      <c r="AF3754" s="6">
        <f>IF(AD3754&gt;0,AE3754/AD3754,0)</f>
        <v>0</v>
      </c>
      <c r="AG3754">
        <v>6</v>
      </c>
      <c r="AH3754">
        <v>0</v>
      </c>
      <c r="AI3754" s="6">
        <f>IF(AG3754&gt;0,AH3754/AG3754,0)</f>
        <v>0</v>
      </c>
      <c r="AJ3754">
        <v>2</v>
      </c>
      <c r="AK3754">
        <v>0</v>
      </c>
      <c r="AL3754" s="6">
        <f>IF(AJ3754&gt;0,AK3754/AJ3754,0)</f>
        <v>0</v>
      </c>
    </row>
    <row r="3755" spans="1:38" x14ac:dyDescent="0.25">
      <c r="A3755" s="4" t="s">
        <v>29</v>
      </c>
      <c r="B3755" s="1">
        <v>43968</v>
      </c>
      <c r="C3755">
        <v>18</v>
      </c>
      <c r="D3755">
        <v>0</v>
      </c>
      <c r="E3755" s="6">
        <f>IF(C3755&gt;0,D3755/C3755,0)</f>
        <v>0</v>
      </c>
      <c r="F3755" s="8">
        <f>I3755+L3755+O3755+R3755+U3755+X3755+AA3755+AD3755+AG3755+AJ3755</f>
        <v>18</v>
      </c>
      <c r="G3755" s="8">
        <f>J3755+M3755+P3755+S3755+V3755+Y3755+AB3755+AE3755+AH3755+AK3755</f>
        <v>0</v>
      </c>
      <c r="H3755" s="6">
        <f>IF(F3755&gt;0,G3755/F3755,0)</f>
        <v>0</v>
      </c>
      <c r="I3755">
        <v>1</v>
      </c>
      <c r="J3755">
        <v>0</v>
      </c>
      <c r="K3755" s="6">
        <f>IF(I3755&gt;0,J3755/I3755,0)</f>
        <v>0</v>
      </c>
      <c r="L3755">
        <v>1</v>
      </c>
      <c r="M3755">
        <v>0</v>
      </c>
      <c r="N3755" s="6">
        <f>IF(L3755&gt;0,M3755/L3755,0)</f>
        <v>0</v>
      </c>
      <c r="O3755">
        <v>1</v>
      </c>
      <c r="P3755">
        <v>0</v>
      </c>
      <c r="Q3755" s="6">
        <f>IF(O3755&gt;0,P3755/O3755,0)</f>
        <v>0</v>
      </c>
      <c r="R3755">
        <v>2</v>
      </c>
      <c r="S3755">
        <v>0</v>
      </c>
      <c r="T3755" s="6">
        <f>IF(R3755&gt;0,S3755/R3755,0)</f>
        <v>0</v>
      </c>
      <c r="U3755">
        <v>4</v>
      </c>
      <c r="V3755">
        <v>0</v>
      </c>
      <c r="W3755" s="6">
        <f>IF(U3755&gt;0,V3755/U3755,0)</f>
        <v>0</v>
      </c>
      <c r="X3755">
        <v>1</v>
      </c>
      <c r="Y3755">
        <v>0</v>
      </c>
      <c r="Z3755" s="6">
        <f>IF(X3755&gt;0,Y3755/X3755,0)</f>
        <v>0</v>
      </c>
      <c r="AA3755">
        <v>1</v>
      </c>
      <c r="AB3755">
        <v>0</v>
      </c>
      <c r="AC3755" s="6">
        <f>IF(AA3755&gt;0,AB3755/AA3755,0)</f>
        <v>0</v>
      </c>
      <c r="AD3755">
        <v>4</v>
      </c>
      <c r="AE3755">
        <v>0</v>
      </c>
      <c r="AF3755" s="6">
        <f>IF(AD3755&gt;0,AE3755/AD3755,0)</f>
        <v>0</v>
      </c>
      <c r="AG3755">
        <v>1</v>
      </c>
      <c r="AH3755">
        <v>0</v>
      </c>
      <c r="AI3755" s="6">
        <f>IF(AG3755&gt;0,AH3755/AG3755,0)</f>
        <v>0</v>
      </c>
      <c r="AJ3755">
        <v>2</v>
      </c>
      <c r="AK3755">
        <v>0</v>
      </c>
      <c r="AL3755" s="6">
        <f>IF(AJ3755&gt;0,AK3755/AJ3755,0)</f>
        <v>0</v>
      </c>
    </row>
    <row r="3756" spans="1:38" x14ac:dyDescent="0.25">
      <c r="A3756" s="4" t="s">
        <v>29</v>
      </c>
      <c r="B3756" s="1">
        <v>43969</v>
      </c>
      <c r="C3756">
        <v>65</v>
      </c>
      <c r="D3756">
        <v>0</v>
      </c>
      <c r="E3756" s="6">
        <f>IF(C3756&gt;0,D3756/C3756,0)</f>
        <v>0</v>
      </c>
      <c r="F3756" s="8">
        <f>I3756+L3756+O3756+R3756+U3756+X3756+AA3756+AD3756+AG3756+AJ3756</f>
        <v>65</v>
      </c>
      <c r="G3756" s="8">
        <f>J3756+M3756+P3756+S3756+V3756+Y3756+AB3756+AE3756+AH3756+AK3756</f>
        <v>0</v>
      </c>
      <c r="H3756" s="6">
        <f>IF(F3756&gt;0,G3756/F3756,0)</f>
        <v>0</v>
      </c>
      <c r="I3756">
        <v>6</v>
      </c>
      <c r="J3756">
        <v>0</v>
      </c>
      <c r="K3756" s="6">
        <f>IF(I3756&gt;0,J3756/I3756,0)</f>
        <v>0</v>
      </c>
      <c r="L3756">
        <v>1</v>
      </c>
      <c r="M3756">
        <v>0</v>
      </c>
      <c r="N3756" s="6">
        <f>IF(L3756&gt;0,M3756/L3756,0)</f>
        <v>0</v>
      </c>
      <c r="O3756">
        <v>4</v>
      </c>
      <c r="P3756">
        <v>0</v>
      </c>
      <c r="Q3756" s="6">
        <f>IF(O3756&gt;0,P3756/O3756,0)</f>
        <v>0</v>
      </c>
      <c r="R3756">
        <v>4</v>
      </c>
      <c r="S3756">
        <v>0</v>
      </c>
      <c r="T3756" s="6">
        <f>IF(R3756&gt;0,S3756/R3756,0)</f>
        <v>0</v>
      </c>
      <c r="U3756">
        <v>4</v>
      </c>
      <c r="V3756">
        <v>0</v>
      </c>
      <c r="W3756" s="6">
        <f>IF(U3756&gt;0,V3756/U3756,0)</f>
        <v>0</v>
      </c>
      <c r="X3756">
        <v>10</v>
      </c>
      <c r="Y3756">
        <v>0</v>
      </c>
      <c r="Z3756" s="6">
        <f>IF(X3756&gt;0,Y3756/X3756,0)</f>
        <v>0</v>
      </c>
      <c r="AA3756">
        <v>9</v>
      </c>
      <c r="AB3756">
        <v>0</v>
      </c>
      <c r="AC3756" s="6">
        <f>IF(AA3756&gt;0,AB3756/AA3756,0)</f>
        <v>0</v>
      </c>
      <c r="AD3756">
        <v>10</v>
      </c>
      <c r="AE3756">
        <v>0</v>
      </c>
      <c r="AF3756" s="6">
        <f>IF(AD3756&gt;0,AE3756/AD3756,0)</f>
        <v>0</v>
      </c>
      <c r="AG3756">
        <v>14</v>
      </c>
      <c r="AH3756">
        <v>0</v>
      </c>
      <c r="AI3756" s="6">
        <f>IF(AG3756&gt;0,AH3756/AG3756,0)</f>
        <v>0</v>
      </c>
      <c r="AJ3756">
        <v>3</v>
      </c>
      <c r="AK3756">
        <v>0</v>
      </c>
      <c r="AL3756" s="6">
        <f>IF(AJ3756&gt;0,AK3756/AJ3756,0)</f>
        <v>0</v>
      </c>
    </row>
    <row r="3757" spans="1:38" x14ac:dyDescent="0.25">
      <c r="A3757" s="4" t="s">
        <v>29</v>
      </c>
      <c r="B3757" s="1">
        <v>43970</v>
      </c>
      <c r="C3757">
        <v>91</v>
      </c>
      <c r="D3757">
        <v>0</v>
      </c>
      <c r="E3757" s="6">
        <f>IF(C3757&gt;0,D3757/C3757,0)</f>
        <v>0</v>
      </c>
      <c r="F3757" s="8">
        <f>I3757+L3757+O3757+R3757+U3757+X3757+AA3757+AD3757+AG3757+AJ3757</f>
        <v>91</v>
      </c>
      <c r="G3757" s="8">
        <f>J3757+M3757+P3757+S3757+V3757+Y3757+AB3757+AE3757+AH3757+AK3757</f>
        <v>0</v>
      </c>
      <c r="H3757" s="6">
        <f>IF(F3757&gt;0,G3757/F3757,0)</f>
        <v>0</v>
      </c>
      <c r="I3757">
        <v>6</v>
      </c>
      <c r="J3757">
        <v>0</v>
      </c>
      <c r="K3757" s="6">
        <f>IF(I3757&gt;0,J3757/I3757,0)</f>
        <v>0</v>
      </c>
      <c r="L3757">
        <v>8</v>
      </c>
      <c r="M3757">
        <v>0</v>
      </c>
      <c r="N3757" s="6">
        <f>IF(L3757&gt;0,M3757/L3757,0)</f>
        <v>0</v>
      </c>
      <c r="O3757">
        <v>9</v>
      </c>
      <c r="P3757">
        <v>0</v>
      </c>
      <c r="Q3757" s="6">
        <f>IF(O3757&gt;0,P3757/O3757,0)</f>
        <v>0</v>
      </c>
      <c r="R3757">
        <v>9</v>
      </c>
      <c r="S3757">
        <v>0</v>
      </c>
      <c r="T3757" s="6">
        <f>IF(R3757&gt;0,S3757/R3757,0)</f>
        <v>0</v>
      </c>
      <c r="U3757">
        <v>5</v>
      </c>
      <c r="V3757">
        <v>0</v>
      </c>
      <c r="W3757" s="6">
        <f>IF(U3757&gt;0,V3757/U3757,0)</f>
        <v>0</v>
      </c>
      <c r="X3757">
        <v>17</v>
      </c>
      <c r="Y3757">
        <v>0</v>
      </c>
      <c r="Z3757" s="6">
        <f>IF(X3757&gt;0,Y3757/X3757,0)</f>
        <v>0</v>
      </c>
      <c r="AA3757">
        <v>13</v>
      </c>
      <c r="AB3757">
        <v>0</v>
      </c>
      <c r="AC3757" s="6">
        <f>IF(AA3757&gt;0,AB3757/AA3757,0)</f>
        <v>0</v>
      </c>
      <c r="AD3757">
        <v>12</v>
      </c>
      <c r="AE3757">
        <v>0</v>
      </c>
      <c r="AF3757" s="6">
        <f>IF(AD3757&gt;0,AE3757/AD3757,0)</f>
        <v>0</v>
      </c>
      <c r="AG3757">
        <v>8</v>
      </c>
      <c r="AH3757">
        <v>0</v>
      </c>
      <c r="AI3757" s="6">
        <f>IF(AG3757&gt;0,AH3757/AG3757,0)</f>
        <v>0</v>
      </c>
      <c r="AJ3757">
        <v>4</v>
      </c>
      <c r="AK3757">
        <v>0</v>
      </c>
      <c r="AL3757" s="6">
        <f>IF(AJ3757&gt;0,AK3757/AJ3757,0)</f>
        <v>0</v>
      </c>
    </row>
    <row r="3758" spans="1:38" x14ac:dyDescent="0.25">
      <c r="A3758" s="4" t="s">
        <v>29</v>
      </c>
      <c r="B3758" s="1">
        <v>43972</v>
      </c>
      <c r="C3758">
        <v>18</v>
      </c>
      <c r="D3758">
        <v>0</v>
      </c>
      <c r="E3758" s="6">
        <f>IF(C3758&gt;0,D3758/C3758,0)</f>
        <v>0</v>
      </c>
      <c r="F3758" s="8">
        <f>I3758+L3758+O3758+R3758+U3758+X3758+AA3758+AD3758+AG3758+AJ3758</f>
        <v>18</v>
      </c>
      <c r="G3758" s="8">
        <f>J3758+M3758+P3758+S3758+V3758+Y3758+AB3758+AE3758+AH3758+AK3758</f>
        <v>0</v>
      </c>
      <c r="H3758" s="6">
        <f>IF(F3758&gt;0,G3758/F3758,0)</f>
        <v>0</v>
      </c>
      <c r="I3758">
        <v>0</v>
      </c>
      <c r="J3758">
        <v>0</v>
      </c>
      <c r="K3758" s="6">
        <f>IF(I3758&gt;0,J3758/I3758,0)</f>
        <v>0</v>
      </c>
      <c r="L3758">
        <v>0</v>
      </c>
      <c r="M3758">
        <v>0</v>
      </c>
      <c r="N3758" s="6">
        <f>IF(L3758&gt;0,M3758/L3758,0)</f>
        <v>0</v>
      </c>
      <c r="O3758">
        <v>1</v>
      </c>
      <c r="P3758">
        <v>0</v>
      </c>
      <c r="Q3758" s="6">
        <f>IF(O3758&gt;0,P3758/O3758,0)</f>
        <v>0</v>
      </c>
      <c r="R3758">
        <v>2</v>
      </c>
      <c r="S3758">
        <v>0</v>
      </c>
      <c r="T3758" s="6">
        <f>IF(R3758&gt;0,S3758/R3758,0)</f>
        <v>0</v>
      </c>
      <c r="U3758">
        <v>0</v>
      </c>
      <c r="V3758">
        <v>0</v>
      </c>
      <c r="W3758" s="6">
        <f>IF(U3758&gt;0,V3758/U3758,0)</f>
        <v>0</v>
      </c>
      <c r="X3758">
        <v>4</v>
      </c>
      <c r="Y3758">
        <v>0</v>
      </c>
      <c r="Z3758" s="6">
        <f>IF(X3758&gt;0,Y3758/X3758,0)</f>
        <v>0</v>
      </c>
      <c r="AA3758">
        <v>5</v>
      </c>
      <c r="AB3758">
        <v>0</v>
      </c>
      <c r="AC3758" s="6">
        <f>IF(AA3758&gt;0,AB3758/AA3758,0)</f>
        <v>0</v>
      </c>
      <c r="AD3758">
        <v>4</v>
      </c>
      <c r="AE3758">
        <v>0</v>
      </c>
      <c r="AF3758" s="6">
        <f>IF(AD3758&gt;0,AE3758/AD3758,0)</f>
        <v>0</v>
      </c>
      <c r="AG3758">
        <v>0</v>
      </c>
      <c r="AH3758">
        <v>0</v>
      </c>
      <c r="AI3758" s="6">
        <f>IF(AG3758&gt;0,AH3758/AG3758,0)</f>
        <v>0</v>
      </c>
      <c r="AJ3758">
        <v>2</v>
      </c>
      <c r="AK3758">
        <v>0</v>
      </c>
      <c r="AL3758" s="6">
        <f>IF(AJ3758&gt;0,AK3758/AJ3758,0)</f>
        <v>0</v>
      </c>
    </row>
    <row r="3759" spans="1:38" x14ac:dyDescent="0.25">
      <c r="A3759" s="4" t="s">
        <v>29</v>
      </c>
      <c r="B3759" s="1">
        <v>43975</v>
      </c>
      <c r="C3759">
        <v>13</v>
      </c>
      <c r="D3759">
        <v>0</v>
      </c>
      <c r="E3759" s="6">
        <f>IF(C3759&gt;0,D3759/C3759,0)</f>
        <v>0</v>
      </c>
      <c r="F3759" s="8">
        <f>I3759+L3759+O3759+R3759+U3759+X3759+AA3759+AD3759+AG3759+AJ3759</f>
        <v>13</v>
      </c>
      <c r="G3759" s="8">
        <f>J3759+M3759+P3759+S3759+V3759+Y3759+AB3759+AE3759+AH3759+AK3759</f>
        <v>0</v>
      </c>
      <c r="H3759" s="6">
        <f>IF(F3759&gt;0,G3759/F3759,0)</f>
        <v>0</v>
      </c>
      <c r="I3759">
        <v>1</v>
      </c>
      <c r="J3759">
        <v>0</v>
      </c>
      <c r="K3759" s="6">
        <f>IF(I3759&gt;0,J3759/I3759,0)</f>
        <v>0</v>
      </c>
      <c r="L3759">
        <v>0</v>
      </c>
      <c r="M3759">
        <v>0</v>
      </c>
      <c r="N3759" s="6">
        <f>IF(L3759&gt;0,M3759/L3759,0)</f>
        <v>0</v>
      </c>
      <c r="O3759">
        <v>0</v>
      </c>
      <c r="P3759">
        <v>0</v>
      </c>
      <c r="Q3759" s="6">
        <f>IF(O3759&gt;0,P3759/O3759,0)</f>
        <v>0</v>
      </c>
      <c r="R3759">
        <v>0</v>
      </c>
      <c r="S3759">
        <v>0</v>
      </c>
      <c r="T3759" s="6">
        <f>IF(R3759&gt;0,S3759/R3759,0)</f>
        <v>0</v>
      </c>
      <c r="U3759">
        <v>1</v>
      </c>
      <c r="V3759">
        <v>0</v>
      </c>
      <c r="W3759" s="6">
        <f>IF(U3759&gt;0,V3759/U3759,0)</f>
        <v>0</v>
      </c>
      <c r="X3759">
        <v>1</v>
      </c>
      <c r="Y3759">
        <v>0</v>
      </c>
      <c r="Z3759" s="6">
        <f>IF(X3759&gt;0,Y3759/X3759,0)</f>
        <v>0</v>
      </c>
      <c r="AA3759">
        <v>5</v>
      </c>
      <c r="AB3759">
        <v>0</v>
      </c>
      <c r="AC3759" s="6">
        <f>IF(AA3759&gt;0,AB3759/AA3759,0)</f>
        <v>0</v>
      </c>
      <c r="AD3759">
        <v>1</v>
      </c>
      <c r="AE3759">
        <v>0</v>
      </c>
      <c r="AF3759" s="6">
        <f>IF(AD3759&gt;0,AE3759/AD3759,0)</f>
        <v>0</v>
      </c>
      <c r="AG3759">
        <v>2</v>
      </c>
      <c r="AH3759">
        <v>0</v>
      </c>
      <c r="AI3759" s="6">
        <f>IF(AG3759&gt;0,AH3759/AG3759,0)</f>
        <v>0</v>
      </c>
      <c r="AJ3759">
        <v>2</v>
      </c>
      <c r="AK3759">
        <v>0</v>
      </c>
      <c r="AL3759" s="6">
        <f>IF(AJ3759&gt;0,AK3759/AJ3759,0)</f>
        <v>0</v>
      </c>
    </row>
    <row r="3760" spans="1:38" x14ac:dyDescent="0.25">
      <c r="A3760" s="4" t="s">
        <v>29</v>
      </c>
      <c r="B3760" s="1">
        <v>43976</v>
      </c>
      <c r="C3760">
        <v>137</v>
      </c>
      <c r="D3760">
        <v>0</v>
      </c>
      <c r="E3760" s="6">
        <f>IF(C3760&gt;0,D3760/C3760,0)</f>
        <v>0</v>
      </c>
      <c r="F3760" s="8">
        <f>I3760+L3760+O3760+R3760+U3760+X3760+AA3760+AD3760+AG3760+AJ3760</f>
        <v>137</v>
      </c>
      <c r="G3760" s="8">
        <f>J3760+M3760+P3760+S3760+V3760+Y3760+AB3760+AE3760+AH3760+AK3760</f>
        <v>0</v>
      </c>
      <c r="H3760" s="6">
        <f>IF(F3760&gt;0,G3760/F3760,0)</f>
        <v>0</v>
      </c>
      <c r="I3760">
        <v>6</v>
      </c>
      <c r="J3760">
        <v>0</v>
      </c>
      <c r="K3760" s="6">
        <f>IF(I3760&gt;0,J3760/I3760,0)</f>
        <v>0</v>
      </c>
      <c r="L3760">
        <v>9</v>
      </c>
      <c r="M3760">
        <v>0</v>
      </c>
      <c r="N3760" s="6">
        <f>IF(L3760&gt;0,M3760/L3760,0)</f>
        <v>0</v>
      </c>
      <c r="O3760">
        <v>10</v>
      </c>
      <c r="P3760">
        <v>0</v>
      </c>
      <c r="Q3760" s="6">
        <f>IF(O3760&gt;0,P3760/O3760,0)</f>
        <v>0</v>
      </c>
      <c r="R3760">
        <v>12</v>
      </c>
      <c r="S3760">
        <v>0</v>
      </c>
      <c r="T3760" s="6">
        <f>IF(R3760&gt;0,S3760/R3760,0)</f>
        <v>0</v>
      </c>
      <c r="U3760">
        <v>19</v>
      </c>
      <c r="V3760">
        <v>0</v>
      </c>
      <c r="W3760" s="6">
        <f>IF(U3760&gt;0,V3760/U3760,0)</f>
        <v>0</v>
      </c>
      <c r="X3760">
        <v>15</v>
      </c>
      <c r="Y3760">
        <v>0</v>
      </c>
      <c r="Z3760" s="6">
        <f>IF(X3760&gt;0,Y3760/X3760,0)</f>
        <v>0</v>
      </c>
      <c r="AA3760">
        <v>23</v>
      </c>
      <c r="AB3760">
        <v>0</v>
      </c>
      <c r="AC3760" s="6">
        <f>IF(AA3760&gt;0,AB3760/AA3760,0)</f>
        <v>0</v>
      </c>
      <c r="AD3760">
        <v>27</v>
      </c>
      <c r="AE3760">
        <v>0</v>
      </c>
      <c r="AF3760" s="6">
        <f>IF(AD3760&gt;0,AE3760/AD3760,0)</f>
        <v>0</v>
      </c>
      <c r="AG3760">
        <v>9</v>
      </c>
      <c r="AH3760">
        <v>0</v>
      </c>
      <c r="AI3760" s="6">
        <f>IF(AG3760&gt;0,AH3760/AG3760,0)</f>
        <v>0</v>
      </c>
      <c r="AJ3760">
        <v>7</v>
      </c>
      <c r="AK3760">
        <v>0</v>
      </c>
      <c r="AL3760" s="6">
        <f>IF(AJ3760&gt;0,AK3760/AJ3760,0)</f>
        <v>0</v>
      </c>
    </row>
    <row r="3761" spans="1:38" x14ac:dyDescent="0.25">
      <c r="A3761" s="4" t="s">
        <v>29</v>
      </c>
      <c r="B3761" s="1">
        <v>43977</v>
      </c>
      <c r="C3761">
        <v>85</v>
      </c>
      <c r="D3761">
        <v>0</v>
      </c>
      <c r="E3761" s="6">
        <f>IF(C3761&gt;0,D3761/C3761,0)</f>
        <v>0</v>
      </c>
      <c r="F3761" s="8">
        <f>I3761+L3761+O3761+R3761+U3761+X3761+AA3761+AD3761+AG3761+AJ3761</f>
        <v>85</v>
      </c>
      <c r="G3761" s="8">
        <f>J3761+M3761+P3761+S3761+V3761+Y3761+AB3761+AE3761+AH3761+AK3761</f>
        <v>0</v>
      </c>
      <c r="H3761" s="6">
        <f>IF(F3761&gt;0,G3761/F3761,0)</f>
        <v>0</v>
      </c>
      <c r="I3761">
        <v>1</v>
      </c>
      <c r="J3761">
        <v>0</v>
      </c>
      <c r="K3761" s="6">
        <f>IF(I3761&gt;0,J3761/I3761,0)</f>
        <v>0</v>
      </c>
      <c r="L3761">
        <v>6</v>
      </c>
      <c r="M3761">
        <v>0</v>
      </c>
      <c r="N3761" s="6">
        <f>IF(L3761&gt;0,M3761/L3761,0)</f>
        <v>0</v>
      </c>
      <c r="O3761">
        <v>9</v>
      </c>
      <c r="P3761">
        <v>0</v>
      </c>
      <c r="Q3761" s="6">
        <f>IF(O3761&gt;0,P3761/O3761,0)</f>
        <v>0</v>
      </c>
      <c r="R3761">
        <v>8</v>
      </c>
      <c r="S3761">
        <v>0</v>
      </c>
      <c r="T3761" s="6">
        <f>IF(R3761&gt;0,S3761/R3761,0)</f>
        <v>0</v>
      </c>
      <c r="U3761">
        <v>12</v>
      </c>
      <c r="V3761">
        <v>0</v>
      </c>
      <c r="W3761" s="6">
        <f>IF(U3761&gt;0,V3761/U3761,0)</f>
        <v>0</v>
      </c>
      <c r="X3761">
        <v>10</v>
      </c>
      <c r="Y3761">
        <v>0</v>
      </c>
      <c r="Z3761" s="6">
        <f>IF(X3761&gt;0,Y3761/X3761,0)</f>
        <v>0</v>
      </c>
      <c r="AA3761">
        <v>11</v>
      </c>
      <c r="AB3761">
        <v>0</v>
      </c>
      <c r="AC3761" s="6">
        <f>IF(AA3761&gt;0,AB3761/AA3761,0)</f>
        <v>0</v>
      </c>
      <c r="AD3761">
        <v>11</v>
      </c>
      <c r="AE3761">
        <v>0</v>
      </c>
      <c r="AF3761" s="6">
        <f>IF(AD3761&gt;0,AE3761/AD3761,0)</f>
        <v>0</v>
      </c>
      <c r="AG3761">
        <v>11</v>
      </c>
      <c r="AH3761">
        <v>0</v>
      </c>
      <c r="AI3761" s="6">
        <f>IF(AG3761&gt;0,AH3761/AG3761,0)</f>
        <v>0</v>
      </c>
      <c r="AJ3761">
        <v>6</v>
      </c>
      <c r="AK3761">
        <v>0</v>
      </c>
      <c r="AL3761" s="6">
        <f>IF(AJ3761&gt;0,AK3761/AJ3761,0)</f>
        <v>0</v>
      </c>
    </row>
    <row r="3762" spans="1:38" x14ac:dyDescent="0.25">
      <c r="A3762" s="4" t="s">
        <v>29</v>
      </c>
      <c r="B3762" s="1">
        <v>43978</v>
      </c>
      <c r="C3762">
        <v>79</v>
      </c>
      <c r="D3762">
        <v>0</v>
      </c>
      <c r="E3762" s="6">
        <f>IF(C3762&gt;0,D3762/C3762,0)</f>
        <v>0</v>
      </c>
      <c r="F3762" s="8">
        <f>I3762+L3762+O3762+R3762+U3762+X3762+AA3762+AD3762+AG3762+AJ3762</f>
        <v>79</v>
      </c>
      <c r="G3762" s="8">
        <f>J3762+M3762+P3762+S3762+V3762+Y3762+AB3762+AE3762+AH3762+AK3762</f>
        <v>0</v>
      </c>
      <c r="H3762" s="6">
        <f>IF(F3762&gt;0,G3762/F3762,0)</f>
        <v>0</v>
      </c>
      <c r="I3762">
        <v>6</v>
      </c>
      <c r="J3762">
        <v>0</v>
      </c>
      <c r="K3762" s="6">
        <f>IF(I3762&gt;0,J3762/I3762,0)</f>
        <v>0</v>
      </c>
      <c r="L3762">
        <v>2</v>
      </c>
      <c r="M3762">
        <v>0</v>
      </c>
      <c r="N3762" s="6">
        <f>IF(L3762&gt;0,M3762/L3762,0)</f>
        <v>0</v>
      </c>
      <c r="O3762">
        <v>4</v>
      </c>
      <c r="P3762">
        <v>0</v>
      </c>
      <c r="Q3762" s="6">
        <f>IF(O3762&gt;0,P3762/O3762,0)</f>
        <v>0</v>
      </c>
      <c r="R3762">
        <v>5</v>
      </c>
      <c r="S3762">
        <v>0</v>
      </c>
      <c r="T3762" s="6">
        <f>IF(R3762&gt;0,S3762/R3762,0)</f>
        <v>0</v>
      </c>
      <c r="U3762">
        <v>14</v>
      </c>
      <c r="V3762">
        <v>0</v>
      </c>
      <c r="W3762" s="6">
        <f>IF(U3762&gt;0,V3762/U3762,0)</f>
        <v>0</v>
      </c>
      <c r="X3762">
        <v>13</v>
      </c>
      <c r="Y3762">
        <v>0</v>
      </c>
      <c r="Z3762" s="6">
        <f>IF(X3762&gt;0,Y3762/X3762,0)</f>
        <v>0</v>
      </c>
      <c r="AA3762">
        <v>12</v>
      </c>
      <c r="AB3762">
        <v>0</v>
      </c>
      <c r="AC3762" s="6">
        <f>IF(AA3762&gt;0,AB3762/AA3762,0)</f>
        <v>0</v>
      </c>
      <c r="AD3762">
        <v>13</v>
      </c>
      <c r="AE3762">
        <v>0</v>
      </c>
      <c r="AF3762" s="6">
        <f>IF(AD3762&gt;0,AE3762/AD3762,0)</f>
        <v>0</v>
      </c>
      <c r="AG3762">
        <v>8</v>
      </c>
      <c r="AH3762">
        <v>0</v>
      </c>
      <c r="AI3762" s="6">
        <f>IF(AG3762&gt;0,AH3762/AG3762,0)</f>
        <v>0</v>
      </c>
      <c r="AJ3762">
        <v>2</v>
      </c>
      <c r="AK3762">
        <v>0</v>
      </c>
      <c r="AL3762" s="6">
        <f>IF(AJ3762&gt;0,AK3762/AJ3762,0)</f>
        <v>0</v>
      </c>
    </row>
    <row r="3763" spans="1:38" x14ac:dyDescent="0.25">
      <c r="A3763" s="4" t="s">
        <v>29</v>
      </c>
      <c r="B3763" s="1">
        <v>43980</v>
      </c>
      <c r="C3763">
        <v>115</v>
      </c>
      <c r="D3763">
        <v>0</v>
      </c>
      <c r="E3763" s="6">
        <f>IF(C3763&gt;0,D3763/C3763,0)</f>
        <v>0</v>
      </c>
      <c r="F3763" s="8">
        <f>I3763+L3763+O3763+R3763+U3763+X3763+AA3763+AD3763+AG3763+AJ3763</f>
        <v>115</v>
      </c>
      <c r="G3763" s="8">
        <f>J3763+M3763+P3763+S3763+V3763+Y3763+AB3763+AE3763+AH3763+AK3763</f>
        <v>0</v>
      </c>
      <c r="H3763" s="6">
        <f>IF(F3763&gt;0,G3763/F3763,0)</f>
        <v>0</v>
      </c>
      <c r="I3763">
        <v>6</v>
      </c>
      <c r="J3763">
        <v>0</v>
      </c>
      <c r="K3763" s="6">
        <f>IF(I3763&gt;0,J3763/I3763,0)</f>
        <v>0</v>
      </c>
      <c r="L3763">
        <v>8</v>
      </c>
      <c r="M3763">
        <v>0</v>
      </c>
      <c r="N3763" s="6">
        <f>IF(L3763&gt;0,M3763/L3763,0)</f>
        <v>0</v>
      </c>
      <c r="O3763">
        <v>9</v>
      </c>
      <c r="P3763">
        <v>0</v>
      </c>
      <c r="Q3763" s="6">
        <f>IF(O3763&gt;0,P3763/O3763,0)</f>
        <v>0</v>
      </c>
      <c r="R3763">
        <v>11</v>
      </c>
      <c r="S3763">
        <v>0</v>
      </c>
      <c r="T3763" s="6">
        <f>IF(R3763&gt;0,S3763/R3763,0)</f>
        <v>0</v>
      </c>
      <c r="U3763">
        <v>10</v>
      </c>
      <c r="V3763">
        <v>0</v>
      </c>
      <c r="W3763" s="6">
        <f>IF(U3763&gt;0,V3763/U3763,0)</f>
        <v>0</v>
      </c>
      <c r="X3763">
        <v>12</v>
      </c>
      <c r="Y3763">
        <v>0</v>
      </c>
      <c r="Z3763" s="6">
        <f>IF(X3763&gt;0,Y3763/X3763,0)</f>
        <v>0</v>
      </c>
      <c r="AA3763">
        <v>14</v>
      </c>
      <c r="AB3763">
        <v>0</v>
      </c>
      <c r="AC3763" s="6">
        <f>IF(AA3763&gt;0,AB3763/AA3763,0)</f>
        <v>0</v>
      </c>
      <c r="AD3763">
        <v>24</v>
      </c>
      <c r="AE3763">
        <v>0</v>
      </c>
      <c r="AF3763" s="6">
        <f>IF(AD3763&gt;0,AE3763/AD3763,0)</f>
        <v>0</v>
      </c>
      <c r="AG3763">
        <v>17</v>
      </c>
      <c r="AH3763">
        <v>0</v>
      </c>
      <c r="AI3763" s="6">
        <f>IF(AG3763&gt;0,AH3763/AG3763,0)</f>
        <v>0</v>
      </c>
      <c r="AJ3763">
        <v>4</v>
      </c>
      <c r="AK3763">
        <v>0</v>
      </c>
      <c r="AL3763" s="6">
        <f>IF(AJ3763&gt;0,AK3763/AJ3763,0)</f>
        <v>0</v>
      </c>
    </row>
    <row r="3764" spans="1:38" x14ac:dyDescent="0.25">
      <c r="A3764" s="4" t="s">
        <v>29</v>
      </c>
      <c r="B3764" s="1">
        <v>43981</v>
      </c>
      <c r="C3764">
        <v>25</v>
      </c>
      <c r="D3764">
        <v>0</v>
      </c>
      <c r="E3764" s="6">
        <f>IF(C3764&gt;0,D3764/C3764,0)</f>
        <v>0</v>
      </c>
      <c r="F3764" s="8">
        <f>I3764+L3764+O3764+R3764+U3764+X3764+AA3764+AD3764+AG3764+AJ3764</f>
        <v>25</v>
      </c>
      <c r="G3764" s="8">
        <f>J3764+M3764+P3764+S3764+V3764+Y3764+AB3764+AE3764+AH3764+AK3764</f>
        <v>0</v>
      </c>
      <c r="H3764" s="6">
        <f>IF(F3764&gt;0,G3764/F3764,0)</f>
        <v>0</v>
      </c>
      <c r="I3764">
        <v>2</v>
      </c>
      <c r="J3764">
        <v>0</v>
      </c>
      <c r="K3764" s="6">
        <f>IF(I3764&gt;0,J3764/I3764,0)</f>
        <v>0</v>
      </c>
      <c r="L3764">
        <v>2</v>
      </c>
      <c r="M3764">
        <v>0</v>
      </c>
      <c r="N3764" s="6">
        <f>IF(L3764&gt;0,M3764/L3764,0)</f>
        <v>0</v>
      </c>
      <c r="O3764">
        <v>1</v>
      </c>
      <c r="P3764">
        <v>0</v>
      </c>
      <c r="Q3764" s="6">
        <f>IF(O3764&gt;0,P3764/O3764,0)</f>
        <v>0</v>
      </c>
      <c r="R3764">
        <v>0</v>
      </c>
      <c r="S3764">
        <v>0</v>
      </c>
      <c r="T3764" s="6">
        <f>IF(R3764&gt;0,S3764/R3764,0)</f>
        <v>0</v>
      </c>
      <c r="U3764">
        <v>3</v>
      </c>
      <c r="V3764">
        <v>0</v>
      </c>
      <c r="W3764" s="6">
        <f>IF(U3764&gt;0,V3764/U3764,0)</f>
        <v>0</v>
      </c>
      <c r="X3764">
        <v>4</v>
      </c>
      <c r="Y3764">
        <v>0</v>
      </c>
      <c r="Z3764" s="6">
        <f>IF(X3764&gt;0,Y3764/X3764,0)</f>
        <v>0</v>
      </c>
      <c r="AA3764">
        <v>4</v>
      </c>
      <c r="AB3764">
        <v>0</v>
      </c>
      <c r="AC3764" s="6">
        <f>IF(AA3764&gt;0,AB3764/AA3764,0)</f>
        <v>0</v>
      </c>
      <c r="AD3764">
        <v>8</v>
      </c>
      <c r="AE3764">
        <v>0</v>
      </c>
      <c r="AF3764" s="6">
        <f>IF(AD3764&gt;0,AE3764/AD3764,0)</f>
        <v>0</v>
      </c>
      <c r="AG3764">
        <v>0</v>
      </c>
      <c r="AH3764">
        <v>0</v>
      </c>
      <c r="AI3764" s="6">
        <f>IF(AG3764&gt;0,AH3764/AG3764,0)</f>
        <v>0</v>
      </c>
      <c r="AJ3764">
        <v>1</v>
      </c>
      <c r="AK3764">
        <v>0</v>
      </c>
      <c r="AL3764" s="6">
        <f>IF(AJ3764&gt;0,AK3764/AJ3764,0)</f>
        <v>0</v>
      </c>
    </row>
    <row r="3765" spans="1:38" x14ac:dyDescent="0.25">
      <c r="A3765" s="4" t="s">
        <v>29</v>
      </c>
      <c r="B3765" s="1">
        <v>43982</v>
      </c>
      <c r="C3765">
        <v>11</v>
      </c>
      <c r="D3765">
        <v>0</v>
      </c>
      <c r="E3765" s="6">
        <f>IF(C3765&gt;0,D3765/C3765,0)</f>
        <v>0</v>
      </c>
      <c r="F3765" s="8">
        <f>I3765+L3765+O3765+R3765+U3765+X3765+AA3765+AD3765+AG3765+AJ3765</f>
        <v>11</v>
      </c>
      <c r="G3765" s="8">
        <f>J3765+M3765+P3765+S3765+V3765+Y3765+AB3765+AE3765+AH3765+AK3765</f>
        <v>0</v>
      </c>
      <c r="H3765" s="6">
        <f>IF(F3765&gt;0,G3765/F3765,0)</f>
        <v>0</v>
      </c>
      <c r="I3765">
        <v>1</v>
      </c>
      <c r="J3765">
        <v>0</v>
      </c>
      <c r="K3765" s="6">
        <f>IF(I3765&gt;0,J3765/I3765,0)</f>
        <v>0</v>
      </c>
      <c r="L3765">
        <v>0</v>
      </c>
      <c r="M3765">
        <v>0</v>
      </c>
      <c r="N3765" s="6">
        <f>IF(L3765&gt;0,M3765/L3765,0)</f>
        <v>0</v>
      </c>
      <c r="O3765">
        <v>1</v>
      </c>
      <c r="P3765">
        <v>0</v>
      </c>
      <c r="Q3765" s="6">
        <f>IF(O3765&gt;0,P3765/O3765,0)</f>
        <v>0</v>
      </c>
      <c r="R3765">
        <v>1</v>
      </c>
      <c r="S3765">
        <v>0</v>
      </c>
      <c r="T3765" s="6">
        <f>IF(R3765&gt;0,S3765/R3765,0)</f>
        <v>0</v>
      </c>
      <c r="U3765">
        <v>0</v>
      </c>
      <c r="V3765">
        <v>0</v>
      </c>
      <c r="W3765" s="6">
        <f>IF(U3765&gt;0,V3765/U3765,0)</f>
        <v>0</v>
      </c>
      <c r="X3765">
        <v>1</v>
      </c>
      <c r="Y3765">
        <v>0</v>
      </c>
      <c r="Z3765" s="6">
        <f>IF(X3765&gt;0,Y3765/X3765,0)</f>
        <v>0</v>
      </c>
      <c r="AA3765">
        <v>3</v>
      </c>
      <c r="AB3765">
        <v>0</v>
      </c>
      <c r="AC3765" s="6">
        <f>IF(AA3765&gt;0,AB3765/AA3765,0)</f>
        <v>0</v>
      </c>
      <c r="AD3765">
        <v>4</v>
      </c>
      <c r="AE3765">
        <v>0</v>
      </c>
      <c r="AF3765" s="6">
        <f>IF(AD3765&gt;0,AE3765/AD3765,0)</f>
        <v>0</v>
      </c>
      <c r="AG3765">
        <v>0</v>
      </c>
      <c r="AH3765">
        <v>0</v>
      </c>
      <c r="AI3765" s="6">
        <f>IF(AG3765&gt;0,AH3765/AG3765,0)</f>
        <v>0</v>
      </c>
      <c r="AJ3765">
        <v>0</v>
      </c>
      <c r="AK3765">
        <v>0</v>
      </c>
      <c r="AL3765" s="6">
        <f>IF(AJ3765&gt;0,AK3765/AJ3765,0)</f>
        <v>0</v>
      </c>
    </row>
    <row r="3766" spans="1:38" x14ac:dyDescent="0.25">
      <c r="A3766" s="4" t="s">
        <v>29</v>
      </c>
      <c r="B3766" s="1">
        <v>43983</v>
      </c>
      <c r="C3766">
        <v>19</v>
      </c>
      <c r="D3766">
        <v>0</v>
      </c>
      <c r="E3766" s="6">
        <f>IF(C3766&gt;0,D3766/C3766,0)</f>
        <v>0</v>
      </c>
      <c r="F3766" s="8">
        <f>I3766+L3766+O3766+R3766+U3766+X3766+AA3766+AD3766+AG3766+AJ3766</f>
        <v>19</v>
      </c>
      <c r="G3766" s="8">
        <f>J3766+M3766+P3766+S3766+V3766+Y3766+AB3766+AE3766+AH3766+AK3766</f>
        <v>0</v>
      </c>
      <c r="H3766" s="6">
        <f>IF(F3766&gt;0,G3766/F3766,0)</f>
        <v>0</v>
      </c>
      <c r="I3766">
        <v>2</v>
      </c>
      <c r="J3766">
        <v>0</v>
      </c>
      <c r="K3766" s="6">
        <f>IF(I3766&gt;0,J3766/I3766,0)</f>
        <v>0</v>
      </c>
      <c r="L3766">
        <v>0</v>
      </c>
      <c r="M3766">
        <v>0</v>
      </c>
      <c r="N3766" s="6">
        <f>IF(L3766&gt;0,M3766/L3766,0)</f>
        <v>0</v>
      </c>
      <c r="O3766">
        <v>2</v>
      </c>
      <c r="P3766">
        <v>0</v>
      </c>
      <c r="Q3766" s="6">
        <f>IF(O3766&gt;0,P3766/O3766,0)</f>
        <v>0</v>
      </c>
      <c r="R3766">
        <v>1</v>
      </c>
      <c r="S3766">
        <v>0</v>
      </c>
      <c r="T3766" s="6">
        <f>IF(R3766&gt;0,S3766/R3766,0)</f>
        <v>0</v>
      </c>
      <c r="U3766">
        <v>0</v>
      </c>
      <c r="V3766">
        <v>0</v>
      </c>
      <c r="W3766" s="6">
        <f>IF(U3766&gt;0,V3766/U3766,0)</f>
        <v>0</v>
      </c>
      <c r="X3766">
        <v>3</v>
      </c>
      <c r="Y3766">
        <v>0</v>
      </c>
      <c r="Z3766" s="6">
        <f>IF(X3766&gt;0,Y3766/X3766,0)</f>
        <v>0</v>
      </c>
      <c r="AA3766">
        <v>2</v>
      </c>
      <c r="AB3766">
        <v>0</v>
      </c>
      <c r="AC3766" s="6">
        <f>IF(AA3766&gt;0,AB3766/AA3766,0)</f>
        <v>0</v>
      </c>
      <c r="AD3766">
        <v>3</v>
      </c>
      <c r="AE3766">
        <v>0</v>
      </c>
      <c r="AF3766" s="6">
        <f>IF(AD3766&gt;0,AE3766/AD3766,0)</f>
        <v>0</v>
      </c>
      <c r="AG3766">
        <v>6</v>
      </c>
      <c r="AH3766">
        <v>0</v>
      </c>
      <c r="AI3766" s="6">
        <f>IF(AG3766&gt;0,AH3766/AG3766,0)</f>
        <v>0</v>
      </c>
      <c r="AJ3766">
        <v>0</v>
      </c>
      <c r="AK3766">
        <v>0</v>
      </c>
      <c r="AL3766" s="6">
        <f>IF(AJ3766&gt;0,AK3766/AJ3766,0)</f>
        <v>0</v>
      </c>
    </row>
    <row r="3767" spans="1:38" x14ac:dyDescent="0.25">
      <c r="A3767" s="4" t="s">
        <v>29</v>
      </c>
      <c r="B3767" s="1">
        <v>43984</v>
      </c>
      <c r="C3767">
        <v>113</v>
      </c>
      <c r="D3767">
        <v>0</v>
      </c>
      <c r="E3767" s="6">
        <f>IF(C3767&gt;0,D3767/C3767,0)</f>
        <v>0</v>
      </c>
      <c r="F3767" s="8">
        <f>I3767+L3767+O3767+R3767+U3767+X3767+AA3767+AD3767+AG3767+AJ3767</f>
        <v>113</v>
      </c>
      <c r="G3767" s="8">
        <f>J3767+M3767+P3767+S3767+V3767+Y3767+AB3767+AE3767+AH3767+AK3767</f>
        <v>0</v>
      </c>
      <c r="H3767" s="6">
        <f>IF(F3767&gt;0,G3767/F3767,0)</f>
        <v>0</v>
      </c>
      <c r="I3767">
        <v>2</v>
      </c>
      <c r="J3767">
        <v>0</v>
      </c>
      <c r="K3767" s="6">
        <f>IF(I3767&gt;0,J3767/I3767,0)</f>
        <v>0</v>
      </c>
      <c r="L3767">
        <v>8</v>
      </c>
      <c r="M3767">
        <v>0</v>
      </c>
      <c r="N3767" s="6">
        <f>IF(L3767&gt;0,M3767/L3767,0)</f>
        <v>0</v>
      </c>
      <c r="O3767">
        <v>8</v>
      </c>
      <c r="P3767">
        <v>0</v>
      </c>
      <c r="Q3767" s="6">
        <f>IF(O3767&gt;0,P3767/O3767,0)</f>
        <v>0</v>
      </c>
      <c r="R3767">
        <v>7</v>
      </c>
      <c r="S3767">
        <v>0</v>
      </c>
      <c r="T3767" s="6">
        <f>IF(R3767&gt;0,S3767/R3767,0)</f>
        <v>0</v>
      </c>
      <c r="U3767">
        <v>12</v>
      </c>
      <c r="V3767">
        <v>0</v>
      </c>
      <c r="W3767" s="6">
        <f>IF(U3767&gt;0,V3767/U3767,0)</f>
        <v>0</v>
      </c>
      <c r="X3767">
        <v>20</v>
      </c>
      <c r="Y3767">
        <v>0</v>
      </c>
      <c r="Z3767" s="6">
        <f>IF(X3767&gt;0,Y3767/X3767,0)</f>
        <v>0</v>
      </c>
      <c r="AA3767">
        <v>21</v>
      </c>
      <c r="AB3767">
        <v>0</v>
      </c>
      <c r="AC3767" s="6">
        <f>IF(AA3767&gt;0,AB3767/AA3767,0)</f>
        <v>0</v>
      </c>
      <c r="AD3767">
        <v>17</v>
      </c>
      <c r="AE3767">
        <v>0</v>
      </c>
      <c r="AF3767" s="6">
        <f>IF(AD3767&gt;0,AE3767/AD3767,0)</f>
        <v>0</v>
      </c>
      <c r="AG3767">
        <v>14</v>
      </c>
      <c r="AH3767">
        <v>0</v>
      </c>
      <c r="AI3767" s="6">
        <f>IF(AG3767&gt;0,AH3767/AG3767,0)</f>
        <v>0</v>
      </c>
      <c r="AJ3767">
        <v>4</v>
      </c>
      <c r="AK3767">
        <v>0</v>
      </c>
      <c r="AL3767" s="6">
        <f>IF(AJ3767&gt;0,AK3767/AJ3767,0)</f>
        <v>0</v>
      </c>
    </row>
    <row r="3768" spans="1:38" x14ac:dyDescent="0.25">
      <c r="A3768" s="4" t="s">
        <v>29</v>
      </c>
      <c r="B3768" s="1">
        <v>43985</v>
      </c>
      <c r="C3768">
        <v>181</v>
      </c>
      <c r="D3768">
        <v>0</v>
      </c>
      <c r="E3768" s="6">
        <f>IF(C3768&gt;0,D3768/C3768,0)</f>
        <v>0</v>
      </c>
      <c r="F3768" s="8">
        <f>I3768+L3768+O3768+R3768+U3768+X3768+AA3768+AD3768+AG3768+AJ3768</f>
        <v>181</v>
      </c>
      <c r="G3768" s="8">
        <f>J3768+M3768+P3768+S3768+V3768+Y3768+AB3768+AE3768+AH3768+AK3768</f>
        <v>0</v>
      </c>
      <c r="H3768" s="6">
        <f>IF(F3768&gt;0,G3768/F3768,0)</f>
        <v>0</v>
      </c>
      <c r="I3768">
        <v>8</v>
      </c>
      <c r="J3768">
        <v>0</v>
      </c>
      <c r="K3768" s="6">
        <f>IF(I3768&gt;0,J3768/I3768,0)</f>
        <v>0</v>
      </c>
      <c r="L3768">
        <v>8</v>
      </c>
      <c r="M3768">
        <v>0</v>
      </c>
      <c r="N3768" s="6">
        <f>IF(L3768&gt;0,M3768/L3768,0)</f>
        <v>0</v>
      </c>
      <c r="O3768">
        <v>18</v>
      </c>
      <c r="P3768">
        <v>0</v>
      </c>
      <c r="Q3768" s="6">
        <f>IF(O3768&gt;0,P3768/O3768,0)</f>
        <v>0</v>
      </c>
      <c r="R3768">
        <v>24</v>
      </c>
      <c r="S3768">
        <v>0</v>
      </c>
      <c r="T3768" s="6">
        <f>IF(R3768&gt;0,S3768/R3768,0)</f>
        <v>0</v>
      </c>
      <c r="U3768">
        <v>34</v>
      </c>
      <c r="V3768">
        <v>0</v>
      </c>
      <c r="W3768" s="6">
        <f>IF(U3768&gt;0,V3768/U3768,0)</f>
        <v>0</v>
      </c>
      <c r="X3768">
        <v>30</v>
      </c>
      <c r="Y3768">
        <v>0</v>
      </c>
      <c r="Z3768" s="6">
        <f>IF(X3768&gt;0,Y3768/X3768,0)</f>
        <v>0</v>
      </c>
      <c r="AA3768">
        <v>27</v>
      </c>
      <c r="AB3768">
        <v>0</v>
      </c>
      <c r="AC3768" s="6">
        <f>IF(AA3768&gt;0,AB3768/AA3768,0)</f>
        <v>0</v>
      </c>
      <c r="AD3768">
        <v>14</v>
      </c>
      <c r="AE3768">
        <v>0</v>
      </c>
      <c r="AF3768" s="6">
        <f>IF(AD3768&gt;0,AE3768/AD3768,0)</f>
        <v>0</v>
      </c>
      <c r="AG3768">
        <v>13</v>
      </c>
      <c r="AH3768">
        <v>0</v>
      </c>
      <c r="AI3768" s="6">
        <f>IF(AG3768&gt;0,AH3768/AG3768,0)</f>
        <v>0</v>
      </c>
      <c r="AJ3768">
        <v>5</v>
      </c>
      <c r="AK3768">
        <v>0</v>
      </c>
      <c r="AL3768" s="6">
        <f>IF(AJ3768&gt;0,AK3768/AJ3768,0)</f>
        <v>0</v>
      </c>
    </row>
    <row r="3769" spans="1:38" x14ac:dyDescent="0.25">
      <c r="A3769" s="4" t="s">
        <v>29</v>
      </c>
      <c r="B3769" s="1">
        <v>43987</v>
      </c>
      <c r="C3769">
        <v>245</v>
      </c>
      <c r="D3769">
        <v>0</v>
      </c>
      <c r="E3769" s="6">
        <f>IF(C3769&gt;0,D3769/C3769,0)</f>
        <v>0</v>
      </c>
      <c r="F3769" s="8">
        <f>I3769+L3769+O3769+R3769+U3769+X3769+AA3769+AD3769+AG3769+AJ3769</f>
        <v>245</v>
      </c>
      <c r="G3769" s="8">
        <f>J3769+M3769+P3769+S3769+V3769+Y3769+AB3769+AE3769+AH3769+AK3769</f>
        <v>0</v>
      </c>
      <c r="H3769" s="6">
        <f>IF(F3769&gt;0,G3769/F3769,0)</f>
        <v>0</v>
      </c>
      <c r="I3769">
        <v>2</v>
      </c>
      <c r="J3769">
        <v>0</v>
      </c>
      <c r="K3769" s="6">
        <f>IF(I3769&gt;0,J3769/I3769,0)</f>
        <v>0</v>
      </c>
      <c r="L3769">
        <v>5</v>
      </c>
      <c r="M3769">
        <v>0</v>
      </c>
      <c r="N3769" s="6">
        <f>IF(L3769&gt;0,M3769/L3769,0)</f>
        <v>0</v>
      </c>
      <c r="O3769">
        <v>17</v>
      </c>
      <c r="P3769">
        <v>0</v>
      </c>
      <c r="Q3769" s="6">
        <f>IF(O3769&gt;0,P3769/O3769,0)</f>
        <v>0</v>
      </c>
      <c r="R3769">
        <v>26</v>
      </c>
      <c r="S3769">
        <v>0</v>
      </c>
      <c r="T3769" s="6">
        <f>IF(R3769&gt;0,S3769/R3769,0)</f>
        <v>0</v>
      </c>
      <c r="U3769">
        <v>41</v>
      </c>
      <c r="V3769">
        <v>0</v>
      </c>
      <c r="W3769" s="6">
        <f>IF(U3769&gt;0,V3769/U3769,0)</f>
        <v>0</v>
      </c>
      <c r="X3769">
        <v>41</v>
      </c>
      <c r="Y3769">
        <v>0</v>
      </c>
      <c r="Z3769" s="6">
        <f>IF(X3769&gt;0,Y3769/X3769,0)</f>
        <v>0</v>
      </c>
      <c r="AA3769">
        <v>26</v>
      </c>
      <c r="AB3769">
        <v>0</v>
      </c>
      <c r="AC3769" s="6">
        <f>IF(AA3769&gt;0,AB3769/AA3769,0)</f>
        <v>0</v>
      </c>
      <c r="AD3769">
        <v>37</v>
      </c>
      <c r="AE3769">
        <v>0</v>
      </c>
      <c r="AF3769" s="6">
        <f>IF(AD3769&gt;0,AE3769/AD3769,0)</f>
        <v>0</v>
      </c>
      <c r="AG3769">
        <v>30</v>
      </c>
      <c r="AH3769">
        <v>0</v>
      </c>
      <c r="AI3769" s="6">
        <f>IF(AG3769&gt;0,AH3769/AG3769,0)</f>
        <v>0</v>
      </c>
      <c r="AJ3769">
        <v>20</v>
      </c>
      <c r="AK3769">
        <v>0</v>
      </c>
      <c r="AL3769" s="6">
        <f>IF(AJ3769&gt;0,AK3769/AJ3769,0)</f>
        <v>0</v>
      </c>
    </row>
    <row r="3770" spans="1:38" x14ac:dyDescent="0.25">
      <c r="A3770" s="4" t="s">
        <v>29</v>
      </c>
      <c r="B3770" s="1">
        <v>43988</v>
      </c>
      <c r="C3770">
        <v>32</v>
      </c>
      <c r="D3770">
        <v>0</v>
      </c>
      <c r="E3770" s="6">
        <f>IF(C3770&gt;0,D3770/C3770,0)</f>
        <v>0</v>
      </c>
      <c r="F3770" s="8">
        <f>I3770+L3770+O3770+R3770+U3770+X3770+AA3770+AD3770+AG3770+AJ3770</f>
        <v>32</v>
      </c>
      <c r="G3770" s="8">
        <f>J3770+M3770+P3770+S3770+V3770+Y3770+AB3770+AE3770+AH3770+AK3770</f>
        <v>0</v>
      </c>
      <c r="H3770" s="6">
        <f>IF(F3770&gt;0,G3770/F3770,0)</f>
        <v>0</v>
      </c>
      <c r="I3770">
        <v>0</v>
      </c>
      <c r="J3770">
        <v>0</v>
      </c>
      <c r="K3770" s="6">
        <f>IF(I3770&gt;0,J3770/I3770,0)</f>
        <v>0</v>
      </c>
      <c r="L3770">
        <v>0</v>
      </c>
      <c r="M3770">
        <v>0</v>
      </c>
      <c r="N3770" s="6">
        <f>IF(L3770&gt;0,M3770/L3770,0)</f>
        <v>0</v>
      </c>
      <c r="O3770">
        <v>1</v>
      </c>
      <c r="P3770">
        <v>0</v>
      </c>
      <c r="Q3770" s="6">
        <f>IF(O3770&gt;0,P3770/O3770,0)</f>
        <v>0</v>
      </c>
      <c r="R3770">
        <v>1</v>
      </c>
      <c r="S3770">
        <v>0</v>
      </c>
      <c r="T3770" s="6">
        <f>IF(R3770&gt;0,S3770/R3770,0)</f>
        <v>0</v>
      </c>
      <c r="U3770">
        <v>4</v>
      </c>
      <c r="V3770">
        <v>0</v>
      </c>
      <c r="W3770" s="6">
        <f>IF(U3770&gt;0,V3770/U3770,0)</f>
        <v>0</v>
      </c>
      <c r="X3770">
        <v>9</v>
      </c>
      <c r="Y3770">
        <v>0</v>
      </c>
      <c r="Z3770" s="6">
        <f>IF(X3770&gt;0,Y3770/X3770,0)</f>
        <v>0</v>
      </c>
      <c r="AA3770">
        <v>10</v>
      </c>
      <c r="AB3770">
        <v>0</v>
      </c>
      <c r="AC3770" s="6">
        <f>IF(AA3770&gt;0,AB3770/AA3770,0)</f>
        <v>0</v>
      </c>
      <c r="AD3770">
        <v>2</v>
      </c>
      <c r="AE3770">
        <v>0</v>
      </c>
      <c r="AF3770" s="6">
        <f>IF(AD3770&gt;0,AE3770/AD3770,0)</f>
        <v>0</v>
      </c>
      <c r="AG3770">
        <v>3</v>
      </c>
      <c r="AH3770">
        <v>0</v>
      </c>
      <c r="AI3770" s="6">
        <f>IF(AG3770&gt;0,AH3770/AG3770,0)</f>
        <v>0</v>
      </c>
      <c r="AJ3770">
        <v>2</v>
      </c>
      <c r="AK3770">
        <v>0</v>
      </c>
      <c r="AL3770" s="6">
        <f>IF(AJ3770&gt;0,AK3770/AJ3770,0)</f>
        <v>0</v>
      </c>
    </row>
    <row r="3771" spans="1:38" x14ac:dyDescent="0.25">
      <c r="A3771" s="4" t="s">
        <v>29</v>
      </c>
      <c r="B3771" s="1">
        <v>43989</v>
      </c>
      <c r="C3771">
        <v>24</v>
      </c>
      <c r="D3771">
        <v>0</v>
      </c>
      <c r="E3771" s="6">
        <f>IF(C3771&gt;0,D3771/C3771,0)</f>
        <v>0</v>
      </c>
      <c r="F3771" s="8">
        <f>I3771+L3771+O3771+R3771+U3771+X3771+AA3771+AD3771+AG3771+AJ3771</f>
        <v>24</v>
      </c>
      <c r="G3771" s="8">
        <f>J3771+M3771+P3771+S3771+V3771+Y3771+AB3771+AE3771+AH3771+AK3771</f>
        <v>0</v>
      </c>
      <c r="H3771" s="6">
        <f>IF(F3771&gt;0,G3771/F3771,0)</f>
        <v>0</v>
      </c>
      <c r="I3771">
        <v>2</v>
      </c>
      <c r="J3771">
        <v>0</v>
      </c>
      <c r="K3771" s="6">
        <f>IF(I3771&gt;0,J3771/I3771,0)</f>
        <v>0</v>
      </c>
      <c r="L3771">
        <v>0</v>
      </c>
      <c r="M3771">
        <v>0</v>
      </c>
      <c r="N3771" s="6">
        <f>IF(L3771&gt;0,M3771/L3771,0)</f>
        <v>0</v>
      </c>
      <c r="O3771">
        <v>0</v>
      </c>
      <c r="P3771">
        <v>0</v>
      </c>
      <c r="Q3771" s="6">
        <f>IF(O3771&gt;0,P3771/O3771,0)</f>
        <v>0</v>
      </c>
      <c r="R3771">
        <v>3</v>
      </c>
      <c r="S3771">
        <v>0</v>
      </c>
      <c r="T3771" s="6">
        <f>IF(R3771&gt;0,S3771/R3771,0)</f>
        <v>0</v>
      </c>
      <c r="U3771">
        <v>2</v>
      </c>
      <c r="V3771">
        <v>0</v>
      </c>
      <c r="W3771" s="6">
        <f>IF(U3771&gt;0,V3771/U3771,0)</f>
        <v>0</v>
      </c>
      <c r="X3771">
        <v>2</v>
      </c>
      <c r="Y3771">
        <v>0</v>
      </c>
      <c r="Z3771" s="6">
        <f>IF(X3771&gt;0,Y3771/X3771,0)</f>
        <v>0</v>
      </c>
      <c r="AA3771">
        <v>5</v>
      </c>
      <c r="AB3771">
        <v>0</v>
      </c>
      <c r="AC3771" s="6">
        <f>IF(AA3771&gt;0,AB3771/AA3771,0)</f>
        <v>0</v>
      </c>
      <c r="AD3771">
        <v>6</v>
      </c>
      <c r="AE3771">
        <v>0</v>
      </c>
      <c r="AF3771" s="6">
        <f>IF(AD3771&gt;0,AE3771/AD3771,0)</f>
        <v>0</v>
      </c>
      <c r="AG3771">
        <v>3</v>
      </c>
      <c r="AH3771">
        <v>0</v>
      </c>
      <c r="AI3771" s="6">
        <f>IF(AG3771&gt;0,AH3771/AG3771,0)</f>
        <v>0</v>
      </c>
      <c r="AJ3771">
        <v>1</v>
      </c>
      <c r="AK3771">
        <v>0</v>
      </c>
      <c r="AL3771" s="6">
        <f>IF(AJ3771&gt;0,AK3771/AJ3771,0)</f>
        <v>0</v>
      </c>
    </row>
    <row r="3772" spans="1:38" x14ac:dyDescent="0.25">
      <c r="A3772" s="4" t="s">
        <v>29</v>
      </c>
      <c r="B3772" s="1">
        <v>43991</v>
      </c>
      <c r="C3772">
        <v>104</v>
      </c>
      <c r="D3772">
        <v>0</v>
      </c>
      <c r="E3772" s="6">
        <f>IF(C3772&gt;0,D3772/C3772,0)</f>
        <v>0</v>
      </c>
      <c r="F3772" s="8">
        <f>I3772+L3772+O3772+R3772+U3772+X3772+AA3772+AD3772+AG3772+AJ3772</f>
        <v>104</v>
      </c>
      <c r="G3772" s="8">
        <f>J3772+M3772+P3772+S3772+V3772+Y3772+AB3772+AE3772+AH3772+AK3772</f>
        <v>0</v>
      </c>
      <c r="H3772" s="6">
        <f>IF(F3772&gt;0,G3772/F3772,0)</f>
        <v>0</v>
      </c>
      <c r="I3772">
        <v>4</v>
      </c>
      <c r="J3772">
        <v>0</v>
      </c>
      <c r="K3772" s="6">
        <f>IF(I3772&gt;0,J3772/I3772,0)</f>
        <v>0</v>
      </c>
      <c r="L3772">
        <v>1</v>
      </c>
      <c r="M3772">
        <v>0</v>
      </c>
      <c r="N3772" s="6">
        <f>IF(L3772&gt;0,M3772/L3772,0)</f>
        <v>0</v>
      </c>
      <c r="O3772">
        <v>13</v>
      </c>
      <c r="P3772">
        <v>0</v>
      </c>
      <c r="Q3772" s="6">
        <f>IF(O3772&gt;0,P3772/O3772,0)</f>
        <v>0</v>
      </c>
      <c r="R3772">
        <v>9</v>
      </c>
      <c r="S3772">
        <v>0</v>
      </c>
      <c r="T3772" s="6">
        <f>IF(R3772&gt;0,S3772/R3772,0)</f>
        <v>0</v>
      </c>
      <c r="U3772">
        <v>9</v>
      </c>
      <c r="V3772">
        <v>0</v>
      </c>
      <c r="W3772" s="6">
        <f>IF(U3772&gt;0,V3772/U3772,0)</f>
        <v>0</v>
      </c>
      <c r="X3772">
        <v>19</v>
      </c>
      <c r="Y3772">
        <v>0</v>
      </c>
      <c r="Z3772" s="6">
        <f>IF(X3772&gt;0,Y3772/X3772,0)</f>
        <v>0</v>
      </c>
      <c r="AA3772">
        <v>12</v>
      </c>
      <c r="AB3772">
        <v>0</v>
      </c>
      <c r="AC3772" s="6">
        <f>IF(AA3772&gt;0,AB3772/AA3772,0)</f>
        <v>0</v>
      </c>
      <c r="AD3772">
        <v>13</v>
      </c>
      <c r="AE3772">
        <v>0</v>
      </c>
      <c r="AF3772" s="6">
        <f>IF(AD3772&gt;0,AE3772/AD3772,0)</f>
        <v>0</v>
      </c>
      <c r="AG3772">
        <v>20</v>
      </c>
      <c r="AH3772">
        <v>0</v>
      </c>
      <c r="AI3772" s="6">
        <f>IF(AG3772&gt;0,AH3772/AG3772,0)</f>
        <v>0</v>
      </c>
      <c r="AJ3772">
        <v>4</v>
      </c>
      <c r="AK3772">
        <v>0</v>
      </c>
      <c r="AL3772" s="6">
        <f>IF(AJ3772&gt;0,AK3772/AJ3772,0)</f>
        <v>0</v>
      </c>
    </row>
    <row r="3773" spans="1:38" x14ac:dyDescent="0.25">
      <c r="A3773" s="4" t="s">
        <v>29</v>
      </c>
      <c r="B3773" s="1">
        <v>43992</v>
      </c>
      <c r="C3773">
        <v>88</v>
      </c>
      <c r="D3773">
        <v>0</v>
      </c>
      <c r="E3773" s="6">
        <f>IF(C3773&gt;0,D3773/C3773,0)</f>
        <v>0</v>
      </c>
      <c r="F3773" s="8">
        <f>I3773+L3773+O3773+R3773+U3773+X3773+AA3773+AD3773+AG3773+AJ3773</f>
        <v>88</v>
      </c>
      <c r="G3773" s="8">
        <f>J3773+M3773+P3773+S3773+V3773+Y3773+AB3773+AE3773+AH3773+AK3773</f>
        <v>0</v>
      </c>
      <c r="H3773" s="6">
        <f>IF(F3773&gt;0,G3773/F3773,0)</f>
        <v>0</v>
      </c>
      <c r="I3773">
        <v>3</v>
      </c>
      <c r="J3773">
        <v>0</v>
      </c>
      <c r="K3773" s="6">
        <f>IF(I3773&gt;0,J3773/I3773,0)</f>
        <v>0</v>
      </c>
      <c r="L3773">
        <v>5</v>
      </c>
      <c r="M3773">
        <v>0</v>
      </c>
      <c r="N3773" s="6">
        <f>IF(L3773&gt;0,M3773/L3773,0)</f>
        <v>0</v>
      </c>
      <c r="O3773">
        <v>11</v>
      </c>
      <c r="P3773">
        <v>0</v>
      </c>
      <c r="Q3773" s="6">
        <f>IF(O3773&gt;0,P3773/O3773,0)</f>
        <v>0</v>
      </c>
      <c r="R3773">
        <v>5</v>
      </c>
      <c r="S3773">
        <v>0</v>
      </c>
      <c r="T3773" s="6">
        <f>IF(R3773&gt;0,S3773/R3773,0)</f>
        <v>0</v>
      </c>
      <c r="U3773">
        <v>6</v>
      </c>
      <c r="V3773">
        <v>0</v>
      </c>
      <c r="W3773" s="6">
        <f>IF(U3773&gt;0,V3773/U3773,0)</f>
        <v>0</v>
      </c>
      <c r="X3773">
        <v>16</v>
      </c>
      <c r="Y3773">
        <v>0</v>
      </c>
      <c r="Z3773" s="6">
        <f>IF(X3773&gt;0,Y3773/X3773,0)</f>
        <v>0</v>
      </c>
      <c r="AA3773">
        <v>9</v>
      </c>
      <c r="AB3773">
        <v>0</v>
      </c>
      <c r="AC3773" s="6">
        <f>IF(AA3773&gt;0,AB3773/AA3773,0)</f>
        <v>0</v>
      </c>
      <c r="AD3773">
        <v>20</v>
      </c>
      <c r="AE3773">
        <v>0</v>
      </c>
      <c r="AF3773" s="6">
        <f>IF(AD3773&gt;0,AE3773/AD3773,0)</f>
        <v>0</v>
      </c>
      <c r="AG3773">
        <v>10</v>
      </c>
      <c r="AH3773">
        <v>0</v>
      </c>
      <c r="AI3773" s="6">
        <f>IF(AG3773&gt;0,AH3773/AG3773,0)</f>
        <v>0</v>
      </c>
      <c r="AJ3773">
        <v>3</v>
      </c>
      <c r="AK3773">
        <v>0</v>
      </c>
      <c r="AL3773" s="6">
        <f>IF(AJ3773&gt;0,AK3773/AJ3773,0)</f>
        <v>0</v>
      </c>
    </row>
    <row r="3774" spans="1:38" x14ac:dyDescent="0.25">
      <c r="A3774" s="4" t="s">
        <v>29</v>
      </c>
      <c r="B3774" s="1">
        <v>43993</v>
      </c>
      <c r="C3774">
        <v>104</v>
      </c>
      <c r="D3774">
        <v>0</v>
      </c>
      <c r="E3774" s="6">
        <f>IF(C3774&gt;0,D3774/C3774,0)</f>
        <v>0</v>
      </c>
      <c r="F3774" s="8">
        <f>I3774+L3774+O3774+R3774+U3774+X3774+AA3774+AD3774+AG3774+AJ3774</f>
        <v>104</v>
      </c>
      <c r="G3774" s="8">
        <f>J3774+M3774+P3774+S3774+V3774+Y3774+AB3774+AE3774+AH3774+AK3774</f>
        <v>0</v>
      </c>
      <c r="H3774" s="6">
        <f>IF(F3774&gt;0,G3774/F3774,0)</f>
        <v>0</v>
      </c>
      <c r="I3774">
        <v>4</v>
      </c>
      <c r="J3774">
        <v>0</v>
      </c>
      <c r="K3774" s="6">
        <f>IF(I3774&gt;0,J3774/I3774,0)</f>
        <v>0</v>
      </c>
      <c r="L3774">
        <v>11</v>
      </c>
      <c r="M3774">
        <v>0</v>
      </c>
      <c r="N3774" s="6">
        <f>IF(L3774&gt;0,M3774/L3774,0)</f>
        <v>0</v>
      </c>
      <c r="O3774">
        <v>15</v>
      </c>
      <c r="P3774">
        <v>0</v>
      </c>
      <c r="Q3774" s="6">
        <f>IF(O3774&gt;0,P3774/O3774,0)</f>
        <v>0</v>
      </c>
      <c r="R3774">
        <v>8</v>
      </c>
      <c r="S3774">
        <v>0</v>
      </c>
      <c r="T3774" s="6">
        <f>IF(R3774&gt;0,S3774/R3774,0)</f>
        <v>0</v>
      </c>
      <c r="U3774">
        <v>12</v>
      </c>
      <c r="V3774">
        <v>0</v>
      </c>
      <c r="W3774" s="6">
        <f>IF(U3774&gt;0,V3774/U3774,0)</f>
        <v>0</v>
      </c>
      <c r="X3774">
        <v>11</v>
      </c>
      <c r="Y3774">
        <v>0</v>
      </c>
      <c r="Z3774" s="6">
        <f>IF(X3774&gt;0,Y3774/X3774,0)</f>
        <v>0</v>
      </c>
      <c r="AA3774">
        <v>12</v>
      </c>
      <c r="AB3774">
        <v>0</v>
      </c>
      <c r="AC3774" s="6">
        <f>IF(AA3774&gt;0,AB3774/AA3774,0)</f>
        <v>0</v>
      </c>
      <c r="AD3774">
        <v>18</v>
      </c>
      <c r="AE3774">
        <v>0</v>
      </c>
      <c r="AF3774" s="6">
        <f>IF(AD3774&gt;0,AE3774/AD3774,0)</f>
        <v>0</v>
      </c>
      <c r="AG3774">
        <v>13</v>
      </c>
      <c r="AH3774">
        <v>0</v>
      </c>
      <c r="AI3774" s="6">
        <f>IF(AG3774&gt;0,AH3774/AG3774,0)</f>
        <v>0</v>
      </c>
      <c r="AJ3774">
        <v>0</v>
      </c>
      <c r="AK3774">
        <v>0</v>
      </c>
      <c r="AL3774" s="6">
        <f>IF(AJ3774&gt;0,AK3774/AJ3774,0)</f>
        <v>0</v>
      </c>
    </row>
    <row r="3775" spans="1:38" x14ac:dyDescent="0.25">
      <c r="A3775" s="4" t="s">
        <v>29</v>
      </c>
      <c r="B3775" s="1">
        <v>43994</v>
      </c>
      <c r="C3775">
        <v>110</v>
      </c>
      <c r="D3775">
        <v>0</v>
      </c>
      <c r="E3775" s="6">
        <f>IF(C3775&gt;0,D3775/C3775,0)</f>
        <v>0</v>
      </c>
      <c r="F3775" s="8">
        <f>I3775+L3775+O3775+R3775+U3775+X3775+AA3775+AD3775+AG3775+AJ3775</f>
        <v>110</v>
      </c>
      <c r="G3775" s="8">
        <f>J3775+M3775+P3775+S3775+V3775+Y3775+AB3775+AE3775+AH3775+AK3775</f>
        <v>0</v>
      </c>
      <c r="H3775" s="6">
        <f>IF(F3775&gt;0,G3775/F3775,0)</f>
        <v>0</v>
      </c>
      <c r="I3775">
        <v>3</v>
      </c>
      <c r="J3775">
        <v>0</v>
      </c>
      <c r="K3775" s="6">
        <f>IF(I3775&gt;0,J3775/I3775,0)</f>
        <v>0</v>
      </c>
      <c r="L3775">
        <v>12</v>
      </c>
      <c r="M3775">
        <v>0</v>
      </c>
      <c r="N3775" s="6">
        <f>IF(L3775&gt;0,M3775/L3775,0)</f>
        <v>0</v>
      </c>
      <c r="O3775">
        <v>12</v>
      </c>
      <c r="P3775">
        <v>0</v>
      </c>
      <c r="Q3775" s="6">
        <f>IF(O3775&gt;0,P3775/O3775,0)</f>
        <v>0</v>
      </c>
      <c r="R3775">
        <v>10</v>
      </c>
      <c r="S3775">
        <v>0</v>
      </c>
      <c r="T3775" s="6">
        <f>IF(R3775&gt;0,S3775/R3775,0)</f>
        <v>0</v>
      </c>
      <c r="U3775">
        <v>9</v>
      </c>
      <c r="V3775">
        <v>0</v>
      </c>
      <c r="W3775" s="6">
        <f>IF(U3775&gt;0,V3775/U3775,0)</f>
        <v>0</v>
      </c>
      <c r="X3775">
        <v>16</v>
      </c>
      <c r="Y3775">
        <v>0</v>
      </c>
      <c r="Z3775" s="6">
        <f>IF(X3775&gt;0,Y3775/X3775,0)</f>
        <v>0</v>
      </c>
      <c r="AA3775">
        <v>15</v>
      </c>
      <c r="AB3775">
        <v>0</v>
      </c>
      <c r="AC3775" s="6">
        <f>IF(AA3775&gt;0,AB3775/AA3775,0)</f>
        <v>0</v>
      </c>
      <c r="AD3775">
        <v>13</v>
      </c>
      <c r="AE3775">
        <v>0</v>
      </c>
      <c r="AF3775" s="6">
        <f>IF(AD3775&gt;0,AE3775/AD3775,0)</f>
        <v>0</v>
      </c>
      <c r="AG3775">
        <v>17</v>
      </c>
      <c r="AH3775">
        <v>0</v>
      </c>
      <c r="AI3775" s="6">
        <f>IF(AG3775&gt;0,AH3775/AG3775,0)</f>
        <v>0</v>
      </c>
      <c r="AJ3775">
        <v>3</v>
      </c>
      <c r="AK3775">
        <v>0</v>
      </c>
      <c r="AL3775" s="6">
        <f>IF(AJ3775&gt;0,AK3775/AJ3775,0)</f>
        <v>0</v>
      </c>
    </row>
    <row r="3776" spans="1:38" x14ac:dyDescent="0.25">
      <c r="A3776" s="4" t="s">
        <v>29</v>
      </c>
      <c r="B3776" s="1">
        <v>43995</v>
      </c>
      <c r="C3776">
        <v>24</v>
      </c>
      <c r="D3776">
        <v>0</v>
      </c>
      <c r="E3776" s="6">
        <f>IF(C3776&gt;0,D3776/C3776,0)</f>
        <v>0</v>
      </c>
      <c r="F3776" s="8">
        <f>I3776+L3776+O3776+R3776+U3776+X3776+AA3776+AD3776+AG3776+AJ3776</f>
        <v>24</v>
      </c>
      <c r="G3776" s="8">
        <f>J3776+M3776+P3776+S3776+V3776+Y3776+AB3776+AE3776+AH3776+AK3776</f>
        <v>0</v>
      </c>
      <c r="H3776" s="6">
        <f>IF(F3776&gt;0,G3776/F3776,0)</f>
        <v>0</v>
      </c>
      <c r="I3776">
        <v>0</v>
      </c>
      <c r="J3776">
        <v>0</v>
      </c>
      <c r="K3776" s="6">
        <f>IF(I3776&gt;0,J3776/I3776,0)</f>
        <v>0</v>
      </c>
      <c r="L3776">
        <v>0</v>
      </c>
      <c r="M3776">
        <v>0</v>
      </c>
      <c r="N3776" s="6">
        <f>IF(L3776&gt;0,M3776/L3776,0)</f>
        <v>0</v>
      </c>
      <c r="O3776">
        <v>3</v>
      </c>
      <c r="P3776">
        <v>0</v>
      </c>
      <c r="Q3776" s="6">
        <f>IF(O3776&gt;0,P3776/O3776,0)</f>
        <v>0</v>
      </c>
      <c r="R3776">
        <v>4</v>
      </c>
      <c r="S3776">
        <v>0</v>
      </c>
      <c r="T3776" s="6">
        <f>IF(R3776&gt;0,S3776/R3776,0)</f>
        <v>0</v>
      </c>
      <c r="U3776">
        <v>3</v>
      </c>
      <c r="V3776">
        <v>0</v>
      </c>
      <c r="W3776" s="6">
        <f>IF(U3776&gt;0,V3776/U3776,0)</f>
        <v>0</v>
      </c>
      <c r="X3776">
        <v>3</v>
      </c>
      <c r="Y3776">
        <v>0</v>
      </c>
      <c r="Z3776" s="6">
        <f>IF(X3776&gt;0,Y3776/X3776,0)</f>
        <v>0</v>
      </c>
      <c r="AA3776">
        <v>4</v>
      </c>
      <c r="AB3776">
        <v>0</v>
      </c>
      <c r="AC3776" s="6">
        <f>IF(AA3776&gt;0,AB3776/AA3776,0)</f>
        <v>0</v>
      </c>
      <c r="AD3776">
        <v>3</v>
      </c>
      <c r="AE3776">
        <v>0</v>
      </c>
      <c r="AF3776" s="6">
        <f>IF(AD3776&gt;0,AE3776/AD3776,0)</f>
        <v>0</v>
      </c>
      <c r="AG3776">
        <v>4</v>
      </c>
      <c r="AH3776">
        <v>0</v>
      </c>
      <c r="AI3776" s="6">
        <f>IF(AG3776&gt;0,AH3776/AG3776,0)</f>
        <v>0</v>
      </c>
      <c r="AJ3776">
        <v>0</v>
      </c>
      <c r="AK3776">
        <v>0</v>
      </c>
      <c r="AL3776" s="6">
        <f>IF(AJ3776&gt;0,AK3776/AJ3776,0)</f>
        <v>0</v>
      </c>
    </row>
    <row r="3777" spans="1:38" x14ac:dyDescent="0.25">
      <c r="A3777" s="4" t="s">
        <v>29</v>
      </c>
      <c r="B3777" s="1">
        <v>43996</v>
      </c>
      <c r="C3777">
        <v>15</v>
      </c>
      <c r="D3777">
        <v>0</v>
      </c>
      <c r="E3777" s="6">
        <f>IF(C3777&gt;0,D3777/C3777,0)</f>
        <v>0</v>
      </c>
      <c r="F3777" s="8">
        <f>I3777+L3777+O3777+R3777+U3777+X3777+AA3777+AD3777+AG3777+AJ3777</f>
        <v>15</v>
      </c>
      <c r="G3777" s="8">
        <f>J3777+M3777+P3777+S3777+V3777+Y3777+AB3777+AE3777+AH3777+AK3777</f>
        <v>0</v>
      </c>
      <c r="H3777" s="6">
        <f>IF(F3777&gt;0,G3777/F3777,0)</f>
        <v>0</v>
      </c>
      <c r="I3777">
        <v>1</v>
      </c>
      <c r="J3777">
        <v>0</v>
      </c>
      <c r="K3777" s="6">
        <f>IF(I3777&gt;0,J3777/I3777,0)</f>
        <v>0</v>
      </c>
      <c r="L3777">
        <v>1</v>
      </c>
      <c r="M3777">
        <v>0</v>
      </c>
      <c r="N3777" s="6">
        <f>IF(L3777&gt;0,M3777/L3777,0)</f>
        <v>0</v>
      </c>
      <c r="O3777">
        <v>0</v>
      </c>
      <c r="P3777">
        <v>0</v>
      </c>
      <c r="Q3777" s="6">
        <f>IF(O3777&gt;0,P3777/O3777,0)</f>
        <v>0</v>
      </c>
      <c r="R3777">
        <v>0</v>
      </c>
      <c r="S3777">
        <v>0</v>
      </c>
      <c r="T3777" s="6">
        <f>IF(R3777&gt;0,S3777/R3777,0)</f>
        <v>0</v>
      </c>
      <c r="U3777">
        <v>2</v>
      </c>
      <c r="V3777">
        <v>0</v>
      </c>
      <c r="W3777" s="6">
        <f>IF(U3777&gt;0,V3777/U3777,0)</f>
        <v>0</v>
      </c>
      <c r="X3777">
        <v>3</v>
      </c>
      <c r="Y3777">
        <v>0</v>
      </c>
      <c r="Z3777" s="6">
        <f>IF(X3777&gt;0,Y3777/X3777,0)</f>
        <v>0</v>
      </c>
      <c r="AA3777">
        <v>3</v>
      </c>
      <c r="AB3777">
        <v>0</v>
      </c>
      <c r="AC3777" s="6">
        <f>IF(AA3777&gt;0,AB3777/AA3777,0)</f>
        <v>0</v>
      </c>
      <c r="AD3777">
        <v>2</v>
      </c>
      <c r="AE3777">
        <v>0</v>
      </c>
      <c r="AF3777" s="6">
        <f>IF(AD3777&gt;0,AE3777/AD3777,0)</f>
        <v>0</v>
      </c>
      <c r="AG3777">
        <v>2</v>
      </c>
      <c r="AH3777">
        <v>0</v>
      </c>
      <c r="AI3777" s="6">
        <f>IF(AG3777&gt;0,AH3777/AG3777,0)</f>
        <v>0</v>
      </c>
      <c r="AJ3777">
        <v>1</v>
      </c>
      <c r="AK3777">
        <v>0</v>
      </c>
      <c r="AL3777" s="6">
        <f>IF(AJ3777&gt;0,AK3777/AJ3777,0)</f>
        <v>0</v>
      </c>
    </row>
    <row r="3778" spans="1:38" x14ac:dyDescent="0.25">
      <c r="A3778" s="4" t="s">
        <v>29</v>
      </c>
      <c r="B3778" s="1">
        <v>43997</v>
      </c>
      <c r="C3778">
        <v>135</v>
      </c>
      <c r="D3778">
        <v>0</v>
      </c>
      <c r="E3778" s="6">
        <f>IF(C3778&gt;0,D3778/C3778,0)</f>
        <v>0</v>
      </c>
      <c r="F3778" s="8">
        <f>I3778+L3778+O3778+R3778+U3778+X3778+AA3778+AD3778+AG3778+AJ3778</f>
        <v>135</v>
      </c>
      <c r="G3778" s="8">
        <f>J3778+M3778+P3778+S3778+V3778+Y3778+AB3778+AE3778+AH3778+AK3778</f>
        <v>0</v>
      </c>
      <c r="H3778" s="6">
        <f>IF(F3778&gt;0,G3778/F3778,0)</f>
        <v>0</v>
      </c>
      <c r="I3778">
        <v>6</v>
      </c>
      <c r="J3778">
        <v>0</v>
      </c>
      <c r="K3778" s="6">
        <f>IF(I3778&gt;0,J3778/I3778,0)</f>
        <v>0</v>
      </c>
      <c r="L3778">
        <v>4</v>
      </c>
      <c r="M3778">
        <v>0</v>
      </c>
      <c r="N3778" s="6">
        <f>IF(L3778&gt;0,M3778/L3778,0)</f>
        <v>0</v>
      </c>
      <c r="O3778">
        <v>9</v>
      </c>
      <c r="P3778">
        <v>0</v>
      </c>
      <c r="Q3778" s="6">
        <f>IF(O3778&gt;0,P3778/O3778,0)</f>
        <v>0</v>
      </c>
      <c r="R3778">
        <v>11</v>
      </c>
      <c r="S3778">
        <v>0</v>
      </c>
      <c r="T3778" s="6">
        <f>IF(R3778&gt;0,S3778/R3778,0)</f>
        <v>0</v>
      </c>
      <c r="U3778">
        <v>8</v>
      </c>
      <c r="V3778">
        <v>0</v>
      </c>
      <c r="W3778" s="6">
        <f>IF(U3778&gt;0,V3778/U3778,0)</f>
        <v>0</v>
      </c>
      <c r="X3778">
        <v>23</v>
      </c>
      <c r="Y3778">
        <v>0</v>
      </c>
      <c r="Z3778" s="6">
        <f>IF(X3778&gt;0,Y3778/X3778,0)</f>
        <v>0</v>
      </c>
      <c r="AA3778">
        <v>26</v>
      </c>
      <c r="AB3778">
        <v>0</v>
      </c>
      <c r="AC3778" s="6">
        <f>IF(AA3778&gt;0,AB3778/AA3778,0)</f>
        <v>0</v>
      </c>
      <c r="AD3778">
        <v>24</v>
      </c>
      <c r="AE3778">
        <v>0</v>
      </c>
      <c r="AF3778" s="6">
        <f>IF(AD3778&gt;0,AE3778/AD3778,0)</f>
        <v>0</v>
      </c>
      <c r="AG3778">
        <v>19</v>
      </c>
      <c r="AH3778">
        <v>0</v>
      </c>
      <c r="AI3778" s="6">
        <f>IF(AG3778&gt;0,AH3778/AG3778,0)</f>
        <v>0</v>
      </c>
      <c r="AJ3778">
        <v>5</v>
      </c>
      <c r="AK3778">
        <v>0</v>
      </c>
      <c r="AL3778" s="6">
        <f>IF(AJ3778&gt;0,AK3778/AJ3778,0)</f>
        <v>0</v>
      </c>
    </row>
    <row r="3779" spans="1:38" x14ac:dyDescent="0.25">
      <c r="A3779" s="4" t="s">
        <v>29</v>
      </c>
      <c r="B3779" s="1">
        <v>43999</v>
      </c>
      <c r="C3779">
        <v>76</v>
      </c>
      <c r="D3779">
        <v>0</v>
      </c>
      <c r="E3779" s="6">
        <f>IF(C3779&gt;0,D3779/C3779,0)</f>
        <v>0</v>
      </c>
      <c r="F3779" s="8">
        <f>I3779+L3779+O3779+R3779+U3779+X3779+AA3779+AD3779+AG3779+AJ3779</f>
        <v>76</v>
      </c>
      <c r="G3779" s="8">
        <f>J3779+M3779+P3779+S3779+V3779+Y3779+AB3779+AE3779+AH3779+AK3779</f>
        <v>0</v>
      </c>
      <c r="H3779" s="6">
        <f>IF(F3779&gt;0,G3779/F3779,0)</f>
        <v>0</v>
      </c>
      <c r="I3779">
        <v>6</v>
      </c>
      <c r="J3779">
        <v>0</v>
      </c>
      <c r="K3779" s="6">
        <f>IF(I3779&gt;0,J3779/I3779,0)</f>
        <v>0</v>
      </c>
      <c r="L3779">
        <v>8</v>
      </c>
      <c r="M3779">
        <v>0</v>
      </c>
      <c r="N3779" s="6">
        <f>IF(L3779&gt;0,M3779/L3779,0)</f>
        <v>0</v>
      </c>
      <c r="O3779">
        <v>4</v>
      </c>
      <c r="P3779">
        <v>0</v>
      </c>
      <c r="Q3779" s="6">
        <f>IF(O3779&gt;0,P3779/O3779,0)</f>
        <v>0</v>
      </c>
      <c r="R3779">
        <v>2</v>
      </c>
      <c r="S3779">
        <v>0</v>
      </c>
      <c r="T3779" s="6">
        <f>IF(R3779&gt;0,S3779/R3779,0)</f>
        <v>0</v>
      </c>
      <c r="U3779">
        <v>11</v>
      </c>
      <c r="V3779">
        <v>0</v>
      </c>
      <c r="W3779" s="6">
        <f>IF(U3779&gt;0,V3779/U3779,0)</f>
        <v>0</v>
      </c>
      <c r="X3779">
        <v>6</v>
      </c>
      <c r="Y3779">
        <v>0</v>
      </c>
      <c r="Z3779" s="6">
        <f>IF(X3779&gt;0,Y3779/X3779,0)</f>
        <v>0</v>
      </c>
      <c r="AA3779">
        <v>11</v>
      </c>
      <c r="AB3779">
        <v>0</v>
      </c>
      <c r="AC3779" s="6">
        <f>IF(AA3779&gt;0,AB3779/AA3779,0)</f>
        <v>0</v>
      </c>
      <c r="AD3779">
        <v>13</v>
      </c>
      <c r="AE3779">
        <v>0</v>
      </c>
      <c r="AF3779" s="6">
        <f>IF(AD3779&gt;0,AE3779/AD3779,0)</f>
        <v>0</v>
      </c>
      <c r="AG3779">
        <v>8</v>
      </c>
      <c r="AH3779">
        <v>0</v>
      </c>
      <c r="AI3779" s="6">
        <f>IF(AG3779&gt;0,AH3779/AG3779,0)</f>
        <v>0</v>
      </c>
      <c r="AJ3779">
        <v>7</v>
      </c>
      <c r="AK3779">
        <v>0</v>
      </c>
      <c r="AL3779" s="6">
        <f>IF(AJ3779&gt;0,AK3779/AJ3779,0)</f>
        <v>0</v>
      </c>
    </row>
    <row r="3780" spans="1:38" x14ac:dyDescent="0.25">
      <c r="A3780" s="4" t="s">
        <v>29</v>
      </c>
      <c r="B3780" s="1">
        <v>44000</v>
      </c>
      <c r="C3780">
        <v>89</v>
      </c>
      <c r="D3780">
        <v>0</v>
      </c>
      <c r="E3780" s="6">
        <f>IF(C3780&gt;0,D3780/C3780,0)</f>
        <v>0</v>
      </c>
      <c r="F3780" s="8">
        <f>I3780+L3780+O3780+R3780+U3780+X3780+AA3780+AD3780+AG3780+AJ3780</f>
        <v>89</v>
      </c>
      <c r="G3780" s="8">
        <f>J3780+M3780+P3780+S3780+V3780+Y3780+AB3780+AE3780+AH3780+AK3780</f>
        <v>0</v>
      </c>
      <c r="H3780" s="6">
        <f>IF(F3780&gt;0,G3780/F3780,0)</f>
        <v>0</v>
      </c>
      <c r="I3780">
        <v>1</v>
      </c>
      <c r="J3780">
        <v>0</v>
      </c>
      <c r="K3780" s="6">
        <f>IF(I3780&gt;0,J3780/I3780,0)</f>
        <v>0</v>
      </c>
      <c r="L3780">
        <v>5</v>
      </c>
      <c r="M3780">
        <v>0</v>
      </c>
      <c r="N3780" s="6">
        <f>IF(L3780&gt;0,M3780/L3780,0)</f>
        <v>0</v>
      </c>
      <c r="O3780">
        <v>7</v>
      </c>
      <c r="P3780">
        <v>0</v>
      </c>
      <c r="Q3780" s="6">
        <f>IF(O3780&gt;0,P3780/O3780,0)</f>
        <v>0</v>
      </c>
      <c r="R3780">
        <v>9</v>
      </c>
      <c r="S3780">
        <v>0</v>
      </c>
      <c r="T3780" s="6">
        <f>IF(R3780&gt;0,S3780/R3780,0)</f>
        <v>0</v>
      </c>
      <c r="U3780">
        <v>11</v>
      </c>
      <c r="V3780">
        <v>0</v>
      </c>
      <c r="W3780" s="6">
        <f>IF(U3780&gt;0,V3780/U3780,0)</f>
        <v>0</v>
      </c>
      <c r="X3780">
        <v>21</v>
      </c>
      <c r="Y3780">
        <v>0</v>
      </c>
      <c r="Z3780" s="6">
        <f>IF(X3780&gt;0,Y3780/X3780,0)</f>
        <v>0</v>
      </c>
      <c r="AA3780">
        <v>5</v>
      </c>
      <c r="AB3780">
        <v>0</v>
      </c>
      <c r="AC3780" s="6">
        <f>IF(AA3780&gt;0,AB3780/AA3780,0)</f>
        <v>0</v>
      </c>
      <c r="AD3780">
        <v>13</v>
      </c>
      <c r="AE3780">
        <v>0</v>
      </c>
      <c r="AF3780" s="6">
        <f>IF(AD3780&gt;0,AE3780/AD3780,0)</f>
        <v>0</v>
      </c>
      <c r="AG3780">
        <v>11</v>
      </c>
      <c r="AH3780">
        <v>0</v>
      </c>
      <c r="AI3780" s="6">
        <f>IF(AG3780&gt;0,AH3780/AG3780,0)</f>
        <v>0</v>
      </c>
      <c r="AJ3780">
        <v>6</v>
      </c>
      <c r="AK3780">
        <v>0</v>
      </c>
      <c r="AL3780" s="6">
        <f>IF(AJ3780&gt;0,AK3780/AJ3780,0)</f>
        <v>0</v>
      </c>
    </row>
    <row r="3781" spans="1:38" x14ac:dyDescent="0.25">
      <c r="A3781" s="4" t="s">
        <v>29</v>
      </c>
      <c r="B3781" s="1">
        <v>44001</v>
      </c>
      <c r="C3781">
        <v>125</v>
      </c>
      <c r="D3781">
        <v>0</v>
      </c>
      <c r="E3781" s="6">
        <f>IF(C3781&gt;0,D3781/C3781,0)</f>
        <v>0</v>
      </c>
      <c r="F3781" s="8">
        <f>I3781+L3781+O3781+R3781+U3781+X3781+AA3781+AD3781+AG3781+AJ3781</f>
        <v>125</v>
      </c>
      <c r="G3781" s="8">
        <f>J3781+M3781+P3781+S3781+V3781+Y3781+AB3781+AE3781+AH3781+AK3781</f>
        <v>0</v>
      </c>
      <c r="H3781" s="6">
        <f>IF(F3781&gt;0,G3781/F3781,0)</f>
        <v>0</v>
      </c>
      <c r="I3781">
        <v>5</v>
      </c>
      <c r="J3781">
        <v>0</v>
      </c>
      <c r="K3781" s="6">
        <f>IF(I3781&gt;0,J3781/I3781,0)</f>
        <v>0</v>
      </c>
      <c r="L3781">
        <v>7</v>
      </c>
      <c r="M3781">
        <v>0</v>
      </c>
      <c r="N3781" s="6">
        <f>IF(L3781&gt;0,M3781/L3781,0)</f>
        <v>0</v>
      </c>
      <c r="O3781">
        <v>10</v>
      </c>
      <c r="P3781">
        <v>0</v>
      </c>
      <c r="Q3781" s="6">
        <f>IF(O3781&gt;0,P3781/O3781,0)</f>
        <v>0</v>
      </c>
      <c r="R3781">
        <v>12</v>
      </c>
      <c r="S3781">
        <v>0</v>
      </c>
      <c r="T3781" s="6">
        <f>IF(R3781&gt;0,S3781/R3781,0)</f>
        <v>0</v>
      </c>
      <c r="U3781">
        <v>18</v>
      </c>
      <c r="V3781">
        <v>0</v>
      </c>
      <c r="W3781" s="6">
        <f>IF(U3781&gt;0,V3781/U3781,0)</f>
        <v>0</v>
      </c>
      <c r="X3781">
        <v>15</v>
      </c>
      <c r="Y3781">
        <v>0</v>
      </c>
      <c r="Z3781" s="6">
        <f>IF(X3781&gt;0,Y3781/X3781,0)</f>
        <v>0</v>
      </c>
      <c r="AA3781">
        <v>17</v>
      </c>
      <c r="AB3781">
        <v>0</v>
      </c>
      <c r="AC3781" s="6">
        <f>IF(AA3781&gt;0,AB3781/AA3781,0)</f>
        <v>0</v>
      </c>
      <c r="AD3781">
        <v>26</v>
      </c>
      <c r="AE3781">
        <v>0</v>
      </c>
      <c r="AF3781" s="6">
        <f>IF(AD3781&gt;0,AE3781/AD3781,0)</f>
        <v>0</v>
      </c>
      <c r="AG3781">
        <v>11</v>
      </c>
      <c r="AH3781">
        <v>0</v>
      </c>
      <c r="AI3781" s="6">
        <f>IF(AG3781&gt;0,AH3781/AG3781,0)</f>
        <v>0</v>
      </c>
      <c r="AJ3781">
        <v>4</v>
      </c>
      <c r="AK3781">
        <v>0</v>
      </c>
      <c r="AL3781" s="6">
        <f>IF(AJ3781&gt;0,AK3781/AJ3781,0)</f>
        <v>0</v>
      </c>
    </row>
    <row r="3782" spans="1:38" x14ac:dyDescent="0.25">
      <c r="A3782" s="4" t="s">
        <v>29</v>
      </c>
      <c r="B3782" s="1">
        <v>44002</v>
      </c>
      <c r="C3782">
        <v>14</v>
      </c>
      <c r="D3782">
        <v>0</v>
      </c>
      <c r="E3782" s="6">
        <f>IF(C3782&gt;0,D3782/C3782,0)</f>
        <v>0</v>
      </c>
      <c r="F3782" s="8">
        <f>I3782+L3782+O3782+R3782+U3782+X3782+AA3782+AD3782+AG3782+AJ3782</f>
        <v>14</v>
      </c>
      <c r="G3782" s="8">
        <f>J3782+M3782+P3782+S3782+V3782+Y3782+AB3782+AE3782+AH3782+AK3782</f>
        <v>0</v>
      </c>
      <c r="H3782" s="6">
        <f>IF(F3782&gt;0,G3782/F3782,0)</f>
        <v>0</v>
      </c>
      <c r="I3782">
        <v>1</v>
      </c>
      <c r="J3782">
        <v>0</v>
      </c>
      <c r="K3782" s="6">
        <f>IF(I3782&gt;0,J3782/I3782,0)</f>
        <v>0</v>
      </c>
      <c r="L3782">
        <v>0</v>
      </c>
      <c r="M3782">
        <v>0</v>
      </c>
      <c r="N3782" s="6">
        <f>IF(L3782&gt;0,M3782/L3782,0)</f>
        <v>0</v>
      </c>
      <c r="O3782">
        <v>0</v>
      </c>
      <c r="P3782">
        <v>0</v>
      </c>
      <c r="Q3782" s="6">
        <f>IF(O3782&gt;0,P3782/O3782,0)</f>
        <v>0</v>
      </c>
      <c r="R3782">
        <v>2</v>
      </c>
      <c r="S3782">
        <v>0</v>
      </c>
      <c r="T3782" s="6">
        <f>IF(R3782&gt;0,S3782/R3782,0)</f>
        <v>0</v>
      </c>
      <c r="U3782">
        <v>2</v>
      </c>
      <c r="V3782">
        <v>0</v>
      </c>
      <c r="W3782" s="6">
        <f>IF(U3782&gt;0,V3782/U3782,0)</f>
        <v>0</v>
      </c>
      <c r="X3782">
        <v>0</v>
      </c>
      <c r="Y3782">
        <v>0</v>
      </c>
      <c r="Z3782" s="6">
        <f>IF(X3782&gt;0,Y3782/X3782,0)</f>
        <v>0</v>
      </c>
      <c r="AA3782">
        <v>2</v>
      </c>
      <c r="AB3782">
        <v>0</v>
      </c>
      <c r="AC3782" s="6">
        <f>IF(AA3782&gt;0,AB3782/AA3782,0)</f>
        <v>0</v>
      </c>
      <c r="AD3782">
        <v>4</v>
      </c>
      <c r="AE3782">
        <v>0</v>
      </c>
      <c r="AF3782" s="6">
        <f>IF(AD3782&gt;0,AE3782/AD3782,0)</f>
        <v>0</v>
      </c>
      <c r="AG3782">
        <v>2</v>
      </c>
      <c r="AH3782">
        <v>0</v>
      </c>
      <c r="AI3782" s="6">
        <f>IF(AG3782&gt;0,AH3782/AG3782,0)</f>
        <v>0</v>
      </c>
      <c r="AJ3782">
        <v>1</v>
      </c>
      <c r="AK3782">
        <v>0</v>
      </c>
      <c r="AL3782" s="6">
        <f>IF(AJ3782&gt;0,AK3782/AJ3782,0)</f>
        <v>0</v>
      </c>
    </row>
    <row r="3783" spans="1:38" x14ac:dyDescent="0.25">
      <c r="A3783" s="4" t="s">
        <v>29</v>
      </c>
      <c r="B3783" s="1">
        <v>44003</v>
      </c>
      <c r="C3783">
        <v>18</v>
      </c>
      <c r="D3783">
        <v>0</v>
      </c>
      <c r="E3783" s="6">
        <f>IF(C3783&gt;0,D3783/C3783,0)</f>
        <v>0</v>
      </c>
      <c r="F3783" s="8">
        <f>I3783+L3783+O3783+R3783+U3783+X3783+AA3783+AD3783+AG3783+AJ3783</f>
        <v>18</v>
      </c>
      <c r="G3783" s="8">
        <f>J3783+M3783+P3783+S3783+V3783+Y3783+AB3783+AE3783+AH3783+AK3783</f>
        <v>0</v>
      </c>
      <c r="H3783" s="6">
        <f>IF(F3783&gt;0,G3783/F3783,0)</f>
        <v>0</v>
      </c>
      <c r="I3783">
        <v>1</v>
      </c>
      <c r="J3783">
        <v>0</v>
      </c>
      <c r="K3783" s="6">
        <f>IF(I3783&gt;0,J3783/I3783,0)</f>
        <v>0</v>
      </c>
      <c r="L3783">
        <v>1</v>
      </c>
      <c r="M3783">
        <v>0</v>
      </c>
      <c r="N3783" s="6">
        <f>IF(L3783&gt;0,M3783/L3783,0)</f>
        <v>0</v>
      </c>
      <c r="O3783">
        <v>2</v>
      </c>
      <c r="P3783">
        <v>0</v>
      </c>
      <c r="Q3783" s="6">
        <f>IF(O3783&gt;0,P3783/O3783,0)</f>
        <v>0</v>
      </c>
      <c r="R3783">
        <v>1</v>
      </c>
      <c r="S3783">
        <v>0</v>
      </c>
      <c r="T3783" s="6">
        <f>IF(R3783&gt;0,S3783/R3783,0)</f>
        <v>0</v>
      </c>
      <c r="U3783">
        <v>4</v>
      </c>
      <c r="V3783">
        <v>0</v>
      </c>
      <c r="W3783" s="6">
        <f>IF(U3783&gt;0,V3783/U3783,0)</f>
        <v>0</v>
      </c>
      <c r="X3783">
        <v>0</v>
      </c>
      <c r="Y3783">
        <v>0</v>
      </c>
      <c r="Z3783" s="6">
        <f>IF(X3783&gt;0,Y3783/X3783,0)</f>
        <v>0</v>
      </c>
      <c r="AA3783">
        <v>4</v>
      </c>
      <c r="AB3783">
        <v>0</v>
      </c>
      <c r="AC3783" s="6">
        <f>IF(AA3783&gt;0,AB3783/AA3783,0)</f>
        <v>0</v>
      </c>
      <c r="AD3783">
        <v>2</v>
      </c>
      <c r="AE3783">
        <v>0</v>
      </c>
      <c r="AF3783" s="6">
        <f>IF(AD3783&gt;0,AE3783/AD3783,0)</f>
        <v>0</v>
      </c>
      <c r="AG3783">
        <v>2</v>
      </c>
      <c r="AH3783">
        <v>0</v>
      </c>
      <c r="AI3783" s="6">
        <f>IF(AG3783&gt;0,AH3783/AG3783,0)</f>
        <v>0</v>
      </c>
      <c r="AJ3783">
        <v>1</v>
      </c>
      <c r="AK3783">
        <v>0</v>
      </c>
      <c r="AL3783" s="6">
        <f>IF(AJ3783&gt;0,AK3783/AJ3783,0)</f>
        <v>0</v>
      </c>
    </row>
    <row r="3784" spans="1:38" x14ac:dyDescent="0.25">
      <c r="A3784" s="4" t="s">
        <v>29</v>
      </c>
      <c r="B3784" s="1">
        <v>44004</v>
      </c>
      <c r="C3784">
        <v>114</v>
      </c>
      <c r="D3784">
        <v>0</v>
      </c>
      <c r="E3784" s="6">
        <f>IF(C3784&gt;0,D3784/C3784,0)</f>
        <v>0</v>
      </c>
      <c r="F3784" s="8">
        <f>I3784+L3784+O3784+R3784+U3784+X3784+AA3784+AD3784+AG3784+AJ3784</f>
        <v>114</v>
      </c>
      <c r="G3784" s="8">
        <f>J3784+M3784+P3784+S3784+V3784+Y3784+AB3784+AE3784+AH3784+AK3784</f>
        <v>0</v>
      </c>
      <c r="H3784" s="6">
        <f>IF(F3784&gt;0,G3784/F3784,0)</f>
        <v>0</v>
      </c>
      <c r="I3784">
        <v>5</v>
      </c>
      <c r="J3784">
        <v>0</v>
      </c>
      <c r="K3784" s="6">
        <f>IF(I3784&gt;0,J3784/I3784,0)</f>
        <v>0</v>
      </c>
      <c r="L3784">
        <v>8</v>
      </c>
      <c r="M3784">
        <v>0</v>
      </c>
      <c r="N3784" s="6">
        <f>IF(L3784&gt;0,M3784/L3784,0)</f>
        <v>0</v>
      </c>
      <c r="O3784">
        <v>9</v>
      </c>
      <c r="P3784">
        <v>0</v>
      </c>
      <c r="Q3784" s="6">
        <f>IF(O3784&gt;0,P3784/O3784,0)</f>
        <v>0</v>
      </c>
      <c r="R3784">
        <v>11</v>
      </c>
      <c r="S3784">
        <v>0</v>
      </c>
      <c r="T3784" s="6">
        <f>IF(R3784&gt;0,S3784/R3784,0)</f>
        <v>0</v>
      </c>
      <c r="U3784">
        <v>16</v>
      </c>
      <c r="V3784">
        <v>0</v>
      </c>
      <c r="W3784" s="6">
        <f>IF(U3784&gt;0,V3784/U3784,0)</f>
        <v>0</v>
      </c>
      <c r="X3784">
        <v>15</v>
      </c>
      <c r="Y3784">
        <v>0</v>
      </c>
      <c r="Z3784" s="6">
        <f>IF(X3784&gt;0,Y3784/X3784,0)</f>
        <v>0</v>
      </c>
      <c r="AA3784">
        <v>17</v>
      </c>
      <c r="AB3784">
        <v>0</v>
      </c>
      <c r="AC3784" s="6">
        <f>IF(AA3784&gt;0,AB3784/AA3784,0)</f>
        <v>0</v>
      </c>
      <c r="AD3784">
        <v>17</v>
      </c>
      <c r="AE3784">
        <v>0</v>
      </c>
      <c r="AF3784" s="6">
        <f>IF(AD3784&gt;0,AE3784/AD3784,0)</f>
        <v>0</v>
      </c>
      <c r="AG3784">
        <v>11</v>
      </c>
      <c r="AH3784">
        <v>0</v>
      </c>
      <c r="AI3784" s="6">
        <f>IF(AG3784&gt;0,AH3784/AG3784,0)</f>
        <v>0</v>
      </c>
      <c r="AJ3784">
        <v>5</v>
      </c>
      <c r="AK3784">
        <v>0</v>
      </c>
      <c r="AL3784" s="6">
        <f>IF(AJ3784&gt;0,AK3784/AJ3784,0)</f>
        <v>0</v>
      </c>
    </row>
    <row r="3785" spans="1:38" x14ac:dyDescent="0.25">
      <c r="A3785" s="4" t="s">
        <v>29</v>
      </c>
      <c r="B3785" s="1">
        <v>44005</v>
      </c>
      <c r="C3785">
        <v>95</v>
      </c>
      <c r="D3785">
        <v>0</v>
      </c>
      <c r="E3785" s="6">
        <f>IF(C3785&gt;0,D3785/C3785,0)</f>
        <v>0</v>
      </c>
      <c r="F3785" s="8">
        <f>I3785+L3785+O3785+R3785+U3785+X3785+AA3785+AD3785+AG3785+AJ3785</f>
        <v>95</v>
      </c>
      <c r="G3785" s="8">
        <f>J3785+M3785+P3785+S3785+V3785+Y3785+AB3785+AE3785+AH3785+AK3785</f>
        <v>0</v>
      </c>
      <c r="H3785" s="6">
        <f>IF(F3785&gt;0,G3785/F3785,0)</f>
        <v>0</v>
      </c>
      <c r="I3785">
        <v>7</v>
      </c>
      <c r="J3785">
        <v>0</v>
      </c>
      <c r="K3785" s="6">
        <f>IF(I3785&gt;0,J3785/I3785,0)</f>
        <v>0</v>
      </c>
      <c r="L3785">
        <v>3</v>
      </c>
      <c r="M3785">
        <v>0</v>
      </c>
      <c r="N3785" s="6">
        <f>IF(L3785&gt;0,M3785/L3785,0)</f>
        <v>0</v>
      </c>
      <c r="O3785">
        <v>9</v>
      </c>
      <c r="P3785">
        <v>0</v>
      </c>
      <c r="Q3785" s="6">
        <f>IF(O3785&gt;0,P3785/O3785,0)</f>
        <v>0</v>
      </c>
      <c r="R3785">
        <v>11</v>
      </c>
      <c r="S3785">
        <v>0</v>
      </c>
      <c r="T3785" s="6">
        <f>IF(R3785&gt;0,S3785/R3785,0)</f>
        <v>0</v>
      </c>
      <c r="U3785">
        <v>12</v>
      </c>
      <c r="V3785">
        <v>0</v>
      </c>
      <c r="W3785" s="6">
        <f>IF(U3785&gt;0,V3785/U3785,0)</f>
        <v>0</v>
      </c>
      <c r="X3785">
        <v>9</v>
      </c>
      <c r="Y3785">
        <v>0</v>
      </c>
      <c r="Z3785" s="6">
        <f>IF(X3785&gt;0,Y3785/X3785,0)</f>
        <v>0</v>
      </c>
      <c r="AA3785">
        <v>17</v>
      </c>
      <c r="AB3785">
        <v>0</v>
      </c>
      <c r="AC3785" s="6">
        <f>IF(AA3785&gt;0,AB3785/AA3785,0)</f>
        <v>0</v>
      </c>
      <c r="AD3785">
        <v>14</v>
      </c>
      <c r="AE3785">
        <v>0</v>
      </c>
      <c r="AF3785" s="6">
        <f>IF(AD3785&gt;0,AE3785/AD3785,0)</f>
        <v>0</v>
      </c>
      <c r="AG3785">
        <v>8</v>
      </c>
      <c r="AH3785">
        <v>0</v>
      </c>
      <c r="AI3785" s="6">
        <f>IF(AG3785&gt;0,AH3785/AG3785,0)</f>
        <v>0</v>
      </c>
      <c r="AJ3785">
        <v>5</v>
      </c>
      <c r="AK3785">
        <v>0</v>
      </c>
      <c r="AL3785" s="6">
        <f>IF(AJ3785&gt;0,AK3785/AJ3785,0)</f>
        <v>0</v>
      </c>
    </row>
    <row r="3786" spans="1:38" x14ac:dyDescent="0.25">
      <c r="A3786" s="4" t="s">
        <v>29</v>
      </c>
      <c r="B3786" s="1">
        <v>44007</v>
      </c>
      <c r="C3786">
        <v>85</v>
      </c>
      <c r="D3786">
        <v>0</v>
      </c>
      <c r="E3786" s="6">
        <f>IF(C3786&gt;0,D3786/C3786,0)</f>
        <v>0</v>
      </c>
      <c r="F3786" s="8">
        <f>I3786+L3786+O3786+R3786+U3786+X3786+AA3786+AD3786+AG3786+AJ3786</f>
        <v>85</v>
      </c>
      <c r="G3786" s="8">
        <f>J3786+M3786+P3786+S3786+V3786+Y3786+AB3786+AE3786+AH3786+AK3786</f>
        <v>0</v>
      </c>
      <c r="H3786" s="6">
        <f>IF(F3786&gt;0,G3786/F3786,0)</f>
        <v>0</v>
      </c>
      <c r="I3786">
        <v>3</v>
      </c>
      <c r="J3786">
        <v>0</v>
      </c>
      <c r="K3786" s="6">
        <f>IF(I3786&gt;0,J3786/I3786,0)</f>
        <v>0</v>
      </c>
      <c r="L3786">
        <v>8</v>
      </c>
      <c r="M3786">
        <v>0</v>
      </c>
      <c r="N3786" s="6">
        <f>IF(L3786&gt;0,M3786/L3786,0)</f>
        <v>0</v>
      </c>
      <c r="O3786">
        <v>5</v>
      </c>
      <c r="P3786">
        <v>0</v>
      </c>
      <c r="Q3786" s="6">
        <f>IF(O3786&gt;0,P3786/O3786,0)</f>
        <v>0</v>
      </c>
      <c r="R3786">
        <v>5</v>
      </c>
      <c r="S3786">
        <v>0</v>
      </c>
      <c r="T3786" s="6">
        <f>IF(R3786&gt;0,S3786/R3786,0)</f>
        <v>0</v>
      </c>
      <c r="U3786">
        <v>10</v>
      </c>
      <c r="V3786">
        <v>0</v>
      </c>
      <c r="W3786" s="6">
        <f>IF(U3786&gt;0,V3786/U3786,0)</f>
        <v>0</v>
      </c>
      <c r="X3786">
        <v>7</v>
      </c>
      <c r="Y3786">
        <v>0</v>
      </c>
      <c r="Z3786" s="6">
        <f>IF(X3786&gt;0,Y3786/X3786,0)</f>
        <v>0</v>
      </c>
      <c r="AA3786">
        <v>16</v>
      </c>
      <c r="AB3786">
        <v>0</v>
      </c>
      <c r="AC3786" s="6">
        <f>IF(AA3786&gt;0,AB3786/AA3786,0)</f>
        <v>0</v>
      </c>
      <c r="AD3786">
        <v>16</v>
      </c>
      <c r="AE3786">
        <v>0</v>
      </c>
      <c r="AF3786" s="6">
        <f>IF(AD3786&gt;0,AE3786/AD3786,0)</f>
        <v>0</v>
      </c>
      <c r="AG3786">
        <v>11</v>
      </c>
      <c r="AH3786">
        <v>0</v>
      </c>
      <c r="AI3786" s="6">
        <f>IF(AG3786&gt;0,AH3786/AG3786,0)</f>
        <v>0</v>
      </c>
      <c r="AJ3786">
        <v>4</v>
      </c>
      <c r="AK3786">
        <v>0</v>
      </c>
      <c r="AL3786" s="6">
        <f>IF(AJ3786&gt;0,AK3786/AJ3786,0)</f>
        <v>0</v>
      </c>
    </row>
    <row r="3787" spans="1:38" x14ac:dyDescent="0.25">
      <c r="A3787" s="4" t="s">
        <v>29</v>
      </c>
      <c r="B3787" s="1">
        <v>44008</v>
      </c>
      <c r="C3787">
        <v>109</v>
      </c>
      <c r="D3787">
        <v>0</v>
      </c>
      <c r="E3787" s="6">
        <f>IF(C3787&gt;0,D3787/C3787,0)</f>
        <v>0</v>
      </c>
      <c r="F3787" s="8">
        <f>I3787+L3787+O3787+R3787+U3787+X3787+AA3787+AD3787+AG3787+AJ3787</f>
        <v>109</v>
      </c>
      <c r="G3787" s="8">
        <f>J3787+M3787+P3787+S3787+V3787+Y3787+AB3787+AE3787+AH3787+AK3787</f>
        <v>0</v>
      </c>
      <c r="H3787" s="6">
        <f>IF(F3787&gt;0,G3787/F3787,0)</f>
        <v>0</v>
      </c>
      <c r="I3787">
        <v>6</v>
      </c>
      <c r="J3787">
        <v>0</v>
      </c>
      <c r="K3787" s="6">
        <f>IF(I3787&gt;0,J3787/I3787,0)</f>
        <v>0</v>
      </c>
      <c r="L3787">
        <v>10</v>
      </c>
      <c r="M3787">
        <v>0</v>
      </c>
      <c r="N3787" s="6">
        <f>IF(L3787&gt;0,M3787/L3787,0)</f>
        <v>0</v>
      </c>
      <c r="O3787">
        <v>4</v>
      </c>
      <c r="P3787">
        <v>0</v>
      </c>
      <c r="Q3787" s="6">
        <f>IF(O3787&gt;0,P3787/O3787,0)</f>
        <v>0</v>
      </c>
      <c r="R3787">
        <v>7</v>
      </c>
      <c r="S3787">
        <v>0</v>
      </c>
      <c r="T3787" s="6">
        <f>IF(R3787&gt;0,S3787/R3787,0)</f>
        <v>0</v>
      </c>
      <c r="U3787">
        <v>12</v>
      </c>
      <c r="V3787">
        <v>0</v>
      </c>
      <c r="W3787" s="6">
        <f>IF(U3787&gt;0,V3787/U3787,0)</f>
        <v>0</v>
      </c>
      <c r="X3787">
        <v>17</v>
      </c>
      <c r="Y3787">
        <v>0</v>
      </c>
      <c r="Z3787" s="6">
        <f>IF(X3787&gt;0,Y3787/X3787,0)</f>
        <v>0</v>
      </c>
      <c r="AA3787">
        <v>21</v>
      </c>
      <c r="AB3787">
        <v>0</v>
      </c>
      <c r="AC3787" s="6">
        <f>IF(AA3787&gt;0,AB3787/AA3787,0)</f>
        <v>0</v>
      </c>
      <c r="AD3787">
        <v>20</v>
      </c>
      <c r="AE3787">
        <v>0</v>
      </c>
      <c r="AF3787" s="6">
        <f>IF(AD3787&gt;0,AE3787/AD3787,0)</f>
        <v>0</v>
      </c>
      <c r="AG3787">
        <v>12</v>
      </c>
      <c r="AH3787">
        <v>0</v>
      </c>
      <c r="AI3787" s="6">
        <f>IF(AG3787&gt;0,AH3787/AG3787,0)</f>
        <v>0</v>
      </c>
      <c r="AJ3787">
        <v>0</v>
      </c>
      <c r="AK3787">
        <v>0</v>
      </c>
      <c r="AL3787" s="6">
        <f>IF(AJ3787&gt;0,AK3787/AJ3787,0)</f>
        <v>0</v>
      </c>
    </row>
    <row r="3788" spans="1:38" x14ac:dyDescent="0.25">
      <c r="A3788" s="4" t="s">
        <v>29</v>
      </c>
      <c r="B3788" s="1">
        <v>44009</v>
      </c>
      <c r="C3788">
        <v>30</v>
      </c>
      <c r="D3788">
        <v>0</v>
      </c>
      <c r="E3788" s="6">
        <f>IF(C3788&gt;0,D3788/C3788,0)</f>
        <v>0</v>
      </c>
      <c r="F3788" s="8">
        <f>I3788+L3788+O3788+R3788+U3788+X3788+AA3788+AD3788+AG3788+AJ3788</f>
        <v>30</v>
      </c>
      <c r="G3788" s="8">
        <f>J3788+M3788+P3788+S3788+V3788+Y3788+AB3788+AE3788+AH3788+AK3788</f>
        <v>0</v>
      </c>
      <c r="H3788" s="6">
        <f>IF(F3788&gt;0,G3788/F3788,0)</f>
        <v>0</v>
      </c>
      <c r="I3788">
        <v>2</v>
      </c>
      <c r="J3788">
        <v>0</v>
      </c>
      <c r="K3788" s="6">
        <f>IF(I3788&gt;0,J3788/I3788,0)</f>
        <v>0</v>
      </c>
      <c r="L3788">
        <v>3</v>
      </c>
      <c r="M3788">
        <v>0</v>
      </c>
      <c r="N3788" s="6">
        <f>IF(L3788&gt;0,M3788/L3788,0)</f>
        <v>0</v>
      </c>
      <c r="O3788">
        <v>1</v>
      </c>
      <c r="P3788">
        <v>0</v>
      </c>
      <c r="Q3788" s="6">
        <f>IF(O3788&gt;0,P3788/O3788,0)</f>
        <v>0</v>
      </c>
      <c r="R3788">
        <v>5</v>
      </c>
      <c r="S3788">
        <v>0</v>
      </c>
      <c r="T3788" s="6">
        <f>IF(R3788&gt;0,S3788/R3788,0)</f>
        <v>0</v>
      </c>
      <c r="U3788">
        <v>2</v>
      </c>
      <c r="V3788">
        <v>0</v>
      </c>
      <c r="W3788" s="6">
        <f>IF(U3788&gt;0,V3788/U3788,0)</f>
        <v>0</v>
      </c>
      <c r="X3788">
        <v>3</v>
      </c>
      <c r="Y3788">
        <v>0</v>
      </c>
      <c r="Z3788" s="6">
        <f>IF(X3788&gt;0,Y3788/X3788,0)</f>
        <v>0</v>
      </c>
      <c r="AA3788">
        <v>4</v>
      </c>
      <c r="AB3788">
        <v>0</v>
      </c>
      <c r="AC3788" s="6">
        <f>IF(AA3788&gt;0,AB3788/AA3788,0)</f>
        <v>0</v>
      </c>
      <c r="AD3788">
        <v>5</v>
      </c>
      <c r="AE3788">
        <v>0</v>
      </c>
      <c r="AF3788" s="6">
        <f>IF(AD3788&gt;0,AE3788/AD3788,0)</f>
        <v>0</v>
      </c>
      <c r="AG3788">
        <v>3</v>
      </c>
      <c r="AH3788">
        <v>0</v>
      </c>
      <c r="AI3788" s="6">
        <f>IF(AG3788&gt;0,AH3788/AG3788,0)</f>
        <v>0</v>
      </c>
      <c r="AJ3788">
        <v>2</v>
      </c>
      <c r="AK3788">
        <v>0</v>
      </c>
      <c r="AL3788" s="6">
        <f>IF(AJ3788&gt;0,AK3788/AJ3788,0)</f>
        <v>0</v>
      </c>
    </row>
    <row r="3789" spans="1:38" x14ac:dyDescent="0.25">
      <c r="A3789" s="4" t="s">
        <v>29</v>
      </c>
      <c r="B3789" s="1">
        <v>44010</v>
      </c>
      <c r="C3789">
        <v>12</v>
      </c>
      <c r="D3789">
        <v>0</v>
      </c>
      <c r="E3789" s="6">
        <f>IF(C3789&gt;0,D3789/C3789,0)</f>
        <v>0</v>
      </c>
      <c r="F3789" s="8">
        <f>I3789+L3789+O3789+R3789+U3789+X3789+AA3789+AD3789+AG3789+AJ3789</f>
        <v>12</v>
      </c>
      <c r="G3789" s="8">
        <f>J3789+M3789+P3789+S3789+V3789+Y3789+AB3789+AE3789+AH3789+AK3789</f>
        <v>0</v>
      </c>
      <c r="H3789" s="6">
        <f>IF(F3789&gt;0,G3789/F3789,0)</f>
        <v>0</v>
      </c>
      <c r="I3789">
        <v>1</v>
      </c>
      <c r="J3789">
        <v>0</v>
      </c>
      <c r="K3789" s="6">
        <f>IF(I3789&gt;0,J3789/I3789,0)</f>
        <v>0</v>
      </c>
      <c r="L3789">
        <v>0</v>
      </c>
      <c r="M3789">
        <v>0</v>
      </c>
      <c r="N3789" s="6">
        <f>IF(L3789&gt;0,M3789/L3789,0)</f>
        <v>0</v>
      </c>
      <c r="O3789">
        <v>0</v>
      </c>
      <c r="P3789">
        <v>0</v>
      </c>
      <c r="Q3789" s="6">
        <f>IF(O3789&gt;0,P3789/O3789,0)</f>
        <v>0</v>
      </c>
      <c r="R3789">
        <v>0</v>
      </c>
      <c r="S3789">
        <v>0</v>
      </c>
      <c r="T3789" s="6">
        <f>IF(R3789&gt;0,S3789/R3789,0)</f>
        <v>0</v>
      </c>
      <c r="U3789">
        <v>3</v>
      </c>
      <c r="V3789">
        <v>0</v>
      </c>
      <c r="W3789" s="6">
        <f>IF(U3789&gt;0,V3789/U3789,0)</f>
        <v>0</v>
      </c>
      <c r="X3789">
        <v>2</v>
      </c>
      <c r="Y3789">
        <v>0</v>
      </c>
      <c r="Z3789" s="6">
        <f>IF(X3789&gt;0,Y3789/X3789,0)</f>
        <v>0</v>
      </c>
      <c r="AA3789">
        <v>3</v>
      </c>
      <c r="AB3789">
        <v>0</v>
      </c>
      <c r="AC3789" s="6">
        <f>IF(AA3789&gt;0,AB3789/AA3789,0)</f>
        <v>0</v>
      </c>
      <c r="AD3789">
        <v>3</v>
      </c>
      <c r="AE3789">
        <v>0</v>
      </c>
      <c r="AF3789" s="6">
        <f>IF(AD3789&gt;0,AE3789/AD3789,0)</f>
        <v>0</v>
      </c>
      <c r="AG3789">
        <v>0</v>
      </c>
      <c r="AH3789">
        <v>0</v>
      </c>
      <c r="AI3789" s="6">
        <f>IF(AG3789&gt;0,AH3789/AG3789,0)</f>
        <v>0</v>
      </c>
      <c r="AJ3789">
        <v>0</v>
      </c>
      <c r="AK3789">
        <v>0</v>
      </c>
      <c r="AL3789" s="6">
        <f>IF(AJ3789&gt;0,AK3789/AJ3789,0)</f>
        <v>0</v>
      </c>
    </row>
    <row r="3790" spans="1:38" x14ac:dyDescent="0.25">
      <c r="A3790" s="4" t="s">
        <v>29</v>
      </c>
      <c r="B3790" s="1">
        <v>44011</v>
      </c>
      <c r="C3790">
        <v>127</v>
      </c>
      <c r="D3790">
        <v>0</v>
      </c>
      <c r="E3790" s="6">
        <f>IF(C3790&gt;0,D3790/C3790,0)</f>
        <v>0</v>
      </c>
      <c r="F3790" s="8">
        <f>I3790+L3790+O3790+R3790+U3790+X3790+AA3790+AD3790+AG3790+AJ3790</f>
        <v>127</v>
      </c>
      <c r="G3790" s="8">
        <f>J3790+M3790+P3790+S3790+V3790+Y3790+AB3790+AE3790+AH3790+AK3790</f>
        <v>0</v>
      </c>
      <c r="H3790" s="6">
        <f>IF(F3790&gt;0,G3790/F3790,0)</f>
        <v>0</v>
      </c>
      <c r="I3790">
        <v>7</v>
      </c>
      <c r="J3790">
        <v>0</v>
      </c>
      <c r="K3790" s="6">
        <f>IF(I3790&gt;0,J3790/I3790,0)</f>
        <v>0</v>
      </c>
      <c r="L3790">
        <v>11</v>
      </c>
      <c r="M3790">
        <v>0</v>
      </c>
      <c r="N3790" s="6">
        <f>IF(L3790&gt;0,M3790/L3790,0)</f>
        <v>0</v>
      </c>
      <c r="O3790">
        <v>6</v>
      </c>
      <c r="P3790">
        <v>0</v>
      </c>
      <c r="Q3790" s="6">
        <f>IF(O3790&gt;0,P3790/O3790,0)</f>
        <v>0</v>
      </c>
      <c r="R3790">
        <v>17</v>
      </c>
      <c r="S3790">
        <v>0</v>
      </c>
      <c r="T3790" s="6">
        <f>IF(R3790&gt;0,S3790/R3790,0)</f>
        <v>0</v>
      </c>
      <c r="U3790">
        <v>12</v>
      </c>
      <c r="V3790">
        <v>0</v>
      </c>
      <c r="W3790" s="6">
        <f>IF(U3790&gt;0,V3790/U3790,0)</f>
        <v>0</v>
      </c>
      <c r="X3790">
        <v>14</v>
      </c>
      <c r="Y3790">
        <v>0</v>
      </c>
      <c r="Z3790" s="6">
        <f>IF(X3790&gt;0,Y3790/X3790,0)</f>
        <v>0</v>
      </c>
      <c r="AA3790">
        <v>21</v>
      </c>
      <c r="AB3790">
        <v>0</v>
      </c>
      <c r="AC3790" s="6">
        <f>IF(AA3790&gt;0,AB3790/AA3790,0)</f>
        <v>0</v>
      </c>
      <c r="AD3790">
        <v>19</v>
      </c>
      <c r="AE3790">
        <v>0</v>
      </c>
      <c r="AF3790" s="6">
        <f>IF(AD3790&gt;0,AE3790/AD3790,0)</f>
        <v>0</v>
      </c>
      <c r="AG3790">
        <v>9</v>
      </c>
      <c r="AH3790">
        <v>0</v>
      </c>
      <c r="AI3790" s="6">
        <f>IF(AG3790&gt;0,AH3790/AG3790,0)</f>
        <v>0</v>
      </c>
      <c r="AJ3790">
        <v>11</v>
      </c>
      <c r="AK3790">
        <v>0</v>
      </c>
      <c r="AL3790" s="6">
        <f>IF(AJ3790&gt;0,AK3790/AJ3790,0)</f>
        <v>0</v>
      </c>
    </row>
    <row r="3791" spans="1:38" x14ac:dyDescent="0.25">
      <c r="A3791" s="4" t="s">
        <v>29</v>
      </c>
      <c r="B3791" s="1">
        <v>44012</v>
      </c>
      <c r="C3791">
        <v>121</v>
      </c>
      <c r="D3791">
        <v>0</v>
      </c>
      <c r="E3791" s="6">
        <f>IF(C3791&gt;0,D3791/C3791,0)</f>
        <v>0</v>
      </c>
      <c r="F3791" s="8">
        <f>I3791+L3791+O3791+R3791+U3791+X3791+AA3791+AD3791+AG3791+AJ3791</f>
        <v>121</v>
      </c>
      <c r="G3791" s="8">
        <f>J3791+M3791+P3791+S3791+V3791+Y3791+AB3791+AE3791+AH3791+AK3791</f>
        <v>0</v>
      </c>
      <c r="H3791" s="6">
        <f>IF(F3791&gt;0,G3791/F3791,0)</f>
        <v>0</v>
      </c>
      <c r="I3791">
        <v>5</v>
      </c>
      <c r="J3791">
        <v>0</v>
      </c>
      <c r="K3791" s="6">
        <f>IF(I3791&gt;0,J3791/I3791,0)</f>
        <v>0</v>
      </c>
      <c r="L3791">
        <v>10</v>
      </c>
      <c r="M3791">
        <v>0</v>
      </c>
      <c r="N3791" s="6">
        <f>IF(L3791&gt;0,M3791/L3791,0)</f>
        <v>0</v>
      </c>
      <c r="O3791">
        <v>11</v>
      </c>
      <c r="P3791">
        <v>0</v>
      </c>
      <c r="Q3791" s="6">
        <f>IF(O3791&gt;0,P3791/O3791,0)</f>
        <v>0</v>
      </c>
      <c r="R3791">
        <v>13</v>
      </c>
      <c r="S3791">
        <v>0</v>
      </c>
      <c r="T3791" s="6">
        <f>IF(R3791&gt;0,S3791/R3791,0)</f>
        <v>0</v>
      </c>
      <c r="U3791">
        <v>15</v>
      </c>
      <c r="V3791">
        <v>0</v>
      </c>
      <c r="W3791" s="6">
        <f>IF(U3791&gt;0,V3791/U3791,0)</f>
        <v>0</v>
      </c>
      <c r="X3791">
        <v>17</v>
      </c>
      <c r="Y3791">
        <v>0</v>
      </c>
      <c r="Z3791" s="6">
        <f>IF(X3791&gt;0,Y3791/X3791,0)</f>
        <v>0</v>
      </c>
      <c r="AA3791">
        <v>15</v>
      </c>
      <c r="AB3791">
        <v>0</v>
      </c>
      <c r="AC3791" s="6">
        <f>IF(AA3791&gt;0,AB3791/AA3791,0)</f>
        <v>0</v>
      </c>
      <c r="AD3791">
        <v>17</v>
      </c>
      <c r="AE3791">
        <v>0</v>
      </c>
      <c r="AF3791" s="6">
        <f>IF(AD3791&gt;0,AE3791/AD3791,0)</f>
        <v>0</v>
      </c>
      <c r="AG3791">
        <v>14</v>
      </c>
      <c r="AH3791">
        <v>0</v>
      </c>
      <c r="AI3791" s="6">
        <f>IF(AG3791&gt;0,AH3791/AG3791,0)</f>
        <v>0</v>
      </c>
      <c r="AJ3791">
        <v>4</v>
      </c>
      <c r="AK3791">
        <v>0</v>
      </c>
      <c r="AL3791" s="6">
        <f>IF(AJ3791&gt;0,AK3791/AJ3791,0)</f>
        <v>0</v>
      </c>
    </row>
    <row r="3792" spans="1:38" x14ac:dyDescent="0.25">
      <c r="A3792" s="4" t="s">
        <v>29</v>
      </c>
      <c r="B3792" s="1">
        <v>44013</v>
      </c>
      <c r="C3792">
        <v>82</v>
      </c>
      <c r="D3792">
        <v>0</v>
      </c>
      <c r="E3792" s="6">
        <f>IF(C3792&gt;0,D3792/C3792,0)</f>
        <v>0</v>
      </c>
      <c r="F3792" s="8">
        <f>I3792+L3792+O3792+R3792+U3792+X3792+AA3792+AD3792+AG3792+AJ3792</f>
        <v>82</v>
      </c>
      <c r="G3792" s="8">
        <f>J3792+M3792+P3792+S3792+V3792+Y3792+AB3792+AE3792+AH3792+AK3792</f>
        <v>0</v>
      </c>
      <c r="H3792" s="6">
        <f>IF(F3792&gt;0,G3792/F3792,0)</f>
        <v>0</v>
      </c>
      <c r="I3792">
        <v>1</v>
      </c>
      <c r="J3792">
        <v>0</v>
      </c>
      <c r="K3792" s="6">
        <f>IF(I3792&gt;0,J3792/I3792,0)</f>
        <v>0</v>
      </c>
      <c r="L3792">
        <v>11</v>
      </c>
      <c r="M3792">
        <v>0</v>
      </c>
      <c r="N3792" s="6">
        <f>IF(L3792&gt;0,M3792/L3792,0)</f>
        <v>0</v>
      </c>
      <c r="O3792">
        <v>10</v>
      </c>
      <c r="P3792">
        <v>0</v>
      </c>
      <c r="Q3792" s="6">
        <f>IF(O3792&gt;0,P3792/O3792,0)</f>
        <v>0</v>
      </c>
      <c r="R3792">
        <v>7</v>
      </c>
      <c r="S3792">
        <v>0</v>
      </c>
      <c r="T3792" s="6">
        <f>IF(R3792&gt;0,S3792/R3792,0)</f>
        <v>0</v>
      </c>
      <c r="U3792">
        <v>13</v>
      </c>
      <c r="V3792">
        <v>0</v>
      </c>
      <c r="W3792" s="6">
        <f>IF(U3792&gt;0,V3792/U3792,0)</f>
        <v>0</v>
      </c>
      <c r="X3792">
        <v>8</v>
      </c>
      <c r="Y3792">
        <v>0</v>
      </c>
      <c r="Z3792" s="6">
        <f>IF(X3792&gt;0,Y3792/X3792,0)</f>
        <v>0</v>
      </c>
      <c r="AA3792">
        <v>10</v>
      </c>
      <c r="AB3792">
        <v>0</v>
      </c>
      <c r="AC3792" s="6">
        <f>IF(AA3792&gt;0,AB3792/AA3792,0)</f>
        <v>0</v>
      </c>
      <c r="AD3792">
        <v>9</v>
      </c>
      <c r="AE3792">
        <v>0</v>
      </c>
      <c r="AF3792" s="6">
        <f>IF(AD3792&gt;0,AE3792/AD3792,0)</f>
        <v>0</v>
      </c>
      <c r="AG3792">
        <v>10</v>
      </c>
      <c r="AH3792">
        <v>0</v>
      </c>
      <c r="AI3792" s="6">
        <f>IF(AG3792&gt;0,AH3792/AG3792,0)</f>
        <v>0</v>
      </c>
      <c r="AJ3792">
        <v>3</v>
      </c>
      <c r="AK3792">
        <v>0</v>
      </c>
      <c r="AL3792" s="6">
        <f>IF(AJ3792&gt;0,AK3792/AJ3792,0)</f>
        <v>0</v>
      </c>
    </row>
    <row r="3793" spans="1:38" x14ac:dyDescent="0.25">
      <c r="A3793" s="4" t="s">
        <v>29</v>
      </c>
      <c r="B3793" s="1">
        <v>44014</v>
      </c>
      <c r="C3793">
        <v>92</v>
      </c>
      <c r="D3793">
        <v>0</v>
      </c>
      <c r="E3793" s="6">
        <f>IF(C3793&gt;0,D3793/C3793,0)</f>
        <v>0</v>
      </c>
      <c r="F3793" s="8">
        <f>I3793+L3793+O3793+R3793+U3793+X3793+AA3793+AD3793+AG3793+AJ3793</f>
        <v>92</v>
      </c>
      <c r="G3793" s="8">
        <f>J3793+M3793+P3793+S3793+V3793+Y3793+AB3793+AE3793+AH3793+AK3793</f>
        <v>0</v>
      </c>
      <c r="H3793" s="6">
        <f>IF(F3793&gt;0,G3793/F3793,0)</f>
        <v>0</v>
      </c>
      <c r="I3793">
        <v>2</v>
      </c>
      <c r="J3793">
        <v>0</v>
      </c>
      <c r="K3793" s="6">
        <f>IF(I3793&gt;0,J3793/I3793,0)</f>
        <v>0</v>
      </c>
      <c r="L3793">
        <v>6</v>
      </c>
      <c r="M3793">
        <v>0</v>
      </c>
      <c r="N3793" s="6">
        <f>IF(L3793&gt;0,M3793/L3793,0)</f>
        <v>0</v>
      </c>
      <c r="O3793">
        <v>14</v>
      </c>
      <c r="P3793">
        <v>0</v>
      </c>
      <c r="Q3793" s="6">
        <f>IF(O3793&gt;0,P3793/O3793,0)</f>
        <v>0</v>
      </c>
      <c r="R3793">
        <v>8</v>
      </c>
      <c r="S3793">
        <v>0</v>
      </c>
      <c r="T3793" s="6">
        <f>IF(R3793&gt;0,S3793/R3793,0)</f>
        <v>0</v>
      </c>
      <c r="U3793">
        <v>6</v>
      </c>
      <c r="V3793">
        <v>0</v>
      </c>
      <c r="W3793" s="6">
        <f>IF(U3793&gt;0,V3793/U3793,0)</f>
        <v>0</v>
      </c>
      <c r="X3793">
        <v>16</v>
      </c>
      <c r="Y3793">
        <v>0</v>
      </c>
      <c r="Z3793" s="6">
        <f>IF(X3793&gt;0,Y3793/X3793,0)</f>
        <v>0</v>
      </c>
      <c r="AA3793">
        <v>14</v>
      </c>
      <c r="AB3793">
        <v>0</v>
      </c>
      <c r="AC3793" s="6">
        <f>IF(AA3793&gt;0,AB3793/AA3793,0)</f>
        <v>0</v>
      </c>
      <c r="AD3793">
        <v>16</v>
      </c>
      <c r="AE3793">
        <v>0</v>
      </c>
      <c r="AF3793" s="6">
        <f>IF(AD3793&gt;0,AE3793/AD3793,0)</f>
        <v>0</v>
      </c>
      <c r="AG3793">
        <v>6</v>
      </c>
      <c r="AH3793">
        <v>0</v>
      </c>
      <c r="AI3793" s="6">
        <f>IF(AG3793&gt;0,AH3793/AG3793,0)</f>
        <v>0</v>
      </c>
      <c r="AJ3793">
        <v>4</v>
      </c>
      <c r="AK3793">
        <v>0</v>
      </c>
      <c r="AL3793" s="6">
        <f>IF(AJ3793&gt;0,AK3793/AJ3793,0)</f>
        <v>0</v>
      </c>
    </row>
    <row r="3794" spans="1:38" x14ac:dyDescent="0.25">
      <c r="A3794" s="4" t="s">
        <v>29</v>
      </c>
      <c r="B3794" s="1">
        <v>44015</v>
      </c>
      <c r="C3794">
        <v>83</v>
      </c>
      <c r="D3794">
        <v>0</v>
      </c>
      <c r="E3794" s="6">
        <f>IF(C3794&gt;0,D3794/C3794,0)</f>
        <v>0</v>
      </c>
      <c r="F3794" s="8">
        <f>I3794+L3794+O3794+R3794+U3794+X3794+AA3794+AD3794+AG3794+AJ3794</f>
        <v>83</v>
      </c>
      <c r="G3794" s="8">
        <f>J3794+M3794+P3794+S3794+V3794+Y3794+AB3794+AE3794+AH3794+AK3794</f>
        <v>0</v>
      </c>
      <c r="H3794" s="6">
        <f>IF(F3794&gt;0,G3794/F3794,0)</f>
        <v>0</v>
      </c>
      <c r="I3794">
        <v>6</v>
      </c>
      <c r="J3794">
        <v>0</v>
      </c>
      <c r="K3794" s="6">
        <f>IF(I3794&gt;0,J3794/I3794,0)</f>
        <v>0</v>
      </c>
      <c r="L3794">
        <v>6</v>
      </c>
      <c r="M3794">
        <v>0</v>
      </c>
      <c r="N3794" s="6">
        <f>IF(L3794&gt;0,M3794/L3794,0)</f>
        <v>0</v>
      </c>
      <c r="O3794">
        <v>7</v>
      </c>
      <c r="P3794">
        <v>0</v>
      </c>
      <c r="Q3794" s="6">
        <f>IF(O3794&gt;0,P3794/O3794,0)</f>
        <v>0</v>
      </c>
      <c r="R3794">
        <v>6</v>
      </c>
      <c r="S3794">
        <v>0</v>
      </c>
      <c r="T3794" s="6">
        <f>IF(R3794&gt;0,S3794/R3794,0)</f>
        <v>0</v>
      </c>
      <c r="U3794">
        <v>9</v>
      </c>
      <c r="V3794">
        <v>0</v>
      </c>
      <c r="W3794" s="6">
        <f>IF(U3794&gt;0,V3794/U3794,0)</f>
        <v>0</v>
      </c>
      <c r="X3794">
        <v>8</v>
      </c>
      <c r="Y3794">
        <v>0</v>
      </c>
      <c r="Z3794" s="6">
        <f>IF(X3794&gt;0,Y3794/X3794,0)</f>
        <v>0</v>
      </c>
      <c r="AA3794">
        <v>9</v>
      </c>
      <c r="AB3794">
        <v>0</v>
      </c>
      <c r="AC3794" s="6">
        <f>IF(AA3794&gt;0,AB3794/AA3794,0)</f>
        <v>0</v>
      </c>
      <c r="AD3794">
        <v>13</v>
      </c>
      <c r="AE3794">
        <v>0</v>
      </c>
      <c r="AF3794" s="6">
        <f>IF(AD3794&gt;0,AE3794/AD3794,0)</f>
        <v>0</v>
      </c>
      <c r="AG3794">
        <v>10</v>
      </c>
      <c r="AH3794">
        <v>0</v>
      </c>
      <c r="AI3794" s="6">
        <f>IF(AG3794&gt;0,AH3794/AG3794,0)</f>
        <v>0</v>
      </c>
      <c r="AJ3794">
        <v>9</v>
      </c>
      <c r="AK3794">
        <v>0</v>
      </c>
      <c r="AL3794" s="6">
        <f>IF(AJ3794&gt;0,AK3794/AJ3794,0)</f>
        <v>0</v>
      </c>
    </row>
    <row r="3795" spans="1:38" x14ac:dyDescent="0.25">
      <c r="A3795" s="4" t="s">
        <v>29</v>
      </c>
      <c r="B3795" s="1">
        <v>44016</v>
      </c>
      <c r="C3795">
        <v>34</v>
      </c>
      <c r="D3795">
        <v>0</v>
      </c>
      <c r="E3795" s="6">
        <f>IF(C3795&gt;0,D3795/C3795,0)</f>
        <v>0</v>
      </c>
      <c r="F3795" s="8">
        <f>I3795+L3795+O3795+R3795+U3795+X3795+AA3795+AD3795+AG3795+AJ3795</f>
        <v>34</v>
      </c>
      <c r="G3795" s="8">
        <f>J3795+M3795+P3795+S3795+V3795+Y3795+AB3795+AE3795+AH3795+AK3795</f>
        <v>0</v>
      </c>
      <c r="H3795" s="6">
        <f>IF(F3795&gt;0,G3795/F3795,0)</f>
        <v>0</v>
      </c>
      <c r="I3795">
        <v>0</v>
      </c>
      <c r="J3795">
        <v>0</v>
      </c>
      <c r="K3795" s="6">
        <f>IF(I3795&gt;0,J3795/I3795,0)</f>
        <v>0</v>
      </c>
      <c r="L3795">
        <v>1</v>
      </c>
      <c r="M3795">
        <v>0</v>
      </c>
      <c r="N3795" s="6">
        <f>IF(L3795&gt;0,M3795/L3795,0)</f>
        <v>0</v>
      </c>
      <c r="O3795">
        <v>3</v>
      </c>
      <c r="P3795">
        <v>0</v>
      </c>
      <c r="Q3795" s="6">
        <f>IF(O3795&gt;0,P3795/O3795,0)</f>
        <v>0</v>
      </c>
      <c r="R3795">
        <v>6</v>
      </c>
      <c r="S3795">
        <v>0</v>
      </c>
      <c r="T3795" s="6">
        <f>IF(R3795&gt;0,S3795/R3795,0)</f>
        <v>0</v>
      </c>
      <c r="U3795">
        <v>5</v>
      </c>
      <c r="V3795">
        <v>0</v>
      </c>
      <c r="W3795" s="6">
        <f>IF(U3795&gt;0,V3795/U3795,0)</f>
        <v>0</v>
      </c>
      <c r="X3795">
        <v>5</v>
      </c>
      <c r="Y3795">
        <v>0</v>
      </c>
      <c r="Z3795" s="6">
        <f>IF(X3795&gt;0,Y3795/X3795,0)</f>
        <v>0</v>
      </c>
      <c r="AA3795">
        <v>3</v>
      </c>
      <c r="AB3795">
        <v>0</v>
      </c>
      <c r="AC3795" s="6">
        <f>IF(AA3795&gt;0,AB3795/AA3795,0)</f>
        <v>0</v>
      </c>
      <c r="AD3795">
        <v>4</v>
      </c>
      <c r="AE3795">
        <v>0</v>
      </c>
      <c r="AF3795" s="6">
        <f>IF(AD3795&gt;0,AE3795/AD3795,0)</f>
        <v>0</v>
      </c>
      <c r="AG3795">
        <v>4</v>
      </c>
      <c r="AH3795">
        <v>0</v>
      </c>
      <c r="AI3795" s="6">
        <f>IF(AG3795&gt;0,AH3795/AG3795,0)</f>
        <v>0</v>
      </c>
      <c r="AJ3795">
        <v>3</v>
      </c>
      <c r="AK3795">
        <v>0</v>
      </c>
      <c r="AL3795" s="6">
        <f>IF(AJ3795&gt;0,AK3795/AJ3795,0)</f>
        <v>0</v>
      </c>
    </row>
    <row r="3796" spans="1:38" x14ac:dyDescent="0.25">
      <c r="A3796" s="4" t="s">
        <v>29</v>
      </c>
      <c r="B3796" s="1">
        <v>44017</v>
      </c>
      <c r="C3796">
        <v>18</v>
      </c>
      <c r="D3796">
        <v>0</v>
      </c>
      <c r="E3796" s="6">
        <f>IF(C3796&gt;0,D3796/C3796,0)</f>
        <v>0</v>
      </c>
      <c r="F3796" s="8">
        <f>I3796+L3796+O3796+R3796+U3796+X3796+AA3796+AD3796+AG3796+AJ3796</f>
        <v>18</v>
      </c>
      <c r="G3796" s="8">
        <f>J3796+M3796+P3796+S3796+V3796+Y3796+AB3796+AE3796+AH3796+AK3796</f>
        <v>0</v>
      </c>
      <c r="H3796" s="6">
        <f>IF(F3796&gt;0,G3796/F3796,0)</f>
        <v>0</v>
      </c>
      <c r="I3796">
        <v>0</v>
      </c>
      <c r="J3796">
        <v>0</v>
      </c>
      <c r="K3796" s="6">
        <f>IF(I3796&gt;0,J3796/I3796,0)</f>
        <v>0</v>
      </c>
      <c r="L3796">
        <v>1</v>
      </c>
      <c r="M3796">
        <v>0</v>
      </c>
      <c r="N3796" s="6">
        <f>IF(L3796&gt;0,M3796/L3796,0)</f>
        <v>0</v>
      </c>
      <c r="O3796">
        <v>3</v>
      </c>
      <c r="P3796">
        <v>0</v>
      </c>
      <c r="Q3796" s="6">
        <f>IF(O3796&gt;0,P3796/O3796,0)</f>
        <v>0</v>
      </c>
      <c r="R3796">
        <v>1</v>
      </c>
      <c r="S3796">
        <v>0</v>
      </c>
      <c r="T3796" s="6">
        <f>IF(R3796&gt;0,S3796/R3796,0)</f>
        <v>0</v>
      </c>
      <c r="U3796">
        <v>2</v>
      </c>
      <c r="V3796">
        <v>0</v>
      </c>
      <c r="W3796" s="6">
        <f>IF(U3796&gt;0,V3796/U3796,0)</f>
        <v>0</v>
      </c>
      <c r="X3796">
        <v>1</v>
      </c>
      <c r="Y3796">
        <v>0</v>
      </c>
      <c r="Z3796" s="6">
        <f>IF(X3796&gt;0,Y3796/X3796,0)</f>
        <v>0</v>
      </c>
      <c r="AA3796">
        <v>1</v>
      </c>
      <c r="AB3796">
        <v>0</v>
      </c>
      <c r="AC3796" s="6">
        <f>IF(AA3796&gt;0,AB3796/AA3796,0)</f>
        <v>0</v>
      </c>
      <c r="AD3796">
        <v>2</v>
      </c>
      <c r="AE3796">
        <v>0</v>
      </c>
      <c r="AF3796" s="6">
        <f>IF(AD3796&gt;0,AE3796/AD3796,0)</f>
        <v>0</v>
      </c>
      <c r="AG3796">
        <v>4</v>
      </c>
      <c r="AH3796">
        <v>0</v>
      </c>
      <c r="AI3796" s="6">
        <f>IF(AG3796&gt;0,AH3796/AG3796,0)</f>
        <v>0</v>
      </c>
      <c r="AJ3796">
        <v>3</v>
      </c>
      <c r="AK3796">
        <v>0</v>
      </c>
      <c r="AL3796" s="6">
        <f>IF(AJ3796&gt;0,AK3796/AJ3796,0)</f>
        <v>0</v>
      </c>
    </row>
    <row r="3797" spans="1:38" x14ac:dyDescent="0.25">
      <c r="A3797" s="4" t="s">
        <v>29</v>
      </c>
      <c r="B3797" s="1">
        <v>44018</v>
      </c>
      <c r="C3797">
        <v>114</v>
      </c>
      <c r="D3797">
        <v>0</v>
      </c>
      <c r="E3797" s="6">
        <f>IF(C3797&gt;0,D3797/C3797,0)</f>
        <v>0</v>
      </c>
      <c r="F3797" s="8">
        <f>I3797+L3797+O3797+R3797+U3797+X3797+AA3797+AD3797+AG3797+AJ3797</f>
        <v>114</v>
      </c>
      <c r="G3797" s="8">
        <f>J3797+M3797+P3797+S3797+V3797+Y3797+AB3797+AE3797+AH3797+AK3797</f>
        <v>0</v>
      </c>
      <c r="H3797" s="6">
        <f>IF(F3797&gt;0,G3797/F3797,0)</f>
        <v>0</v>
      </c>
      <c r="I3797">
        <v>8</v>
      </c>
      <c r="J3797">
        <v>0</v>
      </c>
      <c r="K3797" s="6">
        <f>IF(I3797&gt;0,J3797/I3797,0)</f>
        <v>0</v>
      </c>
      <c r="L3797">
        <v>6</v>
      </c>
      <c r="M3797">
        <v>0</v>
      </c>
      <c r="N3797" s="6">
        <f>IF(L3797&gt;0,M3797/L3797,0)</f>
        <v>0</v>
      </c>
      <c r="O3797">
        <v>15</v>
      </c>
      <c r="P3797">
        <v>0</v>
      </c>
      <c r="Q3797" s="6">
        <f>IF(O3797&gt;0,P3797/O3797,0)</f>
        <v>0</v>
      </c>
      <c r="R3797">
        <v>13</v>
      </c>
      <c r="S3797">
        <v>0</v>
      </c>
      <c r="T3797" s="6">
        <f>IF(R3797&gt;0,S3797/R3797,0)</f>
        <v>0</v>
      </c>
      <c r="U3797">
        <v>7</v>
      </c>
      <c r="V3797">
        <v>0</v>
      </c>
      <c r="W3797" s="6">
        <f>IF(U3797&gt;0,V3797/U3797,0)</f>
        <v>0</v>
      </c>
      <c r="X3797">
        <v>12</v>
      </c>
      <c r="Y3797">
        <v>0</v>
      </c>
      <c r="Z3797" s="6">
        <f>IF(X3797&gt;0,Y3797/X3797,0)</f>
        <v>0</v>
      </c>
      <c r="AA3797">
        <v>17</v>
      </c>
      <c r="AB3797">
        <v>0</v>
      </c>
      <c r="AC3797" s="6">
        <f>IF(AA3797&gt;0,AB3797/AA3797,0)</f>
        <v>0</v>
      </c>
      <c r="AD3797">
        <v>15</v>
      </c>
      <c r="AE3797">
        <v>0</v>
      </c>
      <c r="AF3797" s="6">
        <f>IF(AD3797&gt;0,AE3797/AD3797,0)</f>
        <v>0</v>
      </c>
      <c r="AG3797">
        <v>17</v>
      </c>
      <c r="AH3797">
        <v>0</v>
      </c>
      <c r="AI3797" s="6">
        <f>IF(AG3797&gt;0,AH3797/AG3797,0)</f>
        <v>0</v>
      </c>
      <c r="AJ3797">
        <v>4</v>
      </c>
      <c r="AK3797">
        <v>0</v>
      </c>
      <c r="AL3797" s="6">
        <f>IF(AJ3797&gt;0,AK3797/AJ3797,0)</f>
        <v>0</v>
      </c>
    </row>
    <row r="3798" spans="1:38" x14ac:dyDescent="0.25">
      <c r="A3798" s="4" t="s">
        <v>29</v>
      </c>
      <c r="B3798" s="1">
        <v>44019</v>
      </c>
      <c r="C3798">
        <v>93</v>
      </c>
      <c r="D3798">
        <v>0</v>
      </c>
      <c r="E3798" s="6">
        <f>IF(C3798&gt;0,D3798/C3798,0)</f>
        <v>0</v>
      </c>
      <c r="F3798" s="8">
        <f>I3798+L3798+O3798+R3798+U3798+X3798+AA3798+AD3798+AG3798+AJ3798</f>
        <v>93</v>
      </c>
      <c r="G3798" s="8">
        <f>J3798+M3798+P3798+S3798+V3798+Y3798+AB3798+AE3798+AH3798+AK3798</f>
        <v>0</v>
      </c>
      <c r="H3798" s="6">
        <f>IF(F3798&gt;0,G3798/F3798,0)</f>
        <v>0</v>
      </c>
      <c r="I3798">
        <v>10</v>
      </c>
      <c r="J3798">
        <v>0</v>
      </c>
      <c r="K3798" s="6">
        <f>IF(I3798&gt;0,J3798/I3798,0)</f>
        <v>0</v>
      </c>
      <c r="L3798">
        <v>6</v>
      </c>
      <c r="M3798">
        <v>0</v>
      </c>
      <c r="N3798" s="6">
        <f>IF(L3798&gt;0,M3798/L3798,0)</f>
        <v>0</v>
      </c>
      <c r="O3798">
        <v>5</v>
      </c>
      <c r="P3798">
        <v>0</v>
      </c>
      <c r="Q3798" s="6">
        <f>IF(O3798&gt;0,P3798/O3798,0)</f>
        <v>0</v>
      </c>
      <c r="R3798">
        <v>12</v>
      </c>
      <c r="S3798">
        <v>0</v>
      </c>
      <c r="T3798" s="6">
        <f>IF(R3798&gt;0,S3798/R3798,0)</f>
        <v>0</v>
      </c>
      <c r="U3798">
        <v>5</v>
      </c>
      <c r="V3798">
        <v>0</v>
      </c>
      <c r="W3798" s="6">
        <f>IF(U3798&gt;0,V3798/U3798,0)</f>
        <v>0</v>
      </c>
      <c r="X3798">
        <v>18</v>
      </c>
      <c r="Y3798">
        <v>0</v>
      </c>
      <c r="Z3798" s="6">
        <f>IF(X3798&gt;0,Y3798/X3798,0)</f>
        <v>0</v>
      </c>
      <c r="AA3798">
        <v>9</v>
      </c>
      <c r="AB3798">
        <v>0</v>
      </c>
      <c r="AC3798" s="6">
        <f>IF(AA3798&gt;0,AB3798/AA3798,0)</f>
        <v>0</v>
      </c>
      <c r="AD3798">
        <v>16</v>
      </c>
      <c r="AE3798">
        <v>0</v>
      </c>
      <c r="AF3798" s="6">
        <f>IF(AD3798&gt;0,AE3798/AD3798,0)</f>
        <v>0</v>
      </c>
      <c r="AG3798">
        <v>9</v>
      </c>
      <c r="AH3798">
        <v>0</v>
      </c>
      <c r="AI3798" s="6">
        <f>IF(AG3798&gt;0,AH3798/AG3798,0)</f>
        <v>0</v>
      </c>
      <c r="AJ3798">
        <v>3</v>
      </c>
      <c r="AK3798">
        <v>0</v>
      </c>
      <c r="AL3798" s="6">
        <f>IF(AJ3798&gt;0,AK3798/AJ3798,0)</f>
        <v>0</v>
      </c>
    </row>
    <row r="3799" spans="1:38" x14ac:dyDescent="0.25">
      <c r="A3799" s="4" t="s">
        <v>29</v>
      </c>
      <c r="B3799" s="1">
        <v>44020</v>
      </c>
      <c r="C3799">
        <v>88</v>
      </c>
      <c r="D3799">
        <v>0</v>
      </c>
      <c r="E3799" s="6">
        <f>IF(C3799&gt;0,D3799/C3799,0)</f>
        <v>0</v>
      </c>
      <c r="F3799" s="8">
        <f>I3799+L3799+O3799+R3799+U3799+X3799+AA3799+AD3799+AG3799+AJ3799</f>
        <v>88</v>
      </c>
      <c r="G3799" s="8">
        <f>J3799+M3799+P3799+S3799+V3799+Y3799+AB3799+AE3799+AH3799+AK3799</f>
        <v>0</v>
      </c>
      <c r="H3799" s="6">
        <f>IF(F3799&gt;0,G3799/F3799,0)</f>
        <v>0</v>
      </c>
      <c r="I3799">
        <v>9</v>
      </c>
      <c r="J3799">
        <v>0</v>
      </c>
      <c r="K3799" s="6">
        <f>IF(I3799&gt;0,J3799/I3799,0)</f>
        <v>0</v>
      </c>
      <c r="L3799">
        <v>11</v>
      </c>
      <c r="M3799">
        <v>0</v>
      </c>
      <c r="N3799" s="6">
        <f>IF(L3799&gt;0,M3799/L3799,0)</f>
        <v>0</v>
      </c>
      <c r="O3799">
        <v>8</v>
      </c>
      <c r="P3799">
        <v>0</v>
      </c>
      <c r="Q3799" s="6">
        <f>IF(O3799&gt;0,P3799/O3799,0)</f>
        <v>0</v>
      </c>
      <c r="R3799">
        <v>13</v>
      </c>
      <c r="S3799">
        <v>0</v>
      </c>
      <c r="T3799" s="6">
        <f>IF(R3799&gt;0,S3799/R3799,0)</f>
        <v>0</v>
      </c>
      <c r="U3799">
        <v>9</v>
      </c>
      <c r="V3799">
        <v>0</v>
      </c>
      <c r="W3799" s="6">
        <f>IF(U3799&gt;0,V3799/U3799,0)</f>
        <v>0</v>
      </c>
      <c r="X3799">
        <v>9</v>
      </c>
      <c r="Y3799">
        <v>0</v>
      </c>
      <c r="Z3799" s="6">
        <f>IF(X3799&gt;0,Y3799/X3799,0)</f>
        <v>0</v>
      </c>
      <c r="AA3799">
        <v>7</v>
      </c>
      <c r="AB3799">
        <v>0</v>
      </c>
      <c r="AC3799" s="6">
        <f>IF(AA3799&gt;0,AB3799/AA3799,0)</f>
        <v>0</v>
      </c>
      <c r="AD3799">
        <v>8</v>
      </c>
      <c r="AE3799">
        <v>0</v>
      </c>
      <c r="AF3799" s="6">
        <f>IF(AD3799&gt;0,AE3799/AD3799,0)</f>
        <v>0</v>
      </c>
      <c r="AG3799">
        <v>11</v>
      </c>
      <c r="AH3799">
        <v>0</v>
      </c>
      <c r="AI3799" s="6">
        <f>IF(AG3799&gt;0,AH3799/AG3799,0)</f>
        <v>0</v>
      </c>
      <c r="AJ3799">
        <v>3</v>
      </c>
      <c r="AK3799">
        <v>0</v>
      </c>
      <c r="AL3799" s="6">
        <f>IF(AJ3799&gt;0,AK3799/AJ3799,0)</f>
        <v>0</v>
      </c>
    </row>
    <row r="3800" spans="1:38" x14ac:dyDescent="0.25">
      <c r="A3800" s="4" t="s">
        <v>29</v>
      </c>
      <c r="B3800" s="1">
        <v>44021</v>
      </c>
      <c r="C3800">
        <v>122</v>
      </c>
      <c r="D3800">
        <v>0</v>
      </c>
      <c r="E3800" s="6">
        <f>IF(C3800&gt;0,D3800/C3800,0)</f>
        <v>0</v>
      </c>
      <c r="F3800" s="8">
        <f>I3800+L3800+O3800+R3800+U3800+X3800+AA3800+AD3800+AG3800+AJ3800</f>
        <v>122</v>
      </c>
      <c r="G3800" s="8">
        <f>J3800+M3800+P3800+S3800+V3800+Y3800+AB3800+AE3800+AH3800+AK3800</f>
        <v>0</v>
      </c>
      <c r="H3800" s="6">
        <f>IF(F3800&gt;0,G3800/F3800,0)</f>
        <v>0</v>
      </c>
      <c r="I3800">
        <v>15</v>
      </c>
      <c r="J3800">
        <v>0</v>
      </c>
      <c r="K3800" s="6">
        <f>IF(I3800&gt;0,J3800/I3800,0)</f>
        <v>0</v>
      </c>
      <c r="L3800">
        <v>14</v>
      </c>
      <c r="M3800">
        <v>0</v>
      </c>
      <c r="N3800" s="6">
        <f>IF(L3800&gt;0,M3800/L3800,0)</f>
        <v>0</v>
      </c>
      <c r="O3800">
        <v>8</v>
      </c>
      <c r="P3800">
        <v>0</v>
      </c>
      <c r="Q3800" s="6">
        <f>IF(O3800&gt;0,P3800/O3800,0)</f>
        <v>0</v>
      </c>
      <c r="R3800">
        <v>22</v>
      </c>
      <c r="S3800">
        <v>0</v>
      </c>
      <c r="T3800" s="6">
        <f>IF(R3800&gt;0,S3800/R3800,0)</f>
        <v>0</v>
      </c>
      <c r="U3800">
        <v>6</v>
      </c>
      <c r="V3800">
        <v>0</v>
      </c>
      <c r="W3800" s="6">
        <f>IF(U3800&gt;0,V3800/U3800,0)</f>
        <v>0</v>
      </c>
      <c r="X3800">
        <v>19</v>
      </c>
      <c r="Y3800">
        <v>0</v>
      </c>
      <c r="Z3800" s="6">
        <f>IF(X3800&gt;0,Y3800/X3800,0)</f>
        <v>0</v>
      </c>
      <c r="AA3800">
        <v>13</v>
      </c>
      <c r="AB3800">
        <v>0</v>
      </c>
      <c r="AC3800" s="6">
        <f>IF(AA3800&gt;0,AB3800/AA3800,0)</f>
        <v>0</v>
      </c>
      <c r="AD3800">
        <v>13</v>
      </c>
      <c r="AE3800">
        <v>0</v>
      </c>
      <c r="AF3800" s="6">
        <f>IF(AD3800&gt;0,AE3800/AD3800,0)</f>
        <v>0</v>
      </c>
      <c r="AG3800">
        <v>7</v>
      </c>
      <c r="AH3800">
        <v>0</v>
      </c>
      <c r="AI3800" s="6">
        <f>IF(AG3800&gt;0,AH3800/AG3800,0)</f>
        <v>0</v>
      </c>
      <c r="AJ3800">
        <v>5</v>
      </c>
      <c r="AK3800">
        <v>0</v>
      </c>
      <c r="AL3800" s="6">
        <f>IF(AJ3800&gt;0,AK3800/AJ3800,0)</f>
        <v>0</v>
      </c>
    </row>
    <row r="3801" spans="1:38" x14ac:dyDescent="0.25">
      <c r="A3801" s="4" t="s">
        <v>30</v>
      </c>
      <c r="B3801" s="1">
        <v>43964</v>
      </c>
      <c r="C3801">
        <v>28</v>
      </c>
      <c r="D3801">
        <v>0</v>
      </c>
      <c r="E3801" s="6">
        <f>IF(C3801&gt;0,D3801/C3801,0)</f>
        <v>0</v>
      </c>
      <c r="F3801" s="8">
        <f>I3801+L3801+O3801+R3801+U3801+X3801+AA3801+AD3801+AG3801+AJ3801</f>
        <v>28</v>
      </c>
      <c r="G3801" s="8">
        <f>J3801+M3801+P3801+S3801+V3801+Y3801+AB3801+AE3801+AH3801+AK3801</f>
        <v>0</v>
      </c>
      <c r="H3801" s="6">
        <f>IF(F3801&gt;0,G3801/F3801,0)</f>
        <v>0</v>
      </c>
      <c r="I3801">
        <v>2</v>
      </c>
      <c r="J3801">
        <v>0</v>
      </c>
      <c r="K3801" s="6">
        <f>IF(I3801&gt;0,J3801/I3801,0)</f>
        <v>0</v>
      </c>
      <c r="L3801">
        <v>1</v>
      </c>
      <c r="M3801">
        <v>0</v>
      </c>
      <c r="N3801" s="6">
        <f>IF(L3801&gt;0,M3801/L3801,0)</f>
        <v>0</v>
      </c>
      <c r="O3801">
        <v>5</v>
      </c>
      <c r="P3801">
        <v>0</v>
      </c>
      <c r="Q3801" s="6">
        <f>IF(O3801&gt;0,P3801/O3801,0)</f>
        <v>0</v>
      </c>
      <c r="R3801">
        <v>0</v>
      </c>
      <c r="S3801">
        <v>0</v>
      </c>
      <c r="T3801" s="6">
        <f>IF(R3801&gt;0,S3801/R3801,0)</f>
        <v>0</v>
      </c>
      <c r="U3801">
        <v>2</v>
      </c>
      <c r="V3801">
        <v>0</v>
      </c>
      <c r="W3801" s="6">
        <f>IF(U3801&gt;0,V3801/U3801,0)</f>
        <v>0</v>
      </c>
      <c r="X3801">
        <v>5</v>
      </c>
      <c r="Y3801">
        <v>0</v>
      </c>
      <c r="Z3801" s="6">
        <f>IF(X3801&gt;0,Y3801/X3801,0)</f>
        <v>0</v>
      </c>
      <c r="AA3801">
        <v>5</v>
      </c>
      <c r="AB3801">
        <v>0</v>
      </c>
      <c r="AC3801" s="6">
        <f>IF(AA3801&gt;0,AB3801/AA3801,0)</f>
        <v>0</v>
      </c>
      <c r="AD3801">
        <v>4</v>
      </c>
      <c r="AE3801">
        <v>0</v>
      </c>
      <c r="AF3801" s="6">
        <f>IF(AD3801&gt;0,AE3801/AD3801,0)</f>
        <v>0</v>
      </c>
      <c r="AG3801">
        <v>4</v>
      </c>
      <c r="AH3801">
        <v>0</v>
      </c>
      <c r="AI3801" s="6">
        <f>IF(AG3801&gt;0,AH3801/AG3801,0)</f>
        <v>0</v>
      </c>
      <c r="AJ3801">
        <v>0</v>
      </c>
      <c r="AK3801">
        <v>0</v>
      </c>
      <c r="AL3801" s="6">
        <f>IF(AJ3801&gt;0,AK3801/AJ3801,0)</f>
        <v>0</v>
      </c>
    </row>
    <row r="3802" spans="1:38" x14ac:dyDescent="0.25">
      <c r="A3802" s="4" t="s">
        <v>30</v>
      </c>
      <c r="B3802" s="1">
        <v>43966</v>
      </c>
      <c r="C3802">
        <v>32</v>
      </c>
      <c r="D3802">
        <v>0</v>
      </c>
      <c r="E3802" s="6">
        <f>IF(C3802&gt;0,D3802/C3802,0)</f>
        <v>0</v>
      </c>
      <c r="F3802" s="8">
        <f>I3802+L3802+O3802+R3802+U3802+X3802+AA3802+AD3802+AG3802+AJ3802</f>
        <v>32</v>
      </c>
      <c r="G3802" s="8">
        <f>J3802+M3802+P3802+S3802+V3802+Y3802+AB3802+AE3802+AH3802+AK3802</f>
        <v>0</v>
      </c>
      <c r="H3802" s="6">
        <f>IF(F3802&gt;0,G3802/F3802,0)</f>
        <v>0</v>
      </c>
      <c r="I3802">
        <v>1</v>
      </c>
      <c r="J3802">
        <v>0</v>
      </c>
      <c r="K3802" s="6">
        <f>IF(I3802&gt;0,J3802/I3802,0)</f>
        <v>0</v>
      </c>
      <c r="L3802">
        <v>2</v>
      </c>
      <c r="M3802">
        <v>0</v>
      </c>
      <c r="N3802" s="6">
        <f>IF(L3802&gt;0,M3802/L3802,0)</f>
        <v>0</v>
      </c>
      <c r="O3802">
        <v>1</v>
      </c>
      <c r="P3802">
        <v>0</v>
      </c>
      <c r="Q3802" s="6">
        <f>IF(O3802&gt;0,P3802/O3802,0)</f>
        <v>0</v>
      </c>
      <c r="R3802">
        <v>3</v>
      </c>
      <c r="S3802">
        <v>0</v>
      </c>
      <c r="T3802" s="6">
        <f>IF(R3802&gt;0,S3802/R3802,0)</f>
        <v>0</v>
      </c>
      <c r="U3802">
        <v>5</v>
      </c>
      <c r="V3802">
        <v>0</v>
      </c>
      <c r="W3802" s="6">
        <f>IF(U3802&gt;0,V3802/U3802,0)</f>
        <v>0</v>
      </c>
      <c r="X3802">
        <v>5</v>
      </c>
      <c r="Y3802">
        <v>0</v>
      </c>
      <c r="Z3802" s="6">
        <f>IF(X3802&gt;0,Y3802/X3802,0)</f>
        <v>0</v>
      </c>
      <c r="AA3802">
        <v>7</v>
      </c>
      <c r="AB3802">
        <v>0</v>
      </c>
      <c r="AC3802" s="6">
        <f>IF(AA3802&gt;0,AB3802/AA3802,0)</f>
        <v>0</v>
      </c>
      <c r="AD3802">
        <v>6</v>
      </c>
      <c r="AE3802">
        <v>0</v>
      </c>
      <c r="AF3802" s="6">
        <f>IF(AD3802&gt;0,AE3802/AD3802,0)</f>
        <v>0</v>
      </c>
      <c r="AG3802">
        <v>2</v>
      </c>
      <c r="AH3802">
        <v>0</v>
      </c>
      <c r="AI3802" s="6">
        <f>IF(AG3802&gt;0,AH3802/AG3802,0)</f>
        <v>0</v>
      </c>
      <c r="AJ3802">
        <v>0</v>
      </c>
      <c r="AK3802">
        <v>0</v>
      </c>
      <c r="AL3802" s="6">
        <f>IF(AJ3802&gt;0,AK3802/AJ3802,0)</f>
        <v>0</v>
      </c>
    </row>
    <row r="3803" spans="1:38" x14ac:dyDescent="0.25">
      <c r="A3803" s="4" t="s">
        <v>30</v>
      </c>
      <c r="B3803" s="1">
        <v>43967</v>
      </c>
      <c r="C3803">
        <v>9</v>
      </c>
      <c r="D3803">
        <v>0</v>
      </c>
      <c r="E3803" s="6">
        <f>IF(C3803&gt;0,D3803/C3803,0)</f>
        <v>0</v>
      </c>
      <c r="F3803" s="8">
        <f>I3803+L3803+O3803+R3803+U3803+X3803+AA3803+AD3803+AG3803+AJ3803</f>
        <v>9</v>
      </c>
      <c r="G3803" s="8">
        <f>J3803+M3803+P3803+S3803+V3803+Y3803+AB3803+AE3803+AH3803+AK3803</f>
        <v>0</v>
      </c>
      <c r="H3803" s="6">
        <f>IF(F3803&gt;0,G3803/F3803,0)</f>
        <v>0</v>
      </c>
      <c r="I3803">
        <v>0</v>
      </c>
      <c r="J3803">
        <v>0</v>
      </c>
      <c r="K3803" s="6">
        <f>IF(I3803&gt;0,J3803/I3803,0)</f>
        <v>0</v>
      </c>
      <c r="L3803">
        <v>1</v>
      </c>
      <c r="M3803">
        <v>0</v>
      </c>
      <c r="N3803" s="6">
        <f>IF(L3803&gt;0,M3803/L3803,0)</f>
        <v>0</v>
      </c>
      <c r="O3803">
        <v>1</v>
      </c>
      <c r="P3803">
        <v>0</v>
      </c>
      <c r="Q3803" s="6">
        <f>IF(O3803&gt;0,P3803/O3803,0)</f>
        <v>0</v>
      </c>
      <c r="R3803">
        <v>1</v>
      </c>
      <c r="S3803">
        <v>0</v>
      </c>
      <c r="T3803" s="6">
        <f>IF(R3803&gt;0,S3803/R3803,0)</f>
        <v>0</v>
      </c>
      <c r="U3803">
        <v>1</v>
      </c>
      <c r="V3803">
        <v>0</v>
      </c>
      <c r="W3803" s="6">
        <f>IF(U3803&gt;0,V3803/U3803,0)</f>
        <v>0</v>
      </c>
      <c r="X3803">
        <v>2</v>
      </c>
      <c r="Y3803">
        <v>0</v>
      </c>
      <c r="Z3803" s="6">
        <f>IF(X3803&gt;0,Y3803/X3803,0)</f>
        <v>0</v>
      </c>
      <c r="AA3803">
        <v>1</v>
      </c>
      <c r="AB3803">
        <v>0</v>
      </c>
      <c r="AC3803" s="6">
        <f>IF(AA3803&gt;0,AB3803/AA3803,0)</f>
        <v>0</v>
      </c>
      <c r="AD3803">
        <v>2</v>
      </c>
      <c r="AE3803">
        <v>0</v>
      </c>
      <c r="AF3803" s="6">
        <f>IF(AD3803&gt;0,AE3803/AD3803,0)</f>
        <v>0</v>
      </c>
      <c r="AG3803">
        <v>0</v>
      </c>
      <c r="AH3803">
        <v>0</v>
      </c>
      <c r="AI3803" s="6">
        <f>IF(AG3803&gt;0,AH3803/AG3803,0)</f>
        <v>0</v>
      </c>
      <c r="AJ3803">
        <v>0</v>
      </c>
      <c r="AK3803">
        <v>0</v>
      </c>
      <c r="AL3803" s="6">
        <f>IF(AJ3803&gt;0,AK3803/AJ3803,0)</f>
        <v>0</v>
      </c>
    </row>
    <row r="3804" spans="1:38" x14ac:dyDescent="0.25">
      <c r="A3804" s="4" t="s">
        <v>30</v>
      </c>
      <c r="B3804" s="1">
        <v>43968</v>
      </c>
      <c r="C3804">
        <v>15</v>
      </c>
      <c r="D3804">
        <v>0</v>
      </c>
      <c r="E3804" s="6">
        <f>IF(C3804&gt;0,D3804/C3804,0)</f>
        <v>0</v>
      </c>
      <c r="F3804" s="8">
        <f>I3804+L3804+O3804+R3804+U3804+X3804+AA3804+AD3804+AG3804+AJ3804</f>
        <v>15</v>
      </c>
      <c r="G3804" s="8">
        <f>J3804+M3804+P3804+S3804+V3804+Y3804+AB3804+AE3804+AH3804+AK3804</f>
        <v>0</v>
      </c>
      <c r="H3804" s="6">
        <f>IF(F3804&gt;0,G3804/F3804,0)</f>
        <v>0</v>
      </c>
      <c r="I3804">
        <v>1</v>
      </c>
      <c r="J3804">
        <v>0</v>
      </c>
      <c r="K3804" s="6">
        <f>IF(I3804&gt;0,J3804/I3804,0)</f>
        <v>0</v>
      </c>
      <c r="L3804">
        <v>3</v>
      </c>
      <c r="M3804">
        <v>0</v>
      </c>
      <c r="N3804" s="6">
        <f>IF(L3804&gt;0,M3804/L3804,0)</f>
        <v>0</v>
      </c>
      <c r="O3804">
        <v>2</v>
      </c>
      <c r="P3804">
        <v>0</v>
      </c>
      <c r="Q3804" s="6">
        <f>IF(O3804&gt;0,P3804/O3804,0)</f>
        <v>0</v>
      </c>
      <c r="R3804">
        <v>4</v>
      </c>
      <c r="S3804">
        <v>0</v>
      </c>
      <c r="T3804" s="6">
        <f>IF(R3804&gt;0,S3804/R3804,0)</f>
        <v>0</v>
      </c>
      <c r="U3804">
        <v>2</v>
      </c>
      <c r="V3804">
        <v>0</v>
      </c>
      <c r="W3804" s="6">
        <f>IF(U3804&gt;0,V3804/U3804,0)</f>
        <v>0</v>
      </c>
      <c r="X3804">
        <v>0</v>
      </c>
      <c r="Y3804">
        <v>0</v>
      </c>
      <c r="Z3804" s="6">
        <f>IF(X3804&gt;0,Y3804/X3804,0)</f>
        <v>0</v>
      </c>
      <c r="AA3804">
        <v>0</v>
      </c>
      <c r="AB3804">
        <v>0</v>
      </c>
      <c r="AC3804" s="6">
        <f>IF(AA3804&gt;0,AB3804/AA3804,0)</f>
        <v>0</v>
      </c>
      <c r="AD3804">
        <v>0</v>
      </c>
      <c r="AE3804">
        <v>0</v>
      </c>
      <c r="AF3804" s="6">
        <f>IF(AD3804&gt;0,AE3804/AD3804,0)</f>
        <v>0</v>
      </c>
      <c r="AG3804">
        <v>3</v>
      </c>
      <c r="AH3804">
        <v>0</v>
      </c>
      <c r="AI3804" s="6">
        <f>IF(AG3804&gt;0,AH3804/AG3804,0)</f>
        <v>0</v>
      </c>
      <c r="AJ3804">
        <v>0</v>
      </c>
      <c r="AK3804">
        <v>0</v>
      </c>
      <c r="AL3804" s="6">
        <f>IF(AJ3804&gt;0,AK3804/AJ3804,0)</f>
        <v>0</v>
      </c>
    </row>
    <row r="3805" spans="1:38" x14ac:dyDescent="0.25">
      <c r="A3805" s="4" t="s">
        <v>30</v>
      </c>
      <c r="B3805" s="1">
        <v>43972</v>
      </c>
      <c r="C3805">
        <v>15</v>
      </c>
      <c r="D3805">
        <v>0</v>
      </c>
      <c r="E3805" s="6">
        <f>IF(C3805&gt;0,D3805/C3805,0)</f>
        <v>0</v>
      </c>
      <c r="F3805" s="8">
        <f>I3805+L3805+O3805+R3805+U3805+X3805+AA3805+AD3805+AG3805+AJ3805</f>
        <v>15</v>
      </c>
      <c r="G3805" s="8">
        <f>J3805+M3805+P3805+S3805+V3805+Y3805+AB3805+AE3805+AH3805+AK3805</f>
        <v>0</v>
      </c>
      <c r="H3805" s="6">
        <f>IF(F3805&gt;0,G3805/F3805,0)</f>
        <v>0</v>
      </c>
      <c r="I3805">
        <v>0</v>
      </c>
      <c r="J3805">
        <v>0</v>
      </c>
      <c r="K3805" s="6">
        <f>IF(I3805&gt;0,J3805/I3805,0)</f>
        <v>0</v>
      </c>
      <c r="L3805">
        <v>1</v>
      </c>
      <c r="M3805">
        <v>0</v>
      </c>
      <c r="N3805" s="6">
        <f>IF(L3805&gt;0,M3805/L3805,0)</f>
        <v>0</v>
      </c>
      <c r="O3805">
        <v>1</v>
      </c>
      <c r="P3805">
        <v>0</v>
      </c>
      <c r="Q3805" s="6">
        <f>IF(O3805&gt;0,P3805/O3805,0)</f>
        <v>0</v>
      </c>
      <c r="R3805">
        <v>0</v>
      </c>
      <c r="S3805">
        <v>0</v>
      </c>
      <c r="T3805" s="6">
        <f>IF(R3805&gt;0,S3805/R3805,0)</f>
        <v>0</v>
      </c>
      <c r="U3805">
        <v>4</v>
      </c>
      <c r="V3805">
        <v>0</v>
      </c>
      <c r="W3805" s="6">
        <f>IF(U3805&gt;0,V3805/U3805,0)</f>
        <v>0</v>
      </c>
      <c r="X3805">
        <v>0</v>
      </c>
      <c r="Y3805">
        <v>0</v>
      </c>
      <c r="Z3805" s="6">
        <f>IF(X3805&gt;0,Y3805/X3805,0)</f>
        <v>0</v>
      </c>
      <c r="AA3805">
        <v>4</v>
      </c>
      <c r="AB3805">
        <v>0</v>
      </c>
      <c r="AC3805" s="6">
        <f>IF(AA3805&gt;0,AB3805/AA3805,0)</f>
        <v>0</v>
      </c>
      <c r="AD3805">
        <v>5</v>
      </c>
      <c r="AE3805">
        <v>0</v>
      </c>
      <c r="AF3805" s="6">
        <f>IF(AD3805&gt;0,AE3805/AD3805,0)</f>
        <v>0</v>
      </c>
      <c r="AG3805">
        <v>0</v>
      </c>
      <c r="AH3805">
        <v>0</v>
      </c>
      <c r="AI3805" s="6">
        <f>IF(AG3805&gt;0,AH3805/AG3805,0)</f>
        <v>0</v>
      </c>
      <c r="AJ3805">
        <v>0</v>
      </c>
      <c r="AK3805">
        <v>0</v>
      </c>
      <c r="AL3805" s="6">
        <f>IF(AJ3805&gt;0,AK3805/AJ3805,0)</f>
        <v>0</v>
      </c>
    </row>
    <row r="3806" spans="1:38" x14ac:dyDescent="0.25">
      <c r="A3806" s="4" t="s">
        <v>30</v>
      </c>
      <c r="B3806" s="1">
        <v>43973</v>
      </c>
      <c r="C3806">
        <v>37</v>
      </c>
      <c r="D3806">
        <v>0</v>
      </c>
      <c r="E3806" s="6">
        <f>IF(C3806&gt;0,D3806/C3806,0)</f>
        <v>0</v>
      </c>
      <c r="F3806" s="8">
        <f>I3806+L3806+O3806+R3806+U3806+X3806+AA3806+AD3806+AG3806+AJ3806</f>
        <v>37</v>
      </c>
      <c r="G3806" s="8">
        <f>J3806+M3806+P3806+S3806+V3806+Y3806+AB3806+AE3806+AH3806+AK3806</f>
        <v>0</v>
      </c>
      <c r="H3806" s="6">
        <f>IF(F3806&gt;0,G3806/F3806,0)</f>
        <v>0</v>
      </c>
      <c r="I3806">
        <v>1</v>
      </c>
      <c r="J3806">
        <v>0</v>
      </c>
      <c r="K3806" s="6">
        <f>IF(I3806&gt;0,J3806/I3806,0)</f>
        <v>0</v>
      </c>
      <c r="L3806">
        <v>2</v>
      </c>
      <c r="M3806">
        <v>0</v>
      </c>
      <c r="N3806" s="6">
        <f>IF(L3806&gt;0,M3806/L3806,0)</f>
        <v>0</v>
      </c>
      <c r="O3806">
        <v>5</v>
      </c>
      <c r="P3806">
        <v>0</v>
      </c>
      <c r="Q3806" s="6">
        <f>IF(O3806&gt;0,P3806/O3806,0)</f>
        <v>0</v>
      </c>
      <c r="R3806">
        <v>2</v>
      </c>
      <c r="S3806">
        <v>0</v>
      </c>
      <c r="T3806" s="6">
        <f>IF(R3806&gt;0,S3806/R3806,0)</f>
        <v>0</v>
      </c>
      <c r="U3806">
        <v>3</v>
      </c>
      <c r="V3806">
        <v>0</v>
      </c>
      <c r="W3806" s="6">
        <f>IF(U3806&gt;0,V3806/U3806,0)</f>
        <v>0</v>
      </c>
      <c r="X3806">
        <v>5</v>
      </c>
      <c r="Y3806">
        <v>0</v>
      </c>
      <c r="Z3806" s="6">
        <f>IF(X3806&gt;0,Y3806/X3806,0)</f>
        <v>0</v>
      </c>
      <c r="AA3806">
        <v>8</v>
      </c>
      <c r="AB3806">
        <v>0</v>
      </c>
      <c r="AC3806" s="6">
        <f>IF(AA3806&gt;0,AB3806/AA3806,0)</f>
        <v>0</v>
      </c>
      <c r="AD3806">
        <v>5</v>
      </c>
      <c r="AE3806">
        <v>0</v>
      </c>
      <c r="AF3806" s="6">
        <f>IF(AD3806&gt;0,AE3806/AD3806,0)</f>
        <v>0</v>
      </c>
      <c r="AG3806">
        <v>3</v>
      </c>
      <c r="AH3806">
        <v>0</v>
      </c>
      <c r="AI3806" s="6">
        <f>IF(AG3806&gt;0,AH3806/AG3806,0)</f>
        <v>0</v>
      </c>
      <c r="AJ3806">
        <v>3</v>
      </c>
      <c r="AK3806">
        <v>0</v>
      </c>
      <c r="AL3806" s="6">
        <f>IF(AJ3806&gt;0,AK3806/AJ3806,0)</f>
        <v>0</v>
      </c>
    </row>
    <row r="3807" spans="1:38" x14ac:dyDescent="0.25">
      <c r="A3807" s="4" t="s">
        <v>30</v>
      </c>
      <c r="B3807" s="1">
        <v>43974</v>
      </c>
      <c r="C3807">
        <v>11</v>
      </c>
      <c r="D3807">
        <v>0</v>
      </c>
      <c r="E3807" s="6">
        <f>IF(C3807&gt;0,D3807/C3807,0)</f>
        <v>0</v>
      </c>
      <c r="F3807" s="8">
        <f>I3807+L3807+O3807+R3807+U3807+X3807+AA3807+AD3807+AG3807+AJ3807</f>
        <v>11</v>
      </c>
      <c r="G3807" s="8">
        <f>J3807+M3807+P3807+S3807+V3807+Y3807+AB3807+AE3807+AH3807+AK3807</f>
        <v>0</v>
      </c>
      <c r="H3807" s="6">
        <f>IF(F3807&gt;0,G3807/F3807,0)</f>
        <v>0</v>
      </c>
      <c r="I3807">
        <v>0</v>
      </c>
      <c r="J3807">
        <v>0</v>
      </c>
      <c r="K3807" s="6">
        <f>IF(I3807&gt;0,J3807/I3807,0)</f>
        <v>0</v>
      </c>
      <c r="L3807">
        <v>0</v>
      </c>
      <c r="M3807">
        <v>0</v>
      </c>
      <c r="N3807" s="6">
        <f>IF(L3807&gt;0,M3807/L3807,0)</f>
        <v>0</v>
      </c>
      <c r="O3807">
        <v>1</v>
      </c>
      <c r="P3807">
        <v>0</v>
      </c>
      <c r="Q3807" s="6">
        <f>IF(O3807&gt;0,P3807/O3807,0)</f>
        <v>0</v>
      </c>
      <c r="R3807">
        <v>3</v>
      </c>
      <c r="S3807">
        <v>0</v>
      </c>
      <c r="T3807" s="6">
        <f>IF(R3807&gt;0,S3807/R3807,0)</f>
        <v>0</v>
      </c>
      <c r="U3807">
        <v>1</v>
      </c>
      <c r="V3807">
        <v>0</v>
      </c>
      <c r="W3807" s="6">
        <f>IF(U3807&gt;0,V3807/U3807,0)</f>
        <v>0</v>
      </c>
      <c r="X3807">
        <v>0</v>
      </c>
      <c r="Y3807">
        <v>0</v>
      </c>
      <c r="Z3807" s="6">
        <f>IF(X3807&gt;0,Y3807/X3807,0)</f>
        <v>0</v>
      </c>
      <c r="AA3807">
        <v>1</v>
      </c>
      <c r="AB3807">
        <v>0</v>
      </c>
      <c r="AC3807" s="6">
        <f>IF(AA3807&gt;0,AB3807/AA3807,0)</f>
        <v>0</v>
      </c>
      <c r="AD3807">
        <v>2</v>
      </c>
      <c r="AE3807">
        <v>0</v>
      </c>
      <c r="AF3807" s="6">
        <f>IF(AD3807&gt;0,AE3807/AD3807,0)</f>
        <v>0</v>
      </c>
      <c r="AG3807">
        <v>3</v>
      </c>
      <c r="AH3807">
        <v>0</v>
      </c>
      <c r="AI3807" s="6">
        <f>IF(AG3807&gt;0,AH3807/AG3807,0)</f>
        <v>0</v>
      </c>
      <c r="AJ3807">
        <v>0</v>
      </c>
      <c r="AK3807">
        <v>0</v>
      </c>
      <c r="AL3807" s="6">
        <f>IF(AJ3807&gt;0,AK3807/AJ3807,0)</f>
        <v>0</v>
      </c>
    </row>
    <row r="3808" spans="1:38" x14ac:dyDescent="0.25">
      <c r="A3808" s="4" t="s">
        <v>30</v>
      </c>
      <c r="B3808" s="1">
        <v>43975</v>
      </c>
      <c r="C3808">
        <v>8</v>
      </c>
      <c r="D3808">
        <v>0</v>
      </c>
      <c r="E3808" s="6">
        <f>IF(C3808&gt;0,D3808/C3808,0)</f>
        <v>0</v>
      </c>
      <c r="F3808" s="8">
        <f>I3808+L3808+O3808+R3808+U3808+X3808+AA3808+AD3808+AG3808+AJ3808</f>
        <v>8</v>
      </c>
      <c r="G3808" s="8">
        <f>J3808+M3808+P3808+S3808+V3808+Y3808+AB3808+AE3808+AH3808+AK3808</f>
        <v>0</v>
      </c>
      <c r="H3808" s="6">
        <f>IF(F3808&gt;0,G3808/F3808,0)</f>
        <v>0</v>
      </c>
      <c r="I3808">
        <v>0</v>
      </c>
      <c r="J3808">
        <v>0</v>
      </c>
      <c r="K3808" s="6">
        <f>IF(I3808&gt;0,J3808/I3808,0)</f>
        <v>0</v>
      </c>
      <c r="L3808">
        <v>0</v>
      </c>
      <c r="M3808">
        <v>0</v>
      </c>
      <c r="N3808" s="6">
        <f>IF(L3808&gt;0,M3808/L3808,0)</f>
        <v>0</v>
      </c>
      <c r="O3808">
        <v>0</v>
      </c>
      <c r="P3808">
        <v>0</v>
      </c>
      <c r="Q3808" s="6">
        <f>IF(O3808&gt;0,P3808/O3808,0)</f>
        <v>0</v>
      </c>
      <c r="R3808">
        <v>2</v>
      </c>
      <c r="S3808">
        <v>0</v>
      </c>
      <c r="T3808" s="6">
        <f>IF(R3808&gt;0,S3808/R3808,0)</f>
        <v>0</v>
      </c>
      <c r="U3808">
        <v>0</v>
      </c>
      <c r="V3808">
        <v>0</v>
      </c>
      <c r="W3808" s="6">
        <f>IF(U3808&gt;0,V3808/U3808,0)</f>
        <v>0</v>
      </c>
      <c r="X3808">
        <v>2</v>
      </c>
      <c r="Y3808">
        <v>0</v>
      </c>
      <c r="Z3808" s="6">
        <f>IF(X3808&gt;0,Y3808/X3808,0)</f>
        <v>0</v>
      </c>
      <c r="AA3808">
        <v>1</v>
      </c>
      <c r="AB3808">
        <v>0</v>
      </c>
      <c r="AC3808" s="6">
        <f>IF(AA3808&gt;0,AB3808/AA3808,0)</f>
        <v>0</v>
      </c>
      <c r="AD3808">
        <v>1</v>
      </c>
      <c r="AE3808">
        <v>0</v>
      </c>
      <c r="AF3808" s="6">
        <f>IF(AD3808&gt;0,AE3808/AD3808,0)</f>
        <v>0</v>
      </c>
      <c r="AG3808">
        <v>1</v>
      </c>
      <c r="AH3808">
        <v>0</v>
      </c>
      <c r="AI3808" s="6">
        <f>IF(AG3808&gt;0,AH3808/AG3808,0)</f>
        <v>0</v>
      </c>
      <c r="AJ3808">
        <v>1</v>
      </c>
      <c r="AK3808">
        <v>0</v>
      </c>
      <c r="AL3808" s="6">
        <f>IF(AJ3808&gt;0,AK3808/AJ3808,0)</f>
        <v>0</v>
      </c>
    </row>
    <row r="3809" spans="1:38" x14ac:dyDescent="0.25">
      <c r="A3809" s="4" t="s">
        <v>30</v>
      </c>
      <c r="B3809" s="1">
        <v>43976</v>
      </c>
      <c r="C3809">
        <v>63</v>
      </c>
      <c r="D3809">
        <v>0</v>
      </c>
      <c r="E3809" s="6">
        <f>IF(C3809&gt;0,D3809/C3809,0)</f>
        <v>0</v>
      </c>
      <c r="F3809" s="8">
        <f>I3809+L3809+O3809+R3809+U3809+X3809+AA3809+AD3809+AG3809+AJ3809</f>
        <v>63</v>
      </c>
      <c r="G3809" s="8">
        <f>J3809+M3809+P3809+S3809+V3809+Y3809+AB3809+AE3809+AH3809+AK3809</f>
        <v>0</v>
      </c>
      <c r="H3809" s="6">
        <f>IF(F3809&gt;0,G3809/F3809,0)</f>
        <v>0</v>
      </c>
      <c r="I3809">
        <v>0</v>
      </c>
      <c r="J3809">
        <v>0</v>
      </c>
      <c r="K3809" s="6">
        <f>IF(I3809&gt;0,J3809/I3809,0)</f>
        <v>0</v>
      </c>
      <c r="L3809">
        <v>3</v>
      </c>
      <c r="M3809">
        <v>0</v>
      </c>
      <c r="N3809" s="6">
        <f>IF(L3809&gt;0,M3809/L3809,0)</f>
        <v>0</v>
      </c>
      <c r="O3809">
        <v>6</v>
      </c>
      <c r="P3809">
        <v>0</v>
      </c>
      <c r="Q3809" s="6">
        <f>IF(O3809&gt;0,P3809/O3809,0)</f>
        <v>0</v>
      </c>
      <c r="R3809">
        <v>9</v>
      </c>
      <c r="S3809">
        <v>0</v>
      </c>
      <c r="T3809" s="6">
        <f>IF(R3809&gt;0,S3809/R3809,0)</f>
        <v>0</v>
      </c>
      <c r="U3809">
        <v>15</v>
      </c>
      <c r="V3809">
        <v>0</v>
      </c>
      <c r="W3809" s="6">
        <f>IF(U3809&gt;0,V3809/U3809,0)</f>
        <v>0</v>
      </c>
      <c r="X3809">
        <v>2</v>
      </c>
      <c r="Y3809">
        <v>0</v>
      </c>
      <c r="Z3809" s="6">
        <f>IF(X3809&gt;0,Y3809/X3809,0)</f>
        <v>0</v>
      </c>
      <c r="AA3809">
        <v>13</v>
      </c>
      <c r="AB3809">
        <v>0</v>
      </c>
      <c r="AC3809" s="6">
        <f>IF(AA3809&gt;0,AB3809/AA3809,0)</f>
        <v>0</v>
      </c>
      <c r="AD3809">
        <v>9</v>
      </c>
      <c r="AE3809">
        <v>0</v>
      </c>
      <c r="AF3809" s="6">
        <f>IF(AD3809&gt;0,AE3809/AD3809,0)</f>
        <v>0</v>
      </c>
      <c r="AG3809">
        <v>6</v>
      </c>
      <c r="AH3809">
        <v>0</v>
      </c>
      <c r="AI3809" s="6">
        <f>IF(AG3809&gt;0,AH3809/AG3809,0)</f>
        <v>0</v>
      </c>
      <c r="AJ3809">
        <v>0</v>
      </c>
      <c r="AK3809">
        <v>0</v>
      </c>
      <c r="AL3809" s="6">
        <f>IF(AJ3809&gt;0,AK3809/AJ3809,0)</f>
        <v>0</v>
      </c>
    </row>
    <row r="3810" spans="1:38" x14ac:dyDescent="0.25">
      <c r="A3810" s="4" t="s">
        <v>30</v>
      </c>
      <c r="B3810" s="1">
        <v>43979</v>
      </c>
      <c r="C3810">
        <v>100</v>
      </c>
      <c r="D3810">
        <v>0</v>
      </c>
      <c r="E3810" s="6">
        <f>IF(C3810&gt;0,D3810/C3810,0)</f>
        <v>0</v>
      </c>
      <c r="F3810" s="8">
        <f>I3810+L3810+O3810+R3810+U3810+X3810+AA3810+AD3810+AG3810+AJ3810</f>
        <v>100</v>
      </c>
      <c r="G3810" s="8">
        <f>J3810+M3810+P3810+S3810+V3810+Y3810+AB3810+AE3810+AH3810+AK3810</f>
        <v>0</v>
      </c>
      <c r="H3810" s="6">
        <f>IF(F3810&gt;0,G3810/F3810,0)</f>
        <v>0</v>
      </c>
      <c r="I3810">
        <v>2</v>
      </c>
      <c r="J3810">
        <v>0</v>
      </c>
      <c r="K3810" s="6">
        <f>IF(I3810&gt;0,J3810/I3810,0)</f>
        <v>0</v>
      </c>
      <c r="L3810">
        <v>4</v>
      </c>
      <c r="M3810">
        <v>0</v>
      </c>
      <c r="N3810" s="6">
        <f>IF(L3810&gt;0,M3810/L3810,0)</f>
        <v>0</v>
      </c>
      <c r="O3810">
        <v>7</v>
      </c>
      <c r="P3810">
        <v>0</v>
      </c>
      <c r="Q3810" s="6">
        <f>IF(O3810&gt;0,P3810/O3810,0)</f>
        <v>0</v>
      </c>
      <c r="R3810">
        <v>10</v>
      </c>
      <c r="S3810">
        <v>0</v>
      </c>
      <c r="T3810" s="6">
        <f>IF(R3810&gt;0,S3810/R3810,0)</f>
        <v>0</v>
      </c>
      <c r="U3810">
        <v>3</v>
      </c>
      <c r="V3810">
        <v>0</v>
      </c>
      <c r="W3810" s="6">
        <f>IF(U3810&gt;0,V3810/U3810,0)</f>
        <v>0</v>
      </c>
      <c r="X3810">
        <v>11</v>
      </c>
      <c r="Y3810">
        <v>0</v>
      </c>
      <c r="Z3810" s="6">
        <f>IF(X3810&gt;0,Y3810/X3810,0)</f>
        <v>0</v>
      </c>
      <c r="AA3810">
        <v>9</v>
      </c>
      <c r="AB3810">
        <v>0</v>
      </c>
      <c r="AC3810" s="6">
        <f>IF(AA3810&gt;0,AB3810/AA3810,0)</f>
        <v>0</v>
      </c>
      <c r="AD3810">
        <v>12</v>
      </c>
      <c r="AE3810">
        <v>0</v>
      </c>
      <c r="AF3810" s="6">
        <f>IF(AD3810&gt;0,AE3810/AD3810,0)</f>
        <v>0</v>
      </c>
      <c r="AG3810">
        <v>18</v>
      </c>
      <c r="AH3810">
        <v>0</v>
      </c>
      <c r="AI3810" s="6">
        <f>IF(AG3810&gt;0,AH3810/AG3810,0)</f>
        <v>0</v>
      </c>
      <c r="AJ3810">
        <v>24</v>
      </c>
      <c r="AK3810">
        <v>0</v>
      </c>
      <c r="AL3810" s="6">
        <f>IF(AJ3810&gt;0,AK3810/AJ3810,0)</f>
        <v>0</v>
      </c>
    </row>
    <row r="3811" spans="1:38" x14ac:dyDescent="0.25">
      <c r="A3811" s="4" t="s">
        <v>30</v>
      </c>
      <c r="B3811" s="1">
        <v>43980</v>
      </c>
      <c r="C3811">
        <v>48</v>
      </c>
      <c r="D3811">
        <v>0</v>
      </c>
      <c r="E3811" s="6">
        <f>IF(C3811&gt;0,D3811/C3811,0)</f>
        <v>0</v>
      </c>
      <c r="F3811" s="8">
        <f>I3811+L3811+O3811+R3811+U3811+X3811+AA3811+AD3811+AG3811+AJ3811</f>
        <v>48</v>
      </c>
      <c r="G3811" s="8">
        <f>J3811+M3811+P3811+S3811+V3811+Y3811+AB3811+AE3811+AH3811+AK3811</f>
        <v>0</v>
      </c>
      <c r="H3811" s="6">
        <f>IF(F3811&gt;0,G3811/F3811,0)</f>
        <v>0</v>
      </c>
      <c r="I3811">
        <v>4</v>
      </c>
      <c r="J3811">
        <v>0</v>
      </c>
      <c r="K3811" s="6">
        <f>IF(I3811&gt;0,J3811/I3811,0)</f>
        <v>0</v>
      </c>
      <c r="L3811">
        <v>7</v>
      </c>
      <c r="M3811">
        <v>0</v>
      </c>
      <c r="N3811" s="6">
        <f>IF(L3811&gt;0,M3811/L3811,0)</f>
        <v>0</v>
      </c>
      <c r="O3811">
        <v>6</v>
      </c>
      <c r="P3811">
        <v>0</v>
      </c>
      <c r="Q3811" s="6">
        <f>IF(O3811&gt;0,P3811/O3811,0)</f>
        <v>0</v>
      </c>
      <c r="R3811">
        <v>4</v>
      </c>
      <c r="S3811">
        <v>0</v>
      </c>
      <c r="T3811" s="6">
        <f>IF(R3811&gt;0,S3811/R3811,0)</f>
        <v>0</v>
      </c>
      <c r="U3811">
        <v>4</v>
      </c>
      <c r="V3811">
        <v>0</v>
      </c>
      <c r="W3811" s="6">
        <f>IF(U3811&gt;0,V3811/U3811,0)</f>
        <v>0</v>
      </c>
      <c r="X3811">
        <v>5</v>
      </c>
      <c r="Y3811">
        <v>0</v>
      </c>
      <c r="Z3811" s="6">
        <f>IF(X3811&gt;0,Y3811/X3811,0)</f>
        <v>0</v>
      </c>
      <c r="AA3811">
        <v>4</v>
      </c>
      <c r="AB3811">
        <v>0</v>
      </c>
      <c r="AC3811" s="6">
        <f>IF(AA3811&gt;0,AB3811/AA3811,0)</f>
        <v>0</v>
      </c>
      <c r="AD3811">
        <v>7</v>
      </c>
      <c r="AE3811">
        <v>0</v>
      </c>
      <c r="AF3811" s="6">
        <f>IF(AD3811&gt;0,AE3811/AD3811,0)</f>
        <v>0</v>
      </c>
      <c r="AG3811">
        <v>7</v>
      </c>
      <c r="AH3811">
        <v>0</v>
      </c>
      <c r="AI3811" s="6">
        <f>IF(AG3811&gt;0,AH3811/AG3811,0)</f>
        <v>0</v>
      </c>
      <c r="AJ3811">
        <v>0</v>
      </c>
      <c r="AK3811">
        <v>0</v>
      </c>
      <c r="AL3811" s="6">
        <f>IF(AJ3811&gt;0,AK3811/AJ3811,0)</f>
        <v>0</v>
      </c>
    </row>
    <row r="3812" spans="1:38" x14ac:dyDescent="0.25">
      <c r="A3812" s="4" t="s">
        <v>30</v>
      </c>
      <c r="B3812" s="1">
        <v>43981</v>
      </c>
      <c r="C3812">
        <v>11</v>
      </c>
      <c r="D3812">
        <v>0</v>
      </c>
      <c r="E3812" s="6">
        <f>IF(C3812&gt;0,D3812/C3812,0)</f>
        <v>0</v>
      </c>
      <c r="F3812" s="8">
        <f>I3812+L3812+O3812+R3812+U3812+X3812+AA3812+AD3812+AG3812+AJ3812</f>
        <v>11</v>
      </c>
      <c r="G3812" s="8">
        <f>J3812+M3812+P3812+S3812+V3812+Y3812+AB3812+AE3812+AH3812+AK3812</f>
        <v>0</v>
      </c>
      <c r="H3812" s="6">
        <f>IF(F3812&gt;0,G3812/F3812,0)</f>
        <v>0</v>
      </c>
      <c r="I3812">
        <v>0</v>
      </c>
      <c r="J3812">
        <v>0</v>
      </c>
      <c r="K3812" s="6">
        <f>IF(I3812&gt;0,J3812/I3812,0)</f>
        <v>0</v>
      </c>
      <c r="L3812">
        <v>0</v>
      </c>
      <c r="M3812">
        <v>0</v>
      </c>
      <c r="N3812" s="6">
        <f>IF(L3812&gt;0,M3812/L3812,0)</f>
        <v>0</v>
      </c>
      <c r="O3812">
        <v>1</v>
      </c>
      <c r="P3812">
        <v>0</v>
      </c>
      <c r="Q3812" s="6">
        <f>IF(O3812&gt;0,P3812/O3812,0)</f>
        <v>0</v>
      </c>
      <c r="R3812">
        <v>0</v>
      </c>
      <c r="S3812">
        <v>0</v>
      </c>
      <c r="T3812" s="6">
        <f>IF(R3812&gt;0,S3812/R3812,0)</f>
        <v>0</v>
      </c>
      <c r="U3812">
        <v>1</v>
      </c>
      <c r="V3812">
        <v>0</v>
      </c>
      <c r="W3812" s="6">
        <f>IF(U3812&gt;0,V3812/U3812,0)</f>
        <v>0</v>
      </c>
      <c r="X3812">
        <v>3</v>
      </c>
      <c r="Y3812">
        <v>0</v>
      </c>
      <c r="Z3812" s="6">
        <f>IF(X3812&gt;0,Y3812/X3812,0)</f>
        <v>0</v>
      </c>
      <c r="AA3812">
        <v>1</v>
      </c>
      <c r="AB3812">
        <v>0</v>
      </c>
      <c r="AC3812" s="6">
        <f>IF(AA3812&gt;0,AB3812/AA3812,0)</f>
        <v>0</v>
      </c>
      <c r="AD3812">
        <v>3</v>
      </c>
      <c r="AE3812">
        <v>0</v>
      </c>
      <c r="AF3812" s="6">
        <f>IF(AD3812&gt;0,AE3812/AD3812,0)</f>
        <v>0</v>
      </c>
      <c r="AG3812">
        <v>2</v>
      </c>
      <c r="AH3812">
        <v>0</v>
      </c>
      <c r="AI3812" s="6">
        <f>IF(AG3812&gt;0,AH3812/AG3812,0)</f>
        <v>0</v>
      </c>
      <c r="AJ3812">
        <v>0</v>
      </c>
      <c r="AK3812">
        <v>0</v>
      </c>
      <c r="AL3812" s="6">
        <f>IF(AJ3812&gt;0,AK3812/AJ3812,0)</f>
        <v>0</v>
      </c>
    </row>
    <row r="3813" spans="1:38" x14ac:dyDescent="0.25">
      <c r="A3813" s="4" t="s">
        <v>30</v>
      </c>
      <c r="B3813" s="1">
        <v>43982</v>
      </c>
      <c r="C3813">
        <v>7</v>
      </c>
      <c r="D3813">
        <v>0</v>
      </c>
      <c r="E3813" s="6">
        <f>IF(C3813&gt;0,D3813/C3813,0)</f>
        <v>0</v>
      </c>
      <c r="F3813" s="8">
        <f>I3813+L3813+O3813+R3813+U3813+X3813+AA3813+AD3813+AG3813+AJ3813</f>
        <v>7</v>
      </c>
      <c r="G3813" s="8">
        <f>J3813+M3813+P3813+S3813+V3813+Y3813+AB3813+AE3813+AH3813+AK3813</f>
        <v>0</v>
      </c>
      <c r="H3813" s="6">
        <f>IF(F3813&gt;0,G3813/F3813,0)</f>
        <v>0</v>
      </c>
      <c r="I3813">
        <v>0</v>
      </c>
      <c r="J3813">
        <v>0</v>
      </c>
      <c r="K3813" s="6">
        <f>IF(I3813&gt;0,J3813/I3813,0)</f>
        <v>0</v>
      </c>
      <c r="L3813">
        <v>0</v>
      </c>
      <c r="M3813">
        <v>0</v>
      </c>
      <c r="N3813" s="6">
        <f>IF(L3813&gt;0,M3813/L3813,0)</f>
        <v>0</v>
      </c>
      <c r="O3813">
        <v>2</v>
      </c>
      <c r="P3813">
        <v>0</v>
      </c>
      <c r="Q3813" s="6">
        <f>IF(O3813&gt;0,P3813/O3813,0)</f>
        <v>0</v>
      </c>
      <c r="R3813">
        <v>0</v>
      </c>
      <c r="S3813">
        <v>0</v>
      </c>
      <c r="T3813" s="6">
        <f>IF(R3813&gt;0,S3813/R3813,0)</f>
        <v>0</v>
      </c>
      <c r="U3813">
        <v>1</v>
      </c>
      <c r="V3813">
        <v>0</v>
      </c>
      <c r="W3813" s="6">
        <f>IF(U3813&gt;0,V3813/U3813,0)</f>
        <v>0</v>
      </c>
      <c r="X3813">
        <v>0</v>
      </c>
      <c r="Y3813">
        <v>0</v>
      </c>
      <c r="Z3813" s="6">
        <f>IF(X3813&gt;0,Y3813/X3813,0)</f>
        <v>0</v>
      </c>
      <c r="AA3813">
        <v>1</v>
      </c>
      <c r="AB3813">
        <v>0</v>
      </c>
      <c r="AC3813" s="6">
        <f>IF(AA3813&gt;0,AB3813/AA3813,0)</f>
        <v>0</v>
      </c>
      <c r="AD3813">
        <v>0</v>
      </c>
      <c r="AE3813">
        <v>0</v>
      </c>
      <c r="AF3813" s="6">
        <f>IF(AD3813&gt;0,AE3813/AD3813,0)</f>
        <v>0</v>
      </c>
      <c r="AG3813">
        <v>3</v>
      </c>
      <c r="AH3813">
        <v>0</v>
      </c>
      <c r="AI3813" s="6">
        <f>IF(AG3813&gt;0,AH3813/AG3813,0)</f>
        <v>0</v>
      </c>
      <c r="AJ3813">
        <v>0</v>
      </c>
      <c r="AK3813">
        <v>0</v>
      </c>
      <c r="AL3813" s="6">
        <f>IF(AJ3813&gt;0,AK3813/AJ3813,0)</f>
        <v>0</v>
      </c>
    </row>
    <row r="3814" spans="1:38" x14ac:dyDescent="0.25">
      <c r="A3814" s="4" t="s">
        <v>30</v>
      </c>
      <c r="B3814" s="1">
        <v>43983</v>
      </c>
      <c r="C3814">
        <v>6</v>
      </c>
      <c r="D3814">
        <v>0</v>
      </c>
      <c r="E3814" s="6">
        <f>IF(C3814&gt;0,D3814/C3814,0)</f>
        <v>0</v>
      </c>
      <c r="F3814" s="8">
        <f>I3814+L3814+O3814+R3814+U3814+X3814+AA3814+AD3814+AG3814+AJ3814</f>
        <v>6</v>
      </c>
      <c r="G3814" s="8">
        <f>J3814+M3814+P3814+S3814+V3814+Y3814+AB3814+AE3814+AH3814+AK3814</f>
        <v>0</v>
      </c>
      <c r="H3814" s="6">
        <f>IF(F3814&gt;0,G3814/F3814,0)</f>
        <v>0</v>
      </c>
      <c r="I3814">
        <v>1</v>
      </c>
      <c r="J3814">
        <v>0</v>
      </c>
      <c r="K3814" s="6">
        <f>IF(I3814&gt;0,J3814/I3814,0)</f>
        <v>0</v>
      </c>
      <c r="L3814">
        <v>0</v>
      </c>
      <c r="M3814">
        <v>0</v>
      </c>
      <c r="N3814" s="6">
        <f>IF(L3814&gt;0,M3814/L3814,0)</f>
        <v>0</v>
      </c>
      <c r="O3814">
        <v>0</v>
      </c>
      <c r="P3814">
        <v>0</v>
      </c>
      <c r="Q3814" s="6">
        <f>IF(O3814&gt;0,P3814/O3814,0)</f>
        <v>0</v>
      </c>
      <c r="R3814">
        <v>0</v>
      </c>
      <c r="S3814">
        <v>0</v>
      </c>
      <c r="T3814" s="6">
        <f>IF(R3814&gt;0,S3814/R3814,0)</f>
        <v>0</v>
      </c>
      <c r="U3814">
        <v>0</v>
      </c>
      <c r="V3814">
        <v>0</v>
      </c>
      <c r="W3814" s="6">
        <f>IF(U3814&gt;0,V3814/U3814,0)</f>
        <v>0</v>
      </c>
      <c r="X3814">
        <v>1</v>
      </c>
      <c r="Y3814">
        <v>0</v>
      </c>
      <c r="Z3814" s="6">
        <f>IF(X3814&gt;0,Y3814/X3814,0)</f>
        <v>0</v>
      </c>
      <c r="AA3814">
        <v>2</v>
      </c>
      <c r="AB3814">
        <v>0</v>
      </c>
      <c r="AC3814" s="6">
        <f>IF(AA3814&gt;0,AB3814/AA3814,0)</f>
        <v>0</v>
      </c>
      <c r="AD3814">
        <v>2</v>
      </c>
      <c r="AE3814">
        <v>0</v>
      </c>
      <c r="AF3814" s="6">
        <f>IF(AD3814&gt;0,AE3814/AD3814,0)</f>
        <v>0</v>
      </c>
      <c r="AG3814">
        <v>0</v>
      </c>
      <c r="AH3814">
        <v>0</v>
      </c>
      <c r="AI3814" s="6">
        <f>IF(AG3814&gt;0,AH3814/AG3814,0)</f>
        <v>0</v>
      </c>
      <c r="AJ3814">
        <v>0</v>
      </c>
      <c r="AK3814">
        <v>0</v>
      </c>
      <c r="AL3814" s="6">
        <f>IF(AJ3814&gt;0,AK3814/AJ3814,0)</f>
        <v>0</v>
      </c>
    </row>
    <row r="3815" spans="1:38" x14ac:dyDescent="0.25">
      <c r="A3815" s="4" t="s">
        <v>30</v>
      </c>
      <c r="B3815" s="1">
        <v>43985</v>
      </c>
      <c r="C3815">
        <v>72</v>
      </c>
      <c r="D3815">
        <v>0</v>
      </c>
      <c r="E3815" s="6">
        <f>IF(C3815&gt;0,D3815/C3815,0)</f>
        <v>0</v>
      </c>
      <c r="F3815" s="8">
        <f>I3815+L3815+O3815+R3815+U3815+X3815+AA3815+AD3815+AG3815+AJ3815</f>
        <v>72</v>
      </c>
      <c r="G3815" s="8">
        <f>J3815+M3815+P3815+S3815+V3815+Y3815+AB3815+AE3815+AH3815+AK3815</f>
        <v>0</v>
      </c>
      <c r="H3815" s="6">
        <f>IF(F3815&gt;0,G3815/F3815,0)</f>
        <v>0</v>
      </c>
      <c r="I3815">
        <v>5</v>
      </c>
      <c r="J3815">
        <v>0</v>
      </c>
      <c r="K3815" s="6">
        <f>IF(I3815&gt;0,J3815/I3815,0)</f>
        <v>0</v>
      </c>
      <c r="L3815">
        <v>4</v>
      </c>
      <c r="M3815">
        <v>0</v>
      </c>
      <c r="N3815" s="6">
        <f>IF(L3815&gt;0,M3815/L3815,0)</f>
        <v>0</v>
      </c>
      <c r="O3815">
        <v>6</v>
      </c>
      <c r="P3815">
        <v>0</v>
      </c>
      <c r="Q3815" s="6">
        <f>IF(O3815&gt;0,P3815/O3815,0)</f>
        <v>0</v>
      </c>
      <c r="R3815">
        <v>8</v>
      </c>
      <c r="S3815">
        <v>0</v>
      </c>
      <c r="T3815" s="6">
        <f>IF(R3815&gt;0,S3815/R3815,0)</f>
        <v>0</v>
      </c>
      <c r="U3815">
        <v>8</v>
      </c>
      <c r="V3815">
        <v>0</v>
      </c>
      <c r="W3815" s="6">
        <f>IF(U3815&gt;0,V3815/U3815,0)</f>
        <v>0</v>
      </c>
      <c r="X3815">
        <v>6</v>
      </c>
      <c r="Y3815">
        <v>0</v>
      </c>
      <c r="Z3815" s="6">
        <f>IF(X3815&gt;0,Y3815/X3815,0)</f>
        <v>0</v>
      </c>
      <c r="AA3815">
        <v>13</v>
      </c>
      <c r="AB3815">
        <v>0</v>
      </c>
      <c r="AC3815" s="6">
        <f>IF(AA3815&gt;0,AB3815/AA3815,0)</f>
        <v>0</v>
      </c>
      <c r="AD3815">
        <v>14</v>
      </c>
      <c r="AE3815">
        <v>0</v>
      </c>
      <c r="AF3815" s="6">
        <f>IF(AD3815&gt;0,AE3815/AD3815,0)</f>
        <v>0</v>
      </c>
      <c r="AG3815">
        <v>7</v>
      </c>
      <c r="AH3815">
        <v>0</v>
      </c>
      <c r="AI3815" s="6">
        <f>IF(AG3815&gt;0,AH3815/AG3815,0)</f>
        <v>0</v>
      </c>
      <c r="AJ3815">
        <v>1</v>
      </c>
      <c r="AK3815">
        <v>0</v>
      </c>
      <c r="AL3815" s="6">
        <f>IF(AJ3815&gt;0,AK3815/AJ3815,0)</f>
        <v>0</v>
      </c>
    </row>
    <row r="3816" spans="1:38" x14ac:dyDescent="0.25">
      <c r="A3816" s="4" t="s">
        <v>30</v>
      </c>
      <c r="B3816" s="1">
        <v>43986</v>
      </c>
      <c r="C3816">
        <v>46</v>
      </c>
      <c r="D3816">
        <v>0</v>
      </c>
      <c r="E3816" s="6">
        <f>IF(C3816&gt;0,D3816/C3816,0)</f>
        <v>0</v>
      </c>
      <c r="F3816" s="8">
        <f>I3816+L3816+O3816+R3816+U3816+X3816+AA3816+AD3816+AG3816+AJ3816</f>
        <v>46</v>
      </c>
      <c r="G3816" s="8">
        <f>J3816+M3816+P3816+S3816+V3816+Y3816+AB3816+AE3816+AH3816+AK3816</f>
        <v>0</v>
      </c>
      <c r="H3816" s="6">
        <f>IF(F3816&gt;0,G3816/F3816,0)</f>
        <v>0</v>
      </c>
      <c r="I3816">
        <v>2</v>
      </c>
      <c r="J3816">
        <v>0</v>
      </c>
      <c r="K3816" s="6">
        <f>IF(I3816&gt;0,J3816/I3816,0)</f>
        <v>0</v>
      </c>
      <c r="L3816">
        <v>4</v>
      </c>
      <c r="M3816">
        <v>0</v>
      </c>
      <c r="N3816" s="6">
        <f>IF(L3816&gt;0,M3816/L3816,0)</f>
        <v>0</v>
      </c>
      <c r="O3816">
        <v>5</v>
      </c>
      <c r="P3816">
        <v>0</v>
      </c>
      <c r="Q3816" s="6">
        <f>IF(O3816&gt;0,P3816/O3816,0)</f>
        <v>0</v>
      </c>
      <c r="R3816">
        <v>5</v>
      </c>
      <c r="S3816">
        <v>0</v>
      </c>
      <c r="T3816" s="6">
        <f>IF(R3816&gt;0,S3816/R3816,0)</f>
        <v>0</v>
      </c>
      <c r="U3816">
        <v>9</v>
      </c>
      <c r="V3816">
        <v>0</v>
      </c>
      <c r="W3816" s="6">
        <f>IF(U3816&gt;0,V3816/U3816,0)</f>
        <v>0</v>
      </c>
      <c r="X3816">
        <v>5</v>
      </c>
      <c r="Y3816">
        <v>0</v>
      </c>
      <c r="Z3816" s="6">
        <f>IF(X3816&gt;0,Y3816/X3816,0)</f>
        <v>0</v>
      </c>
      <c r="AA3816">
        <v>9</v>
      </c>
      <c r="AB3816">
        <v>0</v>
      </c>
      <c r="AC3816" s="6">
        <f>IF(AA3816&gt;0,AB3816/AA3816,0)</f>
        <v>0</v>
      </c>
      <c r="AD3816">
        <v>1</v>
      </c>
      <c r="AE3816">
        <v>0</v>
      </c>
      <c r="AF3816" s="6">
        <f>IF(AD3816&gt;0,AE3816/AD3816,0)</f>
        <v>0</v>
      </c>
      <c r="AG3816">
        <v>6</v>
      </c>
      <c r="AH3816">
        <v>0</v>
      </c>
      <c r="AI3816" s="6">
        <f>IF(AG3816&gt;0,AH3816/AG3816,0)</f>
        <v>0</v>
      </c>
      <c r="AJ3816">
        <v>0</v>
      </c>
      <c r="AK3816">
        <v>0</v>
      </c>
      <c r="AL3816" s="6">
        <f>IF(AJ3816&gt;0,AK3816/AJ3816,0)</f>
        <v>0</v>
      </c>
    </row>
    <row r="3817" spans="1:38" x14ac:dyDescent="0.25">
      <c r="A3817" s="4" t="s">
        <v>30</v>
      </c>
      <c r="B3817" s="1">
        <v>43987</v>
      </c>
      <c r="C3817">
        <v>36</v>
      </c>
      <c r="D3817">
        <v>0</v>
      </c>
      <c r="E3817" s="6">
        <f>IF(C3817&gt;0,D3817/C3817,0)</f>
        <v>0</v>
      </c>
      <c r="F3817" s="8">
        <f>I3817+L3817+O3817+R3817+U3817+X3817+AA3817+AD3817+AG3817+AJ3817</f>
        <v>36</v>
      </c>
      <c r="G3817" s="8">
        <f>J3817+M3817+P3817+S3817+V3817+Y3817+AB3817+AE3817+AH3817+AK3817</f>
        <v>0</v>
      </c>
      <c r="H3817" s="6">
        <f>IF(F3817&gt;0,G3817/F3817,0)</f>
        <v>0</v>
      </c>
      <c r="I3817">
        <v>1</v>
      </c>
      <c r="J3817">
        <v>0</v>
      </c>
      <c r="K3817" s="6">
        <f>IF(I3817&gt;0,J3817/I3817,0)</f>
        <v>0</v>
      </c>
      <c r="L3817">
        <v>0</v>
      </c>
      <c r="M3817">
        <v>0</v>
      </c>
      <c r="N3817" s="6">
        <f>IF(L3817&gt;0,M3817/L3817,0)</f>
        <v>0</v>
      </c>
      <c r="O3817">
        <v>6</v>
      </c>
      <c r="P3817">
        <v>0</v>
      </c>
      <c r="Q3817" s="6">
        <f>IF(O3817&gt;0,P3817/O3817,0)</f>
        <v>0</v>
      </c>
      <c r="R3817">
        <v>3</v>
      </c>
      <c r="S3817">
        <v>0</v>
      </c>
      <c r="T3817" s="6">
        <f>IF(R3817&gt;0,S3817/R3817,0)</f>
        <v>0</v>
      </c>
      <c r="U3817">
        <v>6</v>
      </c>
      <c r="V3817">
        <v>0</v>
      </c>
      <c r="W3817" s="6">
        <f>IF(U3817&gt;0,V3817/U3817,0)</f>
        <v>0</v>
      </c>
      <c r="X3817">
        <v>5</v>
      </c>
      <c r="Y3817">
        <v>0</v>
      </c>
      <c r="Z3817" s="6">
        <f>IF(X3817&gt;0,Y3817/X3817,0)</f>
        <v>0</v>
      </c>
      <c r="AA3817">
        <v>4</v>
      </c>
      <c r="AB3817">
        <v>0</v>
      </c>
      <c r="AC3817" s="6">
        <f>IF(AA3817&gt;0,AB3817/AA3817,0)</f>
        <v>0</v>
      </c>
      <c r="AD3817">
        <v>4</v>
      </c>
      <c r="AE3817">
        <v>0</v>
      </c>
      <c r="AF3817" s="6">
        <f>IF(AD3817&gt;0,AE3817/AD3817,0)</f>
        <v>0</v>
      </c>
      <c r="AG3817">
        <v>5</v>
      </c>
      <c r="AH3817">
        <v>0</v>
      </c>
      <c r="AI3817" s="6">
        <f>IF(AG3817&gt;0,AH3817/AG3817,0)</f>
        <v>0</v>
      </c>
      <c r="AJ3817">
        <v>2</v>
      </c>
      <c r="AK3817">
        <v>0</v>
      </c>
      <c r="AL3817" s="6">
        <f>IF(AJ3817&gt;0,AK3817/AJ3817,0)</f>
        <v>0</v>
      </c>
    </row>
    <row r="3818" spans="1:38" x14ac:dyDescent="0.25">
      <c r="A3818" s="4" t="s">
        <v>30</v>
      </c>
      <c r="B3818" s="1">
        <v>43988</v>
      </c>
      <c r="C3818">
        <v>4</v>
      </c>
      <c r="D3818">
        <v>0</v>
      </c>
      <c r="E3818" s="6">
        <f>IF(C3818&gt;0,D3818/C3818,0)</f>
        <v>0</v>
      </c>
      <c r="F3818" s="8">
        <f>I3818+L3818+O3818+R3818+U3818+X3818+AA3818+AD3818+AG3818+AJ3818</f>
        <v>4</v>
      </c>
      <c r="G3818" s="8">
        <f>J3818+M3818+P3818+S3818+V3818+Y3818+AB3818+AE3818+AH3818+AK3818</f>
        <v>0</v>
      </c>
      <c r="H3818" s="6">
        <f>IF(F3818&gt;0,G3818/F3818,0)</f>
        <v>0</v>
      </c>
      <c r="I3818">
        <v>0</v>
      </c>
      <c r="J3818">
        <v>0</v>
      </c>
      <c r="K3818" s="6">
        <f>IF(I3818&gt;0,J3818/I3818,0)</f>
        <v>0</v>
      </c>
      <c r="L3818">
        <v>0</v>
      </c>
      <c r="M3818">
        <v>0</v>
      </c>
      <c r="N3818" s="6">
        <f>IF(L3818&gt;0,M3818/L3818,0)</f>
        <v>0</v>
      </c>
      <c r="O3818">
        <v>0</v>
      </c>
      <c r="P3818">
        <v>0</v>
      </c>
      <c r="Q3818" s="6">
        <f>IF(O3818&gt;0,P3818/O3818,0)</f>
        <v>0</v>
      </c>
      <c r="R3818">
        <v>0</v>
      </c>
      <c r="S3818">
        <v>0</v>
      </c>
      <c r="T3818" s="6">
        <f>IF(R3818&gt;0,S3818/R3818,0)</f>
        <v>0</v>
      </c>
      <c r="U3818">
        <v>0</v>
      </c>
      <c r="V3818">
        <v>0</v>
      </c>
      <c r="W3818" s="6">
        <f>IF(U3818&gt;0,V3818/U3818,0)</f>
        <v>0</v>
      </c>
      <c r="X3818">
        <v>0</v>
      </c>
      <c r="Y3818">
        <v>0</v>
      </c>
      <c r="Z3818" s="6">
        <f>IF(X3818&gt;0,Y3818/X3818,0)</f>
        <v>0</v>
      </c>
      <c r="AA3818">
        <v>2</v>
      </c>
      <c r="AB3818">
        <v>0</v>
      </c>
      <c r="AC3818" s="6">
        <f>IF(AA3818&gt;0,AB3818/AA3818,0)</f>
        <v>0</v>
      </c>
      <c r="AD3818">
        <v>2</v>
      </c>
      <c r="AE3818">
        <v>0</v>
      </c>
      <c r="AF3818" s="6">
        <f>IF(AD3818&gt;0,AE3818/AD3818,0)</f>
        <v>0</v>
      </c>
      <c r="AG3818">
        <v>0</v>
      </c>
      <c r="AH3818">
        <v>0</v>
      </c>
      <c r="AI3818" s="6">
        <f>IF(AG3818&gt;0,AH3818/AG3818,0)</f>
        <v>0</v>
      </c>
      <c r="AJ3818">
        <v>0</v>
      </c>
      <c r="AK3818">
        <v>0</v>
      </c>
      <c r="AL3818" s="6">
        <f>IF(AJ3818&gt;0,AK3818/AJ3818,0)</f>
        <v>0</v>
      </c>
    </row>
    <row r="3819" spans="1:38" x14ac:dyDescent="0.25">
      <c r="A3819" s="4" t="s">
        <v>30</v>
      </c>
      <c r="B3819" s="1">
        <v>43989</v>
      </c>
      <c r="C3819">
        <v>10</v>
      </c>
      <c r="D3819">
        <v>0</v>
      </c>
      <c r="E3819" s="6">
        <f>IF(C3819&gt;0,D3819/C3819,0)</f>
        <v>0</v>
      </c>
      <c r="F3819" s="8">
        <f>I3819+L3819+O3819+R3819+U3819+X3819+AA3819+AD3819+AG3819+AJ3819</f>
        <v>10</v>
      </c>
      <c r="G3819" s="8">
        <f>J3819+M3819+P3819+S3819+V3819+Y3819+AB3819+AE3819+AH3819+AK3819</f>
        <v>0</v>
      </c>
      <c r="H3819" s="6">
        <f>IF(F3819&gt;0,G3819/F3819,0)</f>
        <v>0</v>
      </c>
      <c r="I3819">
        <v>0</v>
      </c>
      <c r="J3819">
        <v>0</v>
      </c>
      <c r="K3819" s="6">
        <f>IF(I3819&gt;0,J3819/I3819,0)</f>
        <v>0</v>
      </c>
      <c r="L3819">
        <v>1</v>
      </c>
      <c r="M3819">
        <v>0</v>
      </c>
      <c r="N3819" s="6">
        <f>IF(L3819&gt;0,M3819/L3819,0)</f>
        <v>0</v>
      </c>
      <c r="O3819">
        <v>0</v>
      </c>
      <c r="P3819">
        <v>0</v>
      </c>
      <c r="Q3819" s="6">
        <f>IF(O3819&gt;0,P3819/O3819,0)</f>
        <v>0</v>
      </c>
      <c r="R3819">
        <v>1</v>
      </c>
      <c r="S3819">
        <v>0</v>
      </c>
      <c r="T3819" s="6">
        <f>IF(R3819&gt;0,S3819/R3819,0)</f>
        <v>0</v>
      </c>
      <c r="U3819">
        <v>0</v>
      </c>
      <c r="V3819">
        <v>0</v>
      </c>
      <c r="W3819" s="6">
        <f>IF(U3819&gt;0,V3819/U3819,0)</f>
        <v>0</v>
      </c>
      <c r="X3819">
        <v>1</v>
      </c>
      <c r="Y3819">
        <v>0</v>
      </c>
      <c r="Z3819" s="6">
        <f>IF(X3819&gt;0,Y3819/X3819,0)</f>
        <v>0</v>
      </c>
      <c r="AA3819">
        <v>3</v>
      </c>
      <c r="AB3819">
        <v>0</v>
      </c>
      <c r="AC3819" s="6">
        <f>IF(AA3819&gt;0,AB3819/AA3819,0)</f>
        <v>0</v>
      </c>
      <c r="AD3819">
        <v>2</v>
      </c>
      <c r="AE3819">
        <v>0</v>
      </c>
      <c r="AF3819" s="6">
        <f>IF(AD3819&gt;0,AE3819/AD3819,0)</f>
        <v>0</v>
      </c>
      <c r="AG3819">
        <v>2</v>
      </c>
      <c r="AH3819">
        <v>0</v>
      </c>
      <c r="AI3819" s="6">
        <f>IF(AG3819&gt;0,AH3819/AG3819,0)</f>
        <v>0</v>
      </c>
      <c r="AJ3819">
        <v>0</v>
      </c>
      <c r="AK3819">
        <v>0</v>
      </c>
      <c r="AL3819" s="6">
        <f>IF(AJ3819&gt;0,AK3819/AJ3819,0)</f>
        <v>0</v>
      </c>
    </row>
    <row r="3820" spans="1:38" x14ac:dyDescent="0.25">
      <c r="A3820" s="4" t="s">
        <v>30</v>
      </c>
      <c r="B3820" s="1">
        <v>43990</v>
      </c>
      <c r="C3820">
        <v>94</v>
      </c>
      <c r="D3820">
        <v>0</v>
      </c>
      <c r="E3820" s="6">
        <f>IF(C3820&gt;0,D3820/C3820,0)</f>
        <v>0</v>
      </c>
      <c r="F3820" s="8">
        <f>I3820+L3820+O3820+R3820+U3820+X3820+AA3820+AD3820+AG3820+AJ3820</f>
        <v>94</v>
      </c>
      <c r="G3820" s="8">
        <f>J3820+M3820+P3820+S3820+V3820+Y3820+AB3820+AE3820+AH3820+AK3820</f>
        <v>0</v>
      </c>
      <c r="H3820" s="6">
        <f>IF(F3820&gt;0,G3820/F3820,0)</f>
        <v>0</v>
      </c>
      <c r="I3820">
        <v>7</v>
      </c>
      <c r="J3820">
        <v>0</v>
      </c>
      <c r="K3820" s="6">
        <f>IF(I3820&gt;0,J3820/I3820,0)</f>
        <v>0</v>
      </c>
      <c r="L3820">
        <v>5</v>
      </c>
      <c r="M3820">
        <v>0</v>
      </c>
      <c r="N3820" s="6">
        <f>IF(L3820&gt;0,M3820/L3820,0)</f>
        <v>0</v>
      </c>
      <c r="O3820">
        <v>10</v>
      </c>
      <c r="P3820">
        <v>0</v>
      </c>
      <c r="Q3820" s="6">
        <f>IF(O3820&gt;0,P3820/O3820,0)</f>
        <v>0</v>
      </c>
      <c r="R3820">
        <v>14</v>
      </c>
      <c r="S3820">
        <v>0</v>
      </c>
      <c r="T3820" s="6">
        <f>IF(R3820&gt;0,S3820/R3820,0)</f>
        <v>0</v>
      </c>
      <c r="U3820">
        <v>12</v>
      </c>
      <c r="V3820">
        <v>0</v>
      </c>
      <c r="W3820" s="6">
        <f>IF(U3820&gt;0,V3820/U3820,0)</f>
        <v>0</v>
      </c>
      <c r="X3820">
        <v>13</v>
      </c>
      <c r="Y3820">
        <v>0</v>
      </c>
      <c r="Z3820" s="6">
        <f>IF(X3820&gt;0,Y3820/X3820,0)</f>
        <v>0</v>
      </c>
      <c r="AA3820">
        <v>16</v>
      </c>
      <c r="AB3820">
        <v>0</v>
      </c>
      <c r="AC3820" s="6">
        <f>IF(AA3820&gt;0,AB3820/AA3820,0)</f>
        <v>0</v>
      </c>
      <c r="AD3820">
        <v>10</v>
      </c>
      <c r="AE3820">
        <v>0</v>
      </c>
      <c r="AF3820" s="6">
        <f>IF(AD3820&gt;0,AE3820/AD3820,0)</f>
        <v>0</v>
      </c>
      <c r="AG3820">
        <v>5</v>
      </c>
      <c r="AH3820">
        <v>0</v>
      </c>
      <c r="AI3820" s="6">
        <f>IF(AG3820&gt;0,AH3820/AG3820,0)</f>
        <v>0</v>
      </c>
      <c r="AJ3820">
        <v>2</v>
      </c>
      <c r="AK3820">
        <v>0</v>
      </c>
      <c r="AL3820" s="6">
        <f>IF(AJ3820&gt;0,AK3820/AJ3820,0)</f>
        <v>0</v>
      </c>
    </row>
    <row r="3821" spans="1:38" x14ac:dyDescent="0.25">
      <c r="A3821" s="4" t="s">
        <v>30</v>
      </c>
      <c r="B3821" s="1">
        <v>43991</v>
      </c>
      <c r="C3821">
        <v>45</v>
      </c>
      <c r="D3821">
        <v>0</v>
      </c>
      <c r="E3821" s="6">
        <f>IF(C3821&gt;0,D3821/C3821,0)</f>
        <v>0</v>
      </c>
      <c r="F3821" s="8">
        <f>I3821+L3821+O3821+R3821+U3821+X3821+AA3821+AD3821+AG3821+AJ3821</f>
        <v>45</v>
      </c>
      <c r="G3821" s="8">
        <f>J3821+M3821+P3821+S3821+V3821+Y3821+AB3821+AE3821+AH3821+AK3821</f>
        <v>0</v>
      </c>
      <c r="H3821" s="6">
        <f>IF(F3821&gt;0,G3821/F3821,0)</f>
        <v>0</v>
      </c>
      <c r="I3821">
        <v>1</v>
      </c>
      <c r="J3821">
        <v>0</v>
      </c>
      <c r="K3821" s="6">
        <f>IF(I3821&gt;0,J3821/I3821,0)</f>
        <v>0</v>
      </c>
      <c r="L3821">
        <v>4</v>
      </c>
      <c r="M3821">
        <v>0</v>
      </c>
      <c r="N3821" s="6">
        <f>IF(L3821&gt;0,M3821/L3821,0)</f>
        <v>0</v>
      </c>
      <c r="O3821">
        <v>3</v>
      </c>
      <c r="P3821">
        <v>0</v>
      </c>
      <c r="Q3821" s="6">
        <f>IF(O3821&gt;0,P3821/O3821,0)</f>
        <v>0</v>
      </c>
      <c r="R3821">
        <v>4</v>
      </c>
      <c r="S3821">
        <v>0</v>
      </c>
      <c r="T3821" s="6">
        <f>IF(R3821&gt;0,S3821/R3821,0)</f>
        <v>0</v>
      </c>
      <c r="U3821">
        <v>7</v>
      </c>
      <c r="V3821">
        <v>0</v>
      </c>
      <c r="W3821" s="6">
        <f>IF(U3821&gt;0,V3821/U3821,0)</f>
        <v>0</v>
      </c>
      <c r="X3821">
        <v>4</v>
      </c>
      <c r="Y3821">
        <v>0</v>
      </c>
      <c r="Z3821" s="6">
        <f>IF(X3821&gt;0,Y3821/X3821,0)</f>
        <v>0</v>
      </c>
      <c r="AA3821">
        <v>6</v>
      </c>
      <c r="AB3821">
        <v>0</v>
      </c>
      <c r="AC3821" s="6">
        <f>IF(AA3821&gt;0,AB3821/AA3821,0)</f>
        <v>0</v>
      </c>
      <c r="AD3821">
        <v>10</v>
      </c>
      <c r="AE3821">
        <v>0</v>
      </c>
      <c r="AF3821" s="6">
        <f>IF(AD3821&gt;0,AE3821/AD3821,0)</f>
        <v>0</v>
      </c>
      <c r="AG3821">
        <v>4</v>
      </c>
      <c r="AH3821">
        <v>0</v>
      </c>
      <c r="AI3821" s="6">
        <f>IF(AG3821&gt;0,AH3821/AG3821,0)</f>
        <v>0</v>
      </c>
      <c r="AJ3821">
        <v>2</v>
      </c>
      <c r="AK3821">
        <v>0</v>
      </c>
      <c r="AL3821" s="6">
        <f>IF(AJ3821&gt;0,AK3821/AJ3821,0)</f>
        <v>0</v>
      </c>
    </row>
    <row r="3822" spans="1:38" x14ac:dyDescent="0.25">
      <c r="A3822" s="4" t="s">
        <v>30</v>
      </c>
      <c r="B3822" s="1">
        <v>43992</v>
      </c>
      <c r="C3822">
        <v>57</v>
      </c>
      <c r="D3822">
        <v>0</v>
      </c>
      <c r="E3822" s="6">
        <f>IF(C3822&gt;0,D3822/C3822,0)</f>
        <v>0</v>
      </c>
      <c r="F3822" s="8">
        <f>I3822+L3822+O3822+R3822+U3822+X3822+AA3822+AD3822+AG3822+AJ3822</f>
        <v>57</v>
      </c>
      <c r="G3822" s="8">
        <f>J3822+M3822+P3822+S3822+V3822+Y3822+AB3822+AE3822+AH3822+AK3822</f>
        <v>0</v>
      </c>
      <c r="H3822" s="6">
        <f>IF(F3822&gt;0,G3822/F3822,0)</f>
        <v>0</v>
      </c>
      <c r="I3822">
        <v>2</v>
      </c>
      <c r="J3822">
        <v>0</v>
      </c>
      <c r="K3822" s="6">
        <f>IF(I3822&gt;0,J3822/I3822,0)</f>
        <v>0</v>
      </c>
      <c r="L3822">
        <v>4</v>
      </c>
      <c r="M3822">
        <v>0</v>
      </c>
      <c r="N3822" s="6">
        <f>IF(L3822&gt;0,M3822/L3822,0)</f>
        <v>0</v>
      </c>
      <c r="O3822">
        <v>3</v>
      </c>
      <c r="P3822">
        <v>0</v>
      </c>
      <c r="Q3822" s="6">
        <f>IF(O3822&gt;0,P3822/O3822,0)</f>
        <v>0</v>
      </c>
      <c r="R3822">
        <v>11</v>
      </c>
      <c r="S3822">
        <v>0</v>
      </c>
      <c r="T3822" s="6">
        <f>IF(R3822&gt;0,S3822/R3822,0)</f>
        <v>0</v>
      </c>
      <c r="U3822">
        <v>14</v>
      </c>
      <c r="V3822">
        <v>0</v>
      </c>
      <c r="W3822" s="6">
        <f>IF(U3822&gt;0,V3822/U3822,0)</f>
        <v>0</v>
      </c>
      <c r="X3822">
        <v>6</v>
      </c>
      <c r="Y3822">
        <v>0</v>
      </c>
      <c r="Z3822" s="6">
        <f>IF(X3822&gt;0,Y3822/X3822,0)</f>
        <v>0</v>
      </c>
      <c r="AA3822">
        <v>4</v>
      </c>
      <c r="AB3822">
        <v>0</v>
      </c>
      <c r="AC3822" s="6">
        <f>IF(AA3822&gt;0,AB3822/AA3822,0)</f>
        <v>0</v>
      </c>
      <c r="AD3822">
        <v>7</v>
      </c>
      <c r="AE3822">
        <v>0</v>
      </c>
      <c r="AF3822" s="6">
        <f>IF(AD3822&gt;0,AE3822/AD3822,0)</f>
        <v>0</v>
      </c>
      <c r="AG3822">
        <v>6</v>
      </c>
      <c r="AH3822">
        <v>0</v>
      </c>
      <c r="AI3822" s="6">
        <f>IF(AG3822&gt;0,AH3822/AG3822,0)</f>
        <v>0</v>
      </c>
      <c r="AJ3822">
        <v>0</v>
      </c>
      <c r="AK3822">
        <v>0</v>
      </c>
      <c r="AL3822" s="6">
        <f>IF(AJ3822&gt;0,AK3822/AJ3822,0)</f>
        <v>0</v>
      </c>
    </row>
    <row r="3823" spans="1:38" x14ac:dyDescent="0.25">
      <c r="A3823" s="4" t="s">
        <v>30</v>
      </c>
      <c r="B3823" s="1">
        <v>43994</v>
      </c>
      <c r="C3823">
        <v>26</v>
      </c>
      <c r="D3823">
        <v>0</v>
      </c>
      <c r="E3823" s="6">
        <f>IF(C3823&gt;0,D3823/C3823,0)</f>
        <v>0</v>
      </c>
      <c r="F3823" s="8">
        <f>I3823+L3823+O3823+R3823+U3823+X3823+AA3823+AD3823+AG3823+AJ3823</f>
        <v>26</v>
      </c>
      <c r="G3823" s="8">
        <f>J3823+M3823+P3823+S3823+V3823+Y3823+AB3823+AE3823+AH3823+AK3823</f>
        <v>0</v>
      </c>
      <c r="H3823" s="6">
        <f>IF(F3823&gt;0,G3823/F3823,0)</f>
        <v>0</v>
      </c>
      <c r="I3823">
        <v>2</v>
      </c>
      <c r="J3823">
        <v>0</v>
      </c>
      <c r="K3823" s="6">
        <f>IF(I3823&gt;0,J3823/I3823,0)</f>
        <v>0</v>
      </c>
      <c r="L3823">
        <v>0</v>
      </c>
      <c r="M3823">
        <v>0</v>
      </c>
      <c r="N3823" s="6">
        <f>IF(L3823&gt;0,M3823/L3823,0)</f>
        <v>0</v>
      </c>
      <c r="O3823">
        <v>5</v>
      </c>
      <c r="P3823">
        <v>0</v>
      </c>
      <c r="Q3823" s="6">
        <f>IF(O3823&gt;0,P3823/O3823,0)</f>
        <v>0</v>
      </c>
      <c r="R3823">
        <v>4</v>
      </c>
      <c r="S3823">
        <v>0</v>
      </c>
      <c r="T3823" s="6">
        <f>IF(R3823&gt;0,S3823/R3823,0)</f>
        <v>0</v>
      </c>
      <c r="U3823">
        <v>4</v>
      </c>
      <c r="V3823">
        <v>0</v>
      </c>
      <c r="W3823" s="6">
        <f>IF(U3823&gt;0,V3823/U3823,0)</f>
        <v>0</v>
      </c>
      <c r="X3823">
        <v>1</v>
      </c>
      <c r="Y3823">
        <v>0</v>
      </c>
      <c r="Z3823" s="6">
        <f>IF(X3823&gt;0,Y3823/X3823,0)</f>
        <v>0</v>
      </c>
      <c r="AA3823">
        <v>2</v>
      </c>
      <c r="AB3823">
        <v>0</v>
      </c>
      <c r="AC3823" s="6">
        <f>IF(AA3823&gt;0,AB3823/AA3823,0)</f>
        <v>0</v>
      </c>
      <c r="AD3823">
        <v>2</v>
      </c>
      <c r="AE3823">
        <v>0</v>
      </c>
      <c r="AF3823" s="6">
        <f>IF(AD3823&gt;0,AE3823/AD3823,0)</f>
        <v>0</v>
      </c>
      <c r="AG3823">
        <v>4</v>
      </c>
      <c r="AH3823">
        <v>0</v>
      </c>
      <c r="AI3823" s="6">
        <f>IF(AG3823&gt;0,AH3823/AG3823,0)</f>
        <v>0</v>
      </c>
      <c r="AJ3823">
        <v>2</v>
      </c>
      <c r="AK3823">
        <v>0</v>
      </c>
      <c r="AL3823" s="6">
        <f>IF(AJ3823&gt;0,AK3823/AJ3823,0)</f>
        <v>0</v>
      </c>
    </row>
    <row r="3824" spans="1:38" x14ac:dyDescent="0.25">
      <c r="A3824" s="4" t="s">
        <v>30</v>
      </c>
      <c r="B3824" s="1">
        <v>43995</v>
      </c>
      <c r="C3824">
        <v>2</v>
      </c>
      <c r="D3824">
        <v>0</v>
      </c>
      <c r="E3824" s="6">
        <f>IF(C3824&gt;0,D3824/C3824,0)</f>
        <v>0</v>
      </c>
      <c r="F3824" s="8">
        <f>I3824+L3824+O3824+R3824+U3824+X3824+AA3824+AD3824+AG3824+AJ3824</f>
        <v>2</v>
      </c>
      <c r="G3824" s="8">
        <f>J3824+M3824+P3824+S3824+V3824+Y3824+AB3824+AE3824+AH3824+AK3824</f>
        <v>0</v>
      </c>
      <c r="H3824" s="6">
        <f>IF(F3824&gt;0,G3824/F3824,0)</f>
        <v>0</v>
      </c>
      <c r="I3824">
        <v>0</v>
      </c>
      <c r="J3824">
        <v>0</v>
      </c>
      <c r="K3824" s="6">
        <f>IF(I3824&gt;0,J3824/I3824,0)</f>
        <v>0</v>
      </c>
      <c r="L3824">
        <v>0</v>
      </c>
      <c r="M3824">
        <v>0</v>
      </c>
      <c r="N3824" s="6">
        <f>IF(L3824&gt;0,M3824/L3824,0)</f>
        <v>0</v>
      </c>
      <c r="O3824">
        <v>1</v>
      </c>
      <c r="P3824">
        <v>0</v>
      </c>
      <c r="Q3824" s="6">
        <f>IF(O3824&gt;0,P3824/O3824,0)</f>
        <v>0</v>
      </c>
      <c r="R3824">
        <v>0</v>
      </c>
      <c r="S3824">
        <v>0</v>
      </c>
      <c r="T3824" s="6">
        <f>IF(R3824&gt;0,S3824/R3824,0)</f>
        <v>0</v>
      </c>
      <c r="U3824">
        <v>1</v>
      </c>
      <c r="V3824">
        <v>0</v>
      </c>
      <c r="W3824" s="6">
        <f>IF(U3824&gt;0,V3824/U3824,0)</f>
        <v>0</v>
      </c>
      <c r="X3824">
        <v>0</v>
      </c>
      <c r="Y3824">
        <v>0</v>
      </c>
      <c r="Z3824" s="6">
        <f>IF(X3824&gt;0,Y3824/X3824,0)</f>
        <v>0</v>
      </c>
      <c r="AA3824">
        <v>0</v>
      </c>
      <c r="AB3824">
        <v>0</v>
      </c>
      <c r="AC3824" s="6">
        <f>IF(AA3824&gt;0,AB3824/AA3824,0)</f>
        <v>0</v>
      </c>
      <c r="AD3824">
        <v>0</v>
      </c>
      <c r="AE3824">
        <v>0</v>
      </c>
      <c r="AF3824" s="6">
        <f>IF(AD3824&gt;0,AE3824/AD3824,0)</f>
        <v>0</v>
      </c>
      <c r="AG3824">
        <v>0</v>
      </c>
      <c r="AH3824">
        <v>0</v>
      </c>
      <c r="AI3824" s="6">
        <f>IF(AG3824&gt;0,AH3824/AG3824,0)</f>
        <v>0</v>
      </c>
      <c r="AJ3824">
        <v>0</v>
      </c>
      <c r="AK3824">
        <v>0</v>
      </c>
      <c r="AL3824" s="6">
        <f>IF(AJ3824&gt;0,AK3824/AJ3824,0)</f>
        <v>0</v>
      </c>
    </row>
    <row r="3825" spans="1:38" x14ac:dyDescent="0.25">
      <c r="A3825" s="4" t="s">
        <v>30</v>
      </c>
      <c r="B3825" s="1">
        <v>43996</v>
      </c>
      <c r="C3825">
        <v>3</v>
      </c>
      <c r="D3825">
        <v>0</v>
      </c>
      <c r="E3825" s="6">
        <f>IF(C3825&gt;0,D3825/C3825,0)</f>
        <v>0</v>
      </c>
      <c r="F3825" s="8">
        <f>I3825+L3825+O3825+R3825+U3825+X3825+AA3825+AD3825+AG3825+AJ3825</f>
        <v>3</v>
      </c>
      <c r="G3825" s="8">
        <f>J3825+M3825+P3825+S3825+V3825+Y3825+AB3825+AE3825+AH3825+AK3825</f>
        <v>0</v>
      </c>
      <c r="H3825" s="6">
        <f>IF(F3825&gt;0,G3825/F3825,0)</f>
        <v>0</v>
      </c>
      <c r="I3825">
        <v>0</v>
      </c>
      <c r="J3825">
        <v>0</v>
      </c>
      <c r="K3825" s="6">
        <f>IF(I3825&gt;0,J3825/I3825,0)</f>
        <v>0</v>
      </c>
      <c r="L3825">
        <v>0</v>
      </c>
      <c r="M3825">
        <v>0</v>
      </c>
      <c r="N3825" s="6">
        <f>IF(L3825&gt;0,M3825/L3825,0)</f>
        <v>0</v>
      </c>
      <c r="O3825">
        <v>0</v>
      </c>
      <c r="P3825">
        <v>0</v>
      </c>
      <c r="Q3825" s="6">
        <f>IF(O3825&gt;0,P3825/O3825,0)</f>
        <v>0</v>
      </c>
      <c r="R3825">
        <v>1</v>
      </c>
      <c r="S3825">
        <v>0</v>
      </c>
      <c r="T3825" s="6">
        <f>IF(R3825&gt;0,S3825/R3825,0)</f>
        <v>0</v>
      </c>
      <c r="U3825">
        <v>0</v>
      </c>
      <c r="V3825">
        <v>0</v>
      </c>
      <c r="W3825" s="6">
        <f>IF(U3825&gt;0,V3825/U3825,0)</f>
        <v>0</v>
      </c>
      <c r="X3825">
        <v>1</v>
      </c>
      <c r="Y3825">
        <v>0</v>
      </c>
      <c r="Z3825" s="6">
        <f>IF(X3825&gt;0,Y3825/X3825,0)</f>
        <v>0</v>
      </c>
      <c r="AA3825">
        <v>0</v>
      </c>
      <c r="AB3825">
        <v>0</v>
      </c>
      <c r="AC3825" s="6">
        <f>IF(AA3825&gt;0,AB3825/AA3825,0)</f>
        <v>0</v>
      </c>
      <c r="AD3825">
        <v>1</v>
      </c>
      <c r="AE3825">
        <v>0</v>
      </c>
      <c r="AF3825" s="6">
        <f>IF(AD3825&gt;0,AE3825/AD3825,0)</f>
        <v>0</v>
      </c>
      <c r="AG3825">
        <v>0</v>
      </c>
      <c r="AH3825">
        <v>0</v>
      </c>
      <c r="AI3825" s="6">
        <f>IF(AG3825&gt;0,AH3825/AG3825,0)</f>
        <v>0</v>
      </c>
      <c r="AJ3825">
        <v>0</v>
      </c>
      <c r="AK3825">
        <v>0</v>
      </c>
      <c r="AL3825" s="6">
        <f>IF(AJ3825&gt;0,AK3825/AJ3825,0)</f>
        <v>0</v>
      </c>
    </row>
    <row r="3826" spans="1:38" x14ac:dyDescent="0.25">
      <c r="A3826" s="4" t="s">
        <v>30</v>
      </c>
      <c r="B3826" s="1">
        <v>43997</v>
      </c>
      <c r="C3826">
        <v>71</v>
      </c>
      <c r="D3826">
        <v>0</v>
      </c>
      <c r="E3826" s="6">
        <f>IF(C3826&gt;0,D3826/C3826,0)</f>
        <v>0</v>
      </c>
      <c r="F3826" s="8">
        <f>I3826+L3826+O3826+R3826+U3826+X3826+AA3826+AD3826+AG3826+AJ3826</f>
        <v>71</v>
      </c>
      <c r="G3826" s="8">
        <f>J3826+M3826+P3826+S3826+V3826+Y3826+AB3826+AE3826+AH3826+AK3826</f>
        <v>0</v>
      </c>
      <c r="H3826" s="6">
        <f>IF(F3826&gt;0,G3826/F3826,0)</f>
        <v>0</v>
      </c>
      <c r="I3826">
        <v>3</v>
      </c>
      <c r="J3826">
        <v>0</v>
      </c>
      <c r="K3826" s="6">
        <f>IF(I3826&gt;0,J3826/I3826,0)</f>
        <v>0</v>
      </c>
      <c r="L3826">
        <v>1</v>
      </c>
      <c r="M3826">
        <v>0</v>
      </c>
      <c r="N3826" s="6">
        <f>IF(L3826&gt;0,M3826/L3826,0)</f>
        <v>0</v>
      </c>
      <c r="O3826">
        <v>8</v>
      </c>
      <c r="P3826">
        <v>0</v>
      </c>
      <c r="Q3826" s="6">
        <f>IF(O3826&gt;0,P3826/O3826,0)</f>
        <v>0</v>
      </c>
      <c r="R3826">
        <v>6</v>
      </c>
      <c r="S3826">
        <v>0</v>
      </c>
      <c r="T3826" s="6">
        <f>IF(R3826&gt;0,S3826/R3826,0)</f>
        <v>0</v>
      </c>
      <c r="U3826">
        <v>12</v>
      </c>
      <c r="V3826">
        <v>0</v>
      </c>
      <c r="W3826" s="6">
        <f>IF(U3826&gt;0,V3826/U3826,0)</f>
        <v>0</v>
      </c>
      <c r="X3826">
        <v>15</v>
      </c>
      <c r="Y3826">
        <v>0</v>
      </c>
      <c r="Z3826" s="6">
        <f>IF(X3826&gt;0,Y3826/X3826,0)</f>
        <v>0</v>
      </c>
      <c r="AA3826">
        <v>7</v>
      </c>
      <c r="AB3826">
        <v>0</v>
      </c>
      <c r="AC3826" s="6">
        <f>IF(AA3826&gt;0,AB3826/AA3826,0)</f>
        <v>0</v>
      </c>
      <c r="AD3826">
        <v>8</v>
      </c>
      <c r="AE3826">
        <v>0</v>
      </c>
      <c r="AF3826" s="6">
        <f>IF(AD3826&gt;0,AE3826/AD3826,0)</f>
        <v>0</v>
      </c>
      <c r="AG3826">
        <v>8</v>
      </c>
      <c r="AH3826">
        <v>0</v>
      </c>
      <c r="AI3826" s="6">
        <f>IF(AG3826&gt;0,AH3826/AG3826,0)</f>
        <v>0</v>
      </c>
      <c r="AJ3826">
        <v>3</v>
      </c>
      <c r="AK3826">
        <v>0</v>
      </c>
      <c r="AL3826" s="6">
        <f>IF(AJ3826&gt;0,AK3826/AJ3826,0)</f>
        <v>0</v>
      </c>
    </row>
    <row r="3827" spans="1:38" x14ac:dyDescent="0.25">
      <c r="A3827" s="4" t="s">
        <v>30</v>
      </c>
      <c r="B3827" s="1">
        <v>43998</v>
      </c>
      <c r="C3827">
        <v>56</v>
      </c>
      <c r="D3827">
        <v>0</v>
      </c>
      <c r="E3827" s="6">
        <f>IF(C3827&gt;0,D3827/C3827,0)</f>
        <v>0</v>
      </c>
      <c r="F3827" s="8">
        <f>I3827+L3827+O3827+R3827+U3827+X3827+AA3827+AD3827+AG3827+AJ3827</f>
        <v>56</v>
      </c>
      <c r="G3827" s="8">
        <f>J3827+M3827+P3827+S3827+V3827+Y3827+AB3827+AE3827+AH3827+AK3827</f>
        <v>0</v>
      </c>
      <c r="H3827" s="6">
        <f>IF(F3827&gt;0,G3827/F3827,0)</f>
        <v>0</v>
      </c>
      <c r="I3827">
        <v>0</v>
      </c>
      <c r="J3827">
        <v>0</v>
      </c>
      <c r="K3827" s="6">
        <f>IF(I3827&gt;0,J3827/I3827,0)</f>
        <v>0</v>
      </c>
      <c r="L3827">
        <v>4</v>
      </c>
      <c r="M3827">
        <v>0</v>
      </c>
      <c r="N3827" s="6">
        <f>IF(L3827&gt;0,M3827/L3827,0)</f>
        <v>0</v>
      </c>
      <c r="O3827">
        <v>3</v>
      </c>
      <c r="P3827">
        <v>0</v>
      </c>
      <c r="Q3827" s="6">
        <f>IF(O3827&gt;0,P3827/O3827,0)</f>
        <v>0</v>
      </c>
      <c r="R3827">
        <v>5</v>
      </c>
      <c r="S3827">
        <v>0</v>
      </c>
      <c r="T3827" s="6">
        <f>IF(R3827&gt;0,S3827/R3827,0)</f>
        <v>0</v>
      </c>
      <c r="U3827">
        <v>8</v>
      </c>
      <c r="V3827">
        <v>0</v>
      </c>
      <c r="W3827" s="6">
        <f>IF(U3827&gt;0,V3827/U3827,0)</f>
        <v>0</v>
      </c>
      <c r="X3827">
        <v>7</v>
      </c>
      <c r="Y3827">
        <v>0</v>
      </c>
      <c r="Z3827" s="6">
        <f>IF(X3827&gt;0,Y3827/X3827,0)</f>
        <v>0</v>
      </c>
      <c r="AA3827">
        <v>9</v>
      </c>
      <c r="AB3827">
        <v>0</v>
      </c>
      <c r="AC3827" s="6">
        <f>IF(AA3827&gt;0,AB3827/AA3827,0)</f>
        <v>0</v>
      </c>
      <c r="AD3827">
        <v>5</v>
      </c>
      <c r="AE3827">
        <v>0</v>
      </c>
      <c r="AF3827" s="6">
        <f>IF(AD3827&gt;0,AE3827/AD3827,0)</f>
        <v>0</v>
      </c>
      <c r="AG3827">
        <v>13</v>
      </c>
      <c r="AH3827">
        <v>0</v>
      </c>
      <c r="AI3827" s="6">
        <f>IF(AG3827&gt;0,AH3827/AG3827,0)</f>
        <v>0</v>
      </c>
      <c r="AJ3827">
        <v>2</v>
      </c>
      <c r="AK3827">
        <v>0</v>
      </c>
      <c r="AL3827" s="6">
        <f>IF(AJ3827&gt;0,AK3827/AJ3827,0)</f>
        <v>0</v>
      </c>
    </row>
    <row r="3828" spans="1:38" x14ac:dyDescent="0.25">
      <c r="A3828" s="4" t="s">
        <v>30</v>
      </c>
      <c r="B3828" s="1">
        <v>43999</v>
      </c>
      <c r="C3828">
        <v>63</v>
      </c>
      <c r="D3828">
        <v>0</v>
      </c>
      <c r="E3828" s="6">
        <f>IF(C3828&gt;0,D3828/C3828,0)</f>
        <v>0</v>
      </c>
      <c r="F3828" s="8">
        <f>I3828+L3828+O3828+R3828+U3828+X3828+AA3828+AD3828+AG3828+AJ3828</f>
        <v>63</v>
      </c>
      <c r="G3828" s="8">
        <f>J3828+M3828+P3828+S3828+V3828+Y3828+AB3828+AE3828+AH3828+AK3828</f>
        <v>0</v>
      </c>
      <c r="H3828" s="6">
        <f>IF(F3828&gt;0,G3828/F3828,0)</f>
        <v>0</v>
      </c>
      <c r="I3828">
        <v>5</v>
      </c>
      <c r="J3828">
        <v>0</v>
      </c>
      <c r="K3828" s="6">
        <f>IF(I3828&gt;0,J3828/I3828,0)</f>
        <v>0</v>
      </c>
      <c r="L3828">
        <v>3</v>
      </c>
      <c r="M3828">
        <v>0</v>
      </c>
      <c r="N3828" s="6">
        <f>IF(L3828&gt;0,M3828/L3828,0)</f>
        <v>0</v>
      </c>
      <c r="O3828">
        <v>10</v>
      </c>
      <c r="P3828">
        <v>0</v>
      </c>
      <c r="Q3828" s="6">
        <f>IF(O3828&gt;0,P3828/O3828,0)</f>
        <v>0</v>
      </c>
      <c r="R3828">
        <v>7</v>
      </c>
      <c r="S3828">
        <v>0</v>
      </c>
      <c r="T3828" s="6">
        <f>IF(R3828&gt;0,S3828/R3828,0)</f>
        <v>0</v>
      </c>
      <c r="U3828">
        <v>11</v>
      </c>
      <c r="V3828">
        <v>0</v>
      </c>
      <c r="W3828" s="6">
        <f>IF(U3828&gt;0,V3828/U3828,0)</f>
        <v>0</v>
      </c>
      <c r="X3828">
        <v>5</v>
      </c>
      <c r="Y3828">
        <v>0</v>
      </c>
      <c r="Z3828" s="6">
        <f>IF(X3828&gt;0,Y3828/X3828,0)</f>
        <v>0</v>
      </c>
      <c r="AA3828">
        <v>4</v>
      </c>
      <c r="AB3828">
        <v>0</v>
      </c>
      <c r="AC3828" s="6">
        <f>IF(AA3828&gt;0,AB3828/AA3828,0)</f>
        <v>0</v>
      </c>
      <c r="AD3828">
        <v>8</v>
      </c>
      <c r="AE3828">
        <v>0</v>
      </c>
      <c r="AF3828" s="6">
        <f>IF(AD3828&gt;0,AE3828/AD3828,0)</f>
        <v>0</v>
      </c>
      <c r="AG3828">
        <v>7</v>
      </c>
      <c r="AH3828">
        <v>0</v>
      </c>
      <c r="AI3828" s="6">
        <f>IF(AG3828&gt;0,AH3828/AG3828,0)</f>
        <v>0</v>
      </c>
      <c r="AJ3828">
        <v>3</v>
      </c>
      <c r="AK3828">
        <v>0</v>
      </c>
      <c r="AL3828" s="6">
        <f>IF(AJ3828&gt;0,AK3828/AJ3828,0)</f>
        <v>0</v>
      </c>
    </row>
    <row r="3829" spans="1:38" x14ac:dyDescent="0.25">
      <c r="A3829" s="4" t="s">
        <v>30</v>
      </c>
      <c r="B3829" s="1">
        <v>44000</v>
      </c>
      <c r="C3829">
        <v>71</v>
      </c>
      <c r="D3829">
        <v>0</v>
      </c>
      <c r="E3829" s="6">
        <f>IF(C3829&gt;0,D3829/C3829,0)</f>
        <v>0</v>
      </c>
      <c r="F3829" s="8">
        <f>I3829+L3829+O3829+R3829+U3829+X3829+AA3829+AD3829+AG3829+AJ3829</f>
        <v>71</v>
      </c>
      <c r="G3829" s="8">
        <f>J3829+M3829+P3829+S3829+V3829+Y3829+AB3829+AE3829+AH3829+AK3829</f>
        <v>0</v>
      </c>
      <c r="H3829" s="6">
        <f>IF(F3829&gt;0,G3829/F3829,0)</f>
        <v>0</v>
      </c>
      <c r="I3829">
        <v>1</v>
      </c>
      <c r="J3829">
        <v>0</v>
      </c>
      <c r="K3829" s="6">
        <f>IF(I3829&gt;0,J3829/I3829,0)</f>
        <v>0</v>
      </c>
      <c r="L3829">
        <v>6</v>
      </c>
      <c r="M3829">
        <v>0</v>
      </c>
      <c r="N3829" s="6">
        <f>IF(L3829&gt;0,M3829/L3829,0)</f>
        <v>0</v>
      </c>
      <c r="O3829">
        <v>8</v>
      </c>
      <c r="P3829">
        <v>0</v>
      </c>
      <c r="Q3829" s="6">
        <f>IF(O3829&gt;0,P3829/O3829,0)</f>
        <v>0</v>
      </c>
      <c r="R3829">
        <v>14</v>
      </c>
      <c r="S3829">
        <v>0</v>
      </c>
      <c r="T3829" s="6">
        <f>IF(R3829&gt;0,S3829/R3829,0)</f>
        <v>0</v>
      </c>
      <c r="U3829">
        <v>12</v>
      </c>
      <c r="V3829">
        <v>0</v>
      </c>
      <c r="W3829" s="6">
        <f>IF(U3829&gt;0,V3829/U3829,0)</f>
        <v>0</v>
      </c>
      <c r="X3829">
        <v>9</v>
      </c>
      <c r="Y3829">
        <v>0</v>
      </c>
      <c r="Z3829" s="6">
        <f>IF(X3829&gt;0,Y3829/X3829,0)</f>
        <v>0</v>
      </c>
      <c r="AA3829">
        <v>13</v>
      </c>
      <c r="AB3829">
        <v>0</v>
      </c>
      <c r="AC3829" s="6">
        <f>IF(AA3829&gt;0,AB3829/AA3829,0)</f>
        <v>0</v>
      </c>
      <c r="AD3829">
        <v>5</v>
      </c>
      <c r="AE3829">
        <v>0</v>
      </c>
      <c r="AF3829" s="6">
        <f>IF(AD3829&gt;0,AE3829/AD3829,0)</f>
        <v>0</v>
      </c>
      <c r="AG3829">
        <v>3</v>
      </c>
      <c r="AH3829">
        <v>0</v>
      </c>
      <c r="AI3829" s="6">
        <f>IF(AG3829&gt;0,AH3829/AG3829,0)</f>
        <v>0</v>
      </c>
      <c r="AJ3829">
        <v>0</v>
      </c>
      <c r="AK3829">
        <v>0</v>
      </c>
      <c r="AL3829" s="6">
        <f>IF(AJ3829&gt;0,AK3829/AJ3829,0)</f>
        <v>0</v>
      </c>
    </row>
    <row r="3830" spans="1:38" x14ac:dyDescent="0.25">
      <c r="A3830" s="4" t="s">
        <v>30</v>
      </c>
      <c r="B3830" s="1">
        <v>44001</v>
      </c>
      <c r="C3830">
        <v>53</v>
      </c>
      <c r="D3830">
        <v>0</v>
      </c>
      <c r="E3830" s="6">
        <f>IF(C3830&gt;0,D3830/C3830,0)</f>
        <v>0</v>
      </c>
      <c r="F3830" s="8">
        <f>I3830+L3830+O3830+R3830+U3830+X3830+AA3830+AD3830+AG3830+AJ3830</f>
        <v>53</v>
      </c>
      <c r="G3830" s="8">
        <f>J3830+M3830+P3830+S3830+V3830+Y3830+AB3830+AE3830+AH3830+AK3830</f>
        <v>0</v>
      </c>
      <c r="H3830" s="6">
        <f>IF(F3830&gt;0,G3830/F3830,0)</f>
        <v>0</v>
      </c>
      <c r="I3830">
        <v>1</v>
      </c>
      <c r="J3830">
        <v>0</v>
      </c>
      <c r="K3830" s="6">
        <f>IF(I3830&gt;0,J3830/I3830,0)</f>
        <v>0</v>
      </c>
      <c r="L3830">
        <v>4</v>
      </c>
      <c r="M3830">
        <v>0</v>
      </c>
      <c r="N3830" s="6">
        <f>IF(L3830&gt;0,M3830/L3830,0)</f>
        <v>0</v>
      </c>
      <c r="O3830">
        <v>4</v>
      </c>
      <c r="P3830">
        <v>0</v>
      </c>
      <c r="Q3830" s="6">
        <f>IF(O3830&gt;0,P3830/O3830,0)</f>
        <v>0</v>
      </c>
      <c r="R3830">
        <v>5</v>
      </c>
      <c r="S3830">
        <v>0</v>
      </c>
      <c r="T3830" s="6">
        <f>IF(R3830&gt;0,S3830/R3830,0)</f>
        <v>0</v>
      </c>
      <c r="U3830">
        <v>2</v>
      </c>
      <c r="V3830">
        <v>0</v>
      </c>
      <c r="W3830" s="6">
        <f>IF(U3830&gt;0,V3830/U3830,0)</f>
        <v>0</v>
      </c>
      <c r="X3830">
        <v>10</v>
      </c>
      <c r="Y3830">
        <v>0</v>
      </c>
      <c r="Z3830" s="6">
        <f>IF(X3830&gt;0,Y3830/X3830,0)</f>
        <v>0</v>
      </c>
      <c r="AA3830">
        <v>5</v>
      </c>
      <c r="AB3830">
        <v>0</v>
      </c>
      <c r="AC3830" s="6">
        <f>IF(AA3830&gt;0,AB3830/AA3830,0)</f>
        <v>0</v>
      </c>
      <c r="AD3830">
        <v>11</v>
      </c>
      <c r="AE3830">
        <v>0</v>
      </c>
      <c r="AF3830" s="6">
        <f>IF(AD3830&gt;0,AE3830/AD3830,0)</f>
        <v>0</v>
      </c>
      <c r="AG3830">
        <v>9</v>
      </c>
      <c r="AH3830">
        <v>0</v>
      </c>
      <c r="AI3830" s="6">
        <f>IF(AG3830&gt;0,AH3830/AG3830,0)</f>
        <v>0</v>
      </c>
      <c r="AJ3830">
        <v>2</v>
      </c>
      <c r="AK3830">
        <v>0</v>
      </c>
      <c r="AL3830" s="6">
        <f>IF(AJ3830&gt;0,AK3830/AJ3830,0)</f>
        <v>0</v>
      </c>
    </row>
    <row r="3831" spans="1:38" x14ac:dyDescent="0.25">
      <c r="A3831" s="4" t="s">
        <v>30</v>
      </c>
      <c r="B3831" s="1">
        <v>44002</v>
      </c>
      <c r="C3831">
        <v>6</v>
      </c>
      <c r="D3831">
        <v>0</v>
      </c>
      <c r="E3831" s="6">
        <f>IF(C3831&gt;0,D3831/C3831,0)</f>
        <v>0</v>
      </c>
      <c r="F3831" s="8">
        <f>I3831+L3831+O3831+R3831+U3831+X3831+AA3831+AD3831+AG3831+AJ3831</f>
        <v>6</v>
      </c>
      <c r="G3831" s="8">
        <f>J3831+M3831+P3831+S3831+V3831+Y3831+AB3831+AE3831+AH3831+AK3831</f>
        <v>0</v>
      </c>
      <c r="H3831" s="6">
        <f>IF(F3831&gt;0,G3831/F3831,0)</f>
        <v>0</v>
      </c>
      <c r="I3831">
        <v>0</v>
      </c>
      <c r="J3831">
        <v>0</v>
      </c>
      <c r="K3831" s="6">
        <f>IF(I3831&gt;0,J3831/I3831,0)</f>
        <v>0</v>
      </c>
      <c r="L3831">
        <v>0</v>
      </c>
      <c r="M3831">
        <v>0</v>
      </c>
      <c r="N3831" s="6">
        <f>IF(L3831&gt;0,M3831/L3831,0)</f>
        <v>0</v>
      </c>
      <c r="O3831">
        <v>0</v>
      </c>
      <c r="P3831">
        <v>0</v>
      </c>
      <c r="Q3831" s="6">
        <f>IF(O3831&gt;0,P3831/O3831,0)</f>
        <v>0</v>
      </c>
      <c r="R3831">
        <v>0</v>
      </c>
      <c r="S3831">
        <v>0</v>
      </c>
      <c r="T3831" s="6">
        <f>IF(R3831&gt;0,S3831/R3831,0)</f>
        <v>0</v>
      </c>
      <c r="U3831">
        <v>0</v>
      </c>
      <c r="V3831">
        <v>0</v>
      </c>
      <c r="W3831" s="6">
        <f>IF(U3831&gt;0,V3831/U3831,0)</f>
        <v>0</v>
      </c>
      <c r="X3831">
        <v>0</v>
      </c>
      <c r="Y3831">
        <v>0</v>
      </c>
      <c r="Z3831" s="6">
        <f>IF(X3831&gt;0,Y3831/X3831,0)</f>
        <v>0</v>
      </c>
      <c r="AA3831">
        <v>2</v>
      </c>
      <c r="AB3831">
        <v>0</v>
      </c>
      <c r="AC3831" s="6">
        <f>IF(AA3831&gt;0,AB3831/AA3831,0)</f>
        <v>0</v>
      </c>
      <c r="AD3831">
        <v>3</v>
      </c>
      <c r="AE3831">
        <v>0</v>
      </c>
      <c r="AF3831" s="6">
        <f>IF(AD3831&gt;0,AE3831/AD3831,0)</f>
        <v>0</v>
      </c>
      <c r="AG3831">
        <v>1</v>
      </c>
      <c r="AH3831">
        <v>0</v>
      </c>
      <c r="AI3831" s="6">
        <f>IF(AG3831&gt;0,AH3831/AG3831,0)</f>
        <v>0</v>
      </c>
      <c r="AJ3831">
        <v>0</v>
      </c>
      <c r="AK3831">
        <v>0</v>
      </c>
      <c r="AL3831" s="6">
        <f>IF(AJ3831&gt;0,AK3831/AJ3831,0)</f>
        <v>0</v>
      </c>
    </row>
    <row r="3832" spans="1:38" x14ac:dyDescent="0.25">
      <c r="A3832" s="4" t="s">
        <v>30</v>
      </c>
      <c r="B3832" s="1">
        <v>44003</v>
      </c>
      <c r="C3832">
        <v>5</v>
      </c>
      <c r="D3832">
        <v>0</v>
      </c>
      <c r="E3832" s="6">
        <f>IF(C3832&gt;0,D3832/C3832,0)</f>
        <v>0</v>
      </c>
      <c r="F3832" s="8">
        <f>I3832+L3832+O3832+R3832+U3832+X3832+AA3832+AD3832+AG3832+AJ3832</f>
        <v>5</v>
      </c>
      <c r="G3832" s="8">
        <f>J3832+M3832+P3832+S3832+V3832+Y3832+AB3832+AE3832+AH3832+AK3832</f>
        <v>0</v>
      </c>
      <c r="H3832" s="6">
        <f>IF(F3832&gt;0,G3832/F3832,0)</f>
        <v>0</v>
      </c>
      <c r="I3832">
        <v>0</v>
      </c>
      <c r="J3832">
        <v>0</v>
      </c>
      <c r="K3832" s="6">
        <f>IF(I3832&gt;0,J3832/I3832,0)</f>
        <v>0</v>
      </c>
      <c r="L3832">
        <v>0</v>
      </c>
      <c r="M3832">
        <v>0</v>
      </c>
      <c r="N3832" s="6">
        <f>IF(L3832&gt;0,M3832/L3832,0)</f>
        <v>0</v>
      </c>
      <c r="O3832">
        <v>0</v>
      </c>
      <c r="P3832">
        <v>0</v>
      </c>
      <c r="Q3832" s="6">
        <f>IF(O3832&gt;0,P3832/O3832,0)</f>
        <v>0</v>
      </c>
      <c r="R3832">
        <v>1</v>
      </c>
      <c r="S3832">
        <v>0</v>
      </c>
      <c r="T3832" s="6">
        <f>IF(R3832&gt;0,S3832/R3832,0)</f>
        <v>0</v>
      </c>
      <c r="U3832">
        <v>2</v>
      </c>
      <c r="V3832">
        <v>0</v>
      </c>
      <c r="W3832" s="6">
        <f>IF(U3832&gt;0,V3832/U3832,0)</f>
        <v>0</v>
      </c>
      <c r="X3832">
        <v>0</v>
      </c>
      <c r="Y3832">
        <v>0</v>
      </c>
      <c r="Z3832" s="6">
        <f>IF(X3832&gt;0,Y3832/X3832,0)</f>
        <v>0</v>
      </c>
      <c r="AA3832">
        <v>0</v>
      </c>
      <c r="AB3832">
        <v>0</v>
      </c>
      <c r="AC3832" s="6">
        <f>IF(AA3832&gt;0,AB3832/AA3832,0)</f>
        <v>0</v>
      </c>
      <c r="AD3832">
        <v>0</v>
      </c>
      <c r="AE3832">
        <v>0</v>
      </c>
      <c r="AF3832" s="6">
        <f>IF(AD3832&gt;0,AE3832/AD3832,0)</f>
        <v>0</v>
      </c>
      <c r="AG3832">
        <v>1</v>
      </c>
      <c r="AH3832">
        <v>0</v>
      </c>
      <c r="AI3832" s="6">
        <f>IF(AG3832&gt;0,AH3832/AG3832,0)</f>
        <v>0</v>
      </c>
      <c r="AJ3832">
        <v>1</v>
      </c>
      <c r="AK3832">
        <v>0</v>
      </c>
      <c r="AL3832" s="6">
        <f>IF(AJ3832&gt;0,AK3832/AJ3832,0)</f>
        <v>0</v>
      </c>
    </row>
    <row r="3833" spans="1:38" x14ac:dyDescent="0.25">
      <c r="A3833" s="4" t="s">
        <v>30</v>
      </c>
      <c r="B3833" s="1">
        <v>44004</v>
      </c>
      <c r="C3833">
        <v>97</v>
      </c>
      <c r="D3833">
        <v>0</v>
      </c>
      <c r="E3833" s="6">
        <f>IF(C3833&gt;0,D3833/C3833,0)</f>
        <v>0</v>
      </c>
      <c r="F3833" s="8">
        <f>I3833+L3833+O3833+R3833+U3833+X3833+AA3833+AD3833+AG3833+AJ3833</f>
        <v>97</v>
      </c>
      <c r="G3833" s="8">
        <f>J3833+M3833+P3833+S3833+V3833+Y3833+AB3833+AE3833+AH3833+AK3833</f>
        <v>0</v>
      </c>
      <c r="H3833" s="6">
        <f>IF(F3833&gt;0,G3833/F3833,0)</f>
        <v>0</v>
      </c>
      <c r="I3833">
        <v>6</v>
      </c>
      <c r="J3833">
        <v>0</v>
      </c>
      <c r="K3833" s="6">
        <f>IF(I3833&gt;0,J3833/I3833,0)</f>
        <v>0</v>
      </c>
      <c r="L3833">
        <v>4</v>
      </c>
      <c r="M3833">
        <v>0</v>
      </c>
      <c r="N3833" s="6">
        <f>IF(L3833&gt;0,M3833/L3833,0)</f>
        <v>0</v>
      </c>
      <c r="O3833">
        <v>8</v>
      </c>
      <c r="P3833">
        <v>0</v>
      </c>
      <c r="Q3833" s="6">
        <f>IF(O3833&gt;0,P3833/O3833,0)</f>
        <v>0</v>
      </c>
      <c r="R3833">
        <v>10</v>
      </c>
      <c r="S3833">
        <v>0</v>
      </c>
      <c r="T3833" s="6">
        <f>IF(R3833&gt;0,S3833/R3833,0)</f>
        <v>0</v>
      </c>
      <c r="U3833">
        <v>8</v>
      </c>
      <c r="V3833">
        <v>0</v>
      </c>
      <c r="W3833" s="6">
        <f>IF(U3833&gt;0,V3833/U3833,0)</f>
        <v>0</v>
      </c>
      <c r="X3833">
        <v>7</v>
      </c>
      <c r="Y3833">
        <v>0</v>
      </c>
      <c r="Z3833" s="6">
        <f>IF(X3833&gt;0,Y3833/X3833,0)</f>
        <v>0</v>
      </c>
      <c r="AA3833">
        <v>18</v>
      </c>
      <c r="AB3833">
        <v>0</v>
      </c>
      <c r="AC3833" s="6">
        <f>IF(AA3833&gt;0,AB3833/AA3833,0)</f>
        <v>0</v>
      </c>
      <c r="AD3833">
        <v>18</v>
      </c>
      <c r="AE3833">
        <v>0</v>
      </c>
      <c r="AF3833" s="6">
        <f>IF(AD3833&gt;0,AE3833/AD3833,0)</f>
        <v>0</v>
      </c>
      <c r="AG3833">
        <v>13</v>
      </c>
      <c r="AH3833">
        <v>0</v>
      </c>
      <c r="AI3833" s="6">
        <f>IF(AG3833&gt;0,AH3833/AG3833,0)</f>
        <v>0</v>
      </c>
      <c r="AJ3833">
        <v>5</v>
      </c>
      <c r="AK3833">
        <v>0</v>
      </c>
      <c r="AL3833" s="6">
        <f>IF(AJ3833&gt;0,AK3833/AJ3833,0)</f>
        <v>0</v>
      </c>
    </row>
    <row r="3834" spans="1:38" x14ac:dyDescent="0.25">
      <c r="A3834" s="4" t="s">
        <v>30</v>
      </c>
      <c r="B3834" s="1">
        <v>44005</v>
      </c>
      <c r="C3834">
        <v>50</v>
      </c>
      <c r="D3834">
        <v>0</v>
      </c>
      <c r="E3834" s="6">
        <f>IF(C3834&gt;0,D3834/C3834,0)</f>
        <v>0</v>
      </c>
      <c r="F3834" s="8">
        <f>I3834+L3834+O3834+R3834+U3834+X3834+AA3834+AD3834+AG3834+AJ3834</f>
        <v>50</v>
      </c>
      <c r="G3834" s="8">
        <f>J3834+M3834+P3834+S3834+V3834+Y3834+AB3834+AE3834+AH3834+AK3834</f>
        <v>0</v>
      </c>
      <c r="H3834" s="6">
        <f>IF(F3834&gt;0,G3834/F3834,0)</f>
        <v>0</v>
      </c>
      <c r="I3834">
        <v>1</v>
      </c>
      <c r="J3834">
        <v>0</v>
      </c>
      <c r="K3834" s="6">
        <f>IF(I3834&gt;0,J3834/I3834,0)</f>
        <v>0</v>
      </c>
      <c r="L3834">
        <v>1</v>
      </c>
      <c r="M3834">
        <v>0</v>
      </c>
      <c r="N3834" s="6">
        <f>IF(L3834&gt;0,M3834/L3834,0)</f>
        <v>0</v>
      </c>
      <c r="O3834">
        <v>4</v>
      </c>
      <c r="P3834">
        <v>0</v>
      </c>
      <c r="Q3834" s="6">
        <f>IF(O3834&gt;0,P3834/O3834,0)</f>
        <v>0</v>
      </c>
      <c r="R3834">
        <v>3</v>
      </c>
      <c r="S3834">
        <v>0</v>
      </c>
      <c r="T3834" s="6">
        <f>IF(R3834&gt;0,S3834/R3834,0)</f>
        <v>0</v>
      </c>
      <c r="U3834">
        <v>9</v>
      </c>
      <c r="V3834">
        <v>0</v>
      </c>
      <c r="W3834" s="6">
        <f>IF(U3834&gt;0,V3834/U3834,0)</f>
        <v>0</v>
      </c>
      <c r="X3834">
        <v>10</v>
      </c>
      <c r="Y3834">
        <v>0</v>
      </c>
      <c r="Z3834" s="6">
        <f>IF(X3834&gt;0,Y3834/X3834,0)</f>
        <v>0</v>
      </c>
      <c r="AA3834">
        <v>8</v>
      </c>
      <c r="AB3834">
        <v>0</v>
      </c>
      <c r="AC3834" s="6">
        <f>IF(AA3834&gt;0,AB3834/AA3834,0)</f>
        <v>0</v>
      </c>
      <c r="AD3834">
        <v>10</v>
      </c>
      <c r="AE3834">
        <v>0</v>
      </c>
      <c r="AF3834" s="6">
        <f>IF(AD3834&gt;0,AE3834/AD3834,0)</f>
        <v>0</v>
      </c>
      <c r="AG3834">
        <v>0</v>
      </c>
      <c r="AH3834">
        <v>0</v>
      </c>
      <c r="AI3834" s="6">
        <f>IF(AG3834&gt;0,AH3834/AG3834,0)</f>
        <v>0</v>
      </c>
      <c r="AJ3834">
        <v>4</v>
      </c>
      <c r="AK3834">
        <v>0</v>
      </c>
      <c r="AL3834" s="6">
        <f>IF(AJ3834&gt;0,AK3834/AJ3834,0)</f>
        <v>0</v>
      </c>
    </row>
    <row r="3835" spans="1:38" x14ac:dyDescent="0.25">
      <c r="A3835" s="4" t="s">
        <v>30</v>
      </c>
      <c r="B3835" s="1">
        <v>44006</v>
      </c>
      <c r="C3835">
        <v>69</v>
      </c>
      <c r="D3835">
        <v>0</v>
      </c>
      <c r="E3835" s="6">
        <f>IF(C3835&gt;0,D3835/C3835,0)</f>
        <v>0</v>
      </c>
      <c r="F3835" s="8">
        <f>I3835+L3835+O3835+R3835+U3835+X3835+AA3835+AD3835+AG3835+AJ3835</f>
        <v>69</v>
      </c>
      <c r="G3835" s="8">
        <f>J3835+M3835+P3835+S3835+V3835+Y3835+AB3835+AE3835+AH3835+AK3835</f>
        <v>0</v>
      </c>
      <c r="H3835" s="6">
        <f>IF(F3835&gt;0,G3835/F3835,0)</f>
        <v>0</v>
      </c>
      <c r="I3835">
        <v>5</v>
      </c>
      <c r="J3835">
        <v>0</v>
      </c>
      <c r="K3835" s="6">
        <f>IF(I3835&gt;0,J3835/I3835,0)</f>
        <v>0</v>
      </c>
      <c r="L3835">
        <v>11</v>
      </c>
      <c r="M3835">
        <v>0</v>
      </c>
      <c r="N3835" s="6">
        <f>IF(L3835&gt;0,M3835/L3835,0)</f>
        <v>0</v>
      </c>
      <c r="O3835">
        <v>5</v>
      </c>
      <c r="P3835">
        <v>0</v>
      </c>
      <c r="Q3835" s="6">
        <f>IF(O3835&gt;0,P3835/O3835,0)</f>
        <v>0</v>
      </c>
      <c r="R3835">
        <v>12</v>
      </c>
      <c r="S3835">
        <v>0</v>
      </c>
      <c r="T3835" s="6">
        <f>IF(R3835&gt;0,S3835/R3835,0)</f>
        <v>0</v>
      </c>
      <c r="U3835">
        <v>8</v>
      </c>
      <c r="V3835">
        <v>0</v>
      </c>
      <c r="W3835" s="6">
        <f>IF(U3835&gt;0,V3835/U3835,0)</f>
        <v>0</v>
      </c>
      <c r="X3835">
        <v>6</v>
      </c>
      <c r="Y3835">
        <v>0</v>
      </c>
      <c r="Z3835" s="6">
        <f>IF(X3835&gt;0,Y3835/X3835,0)</f>
        <v>0</v>
      </c>
      <c r="AA3835">
        <v>9</v>
      </c>
      <c r="AB3835">
        <v>0</v>
      </c>
      <c r="AC3835" s="6">
        <f>IF(AA3835&gt;0,AB3835/AA3835,0)</f>
        <v>0</v>
      </c>
      <c r="AD3835">
        <v>7</v>
      </c>
      <c r="AE3835">
        <v>0</v>
      </c>
      <c r="AF3835" s="6">
        <f>IF(AD3835&gt;0,AE3835/AD3835,0)</f>
        <v>0</v>
      </c>
      <c r="AG3835">
        <v>6</v>
      </c>
      <c r="AH3835">
        <v>0</v>
      </c>
      <c r="AI3835" s="6">
        <f>IF(AG3835&gt;0,AH3835/AG3835,0)</f>
        <v>0</v>
      </c>
      <c r="AJ3835">
        <v>0</v>
      </c>
      <c r="AK3835">
        <v>0</v>
      </c>
      <c r="AL3835" s="6">
        <f>IF(AJ3835&gt;0,AK3835/AJ3835,0)</f>
        <v>0</v>
      </c>
    </row>
    <row r="3836" spans="1:38" x14ac:dyDescent="0.25">
      <c r="A3836" s="4" t="s">
        <v>30</v>
      </c>
      <c r="B3836" s="1">
        <v>44007</v>
      </c>
      <c r="C3836">
        <v>49</v>
      </c>
      <c r="D3836">
        <v>0</v>
      </c>
      <c r="E3836" s="6">
        <f>IF(C3836&gt;0,D3836/C3836,0)</f>
        <v>0</v>
      </c>
      <c r="F3836" s="8">
        <f>I3836+L3836+O3836+R3836+U3836+X3836+AA3836+AD3836+AG3836+AJ3836</f>
        <v>49</v>
      </c>
      <c r="G3836" s="8">
        <f>J3836+M3836+P3836+S3836+V3836+Y3836+AB3836+AE3836+AH3836+AK3836</f>
        <v>0</v>
      </c>
      <c r="H3836" s="6">
        <f>IF(F3836&gt;0,G3836/F3836,0)</f>
        <v>0</v>
      </c>
      <c r="I3836">
        <v>0</v>
      </c>
      <c r="J3836">
        <v>0</v>
      </c>
      <c r="K3836" s="6">
        <f>IF(I3836&gt;0,J3836/I3836,0)</f>
        <v>0</v>
      </c>
      <c r="L3836">
        <v>4</v>
      </c>
      <c r="M3836">
        <v>0</v>
      </c>
      <c r="N3836" s="6">
        <f>IF(L3836&gt;0,M3836/L3836,0)</f>
        <v>0</v>
      </c>
      <c r="O3836">
        <v>3</v>
      </c>
      <c r="P3836">
        <v>0</v>
      </c>
      <c r="Q3836" s="6">
        <f>IF(O3836&gt;0,P3836/O3836,0)</f>
        <v>0</v>
      </c>
      <c r="R3836">
        <v>7</v>
      </c>
      <c r="S3836">
        <v>0</v>
      </c>
      <c r="T3836" s="6">
        <f>IF(R3836&gt;0,S3836/R3836,0)</f>
        <v>0</v>
      </c>
      <c r="U3836">
        <v>5</v>
      </c>
      <c r="V3836">
        <v>0</v>
      </c>
      <c r="W3836" s="6">
        <f>IF(U3836&gt;0,V3836/U3836,0)</f>
        <v>0</v>
      </c>
      <c r="X3836">
        <v>8</v>
      </c>
      <c r="Y3836">
        <v>0</v>
      </c>
      <c r="Z3836" s="6">
        <f>IF(X3836&gt;0,Y3836/X3836,0)</f>
        <v>0</v>
      </c>
      <c r="AA3836">
        <v>8</v>
      </c>
      <c r="AB3836">
        <v>0</v>
      </c>
      <c r="AC3836" s="6">
        <f>IF(AA3836&gt;0,AB3836/AA3836,0)</f>
        <v>0</v>
      </c>
      <c r="AD3836">
        <v>3</v>
      </c>
      <c r="AE3836">
        <v>0</v>
      </c>
      <c r="AF3836" s="6">
        <f>IF(AD3836&gt;0,AE3836/AD3836,0)</f>
        <v>0</v>
      </c>
      <c r="AG3836">
        <v>6</v>
      </c>
      <c r="AH3836">
        <v>0</v>
      </c>
      <c r="AI3836" s="6">
        <f>IF(AG3836&gt;0,AH3836/AG3836,0)</f>
        <v>0</v>
      </c>
      <c r="AJ3836">
        <v>5</v>
      </c>
      <c r="AK3836">
        <v>0</v>
      </c>
      <c r="AL3836" s="6">
        <f>IF(AJ3836&gt;0,AK3836/AJ3836,0)</f>
        <v>0</v>
      </c>
    </row>
    <row r="3837" spans="1:38" x14ac:dyDescent="0.25">
      <c r="A3837" s="4" t="s">
        <v>30</v>
      </c>
      <c r="B3837" s="1">
        <v>44008</v>
      </c>
      <c r="C3837">
        <v>83</v>
      </c>
      <c r="D3837">
        <v>0</v>
      </c>
      <c r="E3837" s="6">
        <f>IF(C3837&gt;0,D3837/C3837,0)</f>
        <v>0</v>
      </c>
      <c r="F3837" s="8">
        <f>I3837+L3837+O3837+R3837+U3837+X3837+AA3837+AD3837+AG3837+AJ3837</f>
        <v>83</v>
      </c>
      <c r="G3837" s="8">
        <f>J3837+M3837+P3837+S3837+V3837+Y3837+AB3837+AE3837+AH3837+AK3837</f>
        <v>0</v>
      </c>
      <c r="H3837" s="6">
        <f>IF(F3837&gt;0,G3837/F3837,0)</f>
        <v>0</v>
      </c>
      <c r="I3837">
        <v>7</v>
      </c>
      <c r="J3837">
        <v>0</v>
      </c>
      <c r="K3837" s="6">
        <f>IF(I3837&gt;0,J3837/I3837,0)</f>
        <v>0</v>
      </c>
      <c r="L3837">
        <v>6</v>
      </c>
      <c r="M3837">
        <v>0</v>
      </c>
      <c r="N3837" s="6">
        <f>IF(L3837&gt;0,M3837/L3837,0)</f>
        <v>0</v>
      </c>
      <c r="O3837">
        <v>10</v>
      </c>
      <c r="P3837">
        <v>0</v>
      </c>
      <c r="Q3837" s="6">
        <f>IF(O3837&gt;0,P3837/O3837,0)</f>
        <v>0</v>
      </c>
      <c r="R3837">
        <v>9</v>
      </c>
      <c r="S3837">
        <v>0</v>
      </c>
      <c r="T3837" s="6">
        <f>IF(R3837&gt;0,S3837/R3837,0)</f>
        <v>0</v>
      </c>
      <c r="U3837">
        <v>8</v>
      </c>
      <c r="V3837">
        <v>0</v>
      </c>
      <c r="W3837" s="6">
        <f>IF(U3837&gt;0,V3837/U3837,0)</f>
        <v>0</v>
      </c>
      <c r="X3837">
        <v>12</v>
      </c>
      <c r="Y3837">
        <v>0</v>
      </c>
      <c r="Z3837" s="6">
        <f>IF(X3837&gt;0,Y3837/X3837,0)</f>
        <v>0</v>
      </c>
      <c r="AA3837">
        <v>13</v>
      </c>
      <c r="AB3837">
        <v>0</v>
      </c>
      <c r="AC3837" s="6">
        <f>IF(AA3837&gt;0,AB3837/AA3837,0)</f>
        <v>0</v>
      </c>
      <c r="AD3837">
        <v>12</v>
      </c>
      <c r="AE3837">
        <v>0</v>
      </c>
      <c r="AF3837" s="6">
        <f>IF(AD3837&gt;0,AE3837/AD3837,0)</f>
        <v>0</v>
      </c>
      <c r="AG3837">
        <v>6</v>
      </c>
      <c r="AH3837">
        <v>0</v>
      </c>
      <c r="AI3837" s="6">
        <f>IF(AG3837&gt;0,AH3837/AG3837,0)</f>
        <v>0</v>
      </c>
      <c r="AJ3837">
        <v>0</v>
      </c>
      <c r="AK3837">
        <v>0</v>
      </c>
      <c r="AL3837" s="6">
        <f>IF(AJ3837&gt;0,AK3837/AJ3837,0)</f>
        <v>0</v>
      </c>
    </row>
    <row r="3838" spans="1:38" x14ac:dyDescent="0.25">
      <c r="A3838" s="4" t="s">
        <v>30</v>
      </c>
      <c r="B3838" s="1">
        <v>44009</v>
      </c>
      <c r="C3838">
        <v>11</v>
      </c>
      <c r="D3838">
        <v>0</v>
      </c>
      <c r="E3838" s="6">
        <f>IF(C3838&gt;0,D3838/C3838,0)</f>
        <v>0</v>
      </c>
      <c r="F3838" s="8">
        <f>I3838+L3838+O3838+R3838+U3838+X3838+AA3838+AD3838+AG3838+AJ3838</f>
        <v>11</v>
      </c>
      <c r="G3838" s="8">
        <f>J3838+M3838+P3838+S3838+V3838+Y3838+AB3838+AE3838+AH3838+AK3838</f>
        <v>0</v>
      </c>
      <c r="H3838" s="6">
        <f>IF(F3838&gt;0,G3838/F3838,0)</f>
        <v>0</v>
      </c>
      <c r="I3838">
        <v>0</v>
      </c>
      <c r="J3838">
        <v>0</v>
      </c>
      <c r="K3838" s="6">
        <f>IF(I3838&gt;0,J3838/I3838,0)</f>
        <v>0</v>
      </c>
      <c r="L3838">
        <v>2</v>
      </c>
      <c r="M3838">
        <v>0</v>
      </c>
      <c r="N3838" s="6">
        <f>IF(L3838&gt;0,M3838/L3838,0)</f>
        <v>0</v>
      </c>
      <c r="O3838">
        <v>2</v>
      </c>
      <c r="P3838">
        <v>0</v>
      </c>
      <c r="Q3838" s="6">
        <f>IF(O3838&gt;0,P3838/O3838,0)</f>
        <v>0</v>
      </c>
      <c r="R3838">
        <v>1</v>
      </c>
      <c r="S3838">
        <v>0</v>
      </c>
      <c r="T3838" s="6">
        <f>IF(R3838&gt;0,S3838/R3838,0)</f>
        <v>0</v>
      </c>
      <c r="U3838">
        <v>1</v>
      </c>
      <c r="V3838">
        <v>0</v>
      </c>
      <c r="W3838" s="6">
        <f>IF(U3838&gt;0,V3838/U3838,0)</f>
        <v>0</v>
      </c>
      <c r="X3838">
        <v>0</v>
      </c>
      <c r="Y3838">
        <v>0</v>
      </c>
      <c r="Z3838" s="6">
        <f>IF(X3838&gt;0,Y3838/X3838,0)</f>
        <v>0</v>
      </c>
      <c r="AA3838">
        <v>2</v>
      </c>
      <c r="AB3838">
        <v>0</v>
      </c>
      <c r="AC3838" s="6">
        <f>IF(AA3838&gt;0,AB3838/AA3838,0)</f>
        <v>0</v>
      </c>
      <c r="AD3838">
        <v>1</v>
      </c>
      <c r="AE3838">
        <v>0</v>
      </c>
      <c r="AF3838" s="6">
        <f>IF(AD3838&gt;0,AE3838/AD3838,0)</f>
        <v>0</v>
      </c>
      <c r="AG3838">
        <v>2</v>
      </c>
      <c r="AH3838">
        <v>0</v>
      </c>
      <c r="AI3838" s="6">
        <f>IF(AG3838&gt;0,AH3838/AG3838,0)</f>
        <v>0</v>
      </c>
      <c r="AJ3838">
        <v>0</v>
      </c>
      <c r="AK3838">
        <v>0</v>
      </c>
      <c r="AL3838" s="6">
        <f>IF(AJ3838&gt;0,AK3838/AJ3838,0)</f>
        <v>0</v>
      </c>
    </row>
    <row r="3839" spans="1:38" x14ac:dyDescent="0.25">
      <c r="A3839" s="4" t="s">
        <v>30</v>
      </c>
      <c r="B3839" s="1">
        <v>44010</v>
      </c>
      <c r="C3839">
        <v>7</v>
      </c>
      <c r="D3839">
        <v>0</v>
      </c>
      <c r="E3839" s="6">
        <f>IF(C3839&gt;0,D3839/C3839,0)</f>
        <v>0</v>
      </c>
      <c r="F3839" s="8">
        <f>I3839+L3839+O3839+R3839+U3839+X3839+AA3839+AD3839+AG3839+AJ3839</f>
        <v>7</v>
      </c>
      <c r="G3839" s="8">
        <f>J3839+M3839+P3839+S3839+V3839+Y3839+AB3839+AE3839+AH3839+AK3839</f>
        <v>0</v>
      </c>
      <c r="H3839" s="6">
        <f>IF(F3839&gt;0,G3839/F3839,0)</f>
        <v>0</v>
      </c>
      <c r="I3839">
        <v>0</v>
      </c>
      <c r="J3839">
        <v>0</v>
      </c>
      <c r="K3839" s="6">
        <f>IF(I3839&gt;0,J3839/I3839,0)</f>
        <v>0</v>
      </c>
      <c r="L3839">
        <v>0</v>
      </c>
      <c r="M3839">
        <v>0</v>
      </c>
      <c r="N3839" s="6">
        <f>IF(L3839&gt;0,M3839/L3839,0)</f>
        <v>0</v>
      </c>
      <c r="O3839">
        <v>0</v>
      </c>
      <c r="P3839">
        <v>0</v>
      </c>
      <c r="Q3839" s="6">
        <f>IF(O3839&gt;0,P3839/O3839,0)</f>
        <v>0</v>
      </c>
      <c r="R3839">
        <v>1</v>
      </c>
      <c r="S3839">
        <v>0</v>
      </c>
      <c r="T3839" s="6">
        <f>IF(R3839&gt;0,S3839/R3839,0)</f>
        <v>0</v>
      </c>
      <c r="U3839">
        <v>0</v>
      </c>
      <c r="V3839">
        <v>0</v>
      </c>
      <c r="W3839" s="6">
        <f>IF(U3839&gt;0,V3839/U3839,0)</f>
        <v>0</v>
      </c>
      <c r="X3839">
        <v>3</v>
      </c>
      <c r="Y3839">
        <v>0</v>
      </c>
      <c r="Z3839" s="6">
        <f>IF(X3839&gt;0,Y3839/X3839,0)</f>
        <v>0</v>
      </c>
      <c r="AA3839">
        <v>0</v>
      </c>
      <c r="AB3839">
        <v>0</v>
      </c>
      <c r="AC3839" s="6">
        <f>IF(AA3839&gt;0,AB3839/AA3839,0)</f>
        <v>0</v>
      </c>
      <c r="AD3839">
        <v>1</v>
      </c>
      <c r="AE3839">
        <v>0</v>
      </c>
      <c r="AF3839" s="6">
        <f>IF(AD3839&gt;0,AE3839/AD3839,0)</f>
        <v>0</v>
      </c>
      <c r="AG3839">
        <v>2</v>
      </c>
      <c r="AH3839">
        <v>0</v>
      </c>
      <c r="AI3839" s="6">
        <f>IF(AG3839&gt;0,AH3839/AG3839,0)</f>
        <v>0</v>
      </c>
      <c r="AJ3839">
        <v>0</v>
      </c>
      <c r="AK3839">
        <v>0</v>
      </c>
      <c r="AL3839" s="6">
        <f>IF(AJ3839&gt;0,AK3839/AJ3839,0)</f>
        <v>0</v>
      </c>
    </row>
    <row r="3840" spans="1:38" x14ac:dyDescent="0.25">
      <c r="A3840" s="4" t="s">
        <v>30</v>
      </c>
      <c r="B3840" s="1">
        <v>44012</v>
      </c>
      <c r="C3840">
        <v>52</v>
      </c>
      <c r="D3840">
        <v>0</v>
      </c>
      <c r="E3840" s="6">
        <f>IF(C3840&gt;0,D3840/C3840,0)</f>
        <v>0</v>
      </c>
      <c r="F3840" s="8">
        <f>I3840+L3840+O3840+R3840+U3840+X3840+AA3840+AD3840+AG3840+AJ3840</f>
        <v>52</v>
      </c>
      <c r="G3840" s="8">
        <f>J3840+M3840+P3840+S3840+V3840+Y3840+AB3840+AE3840+AH3840+AK3840</f>
        <v>0</v>
      </c>
      <c r="H3840" s="6">
        <f>IF(F3840&gt;0,G3840/F3840,0)</f>
        <v>0</v>
      </c>
      <c r="I3840">
        <v>5</v>
      </c>
      <c r="J3840">
        <v>0</v>
      </c>
      <c r="K3840" s="6">
        <f>IF(I3840&gt;0,J3840/I3840,0)</f>
        <v>0</v>
      </c>
      <c r="L3840">
        <v>3</v>
      </c>
      <c r="M3840">
        <v>0</v>
      </c>
      <c r="N3840" s="6">
        <f>IF(L3840&gt;0,M3840/L3840,0)</f>
        <v>0</v>
      </c>
      <c r="O3840">
        <v>4</v>
      </c>
      <c r="P3840">
        <v>0</v>
      </c>
      <c r="Q3840" s="6">
        <f>IF(O3840&gt;0,P3840/O3840,0)</f>
        <v>0</v>
      </c>
      <c r="R3840">
        <v>4</v>
      </c>
      <c r="S3840">
        <v>0</v>
      </c>
      <c r="T3840" s="6">
        <f>IF(R3840&gt;0,S3840/R3840,0)</f>
        <v>0</v>
      </c>
      <c r="U3840">
        <v>9</v>
      </c>
      <c r="V3840">
        <v>0</v>
      </c>
      <c r="W3840" s="6">
        <f>IF(U3840&gt;0,V3840/U3840,0)</f>
        <v>0</v>
      </c>
      <c r="X3840">
        <v>4</v>
      </c>
      <c r="Y3840">
        <v>0</v>
      </c>
      <c r="Z3840" s="6">
        <f>IF(X3840&gt;0,Y3840/X3840,0)</f>
        <v>0</v>
      </c>
      <c r="AA3840">
        <v>11</v>
      </c>
      <c r="AB3840">
        <v>0</v>
      </c>
      <c r="AC3840" s="6">
        <f>IF(AA3840&gt;0,AB3840/AA3840,0)</f>
        <v>0</v>
      </c>
      <c r="AD3840">
        <v>5</v>
      </c>
      <c r="AE3840">
        <v>0</v>
      </c>
      <c r="AF3840" s="6">
        <f>IF(AD3840&gt;0,AE3840/AD3840,0)</f>
        <v>0</v>
      </c>
      <c r="AG3840">
        <v>2</v>
      </c>
      <c r="AH3840">
        <v>0</v>
      </c>
      <c r="AI3840" s="6">
        <f>IF(AG3840&gt;0,AH3840/AG3840,0)</f>
        <v>0</v>
      </c>
      <c r="AJ3840">
        <v>5</v>
      </c>
      <c r="AK3840">
        <v>0</v>
      </c>
      <c r="AL3840" s="6">
        <f>IF(AJ3840&gt;0,AK3840/AJ3840,0)</f>
        <v>0</v>
      </c>
    </row>
    <row r="3841" spans="1:38" x14ac:dyDescent="0.25">
      <c r="A3841" s="4" t="s">
        <v>30</v>
      </c>
      <c r="B3841" s="1">
        <v>44013</v>
      </c>
      <c r="C3841">
        <v>67</v>
      </c>
      <c r="D3841">
        <v>0</v>
      </c>
      <c r="E3841" s="6">
        <f>IF(C3841&gt;0,D3841/C3841,0)</f>
        <v>0</v>
      </c>
      <c r="F3841" s="8">
        <f>I3841+L3841+O3841+R3841+U3841+X3841+AA3841+AD3841+AG3841+AJ3841</f>
        <v>67</v>
      </c>
      <c r="G3841" s="8">
        <f>J3841+M3841+P3841+S3841+V3841+Y3841+AB3841+AE3841+AH3841+AK3841</f>
        <v>0</v>
      </c>
      <c r="H3841" s="6">
        <f>IF(F3841&gt;0,G3841/F3841,0)</f>
        <v>0</v>
      </c>
      <c r="I3841">
        <v>3</v>
      </c>
      <c r="J3841">
        <v>0</v>
      </c>
      <c r="K3841" s="6">
        <f>IF(I3841&gt;0,J3841/I3841,0)</f>
        <v>0</v>
      </c>
      <c r="L3841">
        <v>6</v>
      </c>
      <c r="M3841">
        <v>0</v>
      </c>
      <c r="N3841" s="6">
        <f>IF(L3841&gt;0,M3841/L3841,0)</f>
        <v>0</v>
      </c>
      <c r="O3841">
        <v>2</v>
      </c>
      <c r="P3841">
        <v>0</v>
      </c>
      <c r="Q3841" s="6">
        <f>IF(O3841&gt;0,P3841/O3841,0)</f>
        <v>0</v>
      </c>
      <c r="R3841">
        <v>6</v>
      </c>
      <c r="S3841">
        <v>0</v>
      </c>
      <c r="T3841" s="6">
        <f>IF(R3841&gt;0,S3841/R3841,0)</f>
        <v>0</v>
      </c>
      <c r="U3841">
        <v>7</v>
      </c>
      <c r="V3841">
        <v>0</v>
      </c>
      <c r="W3841" s="6">
        <f>IF(U3841&gt;0,V3841/U3841,0)</f>
        <v>0</v>
      </c>
      <c r="X3841">
        <v>8</v>
      </c>
      <c r="Y3841">
        <v>0</v>
      </c>
      <c r="Z3841" s="6">
        <f>IF(X3841&gt;0,Y3841/X3841,0)</f>
        <v>0</v>
      </c>
      <c r="AA3841">
        <v>13</v>
      </c>
      <c r="AB3841">
        <v>0</v>
      </c>
      <c r="AC3841" s="6">
        <f>IF(AA3841&gt;0,AB3841/AA3841,0)</f>
        <v>0</v>
      </c>
      <c r="AD3841">
        <v>8</v>
      </c>
      <c r="AE3841">
        <v>0</v>
      </c>
      <c r="AF3841" s="6">
        <f>IF(AD3841&gt;0,AE3841/AD3841,0)</f>
        <v>0</v>
      </c>
      <c r="AG3841">
        <v>11</v>
      </c>
      <c r="AH3841">
        <v>0</v>
      </c>
      <c r="AI3841" s="6">
        <f>IF(AG3841&gt;0,AH3841/AG3841,0)</f>
        <v>0</v>
      </c>
      <c r="AJ3841">
        <v>3</v>
      </c>
      <c r="AK3841">
        <v>0</v>
      </c>
      <c r="AL3841" s="6">
        <f>IF(AJ3841&gt;0,AK3841/AJ3841,0)</f>
        <v>0</v>
      </c>
    </row>
    <row r="3842" spans="1:38" x14ac:dyDescent="0.25">
      <c r="A3842" s="4" t="s">
        <v>30</v>
      </c>
      <c r="B3842" s="1">
        <v>44014</v>
      </c>
      <c r="C3842">
        <v>54</v>
      </c>
      <c r="D3842">
        <v>0</v>
      </c>
      <c r="E3842" s="6">
        <f>IF(C3842&gt;0,D3842/C3842,0)</f>
        <v>0</v>
      </c>
      <c r="F3842" s="8">
        <f>I3842+L3842+O3842+R3842+U3842+X3842+AA3842+AD3842+AG3842+AJ3842</f>
        <v>54</v>
      </c>
      <c r="G3842" s="8">
        <f>J3842+M3842+P3842+S3842+V3842+Y3842+AB3842+AE3842+AH3842+AK3842</f>
        <v>0</v>
      </c>
      <c r="H3842" s="6">
        <f>IF(F3842&gt;0,G3842/F3842,0)</f>
        <v>0</v>
      </c>
      <c r="I3842">
        <v>4</v>
      </c>
      <c r="J3842">
        <v>0</v>
      </c>
      <c r="K3842" s="6">
        <f>IF(I3842&gt;0,J3842/I3842,0)</f>
        <v>0</v>
      </c>
      <c r="L3842">
        <v>4</v>
      </c>
      <c r="M3842">
        <v>0</v>
      </c>
      <c r="N3842" s="6">
        <f>IF(L3842&gt;0,M3842/L3842,0)</f>
        <v>0</v>
      </c>
      <c r="O3842">
        <v>6</v>
      </c>
      <c r="P3842">
        <v>0</v>
      </c>
      <c r="Q3842" s="6">
        <f>IF(O3842&gt;0,P3842/O3842,0)</f>
        <v>0</v>
      </c>
      <c r="R3842">
        <v>5</v>
      </c>
      <c r="S3842">
        <v>0</v>
      </c>
      <c r="T3842" s="6">
        <f>IF(R3842&gt;0,S3842/R3842,0)</f>
        <v>0</v>
      </c>
      <c r="U3842">
        <v>8</v>
      </c>
      <c r="V3842">
        <v>0</v>
      </c>
      <c r="W3842" s="6">
        <f>IF(U3842&gt;0,V3842/U3842,0)</f>
        <v>0</v>
      </c>
      <c r="X3842">
        <v>4</v>
      </c>
      <c r="Y3842">
        <v>0</v>
      </c>
      <c r="Z3842" s="6">
        <f>IF(X3842&gt;0,Y3842/X3842,0)</f>
        <v>0</v>
      </c>
      <c r="AA3842">
        <v>10</v>
      </c>
      <c r="AB3842">
        <v>0</v>
      </c>
      <c r="AC3842" s="6">
        <f>IF(AA3842&gt;0,AB3842/AA3842,0)</f>
        <v>0</v>
      </c>
      <c r="AD3842">
        <v>10</v>
      </c>
      <c r="AE3842">
        <v>0</v>
      </c>
      <c r="AF3842" s="6">
        <f>IF(AD3842&gt;0,AE3842/AD3842,0)</f>
        <v>0</v>
      </c>
      <c r="AG3842">
        <v>2</v>
      </c>
      <c r="AH3842">
        <v>0</v>
      </c>
      <c r="AI3842" s="6">
        <f>IF(AG3842&gt;0,AH3842/AG3842,0)</f>
        <v>0</v>
      </c>
      <c r="AJ3842">
        <v>1</v>
      </c>
      <c r="AK3842">
        <v>0</v>
      </c>
      <c r="AL3842" s="6">
        <f>IF(AJ3842&gt;0,AK3842/AJ3842,0)</f>
        <v>0</v>
      </c>
    </row>
    <row r="3843" spans="1:38" x14ac:dyDescent="0.25">
      <c r="A3843" s="4" t="s">
        <v>30</v>
      </c>
      <c r="B3843" s="1">
        <v>44015</v>
      </c>
      <c r="C3843">
        <v>63</v>
      </c>
      <c r="D3843">
        <v>0</v>
      </c>
      <c r="E3843" s="6">
        <f>IF(C3843&gt;0,D3843/C3843,0)</f>
        <v>0</v>
      </c>
      <c r="F3843" s="8">
        <f>I3843+L3843+O3843+R3843+U3843+X3843+AA3843+AD3843+AG3843+AJ3843</f>
        <v>63</v>
      </c>
      <c r="G3843" s="8">
        <f>J3843+M3843+P3843+S3843+V3843+Y3843+AB3843+AE3843+AH3843+AK3843</f>
        <v>0</v>
      </c>
      <c r="H3843" s="6">
        <f>IF(F3843&gt;0,G3843/F3843,0)</f>
        <v>0</v>
      </c>
      <c r="I3843">
        <v>4</v>
      </c>
      <c r="J3843">
        <v>0</v>
      </c>
      <c r="K3843" s="6">
        <f>IF(I3843&gt;0,J3843/I3843,0)</f>
        <v>0</v>
      </c>
      <c r="L3843">
        <v>7</v>
      </c>
      <c r="M3843">
        <v>0</v>
      </c>
      <c r="N3843" s="6">
        <f>IF(L3843&gt;0,M3843/L3843,0)</f>
        <v>0</v>
      </c>
      <c r="O3843">
        <v>7</v>
      </c>
      <c r="P3843">
        <v>0</v>
      </c>
      <c r="Q3843" s="6">
        <f>IF(O3843&gt;0,P3843/O3843,0)</f>
        <v>0</v>
      </c>
      <c r="R3843">
        <v>9</v>
      </c>
      <c r="S3843">
        <v>0</v>
      </c>
      <c r="T3843" s="6">
        <f>IF(R3843&gt;0,S3843/R3843,0)</f>
        <v>0</v>
      </c>
      <c r="U3843">
        <v>4</v>
      </c>
      <c r="V3843">
        <v>0</v>
      </c>
      <c r="W3843" s="6">
        <f>IF(U3843&gt;0,V3843/U3843,0)</f>
        <v>0</v>
      </c>
      <c r="X3843">
        <v>7</v>
      </c>
      <c r="Y3843">
        <v>0</v>
      </c>
      <c r="Z3843" s="6">
        <f>IF(X3843&gt;0,Y3843/X3843,0)</f>
        <v>0</v>
      </c>
      <c r="AA3843">
        <v>9</v>
      </c>
      <c r="AB3843">
        <v>0</v>
      </c>
      <c r="AC3843" s="6">
        <f>IF(AA3843&gt;0,AB3843/AA3843,0)</f>
        <v>0</v>
      </c>
      <c r="AD3843">
        <v>8</v>
      </c>
      <c r="AE3843">
        <v>0</v>
      </c>
      <c r="AF3843" s="6">
        <f>IF(AD3843&gt;0,AE3843/AD3843,0)</f>
        <v>0</v>
      </c>
      <c r="AG3843">
        <v>5</v>
      </c>
      <c r="AH3843">
        <v>0</v>
      </c>
      <c r="AI3843" s="6">
        <f>IF(AG3843&gt;0,AH3843/AG3843,0)</f>
        <v>0</v>
      </c>
      <c r="AJ3843">
        <v>3</v>
      </c>
      <c r="AK3843">
        <v>0</v>
      </c>
      <c r="AL3843" s="6">
        <f>IF(AJ3843&gt;0,AK3843/AJ3843,0)</f>
        <v>0</v>
      </c>
    </row>
    <row r="3844" spans="1:38" x14ac:dyDescent="0.25">
      <c r="A3844" s="4" t="s">
        <v>30</v>
      </c>
      <c r="B3844" s="1">
        <v>44016</v>
      </c>
      <c r="C3844">
        <v>10</v>
      </c>
      <c r="D3844">
        <v>0</v>
      </c>
      <c r="E3844" s="6">
        <f>IF(C3844&gt;0,D3844/C3844,0)</f>
        <v>0</v>
      </c>
      <c r="F3844" s="8">
        <f>I3844+L3844+O3844+R3844+U3844+X3844+AA3844+AD3844+AG3844+AJ3844</f>
        <v>10</v>
      </c>
      <c r="G3844" s="8">
        <f>J3844+M3844+P3844+S3844+V3844+Y3844+AB3844+AE3844+AH3844+AK3844</f>
        <v>0</v>
      </c>
      <c r="H3844" s="6">
        <f>IF(F3844&gt;0,G3844/F3844,0)</f>
        <v>0</v>
      </c>
      <c r="I3844">
        <v>0</v>
      </c>
      <c r="J3844">
        <v>0</v>
      </c>
      <c r="K3844" s="6">
        <f>IF(I3844&gt;0,J3844/I3844,0)</f>
        <v>0</v>
      </c>
      <c r="L3844">
        <v>0</v>
      </c>
      <c r="M3844">
        <v>0</v>
      </c>
      <c r="N3844" s="6">
        <f>IF(L3844&gt;0,M3844/L3844,0)</f>
        <v>0</v>
      </c>
      <c r="O3844">
        <v>1</v>
      </c>
      <c r="P3844">
        <v>0</v>
      </c>
      <c r="Q3844" s="6">
        <f>IF(O3844&gt;0,P3844/O3844,0)</f>
        <v>0</v>
      </c>
      <c r="R3844">
        <v>2</v>
      </c>
      <c r="S3844">
        <v>0</v>
      </c>
      <c r="T3844" s="6">
        <f>IF(R3844&gt;0,S3844/R3844,0)</f>
        <v>0</v>
      </c>
      <c r="U3844">
        <v>0</v>
      </c>
      <c r="V3844">
        <v>0</v>
      </c>
      <c r="W3844" s="6">
        <f>IF(U3844&gt;0,V3844/U3844,0)</f>
        <v>0</v>
      </c>
      <c r="X3844">
        <v>0</v>
      </c>
      <c r="Y3844">
        <v>0</v>
      </c>
      <c r="Z3844" s="6">
        <f>IF(X3844&gt;0,Y3844/X3844,0)</f>
        <v>0</v>
      </c>
      <c r="AA3844">
        <v>1</v>
      </c>
      <c r="AB3844">
        <v>0</v>
      </c>
      <c r="AC3844" s="6">
        <f>IF(AA3844&gt;0,AB3844/AA3844,0)</f>
        <v>0</v>
      </c>
      <c r="AD3844">
        <v>3</v>
      </c>
      <c r="AE3844">
        <v>0</v>
      </c>
      <c r="AF3844" s="6">
        <f>IF(AD3844&gt;0,AE3844/AD3844,0)</f>
        <v>0</v>
      </c>
      <c r="AG3844">
        <v>2</v>
      </c>
      <c r="AH3844">
        <v>0</v>
      </c>
      <c r="AI3844" s="6">
        <f>IF(AG3844&gt;0,AH3844/AG3844,0)</f>
        <v>0</v>
      </c>
      <c r="AJ3844">
        <v>1</v>
      </c>
      <c r="AK3844">
        <v>0</v>
      </c>
      <c r="AL3844" s="6">
        <f>IF(AJ3844&gt;0,AK3844/AJ3844,0)</f>
        <v>0</v>
      </c>
    </row>
    <row r="3845" spans="1:38" x14ac:dyDescent="0.25">
      <c r="A3845" s="4" t="s">
        <v>30</v>
      </c>
      <c r="B3845" s="1">
        <v>44017</v>
      </c>
      <c r="C3845">
        <v>7</v>
      </c>
      <c r="D3845">
        <v>0</v>
      </c>
      <c r="E3845" s="6">
        <f>IF(C3845&gt;0,D3845/C3845,0)</f>
        <v>0</v>
      </c>
      <c r="F3845" s="8">
        <f>I3845+L3845+O3845+R3845+U3845+X3845+AA3845+AD3845+AG3845+AJ3845</f>
        <v>7</v>
      </c>
      <c r="G3845" s="8">
        <f>J3845+M3845+P3845+S3845+V3845+Y3845+AB3845+AE3845+AH3845+AK3845</f>
        <v>0</v>
      </c>
      <c r="H3845" s="6">
        <f>IF(F3845&gt;0,G3845/F3845,0)</f>
        <v>0</v>
      </c>
      <c r="I3845">
        <v>0</v>
      </c>
      <c r="J3845">
        <v>0</v>
      </c>
      <c r="K3845" s="6">
        <f>IF(I3845&gt;0,J3845/I3845,0)</f>
        <v>0</v>
      </c>
      <c r="L3845">
        <v>0</v>
      </c>
      <c r="M3845">
        <v>0</v>
      </c>
      <c r="N3845" s="6">
        <f>IF(L3845&gt;0,M3845/L3845,0)</f>
        <v>0</v>
      </c>
      <c r="O3845">
        <v>0</v>
      </c>
      <c r="P3845">
        <v>0</v>
      </c>
      <c r="Q3845" s="6">
        <f>IF(O3845&gt;0,P3845/O3845,0)</f>
        <v>0</v>
      </c>
      <c r="R3845">
        <v>0</v>
      </c>
      <c r="S3845">
        <v>0</v>
      </c>
      <c r="T3845" s="6">
        <f>IF(R3845&gt;0,S3845/R3845,0)</f>
        <v>0</v>
      </c>
      <c r="U3845">
        <v>0</v>
      </c>
      <c r="V3845">
        <v>0</v>
      </c>
      <c r="W3845" s="6">
        <f>IF(U3845&gt;0,V3845/U3845,0)</f>
        <v>0</v>
      </c>
      <c r="X3845">
        <v>0</v>
      </c>
      <c r="Y3845">
        <v>0</v>
      </c>
      <c r="Z3845" s="6">
        <f>IF(X3845&gt;0,Y3845/X3845,0)</f>
        <v>0</v>
      </c>
      <c r="AA3845">
        <v>5</v>
      </c>
      <c r="AB3845">
        <v>0</v>
      </c>
      <c r="AC3845" s="6">
        <f>IF(AA3845&gt;0,AB3845/AA3845,0)</f>
        <v>0</v>
      </c>
      <c r="AD3845">
        <v>1</v>
      </c>
      <c r="AE3845">
        <v>0</v>
      </c>
      <c r="AF3845" s="6">
        <f>IF(AD3845&gt;0,AE3845/AD3845,0)</f>
        <v>0</v>
      </c>
      <c r="AG3845">
        <v>1</v>
      </c>
      <c r="AH3845">
        <v>0</v>
      </c>
      <c r="AI3845" s="6">
        <f>IF(AG3845&gt;0,AH3845/AG3845,0)</f>
        <v>0</v>
      </c>
      <c r="AJ3845">
        <v>0</v>
      </c>
      <c r="AK3845">
        <v>0</v>
      </c>
      <c r="AL3845" s="6">
        <f>IF(AJ3845&gt;0,AK3845/AJ3845,0)</f>
        <v>0</v>
      </c>
    </row>
    <row r="3846" spans="1:38" x14ac:dyDescent="0.25">
      <c r="A3846" s="4" t="s">
        <v>30</v>
      </c>
      <c r="B3846" s="1">
        <v>44018</v>
      </c>
      <c r="C3846">
        <v>86</v>
      </c>
      <c r="D3846">
        <v>0</v>
      </c>
      <c r="E3846" s="6">
        <f>IF(C3846&gt;0,D3846/C3846,0)</f>
        <v>0</v>
      </c>
      <c r="F3846" s="8">
        <f>I3846+L3846+O3846+R3846+U3846+X3846+AA3846+AD3846+AG3846+AJ3846</f>
        <v>86</v>
      </c>
      <c r="G3846" s="8">
        <f>J3846+M3846+P3846+S3846+V3846+Y3846+AB3846+AE3846+AH3846+AK3846</f>
        <v>0</v>
      </c>
      <c r="H3846" s="6">
        <f>IF(F3846&gt;0,G3846/F3846,0)</f>
        <v>0</v>
      </c>
      <c r="I3846">
        <v>6</v>
      </c>
      <c r="J3846">
        <v>0</v>
      </c>
      <c r="K3846" s="6">
        <f>IF(I3846&gt;0,J3846/I3846,0)</f>
        <v>0</v>
      </c>
      <c r="L3846">
        <v>6</v>
      </c>
      <c r="M3846">
        <v>0</v>
      </c>
      <c r="N3846" s="6">
        <f>IF(L3846&gt;0,M3846/L3846,0)</f>
        <v>0</v>
      </c>
      <c r="O3846">
        <v>7</v>
      </c>
      <c r="P3846">
        <v>0</v>
      </c>
      <c r="Q3846" s="6">
        <f>IF(O3846&gt;0,P3846/O3846,0)</f>
        <v>0</v>
      </c>
      <c r="R3846">
        <v>10</v>
      </c>
      <c r="S3846">
        <v>0</v>
      </c>
      <c r="T3846" s="6">
        <f>IF(R3846&gt;0,S3846/R3846,0)</f>
        <v>0</v>
      </c>
      <c r="U3846">
        <v>11</v>
      </c>
      <c r="V3846">
        <v>0</v>
      </c>
      <c r="W3846" s="6">
        <f>IF(U3846&gt;0,V3846/U3846,0)</f>
        <v>0</v>
      </c>
      <c r="X3846">
        <v>13</v>
      </c>
      <c r="Y3846">
        <v>0</v>
      </c>
      <c r="Z3846" s="6">
        <f>IF(X3846&gt;0,Y3846/X3846,0)</f>
        <v>0</v>
      </c>
      <c r="AA3846">
        <v>15</v>
      </c>
      <c r="AB3846">
        <v>0</v>
      </c>
      <c r="AC3846" s="6">
        <f>IF(AA3846&gt;0,AB3846/AA3846,0)</f>
        <v>0</v>
      </c>
      <c r="AD3846">
        <v>9</v>
      </c>
      <c r="AE3846">
        <v>0</v>
      </c>
      <c r="AF3846" s="6">
        <f>IF(AD3846&gt;0,AE3846/AD3846,0)</f>
        <v>0</v>
      </c>
      <c r="AG3846">
        <v>7</v>
      </c>
      <c r="AH3846">
        <v>0</v>
      </c>
      <c r="AI3846" s="6">
        <f>IF(AG3846&gt;0,AH3846/AG3846,0)</f>
        <v>0</v>
      </c>
      <c r="AJ3846">
        <v>2</v>
      </c>
      <c r="AK3846">
        <v>0</v>
      </c>
      <c r="AL3846" s="6">
        <f>IF(AJ3846&gt;0,AK3846/AJ3846,0)</f>
        <v>0</v>
      </c>
    </row>
    <row r="3847" spans="1:38" x14ac:dyDescent="0.25">
      <c r="A3847" s="4" t="s">
        <v>30</v>
      </c>
      <c r="B3847" s="1">
        <v>44019</v>
      </c>
      <c r="C3847">
        <v>74</v>
      </c>
      <c r="D3847">
        <v>0</v>
      </c>
      <c r="E3847" s="6">
        <f>IF(C3847&gt;0,D3847/C3847,0)</f>
        <v>0</v>
      </c>
      <c r="F3847" s="8">
        <f>I3847+L3847+O3847+R3847+U3847+X3847+AA3847+AD3847+AG3847+AJ3847</f>
        <v>74</v>
      </c>
      <c r="G3847" s="8">
        <f>J3847+M3847+P3847+S3847+V3847+Y3847+AB3847+AE3847+AH3847+AK3847</f>
        <v>0</v>
      </c>
      <c r="H3847" s="6">
        <f>IF(F3847&gt;0,G3847/F3847,0)</f>
        <v>0</v>
      </c>
      <c r="I3847">
        <v>11</v>
      </c>
      <c r="J3847">
        <v>0</v>
      </c>
      <c r="K3847" s="6">
        <f>IF(I3847&gt;0,J3847/I3847,0)</f>
        <v>0</v>
      </c>
      <c r="L3847">
        <v>8</v>
      </c>
      <c r="M3847">
        <v>0</v>
      </c>
      <c r="N3847" s="6">
        <f>IF(L3847&gt;0,M3847/L3847,0)</f>
        <v>0</v>
      </c>
      <c r="O3847">
        <v>3</v>
      </c>
      <c r="P3847">
        <v>0</v>
      </c>
      <c r="Q3847" s="6">
        <f>IF(O3847&gt;0,P3847/O3847,0)</f>
        <v>0</v>
      </c>
      <c r="R3847">
        <v>10</v>
      </c>
      <c r="S3847">
        <v>0</v>
      </c>
      <c r="T3847" s="6">
        <f>IF(R3847&gt;0,S3847/R3847,0)</f>
        <v>0</v>
      </c>
      <c r="U3847">
        <v>13</v>
      </c>
      <c r="V3847">
        <v>0</v>
      </c>
      <c r="W3847" s="6">
        <f>IF(U3847&gt;0,V3847/U3847,0)</f>
        <v>0</v>
      </c>
      <c r="X3847">
        <v>7</v>
      </c>
      <c r="Y3847">
        <v>0</v>
      </c>
      <c r="Z3847" s="6">
        <f>IF(X3847&gt;0,Y3847/X3847,0)</f>
        <v>0</v>
      </c>
      <c r="AA3847">
        <v>7</v>
      </c>
      <c r="AB3847">
        <v>0</v>
      </c>
      <c r="AC3847" s="6">
        <f>IF(AA3847&gt;0,AB3847/AA3847,0)</f>
        <v>0</v>
      </c>
      <c r="AD3847">
        <v>10</v>
      </c>
      <c r="AE3847">
        <v>0</v>
      </c>
      <c r="AF3847" s="6">
        <f>IF(AD3847&gt;0,AE3847/AD3847,0)</f>
        <v>0</v>
      </c>
      <c r="AG3847">
        <v>3</v>
      </c>
      <c r="AH3847">
        <v>0</v>
      </c>
      <c r="AI3847" s="6">
        <f>IF(AG3847&gt;0,AH3847/AG3847,0)</f>
        <v>0</v>
      </c>
      <c r="AJ3847">
        <v>2</v>
      </c>
      <c r="AK3847">
        <v>0</v>
      </c>
      <c r="AL3847" s="6">
        <f>IF(AJ3847&gt;0,AK3847/AJ3847,0)</f>
        <v>0</v>
      </c>
    </row>
    <row r="3848" spans="1:38" x14ac:dyDescent="0.25">
      <c r="A3848" s="4" t="s">
        <v>30</v>
      </c>
      <c r="B3848" s="1">
        <v>44020</v>
      </c>
      <c r="C3848">
        <v>70</v>
      </c>
      <c r="D3848">
        <v>0</v>
      </c>
      <c r="E3848" s="6">
        <f>IF(C3848&gt;0,D3848/C3848,0)</f>
        <v>0</v>
      </c>
      <c r="F3848" s="8">
        <f>I3848+L3848+O3848+R3848+U3848+X3848+AA3848+AD3848+AG3848+AJ3848</f>
        <v>70</v>
      </c>
      <c r="G3848" s="8">
        <f>J3848+M3848+P3848+S3848+V3848+Y3848+AB3848+AE3848+AH3848+AK3848</f>
        <v>0</v>
      </c>
      <c r="H3848" s="6">
        <f>IF(F3848&gt;0,G3848/F3848,0)</f>
        <v>0</v>
      </c>
      <c r="I3848">
        <v>7</v>
      </c>
      <c r="J3848">
        <v>0</v>
      </c>
      <c r="K3848" s="6">
        <f>IF(I3848&gt;0,J3848/I3848,0)</f>
        <v>0</v>
      </c>
      <c r="L3848">
        <v>6</v>
      </c>
      <c r="M3848">
        <v>0</v>
      </c>
      <c r="N3848" s="6">
        <f>IF(L3848&gt;0,M3848/L3848,0)</f>
        <v>0</v>
      </c>
      <c r="O3848">
        <v>3</v>
      </c>
      <c r="P3848">
        <v>0</v>
      </c>
      <c r="Q3848" s="6">
        <f>IF(O3848&gt;0,P3848/O3848,0)</f>
        <v>0</v>
      </c>
      <c r="R3848">
        <v>9</v>
      </c>
      <c r="S3848">
        <v>0</v>
      </c>
      <c r="T3848" s="6">
        <f>IF(R3848&gt;0,S3848/R3848,0)</f>
        <v>0</v>
      </c>
      <c r="U3848">
        <v>10</v>
      </c>
      <c r="V3848">
        <v>0</v>
      </c>
      <c r="W3848" s="6">
        <f>IF(U3848&gt;0,V3848/U3848,0)</f>
        <v>0</v>
      </c>
      <c r="X3848">
        <v>11</v>
      </c>
      <c r="Y3848">
        <v>0</v>
      </c>
      <c r="Z3848" s="6">
        <f>IF(X3848&gt;0,Y3848/X3848,0)</f>
        <v>0</v>
      </c>
      <c r="AA3848">
        <v>12</v>
      </c>
      <c r="AB3848">
        <v>0</v>
      </c>
      <c r="AC3848" s="6">
        <f>IF(AA3848&gt;0,AB3848/AA3848,0)</f>
        <v>0</v>
      </c>
      <c r="AD3848">
        <v>6</v>
      </c>
      <c r="AE3848">
        <v>0</v>
      </c>
      <c r="AF3848" s="6">
        <f>IF(AD3848&gt;0,AE3848/AD3848,0)</f>
        <v>0</v>
      </c>
      <c r="AG3848">
        <v>6</v>
      </c>
      <c r="AH3848">
        <v>0</v>
      </c>
      <c r="AI3848" s="6">
        <f>IF(AG3848&gt;0,AH3848/AG3848,0)</f>
        <v>0</v>
      </c>
      <c r="AJ3848">
        <v>0</v>
      </c>
      <c r="AK3848">
        <v>0</v>
      </c>
      <c r="AL3848" s="6">
        <f>IF(AJ3848&gt;0,AK3848/AJ3848,0)</f>
        <v>0</v>
      </c>
    </row>
    <row r="3849" spans="1:38" x14ac:dyDescent="0.25">
      <c r="A3849" s="4" t="s">
        <v>30</v>
      </c>
      <c r="B3849" s="1">
        <v>44021</v>
      </c>
      <c r="C3849">
        <v>87</v>
      </c>
      <c r="D3849">
        <v>0</v>
      </c>
      <c r="E3849" s="6">
        <f>IF(C3849&gt;0,D3849/C3849,0)</f>
        <v>0</v>
      </c>
      <c r="F3849" s="8">
        <f>I3849+L3849+O3849+R3849+U3849+X3849+AA3849+AD3849+AG3849+AJ3849</f>
        <v>87</v>
      </c>
      <c r="G3849" s="8">
        <f>J3849+M3849+P3849+S3849+V3849+Y3849+AB3849+AE3849+AH3849+AK3849</f>
        <v>0</v>
      </c>
      <c r="H3849" s="6">
        <f>IF(F3849&gt;0,G3849/F3849,0)</f>
        <v>0</v>
      </c>
      <c r="I3849">
        <v>7</v>
      </c>
      <c r="J3849">
        <v>0</v>
      </c>
      <c r="K3849" s="6">
        <f>IF(I3849&gt;0,J3849/I3849,0)</f>
        <v>0</v>
      </c>
      <c r="L3849">
        <v>5</v>
      </c>
      <c r="M3849">
        <v>0</v>
      </c>
      <c r="N3849" s="6">
        <f>IF(L3849&gt;0,M3849/L3849,0)</f>
        <v>0</v>
      </c>
      <c r="O3849">
        <v>13</v>
      </c>
      <c r="P3849">
        <v>0</v>
      </c>
      <c r="Q3849" s="6">
        <f>IF(O3849&gt;0,P3849/O3849,0)</f>
        <v>0</v>
      </c>
      <c r="R3849">
        <v>16</v>
      </c>
      <c r="S3849">
        <v>0</v>
      </c>
      <c r="T3849" s="6">
        <f>IF(R3849&gt;0,S3849/R3849,0)</f>
        <v>0</v>
      </c>
      <c r="U3849">
        <v>10</v>
      </c>
      <c r="V3849">
        <v>0</v>
      </c>
      <c r="W3849" s="6">
        <f>IF(U3849&gt;0,V3849/U3849,0)</f>
        <v>0</v>
      </c>
      <c r="X3849">
        <v>10</v>
      </c>
      <c r="Y3849">
        <v>0</v>
      </c>
      <c r="Z3849" s="6">
        <f>IF(X3849&gt;0,Y3849/X3849,0)</f>
        <v>0</v>
      </c>
      <c r="AA3849">
        <v>15</v>
      </c>
      <c r="AB3849">
        <v>0</v>
      </c>
      <c r="AC3849" s="6">
        <f>IF(AA3849&gt;0,AB3849/AA3849,0)</f>
        <v>0</v>
      </c>
      <c r="AD3849">
        <v>4</v>
      </c>
      <c r="AE3849">
        <v>0</v>
      </c>
      <c r="AF3849" s="6">
        <f>IF(AD3849&gt;0,AE3849/AD3849,0)</f>
        <v>0</v>
      </c>
      <c r="AG3849">
        <v>6</v>
      </c>
      <c r="AH3849">
        <v>0</v>
      </c>
      <c r="AI3849" s="6">
        <f>IF(AG3849&gt;0,AH3849/AG3849,0)</f>
        <v>0</v>
      </c>
      <c r="AJ3849">
        <v>1</v>
      </c>
      <c r="AK3849">
        <v>0</v>
      </c>
      <c r="AL3849" s="6">
        <f>IF(AJ3849&gt;0,AK3849/AJ3849,0)</f>
        <v>0</v>
      </c>
    </row>
    <row r="3850" spans="1:38" x14ac:dyDescent="0.25">
      <c r="A3850" s="4" t="s">
        <v>31</v>
      </c>
      <c r="B3850" s="1">
        <v>43982</v>
      </c>
      <c r="C3850">
        <v>115</v>
      </c>
      <c r="D3850">
        <v>0</v>
      </c>
      <c r="E3850" s="6">
        <f>IF(C3850&gt;0,D3850/C3850,0)</f>
        <v>0</v>
      </c>
      <c r="F3850" s="8">
        <f>I3850+L3850+O3850+R3850+U3850+X3850+AA3850+AD3850+AG3850+AJ3850</f>
        <v>115</v>
      </c>
      <c r="G3850" s="8">
        <f>J3850+M3850+P3850+S3850+V3850+Y3850+AB3850+AE3850+AH3850+AK3850</f>
        <v>0</v>
      </c>
      <c r="H3850" s="6">
        <f>IF(F3850&gt;0,G3850/F3850,0)</f>
        <v>0</v>
      </c>
      <c r="I3850">
        <v>10</v>
      </c>
      <c r="J3850">
        <v>0</v>
      </c>
      <c r="K3850" s="6">
        <f>IF(I3850&gt;0,J3850/I3850,0)</f>
        <v>0</v>
      </c>
      <c r="L3850">
        <v>2</v>
      </c>
      <c r="M3850">
        <v>0</v>
      </c>
      <c r="N3850" s="6">
        <f>IF(L3850&gt;0,M3850/L3850,0)</f>
        <v>0</v>
      </c>
      <c r="O3850">
        <v>3</v>
      </c>
      <c r="P3850">
        <v>0</v>
      </c>
      <c r="Q3850" s="6">
        <f>IF(O3850&gt;0,P3850/O3850,0)</f>
        <v>0</v>
      </c>
      <c r="R3850">
        <v>4</v>
      </c>
      <c r="S3850">
        <v>0</v>
      </c>
      <c r="T3850" s="6">
        <f>IF(R3850&gt;0,S3850/R3850,0)</f>
        <v>0</v>
      </c>
      <c r="U3850">
        <v>11</v>
      </c>
      <c r="V3850">
        <v>0</v>
      </c>
      <c r="W3850" s="6">
        <f>IF(U3850&gt;0,V3850/U3850,0)</f>
        <v>0</v>
      </c>
      <c r="X3850">
        <v>14</v>
      </c>
      <c r="Y3850">
        <v>0</v>
      </c>
      <c r="Z3850" s="6">
        <f>IF(X3850&gt;0,Y3850/X3850,0)</f>
        <v>0</v>
      </c>
      <c r="AA3850">
        <v>19</v>
      </c>
      <c r="AB3850">
        <v>0</v>
      </c>
      <c r="AC3850" s="6">
        <f>IF(AA3850&gt;0,AB3850/AA3850,0)</f>
        <v>0</v>
      </c>
      <c r="AD3850">
        <v>13</v>
      </c>
      <c r="AE3850">
        <v>0</v>
      </c>
      <c r="AF3850" s="6">
        <f>IF(AD3850&gt;0,AE3850/AD3850,0)</f>
        <v>0</v>
      </c>
      <c r="AG3850">
        <v>26</v>
      </c>
      <c r="AH3850">
        <v>0</v>
      </c>
      <c r="AI3850" s="6">
        <f>IF(AG3850&gt;0,AH3850/AG3850,0)</f>
        <v>0</v>
      </c>
      <c r="AJ3850">
        <v>13</v>
      </c>
      <c r="AK3850">
        <v>0</v>
      </c>
      <c r="AL3850" s="6">
        <f>IF(AJ3850&gt;0,AK3850/AJ3850,0)</f>
        <v>0</v>
      </c>
    </row>
    <row r="3851" spans="1:38" x14ac:dyDescent="0.25">
      <c r="A3851" s="4" t="s">
        <v>31</v>
      </c>
      <c r="B3851" s="1">
        <v>43983</v>
      </c>
      <c r="C3851">
        <v>145</v>
      </c>
      <c r="D3851">
        <v>0</v>
      </c>
      <c r="E3851" s="6">
        <f>IF(C3851&gt;0,D3851/C3851,0)</f>
        <v>0</v>
      </c>
      <c r="F3851" s="8">
        <f>I3851+L3851+O3851+R3851+U3851+X3851+AA3851+AD3851+AG3851+AJ3851</f>
        <v>145</v>
      </c>
      <c r="G3851" s="8">
        <f>J3851+M3851+P3851+S3851+V3851+Y3851+AB3851+AE3851+AH3851+AK3851</f>
        <v>0</v>
      </c>
      <c r="H3851" s="6">
        <f>IF(F3851&gt;0,G3851/F3851,0)</f>
        <v>0</v>
      </c>
      <c r="I3851">
        <v>16</v>
      </c>
      <c r="J3851">
        <v>0</v>
      </c>
      <c r="K3851" s="6">
        <f>IF(I3851&gt;0,J3851/I3851,0)</f>
        <v>0</v>
      </c>
      <c r="L3851">
        <v>8</v>
      </c>
      <c r="M3851">
        <v>0</v>
      </c>
      <c r="N3851" s="6">
        <f>IF(L3851&gt;0,M3851/L3851,0)</f>
        <v>0</v>
      </c>
      <c r="O3851">
        <v>9</v>
      </c>
      <c r="P3851">
        <v>0</v>
      </c>
      <c r="Q3851" s="6">
        <f>IF(O3851&gt;0,P3851/O3851,0)</f>
        <v>0</v>
      </c>
      <c r="R3851">
        <v>13</v>
      </c>
      <c r="S3851">
        <v>0</v>
      </c>
      <c r="T3851" s="6">
        <f>IF(R3851&gt;0,S3851/R3851,0)</f>
        <v>0</v>
      </c>
      <c r="U3851">
        <v>12</v>
      </c>
      <c r="V3851">
        <v>0</v>
      </c>
      <c r="W3851" s="6">
        <f>IF(U3851&gt;0,V3851/U3851,0)</f>
        <v>0</v>
      </c>
      <c r="X3851">
        <v>17</v>
      </c>
      <c r="Y3851">
        <v>0</v>
      </c>
      <c r="Z3851" s="6">
        <f>IF(X3851&gt;0,Y3851/X3851,0)</f>
        <v>0</v>
      </c>
      <c r="AA3851">
        <v>23</v>
      </c>
      <c r="AB3851">
        <v>0</v>
      </c>
      <c r="AC3851" s="6">
        <f>IF(AA3851&gt;0,AB3851/AA3851,0)</f>
        <v>0</v>
      </c>
      <c r="AD3851">
        <v>18</v>
      </c>
      <c r="AE3851">
        <v>0</v>
      </c>
      <c r="AF3851" s="6">
        <f>IF(AD3851&gt;0,AE3851/AD3851,0)</f>
        <v>0</v>
      </c>
      <c r="AG3851">
        <v>20</v>
      </c>
      <c r="AH3851">
        <v>0</v>
      </c>
      <c r="AI3851" s="6">
        <f>IF(AG3851&gt;0,AH3851/AG3851,0)</f>
        <v>0</v>
      </c>
      <c r="AJ3851">
        <v>9</v>
      </c>
      <c r="AK3851">
        <v>0</v>
      </c>
      <c r="AL3851" s="6">
        <f>IF(AJ3851&gt;0,AK3851/AJ3851,0)</f>
        <v>0</v>
      </c>
    </row>
    <row r="3852" spans="1:38" x14ac:dyDescent="0.25">
      <c r="A3852" s="4" t="s">
        <v>31</v>
      </c>
      <c r="B3852" s="1">
        <v>43995</v>
      </c>
      <c r="C3852">
        <v>302</v>
      </c>
      <c r="D3852">
        <v>0</v>
      </c>
      <c r="E3852" s="6">
        <f>IF(C3852&gt;0,D3852/C3852,0)</f>
        <v>0</v>
      </c>
      <c r="F3852" s="8">
        <f>I3852+L3852+O3852+R3852+U3852+X3852+AA3852+AD3852+AG3852+AJ3852</f>
        <v>302</v>
      </c>
      <c r="G3852" s="8">
        <f>J3852+M3852+P3852+S3852+V3852+Y3852+AB3852+AE3852+AH3852+AK3852</f>
        <v>0</v>
      </c>
      <c r="H3852" s="6">
        <f>IF(F3852&gt;0,G3852/F3852,0)</f>
        <v>0</v>
      </c>
      <c r="I3852">
        <v>5</v>
      </c>
      <c r="J3852">
        <v>0</v>
      </c>
      <c r="K3852" s="6">
        <f>IF(I3852&gt;0,J3852/I3852,0)</f>
        <v>0</v>
      </c>
      <c r="L3852">
        <v>8</v>
      </c>
      <c r="M3852">
        <v>0</v>
      </c>
      <c r="N3852" s="6">
        <f>IF(L3852&gt;0,M3852/L3852,0)</f>
        <v>0</v>
      </c>
      <c r="O3852">
        <v>31</v>
      </c>
      <c r="P3852">
        <v>0</v>
      </c>
      <c r="Q3852" s="6">
        <f>IF(O3852&gt;0,P3852/O3852,0)</f>
        <v>0</v>
      </c>
      <c r="R3852">
        <v>30</v>
      </c>
      <c r="S3852">
        <v>0</v>
      </c>
      <c r="T3852" s="6">
        <f>IF(R3852&gt;0,S3852/R3852,0)</f>
        <v>0</v>
      </c>
      <c r="U3852">
        <v>29</v>
      </c>
      <c r="V3852">
        <v>0</v>
      </c>
      <c r="W3852" s="6">
        <f>IF(U3852&gt;0,V3852/U3852,0)</f>
        <v>0</v>
      </c>
      <c r="X3852">
        <v>45</v>
      </c>
      <c r="Y3852">
        <v>0</v>
      </c>
      <c r="Z3852" s="6">
        <f>IF(X3852&gt;0,Y3852/X3852,0)</f>
        <v>0</v>
      </c>
      <c r="AA3852">
        <v>44</v>
      </c>
      <c r="AB3852">
        <v>0</v>
      </c>
      <c r="AC3852" s="6">
        <f>IF(AA3852&gt;0,AB3852/AA3852,0)</f>
        <v>0</v>
      </c>
      <c r="AD3852">
        <v>57</v>
      </c>
      <c r="AE3852">
        <v>0</v>
      </c>
      <c r="AF3852" s="6">
        <f>IF(AD3852&gt;0,AE3852/AD3852,0)</f>
        <v>0</v>
      </c>
      <c r="AG3852">
        <v>38</v>
      </c>
      <c r="AH3852">
        <v>0</v>
      </c>
      <c r="AI3852" s="6">
        <f>IF(AG3852&gt;0,AH3852/AG3852,0)</f>
        <v>0</v>
      </c>
      <c r="AJ3852">
        <v>15</v>
      </c>
      <c r="AK3852">
        <v>0</v>
      </c>
      <c r="AL3852" s="6">
        <f>IF(AJ3852&gt;0,AK3852/AJ3852,0)</f>
        <v>0</v>
      </c>
    </row>
    <row r="3853" spans="1:38" x14ac:dyDescent="0.25">
      <c r="A3853" s="4" t="s">
        <v>31</v>
      </c>
      <c r="B3853" s="1">
        <v>44000</v>
      </c>
      <c r="C3853">
        <v>515</v>
      </c>
      <c r="D3853">
        <v>0</v>
      </c>
      <c r="E3853" s="6">
        <f>IF(C3853&gt;0,D3853/C3853,0)</f>
        <v>0</v>
      </c>
      <c r="F3853" s="8">
        <f>I3853+L3853+O3853+R3853+U3853+X3853+AA3853+AD3853+AG3853+AJ3853</f>
        <v>515</v>
      </c>
      <c r="G3853" s="8">
        <f>J3853+M3853+P3853+S3853+V3853+Y3853+AB3853+AE3853+AH3853+AK3853</f>
        <v>0</v>
      </c>
      <c r="H3853" s="6">
        <f>IF(F3853&gt;0,G3853/F3853,0)</f>
        <v>0</v>
      </c>
      <c r="I3853">
        <v>32</v>
      </c>
      <c r="J3853">
        <v>0</v>
      </c>
      <c r="K3853" s="6">
        <f>IF(I3853&gt;0,J3853/I3853,0)</f>
        <v>0</v>
      </c>
      <c r="L3853">
        <v>22</v>
      </c>
      <c r="M3853">
        <v>0</v>
      </c>
      <c r="N3853" s="6">
        <f>IF(L3853&gt;0,M3853/L3853,0)</f>
        <v>0</v>
      </c>
      <c r="O3853">
        <v>49</v>
      </c>
      <c r="P3853">
        <v>0</v>
      </c>
      <c r="Q3853" s="6">
        <f>IF(O3853&gt;0,P3853/O3853,0)</f>
        <v>0</v>
      </c>
      <c r="R3853">
        <v>48</v>
      </c>
      <c r="S3853">
        <v>0</v>
      </c>
      <c r="T3853" s="6">
        <f>IF(R3853&gt;0,S3853/R3853,0)</f>
        <v>0</v>
      </c>
      <c r="U3853">
        <v>58</v>
      </c>
      <c r="V3853">
        <v>0</v>
      </c>
      <c r="W3853" s="6">
        <f>IF(U3853&gt;0,V3853/U3853,0)</f>
        <v>0</v>
      </c>
      <c r="X3853">
        <v>66</v>
      </c>
      <c r="Y3853">
        <v>0</v>
      </c>
      <c r="Z3853" s="6">
        <f>IF(X3853&gt;0,Y3853/X3853,0)</f>
        <v>0</v>
      </c>
      <c r="AA3853">
        <v>64</v>
      </c>
      <c r="AB3853">
        <v>0</v>
      </c>
      <c r="AC3853" s="6">
        <f>IF(AA3853&gt;0,AB3853/AA3853,0)</f>
        <v>0</v>
      </c>
      <c r="AD3853">
        <v>83</v>
      </c>
      <c r="AE3853">
        <v>0</v>
      </c>
      <c r="AF3853" s="6">
        <f>IF(AD3853&gt;0,AE3853/AD3853,0)</f>
        <v>0</v>
      </c>
      <c r="AG3853">
        <v>67</v>
      </c>
      <c r="AH3853">
        <v>0</v>
      </c>
      <c r="AI3853" s="6">
        <f>IF(AG3853&gt;0,AH3853/AG3853,0)</f>
        <v>0</v>
      </c>
      <c r="AJ3853">
        <v>26</v>
      </c>
      <c r="AK3853">
        <v>0</v>
      </c>
      <c r="AL3853" s="6">
        <f>IF(AJ3853&gt;0,AK3853/AJ3853,0)</f>
        <v>0</v>
      </c>
    </row>
    <row r="3854" spans="1:38" x14ac:dyDescent="0.25">
      <c r="A3854" s="4" t="s">
        <v>31</v>
      </c>
      <c r="B3854" s="1">
        <v>44002</v>
      </c>
      <c r="C3854">
        <v>291</v>
      </c>
      <c r="D3854">
        <v>0</v>
      </c>
      <c r="E3854" s="6">
        <f>IF(C3854&gt;0,D3854/C3854,0)</f>
        <v>0</v>
      </c>
      <c r="F3854" s="8">
        <f>I3854+L3854+O3854+R3854+U3854+X3854+AA3854+AD3854+AG3854+AJ3854</f>
        <v>291</v>
      </c>
      <c r="G3854" s="8">
        <f>J3854+M3854+P3854+S3854+V3854+Y3854+AB3854+AE3854+AH3854+AK3854</f>
        <v>0</v>
      </c>
      <c r="H3854" s="6">
        <f>IF(F3854&gt;0,G3854/F3854,0)</f>
        <v>0</v>
      </c>
      <c r="I3854">
        <v>12</v>
      </c>
      <c r="J3854">
        <v>0</v>
      </c>
      <c r="K3854" s="6">
        <f>IF(I3854&gt;0,J3854/I3854,0)</f>
        <v>0</v>
      </c>
      <c r="L3854">
        <v>12</v>
      </c>
      <c r="M3854">
        <v>0</v>
      </c>
      <c r="N3854" s="6">
        <f>IF(L3854&gt;0,M3854/L3854,0)</f>
        <v>0</v>
      </c>
      <c r="O3854">
        <v>17</v>
      </c>
      <c r="P3854">
        <v>0</v>
      </c>
      <c r="Q3854" s="6">
        <f>IF(O3854&gt;0,P3854/O3854,0)</f>
        <v>0</v>
      </c>
      <c r="R3854">
        <v>30</v>
      </c>
      <c r="S3854">
        <v>0</v>
      </c>
      <c r="T3854" s="6">
        <f>IF(R3854&gt;0,S3854/R3854,0)</f>
        <v>0</v>
      </c>
      <c r="U3854">
        <v>29</v>
      </c>
      <c r="V3854">
        <v>0</v>
      </c>
      <c r="W3854" s="6">
        <f>IF(U3854&gt;0,V3854/U3854,0)</f>
        <v>0</v>
      </c>
      <c r="X3854">
        <v>44</v>
      </c>
      <c r="Y3854">
        <v>0</v>
      </c>
      <c r="Z3854" s="6">
        <f>IF(X3854&gt;0,Y3854/X3854,0)</f>
        <v>0</v>
      </c>
      <c r="AA3854">
        <v>44</v>
      </c>
      <c r="AB3854">
        <v>0</v>
      </c>
      <c r="AC3854" s="6">
        <f>IF(AA3854&gt;0,AB3854/AA3854,0)</f>
        <v>0</v>
      </c>
      <c r="AD3854">
        <v>46</v>
      </c>
      <c r="AE3854">
        <v>0</v>
      </c>
      <c r="AF3854" s="6">
        <f>IF(AD3854&gt;0,AE3854/AD3854,0)</f>
        <v>0</v>
      </c>
      <c r="AG3854">
        <v>40</v>
      </c>
      <c r="AH3854">
        <v>0</v>
      </c>
      <c r="AI3854" s="6">
        <f>IF(AG3854&gt;0,AH3854/AG3854,0)</f>
        <v>0</v>
      </c>
      <c r="AJ3854">
        <v>17</v>
      </c>
      <c r="AK3854">
        <v>0</v>
      </c>
      <c r="AL3854" s="6">
        <f>IF(AJ3854&gt;0,AK3854/AJ3854,0)</f>
        <v>0</v>
      </c>
    </row>
    <row r="3855" spans="1:38" x14ac:dyDescent="0.25">
      <c r="A3855" s="4" t="s">
        <v>31</v>
      </c>
      <c r="B3855" s="1">
        <v>44003</v>
      </c>
      <c r="C3855">
        <v>108</v>
      </c>
      <c r="D3855">
        <v>0</v>
      </c>
      <c r="E3855" s="6">
        <f>IF(C3855&gt;0,D3855/C3855,0)</f>
        <v>0</v>
      </c>
      <c r="F3855" s="8">
        <f>I3855+L3855+O3855+R3855+U3855+X3855+AA3855+AD3855+AG3855+AJ3855</f>
        <v>108</v>
      </c>
      <c r="G3855" s="8">
        <f>J3855+M3855+P3855+S3855+V3855+Y3855+AB3855+AE3855+AH3855+AK3855</f>
        <v>0</v>
      </c>
      <c r="H3855" s="6">
        <f>IF(F3855&gt;0,G3855/F3855,0)</f>
        <v>0</v>
      </c>
      <c r="I3855">
        <v>4</v>
      </c>
      <c r="J3855">
        <v>0</v>
      </c>
      <c r="K3855" s="6">
        <f>IF(I3855&gt;0,J3855/I3855,0)</f>
        <v>0</v>
      </c>
      <c r="L3855">
        <v>8</v>
      </c>
      <c r="M3855">
        <v>0</v>
      </c>
      <c r="N3855" s="6">
        <f>IF(L3855&gt;0,M3855/L3855,0)</f>
        <v>0</v>
      </c>
      <c r="O3855">
        <v>8</v>
      </c>
      <c r="P3855">
        <v>0</v>
      </c>
      <c r="Q3855" s="6">
        <f>IF(O3855&gt;0,P3855/O3855,0)</f>
        <v>0</v>
      </c>
      <c r="R3855">
        <v>8</v>
      </c>
      <c r="S3855">
        <v>0</v>
      </c>
      <c r="T3855" s="6">
        <f>IF(R3855&gt;0,S3855/R3855,0)</f>
        <v>0</v>
      </c>
      <c r="U3855">
        <v>7</v>
      </c>
      <c r="V3855">
        <v>0</v>
      </c>
      <c r="W3855" s="6">
        <f>IF(U3855&gt;0,V3855/U3855,0)</f>
        <v>0</v>
      </c>
      <c r="X3855">
        <v>10</v>
      </c>
      <c r="Y3855">
        <v>0</v>
      </c>
      <c r="Z3855" s="6">
        <f>IF(X3855&gt;0,Y3855/X3855,0)</f>
        <v>0</v>
      </c>
      <c r="AA3855">
        <v>7</v>
      </c>
      <c r="AB3855">
        <v>0</v>
      </c>
      <c r="AC3855" s="6">
        <f>IF(AA3855&gt;0,AB3855/AA3855,0)</f>
        <v>0</v>
      </c>
      <c r="AD3855">
        <v>22</v>
      </c>
      <c r="AE3855">
        <v>0</v>
      </c>
      <c r="AF3855" s="6">
        <f>IF(AD3855&gt;0,AE3855/AD3855,0)</f>
        <v>0</v>
      </c>
      <c r="AG3855">
        <v>22</v>
      </c>
      <c r="AH3855">
        <v>0</v>
      </c>
      <c r="AI3855" s="6">
        <f>IF(AG3855&gt;0,AH3855/AG3855,0)</f>
        <v>0</v>
      </c>
      <c r="AJ3855">
        <v>12</v>
      </c>
      <c r="AK3855">
        <v>0</v>
      </c>
      <c r="AL3855" s="6">
        <f>IF(AJ3855&gt;0,AK3855/AJ3855,0)</f>
        <v>0</v>
      </c>
    </row>
    <row r="3856" spans="1:38" x14ac:dyDescent="0.25">
      <c r="A3856" s="4" t="s">
        <v>31</v>
      </c>
      <c r="B3856" s="1">
        <v>44009</v>
      </c>
      <c r="C3856">
        <v>335</v>
      </c>
      <c r="D3856">
        <v>0</v>
      </c>
      <c r="E3856" s="6">
        <f>IF(C3856&gt;0,D3856/C3856,0)</f>
        <v>0</v>
      </c>
      <c r="F3856" s="8">
        <f>I3856+L3856+O3856+R3856+U3856+X3856+AA3856+AD3856+AG3856+AJ3856</f>
        <v>335</v>
      </c>
      <c r="G3856" s="8">
        <f>J3856+M3856+P3856+S3856+V3856+Y3856+AB3856+AE3856+AH3856+AK3856</f>
        <v>0</v>
      </c>
      <c r="H3856" s="6">
        <f>IF(F3856&gt;0,G3856/F3856,0)</f>
        <v>0</v>
      </c>
      <c r="I3856">
        <v>19</v>
      </c>
      <c r="J3856">
        <v>0</v>
      </c>
      <c r="K3856" s="6">
        <f>IF(I3856&gt;0,J3856/I3856,0)</f>
        <v>0</v>
      </c>
      <c r="L3856">
        <v>23</v>
      </c>
      <c r="M3856">
        <v>0</v>
      </c>
      <c r="N3856" s="6">
        <f>IF(L3856&gt;0,M3856/L3856,0)</f>
        <v>0</v>
      </c>
      <c r="O3856">
        <v>29</v>
      </c>
      <c r="P3856">
        <v>0</v>
      </c>
      <c r="Q3856" s="6">
        <f>IF(O3856&gt;0,P3856/O3856,0)</f>
        <v>0</v>
      </c>
      <c r="R3856">
        <v>33</v>
      </c>
      <c r="S3856">
        <v>0</v>
      </c>
      <c r="T3856" s="6">
        <f>IF(R3856&gt;0,S3856/R3856,0)</f>
        <v>0</v>
      </c>
      <c r="U3856">
        <v>43</v>
      </c>
      <c r="V3856">
        <v>0</v>
      </c>
      <c r="W3856" s="6">
        <f>IF(U3856&gt;0,V3856/U3856,0)</f>
        <v>0</v>
      </c>
      <c r="X3856">
        <v>41</v>
      </c>
      <c r="Y3856">
        <v>0</v>
      </c>
      <c r="Z3856" s="6">
        <f>IF(X3856&gt;0,Y3856/X3856,0)</f>
        <v>0</v>
      </c>
      <c r="AA3856">
        <v>43</v>
      </c>
      <c r="AB3856">
        <v>0</v>
      </c>
      <c r="AC3856" s="6">
        <f>IF(AA3856&gt;0,AB3856/AA3856,0)</f>
        <v>0</v>
      </c>
      <c r="AD3856">
        <v>51</v>
      </c>
      <c r="AE3856">
        <v>0</v>
      </c>
      <c r="AF3856" s="6">
        <f>IF(AD3856&gt;0,AE3856/AD3856,0)</f>
        <v>0</v>
      </c>
      <c r="AG3856">
        <v>42</v>
      </c>
      <c r="AH3856">
        <v>0</v>
      </c>
      <c r="AI3856" s="6">
        <f>IF(AG3856&gt;0,AH3856/AG3856,0)</f>
        <v>0</v>
      </c>
      <c r="AJ3856">
        <v>11</v>
      </c>
      <c r="AK3856">
        <v>0</v>
      </c>
      <c r="AL3856" s="6">
        <f>IF(AJ3856&gt;0,AK3856/AJ3856,0)</f>
        <v>0</v>
      </c>
    </row>
    <row r="3857" spans="1:38" x14ac:dyDescent="0.25">
      <c r="A3857" s="4" t="s">
        <v>31</v>
      </c>
      <c r="B3857" s="1">
        <v>44010</v>
      </c>
      <c r="C3857">
        <v>116</v>
      </c>
      <c r="D3857">
        <v>0</v>
      </c>
      <c r="E3857" s="6">
        <f>IF(C3857&gt;0,D3857/C3857,0)</f>
        <v>0</v>
      </c>
      <c r="F3857" s="8">
        <f>I3857+L3857+O3857+R3857+U3857+X3857+AA3857+AD3857+AG3857+AJ3857</f>
        <v>116</v>
      </c>
      <c r="G3857" s="8">
        <f>J3857+M3857+P3857+S3857+V3857+Y3857+AB3857+AE3857+AH3857+AK3857</f>
        <v>0</v>
      </c>
      <c r="H3857" s="6">
        <f>IF(F3857&gt;0,G3857/F3857,0)</f>
        <v>0</v>
      </c>
      <c r="I3857">
        <v>6</v>
      </c>
      <c r="J3857">
        <v>0</v>
      </c>
      <c r="K3857" s="6">
        <f>IF(I3857&gt;0,J3857/I3857,0)</f>
        <v>0</v>
      </c>
      <c r="L3857">
        <v>11</v>
      </c>
      <c r="M3857">
        <v>0</v>
      </c>
      <c r="N3857" s="6">
        <f>IF(L3857&gt;0,M3857/L3857,0)</f>
        <v>0</v>
      </c>
      <c r="O3857">
        <v>9</v>
      </c>
      <c r="P3857">
        <v>0</v>
      </c>
      <c r="Q3857" s="6">
        <f>IF(O3857&gt;0,P3857/O3857,0)</f>
        <v>0</v>
      </c>
      <c r="R3857">
        <v>13</v>
      </c>
      <c r="S3857">
        <v>0</v>
      </c>
      <c r="T3857" s="6">
        <f>IF(R3857&gt;0,S3857/R3857,0)</f>
        <v>0</v>
      </c>
      <c r="U3857">
        <v>6</v>
      </c>
      <c r="V3857">
        <v>0</v>
      </c>
      <c r="W3857" s="6">
        <f>IF(U3857&gt;0,V3857/U3857,0)</f>
        <v>0</v>
      </c>
      <c r="X3857">
        <v>13</v>
      </c>
      <c r="Y3857">
        <v>0</v>
      </c>
      <c r="Z3857" s="6">
        <f>IF(X3857&gt;0,Y3857/X3857,0)</f>
        <v>0</v>
      </c>
      <c r="AA3857">
        <v>13</v>
      </c>
      <c r="AB3857">
        <v>0</v>
      </c>
      <c r="AC3857" s="6">
        <f>IF(AA3857&gt;0,AB3857/AA3857,0)</f>
        <v>0</v>
      </c>
      <c r="AD3857">
        <v>17</v>
      </c>
      <c r="AE3857">
        <v>0</v>
      </c>
      <c r="AF3857" s="6">
        <f>IF(AD3857&gt;0,AE3857/AD3857,0)</f>
        <v>0</v>
      </c>
      <c r="AG3857">
        <v>17</v>
      </c>
      <c r="AH3857">
        <v>0</v>
      </c>
      <c r="AI3857" s="6">
        <f>IF(AG3857&gt;0,AH3857/AG3857,0)</f>
        <v>0</v>
      </c>
      <c r="AJ3857">
        <v>11</v>
      </c>
      <c r="AK3857">
        <v>0</v>
      </c>
      <c r="AL3857" s="6">
        <f>IF(AJ3857&gt;0,AK3857/AJ3857,0)</f>
        <v>0</v>
      </c>
    </row>
    <row r="3858" spans="1:38" x14ac:dyDescent="0.25">
      <c r="A3858" s="4" t="s">
        <v>31</v>
      </c>
      <c r="B3858" s="1">
        <v>44017</v>
      </c>
      <c r="C3858">
        <v>94</v>
      </c>
      <c r="D3858">
        <v>0</v>
      </c>
      <c r="E3858" s="6">
        <f>IF(C3858&gt;0,D3858/C3858,0)</f>
        <v>0</v>
      </c>
      <c r="F3858" s="8">
        <f>I3858+L3858+O3858+R3858+U3858+X3858+AA3858+AD3858+AG3858+AJ3858</f>
        <v>94</v>
      </c>
      <c r="G3858" s="8">
        <f>J3858+M3858+P3858+S3858+V3858+Y3858+AB3858+AE3858+AH3858+AK3858</f>
        <v>0</v>
      </c>
      <c r="H3858" s="6">
        <f>IF(F3858&gt;0,G3858/F3858,0)</f>
        <v>0</v>
      </c>
      <c r="I3858">
        <v>8</v>
      </c>
      <c r="J3858">
        <v>0</v>
      </c>
      <c r="K3858" s="6">
        <f>IF(I3858&gt;0,J3858/I3858,0)</f>
        <v>0</v>
      </c>
      <c r="L3858">
        <v>8</v>
      </c>
      <c r="M3858">
        <v>0</v>
      </c>
      <c r="N3858" s="6">
        <f>IF(L3858&gt;0,M3858/L3858,0)</f>
        <v>0</v>
      </c>
      <c r="O3858">
        <v>8</v>
      </c>
      <c r="P3858">
        <v>0</v>
      </c>
      <c r="Q3858" s="6">
        <f>IF(O3858&gt;0,P3858/O3858,0)</f>
        <v>0</v>
      </c>
      <c r="R3858">
        <v>7</v>
      </c>
      <c r="S3858">
        <v>0</v>
      </c>
      <c r="T3858" s="6">
        <f>IF(R3858&gt;0,S3858/R3858,0)</f>
        <v>0</v>
      </c>
      <c r="U3858">
        <v>5</v>
      </c>
      <c r="V3858">
        <v>0</v>
      </c>
      <c r="W3858" s="6">
        <f>IF(U3858&gt;0,V3858/U3858,0)</f>
        <v>0</v>
      </c>
      <c r="X3858">
        <v>4</v>
      </c>
      <c r="Y3858">
        <v>0</v>
      </c>
      <c r="Z3858" s="6">
        <f>IF(X3858&gt;0,Y3858/X3858,0)</f>
        <v>0</v>
      </c>
      <c r="AA3858">
        <v>9</v>
      </c>
      <c r="AB3858">
        <v>0</v>
      </c>
      <c r="AC3858" s="6">
        <f>IF(AA3858&gt;0,AB3858/AA3858,0)</f>
        <v>0</v>
      </c>
      <c r="AD3858">
        <v>16</v>
      </c>
      <c r="AE3858">
        <v>0</v>
      </c>
      <c r="AF3858" s="6">
        <f>IF(AD3858&gt;0,AE3858/AD3858,0)</f>
        <v>0</v>
      </c>
      <c r="AG3858">
        <v>20</v>
      </c>
      <c r="AH3858">
        <v>0</v>
      </c>
      <c r="AI3858" s="6">
        <f>IF(AG3858&gt;0,AH3858/AG3858,0)</f>
        <v>0</v>
      </c>
      <c r="AJ3858">
        <v>9</v>
      </c>
      <c r="AK3858">
        <v>0</v>
      </c>
      <c r="AL3858" s="6">
        <f>IF(AJ3858&gt;0,AK3858/AJ3858,0)</f>
        <v>0</v>
      </c>
    </row>
    <row r="3859" spans="1:38" x14ac:dyDescent="0.25">
      <c r="A3859" s="4" t="s">
        <v>32</v>
      </c>
      <c r="B3859" s="1">
        <v>43967</v>
      </c>
      <c r="C3859">
        <v>41</v>
      </c>
      <c r="D3859">
        <v>0</v>
      </c>
      <c r="E3859" s="6">
        <f>IF(C3859&gt;0,D3859/C3859,0)</f>
        <v>0</v>
      </c>
      <c r="F3859" s="8">
        <f>I3859+L3859+O3859+R3859+U3859+X3859+AA3859+AD3859+AG3859+AJ3859</f>
        <v>41</v>
      </c>
      <c r="G3859" s="8">
        <f>J3859+M3859+P3859+S3859+V3859+Y3859+AB3859+AE3859+AH3859+AK3859</f>
        <v>0</v>
      </c>
      <c r="H3859" s="6">
        <f>IF(F3859&gt;0,G3859/F3859,0)</f>
        <v>0</v>
      </c>
      <c r="I3859">
        <v>3</v>
      </c>
      <c r="J3859">
        <v>0</v>
      </c>
      <c r="K3859" s="6">
        <f>IF(I3859&gt;0,J3859/I3859,0)</f>
        <v>0</v>
      </c>
      <c r="L3859">
        <v>3</v>
      </c>
      <c r="M3859">
        <v>0</v>
      </c>
      <c r="N3859" s="6">
        <f>IF(L3859&gt;0,M3859/L3859,0)</f>
        <v>0</v>
      </c>
      <c r="O3859">
        <v>6</v>
      </c>
      <c r="P3859">
        <v>0</v>
      </c>
      <c r="Q3859" s="6">
        <f>IF(O3859&gt;0,P3859/O3859,0)</f>
        <v>0</v>
      </c>
      <c r="R3859">
        <v>3</v>
      </c>
      <c r="S3859">
        <v>0</v>
      </c>
      <c r="T3859" s="6">
        <f>IF(R3859&gt;0,S3859/R3859,0)</f>
        <v>0</v>
      </c>
      <c r="U3859">
        <v>4</v>
      </c>
      <c r="V3859">
        <v>0</v>
      </c>
      <c r="W3859" s="6">
        <f>IF(U3859&gt;0,V3859/U3859,0)</f>
        <v>0</v>
      </c>
      <c r="X3859">
        <v>4</v>
      </c>
      <c r="Y3859">
        <v>0</v>
      </c>
      <c r="Z3859" s="6">
        <f>IF(X3859&gt;0,Y3859/X3859,0)</f>
        <v>0</v>
      </c>
      <c r="AA3859">
        <v>4</v>
      </c>
      <c r="AB3859">
        <v>0</v>
      </c>
      <c r="AC3859" s="6">
        <f>IF(AA3859&gt;0,AB3859/AA3859,0)</f>
        <v>0</v>
      </c>
      <c r="AD3859">
        <v>7</v>
      </c>
      <c r="AE3859">
        <v>0</v>
      </c>
      <c r="AF3859" s="6">
        <f>IF(AD3859&gt;0,AE3859/AD3859,0)</f>
        <v>0</v>
      </c>
      <c r="AG3859">
        <v>5</v>
      </c>
      <c r="AH3859">
        <v>0</v>
      </c>
      <c r="AI3859" s="6">
        <f>IF(AG3859&gt;0,AH3859/AG3859,0)</f>
        <v>0</v>
      </c>
      <c r="AJ3859">
        <v>2</v>
      </c>
      <c r="AK3859">
        <v>0</v>
      </c>
      <c r="AL3859" s="6">
        <f>IF(AJ3859&gt;0,AK3859/AJ3859,0)</f>
        <v>0</v>
      </c>
    </row>
    <row r="3860" spans="1:38" x14ac:dyDescent="0.25">
      <c r="A3860" s="4" t="s">
        <v>32</v>
      </c>
      <c r="B3860" s="1">
        <v>43968</v>
      </c>
      <c r="C3860">
        <v>21</v>
      </c>
      <c r="D3860">
        <v>0</v>
      </c>
      <c r="E3860" s="6">
        <f>IF(C3860&gt;0,D3860/C3860,0)</f>
        <v>0</v>
      </c>
      <c r="F3860" s="8">
        <f>I3860+L3860+O3860+R3860+U3860+X3860+AA3860+AD3860+AG3860+AJ3860</f>
        <v>21</v>
      </c>
      <c r="G3860" s="8">
        <f>J3860+M3860+P3860+S3860+V3860+Y3860+AB3860+AE3860+AH3860+AK3860</f>
        <v>0</v>
      </c>
      <c r="H3860" s="6">
        <f>IF(F3860&gt;0,G3860/F3860,0)</f>
        <v>0</v>
      </c>
      <c r="I3860">
        <v>2</v>
      </c>
      <c r="J3860">
        <v>0</v>
      </c>
      <c r="K3860" s="6">
        <f>IF(I3860&gt;0,J3860/I3860,0)</f>
        <v>0</v>
      </c>
      <c r="L3860">
        <v>3</v>
      </c>
      <c r="M3860">
        <v>0</v>
      </c>
      <c r="N3860" s="6">
        <f>IF(L3860&gt;0,M3860/L3860,0)</f>
        <v>0</v>
      </c>
      <c r="O3860">
        <v>0</v>
      </c>
      <c r="P3860">
        <v>0</v>
      </c>
      <c r="Q3860" s="6">
        <f>IF(O3860&gt;0,P3860/O3860,0)</f>
        <v>0</v>
      </c>
      <c r="R3860">
        <v>4</v>
      </c>
      <c r="S3860">
        <v>0</v>
      </c>
      <c r="T3860" s="6">
        <f>IF(R3860&gt;0,S3860/R3860,0)</f>
        <v>0</v>
      </c>
      <c r="U3860">
        <v>0</v>
      </c>
      <c r="V3860">
        <v>0</v>
      </c>
      <c r="W3860" s="6">
        <f>IF(U3860&gt;0,V3860/U3860,0)</f>
        <v>0</v>
      </c>
      <c r="X3860">
        <v>3</v>
      </c>
      <c r="Y3860">
        <v>0</v>
      </c>
      <c r="Z3860" s="6">
        <f>IF(X3860&gt;0,Y3860/X3860,0)</f>
        <v>0</v>
      </c>
      <c r="AA3860">
        <v>1</v>
      </c>
      <c r="AB3860">
        <v>0</v>
      </c>
      <c r="AC3860" s="6">
        <f>IF(AA3860&gt;0,AB3860/AA3860,0)</f>
        <v>0</v>
      </c>
      <c r="AD3860">
        <v>3</v>
      </c>
      <c r="AE3860">
        <v>0</v>
      </c>
      <c r="AF3860" s="6">
        <f>IF(AD3860&gt;0,AE3860/AD3860,0)</f>
        <v>0</v>
      </c>
      <c r="AG3860">
        <v>5</v>
      </c>
      <c r="AH3860">
        <v>0</v>
      </c>
      <c r="AI3860" s="6">
        <f>IF(AG3860&gt;0,AH3860/AG3860,0)</f>
        <v>0</v>
      </c>
      <c r="AJ3860">
        <v>0</v>
      </c>
      <c r="AK3860">
        <v>0</v>
      </c>
      <c r="AL3860" s="6">
        <f>IF(AJ3860&gt;0,AK3860/AJ3860,0)</f>
        <v>0</v>
      </c>
    </row>
    <row r="3861" spans="1:38" x14ac:dyDescent="0.25">
      <c r="A3861" s="4" t="s">
        <v>32</v>
      </c>
      <c r="B3861" s="1">
        <v>43972</v>
      </c>
      <c r="C3861">
        <v>18</v>
      </c>
      <c r="D3861">
        <v>0</v>
      </c>
      <c r="E3861" s="6">
        <f>IF(C3861&gt;0,D3861/C3861,0)</f>
        <v>0</v>
      </c>
      <c r="F3861" s="8">
        <f>I3861+L3861+O3861+R3861+U3861+X3861+AA3861+AD3861+AG3861+AJ3861</f>
        <v>18</v>
      </c>
      <c r="G3861" s="8">
        <f>J3861+M3861+P3861+S3861+V3861+Y3861+AB3861+AE3861+AH3861+AK3861</f>
        <v>0</v>
      </c>
      <c r="H3861" s="6">
        <f>IF(F3861&gt;0,G3861/F3861,0)</f>
        <v>0</v>
      </c>
      <c r="I3861">
        <v>2</v>
      </c>
      <c r="J3861">
        <v>0</v>
      </c>
      <c r="K3861" s="6">
        <f>IF(I3861&gt;0,J3861/I3861,0)</f>
        <v>0</v>
      </c>
      <c r="L3861">
        <v>0</v>
      </c>
      <c r="M3861">
        <v>0</v>
      </c>
      <c r="N3861" s="6">
        <f>IF(L3861&gt;0,M3861/L3861,0)</f>
        <v>0</v>
      </c>
      <c r="O3861">
        <v>1</v>
      </c>
      <c r="P3861">
        <v>0</v>
      </c>
      <c r="Q3861" s="6">
        <f>IF(O3861&gt;0,P3861/O3861,0)</f>
        <v>0</v>
      </c>
      <c r="R3861">
        <v>1</v>
      </c>
      <c r="S3861">
        <v>0</v>
      </c>
      <c r="T3861" s="6">
        <f>IF(R3861&gt;0,S3861/R3861,0)</f>
        <v>0</v>
      </c>
      <c r="U3861">
        <v>1</v>
      </c>
      <c r="V3861">
        <v>0</v>
      </c>
      <c r="W3861" s="6">
        <f>IF(U3861&gt;0,V3861/U3861,0)</f>
        <v>0</v>
      </c>
      <c r="X3861">
        <v>1</v>
      </c>
      <c r="Y3861">
        <v>0</v>
      </c>
      <c r="Z3861" s="6">
        <f>IF(X3861&gt;0,Y3861/X3861,0)</f>
        <v>0</v>
      </c>
      <c r="AA3861">
        <v>5</v>
      </c>
      <c r="AB3861">
        <v>0</v>
      </c>
      <c r="AC3861" s="6">
        <f>IF(AA3861&gt;0,AB3861/AA3861,0)</f>
        <v>0</v>
      </c>
      <c r="AD3861">
        <v>3</v>
      </c>
      <c r="AE3861">
        <v>0</v>
      </c>
      <c r="AF3861" s="6">
        <f>IF(AD3861&gt;0,AE3861/AD3861,0)</f>
        <v>0</v>
      </c>
      <c r="AG3861">
        <v>3</v>
      </c>
      <c r="AH3861">
        <v>0</v>
      </c>
      <c r="AI3861" s="6">
        <f>IF(AG3861&gt;0,AH3861/AG3861,0)</f>
        <v>0</v>
      </c>
      <c r="AJ3861">
        <v>1</v>
      </c>
      <c r="AK3861">
        <v>0</v>
      </c>
      <c r="AL3861" s="6">
        <f>IF(AJ3861&gt;0,AK3861/AJ3861,0)</f>
        <v>0</v>
      </c>
    </row>
    <row r="3862" spans="1:38" x14ac:dyDescent="0.25">
      <c r="A3862" s="4" t="s">
        <v>32</v>
      </c>
      <c r="B3862" s="1">
        <v>43975</v>
      </c>
      <c r="C3862">
        <v>12</v>
      </c>
      <c r="D3862">
        <v>0</v>
      </c>
      <c r="E3862" s="6">
        <f>IF(C3862&gt;0,D3862/C3862,0)</f>
        <v>0</v>
      </c>
      <c r="F3862" s="8">
        <f>I3862+L3862+O3862+R3862+U3862+X3862+AA3862+AD3862+AG3862+AJ3862</f>
        <v>12</v>
      </c>
      <c r="G3862" s="8">
        <f>J3862+M3862+P3862+S3862+V3862+Y3862+AB3862+AE3862+AH3862+AK3862</f>
        <v>0</v>
      </c>
      <c r="H3862" s="6">
        <f>IF(F3862&gt;0,G3862/F3862,0)</f>
        <v>0</v>
      </c>
      <c r="I3862">
        <v>0</v>
      </c>
      <c r="J3862">
        <v>0</v>
      </c>
      <c r="K3862" s="6">
        <f>IF(I3862&gt;0,J3862/I3862,0)</f>
        <v>0</v>
      </c>
      <c r="L3862">
        <v>2</v>
      </c>
      <c r="M3862">
        <v>0</v>
      </c>
      <c r="N3862" s="6">
        <f>IF(L3862&gt;0,M3862/L3862,0)</f>
        <v>0</v>
      </c>
      <c r="O3862">
        <v>0</v>
      </c>
      <c r="P3862">
        <v>0</v>
      </c>
      <c r="Q3862" s="6">
        <f>IF(O3862&gt;0,P3862/O3862,0)</f>
        <v>0</v>
      </c>
      <c r="R3862">
        <v>1</v>
      </c>
      <c r="S3862">
        <v>0</v>
      </c>
      <c r="T3862" s="6">
        <f>IF(R3862&gt;0,S3862/R3862,0)</f>
        <v>0</v>
      </c>
      <c r="U3862">
        <v>0</v>
      </c>
      <c r="V3862">
        <v>0</v>
      </c>
      <c r="W3862" s="6">
        <f>IF(U3862&gt;0,V3862/U3862,0)</f>
        <v>0</v>
      </c>
      <c r="X3862">
        <v>2</v>
      </c>
      <c r="Y3862">
        <v>0</v>
      </c>
      <c r="Z3862" s="6">
        <f>IF(X3862&gt;0,Y3862/X3862,0)</f>
        <v>0</v>
      </c>
      <c r="AA3862">
        <v>2</v>
      </c>
      <c r="AB3862">
        <v>0</v>
      </c>
      <c r="AC3862" s="6">
        <f>IF(AA3862&gt;0,AB3862/AA3862,0)</f>
        <v>0</v>
      </c>
      <c r="AD3862">
        <v>3</v>
      </c>
      <c r="AE3862">
        <v>0</v>
      </c>
      <c r="AF3862" s="6">
        <f>IF(AD3862&gt;0,AE3862/AD3862,0)</f>
        <v>0</v>
      </c>
      <c r="AG3862">
        <v>2</v>
      </c>
      <c r="AH3862">
        <v>0</v>
      </c>
      <c r="AI3862" s="6">
        <f>IF(AG3862&gt;0,AH3862/AG3862,0)</f>
        <v>0</v>
      </c>
      <c r="AJ3862">
        <v>0</v>
      </c>
      <c r="AK3862">
        <v>0</v>
      </c>
      <c r="AL3862" s="6">
        <f>IF(AJ3862&gt;0,AK3862/AJ3862,0)</f>
        <v>0</v>
      </c>
    </row>
    <row r="3863" spans="1:38" x14ac:dyDescent="0.25">
      <c r="A3863" s="4" t="s">
        <v>32</v>
      </c>
      <c r="B3863" s="1">
        <v>43983</v>
      </c>
      <c r="C3863">
        <v>13</v>
      </c>
      <c r="D3863">
        <v>0</v>
      </c>
      <c r="E3863" s="6">
        <f>IF(C3863&gt;0,D3863/C3863,0)</f>
        <v>0</v>
      </c>
      <c r="F3863" s="8">
        <f>I3863+L3863+O3863+R3863+U3863+X3863+AA3863+AD3863+AG3863+AJ3863</f>
        <v>13</v>
      </c>
      <c r="G3863" s="8">
        <f>J3863+M3863+P3863+S3863+V3863+Y3863+AB3863+AE3863+AH3863+AK3863</f>
        <v>0</v>
      </c>
      <c r="H3863" s="6">
        <f>IF(F3863&gt;0,G3863/F3863,0)</f>
        <v>0</v>
      </c>
      <c r="I3863">
        <v>1</v>
      </c>
      <c r="J3863">
        <v>0</v>
      </c>
      <c r="K3863" s="6">
        <f>IF(I3863&gt;0,J3863/I3863,0)</f>
        <v>0</v>
      </c>
      <c r="L3863">
        <v>2</v>
      </c>
      <c r="M3863">
        <v>0</v>
      </c>
      <c r="N3863" s="6">
        <f>IF(L3863&gt;0,M3863/L3863,0)</f>
        <v>0</v>
      </c>
      <c r="O3863">
        <v>0</v>
      </c>
      <c r="P3863">
        <v>0</v>
      </c>
      <c r="Q3863" s="6">
        <f>IF(O3863&gt;0,P3863/O3863,0)</f>
        <v>0</v>
      </c>
      <c r="R3863">
        <v>2</v>
      </c>
      <c r="S3863">
        <v>0</v>
      </c>
      <c r="T3863" s="6">
        <f>IF(R3863&gt;0,S3863/R3863,0)</f>
        <v>0</v>
      </c>
      <c r="U3863">
        <v>0</v>
      </c>
      <c r="V3863">
        <v>0</v>
      </c>
      <c r="W3863" s="6">
        <f>IF(U3863&gt;0,V3863/U3863,0)</f>
        <v>0</v>
      </c>
      <c r="X3863">
        <v>0</v>
      </c>
      <c r="Y3863">
        <v>0</v>
      </c>
      <c r="Z3863" s="6">
        <f>IF(X3863&gt;0,Y3863/X3863,0)</f>
        <v>0</v>
      </c>
      <c r="AA3863">
        <v>5</v>
      </c>
      <c r="AB3863">
        <v>0</v>
      </c>
      <c r="AC3863" s="6">
        <f>IF(AA3863&gt;0,AB3863/AA3863,0)</f>
        <v>0</v>
      </c>
      <c r="AD3863">
        <v>2</v>
      </c>
      <c r="AE3863">
        <v>0</v>
      </c>
      <c r="AF3863" s="6">
        <f>IF(AD3863&gt;0,AE3863/AD3863,0)</f>
        <v>0</v>
      </c>
      <c r="AG3863">
        <v>1</v>
      </c>
      <c r="AH3863">
        <v>0</v>
      </c>
      <c r="AI3863" s="6">
        <f>IF(AG3863&gt;0,AH3863/AG3863,0)</f>
        <v>0</v>
      </c>
      <c r="AJ3863">
        <v>0</v>
      </c>
      <c r="AK3863">
        <v>0</v>
      </c>
      <c r="AL3863" s="6">
        <f>IF(AJ3863&gt;0,AK3863/AJ3863,0)</f>
        <v>0</v>
      </c>
    </row>
    <row r="3864" spans="1:38" x14ac:dyDescent="0.25">
      <c r="A3864" s="4" t="s">
        <v>32</v>
      </c>
      <c r="B3864" s="1">
        <v>43988</v>
      </c>
      <c r="C3864">
        <v>64</v>
      </c>
      <c r="D3864">
        <v>0</v>
      </c>
      <c r="E3864" s="6">
        <f>IF(C3864&gt;0,D3864/C3864,0)</f>
        <v>0</v>
      </c>
      <c r="F3864" s="8">
        <f>I3864+L3864+O3864+R3864+U3864+X3864+AA3864+AD3864+AG3864+AJ3864</f>
        <v>64</v>
      </c>
      <c r="G3864" s="8">
        <f>J3864+M3864+P3864+S3864+V3864+Y3864+AB3864+AE3864+AH3864+AK3864</f>
        <v>0</v>
      </c>
      <c r="H3864" s="6">
        <f>IF(F3864&gt;0,G3864/F3864,0)</f>
        <v>0</v>
      </c>
      <c r="I3864">
        <v>1</v>
      </c>
      <c r="J3864">
        <v>0</v>
      </c>
      <c r="K3864" s="6">
        <f>IF(I3864&gt;0,J3864/I3864,0)</f>
        <v>0</v>
      </c>
      <c r="L3864">
        <v>1</v>
      </c>
      <c r="M3864">
        <v>0</v>
      </c>
      <c r="N3864" s="6">
        <f>IF(L3864&gt;0,M3864/L3864,0)</f>
        <v>0</v>
      </c>
      <c r="O3864">
        <v>3</v>
      </c>
      <c r="P3864">
        <v>0</v>
      </c>
      <c r="Q3864" s="6">
        <f>IF(O3864&gt;0,P3864/O3864,0)</f>
        <v>0</v>
      </c>
      <c r="R3864">
        <v>9</v>
      </c>
      <c r="S3864">
        <v>0</v>
      </c>
      <c r="T3864" s="6">
        <f>IF(R3864&gt;0,S3864/R3864,0)</f>
        <v>0</v>
      </c>
      <c r="U3864">
        <v>12</v>
      </c>
      <c r="V3864">
        <v>0</v>
      </c>
      <c r="W3864" s="6">
        <f>IF(U3864&gt;0,V3864/U3864,0)</f>
        <v>0</v>
      </c>
      <c r="X3864">
        <v>18</v>
      </c>
      <c r="Y3864">
        <v>0</v>
      </c>
      <c r="Z3864" s="6">
        <f>IF(X3864&gt;0,Y3864/X3864,0)</f>
        <v>0</v>
      </c>
      <c r="AA3864">
        <v>6</v>
      </c>
      <c r="AB3864">
        <v>0</v>
      </c>
      <c r="AC3864" s="6">
        <f>IF(AA3864&gt;0,AB3864/AA3864,0)</f>
        <v>0</v>
      </c>
      <c r="AD3864">
        <v>2</v>
      </c>
      <c r="AE3864">
        <v>0</v>
      </c>
      <c r="AF3864" s="6">
        <f>IF(AD3864&gt;0,AE3864/AD3864,0)</f>
        <v>0</v>
      </c>
      <c r="AG3864">
        <v>6</v>
      </c>
      <c r="AH3864">
        <v>0</v>
      </c>
      <c r="AI3864" s="6">
        <f>IF(AG3864&gt;0,AH3864/AG3864,0)</f>
        <v>0</v>
      </c>
      <c r="AJ3864">
        <v>6</v>
      </c>
      <c r="AK3864">
        <v>0</v>
      </c>
      <c r="AL3864" s="6">
        <f>IF(AJ3864&gt;0,AK3864/AJ3864,0)</f>
        <v>0</v>
      </c>
    </row>
    <row r="3865" spans="1:38" x14ac:dyDescent="0.25">
      <c r="A3865" s="4" t="s">
        <v>32</v>
      </c>
      <c r="B3865" s="1">
        <v>43995</v>
      </c>
      <c r="C3865">
        <v>72</v>
      </c>
      <c r="D3865">
        <v>0</v>
      </c>
      <c r="E3865" s="6">
        <f>IF(C3865&gt;0,D3865/C3865,0)</f>
        <v>0</v>
      </c>
      <c r="F3865" s="8">
        <f>I3865+L3865+O3865+R3865+U3865+X3865+AA3865+AD3865+AG3865+AJ3865</f>
        <v>72</v>
      </c>
      <c r="G3865" s="8">
        <f>J3865+M3865+P3865+S3865+V3865+Y3865+AB3865+AE3865+AH3865+AK3865</f>
        <v>0</v>
      </c>
      <c r="H3865" s="6">
        <f>IF(F3865&gt;0,G3865/F3865,0)</f>
        <v>0</v>
      </c>
      <c r="I3865">
        <v>7</v>
      </c>
      <c r="J3865">
        <v>0</v>
      </c>
      <c r="K3865" s="6">
        <f>IF(I3865&gt;0,J3865/I3865,0)</f>
        <v>0</v>
      </c>
      <c r="L3865">
        <v>4</v>
      </c>
      <c r="M3865">
        <v>0</v>
      </c>
      <c r="N3865" s="6">
        <f>IF(L3865&gt;0,M3865/L3865,0)</f>
        <v>0</v>
      </c>
      <c r="O3865">
        <v>11</v>
      </c>
      <c r="P3865">
        <v>0</v>
      </c>
      <c r="Q3865" s="6">
        <f>IF(O3865&gt;0,P3865/O3865,0)</f>
        <v>0</v>
      </c>
      <c r="R3865">
        <v>6</v>
      </c>
      <c r="S3865">
        <v>0</v>
      </c>
      <c r="T3865" s="6">
        <f>IF(R3865&gt;0,S3865/R3865,0)</f>
        <v>0</v>
      </c>
      <c r="U3865">
        <v>7</v>
      </c>
      <c r="V3865">
        <v>0</v>
      </c>
      <c r="W3865" s="6">
        <f>IF(U3865&gt;0,V3865/U3865,0)</f>
        <v>0</v>
      </c>
      <c r="X3865">
        <v>8</v>
      </c>
      <c r="Y3865">
        <v>0</v>
      </c>
      <c r="Z3865" s="6">
        <f>IF(X3865&gt;0,Y3865/X3865,0)</f>
        <v>0</v>
      </c>
      <c r="AA3865">
        <v>7</v>
      </c>
      <c r="AB3865">
        <v>0</v>
      </c>
      <c r="AC3865" s="6">
        <f>IF(AA3865&gt;0,AB3865/AA3865,0)</f>
        <v>0</v>
      </c>
      <c r="AD3865">
        <v>5</v>
      </c>
      <c r="AE3865">
        <v>0</v>
      </c>
      <c r="AF3865" s="6">
        <f>IF(AD3865&gt;0,AE3865/AD3865,0)</f>
        <v>0</v>
      </c>
      <c r="AG3865">
        <v>12</v>
      </c>
      <c r="AH3865">
        <v>0</v>
      </c>
      <c r="AI3865" s="6">
        <f>IF(AG3865&gt;0,AH3865/AG3865,0)</f>
        <v>0</v>
      </c>
      <c r="AJ3865">
        <v>5</v>
      </c>
      <c r="AK3865">
        <v>0</v>
      </c>
      <c r="AL3865" s="6">
        <f>IF(AJ3865&gt;0,AK3865/AJ3865,0)</f>
        <v>0</v>
      </c>
    </row>
    <row r="3866" spans="1:38" x14ac:dyDescent="0.25">
      <c r="A3866" s="4" t="s">
        <v>32</v>
      </c>
      <c r="B3866" s="1">
        <v>44002</v>
      </c>
      <c r="C3866">
        <v>60</v>
      </c>
      <c r="D3866">
        <v>0</v>
      </c>
      <c r="E3866" s="6">
        <f>IF(C3866&gt;0,D3866/C3866,0)</f>
        <v>0</v>
      </c>
      <c r="F3866" s="8">
        <f>I3866+L3866+O3866+R3866+U3866+X3866+AA3866+AD3866+AG3866+AJ3866</f>
        <v>60</v>
      </c>
      <c r="G3866" s="8">
        <f>J3866+M3866+P3866+S3866+V3866+Y3866+AB3866+AE3866+AH3866+AK3866</f>
        <v>0</v>
      </c>
      <c r="H3866" s="6">
        <f>IF(F3866&gt;0,G3866/F3866,0)</f>
        <v>0</v>
      </c>
      <c r="I3866">
        <v>1</v>
      </c>
      <c r="J3866">
        <v>0</v>
      </c>
      <c r="K3866" s="6">
        <f>IF(I3866&gt;0,J3866/I3866,0)</f>
        <v>0</v>
      </c>
      <c r="L3866">
        <v>6</v>
      </c>
      <c r="M3866">
        <v>0</v>
      </c>
      <c r="N3866" s="6">
        <f>IF(L3866&gt;0,M3866/L3866,0)</f>
        <v>0</v>
      </c>
      <c r="O3866">
        <v>4</v>
      </c>
      <c r="P3866">
        <v>0</v>
      </c>
      <c r="Q3866" s="6">
        <f>IF(O3866&gt;0,P3866/O3866,0)</f>
        <v>0</v>
      </c>
      <c r="R3866">
        <v>5</v>
      </c>
      <c r="S3866">
        <v>0</v>
      </c>
      <c r="T3866" s="6">
        <f>IF(R3866&gt;0,S3866/R3866,0)</f>
        <v>0</v>
      </c>
      <c r="U3866">
        <v>4</v>
      </c>
      <c r="V3866">
        <v>0</v>
      </c>
      <c r="W3866" s="6">
        <f>IF(U3866&gt;0,V3866/U3866,0)</f>
        <v>0</v>
      </c>
      <c r="X3866">
        <v>4</v>
      </c>
      <c r="Y3866">
        <v>0</v>
      </c>
      <c r="Z3866" s="6">
        <f>IF(X3866&gt;0,Y3866/X3866,0)</f>
        <v>0</v>
      </c>
      <c r="AA3866">
        <v>6</v>
      </c>
      <c r="AB3866">
        <v>0</v>
      </c>
      <c r="AC3866" s="6">
        <f>IF(AA3866&gt;0,AB3866/AA3866,0)</f>
        <v>0</v>
      </c>
      <c r="AD3866">
        <v>14</v>
      </c>
      <c r="AE3866">
        <v>0</v>
      </c>
      <c r="AF3866" s="6">
        <f>IF(AD3866&gt;0,AE3866/AD3866,0)</f>
        <v>0</v>
      </c>
      <c r="AG3866">
        <v>9</v>
      </c>
      <c r="AH3866">
        <v>0</v>
      </c>
      <c r="AI3866" s="6">
        <f>IF(AG3866&gt;0,AH3866/AG3866,0)</f>
        <v>0</v>
      </c>
      <c r="AJ3866">
        <v>7</v>
      </c>
      <c r="AK3866">
        <v>0</v>
      </c>
      <c r="AL3866" s="6">
        <f>IF(AJ3866&gt;0,AK3866/AJ3866,0)</f>
        <v>0</v>
      </c>
    </row>
    <row r="3867" spans="1:38" x14ac:dyDescent="0.25">
      <c r="A3867" s="4" t="s">
        <v>32</v>
      </c>
      <c r="B3867" s="1">
        <v>44003</v>
      </c>
      <c r="C3867">
        <v>16</v>
      </c>
      <c r="D3867">
        <v>0</v>
      </c>
      <c r="E3867" s="6">
        <f>IF(C3867&gt;0,D3867/C3867,0)</f>
        <v>0</v>
      </c>
      <c r="F3867" s="8">
        <f>I3867+L3867+O3867+R3867+U3867+X3867+AA3867+AD3867+AG3867+AJ3867</f>
        <v>16</v>
      </c>
      <c r="G3867" s="8">
        <f>J3867+M3867+P3867+S3867+V3867+Y3867+AB3867+AE3867+AH3867+AK3867</f>
        <v>0</v>
      </c>
      <c r="H3867" s="6">
        <f>IF(F3867&gt;0,G3867/F3867,0)</f>
        <v>0</v>
      </c>
      <c r="I3867">
        <v>0</v>
      </c>
      <c r="J3867">
        <v>0</v>
      </c>
      <c r="K3867" s="6">
        <f>IF(I3867&gt;0,J3867/I3867,0)</f>
        <v>0</v>
      </c>
      <c r="L3867">
        <v>0</v>
      </c>
      <c r="M3867">
        <v>0</v>
      </c>
      <c r="N3867" s="6">
        <f>IF(L3867&gt;0,M3867/L3867,0)</f>
        <v>0</v>
      </c>
      <c r="O3867">
        <v>2</v>
      </c>
      <c r="P3867">
        <v>0</v>
      </c>
      <c r="Q3867" s="6">
        <f>IF(O3867&gt;0,P3867/O3867,0)</f>
        <v>0</v>
      </c>
      <c r="R3867">
        <v>1</v>
      </c>
      <c r="S3867">
        <v>0</v>
      </c>
      <c r="T3867" s="6">
        <f>IF(R3867&gt;0,S3867/R3867,0)</f>
        <v>0</v>
      </c>
      <c r="U3867">
        <v>1</v>
      </c>
      <c r="V3867">
        <v>0</v>
      </c>
      <c r="W3867" s="6">
        <f>IF(U3867&gt;0,V3867/U3867,0)</f>
        <v>0</v>
      </c>
      <c r="X3867">
        <v>0</v>
      </c>
      <c r="Y3867">
        <v>0</v>
      </c>
      <c r="Z3867" s="6">
        <f>IF(X3867&gt;0,Y3867/X3867,0)</f>
        <v>0</v>
      </c>
      <c r="AA3867">
        <v>3</v>
      </c>
      <c r="AB3867">
        <v>0</v>
      </c>
      <c r="AC3867" s="6">
        <f>IF(AA3867&gt;0,AB3867/AA3867,0)</f>
        <v>0</v>
      </c>
      <c r="AD3867">
        <v>4</v>
      </c>
      <c r="AE3867">
        <v>0</v>
      </c>
      <c r="AF3867" s="6">
        <f>IF(AD3867&gt;0,AE3867/AD3867,0)</f>
        <v>0</v>
      </c>
      <c r="AG3867">
        <v>4</v>
      </c>
      <c r="AH3867">
        <v>0</v>
      </c>
      <c r="AI3867" s="6">
        <f>IF(AG3867&gt;0,AH3867/AG3867,0)</f>
        <v>0</v>
      </c>
      <c r="AJ3867">
        <v>1</v>
      </c>
      <c r="AK3867">
        <v>0</v>
      </c>
      <c r="AL3867" s="6">
        <f>IF(AJ3867&gt;0,AK3867/AJ3867,0)</f>
        <v>0</v>
      </c>
    </row>
    <row r="3868" spans="1:38" x14ac:dyDescent="0.25">
      <c r="A3868" s="4" t="s">
        <v>32</v>
      </c>
      <c r="B3868" s="1">
        <v>44005</v>
      </c>
      <c r="C3868">
        <v>242</v>
      </c>
      <c r="D3868">
        <v>0</v>
      </c>
      <c r="E3868" s="6">
        <f>IF(C3868&gt;0,D3868/C3868,0)</f>
        <v>0</v>
      </c>
      <c r="F3868" s="8">
        <f>I3868+L3868+O3868+R3868+U3868+X3868+AA3868+AD3868+AG3868+AJ3868</f>
        <v>242</v>
      </c>
      <c r="G3868" s="8">
        <f>J3868+M3868+P3868+S3868+V3868+Y3868+AB3868+AE3868+AH3868+AK3868</f>
        <v>0</v>
      </c>
      <c r="H3868" s="6">
        <f>IF(F3868&gt;0,G3868/F3868,0)</f>
        <v>0</v>
      </c>
      <c r="I3868">
        <v>8</v>
      </c>
      <c r="J3868">
        <v>0</v>
      </c>
      <c r="K3868" s="6">
        <f>IF(I3868&gt;0,J3868/I3868,0)</f>
        <v>0</v>
      </c>
      <c r="L3868">
        <v>18</v>
      </c>
      <c r="M3868">
        <v>0</v>
      </c>
      <c r="N3868" s="6">
        <f>IF(L3868&gt;0,M3868/L3868,0)</f>
        <v>0</v>
      </c>
      <c r="O3868">
        <v>10</v>
      </c>
      <c r="P3868">
        <v>0</v>
      </c>
      <c r="Q3868" s="6">
        <f>IF(O3868&gt;0,P3868/O3868,0)</f>
        <v>0</v>
      </c>
      <c r="R3868">
        <v>29</v>
      </c>
      <c r="S3868">
        <v>0</v>
      </c>
      <c r="T3868" s="6">
        <f>IF(R3868&gt;0,S3868/R3868,0)</f>
        <v>0</v>
      </c>
      <c r="U3868">
        <v>31</v>
      </c>
      <c r="V3868">
        <v>0</v>
      </c>
      <c r="W3868" s="6">
        <f>IF(U3868&gt;0,V3868/U3868,0)</f>
        <v>0</v>
      </c>
      <c r="X3868">
        <v>33</v>
      </c>
      <c r="Y3868">
        <v>0</v>
      </c>
      <c r="Z3868" s="6">
        <f>IF(X3868&gt;0,Y3868/X3868,0)</f>
        <v>0</v>
      </c>
      <c r="AA3868">
        <v>37</v>
      </c>
      <c r="AB3868">
        <v>0</v>
      </c>
      <c r="AC3868" s="6">
        <f>IF(AA3868&gt;0,AB3868/AA3868,0)</f>
        <v>0</v>
      </c>
      <c r="AD3868">
        <v>46</v>
      </c>
      <c r="AE3868">
        <v>0</v>
      </c>
      <c r="AF3868" s="6">
        <f>IF(AD3868&gt;0,AE3868/AD3868,0)</f>
        <v>0</v>
      </c>
      <c r="AG3868">
        <v>17</v>
      </c>
      <c r="AH3868">
        <v>0</v>
      </c>
      <c r="AI3868" s="6">
        <f>IF(AG3868&gt;0,AH3868/AG3868,0)</f>
        <v>0</v>
      </c>
      <c r="AJ3868">
        <v>13</v>
      </c>
      <c r="AK3868">
        <v>0</v>
      </c>
      <c r="AL3868" s="6">
        <f>IF(AJ3868&gt;0,AK3868/AJ3868,0)</f>
        <v>0</v>
      </c>
    </row>
    <row r="3869" spans="1:38" x14ac:dyDescent="0.25">
      <c r="A3869" s="4" t="s">
        <v>32</v>
      </c>
      <c r="B3869" s="1">
        <v>44011</v>
      </c>
      <c r="C3869">
        <v>212</v>
      </c>
      <c r="D3869">
        <v>0</v>
      </c>
      <c r="E3869" s="6">
        <f>IF(C3869&gt;0,D3869/C3869,0)</f>
        <v>0</v>
      </c>
      <c r="F3869" s="8">
        <f>I3869+L3869+O3869+R3869+U3869+X3869+AA3869+AD3869+AG3869+AJ3869</f>
        <v>212</v>
      </c>
      <c r="G3869" s="8">
        <f>J3869+M3869+P3869+S3869+V3869+Y3869+AB3869+AE3869+AH3869+AK3869</f>
        <v>0</v>
      </c>
      <c r="H3869" s="6">
        <f>IF(F3869&gt;0,G3869/F3869,0)</f>
        <v>0</v>
      </c>
      <c r="I3869">
        <v>6</v>
      </c>
      <c r="J3869">
        <v>0</v>
      </c>
      <c r="K3869" s="6">
        <f>IF(I3869&gt;0,J3869/I3869,0)</f>
        <v>0</v>
      </c>
      <c r="L3869">
        <v>15</v>
      </c>
      <c r="M3869">
        <v>0</v>
      </c>
      <c r="N3869" s="6">
        <f>IF(L3869&gt;0,M3869/L3869,0)</f>
        <v>0</v>
      </c>
      <c r="O3869">
        <v>33</v>
      </c>
      <c r="P3869">
        <v>0</v>
      </c>
      <c r="Q3869" s="6">
        <f>IF(O3869&gt;0,P3869/O3869,0)</f>
        <v>0</v>
      </c>
      <c r="R3869">
        <v>25</v>
      </c>
      <c r="S3869">
        <v>0</v>
      </c>
      <c r="T3869" s="6">
        <f>IF(R3869&gt;0,S3869/R3869,0)</f>
        <v>0</v>
      </c>
      <c r="U3869">
        <v>18</v>
      </c>
      <c r="V3869">
        <v>0</v>
      </c>
      <c r="W3869" s="6">
        <f>IF(U3869&gt;0,V3869/U3869,0)</f>
        <v>0</v>
      </c>
      <c r="X3869">
        <v>22</v>
      </c>
      <c r="Y3869">
        <v>0</v>
      </c>
      <c r="Z3869" s="6">
        <f>IF(X3869&gt;0,Y3869/X3869,0)</f>
        <v>0</v>
      </c>
      <c r="AA3869">
        <v>32</v>
      </c>
      <c r="AB3869">
        <v>0</v>
      </c>
      <c r="AC3869" s="6">
        <f>IF(AA3869&gt;0,AB3869/AA3869,0)</f>
        <v>0</v>
      </c>
      <c r="AD3869">
        <v>31</v>
      </c>
      <c r="AE3869">
        <v>0</v>
      </c>
      <c r="AF3869" s="6">
        <f>IF(AD3869&gt;0,AE3869/AD3869,0)</f>
        <v>0</v>
      </c>
      <c r="AG3869">
        <v>23</v>
      </c>
      <c r="AH3869">
        <v>0</v>
      </c>
      <c r="AI3869" s="6">
        <f>IF(AG3869&gt;0,AH3869/AG3869,0)</f>
        <v>0</v>
      </c>
      <c r="AJ3869">
        <v>7</v>
      </c>
      <c r="AK3869">
        <v>0</v>
      </c>
      <c r="AL3869" s="6">
        <f>IF(AJ3869&gt;0,AK3869/AJ3869,0)</f>
        <v>0</v>
      </c>
    </row>
    <row r="3870" spans="1:38" x14ac:dyDescent="0.25">
      <c r="A3870" s="4" t="s">
        <v>32</v>
      </c>
      <c r="B3870" s="1">
        <v>44014</v>
      </c>
      <c r="C3870">
        <v>131</v>
      </c>
      <c r="D3870">
        <v>0</v>
      </c>
      <c r="E3870" s="6">
        <f>IF(C3870&gt;0,D3870/C3870,0)</f>
        <v>0</v>
      </c>
      <c r="F3870" s="8">
        <f>I3870+L3870+O3870+R3870+U3870+X3870+AA3870+AD3870+AG3870+AJ3870</f>
        <v>131</v>
      </c>
      <c r="G3870" s="8">
        <f>J3870+M3870+P3870+S3870+V3870+Y3870+AB3870+AE3870+AH3870+AK3870</f>
        <v>0</v>
      </c>
      <c r="H3870" s="6">
        <f>IF(F3870&gt;0,G3870/F3870,0)</f>
        <v>0</v>
      </c>
      <c r="I3870">
        <v>11</v>
      </c>
      <c r="J3870">
        <v>0</v>
      </c>
      <c r="K3870" s="6">
        <f>IF(I3870&gt;0,J3870/I3870,0)</f>
        <v>0</v>
      </c>
      <c r="L3870">
        <v>12</v>
      </c>
      <c r="M3870">
        <v>0</v>
      </c>
      <c r="N3870" s="6">
        <f>IF(L3870&gt;0,M3870/L3870,0)</f>
        <v>0</v>
      </c>
      <c r="O3870">
        <v>17</v>
      </c>
      <c r="P3870">
        <v>0</v>
      </c>
      <c r="Q3870" s="6">
        <f>IF(O3870&gt;0,P3870/O3870,0)</f>
        <v>0</v>
      </c>
      <c r="R3870">
        <v>19</v>
      </c>
      <c r="S3870">
        <v>0</v>
      </c>
      <c r="T3870" s="6">
        <f>IF(R3870&gt;0,S3870/R3870,0)</f>
        <v>0</v>
      </c>
      <c r="U3870">
        <v>10</v>
      </c>
      <c r="V3870">
        <v>0</v>
      </c>
      <c r="W3870" s="6">
        <f>IF(U3870&gt;0,V3870/U3870,0)</f>
        <v>0</v>
      </c>
      <c r="X3870">
        <v>19</v>
      </c>
      <c r="Y3870">
        <v>0</v>
      </c>
      <c r="Z3870" s="6">
        <f>IF(X3870&gt;0,Y3870/X3870,0)</f>
        <v>0</v>
      </c>
      <c r="AA3870">
        <v>11</v>
      </c>
      <c r="AB3870">
        <v>0</v>
      </c>
      <c r="AC3870" s="6">
        <f>IF(AA3870&gt;0,AB3870/AA3870,0)</f>
        <v>0</v>
      </c>
      <c r="AD3870">
        <v>16</v>
      </c>
      <c r="AE3870">
        <v>0</v>
      </c>
      <c r="AF3870" s="6">
        <f>IF(AD3870&gt;0,AE3870/AD3870,0)</f>
        <v>0</v>
      </c>
      <c r="AG3870">
        <v>11</v>
      </c>
      <c r="AH3870">
        <v>0</v>
      </c>
      <c r="AI3870" s="6">
        <f>IF(AG3870&gt;0,AH3870/AG3870,0)</f>
        <v>0</v>
      </c>
      <c r="AJ3870">
        <v>5</v>
      </c>
      <c r="AK3870">
        <v>0</v>
      </c>
      <c r="AL3870" s="6">
        <f>IF(AJ3870&gt;0,AK3870/AJ3870,0)</f>
        <v>0</v>
      </c>
    </row>
    <row r="3871" spans="1:38" x14ac:dyDescent="0.25">
      <c r="A3871" s="4" t="s">
        <v>32</v>
      </c>
      <c r="B3871" s="1">
        <v>44016</v>
      </c>
      <c r="C3871">
        <v>80</v>
      </c>
      <c r="D3871">
        <v>0</v>
      </c>
      <c r="E3871" s="6">
        <f>IF(C3871&gt;0,D3871/C3871,0)</f>
        <v>0</v>
      </c>
      <c r="F3871" s="8">
        <f>I3871+L3871+O3871+R3871+U3871+X3871+AA3871+AD3871+AG3871+AJ3871</f>
        <v>80</v>
      </c>
      <c r="G3871" s="8">
        <f>J3871+M3871+P3871+S3871+V3871+Y3871+AB3871+AE3871+AH3871+AK3871</f>
        <v>0</v>
      </c>
      <c r="H3871" s="6">
        <f>IF(F3871&gt;0,G3871/F3871,0)</f>
        <v>0</v>
      </c>
      <c r="I3871">
        <v>3</v>
      </c>
      <c r="J3871">
        <v>0</v>
      </c>
      <c r="K3871" s="6">
        <f>IF(I3871&gt;0,J3871/I3871,0)</f>
        <v>0</v>
      </c>
      <c r="L3871">
        <v>4</v>
      </c>
      <c r="M3871">
        <v>0</v>
      </c>
      <c r="N3871" s="6">
        <f>IF(L3871&gt;0,M3871/L3871,0)</f>
        <v>0</v>
      </c>
      <c r="O3871">
        <v>3</v>
      </c>
      <c r="P3871">
        <v>0</v>
      </c>
      <c r="Q3871" s="6">
        <f>IF(O3871&gt;0,P3871/O3871,0)</f>
        <v>0</v>
      </c>
      <c r="R3871">
        <v>4</v>
      </c>
      <c r="S3871">
        <v>0</v>
      </c>
      <c r="T3871" s="6">
        <f>IF(R3871&gt;0,S3871/R3871,0)</f>
        <v>0</v>
      </c>
      <c r="U3871">
        <v>9</v>
      </c>
      <c r="V3871">
        <v>0</v>
      </c>
      <c r="W3871" s="6">
        <f>IF(U3871&gt;0,V3871/U3871,0)</f>
        <v>0</v>
      </c>
      <c r="X3871">
        <v>10</v>
      </c>
      <c r="Y3871">
        <v>0</v>
      </c>
      <c r="Z3871" s="6">
        <f>IF(X3871&gt;0,Y3871/X3871,0)</f>
        <v>0</v>
      </c>
      <c r="AA3871">
        <v>18</v>
      </c>
      <c r="AB3871">
        <v>0</v>
      </c>
      <c r="AC3871" s="6">
        <f>IF(AA3871&gt;0,AB3871/AA3871,0)</f>
        <v>0</v>
      </c>
      <c r="AD3871">
        <v>18</v>
      </c>
      <c r="AE3871">
        <v>0</v>
      </c>
      <c r="AF3871" s="6">
        <f>IF(AD3871&gt;0,AE3871/AD3871,0)</f>
        <v>0</v>
      </c>
      <c r="AG3871">
        <v>7</v>
      </c>
      <c r="AH3871">
        <v>0</v>
      </c>
      <c r="AI3871" s="6">
        <f>IF(AG3871&gt;0,AH3871/AG3871,0)</f>
        <v>0</v>
      </c>
      <c r="AJ3871">
        <v>4</v>
      </c>
      <c r="AK3871">
        <v>0</v>
      </c>
      <c r="AL3871" s="6">
        <f>IF(AJ3871&gt;0,AK3871/AJ3871,0)</f>
        <v>0</v>
      </c>
    </row>
    <row r="3872" spans="1:38" x14ac:dyDescent="0.25">
      <c r="A3872" s="4" t="s">
        <v>32</v>
      </c>
      <c r="B3872" s="1">
        <v>44017</v>
      </c>
      <c r="C3872">
        <v>24</v>
      </c>
      <c r="D3872">
        <v>0</v>
      </c>
      <c r="E3872" s="6">
        <f>IF(C3872&gt;0,D3872/C3872,0)</f>
        <v>0</v>
      </c>
      <c r="F3872" s="8">
        <f>I3872+L3872+O3872+R3872+U3872+X3872+AA3872+AD3872+AG3872+AJ3872</f>
        <v>24</v>
      </c>
      <c r="G3872" s="8">
        <f>J3872+M3872+P3872+S3872+V3872+Y3872+AB3872+AE3872+AH3872+AK3872</f>
        <v>0</v>
      </c>
      <c r="H3872" s="6">
        <f>IF(F3872&gt;0,G3872/F3872,0)</f>
        <v>0</v>
      </c>
      <c r="I3872">
        <v>0</v>
      </c>
      <c r="J3872">
        <v>0</v>
      </c>
      <c r="K3872" s="6">
        <f>IF(I3872&gt;0,J3872/I3872,0)</f>
        <v>0</v>
      </c>
      <c r="L3872">
        <v>2</v>
      </c>
      <c r="M3872">
        <v>0</v>
      </c>
      <c r="N3872" s="6">
        <f>IF(L3872&gt;0,M3872/L3872,0)</f>
        <v>0</v>
      </c>
      <c r="O3872">
        <v>4</v>
      </c>
      <c r="P3872">
        <v>0</v>
      </c>
      <c r="Q3872" s="6">
        <f>IF(O3872&gt;0,P3872/O3872,0)</f>
        <v>0</v>
      </c>
      <c r="R3872">
        <v>5</v>
      </c>
      <c r="S3872">
        <v>0</v>
      </c>
      <c r="T3872" s="6">
        <f>IF(R3872&gt;0,S3872/R3872,0)</f>
        <v>0</v>
      </c>
      <c r="U3872">
        <v>1</v>
      </c>
      <c r="V3872">
        <v>0</v>
      </c>
      <c r="W3872" s="6">
        <f>IF(U3872&gt;0,V3872/U3872,0)</f>
        <v>0</v>
      </c>
      <c r="X3872">
        <v>1</v>
      </c>
      <c r="Y3872">
        <v>0</v>
      </c>
      <c r="Z3872" s="6">
        <f>IF(X3872&gt;0,Y3872/X3872,0)</f>
        <v>0</v>
      </c>
      <c r="AA3872">
        <v>4</v>
      </c>
      <c r="AB3872">
        <v>0</v>
      </c>
      <c r="AC3872" s="6">
        <f>IF(AA3872&gt;0,AB3872/AA3872,0)</f>
        <v>0</v>
      </c>
      <c r="AD3872">
        <v>4</v>
      </c>
      <c r="AE3872">
        <v>0</v>
      </c>
      <c r="AF3872" s="6">
        <f>IF(AD3872&gt;0,AE3872/AD3872,0)</f>
        <v>0</v>
      </c>
      <c r="AG3872">
        <v>2</v>
      </c>
      <c r="AH3872">
        <v>0</v>
      </c>
      <c r="AI3872" s="6">
        <f>IF(AG3872&gt;0,AH3872/AG3872,0)</f>
        <v>0</v>
      </c>
      <c r="AJ3872">
        <v>1</v>
      </c>
      <c r="AK3872">
        <v>0</v>
      </c>
      <c r="AL3872" s="6">
        <f>IF(AJ3872&gt;0,AK3872/AJ3872,0)</f>
        <v>0</v>
      </c>
    </row>
    <row r="3873" spans="1:38" x14ac:dyDescent="0.25">
      <c r="A3873" s="4" t="s">
        <v>32</v>
      </c>
      <c r="B3873" s="1">
        <v>44018</v>
      </c>
      <c r="C3873">
        <v>199</v>
      </c>
      <c r="D3873">
        <v>0</v>
      </c>
      <c r="E3873" s="6">
        <f>IF(C3873&gt;0,D3873/C3873,0)</f>
        <v>0</v>
      </c>
      <c r="F3873" s="8">
        <f>I3873+L3873+O3873+R3873+U3873+X3873+AA3873+AD3873+AG3873+AJ3873</f>
        <v>199</v>
      </c>
      <c r="G3873" s="8">
        <f>J3873+M3873+P3873+S3873+V3873+Y3873+AB3873+AE3873+AH3873+AK3873</f>
        <v>0</v>
      </c>
      <c r="H3873" s="6">
        <f>IF(F3873&gt;0,G3873/F3873,0)</f>
        <v>0</v>
      </c>
      <c r="I3873">
        <v>12</v>
      </c>
      <c r="J3873">
        <v>0</v>
      </c>
      <c r="K3873" s="6">
        <f>IF(I3873&gt;0,J3873/I3873,0)</f>
        <v>0</v>
      </c>
      <c r="L3873">
        <v>13</v>
      </c>
      <c r="M3873">
        <v>0</v>
      </c>
      <c r="N3873" s="6">
        <f>IF(L3873&gt;0,M3873/L3873,0)</f>
        <v>0</v>
      </c>
      <c r="O3873">
        <v>17</v>
      </c>
      <c r="P3873">
        <v>0</v>
      </c>
      <c r="Q3873" s="6">
        <f>IF(O3873&gt;0,P3873/O3873,0)</f>
        <v>0</v>
      </c>
      <c r="R3873">
        <v>26</v>
      </c>
      <c r="S3873">
        <v>0</v>
      </c>
      <c r="T3873" s="6">
        <f>IF(R3873&gt;0,S3873/R3873,0)</f>
        <v>0</v>
      </c>
      <c r="U3873">
        <v>17</v>
      </c>
      <c r="V3873">
        <v>0</v>
      </c>
      <c r="W3873" s="6">
        <f>IF(U3873&gt;0,V3873/U3873,0)</f>
        <v>0</v>
      </c>
      <c r="X3873">
        <v>25</v>
      </c>
      <c r="Y3873">
        <v>0</v>
      </c>
      <c r="Z3873" s="6">
        <f>IF(X3873&gt;0,Y3873/X3873,0)</f>
        <v>0</v>
      </c>
      <c r="AA3873">
        <v>33</v>
      </c>
      <c r="AB3873">
        <v>0</v>
      </c>
      <c r="AC3873" s="6">
        <f>IF(AA3873&gt;0,AB3873/AA3873,0)</f>
        <v>0</v>
      </c>
      <c r="AD3873">
        <v>28</v>
      </c>
      <c r="AE3873">
        <v>0</v>
      </c>
      <c r="AF3873" s="6">
        <f>IF(AD3873&gt;0,AE3873/AD3873,0)</f>
        <v>0</v>
      </c>
      <c r="AG3873">
        <v>14</v>
      </c>
      <c r="AH3873">
        <v>0</v>
      </c>
      <c r="AI3873" s="6">
        <f>IF(AG3873&gt;0,AH3873/AG3873,0)</f>
        <v>0</v>
      </c>
      <c r="AJ3873">
        <v>14</v>
      </c>
      <c r="AK3873">
        <v>0</v>
      </c>
      <c r="AL3873" s="6">
        <f>IF(AJ3873&gt;0,AK3873/AJ3873,0)</f>
        <v>0</v>
      </c>
    </row>
    <row r="3874" spans="1:38" x14ac:dyDescent="0.25">
      <c r="A3874" s="4" t="s">
        <v>33</v>
      </c>
      <c r="B3874" s="1">
        <v>43968</v>
      </c>
      <c r="C3874">
        <v>27</v>
      </c>
      <c r="D3874">
        <v>0</v>
      </c>
      <c r="E3874" s="6">
        <f>IF(C3874&gt;0,D3874/C3874,0)</f>
        <v>0</v>
      </c>
      <c r="F3874" s="8">
        <f>I3874+L3874+O3874+R3874+U3874+X3874+AA3874+AD3874+AG3874+AJ3874</f>
        <v>27</v>
      </c>
      <c r="G3874" s="8">
        <f>J3874+M3874+P3874+S3874+V3874+Y3874+AB3874+AE3874+AH3874+AK3874</f>
        <v>0</v>
      </c>
      <c r="H3874" s="6">
        <f>IF(F3874&gt;0,G3874/F3874,0)</f>
        <v>0</v>
      </c>
      <c r="I3874">
        <v>1</v>
      </c>
      <c r="J3874">
        <v>0</v>
      </c>
      <c r="K3874" s="6">
        <f>IF(I3874&gt;0,J3874/I3874,0)</f>
        <v>0</v>
      </c>
      <c r="L3874">
        <v>4</v>
      </c>
      <c r="M3874">
        <v>0</v>
      </c>
      <c r="N3874" s="6">
        <f>IF(L3874&gt;0,M3874/L3874,0)</f>
        <v>0</v>
      </c>
      <c r="O3874">
        <v>0</v>
      </c>
      <c r="P3874">
        <v>0</v>
      </c>
      <c r="Q3874" s="6">
        <f>IF(O3874&gt;0,P3874/O3874,0)</f>
        <v>0</v>
      </c>
      <c r="R3874">
        <v>4</v>
      </c>
      <c r="S3874">
        <v>0</v>
      </c>
      <c r="T3874" s="6">
        <f>IF(R3874&gt;0,S3874/R3874,0)</f>
        <v>0</v>
      </c>
      <c r="U3874">
        <v>5</v>
      </c>
      <c r="V3874">
        <v>0</v>
      </c>
      <c r="W3874" s="6">
        <f>IF(U3874&gt;0,V3874/U3874,0)</f>
        <v>0</v>
      </c>
      <c r="X3874">
        <v>2</v>
      </c>
      <c r="Y3874">
        <v>0</v>
      </c>
      <c r="Z3874" s="6">
        <f>IF(X3874&gt;0,Y3874/X3874,0)</f>
        <v>0</v>
      </c>
      <c r="AA3874">
        <v>5</v>
      </c>
      <c r="AB3874">
        <v>0</v>
      </c>
      <c r="AC3874" s="6">
        <f>IF(AA3874&gt;0,AB3874/AA3874,0)</f>
        <v>0</v>
      </c>
      <c r="AD3874">
        <v>1</v>
      </c>
      <c r="AE3874">
        <v>0</v>
      </c>
      <c r="AF3874" s="6">
        <f>IF(AD3874&gt;0,AE3874/AD3874,0)</f>
        <v>0</v>
      </c>
      <c r="AG3874">
        <v>4</v>
      </c>
      <c r="AH3874">
        <v>0</v>
      </c>
      <c r="AI3874" s="6">
        <f>IF(AG3874&gt;0,AH3874/AG3874,0)</f>
        <v>0</v>
      </c>
      <c r="AJ3874">
        <v>1</v>
      </c>
      <c r="AK3874">
        <v>0</v>
      </c>
      <c r="AL3874" s="6">
        <f>IF(AJ3874&gt;0,AK3874/AJ3874,0)</f>
        <v>0</v>
      </c>
    </row>
    <row r="3875" spans="1:38" x14ac:dyDescent="0.25">
      <c r="A3875" s="4" t="s">
        <v>33</v>
      </c>
      <c r="B3875" s="1">
        <v>43972</v>
      </c>
      <c r="C3875">
        <v>73</v>
      </c>
      <c r="D3875">
        <v>0</v>
      </c>
      <c r="E3875" s="6">
        <f>IF(C3875&gt;0,D3875/C3875,0)</f>
        <v>0</v>
      </c>
      <c r="F3875" s="8">
        <f>I3875+L3875+O3875+R3875+U3875+X3875+AA3875+AD3875+AG3875+AJ3875</f>
        <v>73</v>
      </c>
      <c r="G3875" s="8">
        <f>J3875+M3875+P3875+S3875+V3875+Y3875+AB3875+AE3875+AH3875+AK3875</f>
        <v>0</v>
      </c>
      <c r="H3875" s="6">
        <f>IF(F3875&gt;0,G3875/F3875,0)</f>
        <v>0</v>
      </c>
      <c r="I3875">
        <v>1</v>
      </c>
      <c r="J3875">
        <v>0</v>
      </c>
      <c r="K3875" s="6">
        <f>IF(I3875&gt;0,J3875/I3875,0)</f>
        <v>0</v>
      </c>
      <c r="L3875">
        <v>2</v>
      </c>
      <c r="M3875">
        <v>0</v>
      </c>
      <c r="N3875" s="6">
        <f>IF(L3875&gt;0,M3875/L3875,0)</f>
        <v>0</v>
      </c>
      <c r="O3875">
        <v>10</v>
      </c>
      <c r="P3875">
        <v>0</v>
      </c>
      <c r="Q3875" s="6">
        <f>IF(O3875&gt;0,P3875/O3875,0)</f>
        <v>0</v>
      </c>
      <c r="R3875">
        <v>17</v>
      </c>
      <c r="S3875">
        <v>0</v>
      </c>
      <c r="T3875" s="6">
        <f>IF(R3875&gt;0,S3875/R3875,0)</f>
        <v>0</v>
      </c>
      <c r="U3875">
        <v>12</v>
      </c>
      <c r="V3875">
        <v>0</v>
      </c>
      <c r="W3875" s="6">
        <f>IF(U3875&gt;0,V3875/U3875,0)</f>
        <v>0</v>
      </c>
      <c r="X3875">
        <v>12</v>
      </c>
      <c r="Y3875">
        <v>0</v>
      </c>
      <c r="Z3875" s="6">
        <f>IF(X3875&gt;0,Y3875/X3875,0)</f>
        <v>0</v>
      </c>
      <c r="AA3875">
        <v>6</v>
      </c>
      <c r="AB3875">
        <v>0</v>
      </c>
      <c r="AC3875" s="6">
        <f>IF(AA3875&gt;0,AB3875/AA3875,0)</f>
        <v>0</v>
      </c>
      <c r="AD3875">
        <v>8</v>
      </c>
      <c r="AE3875">
        <v>0</v>
      </c>
      <c r="AF3875" s="6">
        <f>IF(AD3875&gt;0,AE3875/AD3875,0)</f>
        <v>0</v>
      </c>
      <c r="AG3875">
        <v>5</v>
      </c>
      <c r="AH3875">
        <v>0</v>
      </c>
      <c r="AI3875" s="6">
        <f>IF(AG3875&gt;0,AH3875/AG3875,0)</f>
        <v>0</v>
      </c>
      <c r="AJ3875">
        <v>0</v>
      </c>
      <c r="AK3875">
        <v>0</v>
      </c>
      <c r="AL3875" s="6">
        <f>IF(AJ3875&gt;0,AK3875/AJ3875,0)</f>
        <v>0</v>
      </c>
    </row>
    <row r="3876" spans="1:38" x14ac:dyDescent="0.25">
      <c r="A3876" s="4" t="s">
        <v>33</v>
      </c>
      <c r="B3876" s="1">
        <v>43975</v>
      </c>
      <c r="C3876">
        <v>16</v>
      </c>
      <c r="D3876">
        <v>0</v>
      </c>
      <c r="E3876" s="6">
        <f>IF(C3876&gt;0,D3876/C3876,0)</f>
        <v>0</v>
      </c>
      <c r="F3876" s="8">
        <f>I3876+L3876+O3876+R3876+U3876+X3876+AA3876+AD3876+AG3876+AJ3876</f>
        <v>16</v>
      </c>
      <c r="G3876" s="8">
        <f>J3876+M3876+P3876+S3876+V3876+Y3876+AB3876+AE3876+AH3876+AK3876</f>
        <v>0</v>
      </c>
      <c r="H3876" s="6">
        <f>IF(F3876&gt;0,G3876/F3876,0)</f>
        <v>0</v>
      </c>
      <c r="I3876">
        <v>1</v>
      </c>
      <c r="J3876">
        <v>0</v>
      </c>
      <c r="K3876" s="6">
        <f>IF(I3876&gt;0,J3876/I3876,0)</f>
        <v>0</v>
      </c>
      <c r="L3876">
        <v>2</v>
      </c>
      <c r="M3876">
        <v>0</v>
      </c>
      <c r="N3876" s="6">
        <f>IF(L3876&gt;0,M3876/L3876,0)</f>
        <v>0</v>
      </c>
      <c r="O3876">
        <v>2</v>
      </c>
      <c r="P3876">
        <v>0</v>
      </c>
      <c r="Q3876" s="6">
        <f>IF(O3876&gt;0,P3876/O3876,0)</f>
        <v>0</v>
      </c>
      <c r="R3876">
        <v>2</v>
      </c>
      <c r="S3876">
        <v>0</v>
      </c>
      <c r="T3876" s="6">
        <f>IF(R3876&gt;0,S3876/R3876,0)</f>
        <v>0</v>
      </c>
      <c r="U3876">
        <v>0</v>
      </c>
      <c r="V3876">
        <v>0</v>
      </c>
      <c r="W3876" s="6">
        <f>IF(U3876&gt;0,V3876/U3876,0)</f>
        <v>0</v>
      </c>
      <c r="X3876">
        <v>1</v>
      </c>
      <c r="Y3876">
        <v>0</v>
      </c>
      <c r="Z3876" s="6">
        <f>IF(X3876&gt;0,Y3876/X3876,0)</f>
        <v>0</v>
      </c>
      <c r="AA3876">
        <v>3</v>
      </c>
      <c r="AB3876">
        <v>0</v>
      </c>
      <c r="AC3876" s="6">
        <f>IF(AA3876&gt;0,AB3876/AA3876,0)</f>
        <v>0</v>
      </c>
      <c r="AD3876">
        <v>3</v>
      </c>
      <c r="AE3876">
        <v>0</v>
      </c>
      <c r="AF3876" s="6">
        <f>IF(AD3876&gt;0,AE3876/AD3876,0)</f>
        <v>0</v>
      </c>
      <c r="AG3876">
        <v>1</v>
      </c>
      <c r="AH3876">
        <v>0</v>
      </c>
      <c r="AI3876" s="6">
        <f>IF(AG3876&gt;0,AH3876/AG3876,0)</f>
        <v>0</v>
      </c>
      <c r="AJ3876">
        <v>1</v>
      </c>
      <c r="AK3876">
        <v>0</v>
      </c>
      <c r="AL3876" s="6">
        <f>IF(AJ3876&gt;0,AK3876/AJ3876,0)</f>
        <v>0</v>
      </c>
    </row>
    <row r="3877" spans="1:38" x14ac:dyDescent="0.25">
      <c r="A3877" s="4" t="s">
        <v>33</v>
      </c>
      <c r="B3877" s="1">
        <v>43980</v>
      </c>
      <c r="C3877">
        <v>77</v>
      </c>
      <c r="D3877">
        <v>0</v>
      </c>
      <c r="E3877" s="6">
        <f>IF(C3877&gt;0,D3877/C3877,0)</f>
        <v>0</v>
      </c>
      <c r="F3877" s="8">
        <f>I3877+L3877+O3877+R3877+U3877+X3877+AA3877+AD3877+AG3877+AJ3877</f>
        <v>77</v>
      </c>
      <c r="G3877" s="8">
        <f>J3877+M3877+P3877+S3877+V3877+Y3877+AB3877+AE3877+AH3877+AK3877</f>
        <v>0</v>
      </c>
      <c r="H3877" s="6">
        <f>IF(F3877&gt;0,G3877/F3877,0)</f>
        <v>0</v>
      </c>
      <c r="I3877">
        <v>3</v>
      </c>
      <c r="J3877">
        <v>0</v>
      </c>
      <c r="K3877" s="6">
        <f>IF(I3877&gt;0,J3877/I3877,0)</f>
        <v>0</v>
      </c>
      <c r="L3877">
        <v>6</v>
      </c>
      <c r="M3877">
        <v>0</v>
      </c>
      <c r="N3877" s="6">
        <f>IF(L3877&gt;0,M3877/L3877,0)</f>
        <v>0</v>
      </c>
      <c r="O3877">
        <v>11</v>
      </c>
      <c r="P3877">
        <v>0</v>
      </c>
      <c r="Q3877" s="6">
        <f>IF(O3877&gt;0,P3877/O3877,0)</f>
        <v>0</v>
      </c>
      <c r="R3877">
        <v>11</v>
      </c>
      <c r="S3877">
        <v>0</v>
      </c>
      <c r="T3877" s="6">
        <f>IF(R3877&gt;0,S3877/R3877,0)</f>
        <v>0</v>
      </c>
      <c r="U3877">
        <v>7</v>
      </c>
      <c r="V3877">
        <v>0</v>
      </c>
      <c r="W3877" s="6">
        <f>IF(U3877&gt;0,V3877/U3877,0)</f>
        <v>0</v>
      </c>
      <c r="X3877">
        <v>20</v>
      </c>
      <c r="Y3877">
        <v>0</v>
      </c>
      <c r="Z3877" s="6">
        <f>IF(X3877&gt;0,Y3877/X3877,0)</f>
        <v>0</v>
      </c>
      <c r="AA3877">
        <v>11</v>
      </c>
      <c r="AB3877">
        <v>0</v>
      </c>
      <c r="AC3877" s="6">
        <f>IF(AA3877&gt;0,AB3877/AA3877,0)</f>
        <v>0</v>
      </c>
      <c r="AD3877">
        <v>3</v>
      </c>
      <c r="AE3877">
        <v>0</v>
      </c>
      <c r="AF3877" s="6">
        <f>IF(AD3877&gt;0,AE3877/AD3877,0)</f>
        <v>0</v>
      </c>
      <c r="AG3877">
        <v>5</v>
      </c>
      <c r="AH3877">
        <v>0</v>
      </c>
      <c r="AI3877" s="6">
        <f>IF(AG3877&gt;0,AH3877/AG3877,0)</f>
        <v>0</v>
      </c>
      <c r="AJ3877">
        <v>0</v>
      </c>
      <c r="AK3877">
        <v>0</v>
      </c>
      <c r="AL3877" s="6">
        <f>IF(AJ3877&gt;0,AK3877/AJ3877,0)</f>
        <v>0</v>
      </c>
    </row>
    <row r="3878" spans="1:38" x14ac:dyDescent="0.25">
      <c r="A3878" s="4" t="s">
        <v>33</v>
      </c>
      <c r="B3878" s="1">
        <v>43981</v>
      </c>
      <c r="C3878">
        <v>54</v>
      </c>
      <c r="D3878">
        <v>0</v>
      </c>
      <c r="E3878" s="6">
        <f>IF(C3878&gt;0,D3878/C3878,0)</f>
        <v>0</v>
      </c>
      <c r="F3878" s="8">
        <f>I3878+L3878+O3878+R3878+U3878+X3878+AA3878+AD3878+AG3878+AJ3878</f>
        <v>54</v>
      </c>
      <c r="G3878" s="8">
        <f>J3878+M3878+P3878+S3878+V3878+Y3878+AB3878+AE3878+AH3878+AK3878</f>
        <v>0</v>
      </c>
      <c r="H3878" s="6">
        <f>IF(F3878&gt;0,G3878/F3878,0)</f>
        <v>0</v>
      </c>
      <c r="I3878">
        <v>4</v>
      </c>
      <c r="J3878">
        <v>0</v>
      </c>
      <c r="K3878" s="6">
        <f>IF(I3878&gt;0,J3878/I3878,0)</f>
        <v>0</v>
      </c>
      <c r="L3878">
        <v>4</v>
      </c>
      <c r="M3878">
        <v>0</v>
      </c>
      <c r="N3878" s="6">
        <f>IF(L3878&gt;0,M3878/L3878,0)</f>
        <v>0</v>
      </c>
      <c r="O3878">
        <v>8</v>
      </c>
      <c r="P3878">
        <v>0</v>
      </c>
      <c r="Q3878" s="6">
        <f>IF(O3878&gt;0,P3878/O3878,0)</f>
        <v>0</v>
      </c>
      <c r="R3878">
        <v>7</v>
      </c>
      <c r="S3878">
        <v>0</v>
      </c>
      <c r="T3878" s="6">
        <f>IF(R3878&gt;0,S3878/R3878,0)</f>
        <v>0</v>
      </c>
      <c r="U3878">
        <v>8</v>
      </c>
      <c r="V3878">
        <v>0</v>
      </c>
      <c r="W3878" s="6">
        <f>IF(U3878&gt;0,V3878/U3878,0)</f>
        <v>0</v>
      </c>
      <c r="X3878">
        <v>9</v>
      </c>
      <c r="Y3878">
        <v>0</v>
      </c>
      <c r="Z3878" s="6">
        <f>IF(X3878&gt;0,Y3878/X3878,0)</f>
        <v>0</v>
      </c>
      <c r="AA3878">
        <v>4</v>
      </c>
      <c r="AB3878">
        <v>0</v>
      </c>
      <c r="AC3878" s="6">
        <f>IF(AA3878&gt;0,AB3878/AA3878,0)</f>
        <v>0</v>
      </c>
      <c r="AD3878">
        <v>8</v>
      </c>
      <c r="AE3878">
        <v>0</v>
      </c>
      <c r="AF3878" s="6">
        <f>IF(AD3878&gt;0,AE3878/AD3878,0)</f>
        <v>0</v>
      </c>
      <c r="AG3878">
        <v>2</v>
      </c>
      <c r="AH3878">
        <v>0</v>
      </c>
      <c r="AI3878" s="6">
        <f>IF(AG3878&gt;0,AH3878/AG3878,0)</f>
        <v>0</v>
      </c>
      <c r="AJ3878">
        <v>0</v>
      </c>
      <c r="AK3878">
        <v>0</v>
      </c>
      <c r="AL3878" s="6">
        <f>IF(AJ3878&gt;0,AK3878/AJ3878,0)</f>
        <v>0</v>
      </c>
    </row>
    <row r="3879" spans="1:38" x14ac:dyDescent="0.25">
      <c r="A3879" s="4" t="s">
        <v>33</v>
      </c>
      <c r="B3879" s="1">
        <v>43982</v>
      </c>
      <c r="C3879">
        <v>11</v>
      </c>
      <c r="D3879">
        <v>0</v>
      </c>
      <c r="E3879" s="6">
        <f>IF(C3879&gt;0,D3879/C3879,0)</f>
        <v>0</v>
      </c>
      <c r="F3879" s="8">
        <f>I3879+L3879+O3879+R3879+U3879+X3879+AA3879+AD3879+AG3879+AJ3879</f>
        <v>11</v>
      </c>
      <c r="G3879" s="8">
        <f>J3879+M3879+P3879+S3879+V3879+Y3879+AB3879+AE3879+AH3879+AK3879</f>
        <v>0</v>
      </c>
      <c r="H3879" s="6">
        <f>IF(F3879&gt;0,G3879/F3879,0)</f>
        <v>0</v>
      </c>
      <c r="I3879">
        <v>0</v>
      </c>
      <c r="J3879">
        <v>0</v>
      </c>
      <c r="K3879" s="6">
        <f>IF(I3879&gt;0,J3879/I3879,0)</f>
        <v>0</v>
      </c>
      <c r="L3879">
        <v>1</v>
      </c>
      <c r="M3879">
        <v>0</v>
      </c>
      <c r="N3879" s="6">
        <f>IF(L3879&gt;0,M3879/L3879,0)</f>
        <v>0</v>
      </c>
      <c r="O3879">
        <v>0</v>
      </c>
      <c r="P3879">
        <v>0</v>
      </c>
      <c r="Q3879" s="6">
        <f>IF(O3879&gt;0,P3879/O3879,0)</f>
        <v>0</v>
      </c>
      <c r="R3879">
        <v>1</v>
      </c>
      <c r="S3879">
        <v>0</v>
      </c>
      <c r="T3879" s="6">
        <f>IF(R3879&gt;0,S3879/R3879,0)</f>
        <v>0</v>
      </c>
      <c r="U3879">
        <v>3</v>
      </c>
      <c r="V3879">
        <v>0</v>
      </c>
      <c r="W3879" s="6">
        <f>IF(U3879&gt;0,V3879/U3879,0)</f>
        <v>0</v>
      </c>
      <c r="X3879">
        <v>1</v>
      </c>
      <c r="Y3879">
        <v>0</v>
      </c>
      <c r="Z3879" s="6">
        <f>IF(X3879&gt;0,Y3879/X3879,0)</f>
        <v>0</v>
      </c>
      <c r="AA3879">
        <v>1</v>
      </c>
      <c r="AB3879">
        <v>0</v>
      </c>
      <c r="AC3879" s="6">
        <f>IF(AA3879&gt;0,AB3879/AA3879,0)</f>
        <v>0</v>
      </c>
      <c r="AD3879">
        <v>3</v>
      </c>
      <c r="AE3879">
        <v>0</v>
      </c>
      <c r="AF3879" s="6">
        <f>IF(AD3879&gt;0,AE3879/AD3879,0)</f>
        <v>0</v>
      </c>
      <c r="AG3879">
        <v>1</v>
      </c>
      <c r="AH3879">
        <v>0</v>
      </c>
      <c r="AI3879" s="6">
        <f>IF(AG3879&gt;0,AH3879/AG3879,0)</f>
        <v>0</v>
      </c>
      <c r="AJ3879">
        <v>0</v>
      </c>
      <c r="AK3879">
        <v>0</v>
      </c>
      <c r="AL3879" s="6">
        <f>IF(AJ3879&gt;0,AK3879/AJ3879,0)</f>
        <v>0</v>
      </c>
    </row>
    <row r="3880" spans="1:38" x14ac:dyDescent="0.25">
      <c r="A3880" s="4" t="s">
        <v>33</v>
      </c>
      <c r="B3880" s="1">
        <v>43983</v>
      </c>
      <c r="C3880">
        <v>13</v>
      </c>
      <c r="D3880">
        <v>0</v>
      </c>
      <c r="E3880" s="6">
        <f>IF(C3880&gt;0,D3880/C3880,0)</f>
        <v>0</v>
      </c>
      <c r="F3880" s="8">
        <f>I3880+L3880+O3880+R3880+U3880+X3880+AA3880+AD3880+AG3880+AJ3880</f>
        <v>13</v>
      </c>
      <c r="G3880" s="8">
        <f>J3880+M3880+P3880+S3880+V3880+Y3880+AB3880+AE3880+AH3880+AK3880</f>
        <v>0</v>
      </c>
      <c r="H3880" s="6">
        <f>IF(F3880&gt;0,G3880/F3880,0)</f>
        <v>0</v>
      </c>
      <c r="I3880">
        <v>1</v>
      </c>
      <c r="J3880">
        <v>0</v>
      </c>
      <c r="K3880" s="6">
        <f>IF(I3880&gt;0,J3880/I3880,0)</f>
        <v>0</v>
      </c>
      <c r="L3880">
        <v>1</v>
      </c>
      <c r="M3880">
        <v>0</v>
      </c>
      <c r="N3880" s="6">
        <f>IF(L3880&gt;0,M3880/L3880,0)</f>
        <v>0</v>
      </c>
      <c r="O3880">
        <v>2</v>
      </c>
      <c r="P3880">
        <v>0</v>
      </c>
      <c r="Q3880" s="6">
        <f>IF(O3880&gt;0,P3880/O3880,0)</f>
        <v>0</v>
      </c>
      <c r="R3880">
        <v>2</v>
      </c>
      <c r="S3880">
        <v>0</v>
      </c>
      <c r="T3880" s="6">
        <f>IF(R3880&gt;0,S3880/R3880,0)</f>
        <v>0</v>
      </c>
      <c r="U3880">
        <v>3</v>
      </c>
      <c r="V3880">
        <v>0</v>
      </c>
      <c r="W3880" s="6">
        <f>IF(U3880&gt;0,V3880/U3880,0)</f>
        <v>0</v>
      </c>
      <c r="X3880">
        <v>1</v>
      </c>
      <c r="Y3880">
        <v>0</v>
      </c>
      <c r="Z3880" s="6">
        <f>IF(X3880&gt;0,Y3880/X3880,0)</f>
        <v>0</v>
      </c>
      <c r="AA3880">
        <v>1</v>
      </c>
      <c r="AB3880">
        <v>0</v>
      </c>
      <c r="AC3880" s="6">
        <f>IF(AA3880&gt;0,AB3880/AA3880,0)</f>
        <v>0</v>
      </c>
      <c r="AD3880">
        <v>0</v>
      </c>
      <c r="AE3880">
        <v>0</v>
      </c>
      <c r="AF3880" s="6">
        <f>IF(AD3880&gt;0,AE3880/AD3880,0)</f>
        <v>0</v>
      </c>
      <c r="AG3880">
        <v>1</v>
      </c>
      <c r="AH3880">
        <v>0</v>
      </c>
      <c r="AI3880" s="6">
        <f>IF(AG3880&gt;0,AH3880/AG3880,0)</f>
        <v>0</v>
      </c>
      <c r="AJ3880">
        <v>1</v>
      </c>
      <c r="AK3880">
        <v>0</v>
      </c>
      <c r="AL3880" s="6">
        <f>IF(AJ3880&gt;0,AK3880/AJ3880,0)</f>
        <v>0</v>
      </c>
    </row>
    <row r="3881" spans="1:38" x14ac:dyDescent="0.25">
      <c r="A3881" s="4" t="s">
        <v>33</v>
      </c>
      <c r="B3881" s="1">
        <v>43988</v>
      </c>
      <c r="C3881">
        <v>55</v>
      </c>
      <c r="D3881">
        <v>0</v>
      </c>
      <c r="E3881" s="6">
        <f>IF(C3881&gt;0,D3881/C3881,0)</f>
        <v>0</v>
      </c>
      <c r="F3881" s="8">
        <f>I3881+L3881+O3881+R3881+U3881+X3881+AA3881+AD3881+AG3881+AJ3881</f>
        <v>55</v>
      </c>
      <c r="G3881" s="8">
        <f>J3881+M3881+P3881+S3881+V3881+Y3881+AB3881+AE3881+AH3881+AK3881</f>
        <v>0</v>
      </c>
      <c r="H3881" s="6">
        <f>IF(F3881&gt;0,G3881/F3881,0)</f>
        <v>0</v>
      </c>
      <c r="I3881">
        <v>2</v>
      </c>
      <c r="J3881">
        <v>0</v>
      </c>
      <c r="K3881" s="6">
        <f>IF(I3881&gt;0,J3881/I3881,0)</f>
        <v>0</v>
      </c>
      <c r="L3881">
        <v>3</v>
      </c>
      <c r="M3881">
        <v>0</v>
      </c>
      <c r="N3881" s="6">
        <f>IF(L3881&gt;0,M3881/L3881,0)</f>
        <v>0</v>
      </c>
      <c r="O3881">
        <v>10</v>
      </c>
      <c r="P3881">
        <v>0</v>
      </c>
      <c r="Q3881" s="6">
        <f>IF(O3881&gt;0,P3881/O3881,0)</f>
        <v>0</v>
      </c>
      <c r="R3881">
        <v>5</v>
      </c>
      <c r="S3881">
        <v>0</v>
      </c>
      <c r="T3881" s="6">
        <f>IF(R3881&gt;0,S3881/R3881,0)</f>
        <v>0</v>
      </c>
      <c r="U3881">
        <v>7</v>
      </c>
      <c r="V3881">
        <v>0</v>
      </c>
      <c r="W3881" s="6">
        <f>IF(U3881&gt;0,V3881/U3881,0)</f>
        <v>0</v>
      </c>
      <c r="X3881">
        <v>11</v>
      </c>
      <c r="Y3881">
        <v>0</v>
      </c>
      <c r="Z3881" s="6">
        <f>IF(X3881&gt;0,Y3881/X3881,0)</f>
        <v>0</v>
      </c>
      <c r="AA3881">
        <v>7</v>
      </c>
      <c r="AB3881">
        <v>0</v>
      </c>
      <c r="AC3881" s="6">
        <f>IF(AA3881&gt;0,AB3881/AA3881,0)</f>
        <v>0</v>
      </c>
      <c r="AD3881">
        <v>8</v>
      </c>
      <c r="AE3881">
        <v>0</v>
      </c>
      <c r="AF3881" s="6">
        <f>IF(AD3881&gt;0,AE3881/AD3881,0)</f>
        <v>0</v>
      </c>
      <c r="AG3881">
        <v>1</v>
      </c>
      <c r="AH3881">
        <v>0</v>
      </c>
      <c r="AI3881" s="6">
        <f>IF(AG3881&gt;0,AH3881/AG3881,0)</f>
        <v>0</v>
      </c>
      <c r="AJ3881">
        <v>1</v>
      </c>
      <c r="AK3881">
        <v>0</v>
      </c>
      <c r="AL3881" s="6">
        <f>IF(AJ3881&gt;0,AK3881/AJ3881,0)</f>
        <v>0</v>
      </c>
    </row>
    <row r="3882" spans="1:38" x14ac:dyDescent="0.25">
      <c r="A3882" s="4" t="s">
        <v>33</v>
      </c>
      <c r="B3882" s="1">
        <v>43989</v>
      </c>
      <c r="C3882">
        <v>14</v>
      </c>
      <c r="D3882">
        <v>0</v>
      </c>
      <c r="E3882" s="6">
        <f>IF(C3882&gt;0,D3882/C3882,0)</f>
        <v>0</v>
      </c>
      <c r="F3882" s="8">
        <f>I3882+L3882+O3882+R3882+U3882+X3882+AA3882+AD3882+AG3882+AJ3882</f>
        <v>14</v>
      </c>
      <c r="G3882" s="8">
        <f>J3882+M3882+P3882+S3882+V3882+Y3882+AB3882+AE3882+AH3882+AK3882</f>
        <v>0</v>
      </c>
      <c r="H3882" s="6">
        <f>IF(F3882&gt;0,G3882/F3882,0)</f>
        <v>0</v>
      </c>
      <c r="I3882">
        <v>1</v>
      </c>
      <c r="J3882">
        <v>0</v>
      </c>
      <c r="K3882" s="6">
        <f>IF(I3882&gt;0,J3882/I3882,0)</f>
        <v>0</v>
      </c>
      <c r="L3882">
        <v>3</v>
      </c>
      <c r="M3882">
        <v>0</v>
      </c>
      <c r="N3882" s="6">
        <f>IF(L3882&gt;0,M3882/L3882,0)</f>
        <v>0</v>
      </c>
      <c r="O3882">
        <v>3</v>
      </c>
      <c r="P3882">
        <v>0</v>
      </c>
      <c r="Q3882" s="6">
        <f>IF(O3882&gt;0,P3882/O3882,0)</f>
        <v>0</v>
      </c>
      <c r="R3882">
        <v>0</v>
      </c>
      <c r="S3882">
        <v>0</v>
      </c>
      <c r="T3882" s="6">
        <f>IF(R3882&gt;0,S3882/R3882,0)</f>
        <v>0</v>
      </c>
      <c r="U3882">
        <v>0</v>
      </c>
      <c r="V3882">
        <v>0</v>
      </c>
      <c r="W3882" s="6">
        <f>IF(U3882&gt;0,V3882/U3882,0)</f>
        <v>0</v>
      </c>
      <c r="X3882">
        <v>1</v>
      </c>
      <c r="Y3882">
        <v>0</v>
      </c>
      <c r="Z3882" s="6">
        <f>IF(X3882&gt;0,Y3882/X3882,0)</f>
        <v>0</v>
      </c>
      <c r="AA3882">
        <v>1</v>
      </c>
      <c r="AB3882">
        <v>0</v>
      </c>
      <c r="AC3882" s="6">
        <f>IF(AA3882&gt;0,AB3882/AA3882,0)</f>
        <v>0</v>
      </c>
      <c r="AD3882">
        <v>1</v>
      </c>
      <c r="AE3882">
        <v>0</v>
      </c>
      <c r="AF3882" s="6">
        <f>IF(AD3882&gt;0,AE3882/AD3882,0)</f>
        <v>0</v>
      </c>
      <c r="AG3882">
        <v>3</v>
      </c>
      <c r="AH3882">
        <v>0</v>
      </c>
      <c r="AI3882" s="6">
        <f>IF(AG3882&gt;0,AH3882/AG3882,0)</f>
        <v>0</v>
      </c>
      <c r="AJ3882">
        <v>1</v>
      </c>
      <c r="AK3882">
        <v>0</v>
      </c>
      <c r="AL3882" s="6">
        <f>IF(AJ3882&gt;0,AK3882/AJ3882,0)</f>
        <v>0</v>
      </c>
    </row>
    <row r="3883" spans="1:38" x14ac:dyDescent="0.25">
      <c r="A3883" s="4" t="s">
        <v>33</v>
      </c>
      <c r="B3883" s="1">
        <v>43995</v>
      </c>
      <c r="C3883">
        <v>58</v>
      </c>
      <c r="D3883">
        <v>0</v>
      </c>
      <c r="E3883" s="6">
        <f>IF(C3883&gt;0,D3883/C3883,0)</f>
        <v>0</v>
      </c>
      <c r="F3883" s="8">
        <f>I3883+L3883+O3883+R3883+U3883+X3883+AA3883+AD3883+AG3883+AJ3883</f>
        <v>58</v>
      </c>
      <c r="G3883" s="8">
        <f>J3883+M3883+P3883+S3883+V3883+Y3883+AB3883+AE3883+AH3883+AK3883</f>
        <v>0</v>
      </c>
      <c r="H3883" s="6">
        <f>IF(F3883&gt;0,G3883/F3883,0)</f>
        <v>0</v>
      </c>
      <c r="I3883">
        <v>0</v>
      </c>
      <c r="J3883">
        <v>0</v>
      </c>
      <c r="K3883" s="6">
        <f>IF(I3883&gt;0,J3883/I3883,0)</f>
        <v>0</v>
      </c>
      <c r="L3883">
        <v>10</v>
      </c>
      <c r="M3883">
        <v>0</v>
      </c>
      <c r="N3883" s="6">
        <f>IF(L3883&gt;0,M3883/L3883,0)</f>
        <v>0</v>
      </c>
      <c r="O3883">
        <v>9</v>
      </c>
      <c r="P3883">
        <v>0</v>
      </c>
      <c r="Q3883" s="6">
        <f>IF(O3883&gt;0,P3883/O3883,0)</f>
        <v>0</v>
      </c>
      <c r="R3883">
        <v>4</v>
      </c>
      <c r="S3883">
        <v>0</v>
      </c>
      <c r="T3883" s="6">
        <f>IF(R3883&gt;0,S3883/R3883,0)</f>
        <v>0</v>
      </c>
      <c r="U3883">
        <v>8</v>
      </c>
      <c r="V3883">
        <v>0</v>
      </c>
      <c r="W3883" s="6">
        <f>IF(U3883&gt;0,V3883/U3883,0)</f>
        <v>0</v>
      </c>
      <c r="X3883">
        <v>6</v>
      </c>
      <c r="Y3883">
        <v>0</v>
      </c>
      <c r="Z3883" s="6">
        <f>IF(X3883&gt;0,Y3883/X3883,0)</f>
        <v>0</v>
      </c>
      <c r="AA3883">
        <v>7</v>
      </c>
      <c r="AB3883">
        <v>0</v>
      </c>
      <c r="AC3883" s="6">
        <f>IF(AA3883&gt;0,AB3883/AA3883,0)</f>
        <v>0</v>
      </c>
      <c r="AD3883">
        <v>9</v>
      </c>
      <c r="AE3883">
        <v>0</v>
      </c>
      <c r="AF3883" s="6">
        <f>IF(AD3883&gt;0,AE3883/AD3883,0)</f>
        <v>0</v>
      </c>
      <c r="AG3883">
        <v>5</v>
      </c>
      <c r="AH3883">
        <v>0</v>
      </c>
      <c r="AI3883" s="6">
        <f>IF(AG3883&gt;0,AH3883/AG3883,0)</f>
        <v>0</v>
      </c>
      <c r="AJ3883">
        <v>0</v>
      </c>
      <c r="AK3883">
        <v>0</v>
      </c>
      <c r="AL3883" s="6">
        <f>IF(AJ3883&gt;0,AK3883/AJ3883,0)</f>
        <v>0</v>
      </c>
    </row>
    <row r="3884" spans="1:38" x14ac:dyDescent="0.25">
      <c r="A3884" s="4" t="s">
        <v>33</v>
      </c>
      <c r="B3884" s="1">
        <v>43996</v>
      </c>
      <c r="C3884">
        <v>16</v>
      </c>
      <c r="D3884">
        <v>0</v>
      </c>
      <c r="E3884" s="6">
        <f>IF(C3884&gt;0,D3884/C3884,0)</f>
        <v>0</v>
      </c>
      <c r="F3884" s="8">
        <f>I3884+L3884+O3884+R3884+U3884+X3884+AA3884+AD3884+AG3884+AJ3884</f>
        <v>16</v>
      </c>
      <c r="G3884" s="8">
        <f>J3884+M3884+P3884+S3884+V3884+Y3884+AB3884+AE3884+AH3884+AK3884</f>
        <v>0</v>
      </c>
      <c r="H3884" s="6">
        <f>IF(F3884&gt;0,G3884/F3884,0)</f>
        <v>0</v>
      </c>
      <c r="I3884">
        <v>3</v>
      </c>
      <c r="J3884">
        <v>0</v>
      </c>
      <c r="K3884" s="6">
        <f>IF(I3884&gt;0,J3884/I3884,0)</f>
        <v>0</v>
      </c>
      <c r="L3884">
        <v>2</v>
      </c>
      <c r="M3884">
        <v>0</v>
      </c>
      <c r="N3884" s="6">
        <f>IF(L3884&gt;0,M3884/L3884,0)</f>
        <v>0</v>
      </c>
      <c r="O3884">
        <v>1</v>
      </c>
      <c r="P3884">
        <v>0</v>
      </c>
      <c r="Q3884" s="6">
        <f>IF(O3884&gt;0,P3884/O3884,0)</f>
        <v>0</v>
      </c>
      <c r="R3884">
        <v>1</v>
      </c>
      <c r="S3884">
        <v>0</v>
      </c>
      <c r="T3884" s="6">
        <f>IF(R3884&gt;0,S3884/R3884,0)</f>
        <v>0</v>
      </c>
      <c r="U3884">
        <v>2</v>
      </c>
      <c r="V3884">
        <v>0</v>
      </c>
      <c r="W3884" s="6">
        <f>IF(U3884&gt;0,V3884/U3884,0)</f>
        <v>0</v>
      </c>
      <c r="X3884">
        <v>1</v>
      </c>
      <c r="Y3884">
        <v>0</v>
      </c>
      <c r="Z3884" s="6">
        <f>IF(X3884&gt;0,Y3884/X3884,0)</f>
        <v>0</v>
      </c>
      <c r="AA3884">
        <v>2</v>
      </c>
      <c r="AB3884">
        <v>0</v>
      </c>
      <c r="AC3884" s="6">
        <f>IF(AA3884&gt;0,AB3884/AA3884,0)</f>
        <v>0</v>
      </c>
      <c r="AD3884">
        <v>0</v>
      </c>
      <c r="AE3884">
        <v>0</v>
      </c>
      <c r="AF3884" s="6">
        <f>IF(AD3884&gt;0,AE3884/AD3884,0)</f>
        <v>0</v>
      </c>
      <c r="AG3884">
        <v>3</v>
      </c>
      <c r="AH3884">
        <v>0</v>
      </c>
      <c r="AI3884" s="6">
        <f>IF(AG3884&gt;0,AH3884/AG3884,0)</f>
        <v>0</v>
      </c>
      <c r="AJ3884">
        <v>1</v>
      </c>
      <c r="AK3884">
        <v>0</v>
      </c>
      <c r="AL3884" s="6">
        <f>IF(AJ3884&gt;0,AK3884/AJ3884,0)</f>
        <v>0</v>
      </c>
    </row>
    <row r="3885" spans="1:38" x14ac:dyDescent="0.25">
      <c r="A3885" s="4" t="s">
        <v>33</v>
      </c>
      <c r="B3885" s="1">
        <v>44001</v>
      </c>
      <c r="C3885">
        <v>131</v>
      </c>
      <c r="D3885">
        <v>0</v>
      </c>
      <c r="E3885" s="6">
        <f>IF(C3885&gt;0,D3885/C3885,0)</f>
        <v>0</v>
      </c>
      <c r="F3885" s="8">
        <f>I3885+L3885+O3885+R3885+U3885+X3885+AA3885+AD3885+AG3885+AJ3885</f>
        <v>131</v>
      </c>
      <c r="G3885" s="8">
        <f>J3885+M3885+P3885+S3885+V3885+Y3885+AB3885+AE3885+AH3885+AK3885</f>
        <v>0</v>
      </c>
      <c r="H3885" s="6">
        <f>IF(F3885&gt;0,G3885/F3885,0)</f>
        <v>0</v>
      </c>
      <c r="I3885">
        <v>7</v>
      </c>
      <c r="J3885">
        <v>0</v>
      </c>
      <c r="K3885" s="6">
        <f>IF(I3885&gt;0,J3885/I3885,0)</f>
        <v>0</v>
      </c>
      <c r="L3885">
        <v>22</v>
      </c>
      <c r="M3885">
        <v>0</v>
      </c>
      <c r="N3885" s="6">
        <f>IF(L3885&gt;0,M3885/L3885,0)</f>
        <v>0</v>
      </c>
      <c r="O3885">
        <v>10</v>
      </c>
      <c r="P3885">
        <v>0</v>
      </c>
      <c r="Q3885" s="6">
        <f>IF(O3885&gt;0,P3885/O3885,0)</f>
        <v>0</v>
      </c>
      <c r="R3885">
        <v>12</v>
      </c>
      <c r="S3885">
        <v>0</v>
      </c>
      <c r="T3885" s="6">
        <f>IF(R3885&gt;0,S3885/R3885,0)</f>
        <v>0</v>
      </c>
      <c r="U3885">
        <v>20</v>
      </c>
      <c r="V3885">
        <v>0</v>
      </c>
      <c r="W3885" s="6">
        <f>IF(U3885&gt;0,V3885/U3885,0)</f>
        <v>0</v>
      </c>
      <c r="X3885">
        <v>21</v>
      </c>
      <c r="Y3885">
        <v>0</v>
      </c>
      <c r="Z3885" s="6">
        <f>IF(X3885&gt;0,Y3885/X3885,0)</f>
        <v>0</v>
      </c>
      <c r="AA3885">
        <v>15</v>
      </c>
      <c r="AB3885">
        <v>0</v>
      </c>
      <c r="AC3885" s="6">
        <f>IF(AA3885&gt;0,AB3885/AA3885,0)</f>
        <v>0</v>
      </c>
      <c r="AD3885">
        <v>13</v>
      </c>
      <c r="AE3885">
        <v>0</v>
      </c>
      <c r="AF3885" s="6">
        <f>IF(AD3885&gt;0,AE3885/AD3885,0)</f>
        <v>0</v>
      </c>
      <c r="AG3885">
        <v>9</v>
      </c>
      <c r="AH3885">
        <v>0</v>
      </c>
      <c r="AI3885" s="6">
        <f>IF(AG3885&gt;0,AH3885/AG3885,0)</f>
        <v>0</v>
      </c>
      <c r="AJ3885">
        <v>2</v>
      </c>
      <c r="AK3885">
        <v>0</v>
      </c>
      <c r="AL3885" s="6">
        <f>IF(AJ3885&gt;0,AK3885/AJ3885,0)</f>
        <v>0</v>
      </c>
    </row>
    <row r="3886" spans="1:38" x14ac:dyDescent="0.25">
      <c r="A3886" s="4" t="s">
        <v>33</v>
      </c>
      <c r="B3886" s="1">
        <v>44003</v>
      </c>
      <c r="C3886">
        <v>27</v>
      </c>
      <c r="D3886">
        <v>0</v>
      </c>
      <c r="E3886" s="6">
        <f>IF(C3886&gt;0,D3886/C3886,0)</f>
        <v>0</v>
      </c>
      <c r="F3886" s="8">
        <f>I3886+L3886+O3886+R3886+U3886+X3886+AA3886+AD3886+AG3886+AJ3886</f>
        <v>27</v>
      </c>
      <c r="G3886" s="8">
        <f>J3886+M3886+P3886+S3886+V3886+Y3886+AB3886+AE3886+AH3886+AK3886</f>
        <v>0</v>
      </c>
      <c r="H3886" s="6">
        <f>IF(F3886&gt;0,G3886/F3886,0)</f>
        <v>0</v>
      </c>
      <c r="I3886">
        <v>0</v>
      </c>
      <c r="J3886">
        <v>0</v>
      </c>
      <c r="K3886" s="6">
        <f>IF(I3886&gt;0,J3886/I3886,0)</f>
        <v>0</v>
      </c>
      <c r="L3886">
        <v>5</v>
      </c>
      <c r="M3886">
        <v>0</v>
      </c>
      <c r="N3886" s="6">
        <f>IF(L3886&gt;0,M3886/L3886,0)</f>
        <v>0</v>
      </c>
      <c r="O3886">
        <v>3</v>
      </c>
      <c r="P3886">
        <v>0</v>
      </c>
      <c r="Q3886" s="6">
        <f>IF(O3886&gt;0,P3886/O3886,0)</f>
        <v>0</v>
      </c>
      <c r="R3886">
        <v>1</v>
      </c>
      <c r="S3886">
        <v>0</v>
      </c>
      <c r="T3886" s="6">
        <f>IF(R3886&gt;0,S3886/R3886,0)</f>
        <v>0</v>
      </c>
      <c r="U3886">
        <v>2</v>
      </c>
      <c r="V3886">
        <v>0</v>
      </c>
      <c r="W3886" s="6">
        <f>IF(U3886&gt;0,V3886/U3886,0)</f>
        <v>0</v>
      </c>
      <c r="X3886">
        <v>2</v>
      </c>
      <c r="Y3886">
        <v>0</v>
      </c>
      <c r="Z3886" s="6">
        <f>IF(X3886&gt;0,Y3886/X3886,0)</f>
        <v>0</v>
      </c>
      <c r="AA3886">
        <v>3</v>
      </c>
      <c r="AB3886">
        <v>0</v>
      </c>
      <c r="AC3886" s="6">
        <f>IF(AA3886&gt;0,AB3886/AA3886,0)</f>
        <v>0</v>
      </c>
      <c r="AD3886">
        <v>5</v>
      </c>
      <c r="AE3886">
        <v>0</v>
      </c>
      <c r="AF3886" s="6">
        <f>IF(AD3886&gt;0,AE3886/AD3886,0)</f>
        <v>0</v>
      </c>
      <c r="AG3886">
        <v>6</v>
      </c>
      <c r="AH3886">
        <v>0</v>
      </c>
      <c r="AI3886" s="6">
        <f>IF(AG3886&gt;0,AH3886/AG3886,0)</f>
        <v>0</v>
      </c>
      <c r="AJ3886">
        <v>0</v>
      </c>
      <c r="AK3886">
        <v>0</v>
      </c>
      <c r="AL3886" s="6">
        <f>IF(AJ3886&gt;0,AK3886/AJ3886,0)</f>
        <v>0</v>
      </c>
    </row>
    <row r="3887" spans="1:38" x14ac:dyDescent="0.25">
      <c r="A3887" s="4" t="s">
        <v>33</v>
      </c>
      <c r="B3887" s="1">
        <v>44006</v>
      </c>
      <c r="C3887">
        <v>213</v>
      </c>
      <c r="D3887">
        <v>0</v>
      </c>
      <c r="E3887" s="6">
        <f>IF(C3887&gt;0,D3887/C3887,0)</f>
        <v>0</v>
      </c>
      <c r="F3887" s="8">
        <f>I3887+L3887+O3887+R3887+U3887+X3887+AA3887+AD3887+AG3887+AJ3887</f>
        <v>213</v>
      </c>
      <c r="G3887" s="8">
        <f>J3887+M3887+P3887+S3887+V3887+Y3887+AB3887+AE3887+AH3887+AK3887</f>
        <v>0</v>
      </c>
      <c r="H3887" s="6">
        <f>IF(F3887&gt;0,G3887/F3887,0)</f>
        <v>0</v>
      </c>
      <c r="I3887">
        <v>6</v>
      </c>
      <c r="J3887">
        <v>0</v>
      </c>
      <c r="K3887" s="6">
        <f>IF(I3887&gt;0,J3887/I3887,0)</f>
        <v>0</v>
      </c>
      <c r="L3887">
        <v>16</v>
      </c>
      <c r="M3887">
        <v>0</v>
      </c>
      <c r="N3887" s="6">
        <f>IF(L3887&gt;0,M3887/L3887,0)</f>
        <v>0</v>
      </c>
      <c r="O3887">
        <v>11</v>
      </c>
      <c r="P3887">
        <v>0</v>
      </c>
      <c r="Q3887" s="6">
        <f>IF(O3887&gt;0,P3887/O3887,0)</f>
        <v>0</v>
      </c>
      <c r="R3887">
        <v>18</v>
      </c>
      <c r="S3887">
        <v>0</v>
      </c>
      <c r="T3887" s="6">
        <f>IF(R3887&gt;0,S3887/R3887,0)</f>
        <v>0</v>
      </c>
      <c r="U3887">
        <v>33</v>
      </c>
      <c r="V3887">
        <v>0</v>
      </c>
      <c r="W3887" s="6">
        <f>IF(U3887&gt;0,V3887/U3887,0)</f>
        <v>0</v>
      </c>
      <c r="X3887">
        <v>35</v>
      </c>
      <c r="Y3887">
        <v>0</v>
      </c>
      <c r="Z3887" s="6">
        <f>IF(X3887&gt;0,Y3887/X3887,0)</f>
        <v>0</v>
      </c>
      <c r="AA3887">
        <v>37</v>
      </c>
      <c r="AB3887">
        <v>0</v>
      </c>
      <c r="AC3887" s="6">
        <f>IF(AA3887&gt;0,AB3887/AA3887,0)</f>
        <v>0</v>
      </c>
      <c r="AD3887">
        <v>36</v>
      </c>
      <c r="AE3887">
        <v>0</v>
      </c>
      <c r="AF3887" s="6">
        <f>IF(AD3887&gt;0,AE3887/AD3887,0)</f>
        <v>0</v>
      </c>
      <c r="AG3887">
        <v>15</v>
      </c>
      <c r="AH3887">
        <v>0</v>
      </c>
      <c r="AI3887" s="6">
        <f>IF(AG3887&gt;0,AH3887/AG3887,0)</f>
        <v>0</v>
      </c>
      <c r="AJ3887">
        <v>6</v>
      </c>
      <c r="AK3887">
        <v>0</v>
      </c>
      <c r="AL3887" s="6">
        <f>IF(AJ3887&gt;0,AK3887/AJ3887,0)</f>
        <v>0</v>
      </c>
    </row>
    <row r="3888" spans="1:38" x14ac:dyDescent="0.25">
      <c r="A3888" s="4" t="s">
        <v>33</v>
      </c>
      <c r="B3888" s="1">
        <v>44009</v>
      </c>
      <c r="C3888">
        <v>295</v>
      </c>
      <c r="D3888">
        <v>0</v>
      </c>
      <c r="E3888" s="6">
        <f>IF(C3888&gt;0,D3888/C3888,0)</f>
        <v>0</v>
      </c>
      <c r="F3888" s="8">
        <f>I3888+L3888+O3888+R3888+U3888+X3888+AA3888+AD3888+AG3888+AJ3888</f>
        <v>295</v>
      </c>
      <c r="G3888" s="8">
        <f>J3888+M3888+P3888+S3888+V3888+Y3888+AB3888+AE3888+AH3888+AK3888</f>
        <v>0</v>
      </c>
      <c r="H3888" s="6">
        <f>IF(F3888&gt;0,G3888/F3888,0)</f>
        <v>0</v>
      </c>
      <c r="I3888">
        <v>5</v>
      </c>
      <c r="J3888">
        <v>0</v>
      </c>
      <c r="K3888" s="6">
        <f>IF(I3888&gt;0,J3888/I3888,0)</f>
        <v>0</v>
      </c>
      <c r="L3888">
        <v>9</v>
      </c>
      <c r="M3888">
        <v>0</v>
      </c>
      <c r="N3888" s="6">
        <f>IF(L3888&gt;0,M3888/L3888,0)</f>
        <v>0</v>
      </c>
      <c r="O3888">
        <v>12</v>
      </c>
      <c r="P3888">
        <v>0</v>
      </c>
      <c r="Q3888" s="6">
        <f>IF(O3888&gt;0,P3888/O3888,0)</f>
        <v>0</v>
      </c>
      <c r="R3888">
        <v>20</v>
      </c>
      <c r="S3888">
        <v>0</v>
      </c>
      <c r="T3888" s="6">
        <f>IF(R3888&gt;0,S3888/R3888,0)</f>
        <v>0</v>
      </c>
      <c r="U3888">
        <v>37</v>
      </c>
      <c r="V3888">
        <v>0</v>
      </c>
      <c r="W3888" s="6">
        <f>IF(U3888&gt;0,V3888/U3888,0)</f>
        <v>0</v>
      </c>
      <c r="X3888">
        <v>39</v>
      </c>
      <c r="Y3888">
        <v>0</v>
      </c>
      <c r="Z3888" s="6">
        <f>IF(X3888&gt;0,Y3888/X3888,0)</f>
        <v>0</v>
      </c>
      <c r="AA3888">
        <v>65</v>
      </c>
      <c r="AB3888">
        <v>0</v>
      </c>
      <c r="AC3888" s="6">
        <f>IF(AA3888&gt;0,AB3888/AA3888,0)</f>
        <v>0</v>
      </c>
      <c r="AD3888">
        <v>76</v>
      </c>
      <c r="AE3888">
        <v>0</v>
      </c>
      <c r="AF3888" s="6">
        <f>IF(AD3888&gt;0,AE3888/AD3888,0)</f>
        <v>0</v>
      </c>
      <c r="AG3888">
        <v>25</v>
      </c>
      <c r="AH3888">
        <v>0</v>
      </c>
      <c r="AI3888" s="6">
        <f>IF(AG3888&gt;0,AH3888/AG3888,0)</f>
        <v>0</v>
      </c>
      <c r="AJ3888">
        <v>7</v>
      </c>
      <c r="AK3888">
        <v>0</v>
      </c>
      <c r="AL3888" s="6">
        <f>IF(AJ3888&gt;0,AK3888/AJ3888,0)</f>
        <v>0</v>
      </c>
    </row>
    <row r="3889" spans="1:38" x14ac:dyDescent="0.25">
      <c r="A3889" s="4" t="s">
        <v>33</v>
      </c>
      <c r="B3889" s="1">
        <v>44010</v>
      </c>
      <c r="C3889">
        <v>17</v>
      </c>
      <c r="D3889">
        <v>0</v>
      </c>
      <c r="E3889" s="6">
        <f>IF(C3889&gt;0,D3889/C3889,0)</f>
        <v>0</v>
      </c>
      <c r="F3889" s="8">
        <f>I3889+L3889+O3889+R3889+U3889+X3889+AA3889+AD3889+AG3889+AJ3889</f>
        <v>17</v>
      </c>
      <c r="G3889" s="8">
        <f>J3889+M3889+P3889+S3889+V3889+Y3889+AB3889+AE3889+AH3889+AK3889</f>
        <v>0</v>
      </c>
      <c r="H3889" s="6">
        <f>IF(F3889&gt;0,G3889/F3889,0)</f>
        <v>0</v>
      </c>
      <c r="I3889">
        <v>0</v>
      </c>
      <c r="J3889">
        <v>0</v>
      </c>
      <c r="K3889" s="6">
        <f>IF(I3889&gt;0,J3889/I3889,0)</f>
        <v>0</v>
      </c>
      <c r="L3889">
        <v>2</v>
      </c>
      <c r="M3889">
        <v>0</v>
      </c>
      <c r="N3889" s="6">
        <f>IF(L3889&gt;0,M3889/L3889,0)</f>
        <v>0</v>
      </c>
      <c r="O3889">
        <v>1</v>
      </c>
      <c r="P3889">
        <v>0</v>
      </c>
      <c r="Q3889" s="6">
        <f>IF(O3889&gt;0,P3889/O3889,0)</f>
        <v>0</v>
      </c>
      <c r="R3889">
        <v>0</v>
      </c>
      <c r="S3889">
        <v>0</v>
      </c>
      <c r="T3889" s="6">
        <f>IF(R3889&gt;0,S3889/R3889,0)</f>
        <v>0</v>
      </c>
      <c r="U3889">
        <v>2</v>
      </c>
      <c r="V3889">
        <v>0</v>
      </c>
      <c r="W3889" s="6">
        <f>IF(U3889&gt;0,V3889/U3889,0)</f>
        <v>0</v>
      </c>
      <c r="X3889">
        <v>0</v>
      </c>
      <c r="Y3889">
        <v>0</v>
      </c>
      <c r="Z3889" s="6">
        <f>IF(X3889&gt;0,Y3889/X3889,0)</f>
        <v>0</v>
      </c>
      <c r="AA3889">
        <v>1</v>
      </c>
      <c r="AB3889">
        <v>0</v>
      </c>
      <c r="AC3889" s="6">
        <f>IF(AA3889&gt;0,AB3889/AA3889,0)</f>
        <v>0</v>
      </c>
      <c r="AD3889">
        <v>4</v>
      </c>
      <c r="AE3889">
        <v>0</v>
      </c>
      <c r="AF3889" s="6">
        <f>IF(AD3889&gt;0,AE3889/AD3889,0)</f>
        <v>0</v>
      </c>
      <c r="AG3889">
        <v>3</v>
      </c>
      <c r="AH3889">
        <v>0</v>
      </c>
      <c r="AI3889" s="6">
        <f>IF(AG3889&gt;0,AH3889/AG3889,0)</f>
        <v>0</v>
      </c>
      <c r="AJ3889">
        <v>4</v>
      </c>
      <c r="AK3889">
        <v>0</v>
      </c>
      <c r="AL3889" s="6">
        <f>IF(AJ3889&gt;0,AK3889/AJ3889,0)</f>
        <v>0</v>
      </c>
    </row>
    <row r="3890" spans="1:38" x14ac:dyDescent="0.25">
      <c r="A3890" s="4" t="s">
        <v>33</v>
      </c>
      <c r="B3890" s="1">
        <v>44011</v>
      </c>
      <c r="C3890">
        <v>157</v>
      </c>
      <c r="D3890">
        <v>0</v>
      </c>
      <c r="E3890" s="6">
        <f>IF(C3890&gt;0,D3890/C3890,0)</f>
        <v>0</v>
      </c>
      <c r="F3890" s="8">
        <f>I3890+L3890+O3890+R3890+U3890+X3890+AA3890+AD3890+AG3890+AJ3890</f>
        <v>157</v>
      </c>
      <c r="G3890" s="8">
        <f>J3890+M3890+P3890+S3890+V3890+Y3890+AB3890+AE3890+AH3890+AK3890</f>
        <v>0</v>
      </c>
      <c r="H3890" s="6">
        <f>IF(F3890&gt;0,G3890/F3890,0)</f>
        <v>0</v>
      </c>
      <c r="I3890">
        <v>9</v>
      </c>
      <c r="J3890">
        <v>0</v>
      </c>
      <c r="K3890" s="6">
        <f>IF(I3890&gt;0,J3890/I3890,0)</f>
        <v>0</v>
      </c>
      <c r="L3890">
        <v>15</v>
      </c>
      <c r="M3890">
        <v>0</v>
      </c>
      <c r="N3890" s="6">
        <f>IF(L3890&gt;0,M3890/L3890,0)</f>
        <v>0</v>
      </c>
      <c r="O3890">
        <v>9</v>
      </c>
      <c r="P3890">
        <v>0</v>
      </c>
      <c r="Q3890" s="6">
        <f>IF(O3890&gt;0,P3890/O3890,0)</f>
        <v>0</v>
      </c>
      <c r="R3890">
        <v>19</v>
      </c>
      <c r="S3890">
        <v>0</v>
      </c>
      <c r="T3890" s="6">
        <f>IF(R3890&gt;0,S3890/R3890,0)</f>
        <v>0</v>
      </c>
      <c r="U3890">
        <v>16</v>
      </c>
      <c r="V3890">
        <v>0</v>
      </c>
      <c r="W3890" s="6">
        <f>IF(U3890&gt;0,V3890/U3890,0)</f>
        <v>0</v>
      </c>
      <c r="X3890">
        <v>11</v>
      </c>
      <c r="Y3890">
        <v>0</v>
      </c>
      <c r="Z3890" s="6">
        <f>IF(X3890&gt;0,Y3890/X3890,0)</f>
        <v>0</v>
      </c>
      <c r="AA3890">
        <v>33</v>
      </c>
      <c r="AB3890">
        <v>0</v>
      </c>
      <c r="AC3890" s="6">
        <f>IF(AA3890&gt;0,AB3890/AA3890,0)</f>
        <v>0</v>
      </c>
      <c r="AD3890">
        <v>24</v>
      </c>
      <c r="AE3890">
        <v>0</v>
      </c>
      <c r="AF3890" s="6">
        <f>IF(AD3890&gt;0,AE3890/AD3890,0)</f>
        <v>0</v>
      </c>
      <c r="AG3890">
        <v>12</v>
      </c>
      <c r="AH3890">
        <v>0</v>
      </c>
      <c r="AI3890" s="6">
        <f>IF(AG3890&gt;0,AH3890/AG3890,0)</f>
        <v>0</v>
      </c>
      <c r="AJ3890">
        <v>9</v>
      </c>
      <c r="AK3890">
        <v>0</v>
      </c>
      <c r="AL3890" s="6">
        <f>IF(AJ3890&gt;0,AK3890/AJ3890,0)</f>
        <v>0</v>
      </c>
    </row>
    <row r="3891" spans="1:38" x14ac:dyDescent="0.25">
      <c r="A3891" s="4" t="s">
        <v>33</v>
      </c>
      <c r="B3891" s="1">
        <v>44013</v>
      </c>
      <c r="C3891">
        <v>149</v>
      </c>
      <c r="D3891">
        <v>0</v>
      </c>
      <c r="E3891" s="6">
        <f>IF(C3891&gt;0,D3891/C3891,0)</f>
        <v>0</v>
      </c>
      <c r="F3891" s="8">
        <f>I3891+L3891+O3891+R3891+U3891+X3891+AA3891+AD3891+AG3891+AJ3891</f>
        <v>149</v>
      </c>
      <c r="G3891" s="8">
        <f>J3891+M3891+P3891+S3891+V3891+Y3891+AB3891+AE3891+AH3891+AK3891</f>
        <v>0</v>
      </c>
      <c r="H3891" s="6">
        <f>IF(F3891&gt;0,G3891/F3891,0)</f>
        <v>0</v>
      </c>
      <c r="I3891">
        <v>20</v>
      </c>
      <c r="J3891">
        <v>0</v>
      </c>
      <c r="K3891" s="6">
        <f>IF(I3891&gt;0,J3891/I3891,0)</f>
        <v>0</v>
      </c>
      <c r="L3891">
        <v>13</v>
      </c>
      <c r="M3891">
        <v>0</v>
      </c>
      <c r="N3891" s="6">
        <f>IF(L3891&gt;0,M3891/L3891,0)</f>
        <v>0</v>
      </c>
      <c r="O3891">
        <v>14</v>
      </c>
      <c r="P3891">
        <v>0</v>
      </c>
      <c r="Q3891" s="6">
        <f>IF(O3891&gt;0,P3891/O3891,0)</f>
        <v>0</v>
      </c>
      <c r="R3891">
        <v>20</v>
      </c>
      <c r="S3891">
        <v>0</v>
      </c>
      <c r="T3891" s="6">
        <f>IF(R3891&gt;0,S3891/R3891,0)</f>
        <v>0</v>
      </c>
      <c r="U3891">
        <v>15</v>
      </c>
      <c r="V3891">
        <v>0</v>
      </c>
      <c r="W3891" s="6">
        <f>IF(U3891&gt;0,V3891/U3891,0)</f>
        <v>0</v>
      </c>
      <c r="X3891">
        <v>17</v>
      </c>
      <c r="Y3891">
        <v>0</v>
      </c>
      <c r="Z3891" s="6">
        <f>IF(X3891&gt;0,Y3891/X3891,0)</f>
        <v>0</v>
      </c>
      <c r="AA3891">
        <v>22</v>
      </c>
      <c r="AB3891">
        <v>0</v>
      </c>
      <c r="AC3891" s="6">
        <f>IF(AA3891&gt;0,AB3891/AA3891,0)</f>
        <v>0</v>
      </c>
      <c r="AD3891">
        <v>13</v>
      </c>
      <c r="AE3891">
        <v>0</v>
      </c>
      <c r="AF3891" s="6">
        <f>IF(AD3891&gt;0,AE3891/AD3891,0)</f>
        <v>0</v>
      </c>
      <c r="AG3891">
        <v>14</v>
      </c>
      <c r="AH3891">
        <v>0</v>
      </c>
      <c r="AI3891" s="6">
        <f>IF(AG3891&gt;0,AH3891/AG3891,0)</f>
        <v>0</v>
      </c>
      <c r="AJ3891">
        <v>1</v>
      </c>
      <c r="AK3891">
        <v>0</v>
      </c>
      <c r="AL3891" s="6">
        <f>IF(AJ3891&gt;0,AK3891/AJ3891,0)</f>
        <v>0</v>
      </c>
    </row>
    <row r="3892" spans="1:38" x14ac:dyDescent="0.25">
      <c r="A3892" s="4" t="s">
        <v>33</v>
      </c>
      <c r="B3892" s="1">
        <v>44014</v>
      </c>
      <c r="C3892">
        <v>191</v>
      </c>
      <c r="D3892">
        <v>0</v>
      </c>
      <c r="E3892" s="6">
        <f>IF(C3892&gt;0,D3892/C3892,0)</f>
        <v>0</v>
      </c>
      <c r="F3892" s="8">
        <f>I3892+L3892+O3892+R3892+U3892+X3892+AA3892+AD3892+AG3892+AJ3892</f>
        <v>191</v>
      </c>
      <c r="G3892" s="8">
        <f>J3892+M3892+P3892+S3892+V3892+Y3892+AB3892+AE3892+AH3892+AK3892</f>
        <v>0</v>
      </c>
      <c r="H3892" s="6">
        <f>IF(F3892&gt;0,G3892/F3892,0)</f>
        <v>0</v>
      </c>
      <c r="I3892">
        <v>8</v>
      </c>
      <c r="J3892">
        <v>0</v>
      </c>
      <c r="K3892" s="6">
        <f>IF(I3892&gt;0,J3892/I3892,0)</f>
        <v>0</v>
      </c>
      <c r="L3892">
        <v>15</v>
      </c>
      <c r="M3892">
        <v>0</v>
      </c>
      <c r="N3892" s="6">
        <f>IF(L3892&gt;0,M3892/L3892,0)</f>
        <v>0</v>
      </c>
      <c r="O3892">
        <v>18</v>
      </c>
      <c r="P3892">
        <v>0</v>
      </c>
      <c r="Q3892" s="6">
        <f>IF(O3892&gt;0,P3892/O3892,0)</f>
        <v>0</v>
      </c>
      <c r="R3892">
        <v>25</v>
      </c>
      <c r="S3892">
        <v>0</v>
      </c>
      <c r="T3892" s="6">
        <f>IF(R3892&gt;0,S3892/R3892,0)</f>
        <v>0</v>
      </c>
      <c r="U3892">
        <v>20</v>
      </c>
      <c r="V3892">
        <v>0</v>
      </c>
      <c r="W3892" s="6">
        <f>IF(U3892&gt;0,V3892/U3892,0)</f>
        <v>0</v>
      </c>
      <c r="X3892">
        <v>19</v>
      </c>
      <c r="Y3892">
        <v>0</v>
      </c>
      <c r="Z3892" s="6">
        <f>IF(X3892&gt;0,Y3892/X3892,0)</f>
        <v>0</v>
      </c>
      <c r="AA3892">
        <v>15</v>
      </c>
      <c r="AB3892">
        <v>0</v>
      </c>
      <c r="AC3892" s="6">
        <f>IF(AA3892&gt;0,AB3892/AA3892,0)</f>
        <v>0</v>
      </c>
      <c r="AD3892">
        <v>25</v>
      </c>
      <c r="AE3892">
        <v>0</v>
      </c>
      <c r="AF3892" s="6">
        <f>IF(AD3892&gt;0,AE3892/AD3892,0)</f>
        <v>0</v>
      </c>
      <c r="AG3892">
        <v>31</v>
      </c>
      <c r="AH3892">
        <v>0</v>
      </c>
      <c r="AI3892" s="6">
        <f>IF(AG3892&gt;0,AH3892/AG3892,0)</f>
        <v>0</v>
      </c>
      <c r="AJ3892">
        <v>15</v>
      </c>
      <c r="AK3892">
        <v>0</v>
      </c>
      <c r="AL3892" s="6">
        <f>IF(AJ3892&gt;0,AK3892/AJ3892,0)</f>
        <v>0</v>
      </c>
    </row>
    <row r="3893" spans="1:38" x14ac:dyDescent="0.25">
      <c r="A3893" s="4" t="s">
        <v>33</v>
      </c>
      <c r="B3893" s="1">
        <v>44018</v>
      </c>
      <c r="C3893">
        <v>227</v>
      </c>
      <c r="D3893">
        <v>0</v>
      </c>
      <c r="E3893" s="6">
        <f>IF(C3893&gt;0,D3893/C3893,0)</f>
        <v>0</v>
      </c>
      <c r="F3893" s="8">
        <f>I3893+L3893+O3893+R3893+U3893+X3893+AA3893+AD3893+AG3893+AJ3893</f>
        <v>227</v>
      </c>
      <c r="G3893" s="8">
        <f>J3893+M3893+P3893+S3893+V3893+Y3893+AB3893+AE3893+AH3893+AK3893</f>
        <v>0</v>
      </c>
      <c r="H3893" s="6">
        <f>IF(F3893&gt;0,G3893/F3893,0)</f>
        <v>0</v>
      </c>
      <c r="I3893">
        <v>12</v>
      </c>
      <c r="J3893">
        <v>0</v>
      </c>
      <c r="K3893" s="6">
        <f>IF(I3893&gt;0,J3893/I3893,0)</f>
        <v>0</v>
      </c>
      <c r="L3893">
        <v>18</v>
      </c>
      <c r="M3893">
        <v>0</v>
      </c>
      <c r="N3893" s="6">
        <f>IF(L3893&gt;0,M3893/L3893,0)</f>
        <v>0</v>
      </c>
      <c r="O3893">
        <v>25</v>
      </c>
      <c r="P3893">
        <v>0</v>
      </c>
      <c r="Q3893" s="6">
        <f>IF(O3893&gt;0,P3893/O3893,0)</f>
        <v>0</v>
      </c>
      <c r="R3893">
        <v>23</v>
      </c>
      <c r="S3893">
        <v>0</v>
      </c>
      <c r="T3893" s="6">
        <f>IF(R3893&gt;0,S3893/R3893,0)</f>
        <v>0</v>
      </c>
      <c r="U3893">
        <v>32</v>
      </c>
      <c r="V3893">
        <v>0</v>
      </c>
      <c r="W3893" s="6">
        <f>IF(U3893&gt;0,V3893/U3893,0)</f>
        <v>0</v>
      </c>
      <c r="X3893">
        <v>33</v>
      </c>
      <c r="Y3893">
        <v>0</v>
      </c>
      <c r="Z3893" s="6">
        <f>IF(X3893&gt;0,Y3893/X3893,0)</f>
        <v>0</v>
      </c>
      <c r="AA3893">
        <v>34</v>
      </c>
      <c r="AB3893">
        <v>0</v>
      </c>
      <c r="AC3893" s="6">
        <f>IF(AA3893&gt;0,AB3893/AA3893,0)</f>
        <v>0</v>
      </c>
      <c r="AD3893">
        <v>23</v>
      </c>
      <c r="AE3893">
        <v>0</v>
      </c>
      <c r="AF3893" s="6">
        <f>IF(AD3893&gt;0,AE3893/AD3893,0)</f>
        <v>0</v>
      </c>
      <c r="AG3893">
        <v>22</v>
      </c>
      <c r="AH3893">
        <v>0</v>
      </c>
      <c r="AI3893" s="6">
        <f>IF(AG3893&gt;0,AH3893/AG3893,0)</f>
        <v>0</v>
      </c>
      <c r="AJ3893">
        <v>5</v>
      </c>
      <c r="AK3893">
        <v>0</v>
      </c>
      <c r="AL3893" s="6">
        <f>IF(AJ3893&gt;0,AK3893/AJ3893,0)</f>
        <v>0</v>
      </c>
    </row>
    <row r="3894" spans="1:38" x14ac:dyDescent="0.25">
      <c r="A3894" s="4" t="s">
        <v>33</v>
      </c>
      <c r="B3894" s="1">
        <v>44019</v>
      </c>
      <c r="C3894">
        <v>210</v>
      </c>
      <c r="D3894">
        <v>0</v>
      </c>
      <c r="E3894" s="6">
        <f>IF(C3894&gt;0,D3894/C3894,0)</f>
        <v>0</v>
      </c>
      <c r="F3894" s="8">
        <f>I3894+L3894+O3894+R3894+U3894+X3894+AA3894+AD3894+AG3894+AJ3894</f>
        <v>210</v>
      </c>
      <c r="G3894" s="8">
        <f>J3894+M3894+P3894+S3894+V3894+Y3894+AB3894+AE3894+AH3894+AK3894</f>
        <v>0</v>
      </c>
      <c r="H3894" s="6">
        <f>IF(F3894&gt;0,G3894/F3894,0)</f>
        <v>0</v>
      </c>
      <c r="I3894">
        <v>15</v>
      </c>
      <c r="J3894">
        <v>0</v>
      </c>
      <c r="K3894" s="6">
        <f>IF(I3894&gt;0,J3894/I3894,0)</f>
        <v>0</v>
      </c>
      <c r="L3894">
        <v>18</v>
      </c>
      <c r="M3894">
        <v>0</v>
      </c>
      <c r="N3894" s="6">
        <f>IF(L3894&gt;0,M3894/L3894,0)</f>
        <v>0</v>
      </c>
      <c r="O3894">
        <v>28</v>
      </c>
      <c r="P3894">
        <v>0</v>
      </c>
      <c r="Q3894" s="6">
        <f>IF(O3894&gt;0,P3894/O3894,0)</f>
        <v>0</v>
      </c>
      <c r="R3894">
        <v>24</v>
      </c>
      <c r="S3894">
        <v>0</v>
      </c>
      <c r="T3894" s="6">
        <f>IF(R3894&gt;0,S3894/R3894,0)</f>
        <v>0</v>
      </c>
      <c r="U3894">
        <v>23</v>
      </c>
      <c r="V3894">
        <v>0</v>
      </c>
      <c r="W3894" s="6">
        <f>IF(U3894&gt;0,V3894/U3894,0)</f>
        <v>0</v>
      </c>
      <c r="X3894">
        <v>34</v>
      </c>
      <c r="Y3894">
        <v>0</v>
      </c>
      <c r="Z3894" s="6">
        <f>IF(X3894&gt;0,Y3894/X3894,0)</f>
        <v>0</v>
      </c>
      <c r="AA3894">
        <v>24</v>
      </c>
      <c r="AB3894">
        <v>0</v>
      </c>
      <c r="AC3894" s="6">
        <f>IF(AA3894&gt;0,AB3894/AA3894,0)</f>
        <v>0</v>
      </c>
      <c r="AD3894">
        <v>19</v>
      </c>
      <c r="AE3894">
        <v>0</v>
      </c>
      <c r="AF3894" s="6">
        <f>IF(AD3894&gt;0,AE3894/AD3894,0)</f>
        <v>0</v>
      </c>
      <c r="AG3894">
        <v>19</v>
      </c>
      <c r="AH3894">
        <v>0</v>
      </c>
      <c r="AI3894" s="6">
        <f>IF(AG3894&gt;0,AH3894/AG3894,0)</f>
        <v>0</v>
      </c>
      <c r="AJ3894">
        <v>6</v>
      </c>
      <c r="AK3894">
        <v>0</v>
      </c>
      <c r="AL3894" s="6">
        <f>IF(AJ3894&gt;0,AK3894/AJ3894,0)</f>
        <v>0</v>
      </c>
    </row>
    <row r="3895" spans="1:38" x14ac:dyDescent="0.25">
      <c r="A3895" s="4" t="s">
        <v>33</v>
      </c>
      <c r="B3895" s="1">
        <v>44020</v>
      </c>
      <c r="C3895">
        <v>139</v>
      </c>
      <c r="D3895">
        <v>0</v>
      </c>
      <c r="E3895" s="6">
        <f>IF(C3895&gt;0,D3895/C3895,0)</f>
        <v>0</v>
      </c>
      <c r="F3895" s="8">
        <f>I3895+L3895+O3895+R3895+U3895+X3895+AA3895+AD3895+AG3895+AJ3895</f>
        <v>139</v>
      </c>
      <c r="G3895" s="8">
        <f>J3895+M3895+P3895+S3895+V3895+Y3895+AB3895+AE3895+AH3895+AK3895</f>
        <v>0</v>
      </c>
      <c r="H3895" s="6">
        <f>IF(F3895&gt;0,G3895/F3895,0)</f>
        <v>0</v>
      </c>
      <c r="I3895">
        <v>12</v>
      </c>
      <c r="J3895">
        <v>0</v>
      </c>
      <c r="K3895" s="6">
        <f>IF(I3895&gt;0,J3895/I3895,0)</f>
        <v>0</v>
      </c>
      <c r="L3895">
        <v>6</v>
      </c>
      <c r="M3895">
        <v>0</v>
      </c>
      <c r="N3895" s="6">
        <f>IF(L3895&gt;0,M3895/L3895,0)</f>
        <v>0</v>
      </c>
      <c r="O3895">
        <v>14</v>
      </c>
      <c r="P3895">
        <v>0</v>
      </c>
      <c r="Q3895" s="6">
        <f>IF(O3895&gt;0,P3895/O3895,0)</f>
        <v>0</v>
      </c>
      <c r="R3895">
        <v>24</v>
      </c>
      <c r="S3895">
        <v>0</v>
      </c>
      <c r="T3895" s="6">
        <f>IF(R3895&gt;0,S3895/R3895,0)</f>
        <v>0</v>
      </c>
      <c r="U3895">
        <v>16</v>
      </c>
      <c r="V3895">
        <v>0</v>
      </c>
      <c r="W3895" s="6">
        <f>IF(U3895&gt;0,V3895/U3895,0)</f>
        <v>0</v>
      </c>
      <c r="X3895">
        <v>19</v>
      </c>
      <c r="Y3895">
        <v>0</v>
      </c>
      <c r="Z3895" s="6">
        <f>IF(X3895&gt;0,Y3895/X3895,0)</f>
        <v>0</v>
      </c>
      <c r="AA3895">
        <v>18</v>
      </c>
      <c r="AB3895">
        <v>0</v>
      </c>
      <c r="AC3895" s="6">
        <f>IF(AA3895&gt;0,AB3895/AA3895,0)</f>
        <v>0</v>
      </c>
      <c r="AD3895">
        <v>15</v>
      </c>
      <c r="AE3895">
        <v>0</v>
      </c>
      <c r="AF3895" s="6">
        <f>IF(AD3895&gt;0,AE3895/AD3895,0)</f>
        <v>0</v>
      </c>
      <c r="AG3895">
        <v>13</v>
      </c>
      <c r="AH3895">
        <v>0</v>
      </c>
      <c r="AI3895" s="6">
        <f>IF(AG3895&gt;0,AH3895/AG3895,0)</f>
        <v>0</v>
      </c>
      <c r="AJ3895">
        <v>2</v>
      </c>
      <c r="AK3895">
        <v>0</v>
      </c>
      <c r="AL3895" s="6">
        <f>IF(AJ3895&gt;0,AK3895/AJ3895,0)</f>
        <v>0</v>
      </c>
    </row>
    <row r="3896" spans="1:38" x14ac:dyDescent="0.25">
      <c r="A3896" s="4" t="s">
        <v>34</v>
      </c>
      <c r="B3896" s="1">
        <v>43965</v>
      </c>
      <c r="C3896">
        <v>68</v>
      </c>
      <c r="D3896">
        <v>0</v>
      </c>
      <c r="E3896" s="6">
        <f>IF(C3896&gt;0,D3896/C3896,0)</f>
        <v>0</v>
      </c>
      <c r="F3896" s="8">
        <f>I3896+L3896+O3896+R3896+U3896+X3896+AA3896+AD3896+AG3896+AJ3896</f>
        <v>68</v>
      </c>
      <c r="G3896" s="8">
        <f>J3896+M3896+P3896+S3896+V3896+Y3896+AB3896+AE3896+AH3896+AK3896</f>
        <v>0</v>
      </c>
      <c r="H3896" s="6">
        <f>IF(F3896&gt;0,G3896/F3896,0)</f>
        <v>0</v>
      </c>
      <c r="I3896">
        <v>3</v>
      </c>
      <c r="J3896">
        <v>0</v>
      </c>
      <c r="K3896" s="6">
        <f>IF(I3896&gt;0,J3896/I3896,0)</f>
        <v>0</v>
      </c>
      <c r="L3896">
        <v>2</v>
      </c>
      <c r="M3896">
        <v>0</v>
      </c>
      <c r="N3896" s="6">
        <f>IF(L3896&gt;0,M3896/L3896,0)</f>
        <v>0</v>
      </c>
      <c r="O3896">
        <v>9</v>
      </c>
      <c r="P3896">
        <v>0</v>
      </c>
      <c r="Q3896" s="6">
        <f>IF(O3896&gt;0,P3896/O3896,0)</f>
        <v>0</v>
      </c>
      <c r="R3896">
        <v>8</v>
      </c>
      <c r="S3896">
        <v>0</v>
      </c>
      <c r="T3896" s="6">
        <f>IF(R3896&gt;0,S3896/R3896,0)</f>
        <v>0</v>
      </c>
      <c r="U3896">
        <v>11</v>
      </c>
      <c r="V3896">
        <v>0</v>
      </c>
      <c r="W3896" s="6">
        <f>IF(U3896&gt;0,V3896/U3896,0)</f>
        <v>0</v>
      </c>
      <c r="X3896">
        <v>13</v>
      </c>
      <c r="Y3896">
        <v>0</v>
      </c>
      <c r="Z3896" s="6">
        <f>IF(X3896&gt;0,Y3896/X3896,0)</f>
        <v>0</v>
      </c>
      <c r="AA3896">
        <v>4</v>
      </c>
      <c r="AB3896">
        <v>0</v>
      </c>
      <c r="AC3896" s="6">
        <f>IF(AA3896&gt;0,AB3896/AA3896,0)</f>
        <v>0</v>
      </c>
      <c r="AD3896">
        <v>7</v>
      </c>
      <c r="AE3896">
        <v>0</v>
      </c>
      <c r="AF3896" s="6">
        <f>IF(AD3896&gt;0,AE3896/AD3896,0)</f>
        <v>0</v>
      </c>
      <c r="AG3896">
        <v>9</v>
      </c>
      <c r="AH3896">
        <v>0</v>
      </c>
      <c r="AI3896" s="6">
        <f>IF(AG3896&gt;0,AH3896/AG3896,0)</f>
        <v>0</v>
      </c>
      <c r="AJ3896">
        <v>2</v>
      </c>
      <c r="AK3896">
        <v>0</v>
      </c>
      <c r="AL3896" s="6">
        <f>IF(AJ3896&gt;0,AK3896/AJ3896,0)</f>
        <v>0</v>
      </c>
    </row>
    <row r="3897" spans="1:38" x14ac:dyDescent="0.25">
      <c r="A3897" s="4" t="s">
        <v>34</v>
      </c>
      <c r="B3897" s="1">
        <v>43967</v>
      </c>
      <c r="C3897">
        <v>30</v>
      </c>
      <c r="D3897">
        <v>0</v>
      </c>
      <c r="E3897" s="6">
        <f>IF(C3897&gt;0,D3897/C3897,0)</f>
        <v>0</v>
      </c>
      <c r="F3897" s="8">
        <f>I3897+L3897+O3897+R3897+U3897+X3897+AA3897+AD3897+AG3897+AJ3897</f>
        <v>30</v>
      </c>
      <c r="G3897" s="8">
        <f>J3897+M3897+P3897+S3897+V3897+Y3897+AB3897+AE3897+AH3897+AK3897</f>
        <v>0</v>
      </c>
      <c r="H3897" s="6">
        <f>IF(F3897&gt;0,G3897/F3897,0)</f>
        <v>0</v>
      </c>
      <c r="I3897">
        <v>0</v>
      </c>
      <c r="J3897">
        <v>0</v>
      </c>
      <c r="K3897" s="6">
        <f>IF(I3897&gt;0,J3897/I3897,0)</f>
        <v>0</v>
      </c>
      <c r="L3897">
        <v>3</v>
      </c>
      <c r="M3897">
        <v>0</v>
      </c>
      <c r="N3897" s="6">
        <f>IF(L3897&gt;0,M3897/L3897,0)</f>
        <v>0</v>
      </c>
      <c r="O3897">
        <v>3</v>
      </c>
      <c r="P3897">
        <v>0</v>
      </c>
      <c r="Q3897" s="6">
        <f>IF(O3897&gt;0,P3897/O3897,0)</f>
        <v>0</v>
      </c>
      <c r="R3897">
        <v>5</v>
      </c>
      <c r="S3897">
        <v>0</v>
      </c>
      <c r="T3897" s="6">
        <f>IF(R3897&gt;0,S3897/R3897,0)</f>
        <v>0</v>
      </c>
      <c r="U3897">
        <v>12</v>
      </c>
      <c r="V3897">
        <v>0</v>
      </c>
      <c r="W3897" s="6">
        <f>IF(U3897&gt;0,V3897/U3897,0)</f>
        <v>0</v>
      </c>
      <c r="X3897">
        <v>6</v>
      </c>
      <c r="Y3897">
        <v>0</v>
      </c>
      <c r="Z3897" s="6">
        <f>IF(X3897&gt;0,Y3897/X3897,0)</f>
        <v>0</v>
      </c>
      <c r="AA3897">
        <v>1</v>
      </c>
      <c r="AB3897">
        <v>0</v>
      </c>
      <c r="AC3897" s="6">
        <f>IF(AA3897&gt;0,AB3897/AA3897,0)</f>
        <v>0</v>
      </c>
      <c r="AD3897">
        <v>0</v>
      </c>
      <c r="AE3897">
        <v>0</v>
      </c>
      <c r="AF3897" s="6">
        <f>IF(AD3897&gt;0,AE3897/AD3897,0)</f>
        <v>0</v>
      </c>
      <c r="AG3897">
        <v>0</v>
      </c>
      <c r="AH3897">
        <v>0</v>
      </c>
      <c r="AI3897" s="6">
        <f>IF(AG3897&gt;0,AH3897/AG3897,0)</f>
        <v>0</v>
      </c>
      <c r="AJ3897">
        <v>0</v>
      </c>
      <c r="AK3897">
        <v>0</v>
      </c>
      <c r="AL3897" s="6">
        <f>IF(AJ3897&gt;0,AK3897/AJ3897,0)</f>
        <v>0</v>
      </c>
    </row>
    <row r="3898" spans="1:38" x14ac:dyDescent="0.25">
      <c r="A3898" s="4" t="s">
        <v>34</v>
      </c>
      <c r="B3898" s="1">
        <v>43968</v>
      </c>
      <c r="C3898">
        <v>4</v>
      </c>
      <c r="D3898">
        <v>0</v>
      </c>
      <c r="E3898" s="6">
        <f>IF(C3898&gt;0,D3898/C3898,0)</f>
        <v>0</v>
      </c>
      <c r="F3898" s="8">
        <f>I3898+L3898+O3898+R3898+U3898+X3898+AA3898+AD3898+AG3898+AJ3898</f>
        <v>4</v>
      </c>
      <c r="G3898" s="8">
        <f>J3898+M3898+P3898+S3898+V3898+Y3898+AB3898+AE3898+AH3898+AK3898</f>
        <v>0</v>
      </c>
      <c r="H3898" s="6">
        <f>IF(F3898&gt;0,G3898/F3898,0)</f>
        <v>0</v>
      </c>
      <c r="I3898">
        <v>0</v>
      </c>
      <c r="J3898">
        <v>0</v>
      </c>
      <c r="K3898" s="6">
        <f>IF(I3898&gt;0,J3898/I3898,0)</f>
        <v>0</v>
      </c>
      <c r="L3898">
        <v>0</v>
      </c>
      <c r="M3898">
        <v>0</v>
      </c>
      <c r="N3898" s="6">
        <f>IF(L3898&gt;0,M3898/L3898,0)</f>
        <v>0</v>
      </c>
      <c r="O3898">
        <v>0</v>
      </c>
      <c r="P3898">
        <v>0</v>
      </c>
      <c r="Q3898" s="6">
        <f>IF(O3898&gt;0,P3898/O3898,0)</f>
        <v>0</v>
      </c>
      <c r="R3898">
        <v>1</v>
      </c>
      <c r="S3898">
        <v>0</v>
      </c>
      <c r="T3898" s="6">
        <f>IF(R3898&gt;0,S3898/R3898,0)</f>
        <v>0</v>
      </c>
      <c r="U3898">
        <v>0</v>
      </c>
      <c r="V3898">
        <v>0</v>
      </c>
      <c r="W3898" s="6">
        <f>IF(U3898&gt;0,V3898/U3898,0)</f>
        <v>0</v>
      </c>
      <c r="X3898">
        <v>0</v>
      </c>
      <c r="Y3898">
        <v>0</v>
      </c>
      <c r="Z3898" s="6">
        <f>IF(X3898&gt;0,Y3898/X3898,0)</f>
        <v>0</v>
      </c>
      <c r="AA3898">
        <v>0</v>
      </c>
      <c r="AB3898">
        <v>0</v>
      </c>
      <c r="AC3898" s="6">
        <f>IF(AA3898&gt;0,AB3898/AA3898,0)</f>
        <v>0</v>
      </c>
      <c r="AD3898">
        <v>1</v>
      </c>
      <c r="AE3898">
        <v>0</v>
      </c>
      <c r="AF3898" s="6">
        <f>IF(AD3898&gt;0,AE3898/AD3898,0)</f>
        <v>0</v>
      </c>
      <c r="AG3898">
        <v>1</v>
      </c>
      <c r="AH3898">
        <v>0</v>
      </c>
      <c r="AI3898" s="6">
        <f>IF(AG3898&gt;0,AH3898/AG3898,0)</f>
        <v>0</v>
      </c>
      <c r="AJ3898">
        <v>1</v>
      </c>
      <c r="AK3898">
        <v>0</v>
      </c>
      <c r="AL3898" s="6">
        <f>IF(AJ3898&gt;0,AK3898/AJ3898,0)</f>
        <v>0</v>
      </c>
    </row>
    <row r="3899" spans="1:38" x14ac:dyDescent="0.25">
      <c r="A3899" s="4" t="s">
        <v>34</v>
      </c>
      <c r="B3899" s="1">
        <v>43969</v>
      </c>
      <c r="C3899">
        <v>71</v>
      </c>
      <c r="D3899">
        <v>0</v>
      </c>
      <c r="E3899" s="6">
        <f>IF(C3899&gt;0,D3899/C3899,0)</f>
        <v>0</v>
      </c>
      <c r="F3899" s="8">
        <f>I3899+L3899+O3899+R3899+U3899+X3899+AA3899+AD3899+AG3899+AJ3899</f>
        <v>71</v>
      </c>
      <c r="G3899" s="8">
        <f>J3899+M3899+P3899+S3899+V3899+Y3899+AB3899+AE3899+AH3899+AK3899</f>
        <v>0</v>
      </c>
      <c r="H3899" s="6">
        <f>IF(F3899&gt;0,G3899/F3899,0)</f>
        <v>0</v>
      </c>
      <c r="I3899">
        <v>2</v>
      </c>
      <c r="J3899">
        <v>0</v>
      </c>
      <c r="K3899" s="6">
        <f>IF(I3899&gt;0,J3899/I3899,0)</f>
        <v>0</v>
      </c>
      <c r="L3899">
        <v>7</v>
      </c>
      <c r="M3899">
        <v>0</v>
      </c>
      <c r="N3899" s="6">
        <f>IF(L3899&gt;0,M3899/L3899,0)</f>
        <v>0</v>
      </c>
      <c r="O3899">
        <v>19</v>
      </c>
      <c r="P3899">
        <v>0</v>
      </c>
      <c r="Q3899" s="6">
        <f>IF(O3899&gt;0,P3899/O3899,0)</f>
        <v>0</v>
      </c>
      <c r="R3899">
        <v>12</v>
      </c>
      <c r="S3899">
        <v>0</v>
      </c>
      <c r="T3899" s="6">
        <f>IF(R3899&gt;0,S3899/R3899,0)</f>
        <v>0</v>
      </c>
      <c r="U3899">
        <v>5</v>
      </c>
      <c r="V3899">
        <v>0</v>
      </c>
      <c r="W3899" s="6">
        <f>IF(U3899&gt;0,V3899/U3899,0)</f>
        <v>0</v>
      </c>
      <c r="X3899">
        <v>5</v>
      </c>
      <c r="Y3899">
        <v>0</v>
      </c>
      <c r="Z3899" s="6">
        <f>IF(X3899&gt;0,Y3899/X3899,0)</f>
        <v>0</v>
      </c>
      <c r="AA3899">
        <v>9</v>
      </c>
      <c r="AB3899">
        <v>0</v>
      </c>
      <c r="AC3899" s="6">
        <f>IF(AA3899&gt;0,AB3899/AA3899,0)</f>
        <v>0</v>
      </c>
      <c r="AD3899">
        <v>6</v>
      </c>
      <c r="AE3899">
        <v>0</v>
      </c>
      <c r="AF3899" s="6">
        <f>IF(AD3899&gt;0,AE3899/AD3899,0)</f>
        <v>0</v>
      </c>
      <c r="AG3899">
        <v>6</v>
      </c>
      <c r="AH3899">
        <v>0</v>
      </c>
      <c r="AI3899" s="6">
        <f>IF(AG3899&gt;0,AH3899/AG3899,0)</f>
        <v>0</v>
      </c>
      <c r="AJ3899">
        <v>0</v>
      </c>
      <c r="AK3899">
        <v>0</v>
      </c>
      <c r="AL3899" s="6">
        <f>IF(AJ3899&gt;0,AK3899/AJ3899,0)</f>
        <v>0</v>
      </c>
    </row>
    <row r="3900" spans="1:38" x14ac:dyDescent="0.25">
      <c r="A3900" s="4" t="s">
        <v>34</v>
      </c>
      <c r="B3900" s="1">
        <v>43970</v>
      </c>
      <c r="C3900">
        <v>59</v>
      </c>
      <c r="D3900">
        <v>0</v>
      </c>
      <c r="E3900" s="6">
        <f>IF(C3900&gt;0,D3900/C3900,0)</f>
        <v>0</v>
      </c>
      <c r="F3900" s="8">
        <f>I3900+L3900+O3900+R3900+U3900+X3900+AA3900+AD3900+AG3900+AJ3900</f>
        <v>59</v>
      </c>
      <c r="G3900" s="8">
        <f>J3900+M3900+P3900+S3900+V3900+Y3900+AB3900+AE3900+AH3900+AK3900</f>
        <v>0</v>
      </c>
      <c r="H3900" s="6">
        <f>IF(F3900&gt;0,G3900/F3900,0)</f>
        <v>0</v>
      </c>
      <c r="I3900">
        <v>5</v>
      </c>
      <c r="J3900">
        <v>0</v>
      </c>
      <c r="K3900" s="6">
        <f>IF(I3900&gt;0,J3900/I3900,0)</f>
        <v>0</v>
      </c>
      <c r="L3900">
        <v>1</v>
      </c>
      <c r="M3900">
        <v>0</v>
      </c>
      <c r="N3900" s="6">
        <f>IF(L3900&gt;0,M3900/L3900,0)</f>
        <v>0</v>
      </c>
      <c r="O3900">
        <v>5</v>
      </c>
      <c r="P3900">
        <v>0</v>
      </c>
      <c r="Q3900" s="6">
        <f>IF(O3900&gt;0,P3900/O3900,0)</f>
        <v>0</v>
      </c>
      <c r="R3900">
        <v>9</v>
      </c>
      <c r="S3900">
        <v>0</v>
      </c>
      <c r="T3900" s="6">
        <f>IF(R3900&gt;0,S3900/R3900,0)</f>
        <v>0</v>
      </c>
      <c r="U3900">
        <v>8</v>
      </c>
      <c r="V3900">
        <v>0</v>
      </c>
      <c r="W3900" s="6">
        <f>IF(U3900&gt;0,V3900/U3900,0)</f>
        <v>0</v>
      </c>
      <c r="X3900">
        <v>11</v>
      </c>
      <c r="Y3900">
        <v>0</v>
      </c>
      <c r="Z3900" s="6">
        <f>IF(X3900&gt;0,Y3900/X3900,0)</f>
        <v>0</v>
      </c>
      <c r="AA3900">
        <v>10</v>
      </c>
      <c r="AB3900">
        <v>0</v>
      </c>
      <c r="AC3900" s="6">
        <f>IF(AA3900&gt;0,AB3900/AA3900,0)</f>
        <v>0</v>
      </c>
      <c r="AD3900">
        <v>6</v>
      </c>
      <c r="AE3900">
        <v>0</v>
      </c>
      <c r="AF3900" s="6">
        <f>IF(AD3900&gt;0,AE3900/AD3900,0)</f>
        <v>0</v>
      </c>
      <c r="AG3900">
        <v>4</v>
      </c>
      <c r="AH3900">
        <v>0</v>
      </c>
      <c r="AI3900" s="6">
        <f>IF(AG3900&gt;0,AH3900/AG3900,0)</f>
        <v>0</v>
      </c>
      <c r="AJ3900">
        <v>0</v>
      </c>
      <c r="AK3900">
        <v>0</v>
      </c>
      <c r="AL3900" s="6">
        <f>IF(AJ3900&gt;0,AK3900/AJ3900,0)</f>
        <v>0</v>
      </c>
    </row>
    <row r="3901" spans="1:38" x14ac:dyDescent="0.25">
      <c r="A3901" s="4" t="s">
        <v>34</v>
      </c>
      <c r="B3901" s="1">
        <v>43971</v>
      </c>
      <c r="C3901">
        <v>41</v>
      </c>
      <c r="D3901">
        <v>0</v>
      </c>
      <c r="E3901" s="6">
        <f>IF(C3901&gt;0,D3901/C3901,0)</f>
        <v>0</v>
      </c>
      <c r="F3901" s="8">
        <f>I3901+L3901+O3901+R3901+U3901+X3901+AA3901+AD3901+AG3901+AJ3901</f>
        <v>41</v>
      </c>
      <c r="G3901" s="8">
        <f>J3901+M3901+P3901+S3901+V3901+Y3901+AB3901+AE3901+AH3901+AK3901</f>
        <v>0</v>
      </c>
      <c r="H3901" s="6">
        <f>IF(F3901&gt;0,G3901/F3901,0)</f>
        <v>0</v>
      </c>
      <c r="I3901">
        <v>5</v>
      </c>
      <c r="J3901">
        <v>0</v>
      </c>
      <c r="K3901" s="6">
        <f>IF(I3901&gt;0,J3901/I3901,0)</f>
        <v>0</v>
      </c>
      <c r="L3901">
        <v>1</v>
      </c>
      <c r="M3901">
        <v>0</v>
      </c>
      <c r="N3901" s="6">
        <f>IF(L3901&gt;0,M3901/L3901,0)</f>
        <v>0</v>
      </c>
      <c r="O3901">
        <v>6</v>
      </c>
      <c r="P3901">
        <v>0</v>
      </c>
      <c r="Q3901" s="6">
        <f>IF(O3901&gt;0,P3901/O3901,0)</f>
        <v>0</v>
      </c>
      <c r="R3901">
        <v>3</v>
      </c>
      <c r="S3901">
        <v>0</v>
      </c>
      <c r="T3901" s="6">
        <f>IF(R3901&gt;0,S3901/R3901,0)</f>
        <v>0</v>
      </c>
      <c r="U3901">
        <v>5</v>
      </c>
      <c r="V3901">
        <v>0</v>
      </c>
      <c r="W3901" s="6">
        <f>IF(U3901&gt;0,V3901/U3901,0)</f>
        <v>0</v>
      </c>
      <c r="X3901">
        <v>5</v>
      </c>
      <c r="Y3901">
        <v>0</v>
      </c>
      <c r="Z3901" s="6">
        <f>IF(X3901&gt;0,Y3901/X3901,0)</f>
        <v>0</v>
      </c>
      <c r="AA3901">
        <v>9</v>
      </c>
      <c r="AB3901">
        <v>0</v>
      </c>
      <c r="AC3901" s="6">
        <f>IF(AA3901&gt;0,AB3901/AA3901,0)</f>
        <v>0</v>
      </c>
      <c r="AD3901">
        <v>4</v>
      </c>
      <c r="AE3901">
        <v>0</v>
      </c>
      <c r="AF3901" s="6">
        <f>IF(AD3901&gt;0,AE3901/AD3901,0)</f>
        <v>0</v>
      </c>
      <c r="AG3901">
        <v>1</v>
      </c>
      <c r="AH3901">
        <v>0</v>
      </c>
      <c r="AI3901" s="6">
        <f>IF(AG3901&gt;0,AH3901/AG3901,0)</f>
        <v>0</v>
      </c>
      <c r="AJ3901">
        <v>2</v>
      </c>
      <c r="AK3901">
        <v>0</v>
      </c>
      <c r="AL3901" s="6">
        <f>IF(AJ3901&gt;0,AK3901/AJ3901,0)</f>
        <v>0</v>
      </c>
    </row>
    <row r="3902" spans="1:38" x14ac:dyDescent="0.25">
      <c r="A3902" s="4" t="s">
        <v>34</v>
      </c>
      <c r="B3902" s="1">
        <v>43972</v>
      </c>
      <c r="C3902">
        <v>8</v>
      </c>
      <c r="D3902">
        <v>0</v>
      </c>
      <c r="E3902" s="6">
        <f>IF(C3902&gt;0,D3902/C3902,0)</f>
        <v>0</v>
      </c>
      <c r="F3902" s="8">
        <f>I3902+L3902+O3902+R3902+U3902+X3902+AA3902+AD3902+AG3902+AJ3902</f>
        <v>8</v>
      </c>
      <c r="G3902" s="8">
        <f>J3902+M3902+P3902+S3902+V3902+Y3902+AB3902+AE3902+AH3902+AK3902</f>
        <v>0</v>
      </c>
      <c r="H3902" s="6">
        <f>IF(F3902&gt;0,G3902/F3902,0)</f>
        <v>0</v>
      </c>
      <c r="I3902">
        <v>0</v>
      </c>
      <c r="J3902">
        <v>0</v>
      </c>
      <c r="K3902" s="6">
        <f>IF(I3902&gt;0,J3902/I3902,0)</f>
        <v>0</v>
      </c>
      <c r="L3902">
        <v>1</v>
      </c>
      <c r="M3902">
        <v>0</v>
      </c>
      <c r="N3902" s="6">
        <f>IF(L3902&gt;0,M3902/L3902,0)</f>
        <v>0</v>
      </c>
      <c r="O3902">
        <v>0</v>
      </c>
      <c r="P3902">
        <v>0</v>
      </c>
      <c r="Q3902" s="6">
        <f>IF(O3902&gt;0,P3902/O3902,0)</f>
        <v>0</v>
      </c>
      <c r="R3902">
        <v>2</v>
      </c>
      <c r="S3902">
        <v>0</v>
      </c>
      <c r="T3902" s="6">
        <f>IF(R3902&gt;0,S3902/R3902,0)</f>
        <v>0</v>
      </c>
      <c r="U3902">
        <v>0</v>
      </c>
      <c r="V3902">
        <v>0</v>
      </c>
      <c r="W3902" s="6">
        <f>IF(U3902&gt;0,V3902/U3902,0)</f>
        <v>0</v>
      </c>
      <c r="X3902">
        <v>1</v>
      </c>
      <c r="Y3902">
        <v>0</v>
      </c>
      <c r="Z3902" s="6">
        <f>IF(X3902&gt;0,Y3902/X3902,0)</f>
        <v>0</v>
      </c>
      <c r="AA3902">
        <v>1</v>
      </c>
      <c r="AB3902">
        <v>0</v>
      </c>
      <c r="AC3902" s="6">
        <f>IF(AA3902&gt;0,AB3902/AA3902,0)</f>
        <v>0</v>
      </c>
      <c r="AD3902">
        <v>1</v>
      </c>
      <c r="AE3902">
        <v>0</v>
      </c>
      <c r="AF3902" s="6">
        <f>IF(AD3902&gt;0,AE3902/AD3902,0)</f>
        <v>0</v>
      </c>
      <c r="AG3902">
        <v>0</v>
      </c>
      <c r="AH3902">
        <v>0</v>
      </c>
      <c r="AI3902" s="6">
        <f>IF(AG3902&gt;0,AH3902/AG3902,0)</f>
        <v>0</v>
      </c>
      <c r="AJ3902">
        <v>2</v>
      </c>
      <c r="AK3902">
        <v>0</v>
      </c>
      <c r="AL3902" s="6">
        <f>IF(AJ3902&gt;0,AK3902/AJ3902,0)</f>
        <v>0</v>
      </c>
    </row>
    <row r="3903" spans="1:38" x14ac:dyDescent="0.25">
      <c r="A3903" s="4" t="s">
        <v>34</v>
      </c>
      <c r="B3903" s="1">
        <v>43973</v>
      </c>
      <c r="C3903">
        <v>52</v>
      </c>
      <c r="D3903">
        <v>0</v>
      </c>
      <c r="E3903" s="6">
        <f>IF(C3903&gt;0,D3903/C3903,0)</f>
        <v>0</v>
      </c>
      <c r="F3903" s="8">
        <f>I3903+L3903+O3903+R3903+U3903+X3903+AA3903+AD3903+AG3903+AJ3903</f>
        <v>52</v>
      </c>
      <c r="G3903" s="8">
        <f>J3903+M3903+P3903+S3903+V3903+Y3903+AB3903+AE3903+AH3903+AK3903</f>
        <v>0</v>
      </c>
      <c r="H3903" s="6">
        <f>IF(F3903&gt;0,G3903/F3903,0)</f>
        <v>0</v>
      </c>
      <c r="I3903">
        <v>7</v>
      </c>
      <c r="J3903">
        <v>0</v>
      </c>
      <c r="K3903" s="6">
        <f>IF(I3903&gt;0,J3903/I3903,0)</f>
        <v>0</v>
      </c>
      <c r="L3903">
        <v>3</v>
      </c>
      <c r="M3903">
        <v>0</v>
      </c>
      <c r="N3903" s="6">
        <f>IF(L3903&gt;0,M3903/L3903,0)</f>
        <v>0</v>
      </c>
      <c r="O3903">
        <v>6</v>
      </c>
      <c r="P3903">
        <v>0</v>
      </c>
      <c r="Q3903" s="6">
        <f>IF(O3903&gt;0,P3903/O3903,0)</f>
        <v>0</v>
      </c>
      <c r="R3903">
        <v>8</v>
      </c>
      <c r="S3903">
        <v>0</v>
      </c>
      <c r="T3903" s="6">
        <f>IF(R3903&gt;0,S3903/R3903,0)</f>
        <v>0</v>
      </c>
      <c r="U3903">
        <v>7</v>
      </c>
      <c r="V3903">
        <v>0</v>
      </c>
      <c r="W3903" s="6">
        <f>IF(U3903&gt;0,V3903/U3903,0)</f>
        <v>0</v>
      </c>
      <c r="X3903">
        <v>9</v>
      </c>
      <c r="Y3903">
        <v>0</v>
      </c>
      <c r="Z3903" s="6">
        <f>IF(X3903&gt;0,Y3903/X3903,0)</f>
        <v>0</v>
      </c>
      <c r="AA3903">
        <v>3</v>
      </c>
      <c r="AB3903">
        <v>0</v>
      </c>
      <c r="AC3903" s="6">
        <f>IF(AA3903&gt;0,AB3903/AA3903,0)</f>
        <v>0</v>
      </c>
      <c r="AD3903">
        <v>3</v>
      </c>
      <c r="AE3903">
        <v>0</v>
      </c>
      <c r="AF3903" s="6">
        <f>IF(AD3903&gt;0,AE3903/AD3903,0)</f>
        <v>0</v>
      </c>
      <c r="AG3903">
        <v>5</v>
      </c>
      <c r="AH3903">
        <v>0</v>
      </c>
      <c r="AI3903" s="6">
        <f>IF(AG3903&gt;0,AH3903/AG3903,0)</f>
        <v>0</v>
      </c>
      <c r="AJ3903">
        <v>1</v>
      </c>
      <c r="AK3903">
        <v>0</v>
      </c>
      <c r="AL3903" s="6">
        <f>IF(AJ3903&gt;0,AK3903/AJ3903,0)</f>
        <v>0</v>
      </c>
    </row>
    <row r="3904" spans="1:38" x14ac:dyDescent="0.25">
      <c r="A3904" s="4" t="s">
        <v>34</v>
      </c>
      <c r="B3904" s="1">
        <v>43974</v>
      </c>
      <c r="C3904">
        <v>11</v>
      </c>
      <c r="D3904">
        <v>0</v>
      </c>
      <c r="E3904" s="6">
        <f>IF(C3904&gt;0,D3904/C3904,0)</f>
        <v>0</v>
      </c>
      <c r="F3904" s="8">
        <f>I3904+L3904+O3904+R3904+U3904+X3904+AA3904+AD3904+AG3904+AJ3904</f>
        <v>11</v>
      </c>
      <c r="G3904" s="8">
        <f>J3904+M3904+P3904+S3904+V3904+Y3904+AB3904+AE3904+AH3904+AK3904</f>
        <v>0</v>
      </c>
      <c r="H3904" s="6">
        <f>IF(F3904&gt;0,G3904/F3904,0)</f>
        <v>0</v>
      </c>
      <c r="I3904">
        <v>0</v>
      </c>
      <c r="J3904">
        <v>0</v>
      </c>
      <c r="K3904" s="6">
        <f>IF(I3904&gt;0,J3904/I3904,0)</f>
        <v>0</v>
      </c>
      <c r="L3904">
        <v>0</v>
      </c>
      <c r="M3904">
        <v>0</v>
      </c>
      <c r="N3904" s="6">
        <f>IF(L3904&gt;0,M3904/L3904,0)</f>
        <v>0</v>
      </c>
      <c r="O3904">
        <v>1</v>
      </c>
      <c r="P3904">
        <v>0</v>
      </c>
      <c r="Q3904" s="6">
        <f>IF(O3904&gt;0,P3904/O3904,0)</f>
        <v>0</v>
      </c>
      <c r="R3904">
        <v>0</v>
      </c>
      <c r="S3904">
        <v>0</v>
      </c>
      <c r="T3904" s="6">
        <f>IF(R3904&gt;0,S3904/R3904,0)</f>
        <v>0</v>
      </c>
      <c r="U3904">
        <v>2</v>
      </c>
      <c r="V3904">
        <v>0</v>
      </c>
      <c r="W3904" s="6">
        <f>IF(U3904&gt;0,V3904/U3904,0)</f>
        <v>0</v>
      </c>
      <c r="X3904">
        <v>5</v>
      </c>
      <c r="Y3904">
        <v>0</v>
      </c>
      <c r="Z3904" s="6">
        <f>IF(X3904&gt;0,Y3904/X3904,0)</f>
        <v>0</v>
      </c>
      <c r="AA3904">
        <v>3</v>
      </c>
      <c r="AB3904">
        <v>0</v>
      </c>
      <c r="AC3904" s="6">
        <f>IF(AA3904&gt;0,AB3904/AA3904,0)</f>
        <v>0</v>
      </c>
      <c r="AD3904">
        <v>0</v>
      </c>
      <c r="AE3904">
        <v>0</v>
      </c>
      <c r="AF3904" s="6">
        <f>IF(AD3904&gt;0,AE3904/AD3904,0)</f>
        <v>0</v>
      </c>
      <c r="AG3904">
        <v>0</v>
      </c>
      <c r="AH3904">
        <v>0</v>
      </c>
      <c r="AI3904" s="6">
        <f>IF(AG3904&gt;0,AH3904/AG3904,0)</f>
        <v>0</v>
      </c>
      <c r="AJ3904">
        <v>0</v>
      </c>
      <c r="AK3904">
        <v>0</v>
      </c>
      <c r="AL3904" s="6">
        <f>IF(AJ3904&gt;0,AK3904/AJ3904,0)</f>
        <v>0</v>
      </c>
    </row>
    <row r="3905" spans="1:38" x14ac:dyDescent="0.25">
      <c r="A3905" s="4" t="s">
        <v>34</v>
      </c>
      <c r="B3905" s="1">
        <v>43975</v>
      </c>
      <c r="C3905">
        <v>2</v>
      </c>
      <c r="D3905">
        <v>0</v>
      </c>
      <c r="E3905" s="6">
        <f>IF(C3905&gt;0,D3905/C3905,0)</f>
        <v>0</v>
      </c>
      <c r="F3905" s="8">
        <f>I3905+L3905+O3905+R3905+U3905+X3905+AA3905+AD3905+AG3905+AJ3905</f>
        <v>2</v>
      </c>
      <c r="G3905" s="8">
        <f>J3905+M3905+P3905+S3905+V3905+Y3905+AB3905+AE3905+AH3905+AK3905</f>
        <v>0</v>
      </c>
      <c r="H3905" s="6">
        <f>IF(F3905&gt;0,G3905/F3905,0)</f>
        <v>0</v>
      </c>
      <c r="I3905">
        <v>0</v>
      </c>
      <c r="J3905">
        <v>0</v>
      </c>
      <c r="K3905" s="6">
        <f>IF(I3905&gt;0,J3905/I3905,0)</f>
        <v>0</v>
      </c>
      <c r="L3905">
        <v>0</v>
      </c>
      <c r="M3905">
        <v>0</v>
      </c>
      <c r="N3905" s="6">
        <f>IF(L3905&gt;0,M3905/L3905,0)</f>
        <v>0</v>
      </c>
      <c r="O3905">
        <v>0</v>
      </c>
      <c r="P3905">
        <v>0</v>
      </c>
      <c r="Q3905" s="6">
        <f>IF(O3905&gt;0,P3905/O3905,0)</f>
        <v>0</v>
      </c>
      <c r="R3905">
        <v>0</v>
      </c>
      <c r="S3905">
        <v>0</v>
      </c>
      <c r="T3905" s="6">
        <f>IF(R3905&gt;0,S3905/R3905,0)</f>
        <v>0</v>
      </c>
      <c r="U3905">
        <v>0</v>
      </c>
      <c r="V3905">
        <v>0</v>
      </c>
      <c r="W3905" s="6">
        <f>IF(U3905&gt;0,V3905/U3905,0)</f>
        <v>0</v>
      </c>
      <c r="X3905">
        <v>0</v>
      </c>
      <c r="Y3905">
        <v>0</v>
      </c>
      <c r="Z3905" s="6">
        <f>IF(X3905&gt;0,Y3905/X3905,0)</f>
        <v>0</v>
      </c>
      <c r="AA3905">
        <v>1</v>
      </c>
      <c r="AB3905">
        <v>0</v>
      </c>
      <c r="AC3905" s="6">
        <f>IF(AA3905&gt;0,AB3905/AA3905,0)</f>
        <v>0</v>
      </c>
      <c r="AD3905">
        <v>0</v>
      </c>
      <c r="AE3905">
        <v>0</v>
      </c>
      <c r="AF3905" s="6">
        <f>IF(AD3905&gt;0,AE3905/AD3905,0)</f>
        <v>0</v>
      </c>
      <c r="AG3905">
        <v>0</v>
      </c>
      <c r="AH3905">
        <v>0</v>
      </c>
      <c r="AI3905" s="6">
        <f>IF(AG3905&gt;0,AH3905/AG3905,0)</f>
        <v>0</v>
      </c>
      <c r="AJ3905">
        <v>1</v>
      </c>
      <c r="AK3905">
        <v>0</v>
      </c>
      <c r="AL3905" s="6">
        <f>IF(AJ3905&gt;0,AK3905/AJ3905,0)</f>
        <v>0</v>
      </c>
    </row>
    <row r="3906" spans="1:38" x14ac:dyDescent="0.25">
      <c r="A3906" s="4" t="s">
        <v>34</v>
      </c>
      <c r="B3906" s="1">
        <v>43976</v>
      </c>
      <c r="C3906">
        <v>184</v>
      </c>
      <c r="D3906">
        <v>0</v>
      </c>
      <c r="E3906" s="6">
        <f>IF(C3906&gt;0,D3906/C3906,0)</f>
        <v>0</v>
      </c>
      <c r="F3906" s="8">
        <f>I3906+L3906+O3906+R3906+U3906+X3906+AA3906+AD3906+AG3906+AJ3906</f>
        <v>184</v>
      </c>
      <c r="G3906" s="8">
        <f>J3906+M3906+P3906+S3906+V3906+Y3906+AB3906+AE3906+AH3906+AK3906</f>
        <v>0</v>
      </c>
      <c r="H3906" s="6">
        <f>IF(F3906&gt;0,G3906/F3906,0)</f>
        <v>0</v>
      </c>
      <c r="I3906">
        <v>2</v>
      </c>
      <c r="J3906">
        <v>0</v>
      </c>
      <c r="K3906" s="6">
        <f>IF(I3906&gt;0,J3906/I3906,0)</f>
        <v>0</v>
      </c>
      <c r="L3906">
        <v>6</v>
      </c>
      <c r="M3906">
        <v>0</v>
      </c>
      <c r="N3906" s="6">
        <f>IF(L3906&gt;0,M3906/L3906,0)</f>
        <v>0</v>
      </c>
      <c r="O3906">
        <v>8</v>
      </c>
      <c r="P3906">
        <v>0</v>
      </c>
      <c r="Q3906" s="6">
        <f>IF(O3906&gt;0,P3906/O3906,0)</f>
        <v>0</v>
      </c>
      <c r="R3906">
        <v>27</v>
      </c>
      <c r="S3906">
        <v>0</v>
      </c>
      <c r="T3906" s="6">
        <f>IF(R3906&gt;0,S3906/R3906,0)</f>
        <v>0</v>
      </c>
      <c r="U3906">
        <v>24</v>
      </c>
      <c r="V3906">
        <v>0</v>
      </c>
      <c r="W3906" s="6">
        <f>IF(U3906&gt;0,V3906/U3906,0)</f>
        <v>0</v>
      </c>
      <c r="X3906">
        <v>17</v>
      </c>
      <c r="Y3906">
        <v>0</v>
      </c>
      <c r="Z3906" s="6">
        <f>IF(X3906&gt;0,Y3906/X3906,0)</f>
        <v>0</v>
      </c>
      <c r="AA3906">
        <v>12</v>
      </c>
      <c r="AB3906">
        <v>0</v>
      </c>
      <c r="AC3906" s="6">
        <f>IF(AA3906&gt;0,AB3906/AA3906,0)</f>
        <v>0</v>
      </c>
      <c r="AD3906">
        <v>14</v>
      </c>
      <c r="AE3906">
        <v>0</v>
      </c>
      <c r="AF3906" s="6">
        <f>IF(AD3906&gt;0,AE3906/AD3906,0)</f>
        <v>0</v>
      </c>
      <c r="AG3906">
        <v>37</v>
      </c>
      <c r="AH3906">
        <v>0</v>
      </c>
      <c r="AI3906" s="6">
        <f>IF(AG3906&gt;0,AH3906/AG3906,0)</f>
        <v>0</v>
      </c>
      <c r="AJ3906">
        <v>37</v>
      </c>
      <c r="AK3906">
        <v>0</v>
      </c>
      <c r="AL3906" s="6">
        <f>IF(AJ3906&gt;0,AK3906/AJ3906,0)</f>
        <v>0</v>
      </c>
    </row>
    <row r="3907" spans="1:38" x14ac:dyDescent="0.25">
      <c r="A3907" s="4" t="s">
        <v>34</v>
      </c>
      <c r="B3907" s="1">
        <v>43977</v>
      </c>
      <c r="C3907">
        <v>70</v>
      </c>
      <c r="D3907">
        <v>0</v>
      </c>
      <c r="E3907" s="6">
        <f>IF(C3907&gt;0,D3907/C3907,0)</f>
        <v>0</v>
      </c>
      <c r="F3907" s="8">
        <f>I3907+L3907+O3907+R3907+U3907+X3907+AA3907+AD3907+AG3907+AJ3907</f>
        <v>70</v>
      </c>
      <c r="G3907" s="8">
        <f>J3907+M3907+P3907+S3907+V3907+Y3907+AB3907+AE3907+AH3907+AK3907</f>
        <v>0</v>
      </c>
      <c r="H3907" s="6">
        <f>IF(F3907&gt;0,G3907/F3907,0)</f>
        <v>0</v>
      </c>
      <c r="I3907">
        <v>3</v>
      </c>
      <c r="J3907">
        <v>0</v>
      </c>
      <c r="K3907" s="6">
        <f>IF(I3907&gt;0,J3907/I3907,0)</f>
        <v>0</v>
      </c>
      <c r="L3907">
        <v>5</v>
      </c>
      <c r="M3907">
        <v>0</v>
      </c>
      <c r="N3907" s="6">
        <f>IF(L3907&gt;0,M3907/L3907,0)</f>
        <v>0</v>
      </c>
      <c r="O3907">
        <v>10</v>
      </c>
      <c r="P3907">
        <v>0</v>
      </c>
      <c r="Q3907" s="6">
        <f>IF(O3907&gt;0,P3907/O3907,0)</f>
        <v>0</v>
      </c>
      <c r="R3907">
        <v>8</v>
      </c>
      <c r="S3907">
        <v>0</v>
      </c>
      <c r="T3907" s="6">
        <f>IF(R3907&gt;0,S3907/R3907,0)</f>
        <v>0</v>
      </c>
      <c r="U3907">
        <v>11</v>
      </c>
      <c r="V3907">
        <v>0</v>
      </c>
      <c r="W3907" s="6">
        <f>IF(U3907&gt;0,V3907/U3907,0)</f>
        <v>0</v>
      </c>
      <c r="X3907">
        <v>11</v>
      </c>
      <c r="Y3907">
        <v>0</v>
      </c>
      <c r="Z3907" s="6">
        <f>IF(X3907&gt;0,Y3907/X3907,0)</f>
        <v>0</v>
      </c>
      <c r="AA3907">
        <v>12</v>
      </c>
      <c r="AB3907">
        <v>0</v>
      </c>
      <c r="AC3907" s="6">
        <f>IF(AA3907&gt;0,AB3907/AA3907,0)</f>
        <v>0</v>
      </c>
      <c r="AD3907">
        <v>7</v>
      </c>
      <c r="AE3907">
        <v>0</v>
      </c>
      <c r="AF3907" s="6">
        <f>IF(AD3907&gt;0,AE3907/AD3907,0)</f>
        <v>0</v>
      </c>
      <c r="AG3907">
        <v>3</v>
      </c>
      <c r="AH3907">
        <v>0</v>
      </c>
      <c r="AI3907" s="6">
        <f>IF(AG3907&gt;0,AH3907/AG3907,0)</f>
        <v>0</v>
      </c>
      <c r="AJ3907">
        <v>0</v>
      </c>
      <c r="AK3907">
        <v>0</v>
      </c>
      <c r="AL3907" s="6">
        <f>IF(AJ3907&gt;0,AK3907/AJ3907,0)</f>
        <v>0</v>
      </c>
    </row>
    <row r="3908" spans="1:38" x14ac:dyDescent="0.25">
      <c r="A3908" s="4" t="s">
        <v>34</v>
      </c>
      <c r="B3908" s="1">
        <v>43978</v>
      </c>
      <c r="C3908">
        <v>46</v>
      </c>
      <c r="D3908">
        <v>0</v>
      </c>
      <c r="E3908" s="6">
        <f>IF(C3908&gt;0,D3908/C3908,0)</f>
        <v>0</v>
      </c>
      <c r="F3908" s="8">
        <f>I3908+L3908+O3908+R3908+U3908+X3908+AA3908+AD3908+AG3908+AJ3908</f>
        <v>46</v>
      </c>
      <c r="G3908" s="8">
        <f>J3908+M3908+P3908+S3908+V3908+Y3908+AB3908+AE3908+AH3908+AK3908</f>
        <v>0</v>
      </c>
      <c r="H3908" s="6">
        <f>IF(F3908&gt;0,G3908/F3908,0)</f>
        <v>0</v>
      </c>
      <c r="I3908">
        <v>2</v>
      </c>
      <c r="J3908">
        <v>0</v>
      </c>
      <c r="K3908" s="6">
        <f>IF(I3908&gt;0,J3908/I3908,0)</f>
        <v>0</v>
      </c>
      <c r="L3908">
        <v>5</v>
      </c>
      <c r="M3908">
        <v>0</v>
      </c>
      <c r="N3908" s="6">
        <f>IF(L3908&gt;0,M3908/L3908,0)</f>
        <v>0</v>
      </c>
      <c r="O3908">
        <v>5</v>
      </c>
      <c r="P3908">
        <v>0</v>
      </c>
      <c r="Q3908" s="6">
        <f>IF(O3908&gt;0,P3908/O3908,0)</f>
        <v>0</v>
      </c>
      <c r="R3908">
        <v>3</v>
      </c>
      <c r="S3908">
        <v>0</v>
      </c>
      <c r="T3908" s="6">
        <f>IF(R3908&gt;0,S3908/R3908,0)</f>
        <v>0</v>
      </c>
      <c r="U3908">
        <v>9</v>
      </c>
      <c r="V3908">
        <v>0</v>
      </c>
      <c r="W3908" s="6">
        <f>IF(U3908&gt;0,V3908/U3908,0)</f>
        <v>0</v>
      </c>
      <c r="X3908">
        <v>4</v>
      </c>
      <c r="Y3908">
        <v>0</v>
      </c>
      <c r="Z3908" s="6">
        <f>IF(X3908&gt;0,Y3908/X3908,0)</f>
        <v>0</v>
      </c>
      <c r="AA3908">
        <v>10</v>
      </c>
      <c r="AB3908">
        <v>0</v>
      </c>
      <c r="AC3908" s="6">
        <f>IF(AA3908&gt;0,AB3908/AA3908,0)</f>
        <v>0</v>
      </c>
      <c r="AD3908">
        <v>5</v>
      </c>
      <c r="AE3908">
        <v>0</v>
      </c>
      <c r="AF3908" s="6">
        <f>IF(AD3908&gt;0,AE3908/AD3908,0)</f>
        <v>0</v>
      </c>
      <c r="AG3908">
        <v>2</v>
      </c>
      <c r="AH3908">
        <v>0</v>
      </c>
      <c r="AI3908" s="6">
        <f>IF(AG3908&gt;0,AH3908/AG3908,0)</f>
        <v>0</v>
      </c>
      <c r="AJ3908">
        <v>1</v>
      </c>
      <c r="AK3908">
        <v>0</v>
      </c>
      <c r="AL3908" s="6">
        <f>IF(AJ3908&gt;0,AK3908/AJ3908,0)</f>
        <v>0</v>
      </c>
    </row>
    <row r="3909" spans="1:38" x14ac:dyDescent="0.25">
      <c r="A3909" s="4" t="s">
        <v>34</v>
      </c>
      <c r="B3909" s="1">
        <v>43979</v>
      </c>
      <c r="C3909">
        <v>60</v>
      </c>
      <c r="D3909">
        <v>0</v>
      </c>
      <c r="E3909" s="6">
        <f>IF(C3909&gt;0,D3909/C3909,0)</f>
        <v>0</v>
      </c>
      <c r="F3909" s="8">
        <f>I3909+L3909+O3909+R3909+U3909+X3909+AA3909+AD3909+AG3909+AJ3909</f>
        <v>60</v>
      </c>
      <c r="G3909" s="8">
        <f>J3909+M3909+P3909+S3909+V3909+Y3909+AB3909+AE3909+AH3909+AK3909</f>
        <v>0</v>
      </c>
      <c r="H3909" s="6">
        <f>IF(F3909&gt;0,G3909/F3909,0)</f>
        <v>0</v>
      </c>
      <c r="I3909">
        <v>8</v>
      </c>
      <c r="J3909">
        <v>0</v>
      </c>
      <c r="K3909" s="6">
        <f>IF(I3909&gt;0,J3909/I3909,0)</f>
        <v>0</v>
      </c>
      <c r="L3909">
        <v>10</v>
      </c>
      <c r="M3909">
        <v>0</v>
      </c>
      <c r="N3909" s="6">
        <f>IF(L3909&gt;0,M3909/L3909,0)</f>
        <v>0</v>
      </c>
      <c r="O3909">
        <v>2</v>
      </c>
      <c r="P3909">
        <v>0</v>
      </c>
      <c r="Q3909" s="6">
        <f>IF(O3909&gt;0,P3909/O3909,0)</f>
        <v>0</v>
      </c>
      <c r="R3909">
        <v>7</v>
      </c>
      <c r="S3909">
        <v>0</v>
      </c>
      <c r="T3909" s="6">
        <f>IF(R3909&gt;0,S3909/R3909,0)</f>
        <v>0</v>
      </c>
      <c r="U3909">
        <v>10</v>
      </c>
      <c r="V3909">
        <v>0</v>
      </c>
      <c r="W3909" s="6">
        <f>IF(U3909&gt;0,V3909/U3909,0)</f>
        <v>0</v>
      </c>
      <c r="X3909">
        <v>9</v>
      </c>
      <c r="Y3909">
        <v>0</v>
      </c>
      <c r="Z3909" s="6">
        <f>IF(X3909&gt;0,Y3909/X3909,0)</f>
        <v>0</v>
      </c>
      <c r="AA3909">
        <v>7</v>
      </c>
      <c r="AB3909">
        <v>0</v>
      </c>
      <c r="AC3909" s="6">
        <f>IF(AA3909&gt;0,AB3909/AA3909,0)</f>
        <v>0</v>
      </c>
      <c r="AD3909">
        <v>3</v>
      </c>
      <c r="AE3909">
        <v>0</v>
      </c>
      <c r="AF3909" s="6">
        <f>IF(AD3909&gt;0,AE3909/AD3909,0)</f>
        <v>0</v>
      </c>
      <c r="AG3909">
        <v>3</v>
      </c>
      <c r="AH3909">
        <v>0</v>
      </c>
      <c r="AI3909" s="6">
        <f>IF(AG3909&gt;0,AH3909/AG3909,0)</f>
        <v>0</v>
      </c>
      <c r="AJ3909">
        <v>1</v>
      </c>
      <c r="AK3909">
        <v>0</v>
      </c>
      <c r="AL3909" s="6">
        <f>IF(AJ3909&gt;0,AK3909/AJ3909,0)</f>
        <v>0</v>
      </c>
    </row>
    <row r="3910" spans="1:38" x14ac:dyDescent="0.25">
      <c r="A3910" s="4" t="s">
        <v>34</v>
      </c>
      <c r="B3910" s="1">
        <v>43980</v>
      </c>
      <c r="C3910">
        <v>43</v>
      </c>
      <c r="D3910">
        <v>0</v>
      </c>
      <c r="E3910" s="6">
        <f>IF(C3910&gt;0,D3910/C3910,0)</f>
        <v>0</v>
      </c>
      <c r="F3910" s="8">
        <f>I3910+L3910+O3910+R3910+U3910+X3910+AA3910+AD3910+AG3910+AJ3910</f>
        <v>43</v>
      </c>
      <c r="G3910" s="8">
        <f>J3910+M3910+P3910+S3910+V3910+Y3910+AB3910+AE3910+AH3910+AK3910</f>
        <v>0</v>
      </c>
      <c r="H3910" s="6">
        <f>IF(F3910&gt;0,G3910/F3910,0)</f>
        <v>0</v>
      </c>
      <c r="I3910">
        <v>2</v>
      </c>
      <c r="J3910">
        <v>0</v>
      </c>
      <c r="K3910" s="6">
        <f>IF(I3910&gt;0,J3910/I3910,0)</f>
        <v>0</v>
      </c>
      <c r="L3910">
        <v>3</v>
      </c>
      <c r="M3910">
        <v>0</v>
      </c>
      <c r="N3910" s="6">
        <f>IF(L3910&gt;0,M3910/L3910,0)</f>
        <v>0</v>
      </c>
      <c r="O3910">
        <v>5</v>
      </c>
      <c r="P3910">
        <v>0</v>
      </c>
      <c r="Q3910" s="6">
        <f>IF(O3910&gt;0,P3910/O3910,0)</f>
        <v>0</v>
      </c>
      <c r="R3910">
        <v>6</v>
      </c>
      <c r="S3910">
        <v>0</v>
      </c>
      <c r="T3910" s="6">
        <f>IF(R3910&gt;0,S3910/R3910,0)</f>
        <v>0</v>
      </c>
      <c r="U3910">
        <v>4</v>
      </c>
      <c r="V3910">
        <v>0</v>
      </c>
      <c r="W3910" s="6">
        <f>IF(U3910&gt;0,V3910/U3910,0)</f>
        <v>0</v>
      </c>
      <c r="X3910">
        <v>8</v>
      </c>
      <c r="Y3910">
        <v>0</v>
      </c>
      <c r="Z3910" s="6">
        <f>IF(X3910&gt;0,Y3910/X3910,0)</f>
        <v>0</v>
      </c>
      <c r="AA3910">
        <v>7</v>
      </c>
      <c r="AB3910">
        <v>0</v>
      </c>
      <c r="AC3910" s="6">
        <f>IF(AA3910&gt;0,AB3910/AA3910,0)</f>
        <v>0</v>
      </c>
      <c r="AD3910">
        <v>4</v>
      </c>
      <c r="AE3910">
        <v>0</v>
      </c>
      <c r="AF3910" s="6">
        <f>IF(AD3910&gt;0,AE3910/AD3910,0)</f>
        <v>0</v>
      </c>
      <c r="AG3910">
        <v>2</v>
      </c>
      <c r="AH3910">
        <v>0</v>
      </c>
      <c r="AI3910" s="6">
        <f>IF(AG3910&gt;0,AH3910/AG3910,0)</f>
        <v>0</v>
      </c>
      <c r="AJ3910">
        <v>2</v>
      </c>
      <c r="AK3910">
        <v>0</v>
      </c>
      <c r="AL3910" s="6">
        <f>IF(AJ3910&gt;0,AK3910/AJ3910,0)</f>
        <v>0</v>
      </c>
    </row>
    <row r="3911" spans="1:38" x14ac:dyDescent="0.25">
      <c r="A3911" s="4" t="s">
        <v>34</v>
      </c>
      <c r="B3911" s="1">
        <v>43981</v>
      </c>
      <c r="C3911">
        <v>17</v>
      </c>
      <c r="D3911">
        <v>0</v>
      </c>
      <c r="E3911" s="6">
        <f>IF(C3911&gt;0,D3911/C3911,0)</f>
        <v>0</v>
      </c>
      <c r="F3911" s="8">
        <f>I3911+L3911+O3911+R3911+U3911+X3911+AA3911+AD3911+AG3911+AJ3911</f>
        <v>17</v>
      </c>
      <c r="G3911" s="8">
        <f>J3911+M3911+P3911+S3911+V3911+Y3911+AB3911+AE3911+AH3911+AK3911</f>
        <v>0</v>
      </c>
      <c r="H3911" s="6">
        <f>IF(F3911&gt;0,G3911/F3911,0)</f>
        <v>0</v>
      </c>
      <c r="I3911">
        <v>4</v>
      </c>
      <c r="J3911">
        <v>0</v>
      </c>
      <c r="K3911" s="6">
        <f>IF(I3911&gt;0,J3911/I3911,0)</f>
        <v>0</v>
      </c>
      <c r="L3911">
        <v>1</v>
      </c>
      <c r="M3911">
        <v>0</v>
      </c>
      <c r="N3911" s="6">
        <f>IF(L3911&gt;0,M3911/L3911,0)</f>
        <v>0</v>
      </c>
      <c r="O3911">
        <v>0</v>
      </c>
      <c r="P3911">
        <v>0</v>
      </c>
      <c r="Q3911" s="6">
        <f>IF(O3911&gt;0,P3911/O3911,0)</f>
        <v>0</v>
      </c>
      <c r="R3911">
        <v>4</v>
      </c>
      <c r="S3911">
        <v>0</v>
      </c>
      <c r="T3911" s="6">
        <f>IF(R3911&gt;0,S3911/R3911,0)</f>
        <v>0</v>
      </c>
      <c r="U3911">
        <v>2</v>
      </c>
      <c r="V3911">
        <v>0</v>
      </c>
      <c r="W3911" s="6">
        <f>IF(U3911&gt;0,V3911/U3911,0)</f>
        <v>0</v>
      </c>
      <c r="X3911">
        <v>2</v>
      </c>
      <c r="Y3911">
        <v>0</v>
      </c>
      <c r="Z3911" s="6">
        <f>IF(X3911&gt;0,Y3911/X3911,0)</f>
        <v>0</v>
      </c>
      <c r="AA3911">
        <v>2</v>
      </c>
      <c r="AB3911">
        <v>0</v>
      </c>
      <c r="AC3911" s="6">
        <f>IF(AA3911&gt;0,AB3911/AA3911,0)</f>
        <v>0</v>
      </c>
      <c r="AD3911">
        <v>1</v>
      </c>
      <c r="AE3911">
        <v>0</v>
      </c>
      <c r="AF3911" s="6">
        <f>IF(AD3911&gt;0,AE3911/AD3911,0)</f>
        <v>0</v>
      </c>
      <c r="AG3911">
        <v>0</v>
      </c>
      <c r="AH3911">
        <v>0</v>
      </c>
      <c r="AI3911" s="6">
        <f>IF(AG3911&gt;0,AH3911/AG3911,0)</f>
        <v>0</v>
      </c>
      <c r="AJ3911">
        <v>1</v>
      </c>
      <c r="AK3911">
        <v>0</v>
      </c>
      <c r="AL3911" s="6">
        <f>IF(AJ3911&gt;0,AK3911/AJ3911,0)</f>
        <v>0</v>
      </c>
    </row>
    <row r="3912" spans="1:38" x14ac:dyDescent="0.25">
      <c r="A3912" s="4" t="s">
        <v>34</v>
      </c>
      <c r="B3912" s="1">
        <v>43982</v>
      </c>
      <c r="C3912">
        <v>4</v>
      </c>
      <c r="D3912">
        <v>0</v>
      </c>
      <c r="E3912" s="6">
        <f>IF(C3912&gt;0,D3912/C3912,0)</f>
        <v>0</v>
      </c>
      <c r="F3912" s="8">
        <f>I3912+L3912+O3912+R3912+U3912+X3912+AA3912+AD3912+AG3912+AJ3912</f>
        <v>4</v>
      </c>
      <c r="G3912" s="8">
        <f>J3912+M3912+P3912+S3912+V3912+Y3912+AB3912+AE3912+AH3912+AK3912</f>
        <v>0</v>
      </c>
      <c r="H3912" s="6">
        <f>IF(F3912&gt;0,G3912/F3912,0)</f>
        <v>0</v>
      </c>
      <c r="I3912">
        <v>0</v>
      </c>
      <c r="J3912">
        <v>0</v>
      </c>
      <c r="K3912" s="6">
        <f>IF(I3912&gt;0,J3912/I3912,0)</f>
        <v>0</v>
      </c>
      <c r="L3912">
        <v>0</v>
      </c>
      <c r="M3912">
        <v>0</v>
      </c>
      <c r="N3912" s="6">
        <f>IF(L3912&gt;0,M3912/L3912,0)</f>
        <v>0</v>
      </c>
      <c r="O3912">
        <v>2</v>
      </c>
      <c r="P3912">
        <v>0</v>
      </c>
      <c r="Q3912" s="6">
        <f>IF(O3912&gt;0,P3912/O3912,0)</f>
        <v>0</v>
      </c>
      <c r="R3912">
        <v>2</v>
      </c>
      <c r="S3912">
        <v>0</v>
      </c>
      <c r="T3912" s="6">
        <f>IF(R3912&gt;0,S3912/R3912,0)</f>
        <v>0</v>
      </c>
      <c r="U3912">
        <v>0</v>
      </c>
      <c r="V3912">
        <v>0</v>
      </c>
      <c r="W3912" s="6">
        <f>IF(U3912&gt;0,V3912/U3912,0)</f>
        <v>0</v>
      </c>
      <c r="X3912">
        <v>0</v>
      </c>
      <c r="Y3912">
        <v>0</v>
      </c>
      <c r="Z3912" s="6">
        <f>IF(X3912&gt;0,Y3912/X3912,0)</f>
        <v>0</v>
      </c>
      <c r="AA3912">
        <v>0</v>
      </c>
      <c r="AB3912">
        <v>0</v>
      </c>
      <c r="AC3912" s="6">
        <f>IF(AA3912&gt;0,AB3912/AA3912,0)</f>
        <v>0</v>
      </c>
      <c r="AD3912">
        <v>0</v>
      </c>
      <c r="AE3912">
        <v>0</v>
      </c>
      <c r="AF3912" s="6">
        <f>IF(AD3912&gt;0,AE3912/AD3912,0)</f>
        <v>0</v>
      </c>
      <c r="AG3912">
        <v>0</v>
      </c>
      <c r="AH3912">
        <v>0</v>
      </c>
      <c r="AI3912" s="6">
        <f>IF(AG3912&gt;0,AH3912/AG3912,0)</f>
        <v>0</v>
      </c>
      <c r="AJ3912">
        <v>0</v>
      </c>
      <c r="AK3912">
        <v>0</v>
      </c>
      <c r="AL3912" s="6">
        <f>IF(AJ3912&gt;0,AK3912/AJ3912,0)</f>
        <v>0</v>
      </c>
    </row>
    <row r="3913" spans="1:38" x14ac:dyDescent="0.25">
      <c r="A3913" s="4" t="s">
        <v>34</v>
      </c>
      <c r="B3913" s="1">
        <v>43983</v>
      </c>
      <c r="C3913">
        <v>8</v>
      </c>
      <c r="D3913">
        <v>0</v>
      </c>
      <c r="E3913" s="6">
        <f>IF(C3913&gt;0,D3913/C3913,0)</f>
        <v>0</v>
      </c>
      <c r="F3913" s="8">
        <f>I3913+L3913+O3913+R3913+U3913+X3913+AA3913+AD3913+AG3913+AJ3913</f>
        <v>8</v>
      </c>
      <c r="G3913" s="8">
        <f>J3913+M3913+P3913+S3913+V3913+Y3913+AB3913+AE3913+AH3913+AK3913</f>
        <v>0</v>
      </c>
      <c r="H3913" s="6">
        <f>IF(F3913&gt;0,G3913/F3913,0)</f>
        <v>0</v>
      </c>
      <c r="I3913">
        <v>0</v>
      </c>
      <c r="J3913">
        <v>0</v>
      </c>
      <c r="K3913" s="6">
        <f>IF(I3913&gt;0,J3913/I3913,0)</f>
        <v>0</v>
      </c>
      <c r="L3913">
        <v>1</v>
      </c>
      <c r="M3913">
        <v>0</v>
      </c>
      <c r="N3913" s="6">
        <f>IF(L3913&gt;0,M3913/L3913,0)</f>
        <v>0</v>
      </c>
      <c r="O3913">
        <v>1</v>
      </c>
      <c r="P3913">
        <v>0</v>
      </c>
      <c r="Q3913" s="6">
        <f>IF(O3913&gt;0,P3913/O3913,0)</f>
        <v>0</v>
      </c>
      <c r="R3913">
        <v>0</v>
      </c>
      <c r="S3913">
        <v>0</v>
      </c>
      <c r="T3913" s="6">
        <f>IF(R3913&gt;0,S3913/R3913,0)</f>
        <v>0</v>
      </c>
      <c r="U3913">
        <v>2</v>
      </c>
      <c r="V3913">
        <v>0</v>
      </c>
      <c r="W3913" s="6">
        <f>IF(U3913&gt;0,V3913/U3913,0)</f>
        <v>0</v>
      </c>
      <c r="X3913">
        <v>0</v>
      </c>
      <c r="Y3913">
        <v>0</v>
      </c>
      <c r="Z3913" s="6">
        <f>IF(X3913&gt;0,Y3913/X3913,0)</f>
        <v>0</v>
      </c>
      <c r="AA3913">
        <v>1</v>
      </c>
      <c r="AB3913">
        <v>0</v>
      </c>
      <c r="AC3913" s="6">
        <f>IF(AA3913&gt;0,AB3913/AA3913,0)</f>
        <v>0</v>
      </c>
      <c r="AD3913">
        <v>1</v>
      </c>
      <c r="AE3913">
        <v>0</v>
      </c>
      <c r="AF3913" s="6">
        <f>IF(AD3913&gt;0,AE3913/AD3913,0)</f>
        <v>0</v>
      </c>
      <c r="AG3913">
        <v>2</v>
      </c>
      <c r="AH3913">
        <v>0</v>
      </c>
      <c r="AI3913" s="6">
        <f>IF(AG3913&gt;0,AH3913/AG3913,0)</f>
        <v>0</v>
      </c>
      <c r="AJ3913">
        <v>0</v>
      </c>
      <c r="AK3913">
        <v>0</v>
      </c>
      <c r="AL3913" s="6">
        <f>IF(AJ3913&gt;0,AK3913/AJ3913,0)</f>
        <v>0</v>
      </c>
    </row>
    <row r="3914" spans="1:38" x14ac:dyDescent="0.25">
      <c r="A3914" s="4" t="s">
        <v>34</v>
      </c>
      <c r="B3914" s="1">
        <v>43984</v>
      </c>
      <c r="C3914">
        <v>50</v>
      </c>
      <c r="D3914">
        <v>0</v>
      </c>
      <c r="E3914" s="6">
        <f>IF(C3914&gt;0,D3914/C3914,0)</f>
        <v>0</v>
      </c>
      <c r="F3914" s="8">
        <f>I3914+L3914+O3914+R3914+U3914+X3914+AA3914+AD3914+AG3914+AJ3914</f>
        <v>50</v>
      </c>
      <c r="G3914" s="8">
        <f>J3914+M3914+P3914+S3914+V3914+Y3914+AB3914+AE3914+AH3914+AK3914</f>
        <v>0</v>
      </c>
      <c r="H3914" s="6">
        <f>IF(F3914&gt;0,G3914/F3914,0)</f>
        <v>0</v>
      </c>
      <c r="I3914">
        <v>1</v>
      </c>
      <c r="J3914">
        <v>0</v>
      </c>
      <c r="K3914" s="6">
        <f>IF(I3914&gt;0,J3914/I3914,0)</f>
        <v>0</v>
      </c>
      <c r="L3914">
        <v>3</v>
      </c>
      <c r="M3914">
        <v>0</v>
      </c>
      <c r="N3914" s="6">
        <f>IF(L3914&gt;0,M3914/L3914,0)</f>
        <v>0</v>
      </c>
      <c r="O3914">
        <v>2</v>
      </c>
      <c r="P3914">
        <v>0</v>
      </c>
      <c r="Q3914" s="6">
        <f>IF(O3914&gt;0,P3914/O3914,0)</f>
        <v>0</v>
      </c>
      <c r="R3914">
        <v>4</v>
      </c>
      <c r="S3914">
        <v>0</v>
      </c>
      <c r="T3914" s="6">
        <f>IF(R3914&gt;0,S3914/R3914,0)</f>
        <v>0</v>
      </c>
      <c r="U3914">
        <v>5</v>
      </c>
      <c r="V3914">
        <v>0</v>
      </c>
      <c r="W3914" s="6">
        <f>IF(U3914&gt;0,V3914/U3914,0)</f>
        <v>0</v>
      </c>
      <c r="X3914">
        <v>10</v>
      </c>
      <c r="Y3914">
        <v>0</v>
      </c>
      <c r="Z3914" s="6">
        <f>IF(X3914&gt;0,Y3914/X3914,0)</f>
        <v>0</v>
      </c>
      <c r="AA3914">
        <v>9</v>
      </c>
      <c r="AB3914">
        <v>0</v>
      </c>
      <c r="AC3914" s="6">
        <f>IF(AA3914&gt;0,AB3914/AA3914,0)</f>
        <v>0</v>
      </c>
      <c r="AD3914">
        <v>6</v>
      </c>
      <c r="AE3914">
        <v>0</v>
      </c>
      <c r="AF3914" s="6">
        <f>IF(AD3914&gt;0,AE3914/AD3914,0)</f>
        <v>0</v>
      </c>
      <c r="AG3914">
        <v>5</v>
      </c>
      <c r="AH3914">
        <v>0</v>
      </c>
      <c r="AI3914" s="6">
        <f>IF(AG3914&gt;0,AH3914/AG3914,0)</f>
        <v>0</v>
      </c>
      <c r="AJ3914">
        <v>5</v>
      </c>
      <c r="AK3914">
        <v>0</v>
      </c>
      <c r="AL3914" s="6">
        <f>IF(AJ3914&gt;0,AK3914/AJ3914,0)</f>
        <v>0</v>
      </c>
    </row>
    <row r="3915" spans="1:38" x14ac:dyDescent="0.25">
      <c r="A3915" s="4" t="s">
        <v>34</v>
      </c>
      <c r="B3915" s="1">
        <v>43985</v>
      </c>
      <c r="C3915">
        <v>61</v>
      </c>
      <c r="D3915">
        <v>0</v>
      </c>
      <c r="E3915" s="6">
        <f>IF(C3915&gt;0,D3915/C3915,0)</f>
        <v>0</v>
      </c>
      <c r="F3915" s="8">
        <f>I3915+L3915+O3915+R3915+U3915+X3915+AA3915+AD3915+AG3915+AJ3915</f>
        <v>61</v>
      </c>
      <c r="G3915" s="8">
        <f>J3915+M3915+P3915+S3915+V3915+Y3915+AB3915+AE3915+AH3915+AK3915</f>
        <v>0</v>
      </c>
      <c r="H3915" s="6">
        <f>IF(F3915&gt;0,G3915/F3915,0)</f>
        <v>0</v>
      </c>
      <c r="I3915">
        <v>3</v>
      </c>
      <c r="J3915">
        <v>0</v>
      </c>
      <c r="K3915" s="6">
        <f>IF(I3915&gt;0,J3915/I3915,0)</f>
        <v>0</v>
      </c>
      <c r="L3915">
        <v>3</v>
      </c>
      <c r="M3915">
        <v>0</v>
      </c>
      <c r="N3915" s="6">
        <f>IF(L3915&gt;0,M3915/L3915,0)</f>
        <v>0</v>
      </c>
      <c r="O3915">
        <v>8</v>
      </c>
      <c r="P3915">
        <v>0</v>
      </c>
      <c r="Q3915" s="6">
        <f>IF(O3915&gt;0,P3915/O3915,0)</f>
        <v>0</v>
      </c>
      <c r="R3915">
        <v>7</v>
      </c>
      <c r="S3915">
        <v>0</v>
      </c>
      <c r="T3915" s="6">
        <f>IF(R3915&gt;0,S3915/R3915,0)</f>
        <v>0</v>
      </c>
      <c r="U3915">
        <v>6</v>
      </c>
      <c r="V3915">
        <v>0</v>
      </c>
      <c r="W3915" s="6">
        <f>IF(U3915&gt;0,V3915/U3915,0)</f>
        <v>0</v>
      </c>
      <c r="X3915">
        <v>8</v>
      </c>
      <c r="Y3915">
        <v>0</v>
      </c>
      <c r="Z3915" s="6">
        <f>IF(X3915&gt;0,Y3915/X3915,0)</f>
        <v>0</v>
      </c>
      <c r="AA3915">
        <v>3</v>
      </c>
      <c r="AB3915">
        <v>0</v>
      </c>
      <c r="AC3915" s="6">
        <f>IF(AA3915&gt;0,AB3915/AA3915,0)</f>
        <v>0</v>
      </c>
      <c r="AD3915">
        <v>9</v>
      </c>
      <c r="AE3915">
        <v>0</v>
      </c>
      <c r="AF3915" s="6">
        <f>IF(AD3915&gt;0,AE3915/AD3915,0)</f>
        <v>0</v>
      </c>
      <c r="AG3915">
        <v>7</v>
      </c>
      <c r="AH3915">
        <v>0</v>
      </c>
      <c r="AI3915" s="6">
        <f>IF(AG3915&gt;0,AH3915/AG3915,0)</f>
        <v>0</v>
      </c>
      <c r="AJ3915">
        <v>7</v>
      </c>
      <c r="AK3915">
        <v>0</v>
      </c>
      <c r="AL3915" s="6">
        <f>IF(AJ3915&gt;0,AK3915/AJ3915,0)</f>
        <v>0</v>
      </c>
    </row>
    <row r="3916" spans="1:38" x14ac:dyDescent="0.25">
      <c r="A3916" s="4" t="s">
        <v>34</v>
      </c>
      <c r="B3916" s="1">
        <v>43986</v>
      </c>
      <c r="C3916">
        <v>52</v>
      </c>
      <c r="D3916">
        <v>0</v>
      </c>
      <c r="E3916" s="6">
        <f>IF(C3916&gt;0,D3916/C3916,0)</f>
        <v>0</v>
      </c>
      <c r="F3916" s="8">
        <f>I3916+L3916+O3916+R3916+U3916+X3916+AA3916+AD3916+AG3916+AJ3916</f>
        <v>52</v>
      </c>
      <c r="G3916" s="8">
        <f>J3916+M3916+P3916+S3916+V3916+Y3916+AB3916+AE3916+AH3916+AK3916</f>
        <v>0</v>
      </c>
      <c r="H3916" s="6">
        <f>IF(F3916&gt;0,G3916/F3916,0)</f>
        <v>0</v>
      </c>
      <c r="I3916">
        <v>4</v>
      </c>
      <c r="J3916">
        <v>0</v>
      </c>
      <c r="K3916" s="6">
        <f>IF(I3916&gt;0,J3916/I3916,0)</f>
        <v>0</v>
      </c>
      <c r="L3916">
        <v>5</v>
      </c>
      <c r="M3916">
        <v>0</v>
      </c>
      <c r="N3916" s="6">
        <f>IF(L3916&gt;0,M3916/L3916,0)</f>
        <v>0</v>
      </c>
      <c r="O3916">
        <v>5</v>
      </c>
      <c r="P3916">
        <v>0</v>
      </c>
      <c r="Q3916" s="6">
        <f>IF(O3916&gt;0,P3916/O3916,0)</f>
        <v>0</v>
      </c>
      <c r="R3916">
        <v>9</v>
      </c>
      <c r="S3916">
        <v>0</v>
      </c>
      <c r="T3916" s="6">
        <f>IF(R3916&gt;0,S3916/R3916,0)</f>
        <v>0</v>
      </c>
      <c r="U3916">
        <v>8</v>
      </c>
      <c r="V3916">
        <v>0</v>
      </c>
      <c r="W3916" s="6">
        <f>IF(U3916&gt;0,V3916/U3916,0)</f>
        <v>0</v>
      </c>
      <c r="X3916">
        <v>2</v>
      </c>
      <c r="Y3916">
        <v>0</v>
      </c>
      <c r="Z3916" s="6">
        <f>IF(X3916&gt;0,Y3916/X3916,0)</f>
        <v>0</v>
      </c>
      <c r="AA3916">
        <v>7</v>
      </c>
      <c r="AB3916">
        <v>0</v>
      </c>
      <c r="AC3916" s="6">
        <f>IF(AA3916&gt;0,AB3916/AA3916,0)</f>
        <v>0</v>
      </c>
      <c r="AD3916">
        <v>7</v>
      </c>
      <c r="AE3916">
        <v>0</v>
      </c>
      <c r="AF3916" s="6">
        <f>IF(AD3916&gt;0,AE3916/AD3916,0)</f>
        <v>0</v>
      </c>
      <c r="AG3916">
        <v>1</v>
      </c>
      <c r="AH3916">
        <v>0</v>
      </c>
      <c r="AI3916" s="6">
        <f>IF(AG3916&gt;0,AH3916/AG3916,0)</f>
        <v>0</v>
      </c>
      <c r="AJ3916">
        <v>4</v>
      </c>
      <c r="AK3916">
        <v>0</v>
      </c>
      <c r="AL3916" s="6">
        <f>IF(AJ3916&gt;0,AK3916/AJ3916,0)</f>
        <v>0</v>
      </c>
    </row>
    <row r="3917" spans="1:38" x14ac:dyDescent="0.25">
      <c r="A3917" s="4" t="s">
        <v>34</v>
      </c>
      <c r="B3917" s="1">
        <v>43987</v>
      </c>
      <c r="C3917">
        <v>51</v>
      </c>
      <c r="D3917">
        <v>0</v>
      </c>
      <c r="E3917" s="6">
        <f>IF(C3917&gt;0,D3917/C3917,0)</f>
        <v>0</v>
      </c>
      <c r="F3917" s="8">
        <f>I3917+L3917+O3917+R3917+U3917+X3917+AA3917+AD3917+AG3917+AJ3917</f>
        <v>51</v>
      </c>
      <c r="G3917" s="8">
        <f>J3917+M3917+P3917+S3917+V3917+Y3917+AB3917+AE3917+AH3917+AK3917</f>
        <v>0</v>
      </c>
      <c r="H3917" s="6">
        <f>IF(F3917&gt;0,G3917/F3917,0)</f>
        <v>0</v>
      </c>
      <c r="I3917">
        <v>0</v>
      </c>
      <c r="J3917">
        <v>0</v>
      </c>
      <c r="K3917" s="6">
        <f>IF(I3917&gt;0,J3917/I3917,0)</f>
        <v>0</v>
      </c>
      <c r="L3917">
        <v>5</v>
      </c>
      <c r="M3917">
        <v>0</v>
      </c>
      <c r="N3917" s="6">
        <f>IF(L3917&gt;0,M3917/L3917,0)</f>
        <v>0</v>
      </c>
      <c r="O3917">
        <v>2</v>
      </c>
      <c r="P3917">
        <v>0</v>
      </c>
      <c r="Q3917" s="6">
        <f>IF(O3917&gt;0,P3917/O3917,0)</f>
        <v>0</v>
      </c>
      <c r="R3917">
        <v>8</v>
      </c>
      <c r="S3917">
        <v>0</v>
      </c>
      <c r="T3917" s="6">
        <f>IF(R3917&gt;0,S3917/R3917,0)</f>
        <v>0</v>
      </c>
      <c r="U3917">
        <v>7</v>
      </c>
      <c r="V3917">
        <v>0</v>
      </c>
      <c r="W3917" s="6">
        <f>IF(U3917&gt;0,V3917/U3917,0)</f>
        <v>0</v>
      </c>
      <c r="X3917">
        <v>10</v>
      </c>
      <c r="Y3917">
        <v>0</v>
      </c>
      <c r="Z3917" s="6">
        <f>IF(X3917&gt;0,Y3917/X3917,0)</f>
        <v>0</v>
      </c>
      <c r="AA3917">
        <v>5</v>
      </c>
      <c r="AB3917">
        <v>0</v>
      </c>
      <c r="AC3917" s="6">
        <f>IF(AA3917&gt;0,AB3917/AA3917,0)</f>
        <v>0</v>
      </c>
      <c r="AD3917">
        <v>8</v>
      </c>
      <c r="AE3917">
        <v>0</v>
      </c>
      <c r="AF3917" s="6">
        <f>IF(AD3917&gt;0,AE3917/AD3917,0)</f>
        <v>0</v>
      </c>
      <c r="AG3917">
        <v>5</v>
      </c>
      <c r="AH3917">
        <v>0</v>
      </c>
      <c r="AI3917" s="6">
        <f>IF(AG3917&gt;0,AH3917/AG3917,0)</f>
        <v>0</v>
      </c>
      <c r="AJ3917">
        <v>1</v>
      </c>
      <c r="AK3917">
        <v>0</v>
      </c>
      <c r="AL3917" s="6">
        <f>IF(AJ3917&gt;0,AK3917/AJ3917,0)</f>
        <v>0</v>
      </c>
    </row>
    <row r="3918" spans="1:38" x14ac:dyDescent="0.25">
      <c r="A3918" s="4" t="s">
        <v>34</v>
      </c>
      <c r="B3918" s="1">
        <v>43988</v>
      </c>
      <c r="C3918">
        <v>33</v>
      </c>
      <c r="D3918">
        <v>0</v>
      </c>
      <c r="E3918" s="6">
        <f>IF(C3918&gt;0,D3918/C3918,0)</f>
        <v>0</v>
      </c>
      <c r="F3918" s="8">
        <f>I3918+L3918+O3918+R3918+U3918+X3918+AA3918+AD3918+AG3918+AJ3918</f>
        <v>33</v>
      </c>
      <c r="G3918" s="8">
        <f>J3918+M3918+P3918+S3918+V3918+Y3918+AB3918+AE3918+AH3918+AK3918</f>
        <v>0</v>
      </c>
      <c r="H3918" s="6">
        <f>IF(F3918&gt;0,G3918/F3918,0)</f>
        <v>0</v>
      </c>
      <c r="I3918">
        <v>4</v>
      </c>
      <c r="J3918">
        <v>0</v>
      </c>
      <c r="K3918" s="6">
        <f>IF(I3918&gt;0,J3918/I3918,0)</f>
        <v>0</v>
      </c>
      <c r="L3918">
        <v>3</v>
      </c>
      <c r="M3918">
        <v>0</v>
      </c>
      <c r="N3918" s="6">
        <f>IF(L3918&gt;0,M3918/L3918,0)</f>
        <v>0</v>
      </c>
      <c r="O3918">
        <v>1</v>
      </c>
      <c r="P3918">
        <v>0</v>
      </c>
      <c r="Q3918" s="6">
        <f>IF(O3918&gt;0,P3918/O3918,0)</f>
        <v>0</v>
      </c>
      <c r="R3918">
        <v>1</v>
      </c>
      <c r="S3918">
        <v>0</v>
      </c>
      <c r="T3918" s="6">
        <f>IF(R3918&gt;0,S3918/R3918,0)</f>
        <v>0</v>
      </c>
      <c r="U3918">
        <v>8</v>
      </c>
      <c r="V3918">
        <v>0</v>
      </c>
      <c r="W3918" s="6">
        <f>IF(U3918&gt;0,V3918/U3918,0)</f>
        <v>0</v>
      </c>
      <c r="X3918">
        <v>5</v>
      </c>
      <c r="Y3918">
        <v>0</v>
      </c>
      <c r="Z3918" s="6">
        <f>IF(X3918&gt;0,Y3918/X3918,0)</f>
        <v>0</v>
      </c>
      <c r="AA3918">
        <v>3</v>
      </c>
      <c r="AB3918">
        <v>0</v>
      </c>
      <c r="AC3918" s="6">
        <f>IF(AA3918&gt;0,AB3918/AA3918,0)</f>
        <v>0</v>
      </c>
      <c r="AD3918">
        <v>2</v>
      </c>
      <c r="AE3918">
        <v>0</v>
      </c>
      <c r="AF3918" s="6">
        <f>IF(AD3918&gt;0,AE3918/AD3918,0)</f>
        <v>0</v>
      </c>
      <c r="AG3918">
        <v>0</v>
      </c>
      <c r="AH3918">
        <v>0</v>
      </c>
      <c r="AI3918" s="6">
        <f>IF(AG3918&gt;0,AH3918/AG3918,0)</f>
        <v>0</v>
      </c>
      <c r="AJ3918">
        <v>6</v>
      </c>
      <c r="AK3918">
        <v>0</v>
      </c>
      <c r="AL3918" s="6">
        <f>IF(AJ3918&gt;0,AK3918/AJ3918,0)</f>
        <v>0</v>
      </c>
    </row>
    <row r="3919" spans="1:38" x14ac:dyDescent="0.25">
      <c r="A3919" s="4" t="s">
        <v>34</v>
      </c>
      <c r="B3919" s="1">
        <v>43989</v>
      </c>
      <c r="C3919">
        <v>11</v>
      </c>
      <c r="D3919">
        <v>0</v>
      </c>
      <c r="E3919" s="6">
        <f>IF(C3919&gt;0,D3919/C3919,0)</f>
        <v>0</v>
      </c>
      <c r="F3919" s="8">
        <f>I3919+L3919+O3919+R3919+U3919+X3919+AA3919+AD3919+AG3919+AJ3919</f>
        <v>11</v>
      </c>
      <c r="G3919" s="8">
        <f>J3919+M3919+P3919+S3919+V3919+Y3919+AB3919+AE3919+AH3919+AK3919</f>
        <v>0</v>
      </c>
      <c r="H3919" s="6">
        <f>IF(F3919&gt;0,G3919/F3919,0)</f>
        <v>0</v>
      </c>
      <c r="I3919">
        <v>1</v>
      </c>
      <c r="J3919">
        <v>0</v>
      </c>
      <c r="K3919" s="6">
        <f>IF(I3919&gt;0,J3919/I3919,0)</f>
        <v>0</v>
      </c>
      <c r="L3919">
        <v>0</v>
      </c>
      <c r="M3919">
        <v>0</v>
      </c>
      <c r="N3919" s="6">
        <f>IF(L3919&gt;0,M3919/L3919,0)</f>
        <v>0</v>
      </c>
      <c r="O3919">
        <v>1</v>
      </c>
      <c r="P3919">
        <v>0</v>
      </c>
      <c r="Q3919" s="6">
        <f>IF(O3919&gt;0,P3919/O3919,0)</f>
        <v>0</v>
      </c>
      <c r="R3919">
        <v>0</v>
      </c>
      <c r="S3919">
        <v>0</v>
      </c>
      <c r="T3919" s="6">
        <f>IF(R3919&gt;0,S3919/R3919,0)</f>
        <v>0</v>
      </c>
      <c r="U3919">
        <v>2</v>
      </c>
      <c r="V3919">
        <v>0</v>
      </c>
      <c r="W3919" s="6">
        <f>IF(U3919&gt;0,V3919/U3919,0)</f>
        <v>0</v>
      </c>
      <c r="X3919">
        <v>0</v>
      </c>
      <c r="Y3919">
        <v>0</v>
      </c>
      <c r="Z3919" s="6">
        <f>IF(X3919&gt;0,Y3919/X3919,0)</f>
        <v>0</v>
      </c>
      <c r="AA3919">
        <v>2</v>
      </c>
      <c r="AB3919">
        <v>0</v>
      </c>
      <c r="AC3919" s="6">
        <f>IF(AA3919&gt;0,AB3919/AA3919,0)</f>
        <v>0</v>
      </c>
      <c r="AD3919">
        <v>0</v>
      </c>
      <c r="AE3919">
        <v>0</v>
      </c>
      <c r="AF3919" s="6">
        <f>IF(AD3919&gt;0,AE3919/AD3919,0)</f>
        <v>0</v>
      </c>
      <c r="AG3919">
        <v>4</v>
      </c>
      <c r="AH3919">
        <v>0</v>
      </c>
      <c r="AI3919" s="6">
        <f>IF(AG3919&gt;0,AH3919/AG3919,0)</f>
        <v>0</v>
      </c>
      <c r="AJ3919">
        <v>1</v>
      </c>
      <c r="AK3919">
        <v>0</v>
      </c>
      <c r="AL3919" s="6">
        <f>IF(AJ3919&gt;0,AK3919/AJ3919,0)</f>
        <v>0</v>
      </c>
    </row>
    <row r="3920" spans="1:38" x14ac:dyDescent="0.25">
      <c r="A3920" s="4" t="s">
        <v>34</v>
      </c>
      <c r="B3920" s="1">
        <v>43990</v>
      </c>
      <c r="C3920">
        <v>49</v>
      </c>
      <c r="D3920">
        <v>0</v>
      </c>
      <c r="E3920" s="6">
        <f>IF(C3920&gt;0,D3920/C3920,0)</f>
        <v>0</v>
      </c>
      <c r="F3920" s="8">
        <f>I3920+L3920+O3920+R3920+U3920+X3920+AA3920+AD3920+AG3920+AJ3920</f>
        <v>49</v>
      </c>
      <c r="G3920" s="8">
        <f>J3920+M3920+P3920+S3920+V3920+Y3920+AB3920+AE3920+AH3920+AK3920</f>
        <v>0</v>
      </c>
      <c r="H3920" s="6">
        <f>IF(F3920&gt;0,G3920/F3920,0)</f>
        <v>0</v>
      </c>
      <c r="I3920">
        <v>1</v>
      </c>
      <c r="J3920">
        <v>0</v>
      </c>
      <c r="K3920" s="6">
        <f>IF(I3920&gt;0,J3920/I3920,0)</f>
        <v>0</v>
      </c>
      <c r="L3920">
        <v>3</v>
      </c>
      <c r="M3920">
        <v>0</v>
      </c>
      <c r="N3920" s="6">
        <f>IF(L3920&gt;0,M3920/L3920,0)</f>
        <v>0</v>
      </c>
      <c r="O3920">
        <v>7</v>
      </c>
      <c r="P3920">
        <v>0</v>
      </c>
      <c r="Q3920" s="6">
        <f>IF(O3920&gt;0,P3920/O3920,0)</f>
        <v>0</v>
      </c>
      <c r="R3920">
        <v>4</v>
      </c>
      <c r="S3920">
        <v>0</v>
      </c>
      <c r="T3920" s="6">
        <f>IF(R3920&gt;0,S3920/R3920,0)</f>
        <v>0</v>
      </c>
      <c r="U3920">
        <v>7</v>
      </c>
      <c r="V3920">
        <v>0</v>
      </c>
      <c r="W3920" s="6">
        <f>IF(U3920&gt;0,V3920/U3920,0)</f>
        <v>0</v>
      </c>
      <c r="X3920">
        <v>7</v>
      </c>
      <c r="Y3920">
        <v>0</v>
      </c>
      <c r="Z3920" s="6">
        <f>IF(X3920&gt;0,Y3920/X3920,0)</f>
        <v>0</v>
      </c>
      <c r="AA3920">
        <v>9</v>
      </c>
      <c r="AB3920">
        <v>0</v>
      </c>
      <c r="AC3920" s="6">
        <f>IF(AA3920&gt;0,AB3920/AA3920,0)</f>
        <v>0</v>
      </c>
      <c r="AD3920">
        <v>5</v>
      </c>
      <c r="AE3920">
        <v>0</v>
      </c>
      <c r="AF3920" s="6">
        <f>IF(AD3920&gt;0,AE3920/AD3920,0)</f>
        <v>0</v>
      </c>
      <c r="AG3920">
        <v>5</v>
      </c>
      <c r="AH3920">
        <v>0</v>
      </c>
      <c r="AI3920" s="6">
        <f>IF(AG3920&gt;0,AH3920/AG3920,0)</f>
        <v>0</v>
      </c>
      <c r="AJ3920">
        <v>1</v>
      </c>
      <c r="AK3920">
        <v>0</v>
      </c>
      <c r="AL3920" s="6">
        <f>IF(AJ3920&gt;0,AK3920/AJ3920,0)</f>
        <v>0</v>
      </c>
    </row>
    <row r="3921" spans="1:38" x14ac:dyDescent="0.25">
      <c r="A3921" s="4" t="s">
        <v>34</v>
      </c>
      <c r="B3921" s="1">
        <v>43991</v>
      </c>
      <c r="C3921">
        <v>58</v>
      </c>
      <c r="D3921">
        <v>0</v>
      </c>
      <c r="E3921" s="6">
        <f>IF(C3921&gt;0,D3921/C3921,0)</f>
        <v>0</v>
      </c>
      <c r="F3921" s="8">
        <f>I3921+L3921+O3921+R3921+U3921+X3921+AA3921+AD3921+AG3921+AJ3921</f>
        <v>58</v>
      </c>
      <c r="G3921" s="8">
        <f>J3921+M3921+P3921+S3921+V3921+Y3921+AB3921+AE3921+AH3921+AK3921</f>
        <v>0</v>
      </c>
      <c r="H3921" s="6">
        <f>IF(F3921&gt;0,G3921/F3921,0)</f>
        <v>0</v>
      </c>
      <c r="I3921">
        <v>1</v>
      </c>
      <c r="J3921">
        <v>0</v>
      </c>
      <c r="K3921" s="6">
        <f>IF(I3921&gt;0,J3921/I3921,0)</f>
        <v>0</v>
      </c>
      <c r="L3921">
        <v>8</v>
      </c>
      <c r="M3921">
        <v>0</v>
      </c>
      <c r="N3921" s="6">
        <f>IF(L3921&gt;0,M3921/L3921,0)</f>
        <v>0</v>
      </c>
      <c r="O3921">
        <v>6</v>
      </c>
      <c r="P3921">
        <v>0</v>
      </c>
      <c r="Q3921" s="6">
        <f>IF(O3921&gt;0,P3921/O3921,0)</f>
        <v>0</v>
      </c>
      <c r="R3921">
        <v>8</v>
      </c>
      <c r="S3921">
        <v>0</v>
      </c>
      <c r="T3921" s="6">
        <f>IF(R3921&gt;0,S3921/R3921,0)</f>
        <v>0</v>
      </c>
      <c r="U3921">
        <v>6</v>
      </c>
      <c r="V3921">
        <v>0</v>
      </c>
      <c r="W3921" s="6">
        <f>IF(U3921&gt;0,V3921/U3921,0)</f>
        <v>0</v>
      </c>
      <c r="X3921">
        <v>5</v>
      </c>
      <c r="Y3921">
        <v>0</v>
      </c>
      <c r="Z3921" s="6">
        <f>IF(X3921&gt;0,Y3921/X3921,0)</f>
        <v>0</v>
      </c>
      <c r="AA3921">
        <v>4</v>
      </c>
      <c r="AB3921">
        <v>0</v>
      </c>
      <c r="AC3921" s="6">
        <f>IF(AA3921&gt;0,AB3921/AA3921,0)</f>
        <v>0</v>
      </c>
      <c r="AD3921">
        <v>7</v>
      </c>
      <c r="AE3921">
        <v>0</v>
      </c>
      <c r="AF3921" s="6">
        <f>IF(AD3921&gt;0,AE3921/AD3921,0)</f>
        <v>0</v>
      </c>
      <c r="AG3921">
        <v>8</v>
      </c>
      <c r="AH3921">
        <v>0</v>
      </c>
      <c r="AI3921" s="6">
        <f>IF(AG3921&gt;0,AH3921/AG3921,0)</f>
        <v>0</v>
      </c>
      <c r="AJ3921">
        <v>5</v>
      </c>
      <c r="AK3921">
        <v>0</v>
      </c>
      <c r="AL3921" s="6">
        <f>IF(AJ3921&gt;0,AK3921/AJ3921,0)</f>
        <v>0</v>
      </c>
    </row>
    <row r="3922" spans="1:38" x14ac:dyDescent="0.25">
      <c r="A3922" s="4" t="s">
        <v>34</v>
      </c>
      <c r="B3922" s="1">
        <v>43992</v>
      </c>
      <c r="C3922">
        <v>40</v>
      </c>
      <c r="D3922">
        <v>0</v>
      </c>
      <c r="E3922" s="6">
        <f>IF(C3922&gt;0,D3922/C3922,0)</f>
        <v>0</v>
      </c>
      <c r="F3922" s="8">
        <f>I3922+L3922+O3922+R3922+U3922+X3922+AA3922+AD3922+AG3922+AJ3922</f>
        <v>40</v>
      </c>
      <c r="G3922" s="8">
        <f>J3922+M3922+P3922+S3922+V3922+Y3922+AB3922+AE3922+AH3922+AK3922</f>
        <v>0</v>
      </c>
      <c r="H3922" s="6">
        <f>IF(F3922&gt;0,G3922/F3922,0)</f>
        <v>0</v>
      </c>
      <c r="I3922">
        <v>1</v>
      </c>
      <c r="J3922">
        <v>0</v>
      </c>
      <c r="K3922" s="6">
        <f>IF(I3922&gt;0,J3922/I3922,0)</f>
        <v>0</v>
      </c>
      <c r="L3922">
        <v>2</v>
      </c>
      <c r="M3922">
        <v>0</v>
      </c>
      <c r="N3922" s="6">
        <f>IF(L3922&gt;0,M3922/L3922,0)</f>
        <v>0</v>
      </c>
      <c r="O3922">
        <v>2</v>
      </c>
      <c r="P3922">
        <v>0</v>
      </c>
      <c r="Q3922" s="6">
        <f>IF(O3922&gt;0,P3922/O3922,0)</f>
        <v>0</v>
      </c>
      <c r="R3922">
        <v>1</v>
      </c>
      <c r="S3922">
        <v>0</v>
      </c>
      <c r="T3922" s="6">
        <f>IF(R3922&gt;0,S3922/R3922,0)</f>
        <v>0</v>
      </c>
      <c r="U3922">
        <v>7</v>
      </c>
      <c r="V3922">
        <v>0</v>
      </c>
      <c r="W3922" s="6">
        <f>IF(U3922&gt;0,V3922/U3922,0)</f>
        <v>0</v>
      </c>
      <c r="X3922">
        <v>6</v>
      </c>
      <c r="Y3922">
        <v>0</v>
      </c>
      <c r="Z3922" s="6">
        <f>IF(X3922&gt;0,Y3922/X3922,0)</f>
        <v>0</v>
      </c>
      <c r="AA3922">
        <v>4</v>
      </c>
      <c r="AB3922">
        <v>0</v>
      </c>
      <c r="AC3922" s="6">
        <f>IF(AA3922&gt;0,AB3922/AA3922,0)</f>
        <v>0</v>
      </c>
      <c r="AD3922">
        <v>5</v>
      </c>
      <c r="AE3922">
        <v>0</v>
      </c>
      <c r="AF3922" s="6">
        <f>IF(AD3922&gt;0,AE3922/AD3922,0)</f>
        <v>0</v>
      </c>
      <c r="AG3922">
        <v>9</v>
      </c>
      <c r="AH3922">
        <v>0</v>
      </c>
      <c r="AI3922" s="6">
        <f>IF(AG3922&gt;0,AH3922/AG3922,0)</f>
        <v>0</v>
      </c>
      <c r="AJ3922">
        <v>3</v>
      </c>
      <c r="AK3922">
        <v>0</v>
      </c>
      <c r="AL3922" s="6">
        <f>IF(AJ3922&gt;0,AK3922/AJ3922,0)</f>
        <v>0</v>
      </c>
    </row>
    <row r="3923" spans="1:38" x14ac:dyDescent="0.25">
      <c r="A3923" s="4" t="s">
        <v>34</v>
      </c>
      <c r="B3923" s="1">
        <v>43993</v>
      </c>
      <c r="C3923">
        <v>51</v>
      </c>
      <c r="D3923">
        <v>0</v>
      </c>
      <c r="E3923" s="6">
        <f>IF(C3923&gt;0,D3923/C3923,0)</f>
        <v>0</v>
      </c>
      <c r="F3923" s="8">
        <f>I3923+L3923+O3923+R3923+U3923+X3923+AA3923+AD3923+AG3923+AJ3923</f>
        <v>51</v>
      </c>
      <c r="G3923" s="8">
        <f>J3923+M3923+P3923+S3923+V3923+Y3923+AB3923+AE3923+AH3923+AK3923</f>
        <v>0</v>
      </c>
      <c r="H3923" s="6">
        <f>IF(F3923&gt;0,G3923/F3923,0)</f>
        <v>0</v>
      </c>
      <c r="I3923">
        <v>2</v>
      </c>
      <c r="J3923">
        <v>0</v>
      </c>
      <c r="K3923" s="6">
        <f>IF(I3923&gt;0,J3923/I3923,0)</f>
        <v>0</v>
      </c>
      <c r="L3923">
        <v>2</v>
      </c>
      <c r="M3923">
        <v>0</v>
      </c>
      <c r="N3923" s="6">
        <f>IF(L3923&gt;0,M3923/L3923,0)</f>
        <v>0</v>
      </c>
      <c r="O3923">
        <v>6</v>
      </c>
      <c r="P3923">
        <v>0</v>
      </c>
      <c r="Q3923" s="6">
        <f>IF(O3923&gt;0,P3923/O3923,0)</f>
        <v>0</v>
      </c>
      <c r="R3923">
        <v>5</v>
      </c>
      <c r="S3923">
        <v>0</v>
      </c>
      <c r="T3923" s="6">
        <f>IF(R3923&gt;0,S3923/R3923,0)</f>
        <v>0</v>
      </c>
      <c r="U3923">
        <v>6</v>
      </c>
      <c r="V3923">
        <v>0</v>
      </c>
      <c r="W3923" s="6">
        <f>IF(U3923&gt;0,V3923/U3923,0)</f>
        <v>0</v>
      </c>
      <c r="X3923">
        <v>8</v>
      </c>
      <c r="Y3923">
        <v>0</v>
      </c>
      <c r="Z3923" s="6">
        <f>IF(X3923&gt;0,Y3923/X3923,0)</f>
        <v>0</v>
      </c>
      <c r="AA3923">
        <v>9</v>
      </c>
      <c r="AB3923">
        <v>0</v>
      </c>
      <c r="AC3923" s="6">
        <f>IF(AA3923&gt;0,AB3923/AA3923,0)</f>
        <v>0</v>
      </c>
      <c r="AD3923">
        <v>5</v>
      </c>
      <c r="AE3923">
        <v>0</v>
      </c>
      <c r="AF3923" s="6">
        <f>IF(AD3923&gt;0,AE3923/AD3923,0)</f>
        <v>0</v>
      </c>
      <c r="AG3923">
        <v>5</v>
      </c>
      <c r="AH3923">
        <v>0</v>
      </c>
      <c r="AI3923" s="6">
        <f>IF(AG3923&gt;0,AH3923/AG3923,0)</f>
        <v>0</v>
      </c>
      <c r="AJ3923">
        <v>3</v>
      </c>
      <c r="AK3923">
        <v>0</v>
      </c>
      <c r="AL3923" s="6">
        <f>IF(AJ3923&gt;0,AK3923/AJ3923,0)</f>
        <v>0</v>
      </c>
    </row>
    <row r="3924" spans="1:38" x14ac:dyDescent="0.25">
      <c r="A3924" s="4" t="s">
        <v>34</v>
      </c>
      <c r="B3924" s="1">
        <v>43994</v>
      </c>
      <c r="C3924">
        <v>43</v>
      </c>
      <c r="D3924">
        <v>0</v>
      </c>
      <c r="E3924" s="6">
        <f>IF(C3924&gt;0,D3924/C3924,0)</f>
        <v>0</v>
      </c>
      <c r="F3924" s="8">
        <f>I3924+L3924+O3924+R3924+U3924+X3924+AA3924+AD3924+AG3924+AJ3924</f>
        <v>43</v>
      </c>
      <c r="G3924" s="8">
        <f>J3924+M3924+P3924+S3924+V3924+Y3924+AB3924+AE3924+AH3924+AK3924</f>
        <v>0</v>
      </c>
      <c r="H3924" s="6">
        <f>IF(F3924&gt;0,G3924/F3924,0)</f>
        <v>0</v>
      </c>
      <c r="I3924">
        <v>4</v>
      </c>
      <c r="J3924">
        <v>0</v>
      </c>
      <c r="K3924" s="6">
        <f>IF(I3924&gt;0,J3924/I3924,0)</f>
        <v>0</v>
      </c>
      <c r="L3924">
        <v>4</v>
      </c>
      <c r="M3924">
        <v>0</v>
      </c>
      <c r="N3924" s="6">
        <f>IF(L3924&gt;0,M3924/L3924,0)</f>
        <v>0</v>
      </c>
      <c r="O3924">
        <v>4</v>
      </c>
      <c r="P3924">
        <v>0</v>
      </c>
      <c r="Q3924" s="6">
        <f>IF(O3924&gt;0,P3924/O3924,0)</f>
        <v>0</v>
      </c>
      <c r="R3924">
        <v>6</v>
      </c>
      <c r="S3924">
        <v>0</v>
      </c>
      <c r="T3924" s="6">
        <f>IF(R3924&gt;0,S3924/R3924,0)</f>
        <v>0</v>
      </c>
      <c r="U3924">
        <v>5</v>
      </c>
      <c r="V3924">
        <v>0</v>
      </c>
      <c r="W3924" s="6">
        <f>IF(U3924&gt;0,V3924/U3924,0)</f>
        <v>0</v>
      </c>
      <c r="X3924">
        <v>4</v>
      </c>
      <c r="Y3924">
        <v>0</v>
      </c>
      <c r="Z3924" s="6">
        <f>IF(X3924&gt;0,Y3924/X3924,0)</f>
        <v>0</v>
      </c>
      <c r="AA3924">
        <v>5</v>
      </c>
      <c r="AB3924">
        <v>0</v>
      </c>
      <c r="AC3924" s="6">
        <f>IF(AA3924&gt;0,AB3924/AA3924,0)</f>
        <v>0</v>
      </c>
      <c r="AD3924">
        <v>6</v>
      </c>
      <c r="AE3924">
        <v>0</v>
      </c>
      <c r="AF3924" s="6">
        <f>IF(AD3924&gt;0,AE3924/AD3924,0)</f>
        <v>0</v>
      </c>
      <c r="AG3924">
        <v>4</v>
      </c>
      <c r="AH3924">
        <v>0</v>
      </c>
      <c r="AI3924" s="6">
        <f>IF(AG3924&gt;0,AH3924/AG3924,0)</f>
        <v>0</v>
      </c>
      <c r="AJ3924">
        <v>1</v>
      </c>
      <c r="AK3924">
        <v>0</v>
      </c>
      <c r="AL3924" s="6">
        <f>IF(AJ3924&gt;0,AK3924/AJ3924,0)</f>
        <v>0</v>
      </c>
    </row>
    <row r="3925" spans="1:38" x14ac:dyDescent="0.25">
      <c r="A3925" s="4" t="s">
        <v>34</v>
      </c>
      <c r="B3925" s="1">
        <v>43995</v>
      </c>
      <c r="C3925">
        <v>15</v>
      </c>
      <c r="D3925">
        <v>0</v>
      </c>
      <c r="E3925" s="6">
        <f>IF(C3925&gt;0,D3925/C3925,0)</f>
        <v>0</v>
      </c>
      <c r="F3925" s="8">
        <f>I3925+L3925+O3925+R3925+U3925+X3925+AA3925+AD3925+AG3925+AJ3925</f>
        <v>15</v>
      </c>
      <c r="G3925" s="8">
        <f>J3925+M3925+P3925+S3925+V3925+Y3925+AB3925+AE3925+AH3925+AK3925</f>
        <v>0</v>
      </c>
      <c r="H3925" s="6">
        <f>IF(F3925&gt;0,G3925/F3925,0)</f>
        <v>0</v>
      </c>
      <c r="I3925">
        <v>2</v>
      </c>
      <c r="J3925">
        <v>0</v>
      </c>
      <c r="K3925" s="6">
        <f>IF(I3925&gt;0,J3925/I3925,0)</f>
        <v>0</v>
      </c>
      <c r="L3925">
        <v>0</v>
      </c>
      <c r="M3925">
        <v>0</v>
      </c>
      <c r="N3925" s="6">
        <f>IF(L3925&gt;0,M3925/L3925,0)</f>
        <v>0</v>
      </c>
      <c r="O3925">
        <v>0</v>
      </c>
      <c r="P3925">
        <v>0</v>
      </c>
      <c r="Q3925" s="6">
        <f>IF(O3925&gt;0,P3925/O3925,0)</f>
        <v>0</v>
      </c>
      <c r="R3925">
        <v>2</v>
      </c>
      <c r="S3925">
        <v>0</v>
      </c>
      <c r="T3925" s="6">
        <f>IF(R3925&gt;0,S3925/R3925,0)</f>
        <v>0</v>
      </c>
      <c r="U3925">
        <v>0</v>
      </c>
      <c r="V3925">
        <v>0</v>
      </c>
      <c r="W3925" s="6">
        <f>IF(U3925&gt;0,V3925/U3925,0)</f>
        <v>0</v>
      </c>
      <c r="X3925">
        <v>2</v>
      </c>
      <c r="Y3925">
        <v>0</v>
      </c>
      <c r="Z3925" s="6">
        <f>IF(X3925&gt;0,Y3925/X3925,0)</f>
        <v>0</v>
      </c>
      <c r="AA3925">
        <v>1</v>
      </c>
      <c r="AB3925">
        <v>0</v>
      </c>
      <c r="AC3925" s="6">
        <f>IF(AA3925&gt;0,AB3925/AA3925,0)</f>
        <v>0</v>
      </c>
      <c r="AD3925">
        <v>2</v>
      </c>
      <c r="AE3925">
        <v>0</v>
      </c>
      <c r="AF3925" s="6">
        <f>IF(AD3925&gt;0,AE3925/AD3925,0)</f>
        <v>0</v>
      </c>
      <c r="AG3925">
        <v>3</v>
      </c>
      <c r="AH3925">
        <v>0</v>
      </c>
      <c r="AI3925" s="6">
        <f>IF(AG3925&gt;0,AH3925/AG3925,0)</f>
        <v>0</v>
      </c>
      <c r="AJ3925">
        <v>3</v>
      </c>
      <c r="AK3925">
        <v>0</v>
      </c>
      <c r="AL3925" s="6">
        <f>IF(AJ3925&gt;0,AK3925/AJ3925,0)</f>
        <v>0</v>
      </c>
    </row>
    <row r="3926" spans="1:38" x14ac:dyDescent="0.25">
      <c r="A3926" s="4" t="s">
        <v>34</v>
      </c>
      <c r="B3926" s="1">
        <v>43996</v>
      </c>
      <c r="C3926">
        <v>6</v>
      </c>
      <c r="D3926">
        <v>0</v>
      </c>
      <c r="E3926" s="6">
        <f>IF(C3926&gt;0,D3926/C3926,0)</f>
        <v>0</v>
      </c>
      <c r="F3926" s="8">
        <f>I3926+L3926+O3926+R3926+U3926+X3926+AA3926+AD3926+AG3926+AJ3926</f>
        <v>6</v>
      </c>
      <c r="G3926" s="8">
        <f>J3926+M3926+P3926+S3926+V3926+Y3926+AB3926+AE3926+AH3926+AK3926</f>
        <v>0</v>
      </c>
      <c r="H3926" s="6">
        <f>IF(F3926&gt;0,G3926/F3926,0)</f>
        <v>0</v>
      </c>
      <c r="I3926">
        <v>0</v>
      </c>
      <c r="J3926">
        <v>0</v>
      </c>
      <c r="K3926" s="6">
        <f>IF(I3926&gt;0,J3926/I3926,0)</f>
        <v>0</v>
      </c>
      <c r="L3926">
        <v>0</v>
      </c>
      <c r="M3926">
        <v>0</v>
      </c>
      <c r="N3926" s="6">
        <f>IF(L3926&gt;0,M3926/L3926,0)</f>
        <v>0</v>
      </c>
      <c r="O3926">
        <v>0</v>
      </c>
      <c r="P3926">
        <v>0</v>
      </c>
      <c r="Q3926" s="6">
        <f>IF(O3926&gt;0,P3926/O3926,0)</f>
        <v>0</v>
      </c>
      <c r="R3926">
        <v>1</v>
      </c>
      <c r="S3926">
        <v>0</v>
      </c>
      <c r="T3926" s="6">
        <f>IF(R3926&gt;0,S3926/R3926,0)</f>
        <v>0</v>
      </c>
      <c r="U3926">
        <v>0</v>
      </c>
      <c r="V3926">
        <v>0</v>
      </c>
      <c r="W3926" s="6">
        <f>IF(U3926&gt;0,V3926/U3926,0)</f>
        <v>0</v>
      </c>
      <c r="X3926">
        <v>0</v>
      </c>
      <c r="Y3926">
        <v>0</v>
      </c>
      <c r="Z3926" s="6">
        <f>IF(X3926&gt;0,Y3926/X3926,0)</f>
        <v>0</v>
      </c>
      <c r="AA3926">
        <v>1</v>
      </c>
      <c r="AB3926">
        <v>0</v>
      </c>
      <c r="AC3926" s="6">
        <f>IF(AA3926&gt;0,AB3926/AA3926,0)</f>
        <v>0</v>
      </c>
      <c r="AD3926">
        <v>1</v>
      </c>
      <c r="AE3926">
        <v>0</v>
      </c>
      <c r="AF3926" s="6">
        <f>IF(AD3926&gt;0,AE3926/AD3926,0)</f>
        <v>0</v>
      </c>
      <c r="AG3926">
        <v>2</v>
      </c>
      <c r="AH3926">
        <v>0</v>
      </c>
      <c r="AI3926" s="6">
        <f>IF(AG3926&gt;0,AH3926/AG3926,0)</f>
        <v>0</v>
      </c>
      <c r="AJ3926">
        <v>1</v>
      </c>
      <c r="AK3926">
        <v>0</v>
      </c>
      <c r="AL3926" s="6">
        <f>IF(AJ3926&gt;0,AK3926/AJ3926,0)</f>
        <v>0</v>
      </c>
    </row>
    <row r="3927" spans="1:38" x14ac:dyDescent="0.25">
      <c r="A3927" s="4" t="s">
        <v>34</v>
      </c>
      <c r="B3927" s="1">
        <v>43997</v>
      </c>
      <c r="C3927">
        <v>37</v>
      </c>
      <c r="D3927">
        <v>0</v>
      </c>
      <c r="E3927" s="6">
        <f>IF(C3927&gt;0,D3927/C3927,0)</f>
        <v>0</v>
      </c>
      <c r="F3927" s="8">
        <f>I3927+L3927+O3927+R3927+U3927+X3927+AA3927+AD3927+AG3927+AJ3927</f>
        <v>37</v>
      </c>
      <c r="G3927" s="8">
        <f>J3927+M3927+P3927+S3927+V3927+Y3927+AB3927+AE3927+AH3927+AK3927</f>
        <v>0</v>
      </c>
      <c r="H3927" s="6">
        <f>IF(F3927&gt;0,G3927/F3927,0)</f>
        <v>0</v>
      </c>
      <c r="I3927">
        <v>2</v>
      </c>
      <c r="J3927">
        <v>0</v>
      </c>
      <c r="K3927" s="6">
        <f>IF(I3927&gt;0,J3927/I3927,0)</f>
        <v>0</v>
      </c>
      <c r="L3927">
        <v>2</v>
      </c>
      <c r="M3927">
        <v>0</v>
      </c>
      <c r="N3927" s="6">
        <f>IF(L3927&gt;0,M3927/L3927,0)</f>
        <v>0</v>
      </c>
      <c r="O3927">
        <v>2</v>
      </c>
      <c r="P3927">
        <v>0</v>
      </c>
      <c r="Q3927" s="6">
        <f>IF(O3927&gt;0,P3927/O3927,0)</f>
        <v>0</v>
      </c>
      <c r="R3927">
        <v>3</v>
      </c>
      <c r="S3927">
        <v>0</v>
      </c>
      <c r="T3927" s="6">
        <f>IF(R3927&gt;0,S3927/R3927,0)</f>
        <v>0</v>
      </c>
      <c r="U3927">
        <v>3</v>
      </c>
      <c r="V3927">
        <v>0</v>
      </c>
      <c r="W3927" s="6">
        <f>IF(U3927&gt;0,V3927/U3927,0)</f>
        <v>0</v>
      </c>
      <c r="X3927">
        <v>4</v>
      </c>
      <c r="Y3927">
        <v>0</v>
      </c>
      <c r="Z3927" s="6">
        <f>IF(X3927&gt;0,Y3927/X3927,0)</f>
        <v>0</v>
      </c>
      <c r="AA3927">
        <v>8</v>
      </c>
      <c r="AB3927">
        <v>0</v>
      </c>
      <c r="AC3927" s="6">
        <f>IF(AA3927&gt;0,AB3927/AA3927,0)</f>
        <v>0</v>
      </c>
      <c r="AD3927">
        <v>2</v>
      </c>
      <c r="AE3927">
        <v>0</v>
      </c>
      <c r="AF3927" s="6">
        <f>IF(AD3927&gt;0,AE3927/AD3927,0)</f>
        <v>0</v>
      </c>
      <c r="AG3927">
        <v>9</v>
      </c>
      <c r="AH3927">
        <v>0</v>
      </c>
      <c r="AI3927" s="6">
        <f>IF(AG3927&gt;0,AH3927/AG3927,0)</f>
        <v>0</v>
      </c>
      <c r="AJ3927">
        <v>2</v>
      </c>
      <c r="AK3927">
        <v>0</v>
      </c>
      <c r="AL3927" s="6">
        <f>IF(AJ3927&gt;0,AK3927/AJ3927,0)</f>
        <v>0</v>
      </c>
    </row>
    <row r="3928" spans="1:38" x14ac:dyDescent="0.25">
      <c r="A3928" s="4" t="s">
        <v>34</v>
      </c>
      <c r="B3928" s="1">
        <v>43998</v>
      </c>
      <c r="C3928">
        <v>44</v>
      </c>
      <c r="D3928">
        <v>0</v>
      </c>
      <c r="E3928" s="6">
        <f>IF(C3928&gt;0,D3928/C3928,0)</f>
        <v>0</v>
      </c>
      <c r="F3928" s="8">
        <f>I3928+L3928+O3928+R3928+U3928+X3928+AA3928+AD3928+AG3928+AJ3928</f>
        <v>44</v>
      </c>
      <c r="G3928" s="8">
        <f>J3928+M3928+P3928+S3928+V3928+Y3928+AB3928+AE3928+AH3928+AK3928</f>
        <v>0</v>
      </c>
      <c r="H3928" s="6">
        <f>IF(F3928&gt;0,G3928/F3928,0)</f>
        <v>0</v>
      </c>
      <c r="I3928">
        <v>3</v>
      </c>
      <c r="J3928">
        <v>0</v>
      </c>
      <c r="K3928" s="6">
        <f>IF(I3928&gt;0,J3928/I3928,0)</f>
        <v>0</v>
      </c>
      <c r="L3928">
        <v>2</v>
      </c>
      <c r="M3928">
        <v>0</v>
      </c>
      <c r="N3928" s="6">
        <f>IF(L3928&gt;0,M3928/L3928,0)</f>
        <v>0</v>
      </c>
      <c r="O3928">
        <v>3</v>
      </c>
      <c r="P3928">
        <v>0</v>
      </c>
      <c r="Q3928" s="6">
        <f>IF(O3928&gt;0,P3928/O3928,0)</f>
        <v>0</v>
      </c>
      <c r="R3928">
        <v>3</v>
      </c>
      <c r="S3928">
        <v>0</v>
      </c>
      <c r="T3928" s="6">
        <f>IF(R3928&gt;0,S3928/R3928,0)</f>
        <v>0</v>
      </c>
      <c r="U3928">
        <v>8</v>
      </c>
      <c r="V3928">
        <v>0</v>
      </c>
      <c r="W3928" s="6">
        <f>IF(U3928&gt;0,V3928/U3928,0)</f>
        <v>0</v>
      </c>
      <c r="X3928">
        <v>6</v>
      </c>
      <c r="Y3928">
        <v>0</v>
      </c>
      <c r="Z3928" s="6">
        <f>IF(X3928&gt;0,Y3928/X3928,0)</f>
        <v>0</v>
      </c>
      <c r="AA3928">
        <v>4</v>
      </c>
      <c r="AB3928">
        <v>0</v>
      </c>
      <c r="AC3928" s="6">
        <f>IF(AA3928&gt;0,AB3928/AA3928,0)</f>
        <v>0</v>
      </c>
      <c r="AD3928">
        <v>6</v>
      </c>
      <c r="AE3928">
        <v>0</v>
      </c>
      <c r="AF3928" s="6">
        <f>IF(AD3928&gt;0,AE3928/AD3928,0)</f>
        <v>0</v>
      </c>
      <c r="AG3928">
        <v>3</v>
      </c>
      <c r="AH3928">
        <v>0</v>
      </c>
      <c r="AI3928" s="6">
        <f>IF(AG3928&gt;0,AH3928/AG3928,0)</f>
        <v>0</v>
      </c>
      <c r="AJ3928">
        <v>6</v>
      </c>
      <c r="AK3928">
        <v>0</v>
      </c>
      <c r="AL3928" s="6">
        <f>IF(AJ3928&gt;0,AK3928/AJ3928,0)</f>
        <v>0</v>
      </c>
    </row>
    <row r="3929" spans="1:38" x14ac:dyDescent="0.25">
      <c r="A3929" s="4" t="s">
        <v>34</v>
      </c>
      <c r="B3929" s="1">
        <v>43999</v>
      </c>
      <c r="C3929">
        <v>39</v>
      </c>
      <c r="D3929">
        <v>0</v>
      </c>
      <c r="E3929" s="6">
        <f>IF(C3929&gt;0,D3929/C3929,0)</f>
        <v>0</v>
      </c>
      <c r="F3929" s="8">
        <f>I3929+L3929+O3929+R3929+U3929+X3929+AA3929+AD3929+AG3929+AJ3929</f>
        <v>39</v>
      </c>
      <c r="G3929" s="8">
        <f>J3929+M3929+P3929+S3929+V3929+Y3929+AB3929+AE3929+AH3929+AK3929</f>
        <v>0</v>
      </c>
      <c r="H3929" s="6">
        <f>IF(F3929&gt;0,G3929/F3929,0)</f>
        <v>0</v>
      </c>
      <c r="I3929">
        <v>2</v>
      </c>
      <c r="J3929">
        <v>0</v>
      </c>
      <c r="K3929" s="6">
        <f>IF(I3929&gt;0,J3929/I3929,0)</f>
        <v>0</v>
      </c>
      <c r="L3929">
        <v>7</v>
      </c>
      <c r="M3929">
        <v>0</v>
      </c>
      <c r="N3929" s="6">
        <f>IF(L3929&gt;0,M3929/L3929,0)</f>
        <v>0</v>
      </c>
      <c r="O3929">
        <v>4</v>
      </c>
      <c r="P3929">
        <v>0</v>
      </c>
      <c r="Q3929" s="6">
        <f>IF(O3929&gt;0,P3929/O3929,0)</f>
        <v>0</v>
      </c>
      <c r="R3929">
        <v>5</v>
      </c>
      <c r="S3929">
        <v>0</v>
      </c>
      <c r="T3929" s="6">
        <f>IF(R3929&gt;0,S3929/R3929,0)</f>
        <v>0</v>
      </c>
      <c r="U3929">
        <v>1</v>
      </c>
      <c r="V3929">
        <v>0</v>
      </c>
      <c r="W3929" s="6">
        <f>IF(U3929&gt;0,V3929/U3929,0)</f>
        <v>0</v>
      </c>
      <c r="X3929">
        <v>5</v>
      </c>
      <c r="Y3929">
        <v>0</v>
      </c>
      <c r="Z3929" s="6">
        <f>IF(X3929&gt;0,Y3929/X3929,0)</f>
        <v>0</v>
      </c>
      <c r="AA3929">
        <v>7</v>
      </c>
      <c r="AB3929">
        <v>0</v>
      </c>
      <c r="AC3929" s="6">
        <f>IF(AA3929&gt;0,AB3929/AA3929,0)</f>
        <v>0</v>
      </c>
      <c r="AD3929">
        <v>4</v>
      </c>
      <c r="AE3929">
        <v>0</v>
      </c>
      <c r="AF3929" s="6">
        <f>IF(AD3929&gt;0,AE3929/AD3929,0)</f>
        <v>0</v>
      </c>
      <c r="AG3929">
        <v>3</v>
      </c>
      <c r="AH3929">
        <v>0</v>
      </c>
      <c r="AI3929" s="6">
        <f>IF(AG3929&gt;0,AH3929/AG3929,0)</f>
        <v>0</v>
      </c>
      <c r="AJ3929">
        <v>1</v>
      </c>
      <c r="AK3929">
        <v>0</v>
      </c>
      <c r="AL3929" s="6">
        <f>IF(AJ3929&gt;0,AK3929/AJ3929,0)</f>
        <v>0</v>
      </c>
    </row>
    <row r="3930" spans="1:38" x14ac:dyDescent="0.25">
      <c r="A3930" s="4" t="s">
        <v>34</v>
      </c>
      <c r="B3930" s="1">
        <v>44000</v>
      </c>
      <c r="C3930">
        <v>44</v>
      </c>
      <c r="D3930">
        <v>0</v>
      </c>
      <c r="E3930" s="6">
        <f>IF(C3930&gt;0,D3930/C3930,0)</f>
        <v>0</v>
      </c>
      <c r="F3930" s="8">
        <f>I3930+L3930+O3930+R3930+U3930+X3930+AA3930+AD3930+AG3930+AJ3930</f>
        <v>44</v>
      </c>
      <c r="G3930" s="8">
        <f>J3930+M3930+P3930+S3930+V3930+Y3930+AB3930+AE3930+AH3930+AK3930</f>
        <v>0</v>
      </c>
      <c r="H3930" s="6">
        <f>IF(F3930&gt;0,G3930/F3930,0)</f>
        <v>0</v>
      </c>
      <c r="I3930">
        <v>4</v>
      </c>
      <c r="J3930">
        <v>0</v>
      </c>
      <c r="K3930" s="6">
        <f>IF(I3930&gt;0,J3930/I3930,0)</f>
        <v>0</v>
      </c>
      <c r="L3930">
        <v>4</v>
      </c>
      <c r="M3930">
        <v>0</v>
      </c>
      <c r="N3930" s="6">
        <f>IF(L3930&gt;0,M3930/L3930,0)</f>
        <v>0</v>
      </c>
      <c r="O3930">
        <v>8</v>
      </c>
      <c r="P3930">
        <v>0</v>
      </c>
      <c r="Q3930" s="6">
        <f>IF(O3930&gt;0,P3930/O3930,0)</f>
        <v>0</v>
      </c>
      <c r="R3930">
        <v>5</v>
      </c>
      <c r="S3930">
        <v>0</v>
      </c>
      <c r="T3930" s="6">
        <f>IF(R3930&gt;0,S3930/R3930,0)</f>
        <v>0</v>
      </c>
      <c r="U3930">
        <v>3</v>
      </c>
      <c r="V3930">
        <v>0</v>
      </c>
      <c r="W3930" s="6">
        <f>IF(U3930&gt;0,V3930/U3930,0)</f>
        <v>0</v>
      </c>
      <c r="X3930">
        <v>7</v>
      </c>
      <c r="Y3930">
        <v>0</v>
      </c>
      <c r="Z3930" s="6">
        <f>IF(X3930&gt;0,Y3930/X3930,0)</f>
        <v>0</v>
      </c>
      <c r="AA3930">
        <v>5</v>
      </c>
      <c r="AB3930">
        <v>0</v>
      </c>
      <c r="AC3930" s="6">
        <f>IF(AA3930&gt;0,AB3930/AA3930,0)</f>
        <v>0</v>
      </c>
      <c r="AD3930">
        <v>3</v>
      </c>
      <c r="AE3930">
        <v>0</v>
      </c>
      <c r="AF3930" s="6">
        <f>IF(AD3930&gt;0,AE3930/AD3930,0)</f>
        <v>0</v>
      </c>
      <c r="AG3930">
        <v>2</v>
      </c>
      <c r="AH3930">
        <v>0</v>
      </c>
      <c r="AI3930" s="6">
        <f>IF(AG3930&gt;0,AH3930/AG3930,0)</f>
        <v>0</v>
      </c>
      <c r="AJ3930">
        <v>3</v>
      </c>
      <c r="AK3930">
        <v>0</v>
      </c>
      <c r="AL3930" s="6">
        <f>IF(AJ3930&gt;0,AK3930/AJ3930,0)</f>
        <v>0</v>
      </c>
    </row>
    <row r="3931" spans="1:38" x14ac:dyDescent="0.25">
      <c r="A3931" s="4" t="s">
        <v>34</v>
      </c>
      <c r="B3931" s="1">
        <v>44001</v>
      </c>
      <c r="C3931">
        <v>53</v>
      </c>
      <c r="D3931">
        <v>0</v>
      </c>
      <c r="E3931" s="6">
        <f>IF(C3931&gt;0,D3931/C3931,0)</f>
        <v>0</v>
      </c>
      <c r="F3931" s="8">
        <f>I3931+L3931+O3931+R3931+U3931+X3931+AA3931+AD3931+AG3931+AJ3931</f>
        <v>53</v>
      </c>
      <c r="G3931" s="8">
        <f>J3931+M3931+P3931+S3931+V3931+Y3931+AB3931+AE3931+AH3931+AK3931</f>
        <v>0</v>
      </c>
      <c r="H3931" s="6">
        <f>IF(F3931&gt;0,G3931/F3931,0)</f>
        <v>0</v>
      </c>
      <c r="I3931">
        <v>0</v>
      </c>
      <c r="J3931">
        <v>0</v>
      </c>
      <c r="K3931" s="6">
        <f>IF(I3931&gt;0,J3931/I3931,0)</f>
        <v>0</v>
      </c>
      <c r="L3931">
        <v>2</v>
      </c>
      <c r="M3931">
        <v>0</v>
      </c>
      <c r="N3931" s="6">
        <f>IF(L3931&gt;0,M3931/L3931,0)</f>
        <v>0</v>
      </c>
      <c r="O3931">
        <v>5</v>
      </c>
      <c r="P3931">
        <v>0</v>
      </c>
      <c r="Q3931" s="6">
        <f>IF(O3931&gt;0,P3931/O3931,0)</f>
        <v>0</v>
      </c>
      <c r="R3931">
        <v>4</v>
      </c>
      <c r="S3931">
        <v>0</v>
      </c>
      <c r="T3931" s="6">
        <f>IF(R3931&gt;0,S3931/R3931,0)</f>
        <v>0</v>
      </c>
      <c r="U3931">
        <v>7</v>
      </c>
      <c r="V3931">
        <v>0</v>
      </c>
      <c r="W3931" s="6">
        <f>IF(U3931&gt;0,V3931/U3931,0)</f>
        <v>0</v>
      </c>
      <c r="X3931">
        <v>5</v>
      </c>
      <c r="Y3931">
        <v>0</v>
      </c>
      <c r="Z3931" s="6">
        <f>IF(X3931&gt;0,Y3931/X3931,0)</f>
        <v>0</v>
      </c>
      <c r="AA3931">
        <v>11</v>
      </c>
      <c r="AB3931">
        <v>0</v>
      </c>
      <c r="AC3931" s="6">
        <f>IF(AA3931&gt;0,AB3931/AA3931,0)</f>
        <v>0</v>
      </c>
      <c r="AD3931">
        <v>7</v>
      </c>
      <c r="AE3931">
        <v>0</v>
      </c>
      <c r="AF3931" s="6">
        <f>IF(AD3931&gt;0,AE3931/AD3931,0)</f>
        <v>0</v>
      </c>
      <c r="AG3931">
        <v>8</v>
      </c>
      <c r="AH3931">
        <v>0</v>
      </c>
      <c r="AI3931" s="6">
        <f>IF(AG3931&gt;0,AH3931/AG3931,0)</f>
        <v>0</v>
      </c>
      <c r="AJ3931">
        <v>4</v>
      </c>
      <c r="AK3931">
        <v>0</v>
      </c>
      <c r="AL3931" s="6">
        <f>IF(AJ3931&gt;0,AK3931/AJ3931,0)</f>
        <v>0</v>
      </c>
    </row>
    <row r="3932" spans="1:38" x14ac:dyDescent="0.25">
      <c r="A3932" s="4" t="s">
        <v>34</v>
      </c>
      <c r="B3932" s="1">
        <v>44002</v>
      </c>
      <c r="C3932">
        <v>17</v>
      </c>
      <c r="D3932">
        <v>0</v>
      </c>
      <c r="E3932" s="6">
        <f>IF(C3932&gt;0,D3932/C3932,0)</f>
        <v>0</v>
      </c>
      <c r="F3932" s="8">
        <f>I3932+L3932+O3932+R3932+U3932+X3932+AA3932+AD3932+AG3932+AJ3932</f>
        <v>17</v>
      </c>
      <c r="G3932" s="8">
        <f>J3932+M3932+P3932+S3932+V3932+Y3932+AB3932+AE3932+AH3932+AK3932</f>
        <v>0</v>
      </c>
      <c r="H3932" s="6">
        <f>IF(F3932&gt;0,G3932/F3932,0)</f>
        <v>0</v>
      </c>
      <c r="I3932">
        <v>3</v>
      </c>
      <c r="J3932">
        <v>0</v>
      </c>
      <c r="K3932" s="6">
        <f>IF(I3932&gt;0,J3932/I3932,0)</f>
        <v>0</v>
      </c>
      <c r="L3932">
        <v>0</v>
      </c>
      <c r="M3932">
        <v>0</v>
      </c>
      <c r="N3932" s="6">
        <f>IF(L3932&gt;0,M3932/L3932,0)</f>
        <v>0</v>
      </c>
      <c r="O3932">
        <v>1</v>
      </c>
      <c r="P3932">
        <v>0</v>
      </c>
      <c r="Q3932" s="6">
        <f>IF(O3932&gt;0,P3932/O3932,0)</f>
        <v>0</v>
      </c>
      <c r="R3932">
        <v>2</v>
      </c>
      <c r="S3932">
        <v>0</v>
      </c>
      <c r="T3932" s="6">
        <f>IF(R3932&gt;0,S3932/R3932,0)</f>
        <v>0</v>
      </c>
      <c r="U3932">
        <v>2</v>
      </c>
      <c r="V3932">
        <v>0</v>
      </c>
      <c r="W3932" s="6">
        <f>IF(U3932&gt;0,V3932/U3932,0)</f>
        <v>0</v>
      </c>
      <c r="X3932">
        <v>2</v>
      </c>
      <c r="Y3932">
        <v>0</v>
      </c>
      <c r="Z3932" s="6">
        <f>IF(X3932&gt;0,Y3932/X3932,0)</f>
        <v>0</v>
      </c>
      <c r="AA3932">
        <v>2</v>
      </c>
      <c r="AB3932">
        <v>0</v>
      </c>
      <c r="AC3932" s="6">
        <f>IF(AA3932&gt;0,AB3932/AA3932,0)</f>
        <v>0</v>
      </c>
      <c r="AD3932">
        <v>2</v>
      </c>
      <c r="AE3932">
        <v>0</v>
      </c>
      <c r="AF3932" s="6">
        <f>IF(AD3932&gt;0,AE3932/AD3932,0)</f>
        <v>0</v>
      </c>
      <c r="AG3932">
        <v>2</v>
      </c>
      <c r="AH3932">
        <v>0</v>
      </c>
      <c r="AI3932" s="6">
        <f>IF(AG3932&gt;0,AH3932/AG3932,0)</f>
        <v>0</v>
      </c>
      <c r="AJ3932">
        <v>1</v>
      </c>
      <c r="AK3932">
        <v>0</v>
      </c>
      <c r="AL3932" s="6">
        <f>IF(AJ3932&gt;0,AK3932/AJ3932,0)</f>
        <v>0</v>
      </c>
    </row>
    <row r="3933" spans="1:38" x14ac:dyDescent="0.25">
      <c r="A3933" s="4" t="s">
        <v>34</v>
      </c>
      <c r="B3933" s="1">
        <v>44003</v>
      </c>
      <c r="C3933">
        <v>3</v>
      </c>
      <c r="D3933">
        <v>0</v>
      </c>
      <c r="E3933" s="6">
        <f>IF(C3933&gt;0,D3933/C3933,0)</f>
        <v>0</v>
      </c>
      <c r="F3933" s="8">
        <f>I3933+L3933+O3933+R3933+U3933+X3933+AA3933+AD3933+AG3933+AJ3933</f>
        <v>3</v>
      </c>
      <c r="G3933" s="8">
        <f>J3933+M3933+P3933+S3933+V3933+Y3933+AB3933+AE3933+AH3933+AK3933</f>
        <v>0</v>
      </c>
      <c r="H3933" s="6">
        <f>IF(F3933&gt;0,G3933/F3933,0)</f>
        <v>0</v>
      </c>
      <c r="I3933">
        <v>0</v>
      </c>
      <c r="J3933">
        <v>0</v>
      </c>
      <c r="K3933" s="6">
        <f>IF(I3933&gt;0,J3933/I3933,0)</f>
        <v>0</v>
      </c>
      <c r="L3933">
        <v>0</v>
      </c>
      <c r="M3933">
        <v>0</v>
      </c>
      <c r="N3933" s="6">
        <f>IF(L3933&gt;0,M3933/L3933,0)</f>
        <v>0</v>
      </c>
      <c r="O3933">
        <v>0</v>
      </c>
      <c r="P3933">
        <v>0</v>
      </c>
      <c r="Q3933" s="6">
        <f>IF(O3933&gt;0,P3933/O3933,0)</f>
        <v>0</v>
      </c>
      <c r="R3933">
        <v>0</v>
      </c>
      <c r="S3933">
        <v>0</v>
      </c>
      <c r="T3933" s="6">
        <f>IF(R3933&gt;0,S3933/R3933,0)</f>
        <v>0</v>
      </c>
      <c r="U3933">
        <v>0</v>
      </c>
      <c r="V3933">
        <v>0</v>
      </c>
      <c r="W3933" s="6">
        <f>IF(U3933&gt;0,V3933/U3933,0)</f>
        <v>0</v>
      </c>
      <c r="X3933">
        <v>0</v>
      </c>
      <c r="Y3933">
        <v>0</v>
      </c>
      <c r="Z3933" s="6">
        <f>IF(X3933&gt;0,Y3933/X3933,0)</f>
        <v>0</v>
      </c>
      <c r="AA3933">
        <v>0</v>
      </c>
      <c r="AB3933">
        <v>0</v>
      </c>
      <c r="AC3933" s="6">
        <f>IF(AA3933&gt;0,AB3933/AA3933,0)</f>
        <v>0</v>
      </c>
      <c r="AD3933">
        <v>3</v>
      </c>
      <c r="AE3933">
        <v>0</v>
      </c>
      <c r="AF3933" s="6">
        <f>IF(AD3933&gt;0,AE3933/AD3933,0)</f>
        <v>0</v>
      </c>
      <c r="AG3933">
        <v>0</v>
      </c>
      <c r="AH3933">
        <v>0</v>
      </c>
      <c r="AI3933" s="6">
        <f>IF(AG3933&gt;0,AH3933/AG3933,0)</f>
        <v>0</v>
      </c>
      <c r="AJ3933">
        <v>0</v>
      </c>
      <c r="AK3933">
        <v>0</v>
      </c>
      <c r="AL3933" s="6">
        <f>IF(AJ3933&gt;0,AK3933/AJ3933,0)</f>
        <v>0</v>
      </c>
    </row>
    <row r="3934" spans="1:38" x14ac:dyDescent="0.25">
      <c r="A3934" s="4" t="s">
        <v>34</v>
      </c>
      <c r="B3934" s="1">
        <v>44004</v>
      </c>
      <c r="C3934">
        <v>58</v>
      </c>
      <c r="D3934">
        <v>0</v>
      </c>
      <c r="E3934" s="6">
        <f>IF(C3934&gt;0,D3934/C3934,0)</f>
        <v>0</v>
      </c>
      <c r="F3934" s="8">
        <f>I3934+L3934+O3934+R3934+U3934+X3934+AA3934+AD3934+AG3934+AJ3934</f>
        <v>58</v>
      </c>
      <c r="G3934" s="8">
        <f>J3934+M3934+P3934+S3934+V3934+Y3934+AB3934+AE3934+AH3934+AK3934</f>
        <v>0</v>
      </c>
      <c r="H3934" s="6">
        <f>IF(F3934&gt;0,G3934/F3934,0)</f>
        <v>0</v>
      </c>
      <c r="I3934">
        <v>1</v>
      </c>
      <c r="J3934">
        <v>0</v>
      </c>
      <c r="K3934" s="6">
        <f>IF(I3934&gt;0,J3934/I3934,0)</f>
        <v>0</v>
      </c>
      <c r="L3934">
        <v>6</v>
      </c>
      <c r="M3934">
        <v>0</v>
      </c>
      <c r="N3934" s="6">
        <f>IF(L3934&gt;0,M3934/L3934,0)</f>
        <v>0</v>
      </c>
      <c r="O3934">
        <v>2</v>
      </c>
      <c r="P3934">
        <v>0</v>
      </c>
      <c r="Q3934" s="6">
        <f>IF(O3934&gt;0,P3934/O3934,0)</f>
        <v>0</v>
      </c>
      <c r="R3934">
        <v>5</v>
      </c>
      <c r="S3934">
        <v>0</v>
      </c>
      <c r="T3934" s="6">
        <f>IF(R3934&gt;0,S3934/R3934,0)</f>
        <v>0</v>
      </c>
      <c r="U3934">
        <v>10</v>
      </c>
      <c r="V3934">
        <v>0</v>
      </c>
      <c r="W3934" s="6">
        <f>IF(U3934&gt;0,V3934/U3934,0)</f>
        <v>0</v>
      </c>
      <c r="X3934">
        <v>4</v>
      </c>
      <c r="Y3934">
        <v>0</v>
      </c>
      <c r="Z3934" s="6">
        <f>IF(X3934&gt;0,Y3934/X3934,0)</f>
        <v>0</v>
      </c>
      <c r="AA3934">
        <v>14</v>
      </c>
      <c r="AB3934">
        <v>0</v>
      </c>
      <c r="AC3934" s="6">
        <f>IF(AA3934&gt;0,AB3934/AA3934,0)</f>
        <v>0</v>
      </c>
      <c r="AD3934">
        <v>7</v>
      </c>
      <c r="AE3934">
        <v>0</v>
      </c>
      <c r="AF3934" s="6">
        <f>IF(AD3934&gt;0,AE3934/AD3934,0)</f>
        <v>0</v>
      </c>
      <c r="AG3934">
        <v>6</v>
      </c>
      <c r="AH3934">
        <v>0</v>
      </c>
      <c r="AI3934" s="6">
        <f>IF(AG3934&gt;0,AH3934/AG3934,0)</f>
        <v>0</v>
      </c>
      <c r="AJ3934">
        <v>3</v>
      </c>
      <c r="AK3934">
        <v>0</v>
      </c>
      <c r="AL3934" s="6">
        <f>IF(AJ3934&gt;0,AK3934/AJ3934,0)</f>
        <v>0</v>
      </c>
    </row>
    <row r="3935" spans="1:38" x14ac:dyDescent="0.25">
      <c r="A3935" s="4" t="s">
        <v>34</v>
      </c>
      <c r="B3935" s="1">
        <v>44005</v>
      </c>
      <c r="C3935">
        <v>42</v>
      </c>
      <c r="D3935">
        <v>0</v>
      </c>
      <c r="E3935" s="6">
        <f>IF(C3935&gt;0,D3935/C3935,0)</f>
        <v>0</v>
      </c>
      <c r="F3935" s="8">
        <f>I3935+L3935+O3935+R3935+U3935+X3935+AA3935+AD3935+AG3935+AJ3935</f>
        <v>42</v>
      </c>
      <c r="G3935" s="8">
        <f>J3935+M3935+P3935+S3935+V3935+Y3935+AB3935+AE3935+AH3935+AK3935</f>
        <v>0</v>
      </c>
      <c r="H3935" s="6">
        <f>IF(F3935&gt;0,G3935/F3935,0)</f>
        <v>0</v>
      </c>
      <c r="I3935">
        <v>5</v>
      </c>
      <c r="J3935">
        <v>0</v>
      </c>
      <c r="K3935" s="6">
        <f>IF(I3935&gt;0,J3935/I3935,0)</f>
        <v>0</v>
      </c>
      <c r="L3935">
        <v>3</v>
      </c>
      <c r="M3935">
        <v>0</v>
      </c>
      <c r="N3935" s="6">
        <f>IF(L3935&gt;0,M3935/L3935,0)</f>
        <v>0</v>
      </c>
      <c r="O3935">
        <v>4</v>
      </c>
      <c r="P3935">
        <v>0</v>
      </c>
      <c r="Q3935" s="6">
        <f>IF(O3935&gt;0,P3935/O3935,0)</f>
        <v>0</v>
      </c>
      <c r="R3935">
        <v>3</v>
      </c>
      <c r="S3935">
        <v>0</v>
      </c>
      <c r="T3935" s="6">
        <f>IF(R3935&gt;0,S3935/R3935,0)</f>
        <v>0</v>
      </c>
      <c r="U3935">
        <v>5</v>
      </c>
      <c r="V3935">
        <v>0</v>
      </c>
      <c r="W3935" s="6">
        <f>IF(U3935&gt;0,V3935/U3935,0)</f>
        <v>0</v>
      </c>
      <c r="X3935">
        <v>5</v>
      </c>
      <c r="Y3935">
        <v>0</v>
      </c>
      <c r="Z3935" s="6">
        <f>IF(X3935&gt;0,Y3935/X3935,0)</f>
        <v>0</v>
      </c>
      <c r="AA3935">
        <v>4</v>
      </c>
      <c r="AB3935">
        <v>0</v>
      </c>
      <c r="AC3935" s="6">
        <f>IF(AA3935&gt;0,AB3935/AA3935,0)</f>
        <v>0</v>
      </c>
      <c r="AD3935">
        <v>5</v>
      </c>
      <c r="AE3935">
        <v>0</v>
      </c>
      <c r="AF3935" s="6">
        <f>IF(AD3935&gt;0,AE3935/AD3935,0)</f>
        <v>0</v>
      </c>
      <c r="AG3935">
        <v>6</v>
      </c>
      <c r="AH3935">
        <v>0</v>
      </c>
      <c r="AI3935" s="6">
        <f>IF(AG3935&gt;0,AH3935/AG3935,0)</f>
        <v>0</v>
      </c>
      <c r="AJ3935">
        <v>2</v>
      </c>
      <c r="AK3935">
        <v>0</v>
      </c>
      <c r="AL3935" s="6">
        <f>IF(AJ3935&gt;0,AK3935/AJ3935,0)</f>
        <v>0</v>
      </c>
    </row>
    <row r="3936" spans="1:38" x14ac:dyDescent="0.25">
      <c r="A3936" s="4" t="s">
        <v>34</v>
      </c>
      <c r="B3936" s="1">
        <v>44007</v>
      </c>
      <c r="C3936">
        <v>77</v>
      </c>
      <c r="D3936">
        <v>0</v>
      </c>
      <c r="E3936" s="6">
        <f>IF(C3936&gt;0,D3936/C3936,0)</f>
        <v>0</v>
      </c>
      <c r="F3936" s="8">
        <f>I3936+L3936+O3936+R3936+U3936+X3936+AA3936+AD3936+AG3936+AJ3936</f>
        <v>77</v>
      </c>
      <c r="G3936" s="8">
        <f>J3936+M3936+P3936+S3936+V3936+Y3936+AB3936+AE3936+AH3936+AK3936</f>
        <v>0</v>
      </c>
      <c r="H3936" s="6">
        <f>IF(F3936&gt;0,G3936/F3936,0)</f>
        <v>0</v>
      </c>
      <c r="I3936">
        <v>3</v>
      </c>
      <c r="J3936">
        <v>0</v>
      </c>
      <c r="K3936" s="6">
        <f>IF(I3936&gt;0,J3936/I3936,0)</f>
        <v>0</v>
      </c>
      <c r="L3936">
        <v>5</v>
      </c>
      <c r="M3936">
        <v>0</v>
      </c>
      <c r="N3936" s="6">
        <f>IF(L3936&gt;0,M3936/L3936,0)</f>
        <v>0</v>
      </c>
      <c r="O3936">
        <v>18</v>
      </c>
      <c r="P3936">
        <v>0</v>
      </c>
      <c r="Q3936" s="6">
        <f>IF(O3936&gt;0,P3936/O3936,0)</f>
        <v>0</v>
      </c>
      <c r="R3936">
        <v>11</v>
      </c>
      <c r="S3936">
        <v>0</v>
      </c>
      <c r="T3936" s="6">
        <f>IF(R3936&gt;0,S3936/R3936,0)</f>
        <v>0</v>
      </c>
      <c r="U3936">
        <v>14</v>
      </c>
      <c r="V3936">
        <v>0</v>
      </c>
      <c r="W3936" s="6">
        <f>IF(U3936&gt;0,V3936/U3936,0)</f>
        <v>0</v>
      </c>
      <c r="X3936">
        <v>15</v>
      </c>
      <c r="Y3936">
        <v>0</v>
      </c>
      <c r="Z3936" s="6">
        <f>IF(X3936&gt;0,Y3936/X3936,0)</f>
        <v>0</v>
      </c>
      <c r="AA3936">
        <v>6</v>
      </c>
      <c r="AB3936">
        <v>0</v>
      </c>
      <c r="AC3936" s="6">
        <f>IF(AA3936&gt;0,AB3936/AA3936,0)</f>
        <v>0</v>
      </c>
      <c r="AD3936">
        <v>3</v>
      </c>
      <c r="AE3936">
        <v>0</v>
      </c>
      <c r="AF3936" s="6">
        <f>IF(AD3936&gt;0,AE3936/AD3936,0)</f>
        <v>0</v>
      </c>
      <c r="AG3936">
        <v>1</v>
      </c>
      <c r="AH3936">
        <v>0</v>
      </c>
      <c r="AI3936" s="6">
        <f>IF(AG3936&gt;0,AH3936/AG3936,0)</f>
        <v>0</v>
      </c>
      <c r="AJ3936">
        <v>1</v>
      </c>
      <c r="AK3936">
        <v>0</v>
      </c>
      <c r="AL3936" s="6">
        <f>IF(AJ3936&gt;0,AK3936/AJ3936,0)</f>
        <v>0</v>
      </c>
    </row>
    <row r="3937" spans="1:38" x14ac:dyDescent="0.25">
      <c r="A3937" s="4" t="s">
        <v>34</v>
      </c>
      <c r="B3937" s="1">
        <v>44008</v>
      </c>
      <c r="C3937">
        <v>65</v>
      </c>
      <c r="D3937">
        <v>0</v>
      </c>
      <c r="E3937" s="6">
        <f>IF(C3937&gt;0,D3937/C3937,0)</f>
        <v>0</v>
      </c>
      <c r="F3937" s="8">
        <f>I3937+L3937+O3937+R3937+U3937+X3937+AA3937+AD3937+AG3937+AJ3937</f>
        <v>65</v>
      </c>
      <c r="G3937" s="8">
        <f>J3937+M3937+P3937+S3937+V3937+Y3937+AB3937+AE3937+AH3937+AK3937</f>
        <v>0</v>
      </c>
      <c r="H3937" s="6">
        <f>IF(F3937&gt;0,G3937/F3937,0)</f>
        <v>0</v>
      </c>
      <c r="I3937">
        <v>4</v>
      </c>
      <c r="J3937">
        <v>0</v>
      </c>
      <c r="K3937" s="6">
        <f>IF(I3937&gt;0,J3937/I3937,0)</f>
        <v>0</v>
      </c>
      <c r="L3937">
        <v>3</v>
      </c>
      <c r="M3937">
        <v>0</v>
      </c>
      <c r="N3937" s="6">
        <f>IF(L3937&gt;0,M3937/L3937,0)</f>
        <v>0</v>
      </c>
      <c r="O3937">
        <v>4</v>
      </c>
      <c r="P3937">
        <v>0</v>
      </c>
      <c r="Q3937" s="6">
        <f>IF(O3937&gt;0,P3937/O3937,0)</f>
        <v>0</v>
      </c>
      <c r="R3937">
        <v>8</v>
      </c>
      <c r="S3937">
        <v>0</v>
      </c>
      <c r="T3937" s="6">
        <f>IF(R3937&gt;0,S3937/R3937,0)</f>
        <v>0</v>
      </c>
      <c r="U3937">
        <v>6</v>
      </c>
      <c r="V3937">
        <v>0</v>
      </c>
      <c r="W3937" s="6">
        <f>IF(U3937&gt;0,V3937/U3937,0)</f>
        <v>0</v>
      </c>
      <c r="X3937">
        <v>10</v>
      </c>
      <c r="Y3937">
        <v>0</v>
      </c>
      <c r="Z3937" s="6">
        <f>IF(X3937&gt;0,Y3937/X3937,0)</f>
        <v>0</v>
      </c>
      <c r="AA3937">
        <v>7</v>
      </c>
      <c r="AB3937">
        <v>0</v>
      </c>
      <c r="AC3937" s="6">
        <f>IF(AA3937&gt;0,AB3937/AA3937,0)</f>
        <v>0</v>
      </c>
      <c r="AD3937">
        <v>6</v>
      </c>
      <c r="AE3937">
        <v>0</v>
      </c>
      <c r="AF3937" s="6">
        <f>IF(AD3937&gt;0,AE3937/AD3937,0)</f>
        <v>0</v>
      </c>
      <c r="AG3937">
        <v>13</v>
      </c>
      <c r="AH3937">
        <v>0</v>
      </c>
      <c r="AI3937" s="6">
        <f>IF(AG3937&gt;0,AH3937/AG3937,0)</f>
        <v>0</v>
      </c>
      <c r="AJ3937">
        <v>4</v>
      </c>
      <c r="AK3937">
        <v>0</v>
      </c>
      <c r="AL3937" s="6">
        <f>IF(AJ3937&gt;0,AK3937/AJ3937,0)</f>
        <v>0</v>
      </c>
    </row>
    <row r="3938" spans="1:38" x14ac:dyDescent="0.25">
      <c r="A3938" s="4" t="s">
        <v>34</v>
      </c>
      <c r="B3938" s="1">
        <v>44009</v>
      </c>
      <c r="C3938">
        <v>21</v>
      </c>
      <c r="D3938">
        <v>0</v>
      </c>
      <c r="E3938" s="6">
        <f>IF(C3938&gt;0,D3938/C3938,0)</f>
        <v>0</v>
      </c>
      <c r="F3938" s="8">
        <f>I3938+L3938+O3938+R3938+U3938+X3938+AA3938+AD3938+AG3938+AJ3938</f>
        <v>21</v>
      </c>
      <c r="G3938" s="8">
        <f>J3938+M3938+P3938+S3938+V3938+Y3938+AB3938+AE3938+AH3938+AK3938</f>
        <v>0</v>
      </c>
      <c r="H3938" s="6">
        <f>IF(F3938&gt;0,G3938/F3938,0)</f>
        <v>0</v>
      </c>
      <c r="I3938">
        <v>3</v>
      </c>
      <c r="J3938">
        <v>0</v>
      </c>
      <c r="K3938" s="6">
        <f>IF(I3938&gt;0,J3938/I3938,0)</f>
        <v>0</v>
      </c>
      <c r="L3938">
        <v>1</v>
      </c>
      <c r="M3938">
        <v>0</v>
      </c>
      <c r="N3938" s="6">
        <f>IF(L3938&gt;0,M3938/L3938,0)</f>
        <v>0</v>
      </c>
      <c r="O3938">
        <v>2</v>
      </c>
      <c r="P3938">
        <v>0</v>
      </c>
      <c r="Q3938" s="6">
        <f>IF(O3938&gt;0,P3938/O3938,0)</f>
        <v>0</v>
      </c>
      <c r="R3938">
        <v>1</v>
      </c>
      <c r="S3938">
        <v>0</v>
      </c>
      <c r="T3938" s="6">
        <f>IF(R3938&gt;0,S3938/R3938,0)</f>
        <v>0</v>
      </c>
      <c r="U3938">
        <v>6</v>
      </c>
      <c r="V3938">
        <v>0</v>
      </c>
      <c r="W3938" s="6">
        <f>IF(U3938&gt;0,V3938/U3938,0)</f>
        <v>0</v>
      </c>
      <c r="X3938">
        <v>1</v>
      </c>
      <c r="Y3938">
        <v>0</v>
      </c>
      <c r="Z3938" s="6">
        <f>IF(X3938&gt;0,Y3938/X3938,0)</f>
        <v>0</v>
      </c>
      <c r="AA3938">
        <v>3</v>
      </c>
      <c r="AB3938">
        <v>0</v>
      </c>
      <c r="AC3938" s="6">
        <f>IF(AA3938&gt;0,AB3938/AA3938,0)</f>
        <v>0</v>
      </c>
      <c r="AD3938">
        <v>1</v>
      </c>
      <c r="AE3938">
        <v>0</v>
      </c>
      <c r="AF3938" s="6">
        <f>IF(AD3938&gt;0,AE3938/AD3938,0)</f>
        <v>0</v>
      </c>
      <c r="AG3938">
        <v>1</v>
      </c>
      <c r="AH3938">
        <v>0</v>
      </c>
      <c r="AI3938" s="6">
        <f>IF(AG3938&gt;0,AH3938/AG3938,0)</f>
        <v>0</v>
      </c>
      <c r="AJ3938">
        <v>2</v>
      </c>
      <c r="AK3938">
        <v>0</v>
      </c>
      <c r="AL3938" s="6">
        <f>IF(AJ3938&gt;0,AK3938/AJ3938,0)</f>
        <v>0</v>
      </c>
    </row>
    <row r="3939" spans="1:38" x14ac:dyDescent="0.25">
      <c r="A3939" s="4" t="s">
        <v>34</v>
      </c>
      <c r="B3939" s="1">
        <v>44010</v>
      </c>
      <c r="C3939">
        <v>8</v>
      </c>
      <c r="D3939">
        <v>0</v>
      </c>
      <c r="E3939" s="6">
        <f>IF(C3939&gt;0,D3939/C3939,0)</f>
        <v>0</v>
      </c>
      <c r="F3939" s="8">
        <f>I3939+L3939+O3939+R3939+U3939+X3939+AA3939+AD3939+AG3939+AJ3939</f>
        <v>8</v>
      </c>
      <c r="G3939" s="8">
        <f>J3939+M3939+P3939+S3939+V3939+Y3939+AB3939+AE3939+AH3939+AK3939</f>
        <v>0</v>
      </c>
      <c r="H3939" s="6">
        <f>IF(F3939&gt;0,G3939/F3939,0)</f>
        <v>0</v>
      </c>
      <c r="I3939">
        <v>0</v>
      </c>
      <c r="J3939">
        <v>0</v>
      </c>
      <c r="K3939" s="6">
        <f>IF(I3939&gt;0,J3939/I3939,0)</f>
        <v>0</v>
      </c>
      <c r="L3939">
        <v>0</v>
      </c>
      <c r="M3939">
        <v>0</v>
      </c>
      <c r="N3939" s="6">
        <f>IF(L3939&gt;0,M3939/L3939,0)</f>
        <v>0</v>
      </c>
      <c r="O3939">
        <v>0</v>
      </c>
      <c r="P3939">
        <v>0</v>
      </c>
      <c r="Q3939" s="6">
        <f>IF(O3939&gt;0,P3939/O3939,0)</f>
        <v>0</v>
      </c>
      <c r="R3939">
        <v>1</v>
      </c>
      <c r="S3939">
        <v>0</v>
      </c>
      <c r="T3939" s="6">
        <f>IF(R3939&gt;0,S3939/R3939,0)</f>
        <v>0</v>
      </c>
      <c r="U3939">
        <v>0</v>
      </c>
      <c r="V3939">
        <v>0</v>
      </c>
      <c r="W3939" s="6">
        <f>IF(U3939&gt;0,V3939/U3939,0)</f>
        <v>0</v>
      </c>
      <c r="X3939">
        <v>0</v>
      </c>
      <c r="Y3939">
        <v>0</v>
      </c>
      <c r="Z3939" s="6">
        <f>IF(X3939&gt;0,Y3939/X3939,0)</f>
        <v>0</v>
      </c>
      <c r="AA3939">
        <v>2</v>
      </c>
      <c r="AB3939">
        <v>0</v>
      </c>
      <c r="AC3939" s="6">
        <f>IF(AA3939&gt;0,AB3939/AA3939,0)</f>
        <v>0</v>
      </c>
      <c r="AD3939">
        <v>2</v>
      </c>
      <c r="AE3939">
        <v>0</v>
      </c>
      <c r="AF3939" s="6">
        <f>IF(AD3939&gt;0,AE3939/AD3939,0)</f>
        <v>0</v>
      </c>
      <c r="AG3939">
        <v>2</v>
      </c>
      <c r="AH3939">
        <v>0</v>
      </c>
      <c r="AI3939" s="6">
        <f>IF(AG3939&gt;0,AH3939/AG3939,0)</f>
        <v>0</v>
      </c>
      <c r="AJ3939">
        <v>1</v>
      </c>
      <c r="AK3939">
        <v>0</v>
      </c>
      <c r="AL3939" s="6">
        <f>IF(AJ3939&gt;0,AK3939/AJ3939,0)</f>
        <v>0</v>
      </c>
    </row>
    <row r="3940" spans="1:38" x14ac:dyDescent="0.25">
      <c r="A3940" s="4" t="s">
        <v>34</v>
      </c>
      <c r="B3940" s="1">
        <v>44011</v>
      </c>
      <c r="C3940">
        <v>65</v>
      </c>
      <c r="D3940">
        <v>0</v>
      </c>
      <c r="E3940" s="6">
        <f>IF(C3940&gt;0,D3940/C3940,0)</f>
        <v>0</v>
      </c>
      <c r="F3940" s="8">
        <f>I3940+L3940+O3940+R3940+U3940+X3940+AA3940+AD3940+AG3940+AJ3940</f>
        <v>65</v>
      </c>
      <c r="G3940" s="8">
        <f>J3940+M3940+P3940+S3940+V3940+Y3940+AB3940+AE3940+AH3940+AK3940</f>
        <v>0</v>
      </c>
      <c r="H3940" s="6">
        <f>IF(F3940&gt;0,G3940/F3940,0)</f>
        <v>0</v>
      </c>
      <c r="I3940">
        <v>2</v>
      </c>
      <c r="J3940">
        <v>0</v>
      </c>
      <c r="K3940" s="6">
        <f>IF(I3940&gt;0,J3940/I3940,0)</f>
        <v>0</v>
      </c>
      <c r="L3940">
        <v>8</v>
      </c>
      <c r="M3940">
        <v>0</v>
      </c>
      <c r="N3940" s="6">
        <f>IF(L3940&gt;0,M3940/L3940,0)</f>
        <v>0</v>
      </c>
      <c r="O3940">
        <v>8</v>
      </c>
      <c r="P3940">
        <v>0</v>
      </c>
      <c r="Q3940" s="6">
        <f>IF(O3940&gt;0,P3940/O3940,0)</f>
        <v>0</v>
      </c>
      <c r="R3940">
        <v>5</v>
      </c>
      <c r="S3940">
        <v>0</v>
      </c>
      <c r="T3940" s="6">
        <f>IF(R3940&gt;0,S3940/R3940,0)</f>
        <v>0</v>
      </c>
      <c r="U3940">
        <v>5</v>
      </c>
      <c r="V3940">
        <v>0</v>
      </c>
      <c r="W3940" s="6">
        <f>IF(U3940&gt;0,V3940/U3940,0)</f>
        <v>0</v>
      </c>
      <c r="X3940">
        <v>8</v>
      </c>
      <c r="Y3940">
        <v>0</v>
      </c>
      <c r="Z3940" s="6">
        <f>IF(X3940&gt;0,Y3940/X3940,0)</f>
        <v>0</v>
      </c>
      <c r="AA3940">
        <v>7</v>
      </c>
      <c r="AB3940">
        <v>0</v>
      </c>
      <c r="AC3940" s="6">
        <f>IF(AA3940&gt;0,AB3940/AA3940,0)</f>
        <v>0</v>
      </c>
      <c r="AD3940">
        <v>11</v>
      </c>
      <c r="AE3940">
        <v>0</v>
      </c>
      <c r="AF3940" s="6">
        <f>IF(AD3940&gt;0,AE3940/AD3940,0)</f>
        <v>0</v>
      </c>
      <c r="AG3940">
        <v>8</v>
      </c>
      <c r="AH3940">
        <v>0</v>
      </c>
      <c r="AI3940" s="6">
        <f>IF(AG3940&gt;0,AH3940/AG3940,0)</f>
        <v>0</v>
      </c>
      <c r="AJ3940">
        <v>3</v>
      </c>
      <c r="AK3940">
        <v>0</v>
      </c>
      <c r="AL3940" s="6">
        <f>IF(AJ3940&gt;0,AK3940/AJ3940,0)</f>
        <v>0</v>
      </c>
    </row>
    <row r="3941" spans="1:38" x14ac:dyDescent="0.25">
      <c r="A3941" s="4" t="s">
        <v>34</v>
      </c>
      <c r="B3941" s="1">
        <v>44012</v>
      </c>
      <c r="C3941">
        <v>36</v>
      </c>
      <c r="D3941">
        <v>0</v>
      </c>
      <c r="E3941" s="6">
        <f>IF(C3941&gt;0,D3941/C3941,0)</f>
        <v>0</v>
      </c>
      <c r="F3941" s="8">
        <f>I3941+L3941+O3941+R3941+U3941+X3941+AA3941+AD3941+AG3941+AJ3941</f>
        <v>36</v>
      </c>
      <c r="G3941" s="8">
        <f>J3941+M3941+P3941+S3941+V3941+Y3941+AB3941+AE3941+AH3941+AK3941</f>
        <v>0</v>
      </c>
      <c r="H3941" s="6">
        <f>IF(F3941&gt;0,G3941/F3941,0)</f>
        <v>0</v>
      </c>
      <c r="I3941">
        <v>0</v>
      </c>
      <c r="J3941">
        <v>0</v>
      </c>
      <c r="K3941" s="6">
        <f>IF(I3941&gt;0,J3941/I3941,0)</f>
        <v>0</v>
      </c>
      <c r="L3941">
        <v>1</v>
      </c>
      <c r="M3941">
        <v>0</v>
      </c>
      <c r="N3941" s="6">
        <f>IF(L3941&gt;0,M3941/L3941,0)</f>
        <v>0</v>
      </c>
      <c r="O3941">
        <v>3</v>
      </c>
      <c r="P3941">
        <v>0</v>
      </c>
      <c r="Q3941" s="6">
        <f>IF(O3941&gt;0,P3941/O3941,0)</f>
        <v>0</v>
      </c>
      <c r="R3941">
        <v>10</v>
      </c>
      <c r="S3941">
        <v>0</v>
      </c>
      <c r="T3941" s="6">
        <f>IF(R3941&gt;0,S3941/R3941,0)</f>
        <v>0</v>
      </c>
      <c r="U3941">
        <v>3</v>
      </c>
      <c r="V3941">
        <v>0</v>
      </c>
      <c r="W3941" s="6">
        <f>IF(U3941&gt;0,V3941/U3941,0)</f>
        <v>0</v>
      </c>
      <c r="X3941">
        <v>6</v>
      </c>
      <c r="Y3941">
        <v>0</v>
      </c>
      <c r="Z3941" s="6">
        <f>IF(X3941&gt;0,Y3941/X3941,0)</f>
        <v>0</v>
      </c>
      <c r="AA3941">
        <v>7</v>
      </c>
      <c r="AB3941">
        <v>0</v>
      </c>
      <c r="AC3941" s="6">
        <f>IF(AA3941&gt;0,AB3941/AA3941,0)</f>
        <v>0</v>
      </c>
      <c r="AD3941">
        <v>2</v>
      </c>
      <c r="AE3941">
        <v>0</v>
      </c>
      <c r="AF3941" s="6">
        <f>IF(AD3941&gt;0,AE3941/AD3941,0)</f>
        <v>0</v>
      </c>
      <c r="AG3941">
        <v>4</v>
      </c>
      <c r="AH3941">
        <v>0</v>
      </c>
      <c r="AI3941" s="6">
        <f>IF(AG3941&gt;0,AH3941/AG3941,0)</f>
        <v>0</v>
      </c>
      <c r="AJ3941">
        <v>0</v>
      </c>
      <c r="AK3941">
        <v>0</v>
      </c>
      <c r="AL3941" s="6">
        <f>IF(AJ3941&gt;0,AK3941/AJ3941,0)</f>
        <v>0</v>
      </c>
    </row>
    <row r="3942" spans="1:38" x14ac:dyDescent="0.25">
      <c r="A3942" s="4" t="s">
        <v>34</v>
      </c>
      <c r="B3942" s="1">
        <v>44013</v>
      </c>
      <c r="C3942">
        <v>48</v>
      </c>
      <c r="D3942">
        <v>0</v>
      </c>
      <c r="E3942" s="6">
        <f>IF(C3942&gt;0,D3942/C3942,0)</f>
        <v>0</v>
      </c>
      <c r="F3942" s="8">
        <f>I3942+L3942+O3942+R3942+U3942+X3942+AA3942+AD3942+AG3942+AJ3942</f>
        <v>48</v>
      </c>
      <c r="G3942" s="8">
        <f>J3942+M3942+P3942+S3942+V3942+Y3942+AB3942+AE3942+AH3942+AK3942</f>
        <v>0</v>
      </c>
      <c r="H3942" s="6">
        <f>IF(F3942&gt;0,G3942/F3942,0)</f>
        <v>0</v>
      </c>
      <c r="I3942">
        <v>1</v>
      </c>
      <c r="J3942">
        <v>0</v>
      </c>
      <c r="K3942" s="6">
        <f>IF(I3942&gt;0,J3942/I3942,0)</f>
        <v>0</v>
      </c>
      <c r="L3942">
        <v>4</v>
      </c>
      <c r="M3942">
        <v>0</v>
      </c>
      <c r="N3942" s="6">
        <f>IF(L3942&gt;0,M3942/L3942,0)</f>
        <v>0</v>
      </c>
      <c r="O3942">
        <v>7</v>
      </c>
      <c r="P3942">
        <v>0</v>
      </c>
      <c r="Q3942" s="6">
        <f>IF(O3942&gt;0,P3942/O3942,0)</f>
        <v>0</v>
      </c>
      <c r="R3942">
        <v>5</v>
      </c>
      <c r="S3942">
        <v>0</v>
      </c>
      <c r="T3942" s="6">
        <f>IF(R3942&gt;0,S3942/R3942,0)</f>
        <v>0</v>
      </c>
      <c r="U3942">
        <v>5</v>
      </c>
      <c r="V3942">
        <v>0</v>
      </c>
      <c r="W3942" s="6">
        <f>IF(U3942&gt;0,V3942/U3942,0)</f>
        <v>0</v>
      </c>
      <c r="X3942">
        <v>7</v>
      </c>
      <c r="Y3942">
        <v>0</v>
      </c>
      <c r="Z3942" s="6">
        <f>IF(X3942&gt;0,Y3942/X3942,0)</f>
        <v>0</v>
      </c>
      <c r="AA3942">
        <v>7</v>
      </c>
      <c r="AB3942">
        <v>0</v>
      </c>
      <c r="AC3942" s="6">
        <f>IF(AA3942&gt;0,AB3942/AA3942,0)</f>
        <v>0</v>
      </c>
      <c r="AD3942">
        <v>5</v>
      </c>
      <c r="AE3942">
        <v>0</v>
      </c>
      <c r="AF3942" s="6">
        <f>IF(AD3942&gt;0,AE3942/AD3942,0)</f>
        <v>0</v>
      </c>
      <c r="AG3942">
        <v>5</v>
      </c>
      <c r="AH3942">
        <v>0</v>
      </c>
      <c r="AI3942" s="6">
        <f>IF(AG3942&gt;0,AH3942/AG3942,0)</f>
        <v>0</v>
      </c>
      <c r="AJ3942">
        <v>2</v>
      </c>
      <c r="AK3942">
        <v>0</v>
      </c>
      <c r="AL3942" s="6">
        <f>IF(AJ3942&gt;0,AK3942/AJ3942,0)</f>
        <v>0</v>
      </c>
    </row>
    <row r="3943" spans="1:38" x14ac:dyDescent="0.25">
      <c r="A3943" s="4" t="s">
        <v>34</v>
      </c>
      <c r="B3943" s="1">
        <v>44014</v>
      </c>
      <c r="C3943">
        <v>56</v>
      </c>
      <c r="D3943">
        <v>0</v>
      </c>
      <c r="E3943" s="6">
        <f>IF(C3943&gt;0,D3943/C3943,0)</f>
        <v>0</v>
      </c>
      <c r="F3943" s="8">
        <f>I3943+L3943+O3943+R3943+U3943+X3943+AA3943+AD3943+AG3943+AJ3943</f>
        <v>56</v>
      </c>
      <c r="G3943" s="8">
        <f>J3943+M3943+P3943+S3943+V3943+Y3943+AB3943+AE3943+AH3943+AK3943</f>
        <v>0</v>
      </c>
      <c r="H3943" s="6">
        <f>IF(F3943&gt;0,G3943/F3943,0)</f>
        <v>0</v>
      </c>
      <c r="I3943">
        <v>2</v>
      </c>
      <c r="J3943">
        <v>0</v>
      </c>
      <c r="K3943" s="6">
        <f>IF(I3943&gt;0,J3943/I3943,0)</f>
        <v>0</v>
      </c>
      <c r="L3943">
        <v>8</v>
      </c>
      <c r="M3943">
        <v>0</v>
      </c>
      <c r="N3943" s="6">
        <f>IF(L3943&gt;0,M3943/L3943,0)</f>
        <v>0</v>
      </c>
      <c r="O3943">
        <v>2</v>
      </c>
      <c r="P3943">
        <v>0</v>
      </c>
      <c r="Q3943" s="6">
        <f>IF(O3943&gt;0,P3943/O3943,0)</f>
        <v>0</v>
      </c>
      <c r="R3943">
        <v>7</v>
      </c>
      <c r="S3943">
        <v>0</v>
      </c>
      <c r="T3943" s="6">
        <f>IF(R3943&gt;0,S3943/R3943,0)</f>
        <v>0</v>
      </c>
      <c r="U3943">
        <v>9</v>
      </c>
      <c r="V3943">
        <v>0</v>
      </c>
      <c r="W3943" s="6">
        <f>IF(U3943&gt;0,V3943/U3943,0)</f>
        <v>0</v>
      </c>
      <c r="X3943">
        <v>9</v>
      </c>
      <c r="Y3943">
        <v>0</v>
      </c>
      <c r="Z3943" s="6">
        <f>IF(X3943&gt;0,Y3943/X3943,0)</f>
        <v>0</v>
      </c>
      <c r="AA3943">
        <v>6</v>
      </c>
      <c r="AB3943">
        <v>0</v>
      </c>
      <c r="AC3943" s="6">
        <f>IF(AA3943&gt;0,AB3943/AA3943,0)</f>
        <v>0</v>
      </c>
      <c r="AD3943">
        <v>7</v>
      </c>
      <c r="AE3943">
        <v>0</v>
      </c>
      <c r="AF3943" s="6">
        <f>IF(AD3943&gt;0,AE3943/AD3943,0)</f>
        <v>0</v>
      </c>
      <c r="AG3943">
        <v>4</v>
      </c>
      <c r="AH3943">
        <v>0</v>
      </c>
      <c r="AI3943" s="6">
        <f>IF(AG3943&gt;0,AH3943/AG3943,0)</f>
        <v>0</v>
      </c>
      <c r="AJ3943">
        <v>2</v>
      </c>
      <c r="AK3943">
        <v>0</v>
      </c>
      <c r="AL3943" s="6">
        <f>IF(AJ3943&gt;0,AK3943/AJ3943,0)</f>
        <v>0</v>
      </c>
    </row>
    <row r="3944" spans="1:38" x14ac:dyDescent="0.25">
      <c r="A3944" s="4" t="s">
        <v>34</v>
      </c>
      <c r="B3944" s="1">
        <v>44015</v>
      </c>
      <c r="C3944">
        <v>56</v>
      </c>
      <c r="D3944">
        <v>0</v>
      </c>
      <c r="E3944" s="6">
        <f>IF(C3944&gt;0,D3944/C3944,0)</f>
        <v>0</v>
      </c>
      <c r="F3944" s="8">
        <f>I3944+L3944+O3944+R3944+U3944+X3944+AA3944+AD3944+AG3944+AJ3944</f>
        <v>56</v>
      </c>
      <c r="G3944" s="8">
        <f>J3944+M3944+P3944+S3944+V3944+Y3944+AB3944+AE3944+AH3944+AK3944</f>
        <v>0</v>
      </c>
      <c r="H3944" s="6">
        <f>IF(F3944&gt;0,G3944/F3944,0)</f>
        <v>0</v>
      </c>
      <c r="I3944">
        <v>4</v>
      </c>
      <c r="J3944">
        <v>0</v>
      </c>
      <c r="K3944" s="6">
        <f>IF(I3944&gt;0,J3944/I3944,0)</f>
        <v>0</v>
      </c>
      <c r="L3944">
        <v>6</v>
      </c>
      <c r="M3944">
        <v>0</v>
      </c>
      <c r="N3944" s="6">
        <f>IF(L3944&gt;0,M3944/L3944,0)</f>
        <v>0</v>
      </c>
      <c r="O3944">
        <v>6</v>
      </c>
      <c r="P3944">
        <v>0</v>
      </c>
      <c r="Q3944" s="6">
        <f>IF(O3944&gt;0,P3944/O3944,0)</f>
        <v>0</v>
      </c>
      <c r="R3944">
        <v>4</v>
      </c>
      <c r="S3944">
        <v>0</v>
      </c>
      <c r="T3944" s="6">
        <f>IF(R3944&gt;0,S3944/R3944,0)</f>
        <v>0</v>
      </c>
      <c r="U3944">
        <v>9</v>
      </c>
      <c r="V3944">
        <v>0</v>
      </c>
      <c r="W3944" s="6">
        <f>IF(U3944&gt;0,V3944/U3944,0)</f>
        <v>0</v>
      </c>
      <c r="X3944">
        <v>6</v>
      </c>
      <c r="Y3944">
        <v>0</v>
      </c>
      <c r="Z3944" s="6">
        <f>IF(X3944&gt;0,Y3944/X3944,0)</f>
        <v>0</v>
      </c>
      <c r="AA3944">
        <v>8</v>
      </c>
      <c r="AB3944">
        <v>0</v>
      </c>
      <c r="AC3944" s="6">
        <f>IF(AA3944&gt;0,AB3944/AA3944,0)</f>
        <v>0</v>
      </c>
      <c r="AD3944">
        <v>4</v>
      </c>
      <c r="AE3944">
        <v>0</v>
      </c>
      <c r="AF3944" s="6">
        <f>IF(AD3944&gt;0,AE3944/AD3944,0)</f>
        <v>0</v>
      </c>
      <c r="AG3944">
        <v>9</v>
      </c>
      <c r="AH3944">
        <v>0</v>
      </c>
      <c r="AI3944" s="6">
        <f>IF(AG3944&gt;0,AH3944/AG3944,0)</f>
        <v>0</v>
      </c>
      <c r="AJ3944">
        <v>0</v>
      </c>
      <c r="AK3944">
        <v>0</v>
      </c>
      <c r="AL3944" s="6">
        <f>IF(AJ3944&gt;0,AK3944/AJ3944,0)</f>
        <v>0</v>
      </c>
    </row>
    <row r="3945" spans="1:38" x14ac:dyDescent="0.25">
      <c r="A3945" s="4" t="s">
        <v>34</v>
      </c>
      <c r="B3945" s="1">
        <v>44016</v>
      </c>
      <c r="C3945">
        <v>23</v>
      </c>
      <c r="D3945">
        <v>0</v>
      </c>
      <c r="E3945" s="6">
        <f>IF(C3945&gt;0,D3945/C3945,0)</f>
        <v>0</v>
      </c>
      <c r="F3945" s="8">
        <f>I3945+L3945+O3945+R3945+U3945+X3945+AA3945+AD3945+AG3945+AJ3945</f>
        <v>23</v>
      </c>
      <c r="G3945" s="8">
        <f>J3945+M3945+P3945+S3945+V3945+Y3945+AB3945+AE3945+AH3945+AK3945</f>
        <v>0</v>
      </c>
      <c r="H3945" s="6">
        <f>IF(F3945&gt;0,G3945/F3945,0)</f>
        <v>0</v>
      </c>
      <c r="I3945">
        <v>2</v>
      </c>
      <c r="J3945">
        <v>0</v>
      </c>
      <c r="K3945" s="6">
        <f>IF(I3945&gt;0,J3945/I3945,0)</f>
        <v>0</v>
      </c>
      <c r="L3945">
        <v>2</v>
      </c>
      <c r="M3945">
        <v>0</v>
      </c>
      <c r="N3945" s="6">
        <f>IF(L3945&gt;0,M3945/L3945,0)</f>
        <v>0</v>
      </c>
      <c r="O3945">
        <v>1</v>
      </c>
      <c r="P3945">
        <v>0</v>
      </c>
      <c r="Q3945" s="6">
        <f>IF(O3945&gt;0,P3945/O3945,0)</f>
        <v>0</v>
      </c>
      <c r="R3945">
        <v>2</v>
      </c>
      <c r="S3945">
        <v>0</v>
      </c>
      <c r="T3945" s="6">
        <f>IF(R3945&gt;0,S3945/R3945,0)</f>
        <v>0</v>
      </c>
      <c r="U3945">
        <v>8</v>
      </c>
      <c r="V3945">
        <v>0</v>
      </c>
      <c r="W3945" s="6">
        <f>IF(U3945&gt;0,V3945/U3945,0)</f>
        <v>0</v>
      </c>
      <c r="X3945">
        <v>1</v>
      </c>
      <c r="Y3945">
        <v>0</v>
      </c>
      <c r="Z3945" s="6">
        <f>IF(X3945&gt;0,Y3945/X3945,0)</f>
        <v>0</v>
      </c>
      <c r="AA3945">
        <v>5</v>
      </c>
      <c r="AB3945">
        <v>0</v>
      </c>
      <c r="AC3945" s="6">
        <f>IF(AA3945&gt;0,AB3945/AA3945,0)</f>
        <v>0</v>
      </c>
      <c r="AD3945">
        <v>1</v>
      </c>
      <c r="AE3945">
        <v>0</v>
      </c>
      <c r="AF3945" s="6">
        <f>IF(AD3945&gt;0,AE3945/AD3945,0)</f>
        <v>0</v>
      </c>
      <c r="AG3945">
        <v>0</v>
      </c>
      <c r="AH3945">
        <v>0</v>
      </c>
      <c r="AI3945" s="6">
        <f>IF(AG3945&gt;0,AH3945/AG3945,0)</f>
        <v>0</v>
      </c>
      <c r="AJ3945">
        <v>1</v>
      </c>
      <c r="AK3945">
        <v>0</v>
      </c>
      <c r="AL3945" s="6">
        <f>IF(AJ3945&gt;0,AK3945/AJ3945,0)</f>
        <v>0</v>
      </c>
    </row>
    <row r="3946" spans="1:38" x14ac:dyDescent="0.25">
      <c r="A3946" s="4" t="s">
        <v>34</v>
      </c>
      <c r="B3946" s="1">
        <v>44017</v>
      </c>
      <c r="C3946">
        <v>3</v>
      </c>
      <c r="D3946">
        <v>0</v>
      </c>
      <c r="E3946" s="6">
        <f>IF(C3946&gt;0,D3946/C3946,0)</f>
        <v>0</v>
      </c>
      <c r="F3946" s="8">
        <f>I3946+L3946+O3946+R3946+U3946+X3946+AA3946+AD3946+AG3946+AJ3946</f>
        <v>3</v>
      </c>
      <c r="G3946" s="8">
        <f>J3946+M3946+P3946+S3946+V3946+Y3946+AB3946+AE3946+AH3946+AK3946</f>
        <v>0</v>
      </c>
      <c r="H3946" s="6">
        <f>IF(F3946&gt;0,G3946/F3946,0)</f>
        <v>0</v>
      </c>
      <c r="I3946">
        <v>0</v>
      </c>
      <c r="J3946">
        <v>0</v>
      </c>
      <c r="K3946" s="6">
        <f>IF(I3946&gt;0,J3946/I3946,0)</f>
        <v>0</v>
      </c>
      <c r="L3946">
        <v>0</v>
      </c>
      <c r="M3946">
        <v>0</v>
      </c>
      <c r="N3946" s="6">
        <f>IF(L3946&gt;0,M3946/L3946,0)</f>
        <v>0</v>
      </c>
      <c r="O3946">
        <v>0</v>
      </c>
      <c r="P3946">
        <v>0</v>
      </c>
      <c r="Q3946" s="6">
        <f>IF(O3946&gt;0,P3946/O3946,0)</f>
        <v>0</v>
      </c>
      <c r="R3946">
        <v>0</v>
      </c>
      <c r="S3946">
        <v>0</v>
      </c>
      <c r="T3946" s="6">
        <f>IF(R3946&gt;0,S3946/R3946,0)</f>
        <v>0</v>
      </c>
      <c r="U3946">
        <v>0</v>
      </c>
      <c r="V3946">
        <v>0</v>
      </c>
      <c r="W3946" s="6">
        <f>IF(U3946&gt;0,V3946/U3946,0)</f>
        <v>0</v>
      </c>
      <c r="X3946">
        <v>0</v>
      </c>
      <c r="Y3946">
        <v>0</v>
      </c>
      <c r="Z3946" s="6">
        <f>IF(X3946&gt;0,Y3946/X3946,0)</f>
        <v>0</v>
      </c>
      <c r="AA3946">
        <v>1</v>
      </c>
      <c r="AB3946">
        <v>0</v>
      </c>
      <c r="AC3946" s="6">
        <f>IF(AA3946&gt;0,AB3946/AA3946,0)</f>
        <v>0</v>
      </c>
      <c r="AD3946">
        <v>0</v>
      </c>
      <c r="AE3946">
        <v>0</v>
      </c>
      <c r="AF3946" s="6">
        <f>IF(AD3946&gt;0,AE3946/AD3946,0)</f>
        <v>0</v>
      </c>
      <c r="AG3946">
        <v>1</v>
      </c>
      <c r="AH3946">
        <v>0</v>
      </c>
      <c r="AI3946" s="6">
        <f>IF(AG3946&gt;0,AH3946/AG3946,0)</f>
        <v>0</v>
      </c>
      <c r="AJ3946">
        <v>1</v>
      </c>
      <c r="AK3946">
        <v>0</v>
      </c>
      <c r="AL3946" s="6">
        <f>IF(AJ3946&gt;0,AK3946/AJ3946,0)</f>
        <v>0</v>
      </c>
    </row>
    <row r="3947" spans="1:38" x14ac:dyDescent="0.25">
      <c r="A3947" s="4" t="s">
        <v>34</v>
      </c>
      <c r="B3947" s="1">
        <v>44018</v>
      </c>
      <c r="C3947">
        <v>81</v>
      </c>
      <c r="D3947">
        <v>0</v>
      </c>
      <c r="E3947" s="6">
        <f>IF(C3947&gt;0,D3947/C3947,0)</f>
        <v>0</v>
      </c>
      <c r="F3947" s="8">
        <f>I3947+L3947+O3947+R3947+U3947+X3947+AA3947+AD3947+AG3947+AJ3947</f>
        <v>81</v>
      </c>
      <c r="G3947" s="8">
        <f>J3947+M3947+P3947+S3947+V3947+Y3947+AB3947+AE3947+AH3947+AK3947</f>
        <v>0</v>
      </c>
      <c r="H3947" s="6">
        <f>IF(F3947&gt;0,G3947/F3947,0)</f>
        <v>0</v>
      </c>
      <c r="I3947">
        <v>10</v>
      </c>
      <c r="J3947">
        <v>0</v>
      </c>
      <c r="K3947" s="6">
        <f>IF(I3947&gt;0,J3947/I3947,0)</f>
        <v>0</v>
      </c>
      <c r="L3947">
        <v>7</v>
      </c>
      <c r="M3947">
        <v>0</v>
      </c>
      <c r="N3947" s="6">
        <f>IF(L3947&gt;0,M3947/L3947,0)</f>
        <v>0</v>
      </c>
      <c r="O3947">
        <v>7</v>
      </c>
      <c r="P3947">
        <v>0</v>
      </c>
      <c r="Q3947" s="6">
        <f>IF(O3947&gt;0,P3947/O3947,0)</f>
        <v>0</v>
      </c>
      <c r="R3947">
        <v>10</v>
      </c>
      <c r="S3947">
        <v>0</v>
      </c>
      <c r="T3947" s="6">
        <f>IF(R3947&gt;0,S3947/R3947,0)</f>
        <v>0</v>
      </c>
      <c r="U3947">
        <v>9</v>
      </c>
      <c r="V3947">
        <v>0</v>
      </c>
      <c r="W3947" s="6">
        <f>IF(U3947&gt;0,V3947/U3947,0)</f>
        <v>0</v>
      </c>
      <c r="X3947">
        <v>15</v>
      </c>
      <c r="Y3947">
        <v>0</v>
      </c>
      <c r="Z3947" s="6">
        <f>IF(X3947&gt;0,Y3947/X3947,0)</f>
        <v>0</v>
      </c>
      <c r="AA3947">
        <v>8</v>
      </c>
      <c r="AB3947">
        <v>0</v>
      </c>
      <c r="AC3947" s="6">
        <f>IF(AA3947&gt;0,AB3947/AA3947,0)</f>
        <v>0</v>
      </c>
      <c r="AD3947">
        <v>6</v>
      </c>
      <c r="AE3947">
        <v>0</v>
      </c>
      <c r="AF3947" s="6">
        <f>IF(AD3947&gt;0,AE3947/AD3947,0)</f>
        <v>0</v>
      </c>
      <c r="AG3947">
        <v>7</v>
      </c>
      <c r="AH3947">
        <v>0</v>
      </c>
      <c r="AI3947" s="6">
        <f>IF(AG3947&gt;0,AH3947/AG3947,0)</f>
        <v>0</v>
      </c>
      <c r="AJ3947">
        <v>2</v>
      </c>
      <c r="AK3947">
        <v>0</v>
      </c>
      <c r="AL3947" s="6">
        <f>IF(AJ3947&gt;0,AK3947/AJ3947,0)</f>
        <v>0</v>
      </c>
    </row>
    <row r="3948" spans="1:38" x14ac:dyDescent="0.25">
      <c r="A3948" s="4" t="s">
        <v>34</v>
      </c>
      <c r="B3948" s="1">
        <v>44019</v>
      </c>
      <c r="C3948">
        <v>44</v>
      </c>
      <c r="D3948">
        <v>0</v>
      </c>
      <c r="E3948" s="6">
        <f>IF(C3948&gt;0,D3948/C3948,0)</f>
        <v>0</v>
      </c>
      <c r="F3948" s="8">
        <f>I3948+L3948+O3948+R3948+U3948+X3948+AA3948+AD3948+AG3948+AJ3948</f>
        <v>44</v>
      </c>
      <c r="G3948" s="8">
        <f>J3948+M3948+P3948+S3948+V3948+Y3948+AB3948+AE3948+AH3948+AK3948</f>
        <v>0</v>
      </c>
      <c r="H3948" s="6">
        <f>IF(F3948&gt;0,G3948/F3948,0)</f>
        <v>0</v>
      </c>
      <c r="I3948">
        <v>6</v>
      </c>
      <c r="J3948">
        <v>0</v>
      </c>
      <c r="K3948" s="6">
        <f>IF(I3948&gt;0,J3948/I3948,0)</f>
        <v>0</v>
      </c>
      <c r="L3948">
        <v>3</v>
      </c>
      <c r="M3948">
        <v>0</v>
      </c>
      <c r="N3948" s="6">
        <f>IF(L3948&gt;0,M3948/L3948,0)</f>
        <v>0</v>
      </c>
      <c r="O3948">
        <v>10</v>
      </c>
      <c r="P3948">
        <v>0</v>
      </c>
      <c r="Q3948" s="6">
        <f>IF(O3948&gt;0,P3948/O3948,0)</f>
        <v>0</v>
      </c>
      <c r="R3948">
        <v>4</v>
      </c>
      <c r="S3948">
        <v>0</v>
      </c>
      <c r="T3948" s="6">
        <f>IF(R3948&gt;0,S3948/R3948,0)</f>
        <v>0</v>
      </c>
      <c r="U3948">
        <v>4</v>
      </c>
      <c r="V3948">
        <v>0</v>
      </c>
      <c r="W3948" s="6">
        <f>IF(U3948&gt;0,V3948/U3948,0)</f>
        <v>0</v>
      </c>
      <c r="X3948">
        <v>6</v>
      </c>
      <c r="Y3948">
        <v>0</v>
      </c>
      <c r="Z3948" s="6">
        <f>IF(X3948&gt;0,Y3948/X3948,0)</f>
        <v>0</v>
      </c>
      <c r="AA3948">
        <v>3</v>
      </c>
      <c r="AB3948">
        <v>0</v>
      </c>
      <c r="AC3948" s="6">
        <f>IF(AA3948&gt;0,AB3948/AA3948,0)</f>
        <v>0</v>
      </c>
      <c r="AD3948">
        <v>5</v>
      </c>
      <c r="AE3948">
        <v>0</v>
      </c>
      <c r="AF3948" s="6">
        <f>IF(AD3948&gt;0,AE3948/AD3948,0)</f>
        <v>0</v>
      </c>
      <c r="AG3948">
        <v>2</v>
      </c>
      <c r="AH3948">
        <v>0</v>
      </c>
      <c r="AI3948" s="6">
        <f>IF(AG3948&gt;0,AH3948/AG3948,0)</f>
        <v>0</v>
      </c>
      <c r="AJ3948">
        <v>1</v>
      </c>
      <c r="AK3948">
        <v>0</v>
      </c>
      <c r="AL3948" s="6">
        <f>IF(AJ3948&gt;0,AK3948/AJ3948,0)</f>
        <v>0</v>
      </c>
    </row>
    <row r="3949" spans="1:38" x14ac:dyDescent="0.25">
      <c r="A3949" s="4" t="s">
        <v>34</v>
      </c>
      <c r="B3949" s="1">
        <v>44021</v>
      </c>
      <c r="C3949">
        <v>61</v>
      </c>
      <c r="D3949">
        <v>0</v>
      </c>
      <c r="E3949" s="6">
        <f>IF(C3949&gt;0,D3949/C3949,0)</f>
        <v>0</v>
      </c>
      <c r="F3949" s="8">
        <f>I3949+L3949+O3949+R3949+U3949+X3949+AA3949+AD3949+AG3949+AJ3949</f>
        <v>61</v>
      </c>
      <c r="G3949" s="8">
        <f>J3949+M3949+P3949+S3949+V3949+Y3949+AB3949+AE3949+AH3949+AK3949</f>
        <v>0</v>
      </c>
      <c r="H3949" s="6">
        <f>IF(F3949&gt;0,G3949/F3949,0)</f>
        <v>0</v>
      </c>
      <c r="I3949">
        <v>3</v>
      </c>
      <c r="J3949">
        <v>0</v>
      </c>
      <c r="K3949" s="6">
        <f>IF(I3949&gt;0,J3949/I3949,0)</f>
        <v>0</v>
      </c>
      <c r="L3949">
        <v>5</v>
      </c>
      <c r="M3949">
        <v>0</v>
      </c>
      <c r="N3949" s="6">
        <f>IF(L3949&gt;0,M3949/L3949,0)</f>
        <v>0</v>
      </c>
      <c r="O3949">
        <v>6</v>
      </c>
      <c r="P3949">
        <v>0</v>
      </c>
      <c r="Q3949" s="6">
        <f>IF(O3949&gt;0,P3949/O3949,0)</f>
        <v>0</v>
      </c>
      <c r="R3949">
        <v>12</v>
      </c>
      <c r="S3949">
        <v>0</v>
      </c>
      <c r="T3949" s="6">
        <f>IF(R3949&gt;0,S3949/R3949,0)</f>
        <v>0</v>
      </c>
      <c r="U3949">
        <v>5</v>
      </c>
      <c r="V3949">
        <v>0</v>
      </c>
      <c r="W3949" s="6">
        <f>IF(U3949&gt;0,V3949/U3949,0)</f>
        <v>0</v>
      </c>
      <c r="X3949">
        <v>10</v>
      </c>
      <c r="Y3949">
        <v>0</v>
      </c>
      <c r="Z3949" s="6">
        <f>IF(X3949&gt;0,Y3949/X3949,0)</f>
        <v>0</v>
      </c>
      <c r="AA3949">
        <v>8</v>
      </c>
      <c r="AB3949">
        <v>0</v>
      </c>
      <c r="AC3949" s="6">
        <f>IF(AA3949&gt;0,AB3949/AA3949,0)</f>
        <v>0</v>
      </c>
      <c r="AD3949">
        <v>6</v>
      </c>
      <c r="AE3949">
        <v>0</v>
      </c>
      <c r="AF3949" s="6">
        <f>IF(AD3949&gt;0,AE3949/AD3949,0)</f>
        <v>0</v>
      </c>
      <c r="AG3949">
        <v>3</v>
      </c>
      <c r="AH3949">
        <v>0</v>
      </c>
      <c r="AI3949" s="6">
        <f>IF(AG3949&gt;0,AH3949/AG3949,0)</f>
        <v>0</v>
      </c>
      <c r="AJ3949">
        <v>3</v>
      </c>
      <c r="AK3949">
        <v>0</v>
      </c>
      <c r="AL3949" s="6">
        <f>IF(AJ3949&gt;0,AK3949/AJ3949,0)</f>
        <v>0</v>
      </c>
    </row>
    <row r="3950" spans="1:38" x14ac:dyDescent="0.25">
      <c r="A3950" s="4">
        <v>10</v>
      </c>
      <c r="B3950" s="1">
        <v>43965</v>
      </c>
      <c r="C3950">
        <v>191</v>
      </c>
      <c r="D3950">
        <v>0</v>
      </c>
      <c r="E3950" s="6">
        <f>IF(C3950&gt;0,D3950/C3950,0)</f>
        <v>0</v>
      </c>
      <c r="F3950" s="8">
        <f>I3950+L3950+O3950+R3950+U3950+X3950+AA3950+AD3950+AG3950+AJ3950</f>
        <v>191</v>
      </c>
      <c r="G3950" s="8">
        <f>J3950+M3950+P3950+S3950+V3950+Y3950+AB3950+AE3950+AH3950+AK3950</f>
        <v>0</v>
      </c>
      <c r="H3950" s="6">
        <f>IF(F3950&gt;0,G3950/F3950,0)</f>
        <v>0</v>
      </c>
      <c r="I3950">
        <v>1</v>
      </c>
      <c r="J3950">
        <v>0</v>
      </c>
      <c r="K3950" s="6">
        <f>IF(I3950&gt;0,J3950/I3950,0)</f>
        <v>0</v>
      </c>
      <c r="L3950">
        <v>8</v>
      </c>
      <c r="M3950">
        <v>0</v>
      </c>
      <c r="N3950" s="6">
        <f>IF(L3950&gt;0,M3950/L3950,0)</f>
        <v>0</v>
      </c>
      <c r="O3950">
        <v>38</v>
      </c>
      <c r="P3950">
        <v>0</v>
      </c>
      <c r="Q3950" s="6">
        <f>IF(O3950&gt;0,P3950/O3950,0)</f>
        <v>0</v>
      </c>
      <c r="R3950">
        <v>30</v>
      </c>
      <c r="S3950">
        <v>0</v>
      </c>
      <c r="T3950" s="6">
        <f>IF(R3950&gt;0,S3950/R3950,0)</f>
        <v>0</v>
      </c>
      <c r="U3950">
        <v>19</v>
      </c>
      <c r="V3950">
        <v>0</v>
      </c>
      <c r="W3950" s="6">
        <f>IF(U3950&gt;0,V3950/U3950,0)</f>
        <v>0</v>
      </c>
      <c r="X3950">
        <v>28</v>
      </c>
      <c r="Y3950">
        <v>0</v>
      </c>
      <c r="Z3950" s="6">
        <f>IF(X3950&gt;0,Y3950/X3950,0)</f>
        <v>0</v>
      </c>
      <c r="AA3950">
        <v>27</v>
      </c>
      <c r="AB3950">
        <v>0</v>
      </c>
      <c r="AC3950" s="6">
        <f>IF(AA3950&gt;0,AB3950/AA3950,0)</f>
        <v>0</v>
      </c>
      <c r="AD3950">
        <v>13</v>
      </c>
      <c r="AE3950">
        <v>0</v>
      </c>
      <c r="AF3950" s="6">
        <f>IF(AD3950&gt;0,AE3950/AD3950,0)</f>
        <v>0</v>
      </c>
      <c r="AG3950">
        <v>11</v>
      </c>
      <c r="AH3950">
        <v>0</v>
      </c>
      <c r="AI3950" s="6">
        <f>IF(AG3950&gt;0,AH3950/AG3950,0)</f>
        <v>0</v>
      </c>
      <c r="AJ3950">
        <v>16</v>
      </c>
      <c r="AK3950">
        <v>0</v>
      </c>
      <c r="AL3950" s="6">
        <f>IF(AJ3950&gt;0,AK3950/AJ3950,0)</f>
        <v>0</v>
      </c>
    </row>
    <row r="3951" spans="1:38" x14ac:dyDescent="0.25">
      <c r="A3951" s="4">
        <v>10</v>
      </c>
      <c r="B3951" s="1">
        <v>43967</v>
      </c>
      <c r="C3951">
        <v>33</v>
      </c>
      <c r="D3951">
        <v>0</v>
      </c>
      <c r="E3951" s="6">
        <f>IF(C3951&gt;0,D3951/C3951,0)</f>
        <v>0</v>
      </c>
      <c r="F3951" s="8">
        <f>I3951+L3951+O3951+R3951+U3951+X3951+AA3951+AD3951+AG3951+AJ3951</f>
        <v>33</v>
      </c>
      <c r="G3951" s="8">
        <f>J3951+M3951+P3951+S3951+V3951+Y3951+AB3951+AE3951+AH3951+AK3951</f>
        <v>0</v>
      </c>
      <c r="H3951" s="6">
        <f>IF(F3951&gt;0,G3951/F3951,0)</f>
        <v>0</v>
      </c>
      <c r="I3951">
        <v>0</v>
      </c>
      <c r="J3951">
        <v>0</v>
      </c>
      <c r="K3951" s="6">
        <f>IF(I3951&gt;0,J3951/I3951,0)</f>
        <v>0</v>
      </c>
      <c r="L3951">
        <v>0</v>
      </c>
      <c r="M3951">
        <v>0</v>
      </c>
      <c r="N3951" s="6">
        <f>IF(L3951&gt;0,M3951/L3951,0)</f>
        <v>0</v>
      </c>
      <c r="O3951">
        <v>2</v>
      </c>
      <c r="P3951">
        <v>0</v>
      </c>
      <c r="Q3951" s="6">
        <f>IF(O3951&gt;0,P3951/O3951,0)</f>
        <v>0</v>
      </c>
      <c r="R3951">
        <v>5</v>
      </c>
      <c r="S3951">
        <v>0</v>
      </c>
      <c r="T3951" s="6">
        <f>IF(R3951&gt;0,S3951/R3951,0)</f>
        <v>0</v>
      </c>
      <c r="U3951">
        <v>7</v>
      </c>
      <c r="V3951">
        <v>0</v>
      </c>
      <c r="W3951" s="6">
        <f>IF(U3951&gt;0,V3951/U3951,0)</f>
        <v>0</v>
      </c>
      <c r="X3951">
        <v>6</v>
      </c>
      <c r="Y3951">
        <v>0</v>
      </c>
      <c r="Z3951" s="6">
        <f>IF(X3951&gt;0,Y3951/X3951,0)</f>
        <v>0</v>
      </c>
      <c r="AA3951">
        <v>3</v>
      </c>
      <c r="AB3951">
        <v>0</v>
      </c>
      <c r="AC3951" s="6">
        <f>IF(AA3951&gt;0,AB3951/AA3951,0)</f>
        <v>0</v>
      </c>
      <c r="AD3951">
        <v>2</v>
      </c>
      <c r="AE3951">
        <v>0</v>
      </c>
      <c r="AF3951" s="6">
        <f>IF(AD3951&gt;0,AE3951/AD3951,0)</f>
        <v>0</v>
      </c>
      <c r="AG3951">
        <v>4</v>
      </c>
      <c r="AH3951">
        <v>0</v>
      </c>
      <c r="AI3951" s="6">
        <f>IF(AG3951&gt;0,AH3951/AG3951,0)</f>
        <v>0</v>
      </c>
      <c r="AJ3951">
        <v>4</v>
      </c>
      <c r="AK3951">
        <v>0</v>
      </c>
      <c r="AL3951" s="6">
        <f>IF(AJ3951&gt;0,AK3951/AJ3951,0)</f>
        <v>0</v>
      </c>
    </row>
    <row r="3952" spans="1:38" x14ac:dyDescent="0.25">
      <c r="A3952" s="4">
        <v>10</v>
      </c>
      <c r="B3952" s="1">
        <v>43968</v>
      </c>
      <c r="C3952">
        <v>10</v>
      </c>
      <c r="D3952">
        <v>0</v>
      </c>
      <c r="E3952" s="6">
        <f>IF(C3952&gt;0,D3952/C3952,0)</f>
        <v>0</v>
      </c>
      <c r="F3952" s="8">
        <f>I3952+L3952+O3952+R3952+U3952+X3952+AA3952+AD3952+AG3952+AJ3952</f>
        <v>10</v>
      </c>
      <c r="G3952" s="8">
        <f>J3952+M3952+P3952+S3952+V3952+Y3952+AB3952+AE3952+AH3952+AK3952</f>
        <v>0</v>
      </c>
      <c r="H3952" s="6">
        <f>IF(F3952&gt;0,G3952/F3952,0)</f>
        <v>0</v>
      </c>
      <c r="I3952">
        <v>0</v>
      </c>
      <c r="J3952">
        <v>0</v>
      </c>
      <c r="K3952" s="6">
        <f>IF(I3952&gt;0,J3952/I3952,0)</f>
        <v>0</v>
      </c>
      <c r="L3952">
        <v>1</v>
      </c>
      <c r="M3952">
        <v>0</v>
      </c>
      <c r="N3952" s="6">
        <f>IF(L3952&gt;0,M3952/L3952,0)</f>
        <v>0</v>
      </c>
      <c r="O3952">
        <v>3</v>
      </c>
      <c r="P3952">
        <v>0</v>
      </c>
      <c r="Q3952" s="6">
        <f>IF(O3952&gt;0,P3952/O3952,0)</f>
        <v>0</v>
      </c>
      <c r="R3952">
        <v>0</v>
      </c>
      <c r="S3952">
        <v>0</v>
      </c>
      <c r="T3952" s="6">
        <f>IF(R3952&gt;0,S3952/R3952,0)</f>
        <v>0</v>
      </c>
      <c r="U3952">
        <v>0</v>
      </c>
      <c r="V3952">
        <v>0</v>
      </c>
      <c r="W3952" s="6">
        <f>IF(U3952&gt;0,V3952/U3952,0)</f>
        <v>0</v>
      </c>
      <c r="X3952">
        <v>0</v>
      </c>
      <c r="Y3952">
        <v>0</v>
      </c>
      <c r="Z3952" s="6">
        <f>IF(X3952&gt;0,Y3952/X3952,0)</f>
        <v>0</v>
      </c>
      <c r="AA3952">
        <v>2</v>
      </c>
      <c r="AB3952">
        <v>0</v>
      </c>
      <c r="AC3952" s="6">
        <f>IF(AA3952&gt;0,AB3952/AA3952,0)</f>
        <v>0</v>
      </c>
      <c r="AD3952">
        <v>1</v>
      </c>
      <c r="AE3952">
        <v>0</v>
      </c>
      <c r="AF3952" s="6">
        <f>IF(AD3952&gt;0,AE3952/AD3952,0)</f>
        <v>0</v>
      </c>
      <c r="AG3952">
        <v>1</v>
      </c>
      <c r="AH3952">
        <v>0</v>
      </c>
      <c r="AI3952" s="6">
        <f>IF(AG3952&gt;0,AH3952/AG3952,0)</f>
        <v>0</v>
      </c>
      <c r="AJ3952">
        <v>2</v>
      </c>
      <c r="AK3952">
        <v>0</v>
      </c>
      <c r="AL3952" s="6">
        <f>IF(AJ3952&gt;0,AK3952/AJ3952,0)</f>
        <v>0</v>
      </c>
    </row>
    <row r="3953" spans="1:38" x14ac:dyDescent="0.25">
      <c r="A3953" s="4">
        <v>10</v>
      </c>
      <c r="B3953" s="1">
        <v>43972</v>
      </c>
      <c r="C3953">
        <v>12</v>
      </c>
      <c r="D3953">
        <v>0</v>
      </c>
      <c r="E3953" s="6">
        <f>IF(C3953&gt;0,D3953/C3953,0)</f>
        <v>0</v>
      </c>
      <c r="F3953" s="8">
        <f>I3953+L3953+O3953+R3953+U3953+X3953+AA3953+AD3953+AG3953+AJ3953</f>
        <v>12</v>
      </c>
      <c r="G3953" s="8">
        <f>J3953+M3953+P3953+S3953+V3953+Y3953+AB3953+AE3953+AH3953+AK3953</f>
        <v>0</v>
      </c>
      <c r="H3953" s="6">
        <f>IF(F3953&gt;0,G3953/F3953,0)</f>
        <v>0</v>
      </c>
      <c r="I3953">
        <v>1</v>
      </c>
      <c r="J3953">
        <v>0</v>
      </c>
      <c r="K3953" s="6">
        <f>IF(I3953&gt;0,J3953/I3953,0)</f>
        <v>0</v>
      </c>
      <c r="L3953">
        <v>0</v>
      </c>
      <c r="M3953">
        <v>0</v>
      </c>
      <c r="N3953" s="6">
        <f>IF(L3953&gt;0,M3953/L3953,0)</f>
        <v>0</v>
      </c>
      <c r="O3953">
        <v>1</v>
      </c>
      <c r="P3953">
        <v>0</v>
      </c>
      <c r="Q3953" s="6">
        <f>IF(O3953&gt;0,P3953/O3953,0)</f>
        <v>0</v>
      </c>
      <c r="R3953">
        <v>0</v>
      </c>
      <c r="S3953">
        <v>0</v>
      </c>
      <c r="T3953" s="6">
        <f>IF(R3953&gt;0,S3953/R3953,0)</f>
        <v>0</v>
      </c>
      <c r="U3953">
        <v>1</v>
      </c>
      <c r="V3953">
        <v>0</v>
      </c>
      <c r="W3953" s="6">
        <f>IF(U3953&gt;0,V3953/U3953,0)</f>
        <v>0</v>
      </c>
      <c r="X3953">
        <v>3</v>
      </c>
      <c r="Y3953">
        <v>0</v>
      </c>
      <c r="Z3953" s="6">
        <f>IF(X3953&gt;0,Y3953/X3953,0)</f>
        <v>0</v>
      </c>
      <c r="AA3953">
        <v>3</v>
      </c>
      <c r="AB3953">
        <v>0</v>
      </c>
      <c r="AC3953" s="6">
        <f>IF(AA3953&gt;0,AB3953/AA3953,0)</f>
        <v>0</v>
      </c>
      <c r="AD3953">
        <v>2</v>
      </c>
      <c r="AE3953">
        <v>0</v>
      </c>
      <c r="AF3953" s="6">
        <f>IF(AD3953&gt;0,AE3953/AD3953,0)</f>
        <v>0</v>
      </c>
      <c r="AG3953">
        <v>1</v>
      </c>
      <c r="AH3953">
        <v>0</v>
      </c>
      <c r="AI3953" s="6">
        <f>IF(AG3953&gt;0,AH3953/AG3953,0)</f>
        <v>0</v>
      </c>
      <c r="AJ3953">
        <v>0</v>
      </c>
      <c r="AK3953">
        <v>0</v>
      </c>
      <c r="AL3953" s="6">
        <f>IF(AJ3953&gt;0,AK3953/AJ3953,0)</f>
        <v>0</v>
      </c>
    </row>
    <row r="3954" spans="1:38" x14ac:dyDescent="0.25">
      <c r="A3954" s="4">
        <v>10</v>
      </c>
      <c r="B3954" s="1">
        <v>43973</v>
      </c>
      <c r="C3954">
        <v>182</v>
      </c>
      <c r="D3954">
        <v>0</v>
      </c>
      <c r="E3954" s="6">
        <f>IF(C3954&gt;0,D3954/C3954,0)</f>
        <v>0</v>
      </c>
      <c r="F3954" s="8">
        <f>I3954+L3954+O3954+R3954+U3954+X3954+AA3954+AD3954+AG3954+AJ3954</f>
        <v>182</v>
      </c>
      <c r="G3954" s="8">
        <f>J3954+M3954+P3954+S3954+V3954+Y3954+AB3954+AE3954+AH3954+AK3954</f>
        <v>0</v>
      </c>
      <c r="H3954" s="6">
        <f>IF(F3954&gt;0,G3954/F3954,0)</f>
        <v>0</v>
      </c>
      <c r="I3954">
        <v>6</v>
      </c>
      <c r="J3954">
        <v>0</v>
      </c>
      <c r="K3954" s="6">
        <f>IF(I3954&gt;0,J3954/I3954,0)</f>
        <v>0</v>
      </c>
      <c r="L3954">
        <v>13</v>
      </c>
      <c r="M3954">
        <v>0</v>
      </c>
      <c r="N3954" s="6">
        <f>IF(L3954&gt;0,M3954/L3954,0)</f>
        <v>0</v>
      </c>
      <c r="O3954">
        <v>15</v>
      </c>
      <c r="P3954">
        <v>0</v>
      </c>
      <c r="Q3954" s="6">
        <f>IF(O3954&gt;0,P3954/O3954,0)</f>
        <v>0</v>
      </c>
      <c r="R3954">
        <v>23</v>
      </c>
      <c r="S3954">
        <v>0</v>
      </c>
      <c r="T3954" s="6">
        <f>IF(R3954&gt;0,S3954/R3954,0)</f>
        <v>0</v>
      </c>
      <c r="U3954">
        <v>22</v>
      </c>
      <c r="V3954">
        <v>0</v>
      </c>
      <c r="W3954" s="6">
        <f>IF(U3954&gt;0,V3954/U3954,0)</f>
        <v>0</v>
      </c>
      <c r="X3954">
        <v>25</v>
      </c>
      <c r="Y3954">
        <v>0</v>
      </c>
      <c r="Z3954" s="6">
        <f>IF(X3954&gt;0,Y3954/X3954,0)</f>
        <v>0</v>
      </c>
      <c r="AA3954">
        <v>32</v>
      </c>
      <c r="AB3954">
        <v>0</v>
      </c>
      <c r="AC3954" s="6">
        <f>IF(AA3954&gt;0,AB3954/AA3954,0)</f>
        <v>0</v>
      </c>
      <c r="AD3954">
        <v>20</v>
      </c>
      <c r="AE3954">
        <v>0</v>
      </c>
      <c r="AF3954" s="6">
        <f>IF(AD3954&gt;0,AE3954/AD3954,0)</f>
        <v>0</v>
      </c>
      <c r="AG3954">
        <v>17</v>
      </c>
      <c r="AH3954">
        <v>0</v>
      </c>
      <c r="AI3954" s="6">
        <f>IF(AG3954&gt;0,AH3954/AG3954,0)</f>
        <v>0</v>
      </c>
      <c r="AJ3954">
        <v>9</v>
      </c>
      <c r="AK3954">
        <v>0</v>
      </c>
      <c r="AL3954" s="6">
        <f>IF(AJ3954&gt;0,AK3954/AJ3954,0)</f>
        <v>0</v>
      </c>
    </row>
    <row r="3955" spans="1:38" x14ac:dyDescent="0.25">
      <c r="A3955" s="4">
        <v>10</v>
      </c>
      <c r="B3955" s="1">
        <v>43975</v>
      </c>
      <c r="C3955">
        <v>18</v>
      </c>
      <c r="D3955">
        <v>0</v>
      </c>
      <c r="E3955" s="6">
        <f>IF(C3955&gt;0,D3955/C3955,0)</f>
        <v>0</v>
      </c>
      <c r="F3955" s="8">
        <f>I3955+L3955+O3955+R3955+U3955+X3955+AA3955+AD3955+AG3955+AJ3955</f>
        <v>18</v>
      </c>
      <c r="G3955" s="8">
        <f>J3955+M3955+P3955+S3955+V3955+Y3955+AB3955+AE3955+AH3955+AK3955</f>
        <v>0</v>
      </c>
      <c r="H3955" s="6">
        <f>IF(F3955&gt;0,G3955/F3955,0)</f>
        <v>0</v>
      </c>
      <c r="I3955">
        <v>3</v>
      </c>
      <c r="J3955">
        <v>0</v>
      </c>
      <c r="K3955" s="6">
        <f>IF(I3955&gt;0,J3955/I3955,0)</f>
        <v>0</v>
      </c>
      <c r="L3955">
        <v>1</v>
      </c>
      <c r="M3955">
        <v>0</v>
      </c>
      <c r="N3955" s="6">
        <f>IF(L3955&gt;0,M3955/L3955,0)</f>
        <v>0</v>
      </c>
      <c r="O3955">
        <v>0</v>
      </c>
      <c r="P3955">
        <v>0</v>
      </c>
      <c r="Q3955" s="6">
        <f>IF(O3955&gt;0,P3955/O3955,0)</f>
        <v>0</v>
      </c>
      <c r="R3955">
        <v>1</v>
      </c>
      <c r="S3955">
        <v>0</v>
      </c>
      <c r="T3955" s="6">
        <f>IF(R3955&gt;0,S3955/R3955,0)</f>
        <v>0</v>
      </c>
      <c r="U3955">
        <v>2</v>
      </c>
      <c r="V3955">
        <v>0</v>
      </c>
      <c r="W3955" s="6">
        <f>IF(U3955&gt;0,V3955/U3955,0)</f>
        <v>0</v>
      </c>
      <c r="X3955">
        <v>5</v>
      </c>
      <c r="Y3955">
        <v>0</v>
      </c>
      <c r="Z3955" s="6">
        <f>IF(X3955&gt;0,Y3955/X3955,0)</f>
        <v>0</v>
      </c>
      <c r="AA3955">
        <v>3</v>
      </c>
      <c r="AB3955">
        <v>0</v>
      </c>
      <c r="AC3955" s="6">
        <f>IF(AA3955&gt;0,AB3955/AA3955,0)</f>
        <v>0</v>
      </c>
      <c r="AD3955">
        <v>1</v>
      </c>
      <c r="AE3955">
        <v>0</v>
      </c>
      <c r="AF3955" s="6">
        <f>IF(AD3955&gt;0,AE3955/AD3955,0)</f>
        <v>0</v>
      </c>
      <c r="AG3955">
        <v>1</v>
      </c>
      <c r="AH3955">
        <v>0</v>
      </c>
      <c r="AI3955" s="6">
        <f>IF(AG3955&gt;0,AH3955/AG3955,0)</f>
        <v>0</v>
      </c>
      <c r="AJ3955">
        <v>1</v>
      </c>
      <c r="AK3955">
        <v>0</v>
      </c>
      <c r="AL3955" s="6">
        <f>IF(AJ3955&gt;0,AK3955/AJ3955,0)</f>
        <v>0</v>
      </c>
    </row>
    <row r="3956" spans="1:38" x14ac:dyDescent="0.25">
      <c r="A3956" s="4">
        <v>10</v>
      </c>
      <c r="B3956" s="1">
        <v>43982</v>
      </c>
      <c r="C3956">
        <v>6</v>
      </c>
      <c r="D3956">
        <v>0</v>
      </c>
      <c r="E3956" s="6">
        <f>IF(C3956&gt;0,D3956/C3956,0)</f>
        <v>0</v>
      </c>
      <c r="F3956" s="8">
        <f>I3956+L3956+O3956+R3956+U3956+X3956+AA3956+AD3956+AG3956+AJ3956</f>
        <v>6</v>
      </c>
      <c r="G3956" s="8">
        <f>J3956+M3956+P3956+S3956+V3956+Y3956+AB3956+AE3956+AH3956+AK3956</f>
        <v>0</v>
      </c>
      <c r="H3956" s="6">
        <f>IF(F3956&gt;0,G3956/F3956,0)</f>
        <v>0</v>
      </c>
      <c r="I3956">
        <v>0</v>
      </c>
      <c r="J3956">
        <v>0</v>
      </c>
      <c r="K3956" s="6">
        <f>IF(I3956&gt;0,J3956/I3956,0)</f>
        <v>0</v>
      </c>
      <c r="L3956">
        <v>1</v>
      </c>
      <c r="M3956">
        <v>0</v>
      </c>
      <c r="N3956" s="6">
        <f>IF(L3956&gt;0,M3956/L3956,0)</f>
        <v>0</v>
      </c>
      <c r="O3956">
        <v>2</v>
      </c>
      <c r="P3956">
        <v>0</v>
      </c>
      <c r="Q3956" s="6">
        <f>IF(O3956&gt;0,P3956/O3956,0)</f>
        <v>0</v>
      </c>
      <c r="R3956">
        <v>0</v>
      </c>
      <c r="S3956">
        <v>0</v>
      </c>
      <c r="T3956" s="6">
        <f>IF(R3956&gt;0,S3956/R3956,0)</f>
        <v>0</v>
      </c>
      <c r="U3956">
        <v>0</v>
      </c>
      <c r="V3956">
        <v>0</v>
      </c>
      <c r="W3956" s="6">
        <f>IF(U3956&gt;0,V3956/U3956,0)</f>
        <v>0</v>
      </c>
      <c r="X3956">
        <v>1</v>
      </c>
      <c r="Y3956">
        <v>0</v>
      </c>
      <c r="Z3956" s="6">
        <f>IF(X3956&gt;0,Y3956/X3956,0)</f>
        <v>0</v>
      </c>
      <c r="AA3956">
        <v>1</v>
      </c>
      <c r="AB3956">
        <v>0</v>
      </c>
      <c r="AC3956" s="6">
        <f>IF(AA3956&gt;0,AB3956/AA3956,0)</f>
        <v>0</v>
      </c>
      <c r="AD3956">
        <v>0</v>
      </c>
      <c r="AE3956">
        <v>0</v>
      </c>
      <c r="AF3956" s="6">
        <f>IF(AD3956&gt;0,AE3956/AD3956,0)</f>
        <v>0</v>
      </c>
      <c r="AG3956">
        <v>1</v>
      </c>
      <c r="AH3956">
        <v>0</v>
      </c>
      <c r="AI3956" s="6">
        <f>IF(AG3956&gt;0,AH3956/AG3956,0)</f>
        <v>0</v>
      </c>
      <c r="AJ3956">
        <v>0</v>
      </c>
      <c r="AK3956">
        <v>0</v>
      </c>
      <c r="AL3956" s="6">
        <f>IF(AJ3956&gt;0,AK3956/AJ3956,0)</f>
        <v>0</v>
      </c>
    </row>
    <row r="3957" spans="1:38" x14ac:dyDescent="0.25">
      <c r="A3957" s="4">
        <v>10</v>
      </c>
      <c r="B3957" s="1">
        <v>43983</v>
      </c>
      <c r="C3957">
        <v>11</v>
      </c>
      <c r="D3957">
        <v>0</v>
      </c>
      <c r="E3957" s="6">
        <f>IF(C3957&gt;0,D3957/C3957,0)</f>
        <v>0</v>
      </c>
      <c r="F3957" s="8">
        <f>I3957+L3957+O3957+R3957+U3957+X3957+AA3957+AD3957+AG3957+AJ3957</f>
        <v>11</v>
      </c>
      <c r="G3957" s="8">
        <f>J3957+M3957+P3957+S3957+V3957+Y3957+AB3957+AE3957+AH3957+AK3957</f>
        <v>0</v>
      </c>
      <c r="H3957" s="6">
        <f>IF(F3957&gt;0,G3957/F3957,0)</f>
        <v>0</v>
      </c>
      <c r="I3957">
        <v>0</v>
      </c>
      <c r="J3957">
        <v>0</v>
      </c>
      <c r="K3957" s="6">
        <f>IF(I3957&gt;0,J3957/I3957,0)</f>
        <v>0</v>
      </c>
      <c r="L3957">
        <v>0</v>
      </c>
      <c r="M3957">
        <v>0</v>
      </c>
      <c r="N3957" s="6">
        <f>IF(L3957&gt;0,M3957/L3957,0)</f>
        <v>0</v>
      </c>
      <c r="O3957">
        <v>1</v>
      </c>
      <c r="P3957">
        <v>0</v>
      </c>
      <c r="Q3957" s="6">
        <f>IF(O3957&gt;0,P3957/O3957,0)</f>
        <v>0</v>
      </c>
      <c r="R3957">
        <v>0</v>
      </c>
      <c r="S3957">
        <v>0</v>
      </c>
      <c r="T3957" s="6">
        <f>IF(R3957&gt;0,S3957/R3957,0)</f>
        <v>0</v>
      </c>
      <c r="U3957">
        <v>0</v>
      </c>
      <c r="V3957">
        <v>0</v>
      </c>
      <c r="W3957" s="6">
        <f>IF(U3957&gt;0,V3957/U3957,0)</f>
        <v>0</v>
      </c>
      <c r="X3957">
        <v>1</v>
      </c>
      <c r="Y3957">
        <v>0</v>
      </c>
      <c r="Z3957" s="6">
        <f>IF(X3957&gt;0,Y3957/X3957,0)</f>
        <v>0</v>
      </c>
      <c r="AA3957">
        <v>2</v>
      </c>
      <c r="AB3957">
        <v>0</v>
      </c>
      <c r="AC3957" s="6">
        <f>IF(AA3957&gt;0,AB3957/AA3957,0)</f>
        <v>0</v>
      </c>
      <c r="AD3957">
        <v>3</v>
      </c>
      <c r="AE3957">
        <v>0</v>
      </c>
      <c r="AF3957" s="6">
        <f>IF(AD3957&gt;0,AE3957/AD3957,0)</f>
        <v>0</v>
      </c>
      <c r="AG3957">
        <v>3</v>
      </c>
      <c r="AH3957">
        <v>0</v>
      </c>
      <c r="AI3957" s="6">
        <f>IF(AG3957&gt;0,AH3957/AG3957,0)</f>
        <v>0</v>
      </c>
      <c r="AJ3957">
        <v>1</v>
      </c>
      <c r="AK3957">
        <v>0</v>
      </c>
      <c r="AL3957" s="6">
        <f>IF(AJ3957&gt;0,AK3957/AJ3957,0)</f>
        <v>0</v>
      </c>
    </row>
    <row r="3958" spans="1:38" x14ac:dyDescent="0.25">
      <c r="A3958" s="4">
        <v>10</v>
      </c>
      <c r="B3958" s="1">
        <v>43987</v>
      </c>
      <c r="C3958">
        <v>151</v>
      </c>
      <c r="D3958">
        <v>0</v>
      </c>
      <c r="E3958" s="6">
        <f>IF(C3958&gt;0,D3958/C3958,0)</f>
        <v>0</v>
      </c>
      <c r="F3958" s="8">
        <f>I3958+L3958+O3958+R3958+U3958+X3958+AA3958+AD3958+AG3958+AJ3958</f>
        <v>151</v>
      </c>
      <c r="G3958" s="8">
        <f>J3958+M3958+P3958+S3958+V3958+Y3958+AB3958+AE3958+AH3958+AK3958</f>
        <v>0</v>
      </c>
      <c r="H3958" s="6">
        <f>IF(F3958&gt;0,G3958/F3958,0)</f>
        <v>0</v>
      </c>
      <c r="I3958">
        <v>5</v>
      </c>
      <c r="J3958">
        <v>0</v>
      </c>
      <c r="K3958" s="6">
        <f>IF(I3958&gt;0,J3958/I3958,0)</f>
        <v>0</v>
      </c>
      <c r="L3958">
        <v>10</v>
      </c>
      <c r="M3958">
        <v>0</v>
      </c>
      <c r="N3958" s="6">
        <f>IF(L3958&gt;0,M3958/L3958,0)</f>
        <v>0</v>
      </c>
      <c r="O3958">
        <v>17</v>
      </c>
      <c r="P3958">
        <v>0</v>
      </c>
      <c r="Q3958" s="6">
        <f>IF(O3958&gt;0,P3958/O3958,0)</f>
        <v>0</v>
      </c>
      <c r="R3958">
        <v>23</v>
      </c>
      <c r="S3958">
        <v>0</v>
      </c>
      <c r="T3958" s="6">
        <f>IF(R3958&gt;0,S3958/R3958,0)</f>
        <v>0</v>
      </c>
      <c r="U3958">
        <v>32</v>
      </c>
      <c r="V3958">
        <v>0</v>
      </c>
      <c r="W3958" s="6">
        <f>IF(U3958&gt;0,V3958/U3958,0)</f>
        <v>0</v>
      </c>
      <c r="X3958">
        <v>15</v>
      </c>
      <c r="Y3958">
        <v>0</v>
      </c>
      <c r="Z3958" s="6">
        <f>IF(X3958&gt;0,Y3958/X3958,0)</f>
        <v>0</v>
      </c>
      <c r="AA3958">
        <v>15</v>
      </c>
      <c r="AB3958">
        <v>0</v>
      </c>
      <c r="AC3958" s="6">
        <f>IF(AA3958&gt;0,AB3958/AA3958,0)</f>
        <v>0</v>
      </c>
      <c r="AD3958">
        <v>14</v>
      </c>
      <c r="AE3958">
        <v>0</v>
      </c>
      <c r="AF3958" s="6">
        <f>IF(AD3958&gt;0,AE3958/AD3958,0)</f>
        <v>0</v>
      </c>
      <c r="AG3958">
        <v>16</v>
      </c>
      <c r="AH3958">
        <v>0</v>
      </c>
      <c r="AI3958" s="6">
        <f>IF(AG3958&gt;0,AH3958/AG3958,0)</f>
        <v>0</v>
      </c>
      <c r="AJ3958">
        <v>4</v>
      </c>
      <c r="AK3958">
        <v>0</v>
      </c>
      <c r="AL3958" s="6">
        <f>IF(AJ3958&gt;0,AK3958/AJ3958,0)</f>
        <v>0</v>
      </c>
    </row>
    <row r="3959" spans="1:38" x14ac:dyDescent="0.25">
      <c r="A3959" s="4">
        <v>10</v>
      </c>
      <c r="B3959" s="1">
        <v>43988</v>
      </c>
      <c r="C3959">
        <v>25</v>
      </c>
      <c r="D3959">
        <v>0</v>
      </c>
      <c r="E3959" s="6">
        <f>IF(C3959&gt;0,D3959/C3959,0)</f>
        <v>0</v>
      </c>
      <c r="F3959" s="8">
        <f>I3959+L3959+O3959+R3959+U3959+X3959+AA3959+AD3959+AG3959+AJ3959</f>
        <v>25</v>
      </c>
      <c r="G3959" s="8">
        <f>J3959+M3959+P3959+S3959+V3959+Y3959+AB3959+AE3959+AH3959+AK3959</f>
        <v>0</v>
      </c>
      <c r="H3959" s="6">
        <f>IF(F3959&gt;0,G3959/F3959,0)</f>
        <v>0</v>
      </c>
      <c r="I3959">
        <v>1</v>
      </c>
      <c r="J3959">
        <v>0</v>
      </c>
      <c r="K3959" s="6">
        <f>IF(I3959&gt;0,J3959/I3959,0)</f>
        <v>0</v>
      </c>
      <c r="L3959">
        <v>1</v>
      </c>
      <c r="M3959">
        <v>0</v>
      </c>
      <c r="N3959" s="6">
        <f>IF(L3959&gt;0,M3959/L3959,0)</f>
        <v>0</v>
      </c>
      <c r="O3959">
        <v>2</v>
      </c>
      <c r="P3959">
        <v>0</v>
      </c>
      <c r="Q3959" s="6">
        <f>IF(O3959&gt;0,P3959/O3959,0)</f>
        <v>0</v>
      </c>
      <c r="R3959">
        <v>0</v>
      </c>
      <c r="S3959">
        <v>0</v>
      </c>
      <c r="T3959" s="6">
        <f>IF(R3959&gt;0,S3959/R3959,0)</f>
        <v>0</v>
      </c>
      <c r="U3959">
        <v>3</v>
      </c>
      <c r="V3959">
        <v>0</v>
      </c>
      <c r="W3959" s="6">
        <f>IF(U3959&gt;0,V3959/U3959,0)</f>
        <v>0</v>
      </c>
      <c r="X3959">
        <v>5</v>
      </c>
      <c r="Y3959">
        <v>0</v>
      </c>
      <c r="Z3959" s="6">
        <f>IF(X3959&gt;0,Y3959/X3959,0)</f>
        <v>0</v>
      </c>
      <c r="AA3959">
        <v>7</v>
      </c>
      <c r="AB3959">
        <v>0</v>
      </c>
      <c r="AC3959" s="6">
        <f>IF(AA3959&gt;0,AB3959/AA3959,0)</f>
        <v>0</v>
      </c>
      <c r="AD3959">
        <v>4</v>
      </c>
      <c r="AE3959">
        <v>0</v>
      </c>
      <c r="AF3959" s="6">
        <f>IF(AD3959&gt;0,AE3959/AD3959,0)</f>
        <v>0</v>
      </c>
      <c r="AG3959">
        <v>1</v>
      </c>
      <c r="AH3959">
        <v>0</v>
      </c>
      <c r="AI3959" s="6">
        <f>IF(AG3959&gt;0,AH3959/AG3959,0)</f>
        <v>0</v>
      </c>
      <c r="AJ3959">
        <v>1</v>
      </c>
      <c r="AK3959">
        <v>0</v>
      </c>
      <c r="AL3959" s="6">
        <f>IF(AJ3959&gt;0,AK3959/AJ3959,0)</f>
        <v>0</v>
      </c>
    </row>
    <row r="3960" spans="1:38" x14ac:dyDescent="0.25">
      <c r="A3960" s="4">
        <v>10</v>
      </c>
      <c r="B3960" s="1">
        <v>43990</v>
      </c>
      <c r="C3960">
        <v>122</v>
      </c>
      <c r="D3960">
        <v>0</v>
      </c>
      <c r="E3960" s="6">
        <f>IF(C3960&gt;0,D3960/C3960,0)</f>
        <v>0</v>
      </c>
      <c r="F3960" s="8">
        <f>I3960+L3960+O3960+R3960+U3960+X3960+AA3960+AD3960+AG3960+AJ3960</f>
        <v>122</v>
      </c>
      <c r="G3960" s="8">
        <f>J3960+M3960+P3960+S3960+V3960+Y3960+AB3960+AE3960+AH3960+AK3960</f>
        <v>0</v>
      </c>
      <c r="H3960" s="6">
        <f>IF(F3960&gt;0,G3960/F3960,0)</f>
        <v>0</v>
      </c>
      <c r="I3960">
        <v>7</v>
      </c>
      <c r="J3960">
        <v>0</v>
      </c>
      <c r="K3960" s="6">
        <f>IF(I3960&gt;0,J3960/I3960,0)</f>
        <v>0</v>
      </c>
      <c r="L3960">
        <v>6</v>
      </c>
      <c r="M3960">
        <v>0</v>
      </c>
      <c r="N3960" s="6">
        <f>IF(L3960&gt;0,M3960/L3960,0)</f>
        <v>0</v>
      </c>
      <c r="O3960">
        <v>16</v>
      </c>
      <c r="P3960">
        <v>0</v>
      </c>
      <c r="Q3960" s="6">
        <f>IF(O3960&gt;0,P3960/O3960,0)</f>
        <v>0</v>
      </c>
      <c r="R3960">
        <v>12</v>
      </c>
      <c r="S3960">
        <v>0</v>
      </c>
      <c r="T3960" s="6">
        <f>IF(R3960&gt;0,S3960/R3960,0)</f>
        <v>0</v>
      </c>
      <c r="U3960">
        <v>14</v>
      </c>
      <c r="V3960">
        <v>0</v>
      </c>
      <c r="W3960" s="6">
        <f>IF(U3960&gt;0,V3960/U3960,0)</f>
        <v>0</v>
      </c>
      <c r="X3960">
        <v>22</v>
      </c>
      <c r="Y3960">
        <v>0</v>
      </c>
      <c r="Z3960" s="6">
        <f>IF(X3960&gt;0,Y3960/X3960,0)</f>
        <v>0</v>
      </c>
      <c r="AA3960">
        <v>15</v>
      </c>
      <c r="AB3960">
        <v>0</v>
      </c>
      <c r="AC3960" s="6">
        <f>IF(AA3960&gt;0,AB3960/AA3960,0)</f>
        <v>0</v>
      </c>
      <c r="AD3960">
        <v>15</v>
      </c>
      <c r="AE3960">
        <v>0</v>
      </c>
      <c r="AF3960" s="6">
        <f>IF(AD3960&gt;0,AE3960/AD3960,0)</f>
        <v>0</v>
      </c>
      <c r="AG3960">
        <v>9</v>
      </c>
      <c r="AH3960">
        <v>0</v>
      </c>
      <c r="AI3960" s="6">
        <f>IF(AG3960&gt;0,AH3960/AG3960,0)</f>
        <v>0</v>
      </c>
      <c r="AJ3960">
        <v>6</v>
      </c>
      <c r="AK3960">
        <v>0</v>
      </c>
      <c r="AL3960" s="6">
        <f>IF(AJ3960&gt;0,AK3960/AJ3960,0)</f>
        <v>0</v>
      </c>
    </row>
    <row r="3961" spans="1:38" x14ac:dyDescent="0.25">
      <c r="A3961" s="4">
        <v>10</v>
      </c>
      <c r="B3961" s="1">
        <v>43991</v>
      </c>
      <c r="C3961">
        <v>126</v>
      </c>
      <c r="D3961">
        <v>0</v>
      </c>
      <c r="E3961" s="6">
        <f>IF(C3961&gt;0,D3961/C3961,0)</f>
        <v>0</v>
      </c>
      <c r="F3961" s="8">
        <f>I3961+L3961+O3961+R3961+U3961+X3961+AA3961+AD3961+AG3961+AJ3961</f>
        <v>126</v>
      </c>
      <c r="G3961" s="8">
        <f>J3961+M3961+P3961+S3961+V3961+Y3961+AB3961+AE3961+AH3961+AK3961</f>
        <v>0</v>
      </c>
      <c r="H3961" s="6">
        <f>IF(F3961&gt;0,G3961/F3961,0)</f>
        <v>0</v>
      </c>
      <c r="I3961">
        <v>8</v>
      </c>
      <c r="J3961">
        <v>0</v>
      </c>
      <c r="K3961" s="6">
        <f>IF(I3961&gt;0,J3961/I3961,0)</f>
        <v>0</v>
      </c>
      <c r="L3961">
        <v>7</v>
      </c>
      <c r="M3961">
        <v>0</v>
      </c>
      <c r="N3961" s="6">
        <f>IF(L3961&gt;0,M3961/L3961,0)</f>
        <v>0</v>
      </c>
      <c r="O3961">
        <v>13</v>
      </c>
      <c r="P3961">
        <v>0</v>
      </c>
      <c r="Q3961" s="6">
        <f>IF(O3961&gt;0,P3961/O3961,0)</f>
        <v>0</v>
      </c>
      <c r="R3961">
        <v>19</v>
      </c>
      <c r="S3961">
        <v>0</v>
      </c>
      <c r="T3961" s="6">
        <f>IF(R3961&gt;0,S3961/R3961,0)</f>
        <v>0</v>
      </c>
      <c r="U3961">
        <v>8</v>
      </c>
      <c r="V3961">
        <v>0</v>
      </c>
      <c r="W3961" s="6">
        <f>IF(U3961&gt;0,V3961/U3961,0)</f>
        <v>0</v>
      </c>
      <c r="X3961">
        <v>14</v>
      </c>
      <c r="Y3961">
        <v>0</v>
      </c>
      <c r="Z3961" s="6">
        <f>IF(X3961&gt;0,Y3961/X3961,0)</f>
        <v>0</v>
      </c>
      <c r="AA3961">
        <v>17</v>
      </c>
      <c r="AB3961">
        <v>0</v>
      </c>
      <c r="AC3961" s="6">
        <f>IF(AA3961&gt;0,AB3961/AA3961,0)</f>
        <v>0</v>
      </c>
      <c r="AD3961">
        <v>20</v>
      </c>
      <c r="AE3961">
        <v>0</v>
      </c>
      <c r="AF3961" s="6">
        <f>IF(AD3961&gt;0,AE3961/AD3961,0)</f>
        <v>0</v>
      </c>
      <c r="AG3961">
        <v>13</v>
      </c>
      <c r="AH3961">
        <v>0</v>
      </c>
      <c r="AI3961" s="6">
        <f>IF(AG3961&gt;0,AH3961/AG3961,0)</f>
        <v>0</v>
      </c>
      <c r="AJ3961">
        <v>7</v>
      </c>
      <c r="AK3961">
        <v>0</v>
      </c>
      <c r="AL3961" s="6">
        <f>IF(AJ3961&gt;0,AK3961/AJ3961,0)</f>
        <v>0</v>
      </c>
    </row>
    <row r="3962" spans="1:38" x14ac:dyDescent="0.25">
      <c r="A3962" s="4">
        <v>10</v>
      </c>
      <c r="B3962" s="1">
        <v>43994</v>
      </c>
      <c r="C3962">
        <v>102</v>
      </c>
      <c r="D3962">
        <v>0</v>
      </c>
      <c r="E3962" s="6">
        <f>IF(C3962&gt;0,D3962/C3962,0)</f>
        <v>0</v>
      </c>
      <c r="F3962" s="8">
        <f>I3962+L3962+O3962+R3962+U3962+X3962+AA3962+AD3962+AG3962+AJ3962</f>
        <v>102</v>
      </c>
      <c r="G3962" s="8">
        <f>J3962+M3962+P3962+S3962+V3962+Y3962+AB3962+AE3962+AH3962+AK3962</f>
        <v>0</v>
      </c>
      <c r="H3962" s="6">
        <f>IF(F3962&gt;0,G3962/F3962,0)</f>
        <v>0</v>
      </c>
      <c r="I3962">
        <v>5</v>
      </c>
      <c r="J3962">
        <v>0</v>
      </c>
      <c r="K3962" s="6">
        <f>IF(I3962&gt;0,J3962/I3962,0)</f>
        <v>0</v>
      </c>
      <c r="L3962">
        <v>7</v>
      </c>
      <c r="M3962">
        <v>0</v>
      </c>
      <c r="N3962" s="6">
        <f>IF(L3962&gt;0,M3962/L3962,0)</f>
        <v>0</v>
      </c>
      <c r="O3962">
        <v>16</v>
      </c>
      <c r="P3962">
        <v>0</v>
      </c>
      <c r="Q3962" s="6">
        <f>IF(O3962&gt;0,P3962/O3962,0)</f>
        <v>0</v>
      </c>
      <c r="R3962">
        <v>13</v>
      </c>
      <c r="S3962">
        <v>0</v>
      </c>
      <c r="T3962" s="6">
        <f>IF(R3962&gt;0,S3962/R3962,0)</f>
        <v>0</v>
      </c>
      <c r="U3962">
        <v>9</v>
      </c>
      <c r="V3962">
        <v>0</v>
      </c>
      <c r="W3962" s="6">
        <f>IF(U3962&gt;0,V3962/U3962,0)</f>
        <v>0</v>
      </c>
      <c r="X3962">
        <v>12</v>
      </c>
      <c r="Y3962">
        <v>0</v>
      </c>
      <c r="Z3962" s="6">
        <f>IF(X3962&gt;0,Y3962/X3962,0)</f>
        <v>0</v>
      </c>
      <c r="AA3962">
        <v>11</v>
      </c>
      <c r="AB3962">
        <v>0</v>
      </c>
      <c r="AC3962" s="6">
        <f>IF(AA3962&gt;0,AB3962/AA3962,0)</f>
        <v>0</v>
      </c>
      <c r="AD3962">
        <v>16</v>
      </c>
      <c r="AE3962">
        <v>0</v>
      </c>
      <c r="AF3962" s="6">
        <f>IF(AD3962&gt;0,AE3962/AD3962,0)</f>
        <v>0</v>
      </c>
      <c r="AG3962">
        <v>9</v>
      </c>
      <c r="AH3962">
        <v>0</v>
      </c>
      <c r="AI3962" s="6">
        <f>IF(AG3962&gt;0,AH3962/AG3962,0)</f>
        <v>0</v>
      </c>
      <c r="AJ3962">
        <v>4</v>
      </c>
      <c r="AK3962">
        <v>0</v>
      </c>
      <c r="AL3962" s="6">
        <f>IF(AJ3962&gt;0,AK3962/AJ3962,0)</f>
        <v>0</v>
      </c>
    </row>
    <row r="3963" spans="1:38" x14ac:dyDescent="0.25">
      <c r="A3963" s="4">
        <v>10</v>
      </c>
      <c r="B3963" s="1">
        <v>43996</v>
      </c>
      <c r="C3963">
        <v>11</v>
      </c>
      <c r="D3963">
        <v>0</v>
      </c>
      <c r="E3963" s="6">
        <f>IF(C3963&gt;0,D3963/C3963,0)</f>
        <v>0</v>
      </c>
      <c r="F3963" s="8">
        <f>I3963+L3963+O3963+R3963+U3963+X3963+AA3963+AD3963+AG3963+AJ3963</f>
        <v>11</v>
      </c>
      <c r="G3963" s="8">
        <f>J3963+M3963+P3963+S3963+V3963+Y3963+AB3963+AE3963+AH3963+AK3963</f>
        <v>0</v>
      </c>
      <c r="H3963" s="6">
        <f>IF(F3963&gt;0,G3963/F3963,0)</f>
        <v>0</v>
      </c>
      <c r="I3963">
        <v>0</v>
      </c>
      <c r="J3963">
        <v>0</v>
      </c>
      <c r="K3963" s="6">
        <f>IF(I3963&gt;0,J3963/I3963,0)</f>
        <v>0</v>
      </c>
      <c r="L3963">
        <v>2</v>
      </c>
      <c r="M3963">
        <v>0</v>
      </c>
      <c r="N3963" s="6">
        <f>IF(L3963&gt;0,M3963/L3963,0)</f>
        <v>0</v>
      </c>
      <c r="O3963">
        <v>0</v>
      </c>
      <c r="P3963">
        <v>0</v>
      </c>
      <c r="Q3963" s="6">
        <f>IF(O3963&gt;0,P3963/O3963,0)</f>
        <v>0</v>
      </c>
      <c r="R3963">
        <v>0</v>
      </c>
      <c r="S3963">
        <v>0</v>
      </c>
      <c r="T3963" s="6">
        <f>IF(R3963&gt;0,S3963/R3963,0)</f>
        <v>0</v>
      </c>
      <c r="U3963">
        <v>2</v>
      </c>
      <c r="V3963">
        <v>0</v>
      </c>
      <c r="W3963" s="6">
        <f>IF(U3963&gt;0,V3963/U3963,0)</f>
        <v>0</v>
      </c>
      <c r="X3963">
        <v>0</v>
      </c>
      <c r="Y3963">
        <v>0</v>
      </c>
      <c r="Z3963" s="6">
        <f>IF(X3963&gt;0,Y3963/X3963,0)</f>
        <v>0</v>
      </c>
      <c r="AA3963">
        <v>1</v>
      </c>
      <c r="AB3963">
        <v>0</v>
      </c>
      <c r="AC3963" s="6">
        <f>IF(AA3963&gt;0,AB3963/AA3963,0)</f>
        <v>0</v>
      </c>
      <c r="AD3963">
        <v>3</v>
      </c>
      <c r="AE3963">
        <v>0</v>
      </c>
      <c r="AF3963" s="6">
        <f>IF(AD3963&gt;0,AE3963/AD3963,0)</f>
        <v>0</v>
      </c>
      <c r="AG3963">
        <v>3</v>
      </c>
      <c r="AH3963">
        <v>0</v>
      </c>
      <c r="AI3963" s="6">
        <f>IF(AG3963&gt;0,AH3963/AG3963,0)</f>
        <v>0</v>
      </c>
      <c r="AJ3963">
        <v>0</v>
      </c>
      <c r="AK3963">
        <v>0</v>
      </c>
      <c r="AL3963" s="6">
        <f>IF(AJ3963&gt;0,AK3963/AJ3963,0)</f>
        <v>0</v>
      </c>
    </row>
    <row r="3964" spans="1:38" x14ac:dyDescent="0.25">
      <c r="A3964" s="4">
        <v>10</v>
      </c>
      <c r="B3964" s="1">
        <v>43997</v>
      </c>
      <c r="C3964">
        <v>107</v>
      </c>
      <c r="D3964">
        <v>0</v>
      </c>
      <c r="E3964" s="6">
        <f>IF(C3964&gt;0,D3964/C3964,0)</f>
        <v>0</v>
      </c>
      <c r="F3964" s="8">
        <f>I3964+L3964+O3964+R3964+U3964+X3964+AA3964+AD3964+AG3964+AJ3964</f>
        <v>107</v>
      </c>
      <c r="G3964" s="8">
        <f>J3964+M3964+P3964+S3964+V3964+Y3964+AB3964+AE3964+AH3964+AK3964</f>
        <v>0</v>
      </c>
      <c r="H3964" s="6">
        <f>IF(F3964&gt;0,G3964/F3964,0)</f>
        <v>0</v>
      </c>
      <c r="I3964">
        <v>8</v>
      </c>
      <c r="J3964">
        <v>0</v>
      </c>
      <c r="K3964" s="6">
        <f>IF(I3964&gt;0,J3964/I3964,0)</f>
        <v>0</v>
      </c>
      <c r="L3964">
        <v>4</v>
      </c>
      <c r="M3964">
        <v>0</v>
      </c>
      <c r="N3964" s="6">
        <f>IF(L3964&gt;0,M3964/L3964,0)</f>
        <v>0</v>
      </c>
      <c r="O3964">
        <v>10</v>
      </c>
      <c r="P3964">
        <v>0</v>
      </c>
      <c r="Q3964" s="6">
        <f>IF(O3964&gt;0,P3964/O3964,0)</f>
        <v>0</v>
      </c>
      <c r="R3964">
        <v>17</v>
      </c>
      <c r="S3964">
        <v>0</v>
      </c>
      <c r="T3964" s="6">
        <f>IF(R3964&gt;0,S3964/R3964,0)</f>
        <v>0</v>
      </c>
      <c r="U3964">
        <v>11</v>
      </c>
      <c r="V3964">
        <v>0</v>
      </c>
      <c r="W3964" s="6">
        <f>IF(U3964&gt;0,V3964/U3964,0)</f>
        <v>0</v>
      </c>
      <c r="X3964">
        <v>17</v>
      </c>
      <c r="Y3964">
        <v>0</v>
      </c>
      <c r="Z3964" s="6">
        <f>IF(X3964&gt;0,Y3964/X3964,0)</f>
        <v>0</v>
      </c>
      <c r="AA3964">
        <v>14</v>
      </c>
      <c r="AB3964">
        <v>0</v>
      </c>
      <c r="AC3964" s="6">
        <f>IF(AA3964&gt;0,AB3964/AA3964,0)</f>
        <v>0</v>
      </c>
      <c r="AD3964">
        <v>12</v>
      </c>
      <c r="AE3964">
        <v>0</v>
      </c>
      <c r="AF3964" s="6">
        <f>IF(AD3964&gt;0,AE3964/AD3964,0)</f>
        <v>0</v>
      </c>
      <c r="AG3964">
        <v>11</v>
      </c>
      <c r="AH3964">
        <v>0</v>
      </c>
      <c r="AI3964" s="6">
        <f>IF(AG3964&gt;0,AH3964/AG3964,0)</f>
        <v>0</v>
      </c>
      <c r="AJ3964">
        <v>3</v>
      </c>
      <c r="AK3964">
        <v>0</v>
      </c>
      <c r="AL3964" s="6">
        <f>IF(AJ3964&gt;0,AK3964/AJ3964,0)</f>
        <v>0</v>
      </c>
    </row>
    <row r="3965" spans="1:38" x14ac:dyDescent="0.25">
      <c r="A3965" s="4">
        <v>10</v>
      </c>
      <c r="B3965" s="1">
        <v>44002</v>
      </c>
      <c r="C3965">
        <v>45</v>
      </c>
      <c r="D3965">
        <v>0</v>
      </c>
      <c r="E3965" s="6">
        <f>IF(C3965&gt;0,D3965/C3965,0)</f>
        <v>0</v>
      </c>
      <c r="F3965" s="8">
        <f>I3965+L3965+O3965+R3965+U3965+X3965+AA3965+AD3965+AG3965+AJ3965</f>
        <v>45</v>
      </c>
      <c r="G3965" s="8">
        <f>J3965+M3965+P3965+S3965+V3965+Y3965+AB3965+AE3965+AH3965+AK3965</f>
        <v>0</v>
      </c>
      <c r="H3965" s="6">
        <f>IF(F3965&gt;0,G3965/F3965,0)</f>
        <v>0</v>
      </c>
      <c r="I3965">
        <v>1</v>
      </c>
      <c r="J3965">
        <v>0</v>
      </c>
      <c r="K3965" s="6">
        <f>IF(I3965&gt;0,J3965/I3965,0)</f>
        <v>0</v>
      </c>
      <c r="L3965">
        <v>4</v>
      </c>
      <c r="M3965">
        <v>0</v>
      </c>
      <c r="N3965" s="6">
        <f>IF(L3965&gt;0,M3965/L3965,0)</f>
        <v>0</v>
      </c>
      <c r="O3965">
        <v>1</v>
      </c>
      <c r="P3965">
        <v>0</v>
      </c>
      <c r="Q3965" s="6">
        <f>IF(O3965&gt;0,P3965/O3965,0)</f>
        <v>0</v>
      </c>
      <c r="R3965">
        <v>3</v>
      </c>
      <c r="S3965">
        <v>0</v>
      </c>
      <c r="T3965" s="6">
        <f>IF(R3965&gt;0,S3965/R3965,0)</f>
        <v>0</v>
      </c>
      <c r="U3965">
        <v>2</v>
      </c>
      <c r="V3965">
        <v>0</v>
      </c>
      <c r="W3965" s="6">
        <f>IF(U3965&gt;0,V3965/U3965,0)</f>
        <v>0</v>
      </c>
      <c r="X3965">
        <v>7</v>
      </c>
      <c r="Y3965">
        <v>0</v>
      </c>
      <c r="Z3965" s="6">
        <f>IF(X3965&gt;0,Y3965/X3965,0)</f>
        <v>0</v>
      </c>
      <c r="AA3965">
        <v>11</v>
      </c>
      <c r="AB3965">
        <v>0</v>
      </c>
      <c r="AC3965" s="6">
        <f>IF(AA3965&gt;0,AB3965/AA3965,0)</f>
        <v>0</v>
      </c>
      <c r="AD3965">
        <v>9</v>
      </c>
      <c r="AE3965">
        <v>0</v>
      </c>
      <c r="AF3965" s="6">
        <f>IF(AD3965&gt;0,AE3965/AD3965,0)</f>
        <v>0</v>
      </c>
      <c r="AG3965">
        <v>4</v>
      </c>
      <c r="AH3965">
        <v>0</v>
      </c>
      <c r="AI3965" s="6">
        <f>IF(AG3965&gt;0,AH3965/AG3965,0)</f>
        <v>0</v>
      </c>
      <c r="AJ3965">
        <v>3</v>
      </c>
      <c r="AK3965">
        <v>0</v>
      </c>
      <c r="AL3965" s="6">
        <f>IF(AJ3965&gt;0,AK3965/AJ3965,0)</f>
        <v>0</v>
      </c>
    </row>
    <row r="3966" spans="1:38" x14ac:dyDescent="0.25">
      <c r="A3966" s="4">
        <v>10</v>
      </c>
      <c r="B3966" s="1">
        <v>44003</v>
      </c>
      <c r="C3966">
        <v>9</v>
      </c>
      <c r="D3966">
        <v>0</v>
      </c>
      <c r="E3966" s="6">
        <f>IF(C3966&gt;0,D3966/C3966,0)</f>
        <v>0</v>
      </c>
      <c r="F3966" s="8">
        <f>I3966+L3966+O3966+R3966+U3966+X3966+AA3966+AD3966+AG3966+AJ3966</f>
        <v>9</v>
      </c>
      <c r="G3966" s="8">
        <f>J3966+M3966+P3966+S3966+V3966+Y3966+AB3966+AE3966+AH3966+AK3966</f>
        <v>0</v>
      </c>
      <c r="H3966" s="6">
        <f>IF(F3966&gt;0,G3966/F3966,0)</f>
        <v>0</v>
      </c>
      <c r="I3966">
        <v>1</v>
      </c>
      <c r="J3966">
        <v>0</v>
      </c>
      <c r="K3966" s="6">
        <f>IF(I3966&gt;0,J3966/I3966,0)</f>
        <v>0</v>
      </c>
      <c r="L3966">
        <v>0</v>
      </c>
      <c r="M3966">
        <v>0</v>
      </c>
      <c r="N3966" s="6">
        <f>IF(L3966&gt;0,M3966/L3966,0)</f>
        <v>0</v>
      </c>
      <c r="O3966">
        <v>0</v>
      </c>
      <c r="P3966">
        <v>0</v>
      </c>
      <c r="Q3966" s="6">
        <f>IF(O3966&gt;0,P3966/O3966,0)</f>
        <v>0</v>
      </c>
      <c r="R3966">
        <v>1</v>
      </c>
      <c r="S3966">
        <v>0</v>
      </c>
      <c r="T3966" s="6">
        <f>IF(R3966&gt;0,S3966/R3966,0)</f>
        <v>0</v>
      </c>
      <c r="U3966">
        <v>1</v>
      </c>
      <c r="V3966">
        <v>0</v>
      </c>
      <c r="W3966" s="6">
        <f>IF(U3966&gt;0,V3966/U3966,0)</f>
        <v>0</v>
      </c>
      <c r="X3966">
        <v>0</v>
      </c>
      <c r="Y3966">
        <v>0</v>
      </c>
      <c r="Z3966" s="6">
        <f>IF(X3966&gt;0,Y3966/X3966,0)</f>
        <v>0</v>
      </c>
      <c r="AA3966">
        <v>1</v>
      </c>
      <c r="AB3966">
        <v>0</v>
      </c>
      <c r="AC3966" s="6">
        <f>IF(AA3966&gt;0,AB3966/AA3966,0)</f>
        <v>0</v>
      </c>
      <c r="AD3966">
        <v>2</v>
      </c>
      <c r="AE3966">
        <v>0</v>
      </c>
      <c r="AF3966" s="6">
        <f>IF(AD3966&gt;0,AE3966/AD3966,0)</f>
        <v>0</v>
      </c>
      <c r="AG3966">
        <v>3</v>
      </c>
      <c r="AH3966">
        <v>0</v>
      </c>
      <c r="AI3966" s="6">
        <f>IF(AG3966&gt;0,AH3966/AG3966,0)</f>
        <v>0</v>
      </c>
      <c r="AJ3966">
        <v>0</v>
      </c>
      <c r="AK3966">
        <v>0</v>
      </c>
      <c r="AL3966" s="6">
        <f>IF(AJ3966&gt;0,AK3966/AJ3966,0)</f>
        <v>0</v>
      </c>
    </row>
    <row r="3967" spans="1:38" x14ac:dyDescent="0.25">
      <c r="A3967" s="4">
        <v>10</v>
      </c>
      <c r="B3967" s="1">
        <v>44004</v>
      </c>
      <c r="C3967">
        <v>165</v>
      </c>
      <c r="D3967">
        <v>0</v>
      </c>
      <c r="E3967" s="6">
        <f>IF(C3967&gt;0,D3967/C3967,0)</f>
        <v>0</v>
      </c>
      <c r="F3967" s="8">
        <f>I3967+L3967+O3967+R3967+U3967+X3967+AA3967+AD3967+AG3967+AJ3967</f>
        <v>165</v>
      </c>
      <c r="G3967" s="8">
        <f>J3967+M3967+P3967+S3967+V3967+Y3967+AB3967+AE3967+AH3967+AK3967</f>
        <v>0</v>
      </c>
      <c r="H3967" s="6">
        <f>IF(F3967&gt;0,G3967/F3967,0)</f>
        <v>0</v>
      </c>
      <c r="I3967">
        <v>1</v>
      </c>
      <c r="J3967">
        <v>0</v>
      </c>
      <c r="K3967" s="6">
        <f>IF(I3967&gt;0,J3967/I3967,0)</f>
        <v>0</v>
      </c>
      <c r="L3967">
        <v>12</v>
      </c>
      <c r="M3967">
        <v>0</v>
      </c>
      <c r="N3967" s="6">
        <f>IF(L3967&gt;0,M3967/L3967,0)</f>
        <v>0</v>
      </c>
      <c r="O3967">
        <v>35</v>
      </c>
      <c r="P3967">
        <v>0</v>
      </c>
      <c r="Q3967" s="6">
        <f>IF(O3967&gt;0,P3967/O3967,0)</f>
        <v>0</v>
      </c>
      <c r="R3967">
        <v>19</v>
      </c>
      <c r="S3967">
        <v>0</v>
      </c>
      <c r="T3967" s="6">
        <f>IF(R3967&gt;0,S3967/R3967,0)</f>
        <v>0</v>
      </c>
      <c r="U3967">
        <v>27</v>
      </c>
      <c r="V3967">
        <v>0</v>
      </c>
      <c r="W3967" s="6">
        <f>IF(U3967&gt;0,V3967/U3967,0)</f>
        <v>0</v>
      </c>
      <c r="X3967">
        <v>23</v>
      </c>
      <c r="Y3967">
        <v>0</v>
      </c>
      <c r="Z3967" s="6">
        <f>IF(X3967&gt;0,Y3967/X3967,0)</f>
        <v>0</v>
      </c>
      <c r="AA3967">
        <v>18</v>
      </c>
      <c r="AB3967">
        <v>0</v>
      </c>
      <c r="AC3967" s="6">
        <f>IF(AA3967&gt;0,AB3967/AA3967,0)</f>
        <v>0</v>
      </c>
      <c r="AD3967">
        <v>14</v>
      </c>
      <c r="AE3967">
        <v>0</v>
      </c>
      <c r="AF3967" s="6">
        <f>IF(AD3967&gt;0,AE3967/AD3967,0)</f>
        <v>0</v>
      </c>
      <c r="AG3967">
        <v>14</v>
      </c>
      <c r="AH3967">
        <v>0</v>
      </c>
      <c r="AI3967" s="6">
        <f>IF(AG3967&gt;0,AH3967/AG3967,0)</f>
        <v>0</v>
      </c>
      <c r="AJ3967">
        <v>2</v>
      </c>
      <c r="AK3967">
        <v>0</v>
      </c>
      <c r="AL3967" s="6">
        <f>IF(AJ3967&gt;0,AK3967/AJ3967,0)</f>
        <v>0</v>
      </c>
    </row>
    <row r="3968" spans="1:38" x14ac:dyDescent="0.25">
      <c r="A3968" s="4">
        <v>10</v>
      </c>
      <c r="B3968" s="1">
        <v>44005</v>
      </c>
      <c r="C3968">
        <v>133</v>
      </c>
      <c r="D3968">
        <v>0</v>
      </c>
      <c r="E3968" s="6">
        <f>IF(C3968&gt;0,D3968/C3968,0)</f>
        <v>0</v>
      </c>
      <c r="F3968" s="8">
        <f>I3968+L3968+O3968+R3968+U3968+X3968+AA3968+AD3968+AG3968+AJ3968</f>
        <v>133</v>
      </c>
      <c r="G3968" s="8">
        <f>J3968+M3968+P3968+S3968+V3968+Y3968+AB3968+AE3968+AH3968+AK3968</f>
        <v>0</v>
      </c>
      <c r="H3968" s="6">
        <f>IF(F3968&gt;0,G3968/F3968,0)</f>
        <v>0</v>
      </c>
      <c r="I3968">
        <v>5</v>
      </c>
      <c r="J3968">
        <v>0</v>
      </c>
      <c r="K3968" s="6">
        <f>IF(I3968&gt;0,J3968/I3968,0)</f>
        <v>0</v>
      </c>
      <c r="L3968">
        <v>9</v>
      </c>
      <c r="M3968">
        <v>0</v>
      </c>
      <c r="N3968" s="6">
        <f>IF(L3968&gt;0,M3968/L3968,0)</f>
        <v>0</v>
      </c>
      <c r="O3968">
        <v>20</v>
      </c>
      <c r="P3968">
        <v>0</v>
      </c>
      <c r="Q3968" s="6">
        <f>IF(O3968&gt;0,P3968/O3968,0)</f>
        <v>0</v>
      </c>
      <c r="R3968">
        <v>18</v>
      </c>
      <c r="S3968">
        <v>0</v>
      </c>
      <c r="T3968" s="6">
        <f>IF(R3968&gt;0,S3968/R3968,0)</f>
        <v>0</v>
      </c>
      <c r="U3968">
        <v>15</v>
      </c>
      <c r="V3968">
        <v>0</v>
      </c>
      <c r="W3968" s="6">
        <f>IF(U3968&gt;0,V3968/U3968,0)</f>
        <v>0</v>
      </c>
      <c r="X3968">
        <v>22</v>
      </c>
      <c r="Y3968">
        <v>0</v>
      </c>
      <c r="Z3968" s="6">
        <f>IF(X3968&gt;0,Y3968/X3968,0)</f>
        <v>0</v>
      </c>
      <c r="AA3968">
        <v>15</v>
      </c>
      <c r="AB3968">
        <v>0</v>
      </c>
      <c r="AC3968" s="6">
        <f>IF(AA3968&gt;0,AB3968/AA3968,0)</f>
        <v>0</v>
      </c>
      <c r="AD3968">
        <v>5</v>
      </c>
      <c r="AE3968">
        <v>0</v>
      </c>
      <c r="AF3968" s="6">
        <f>IF(AD3968&gt;0,AE3968/AD3968,0)</f>
        <v>0</v>
      </c>
      <c r="AG3968">
        <v>19</v>
      </c>
      <c r="AH3968">
        <v>0</v>
      </c>
      <c r="AI3968" s="6">
        <f>IF(AG3968&gt;0,AH3968/AG3968,0)</f>
        <v>0</v>
      </c>
      <c r="AJ3968">
        <v>5</v>
      </c>
      <c r="AK3968">
        <v>0</v>
      </c>
      <c r="AL3968" s="6">
        <f>IF(AJ3968&gt;0,AK3968/AJ3968,0)</f>
        <v>0</v>
      </c>
    </row>
    <row r="3969" spans="1:38" x14ac:dyDescent="0.25">
      <c r="A3969" s="4">
        <v>10</v>
      </c>
      <c r="B3969" s="1">
        <v>44007</v>
      </c>
      <c r="C3969">
        <v>89</v>
      </c>
      <c r="D3969">
        <v>0</v>
      </c>
      <c r="E3969" s="6">
        <f>IF(C3969&gt;0,D3969/C3969,0)</f>
        <v>0</v>
      </c>
      <c r="F3969" s="8">
        <f>I3969+L3969+O3969+R3969+U3969+X3969+AA3969+AD3969+AG3969+AJ3969</f>
        <v>89</v>
      </c>
      <c r="G3969" s="8">
        <f>J3969+M3969+P3969+S3969+V3969+Y3969+AB3969+AE3969+AH3969+AK3969</f>
        <v>0</v>
      </c>
      <c r="H3969" s="6">
        <f>IF(F3969&gt;0,G3969/F3969,0)</f>
        <v>0</v>
      </c>
      <c r="I3969">
        <v>4</v>
      </c>
      <c r="J3969">
        <v>0</v>
      </c>
      <c r="K3969" s="6">
        <f>IF(I3969&gt;0,J3969/I3969,0)</f>
        <v>0</v>
      </c>
      <c r="L3969">
        <v>6</v>
      </c>
      <c r="M3969">
        <v>0</v>
      </c>
      <c r="N3969" s="6">
        <f>IF(L3969&gt;0,M3969/L3969,0)</f>
        <v>0</v>
      </c>
      <c r="O3969">
        <v>10</v>
      </c>
      <c r="P3969">
        <v>0</v>
      </c>
      <c r="Q3969" s="6">
        <f>IF(O3969&gt;0,P3969/O3969,0)</f>
        <v>0</v>
      </c>
      <c r="R3969">
        <v>12</v>
      </c>
      <c r="S3969">
        <v>0</v>
      </c>
      <c r="T3969" s="6">
        <f>IF(R3969&gt;0,S3969/R3969,0)</f>
        <v>0</v>
      </c>
      <c r="U3969">
        <v>12</v>
      </c>
      <c r="V3969">
        <v>0</v>
      </c>
      <c r="W3969" s="6">
        <f>IF(U3969&gt;0,V3969/U3969,0)</f>
        <v>0</v>
      </c>
      <c r="X3969">
        <v>9</v>
      </c>
      <c r="Y3969">
        <v>0</v>
      </c>
      <c r="Z3969" s="6">
        <f>IF(X3969&gt;0,Y3969/X3969,0)</f>
        <v>0</v>
      </c>
      <c r="AA3969">
        <v>13</v>
      </c>
      <c r="AB3969">
        <v>0</v>
      </c>
      <c r="AC3969" s="6">
        <f>IF(AA3969&gt;0,AB3969/AA3969,0)</f>
        <v>0</v>
      </c>
      <c r="AD3969">
        <v>9</v>
      </c>
      <c r="AE3969">
        <v>0</v>
      </c>
      <c r="AF3969" s="6">
        <f>IF(AD3969&gt;0,AE3969/AD3969,0)</f>
        <v>0</v>
      </c>
      <c r="AG3969">
        <v>11</v>
      </c>
      <c r="AH3969">
        <v>0</v>
      </c>
      <c r="AI3969" s="6">
        <f>IF(AG3969&gt;0,AH3969/AG3969,0)</f>
        <v>0</v>
      </c>
      <c r="AJ3969">
        <v>3</v>
      </c>
      <c r="AK3969">
        <v>0</v>
      </c>
      <c r="AL3969" s="6">
        <f>IF(AJ3969&gt;0,AK3969/AJ3969,0)</f>
        <v>0</v>
      </c>
    </row>
    <row r="3970" spans="1:38" x14ac:dyDescent="0.25">
      <c r="A3970" s="4">
        <v>10</v>
      </c>
      <c r="B3970" s="1">
        <v>44008</v>
      </c>
      <c r="C3970">
        <v>114</v>
      </c>
      <c r="D3970">
        <v>0</v>
      </c>
      <c r="E3970" s="6">
        <f>IF(C3970&gt;0,D3970/C3970,0)</f>
        <v>0</v>
      </c>
      <c r="F3970" s="8">
        <f>I3970+L3970+O3970+R3970+U3970+X3970+AA3970+AD3970+AG3970+AJ3970</f>
        <v>114</v>
      </c>
      <c r="G3970" s="8">
        <f>J3970+M3970+P3970+S3970+V3970+Y3970+AB3970+AE3970+AH3970+AK3970</f>
        <v>0</v>
      </c>
      <c r="H3970" s="6">
        <f>IF(F3970&gt;0,G3970/F3970,0)</f>
        <v>0</v>
      </c>
      <c r="I3970">
        <v>6</v>
      </c>
      <c r="J3970">
        <v>0</v>
      </c>
      <c r="K3970" s="6">
        <f>IF(I3970&gt;0,J3970/I3970,0)</f>
        <v>0</v>
      </c>
      <c r="L3970">
        <v>8</v>
      </c>
      <c r="M3970">
        <v>0</v>
      </c>
      <c r="N3970" s="6">
        <f>IF(L3970&gt;0,M3970/L3970,0)</f>
        <v>0</v>
      </c>
      <c r="O3970">
        <v>22</v>
      </c>
      <c r="P3970">
        <v>0</v>
      </c>
      <c r="Q3970" s="6">
        <f>IF(O3970&gt;0,P3970/O3970,0)</f>
        <v>0</v>
      </c>
      <c r="R3970">
        <v>19</v>
      </c>
      <c r="S3970">
        <v>0</v>
      </c>
      <c r="T3970" s="6">
        <f>IF(R3970&gt;0,S3970/R3970,0)</f>
        <v>0</v>
      </c>
      <c r="U3970">
        <v>16</v>
      </c>
      <c r="V3970">
        <v>0</v>
      </c>
      <c r="W3970" s="6">
        <f>IF(U3970&gt;0,V3970/U3970,0)</f>
        <v>0</v>
      </c>
      <c r="X3970">
        <v>12</v>
      </c>
      <c r="Y3970">
        <v>0</v>
      </c>
      <c r="Z3970" s="6">
        <f>IF(X3970&gt;0,Y3970/X3970,0)</f>
        <v>0</v>
      </c>
      <c r="AA3970">
        <v>10</v>
      </c>
      <c r="AB3970">
        <v>0</v>
      </c>
      <c r="AC3970" s="6">
        <f>IF(AA3970&gt;0,AB3970/AA3970,0)</f>
        <v>0</v>
      </c>
      <c r="AD3970">
        <v>12</v>
      </c>
      <c r="AE3970">
        <v>0</v>
      </c>
      <c r="AF3970" s="6">
        <f>IF(AD3970&gt;0,AE3970/AD3970,0)</f>
        <v>0</v>
      </c>
      <c r="AG3970">
        <v>6</v>
      </c>
      <c r="AH3970">
        <v>0</v>
      </c>
      <c r="AI3970" s="6">
        <f>IF(AG3970&gt;0,AH3970/AG3970,0)</f>
        <v>0</v>
      </c>
      <c r="AJ3970">
        <v>3</v>
      </c>
      <c r="AK3970">
        <v>0</v>
      </c>
      <c r="AL3970" s="6">
        <f>IF(AJ3970&gt;0,AK3970/AJ3970,0)</f>
        <v>0</v>
      </c>
    </row>
    <row r="3971" spans="1:38" x14ac:dyDescent="0.25">
      <c r="A3971" s="4">
        <v>10</v>
      </c>
      <c r="B3971" s="1">
        <v>44009</v>
      </c>
      <c r="C3971">
        <v>47</v>
      </c>
      <c r="D3971">
        <v>0</v>
      </c>
      <c r="E3971" s="6">
        <f>IF(C3971&gt;0,D3971/C3971,0)</f>
        <v>0</v>
      </c>
      <c r="F3971" s="8">
        <f>I3971+L3971+O3971+R3971+U3971+X3971+AA3971+AD3971+AG3971+AJ3971</f>
        <v>47</v>
      </c>
      <c r="G3971" s="8">
        <f>J3971+M3971+P3971+S3971+V3971+Y3971+AB3971+AE3971+AH3971+AK3971</f>
        <v>0</v>
      </c>
      <c r="H3971" s="6">
        <f>IF(F3971&gt;0,G3971/F3971,0)</f>
        <v>0</v>
      </c>
      <c r="I3971">
        <v>2</v>
      </c>
      <c r="J3971">
        <v>0</v>
      </c>
      <c r="K3971" s="6">
        <f>IF(I3971&gt;0,J3971/I3971,0)</f>
        <v>0</v>
      </c>
      <c r="L3971">
        <v>2</v>
      </c>
      <c r="M3971">
        <v>0</v>
      </c>
      <c r="N3971" s="6">
        <f>IF(L3971&gt;0,M3971/L3971,0)</f>
        <v>0</v>
      </c>
      <c r="O3971">
        <v>5</v>
      </c>
      <c r="P3971">
        <v>0</v>
      </c>
      <c r="Q3971" s="6">
        <f>IF(O3971&gt;0,P3971/O3971,0)</f>
        <v>0</v>
      </c>
      <c r="R3971">
        <v>7</v>
      </c>
      <c r="S3971">
        <v>0</v>
      </c>
      <c r="T3971" s="6">
        <f>IF(R3971&gt;0,S3971/R3971,0)</f>
        <v>0</v>
      </c>
      <c r="U3971">
        <v>9</v>
      </c>
      <c r="V3971">
        <v>0</v>
      </c>
      <c r="W3971" s="6">
        <f>IF(U3971&gt;0,V3971/U3971,0)</f>
        <v>0</v>
      </c>
      <c r="X3971">
        <v>3</v>
      </c>
      <c r="Y3971">
        <v>0</v>
      </c>
      <c r="Z3971" s="6">
        <f>IF(X3971&gt;0,Y3971/X3971,0)</f>
        <v>0</v>
      </c>
      <c r="AA3971">
        <v>6</v>
      </c>
      <c r="AB3971">
        <v>0</v>
      </c>
      <c r="AC3971" s="6">
        <f>IF(AA3971&gt;0,AB3971/AA3971,0)</f>
        <v>0</v>
      </c>
      <c r="AD3971">
        <v>6</v>
      </c>
      <c r="AE3971">
        <v>0</v>
      </c>
      <c r="AF3971" s="6">
        <f>IF(AD3971&gt;0,AE3971/AD3971,0)</f>
        <v>0</v>
      </c>
      <c r="AG3971">
        <v>4</v>
      </c>
      <c r="AH3971">
        <v>0</v>
      </c>
      <c r="AI3971" s="6">
        <f>IF(AG3971&gt;0,AH3971/AG3971,0)</f>
        <v>0</v>
      </c>
      <c r="AJ3971">
        <v>3</v>
      </c>
      <c r="AK3971">
        <v>0</v>
      </c>
      <c r="AL3971" s="6">
        <f>IF(AJ3971&gt;0,AK3971/AJ3971,0)</f>
        <v>0</v>
      </c>
    </row>
    <row r="3972" spans="1:38" x14ac:dyDescent="0.25">
      <c r="A3972" s="4">
        <v>10</v>
      </c>
      <c r="B3972" s="1">
        <v>44010</v>
      </c>
      <c r="C3972">
        <v>15</v>
      </c>
      <c r="D3972">
        <v>0</v>
      </c>
      <c r="E3972" s="6">
        <f>IF(C3972&gt;0,D3972/C3972,0)</f>
        <v>0</v>
      </c>
      <c r="F3972" s="8">
        <f>I3972+L3972+O3972+R3972+U3972+X3972+AA3972+AD3972+AG3972+AJ3972</f>
        <v>15</v>
      </c>
      <c r="G3972" s="8">
        <f>J3972+M3972+P3972+S3972+V3972+Y3972+AB3972+AE3972+AH3972+AK3972</f>
        <v>0</v>
      </c>
      <c r="H3972" s="6">
        <f>IF(F3972&gt;0,G3972/F3972,0)</f>
        <v>0</v>
      </c>
      <c r="I3972">
        <v>1</v>
      </c>
      <c r="J3972">
        <v>0</v>
      </c>
      <c r="K3972" s="6">
        <f>IF(I3972&gt;0,J3972/I3972,0)</f>
        <v>0</v>
      </c>
      <c r="L3972">
        <v>0</v>
      </c>
      <c r="M3972">
        <v>0</v>
      </c>
      <c r="N3972" s="6">
        <f>IF(L3972&gt;0,M3972/L3972,0)</f>
        <v>0</v>
      </c>
      <c r="O3972">
        <v>2</v>
      </c>
      <c r="P3972">
        <v>0</v>
      </c>
      <c r="Q3972" s="6">
        <f>IF(O3972&gt;0,P3972/O3972,0)</f>
        <v>0</v>
      </c>
      <c r="R3972">
        <v>3</v>
      </c>
      <c r="S3972">
        <v>0</v>
      </c>
      <c r="T3972" s="6">
        <f>IF(R3972&gt;0,S3972/R3972,0)</f>
        <v>0</v>
      </c>
      <c r="U3972">
        <v>3</v>
      </c>
      <c r="V3972">
        <v>0</v>
      </c>
      <c r="W3972" s="6">
        <f>IF(U3972&gt;0,V3972/U3972,0)</f>
        <v>0</v>
      </c>
      <c r="X3972">
        <v>0</v>
      </c>
      <c r="Y3972">
        <v>0</v>
      </c>
      <c r="Z3972" s="6">
        <f>IF(X3972&gt;0,Y3972/X3972,0)</f>
        <v>0</v>
      </c>
      <c r="AA3972">
        <v>2</v>
      </c>
      <c r="AB3972">
        <v>0</v>
      </c>
      <c r="AC3972" s="6">
        <f>IF(AA3972&gt;0,AB3972/AA3972,0)</f>
        <v>0</v>
      </c>
      <c r="AD3972">
        <v>3</v>
      </c>
      <c r="AE3972">
        <v>0</v>
      </c>
      <c r="AF3972" s="6">
        <f>IF(AD3972&gt;0,AE3972/AD3972,0)</f>
        <v>0</v>
      </c>
      <c r="AG3972">
        <v>0</v>
      </c>
      <c r="AH3972">
        <v>0</v>
      </c>
      <c r="AI3972" s="6">
        <f>IF(AG3972&gt;0,AH3972/AG3972,0)</f>
        <v>0</v>
      </c>
      <c r="AJ3972">
        <v>1</v>
      </c>
      <c r="AK3972">
        <v>0</v>
      </c>
      <c r="AL3972" s="6">
        <f>IF(AJ3972&gt;0,AK3972/AJ3972,0)</f>
        <v>0</v>
      </c>
    </row>
    <row r="3973" spans="1:38" x14ac:dyDescent="0.25">
      <c r="A3973" s="4">
        <v>10</v>
      </c>
      <c r="B3973" s="1">
        <v>44011</v>
      </c>
      <c r="C3973">
        <v>133</v>
      </c>
      <c r="D3973">
        <v>0</v>
      </c>
      <c r="E3973" s="6">
        <f>IF(C3973&gt;0,D3973/C3973,0)</f>
        <v>0</v>
      </c>
      <c r="F3973" s="8">
        <f>I3973+L3973+O3973+R3973+U3973+X3973+AA3973+AD3973+AG3973+AJ3973</f>
        <v>133</v>
      </c>
      <c r="G3973" s="8">
        <f>J3973+M3973+P3973+S3973+V3973+Y3973+AB3973+AE3973+AH3973+AK3973</f>
        <v>0</v>
      </c>
      <c r="H3973" s="6">
        <f>IF(F3973&gt;0,G3973/F3973,0)</f>
        <v>0</v>
      </c>
      <c r="I3973">
        <v>3</v>
      </c>
      <c r="J3973">
        <v>0</v>
      </c>
      <c r="K3973" s="6">
        <f>IF(I3973&gt;0,J3973/I3973,0)</f>
        <v>0</v>
      </c>
      <c r="L3973">
        <v>10</v>
      </c>
      <c r="M3973">
        <v>0</v>
      </c>
      <c r="N3973" s="6">
        <f>IF(L3973&gt;0,M3973/L3973,0)</f>
        <v>0</v>
      </c>
      <c r="O3973">
        <v>10</v>
      </c>
      <c r="P3973">
        <v>0</v>
      </c>
      <c r="Q3973" s="6">
        <f>IF(O3973&gt;0,P3973/O3973,0)</f>
        <v>0</v>
      </c>
      <c r="R3973">
        <v>16</v>
      </c>
      <c r="S3973">
        <v>0</v>
      </c>
      <c r="T3973" s="6">
        <f>IF(R3973&gt;0,S3973/R3973,0)</f>
        <v>0</v>
      </c>
      <c r="U3973">
        <v>16</v>
      </c>
      <c r="V3973">
        <v>0</v>
      </c>
      <c r="W3973" s="6">
        <f>IF(U3973&gt;0,V3973/U3973,0)</f>
        <v>0</v>
      </c>
      <c r="X3973">
        <v>19</v>
      </c>
      <c r="Y3973">
        <v>0</v>
      </c>
      <c r="Z3973" s="6">
        <f>IF(X3973&gt;0,Y3973/X3973,0)</f>
        <v>0</v>
      </c>
      <c r="AA3973">
        <v>25</v>
      </c>
      <c r="AB3973">
        <v>0</v>
      </c>
      <c r="AC3973" s="6">
        <f>IF(AA3973&gt;0,AB3973/AA3973,0)</f>
        <v>0</v>
      </c>
      <c r="AD3973">
        <v>14</v>
      </c>
      <c r="AE3973">
        <v>0</v>
      </c>
      <c r="AF3973" s="6">
        <f>IF(AD3973&gt;0,AE3973/AD3973,0)</f>
        <v>0</v>
      </c>
      <c r="AG3973">
        <v>15</v>
      </c>
      <c r="AH3973">
        <v>0</v>
      </c>
      <c r="AI3973" s="6">
        <f>IF(AG3973&gt;0,AH3973/AG3973,0)</f>
        <v>0</v>
      </c>
      <c r="AJ3973">
        <v>5</v>
      </c>
      <c r="AK3973">
        <v>0</v>
      </c>
      <c r="AL3973" s="6">
        <f>IF(AJ3973&gt;0,AK3973/AJ3973,0)</f>
        <v>0</v>
      </c>
    </row>
    <row r="3974" spans="1:38" x14ac:dyDescent="0.25">
      <c r="A3974" s="4">
        <v>10</v>
      </c>
      <c r="B3974" s="1">
        <v>44012</v>
      </c>
      <c r="C3974">
        <v>157</v>
      </c>
      <c r="D3974">
        <v>0</v>
      </c>
      <c r="E3974" s="6">
        <f>IF(C3974&gt;0,D3974/C3974,0)</f>
        <v>0</v>
      </c>
      <c r="F3974" s="8">
        <f>I3974+L3974+O3974+R3974+U3974+X3974+AA3974+AD3974+AG3974+AJ3974</f>
        <v>157</v>
      </c>
      <c r="G3974" s="8">
        <f>J3974+M3974+P3974+S3974+V3974+Y3974+AB3974+AE3974+AH3974+AK3974</f>
        <v>0</v>
      </c>
      <c r="H3974" s="6">
        <f>IF(F3974&gt;0,G3974/F3974,0)</f>
        <v>0</v>
      </c>
      <c r="I3974">
        <v>10</v>
      </c>
      <c r="J3974">
        <v>0</v>
      </c>
      <c r="K3974" s="6">
        <f>IF(I3974&gt;0,J3974/I3974,0)</f>
        <v>0</v>
      </c>
      <c r="L3974">
        <v>11</v>
      </c>
      <c r="M3974">
        <v>0</v>
      </c>
      <c r="N3974" s="6">
        <f>IF(L3974&gt;0,M3974/L3974,0)</f>
        <v>0</v>
      </c>
      <c r="O3974">
        <v>23</v>
      </c>
      <c r="P3974">
        <v>0</v>
      </c>
      <c r="Q3974" s="6">
        <f>IF(O3974&gt;0,P3974/O3974,0)</f>
        <v>0</v>
      </c>
      <c r="R3974">
        <v>16</v>
      </c>
      <c r="S3974">
        <v>0</v>
      </c>
      <c r="T3974" s="6">
        <f>IF(R3974&gt;0,S3974/R3974,0)</f>
        <v>0</v>
      </c>
      <c r="U3974">
        <v>21</v>
      </c>
      <c r="V3974">
        <v>0</v>
      </c>
      <c r="W3974" s="6">
        <f>IF(U3974&gt;0,V3974/U3974,0)</f>
        <v>0</v>
      </c>
      <c r="X3974">
        <v>14</v>
      </c>
      <c r="Y3974">
        <v>0</v>
      </c>
      <c r="Z3974" s="6">
        <f>IF(X3974&gt;0,Y3974/X3974,0)</f>
        <v>0</v>
      </c>
      <c r="AA3974">
        <v>20</v>
      </c>
      <c r="AB3974">
        <v>0</v>
      </c>
      <c r="AC3974" s="6">
        <f>IF(AA3974&gt;0,AB3974/AA3974,0)</f>
        <v>0</v>
      </c>
      <c r="AD3974">
        <v>19</v>
      </c>
      <c r="AE3974">
        <v>0</v>
      </c>
      <c r="AF3974" s="6">
        <f>IF(AD3974&gt;0,AE3974/AD3974,0)</f>
        <v>0</v>
      </c>
      <c r="AG3974">
        <v>14</v>
      </c>
      <c r="AH3974">
        <v>0</v>
      </c>
      <c r="AI3974" s="6">
        <f>IF(AG3974&gt;0,AH3974/AG3974,0)</f>
        <v>0</v>
      </c>
      <c r="AJ3974">
        <v>9</v>
      </c>
      <c r="AK3974">
        <v>0</v>
      </c>
      <c r="AL3974" s="6">
        <f>IF(AJ3974&gt;0,AK3974/AJ3974,0)</f>
        <v>0</v>
      </c>
    </row>
    <row r="3975" spans="1:38" x14ac:dyDescent="0.25">
      <c r="A3975" s="4">
        <v>10</v>
      </c>
      <c r="B3975" s="1">
        <v>44013</v>
      </c>
      <c r="C3975">
        <v>95</v>
      </c>
      <c r="D3975">
        <v>0</v>
      </c>
      <c r="E3975" s="6">
        <f>IF(C3975&gt;0,D3975/C3975,0)</f>
        <v>0</v>
      </c>
      <c r="F3975" s="8">
        <f>I3975+L3975+O3975+R3975+U3975+X3975+AA3975+AD3975+AG3975+AJ3975</f>
        <v>95</v>
      </c>
      <c r="G3975" s="8">
        <f>J3975+M3975+P3975+S3975+V3975+Y3975+AB3975+AE3975+AH3975+AK3975</f>
        <v>0</v>
      </c>
      <c r="H3975" s="6">
        <f>IF(F3975&gt;0,G3975/F3975,0)</f>
        <v>0</v>
      </c>
      <c r="I3975">
        <v>5</v>
      </c>
      <c r="J3975">
        <v>0</v>
      </c>
      <c r="K3975" s="6">
        <f>IF(I3975&gt;0,J3975/I3975,0)</f>
        <v>0</v>
      </c>
      <c r="L3975">
        <v>8</v>
      </c>
      <c r="M3975">
        <v>0</v>
      </c>
      <c r="N3975" s="6">
        <f>IF(L3975&gt;0,M3975/L3975,0)</f>
        <v>0</v>
      </c>
      <c r="O3975">
        <v>12</v>
      </c>
      <c r="P3975">
        <v>0</v>
      </c>
      <c r="Q3975" s="6">
        <f>IF(O3975&gt;0,P3975/O3975,0)</f>
        <v>0</v>
      </c>
      <c r="R3975">
        <v>15</v>
      </c>
      <c r="S3975">
        <v>0</v>
      </c>
      <c r="T3975" s="6">
        <f>IF(R3975&gt;0,S3975/R3975,0)</f>
        <v>0</v>
      </c>
      <c r="U3975">
        <v>11</v>
      </c>
      <c r="V3975">
        <v>0</v>
      </c>
      <c r="W3975" s="6">
        <f>IF(U3975&gt;0,V3975/U3975,0)</f>
        <v>0</v>
      </c>
      <c r="X3975">
        <v>8</v>
      </c>
      <c r="Y3975">
        <v>0</v>
      </c>
      <c r="Z3975" s="6">
        <f>IF(X3975&gt;0,Y3975/X3975,0)</f>
        <v>0</v>
      </c>
      <c r="AA3975">
        <v>18</v>
      </c>
      <c r="AB3975">
        <v>0</v>
      </c>
      <c r="AC3975" s="6">
        <f>IF(AA3975&gt;0,AB3975/AA3975,0)</f>
        <v>0</v>
      </c>
      <c r="AD3975">
        <v>6</v>
      </c>
      <c r="AE3975">
        <v>0</v>
      </c>
      <c r="AF3975" s="6">
        <f>IF(AD3975&gt;0,AE3975/AD3975,0)</f>
        <v>0</v>
      </c>
      <c r="AG3975">
        <v>9</v>
      </c>
      <c r="AH3975">
        <v>0</v>
      </c>
      <c r="AI3975" s="6">
        <f>IF(AG3975&gt;0,AH3975/AG3975,0)</f>
        <v>0</v>
      </c>
      <c r="AJ3975">
        <v>3</v>
      </c>
      <c r="AK3975">
        <v>0</v>
      </c>
      <c r="AL3975" s="6">
        <f>IF(AJ3975&gt;0,AK3975/AJ3975,0)</f>
        <v>0</v>
      </c>
    </row>
    <row r="3976" spans="1:38" x14ac:dyDescent="0.25">
      <c r="A3976" s="4">
        <v>10</v>
      </c>
      <c r="B3976" s="1">
        <v>44014</v>
      </c>
      <c r="C3976">
        <v>138</v>
      </c>
      <c r="D3976">
        <v>0</v>
      </c>
      <c r="E3976" s="6">
        <f>IF(C3976&gt;0,D3976/C3976,0)</f>
        <v>0</v>
      </c>
      <c r="F3976" s="8">
        <f>I3976+L3976+O3976+R3976+U3976+X3976+AA3976+AD3976+AG3976+AJ3976</f>
        <v>138</v>
      </c>
      <c r="G3976" s="8">
        <f>J3976+M3976+P3976+S3976+V3976+Y3976+AB3976+AE3976+AH3976+AK3976</f>
        <v>0</v>
      </c>
      <c r="H3976" s="6">
        <f>IF(F3976&gt;0,G3976/F3976,0)</f>
        <v>0</v>
      </c>
      <c r="I3976">
        <v>8</v>
      </c>
      <c r="J3976">
        <v>0</v>
      </c>
      <c r="K3976" s="6">
        <f>IF(I3976&gt;0,J3976/I3976,0)</f>
        <v>0</v>
      </c>
      <c r="L3976">
        <v>15</v>
      </c>
      <c r="M3976">
        <v>0</v>
      </c>
      <c r="N3976" s="6">
        <f>IF(L3976&gt;0,M3976/L3976,0)</f>
        <v>0</v>
      </c>
      <c r="O3976">
        <v>19</v>
      </c>
      <c r="P3976">
        <v>0</v>
      </c>
      <c r="Q3976" s="6">
        <f>IF(O3976&gt;0,P3976/O3976,0)</f>
        <v>0</v>
      </c>
      <c r="R3976">
        <v>14</v>
      </c>
      <c r="S3976">
        <v>0</v>
      </c>
      <c r="T3976" s="6">
        <f>IF(R3976&gt;0,S3976/R3976,0)</f>
        <v>0</v>
      </c>
      <c r="U3976">
        <v>22</v>
      </c>
      <c r="V3976">
        <v>0</v>
      </c>
      <c r="W3976" s="6">
        <f>IF(U3976&gt;0,V3976/U3976,0)</f>
        <v>0</v>
      </c>
      <c r="X3976">
        <v>12</v>
      </c>
      <c r="Y3976">
        <v>0</v>
      </c>
      <c r="Z3976" s="6">
        <f>IF(X3976&gt;0,Y3976/X3976,0)</f>
        <v>0</v>
      </c>
      <c r="AA3976">
        <v>19</v>
      </c>
      <c r="AB3976">
        <v>0</v>
      </c>
      <c r="AC3976" s="6">
        <f>IF(AA3976&gt;0,AB3976/AA3976,0)</f>
        <v>0</v>
      </c>
      <c r="AD3976">
        <v>12</v>
      </c>
      <c r="AE3976">
        <v>0</v>
      </c>
      <c r="AF3976" s="6">
        <f>IF(AD3976&gt;0,AE3976/AD3976,0)</f>
        <v>0</v>
      </c>
      <c r="AG3976">
        <v>12</v>
      </c>
      <c r="AH3976">
        <v>0</v>
      </c>
      <c r="AI3976" s="6">
        <f>IF(AG3976&gt;0,AH3976/AG3976,0)</f>
        <v>0</v>
      </c>
      <c r="AJ3976">
        <v>5</v>
      </c>
      <c r="AK3976">
        <v>0</v>
      </c>
      <c r="AL3976" s="6">
        <f>IF(AJ3976&gt;0,AK3976/AJ3976,0)</f>
        <v>0</v>
      </c>
    </row>
    <row r="3977" spans="1:38" x14ac:dyDescent="0.25">
      <c r="A3977" s="4">
        <v>10</v>
      </c>
      <c r="B3977" s="1">
        <v>44016</v>
      </c>
      <c r="C3977">
        <v>40</v>
      </c>
      <c r="D3977">
        <v>0</v>
      </c>
      <c r="E3977" s="6">
        <f>IF(C3977&gt;0,D3977/C3977,0)</f>
        <v>0</v>
      </c>
      <c r="F3977" s="8">
        <f>I3977+L3977+O3977+R3977+U3977+X3977+AA3977+AD3977+AG3977+AJ3977</f>
        <v>40</v>
      </c>
      <c r="G3977" s="8">
        <f>J3977+M3977+P3977+S3977+V3977+Y3977+AB3977+AE3977+AH3977+AK3977</f>
        <v>0</v>
      </c>
      <c r="H3977" s="6">
        <f>IF(F3977&gt;0,G3977/F3977,0)</f>
        <v>0</v>
      </c>
      <c r="I3977">
        <v>3</v>
      </c>
      <c r="J3977">
        <v>0</v>
      </c>
      <c r="K3977" s="6">
        <f>IF(I3977&gt;0,J3977/I3977,0)</f>
        <v>0</v>
      </c>
      <c r="L3977">
        <v>2</v>
      </c>
      <c r="M3977">
        <v>0</v>
      </c>
      <c r="N3977" s="6">
        <f>IF(L3977&gt;0,M3977/L3977,0)</f>
        <v>0</v>
      </c>
      <c r="O3977">
        <v>7</v>
      </c>
      <c r="P3977">
        <v>0</v>
      </c>
      <c r="Q3977" s="6">
        <f>IF(O3977&gt;0,P3977/O3977,0)</f>
        <v>0</v>
      </c>
      <c r="R3977">
        <v>5</v>
      </c>
      <c r="S3977">
        <v>0</v>
      </c>
      <c r="T3977" s="6">
        <f>IF(R3977&gt;0,S3977/R3977,0)</f>
        <v>0</v>
      </c>
      <c r="U3977">
        <v>6</v>
      </c>
      <c r="V3977">
        <v>0</v>
      </c>
      <c r="W3977" s="6">
        <f>IF(U3977&gt;0,V3977/U3977,0)</f>
        <v>0</v>
      </c>
      <c r="X3977">
        <v>4</v>
      </c>
      <c r="Y3977">
        <v>0</v>
      </c>
      <c r="Z3977" s="6">
        <f>IF(X3977&gt;0,Y3977/X3977,0)</f>
        <v>0</v>
      </c>
      <c r="AA3977">
        <v>3</v>
      </c>
      <c r="AB3977">
        <v>0</v>
      </c>
      <c r="AC3977" s="6">
        <f>IF(AA3977&gt;0,AB3977/AA3977,0)</f>
        <v>0</v>
      </c>
      <c r="AD3977">
        <v>3</v>
      </c>
      <c r="AE3977">
        <v>0</v>
      </c>
      <c r="AF3977" s="6">
        <f>IF(AD3977&gt;0,AE3977/AD3977,0)</f>
        <v>0</v>
      </c>
      <c r="AG3977">
        <v>4</v>
      </c>
      <c r="AH3977">
        <v>0</v>
      </c>
      <c r="AI3977" s="6">
        <f>IF(AG3977&gt;0,AH3977/AG3977,0)</f>
        <v>0</v>
      </c>
      <c r="AJ3977">
        <v>3</v>
      </c>
      <c r="AK3977">
        <v>0</v>
      </c>
      <c r="AL3977" s="6">
        <f>IF(AJ3977&gt;0,AK3977/AJ3977,0)</f>
        <v>0</v>
      </c>
    </row>
    <row r="3978" spans="1:38" x14ac:dyDescent="0.25">
      <c r="A3978" s="4">
        <v>10</v>
      </c>
      <c r="B3978" s="1">
        <v>44017</v>
      </c>
      <c r="C3978">
        <v>6</v>
      </c>
      <c r="D3978">
        <v>0</v>
      </c>
      <c r="E3978" s="6">
        <f>IF(C3978&gt;0,D3978/C3978,0)</f>
        <v>0</v>
      </c>
      <c r="F3978" s="8">
        <f>I3978+L3978+O3978+R3978+U3978+X3978+AA3978+AD3978+AG3978+AJ3978</f>
        <v>6</v>
      </c>
      <c r="G3978" s="8">
        <f>J3978+M3978+P3978+S3978+V3978+Y3978+AB3978+AE3978+AH3978+AK3978</f>
        <v>0</v>
      </c>
      <c r="H3978" s="6">
        <f>IF(F3978&gt;0,G3978/F3978,0)</f>
        <v>0</v>
      </c>
      <c r="I3978">
        <v>1</v>
      </c>
      <c r="J3978">
        <v>0</v>
      </c>
      <c r="K3978" s="6">
        <f>IF(I3978&gt;0,J3978/I3978,0)</f>
        <v>0</v>
      </c>
      <c r="L3978">
        <v>0</v>
      </c>
      <c r="M3978">
        <v>0</v>
      </c>
      <c r="N3978" s="6">
        <f>IF(L3978&gt;0,M3978/L3978,0)</f>
        <v>0</v>
      </c>
      <c r="O3978">
        <v>0</v>
      </c>
      <c r="P3978">
        <v>0</v>
      </c>
      <c r="Q3978" s="6">
        <f>IF(O3978&gt;0,P3978/O3978,0)</f>
        <v>0</v>
      </c>
      <c r="R3978">
        <v>1</v>
      </c>
      <c r="S3978">
        <v>0</v>
      </c>
      <c r="T3978" s="6">
        <f>IF(R3978&gt;0,S3978/R3978,0)</f>
        <v>0</v>
      </c>
      <c r="U3978">
        <v>1</v>
      </c>
      <c r="V3978">
        <v>0</v>
      </c>
      <c r="W3978" s="6">
        <f>IF(U3978&gt;0,V3978/U3978,0)</f>
        <v>0</v>
      </c>
      <c r="X3978">
        <v>2</v>
      </c>
      <c r="Y3978">
        <v>0</v>
      </c>
      <c r="Z3978" s="6">
        <f>IF(X3978&gt;0,Y3978/X3978,0)</f>
        <v>0</v>
      </c>
      <c r="AA3978">
        <v>1</v>
      </c>
      <c r="AB3978">
        <v>0</v>
      </c>
      <c r="AC3978" s="6">
        <f>IF(AA3978&gt;0,AB3978/AA3978,0)</f>
        <v>0</v>
      </c>
      <c r="AD3978">
        <v>0</v>
      </c>
      <c r="AE3978">
        <v>0</v>
      </c>
      <c r="AF3978" s="6">
        <f>IF(AD3978&gt;0,AE3978/AD3978,0)</f>
        <v>0</v>
      </c>
      <c r="AG3978">
        <v>0</v>
      </c>
      <c r="AH3978">
        <v>0</v>
      </c>
      <c r="AI3978" s="6">
        <f>IF(AG3978&gt;0,AH3978/AG3978,0)</f>
        <v>0</v>
      </c>
      <c r="AJ3978">
        <v>0</v>
      </c>
      <c r="AK3978">
        <v>0</v>
      </c>
      <c r="AL3978" s="6">
        <f>IF(AJ3978&gt;0,AK3978/AJ3978,0)</f>
        <v>0</v>
      </c>
    </row>
    <row r="3979" spans="1:38" x14ac:dyDescent="0.25">
      <c r="A3979" s="4">
        <v>10</v>
      </c>
      <c r="B3979" s="1">
        <v>44020</v>
      </c>
      <c r="C3979">
        <v>141</v>
      </c>
      <c r="D3979">
        <v>0</v>
      </c>
      <c r="E3979" s="6">
        <f>IF(C3979&gt;0,D3979/C3979,0)</f>
        <v>0</v>
      </c>
      <c r="F3979" s="8">
        <f>I3979+L3979+O3979+R3979+U3979+X3979+AA3979+AD3979+AG3979+AJ3979</f>
        <v>141</v>
      </c>
      <c r="G3979" s="8">
        <f>J3979+M3979+P3979+S3979+V3979+Y3979+AB3979+AE3979+AH3979+AK3979</f>
        <v>0</v>
      </c>
      <c r="H3979" s="6">
        <f>IF(F3979&gt;0,G3979/F3979,0)</f>
        <v>0</v>
      </c>
      <c r="I3979">
        <v>9</v>
      </c>
      <c r="J3979">
        <v>0</v>
      </c>
      <c r="K3979" s="6">
        <f>IF(I3979&gt;0,J3979/I3979,0)</f>
        <v>0</v>
      </c>
      <c r="L3979">
        <v>17</v>
      </c>
      <c r="M3979">
        <v>0</v>
      </c>
      <c r="N3979" s="6">
        <f>IF(L3979&gt;0,M3979/L3979,0)</f>
        <v>0</v>
      </c>
      <c r="O3979">
        <v>25</v>
      </c>
      <c r="P3979">
        <v>0</v>
      </c>
      <c r="Q3979" s="6">
        <f>IF(O3979&gt;0,P3979/O3979,0)</f>
        <v>0</v>
      </c>
      <c r="R3979">
        <v>21</v>
      </c>
      <c r="S3979">
        <v>0</v>
      </c>
      <c r="T3979" s="6">
        <f>IF(R3979&gt;0,S3979/R3979,0)</f>
        <v>0</v>
      </c>
      <c r="U3979">
        <v>11</v>
      </c>
      <c r="V3979">
        <v>0</v>
      </c>
      <c r="W3979" s="6">
        <f>IF(U3979&gt;0,V3979/U3979,0)</f>
        <v>0</v>
      </c>
      <c r="X3979">
        <v>17</v>
      </c>
      <c r="Y3979">
        <v>0</v>
      </c>
      <c r="Z3979" s="6">
        <f>IF(X3979&gt;0,Y3979/X3979,0)</f>
        <v>0</v>
      </c>
      <c r="AA3979">
        <v>17</v>
      </c>
      <c r="AB3979">
        <v>0</v>
      </c>
      <c r="AC3979" s="6">
        <f>IF(AA3979&gt;0,AB3979/AA3979,0)</f>
        <v>0</v>
      </c>
      <c r="AD3979">
        <v>11</v>
      </c>
      <c r="AE3979">
        <v>0</v>
      </c>
      <c r="AF3979" s="6">
        <f>IF(AD3979&gt;0,AE3979/AD3979,0)</f>
        <v>0</v>
      </c>
      <c r="AG3979">
        <v>8</v>
      </c>
      <c r="AH3979">
        <v>0</v>
      </c>
      <c r="AI3979" s="6">
        <f>IF(AG3979&gt;0,AH3979/AG3979,0)</f>
        <v>0</v>
      </c>
      <c r="AJ3979">
        <v>5</v>
      </c>
      <c r="AK3979">
        <v>0</v>
      </c>
      <c r="AL3979" s="6">
        <f>IF(AJ3979&gt;0,AK3979/AJ3979,0)</f>
        <v>0</v>
      </c>
    </row>
    <row r="3980" spans="1:38" x14ac:dyDescent="0.25">
      <c r="A3980" s="4">
        <v>10</v>
      </c>
      <c r="B3980" s="1">
        <v>44021</v>
      </c>
      <c r="C3980">
        <v>144</v>
      </c>
      <c r="D3980">
        <v>0</v>
      </c>
      <c r="E3980" s="6">
        <f>IF(C3980&gt;0,D3980/C3980,0)</f>
        <v>0</v>
      </c>
      <c r="F3980" s="8">
        <f>I3980+L3980+O3980+R3980+U3980+X3980+AA3980+AD3980+AG3980+AJ3980</f>
        <v>144</v>
      </c>
      <c r="G3980" s="8">
        <f>J3980+M3980+P3980+S3980+V3980+Y3980+AB3980+AE3980+AH3980+AK3980</f>
        <v>0</v>
      </c>
      <c r="H3980" s="6">
        <f>IF(F3980&gt;0,G3980/F3980,0)</f>
        <v>0</v>
      </c>
      <c r="I3980">
        <v>17</v>
      </c>
      <c r="J3980">
        <v>0</v>
      </c>
      <c r="K3980" s="6">
        <f>IF(I3980&gt;0,J3980/I3980,0)</f>
        <v>0</v>
      </c>
      <c r="L3980">
        <v>12</v>
      </c>
      <c r="M3980">
        <v>0</v>
      </c>
      <c r="N3980" s="6">
        <f>IF(L3980&gt;0,M3980/L3980,0)</f>
        <v>0</v>
      </c>
      <c r="O3980">
        <v>21</v>
      </c>
      <c r="P3980">
        <v>0</v>
      </c>
      <c r="Q3980" s="6">
        <f>IF(O3980&gt;0,P3980/O3980,0)</f>
        <v>0</v>
      </c>
      <c r="R3980">
        <v>20</v>
      </c>
      <c r="S3980">
        <v>0</v>
      </c>
      <c r="T3980" s="6">
        <f>IF(R3980&gt;0,S3980/R3980,0)</f>
        <v>0</v>
      </c>
      <c r="U3980">
        <v>20</v>
      </c>
      <c r="V3980">
        <v>0</v>
      </c>
      <c r="W3980" s="6">
        <f>IF(U3980&gt;0,V3980/U3980,0)</f>
        <v>0</v>
      </c>
      <c r="X3980">
        <v>16</v>
      </c>
      <c r="Y3980">
        <v>0</v>
      </c>
      <c r="Z3980" s="6">
        <f>IF(X3980&gt;0,Y3980/X3980,0)</f>
        <v>0</v>
      </c>
      <c r="AA3980">
        <v>12</v>
      </c>
      <c r="AB3980">
        <v>0</v>
      </c>
      <c r="AC3980" s="6">
        <f>IF(AA3980&gt;0,AB3980/AA3980,0)</f>
        <v>0</v>
      </c>
      <c r="AD3980">
        <v>11</v>
      </c>
      <c r="AE3980">
        <v>0</v>
      </c>
      <c r="AF3980" s="6">
        <f>IF(AD3980&gt;0,AE3980/AD3980,0)</f>
        <v>0</v>
      </c>
      <c r="AG3980">
        <v>9</v>
      </c>
      <c r="AH3980">
        <v>0</v>
      </c>
      <c r="AI3980" s="6">
        <f>IF(AG3980&gt;0,AH3980/AG3980,0)</f>
        <v>0</v>
      </c>
      <c r="AJ3980">
        <v>6</v>
      </c>
      <c r="AK3980">
        <v>0</v>
      </c>
      <c r="AL3980" s="6">
        <f>IF(AJ3980&gt;0,AK3980/AJ3980,0)</f>
        <v>0</v>
      </c>
    </row>
    <row r="3981" spans="1:38" x14ac:dyDescent="0.25">
      <c r="A3981" s="4">
        <v>11</v>
      </c>
      <c r="B3981" s="1">
        <v>43967</v>
      </c>
      <c r="C3981">
        <v>52</v>
      </c>
      <c r="D3981">
        <v>0</v>
      </c>
      <c r="E3981" s="6">
        <f>IF(C3981&gt;0,D3981/C3981,0)</f>
        <v>0</v>
      </c>
      <c r="F3981" s="8">
        <f>I3981+L3981+O3981+R3981+U3981+X3981+AA3981+AD3981+AG3981+AJ3981</f>
        <v>52</v>
      </c>
      <c r="G3981" s="8">
        <f>J3981+M3981+P3981+S3981+V3981+Y3981+AB3981+AE3981+AH3981+AK3981</f>
        <v>0</v>
      </c>
      <c r="H3981" s="6">
        <f>IF(F3981&gt;0,G3981/F3981,0)</f>
        <v>0</v>
      </c>
      <c r="I3981">
        <v>2</v>
      </c>
      <c r="J3981">
        <v>0</v>
      </c>
      <c r="K3981" s="6">
        <f>IF(I3981&gt;0,J3981/I3981,0)</f>
        <v>0</v>
      </c>
      <c r="L3981">
        <v>2</v>
      </c>
      <c r="M3981">
        <v>0</v>
      </c>
      <c r="N3981" s="6">
        <f>IF(L3981&gt;0,M3981/L3981,0)</f>
        <v>0</v>
      </c>
      <c r="O3981">
        <v>2</v>
      </c>
      <c r="P3981">
        <v>0</v>
      </c>
      <c r="Q3981" s="6">
        <f>IF(O3981&gt;0,P3981/O3981,0)</f>
        <v>0</v>
      </c>
      <c r="R3981">
        <v>6</v>
      </c>
      <c r="S3981">
        <v>0</v>
      </c>
      <c r="T3981" s="6">
        <f>IF(R3981&gt;0,S3981/R3981,0)</f>
        <v>0</v>
      </c>
      <c r="U3981">
        <v>10</v>
      </c>
      <c r="V3981">
        <v>0</v>
      </c>
      <c r="W3981" s="6">
        <f>IF(U3981&gt;0,V3981/U3981,0)</f>
        <v>0</v>
      </c>
      <c r="X3981">
        <v>7</v>
      </c>
      <c r="Y3981">
        <v>0</v>
      </c>
      <c r="Z3981" s="6">
        <f>IF(X3981&gt;0,Y3981/X3981,0)</f>
        <v>0</v>
      </c>
      <c r="AA3981">
        <v>10</v>
      </c>
      <c r="AB3981">
        <v>0</v>
      </c>
      <c r="AC3981" s="6">
        <f>IF(AA3981&gt;0,AB3981/AA3981,0)</f>
        <v>0</v>
      </c>
      <c r="AD3981">
        <v>7</v>
      </c>
      <c r="AE3981">
        <v>0</v>
      </c>
      <c r="AF3981" s="6">
        <f>IF(AD3981&gt;0,AE3981/AD3981,0)</f>
        <v>0</v>
      </c>
      <c r="AG3981">
        <v>4</v>
      </c>
      <c r="AH3981">
        <v>0</v>
      </c>
      <c r="AI3981" s="6">
        <f>IF(AG3981&gt;0,AH3981/AG3981,0)</f>
        <v>0</v>
      </c>
      <c r="AJ3981">
        <v>2</v>
      </c>
      <c r="AK3981">
        <v>0</v>
      </c>
      <c r="AL3981" s="6">
        <f>IF(AJ3981&gt;0,AK3981/AJ3981,0)</f>
        <v>0</v>
      </c>
    </row>
    <row r="3982" spans="1:38" x14ac:dyDescent="0.25">
      <c r="A3982" s="4">
        <v>11</v>
      </c>
      <c r="B3982" s="1">
        <v>43968</v>
      </c>
      <c r="C3982">
        <v>34</v>
      </c>
      <c r="D3982">
        <v>0</v>
      </c>
      <c r="E3982" s="6">
        <f>IF(C3982&gt;0,D3982/C3982,0)</f>
        <v>0</v>
      </c>
      <c r="F3982" s="8">
        <f>I3982+L3982+O3982+R3982+U3982+X3982+AA3982+AD3982+AG3982+AJ3982</f>
        <v>34</v>
      </c>
      <c r="G3982" s="8">
        <f>J3982+M3982+P3982+S3982+V3982+Y3982+AB3982+AE3982+AH3982+AK3982</f>
        <v>0</v>
      </c>
      <c r="H3982" s="6">
        <f>IF(F3982&gt;0,G3982/F3982,0)</f>
        <v>0</v>
      </c>
      <c r="I3982">
        <v>3</v>
      </c>
      <c r="J3982">
        <v>0</v>
      </c>
      <c r="K3982" s="6">
        <f>IF(I3982&gt;0,J3982/I3982,0)</f>
        <v>0</v>
      </c>
      <c r="L3982">
        <v>1</v>
      </c>
      <c r="M3982">
        <v>0</v>
      </c>
      <c r="N3982" s="6">
        <f>IF(L3982&gt;0,M3982/L3982,0)</f>
        <v>0</v>
      </c>
      <c r="O3982">
        <v>0</v>
      </c>
      <c r="P3982">
        <v>0</v>
      </c>
      <c r="Q3982" s="6">
        <f>IF(O3982&gt;0,P3982/O3982,0)</f>
        <v>0</v>
      </c>
      <c r="R3982">
        <v>1</v>
      </c>
      <c r="S3982">
        <v>0</v>
      </c>
      <c r="T3982" s="6">
        <f>IF(R3982&gt;0,S3982/R3982,0)</f>
        <v>0</v>
      </c>
      <c r="U3982">
        <v>0</v>
      </c>
      <c r="V3982">
        <v>0</v>
      </c>
      <c r="W3982" s="6">
        <f>IF(U3982&gt;0,V3982/U3982,0)</f>
        <v>0</v>
      </c>
      <c r="X3982">
        <v>2</v>
      </c>
      <c r="Y3982">
        <v>0</v>
      </c>
      <c r="Z3982" s="6">
        <f>IF(X3982&gt;0,Y3982/X3982,0)</f>
        <v>0</v>
      </c>
      <c r="AA3982">
        <v>9</v>
      </c>
      <c r="AB3982">
        <v>0</v>
      </c>
      <c r="AC3982" s="6">
        <f>IF(AA3982&gt;0,AB3982/AA3982,0)</f>
        <v>0</v>
      </c>
      <c r="AD3982">
        <v>5</v>
      </c>
      <c r="AE3982">
        <v>0</v>
      </c>
      <c r="AF3982" s="6">
        <f>IF(AD3982&gt;0,AE3982/AD3982,0)</f>
        <v>0</v>
      </c>
      <c r="AG3982">
        <v>8</v>
      </c>
      <c r="AH3982">
        <v>0</v>
      </c>
      <c r="AI3982" s="6">
        <f>IF(AG3982&gt;0,AH3982/AG3982,0)</f>
        <v>0</v>
      </c>
      <c r="AJ3982">
        <v>5</v>
      </c>
      <c r="AK3982">
        <v>0</v>
      </c>
      <c r="AL3982" s="6">
        <f>IF(AJ3982&gt;0,AK3982/AJ3982,0)</f>
        <v>0</v>
      </c>
    </row>
    <row r="3983" spans="1:38" x14ac:dyDescent="0.25">
      <c r="A3983" s="4">
        <v>11</v>
      </c>
      <c r="B3983" s="1">
        <v>43972</v>
      </c>
      <c r="C3983">
        <v>167</v>
      </c>
      <c r="D3983">
        <v>0</v>
      </c>
      <c r="E3983" s="6">
        <f>IF(C3983&gt;0,D3983/C3983,0)</f>
        <v>0</v>
      </c>
      <c r="F3983" s="8">
        <f>I3983+L3983+O3983+R3983+U3983+X3983+AA3983+AD3983+AG3983+AJ3983</f>
        <v>167</v>
      </c>
      <c r="G3983" s="8">
        <f>J3983+M3983+P3983+S3983+V3983+Y3983+AB3983+AE3983+AH3983+AK3983</f>
        <v>0</v>
      </c>
      <c r="H3983" s="6">
        <f>IF(F3983&gt;0,G3983/F3983,0)</f>
        <v>0</v>
      </c>
      <c r="I3983">
        <v>3</v>
      </c>
      <c r="J3983">
        <v>0</v>
      </c>
      <c r="K3983" s="6">
        <f>IF(I3983&gt;0,J3983/I3983,0)</f>
        <v>0</v>
      </c>
      <c r="L3983">
        <v>4</v>
      </c>
      <c r="M3983">
        <v>0</v>
      </c>
      <c r="N3983" s="6">
        <f>IF(L3983&gt;0,M3983/L3983,0)</f>
        <v>0</v>
      </c>
      <c r="O3983">
        <v>8</v>
      </c>
      <c r="P3983">
        <v>0</v>
      </c>
      <c r="Q3983" s="6">
        <f>IF(O3983&gt;0,P3983/O3983,0)</f>
        <v>0</v>
      </c>
      <c r="R3983">
        <v>22</v>
      </c>
      <c r="S3983">
        <v>0</v>
      </c>
      <c r="T3983" s="6">
        <f>IF(R3983&gt;0,S3983/R3983,0)</f>
        <v>0</v>
      </c>
      <c r="U3983">
        <v>19</v>
      </c>
      <c r="V3983">
        <v>0</v>
      </c>
      <c r="W3983" s="6">
        <f>IF(U3983&gt;0,V3983/U3983,0)</f>
        <v>0</v>
      </c>
      <c r="X3983">
        <v>23</v>
      </c>
      <c r="Y3983">
        <v>0</v>
      </c>
      <c r="Z3983" s="6">
        <f>IF(X3983&gt;0,Y3983/X3983,0)</f>
        <v>0</v>
      </c>
      <c r="AA3983">
        <v>13</v>
      </c>
      <c r="AB3983">
        <v>0</v>
      </c>
      <c r="AC3983" s="6">
        <f>IF(AA3983&gt;0,AB3983/AA3983,0)</f>
        <v>0</v>
      </c>
      <c r="AD3983">
        <v>16</v>
      </c>
      <c r="AE3983">
        <v>0</v>
      </c>
      <c r="AF3983" s="6">
        <f>IF(AD3983&gt;0,AE3983/AD3983,0)</f>
        <v>0</v>
      </c>
      <c r="AG3983">
        <v>25</v>
      </c>
      <c r="AH3983">
        <v>0</v>
      </c>
      <c r="AI3983" s="6">
        <f>IF(AG3983&gt;0,AH3983/AG3983,0)</f>
        <v>0</v>
      </c>
      <c r="AJ3983">
        <v>34</v>
      </c>
      <c r="AK3983">
        <v>0</v>
      </c>
      <c r="AL3983" s="6">
        <f>IF(AJ3983&gt;0,AK3983/AJ3983,0)</f>
        <v>0</v>
      </c>
    </row>
    <row r="3984" spans="1:38" x14ac:dyDescent="0.25">
      <c r="A3984" s="4">
        <v>11</v>
      </c>
      <c r="B3984" s="1">
        <v>43974</v>
      </c>
      <c r="C3984">
        <v>74</v>
      </c>
      <c r="D3984">
        <v>0</v>
      </c>
      <c r="E3984" s="6">
        <f>IF(C3984&gt;0,D3984/C3984,0)</f>
        <v>0</v>
      </c>
      <c r="F3984" s="8">
        <f>I3984+L3984+O3984+R3984+U3984+X3984+AA3984+AD3984+AG3984+AJ3984</f>
        <v>74</v>
      </c>
      <c r="G3984" s="8">
        <f>J3984+M3984+P3984+S3984+V3984+Y3984+AB3984+AE3984+AH3984+AK3984</f>
        <v>0</v>
      </c>
      <c r="H3984" s="6">
        <f>IF(F3984&gt;0,G3984/F3984,0)</f>
        <v>0</v>
      </c>
      <c r="I3984">
        <v>3</v>
      </c>
      <c r="J3984">
        <v>0</v>
      </c>
      <c r="K3984" s="6">
        <f>IF(I3984&gt;0,J3984/I3984,0)</f>
        <v>0</v>
      </c>
      <c r="L3984">
        <v>7</v>
      </c>
      <c r="M3984">
        <v>0</v>
      </c>
      <c r="N3984" s="6">
        <f>IF(L3984&gt;0,M3984/L3984,0)</f>
        <v>0</v>
      </c>
      <c r="O3984">
        <v>5</v>
      </c>
      <c r="P3984">
        <v>0</v>
      </c>
      <c r="Q3984" s="6">
        <f>IF(O3984&gt;0,P3984/O3984,0)</f>
        <v>0</v>
      </c>
      <c r="R3984">
        <v>3</v>
      </c>
      <c r="S3984">
        <v>0</v>
      </c>
      <c r="T3984" s="6">
        <f>IF(R3984&gt;0,S3984/R3984,0)</f>
        <v>0</v>
      </c>
      <c r="U3984">
        <v>9</v>
      </c>
      <c r="V3984">
        <v>0</v>
      </c>
      <c r="W3984" s="6">
        <f>IF(U3984&gt;0,V3984/U3984,0)</f>
        <v>0</v>
      </c>
      <c r="X3984">
        <v>11</v>
      </c>
      <c r="Y3984">
        <v>0</v>
      </c>
      <c r="Z3984" s="6">
        <f>IF(X3984&gt;0,Y3984/X3984,0)</f>
        <v>0</v>
      </c>
      <c r="AA3984">
        <v>13</v>
      </c>
      <c r="AB3984">
        <v>0</v>
      </c>
      <c r="AC3984" s="6">
        <f>IF(AA3984&gt;0,AB3984/AA3984,0)</f>
        <v>0</v>
      </c>
      <c r="AD3984">
        <v>11</v>
      </c>
      <c r="AE3984">
        <v>0</v>
      </c>
      <c r="AF3984" s="6">
        <f>IF(AD3984&gt;0,AE3984/AD3984,0)</f>
        <v>0</v>
      </c>
      <c r="AG3984">
        <v>10</v>
      </c>
      <c r="AH3984">
        <v>0</v>
      </c>
      <c r="AI3984" s="6">
        <f>IF(AG3984&gt;0,AH3984/AG3984,0)</f>
        <v>0</v>
      </c>
      <c r="AJ3984">
        <v>2</v>
      </c>
      <c r="AK3984">
        <v>0</v>
      </c>
      <c r="AL3984" s="6">
        <f>IF(AJ3984&gt;0,AK3984/AJ3984,0)</f>
        <v>0</v>
      </c>
    </row>
    <row r="3985" spans="1:38" x14ac:dyDescent="0.25">
      <c r="A3985" s="4">
        <v>11</v>
      </c>
      <c r="B3985" s="1">
        <v>43977</v>
      </c>
      <c r="C3985">
        <v>236</v>
      </c>
      <c r="D3985">
        <v>0</v>
      </c>
      <c r="E3985" s="6">
        <f>IF(C3985&gt;0,D3985/C3985,0)</f>
        <v>0</v>
      </c>
      <c r="F3985" s="8">
        <f>I3985+L3985+O3985+R3985+U3985+X3985+AA3985+AD3985+AG3985+AJ3985</f>
        <v>235</v>
      </c>
      <c r="G3985" s="8">
        <f>J3985+M3985+P3985+S3985+V3985+Y3985+AB3985+AE3985+AH3985+AK3985</f>
        <v>0</v>
      </c>
      <c r="H3985" s="6">
        <f>IF(F3985&gt;0,G3985/F3985,0)</f>
        <v>0</v>
      </c>
      <c r="I3985">
        <v>8</v>
      </c>
      <c r="J3985">
        <v>0</v>
      </c>
      <c r="K3985" s="6">
        <f>IF(I3985&gt;0,J3985/I3985,0)</f>
        <v>0</v>
      </c>
      <c r="L3985">
        <v>13</v>
      </c>
      <c r="M3985">
        <v>0</v>
      </c>
      <c r="N3985" s="6">
        <f>IF(L3985&gt;0,M3985/L3985,0)</f>
        <v>0</v>
      </c>
      <c r="O3985">
        <v>21</v>
      </c>
      <c r="P3985">
        <v>0</v>
      </c>
      <c r="Q3985" s="6">
        <f>IF(O3985&gt;0,P3985/O3985,0)</f>
        <v>0</v>
      </c>
      <c r="R3985">
        <v>27</v>
      </c>
      <c r="S3985">
        <v>0</v>
      </c>
      <c r="T3985" s="6">
        <f>IF(R3985&gt;0,S3985/R3985,0)</f>
        <v>0</v>
      </c>
      <c r="U3985">
        <v>28</v>
      </c>
      <c r="V3985">
        <v>0</v>
      </c>
      <c r="W3985" s="6">
        <f>IF(U3985&gt;0,V3985/U3985,0)</f>
        <v>0</v>
      </c>
      <c r="X3985">
        <v>23</v>
      </c>
      <c r="Y3985">
        <v>0</v>
      </c>
      <c r="Z3985" s="6">
        <f>IF(X3985&gt;0,Y3985/X3985,0)</f>
        <v>0</v>
      </c>
      <c r="AA3985">
        <v>29</v>
      </c>
      <c r="AB3985">
        <v>0</v>
      </c>
      <c r="AC3985" s="6">
        <f>IF(AA3985&gt;0,AB3985/AA3985,0)</f>
        <v>0</v>
      </c>
      <c r="AD3985">
        <v>33</v>
      </c>
      <c r="AE3985">
        <v>0</v>
      </c>
      <c r="AF3985" s="6">
        <f>IF(AD3985&gt;0,AE3985/AD3985,0)</f>
        <v>0</v>
      </c>
      <c r="AG3985">
        <v>42</v>
      </c>
      <c r="AH3985">
        <v>0</v>
      </c>
      <c r="AI3985" s="6">
        <f>IF(AG3985&gt;0,AH3985/AG3985,0)</f>
        <v>0</v>
      </c>
      <c r="AJ3985">
        <v>11</v>
      </c>
      <c r="AK3985">
        <v>0</v>
      </c>
      <c r="AL3985" s="6">
        <f>IF(AJ3985&gt;0,AK3985/AJ3985,0)</f>
        <v>0</v>
      </c>
    </row>
    <row r="3986" spans="1:38" x14ac:dyDescent="0.25">
      <c r="A3986" s="4">
        <v>11</v>
      </c>
      <c r="B3986" s="1">
        <v>43978</v>
      </c>
      <c r="C3986">
        <v>238</v>
      </c>
      <c r="D3986">
        <v>0</v>
      </c>
      <c r="E3986" s="6">
        <f>IF(C3986&gt;0,D3986/C3986,0)</f>
        <v>0</v>
      </c>
      <c r="F3986" s="8">
        <f>I3986+L3986+O3986+R3986+U3986+X3986+AA3986+AD3986+AG3986+AJ3986</f>
        <v>238</v>
      </c>
      <c r="G3986" s="8">
        <f>J3986+M3986+P3986+S3986+V3986+Y3986+AB3986+AE3986+AH3986+AK3986</f>
        <v>0</v>
      </c>
      <c r="H3986" s="6">
        <f>IF(F3986&gt;0,G3986/F3986,0)</f>
        <v>0</v>
      </c>
      <c r="I3986">
        <v>11</v>
      </c>
      <c r="J3986">
        <v>0</v>
      </c>
      <c r="K3986" s="6">
        <f>IF(I3986&gt;0,J3986/I3986,0)</f>
        <v>0</v>
      </c>
      <c r="L3986">
        <v>19</v>
      </c>
      <c r="M3986">
        <v>0</v>
      </c>
      <c r="N3986" s="6">
        <f>IF(L3986&gt;0,M3986/L3986,0)</f>
        <v>0</v>
      </c>
      <c r="O3986">
        <v>30</v>
      </c>
      <c r="P3986">
        <v>0</v>
      </c>
      <c r="Q3986" s="6">
        <f>IF(O3986&gt;0,P3986/O3986,0)</f>
        <v>0</v>
      </c>
      <c r="R3986">
        <v>22</v>
      </c>
      <c r="S3986">
        <v>0</v>
      </c>
      <c r="T3986" s="6">
        <f>IF(R3986&gt;0,S3986/R3986,0)</f>
        <v>0</v>
      </c>
      <c r="U3986">
        <v>19</v>
      </c>
      <c r="V3986">
        <v>0</v>
      </c>
      <c r="W3986" s="6">
        <f>IF(U3986&gt;0,V3986/U3986,0)</f>
        <v>0</v>
      </c>
      <c r="X3986">
        <v>26</v>
      </c>
      <c r="Y3986">
        <v>0</v>
      </c>
      <c r="Z3986" s="6">
        <f>IF(X3986&gt;0,Y3986/X3986,0)</f>
        <v>0</v>
      </c>
      <c r="AA3986">
        <v>34</v>
      </c>
      <c r="AB3986">
        <v>0</v>
      </c>
      <c r="AC3986" s="6">
        <f>IF(AA3986&gt;0,AB3986/AA3986,0)</f>
        <v>0</v>
      </c>
      <c r="AD3986">
        <v>35</v>
      </c>
      <c r="AE3986">
        <v>0</v>
      </c>
      <c r="AF3986" s="6">
        <f>IF(AD3986&gt;0,AE3986/AD3986,0)</f>
        <v>0</v>
      </c>
      <c r="AG3986">
        <v>27</v>
      </c>
      <c r="AH3986">
        <v>0</v>
      </c>
      <c r="AI3986" s="6">
        <f>IF(AG3986&gt;0,AH3986/AG3986,0)</f>
        <v>0</v>
      </c>
      <c r="AJ3986">
        <v>15</v>
      </c>
      <c r="AK3986">
        <v>0</v>
      </c>
      <c r="AL3986" s="6">
        <f>IF(AJ3986&gt;0,AK3986/AJ3986,0)</f>
        <v>0</v>
      </c>
    </row>
    <row r="3987" spans="1:38" x14ac:dyDescent="0.25">
      <c r="A3987" s="4">
        <v>11</v>
      </c>
      <c r="B3987" s="1">
        <v>43979</v>
      </c>
      <c r="C3987">
        <v>183</v>
      </c>
      <c r="D3987">
        <v>0</v>
      </c>
      <c r="E3987" s="6">
        <f>IF(C3987&gt;0,D3987/C3987,0)</f>
        <v>0</v>
      </c>
      <c r="F3987" s="8">
        <f>I3987+L3987+O3987+R3987+U3987+X3987+AA3987+AD3987+AG3987+AJ3987</f>
        <v>183</v>
      </c>
      <c r="G3987" s="8">
        <f>J3987+M3987+P3987+S3987+V3987+Y3987+AB3987+AE3987+AH3987+AK3987</f>
        <v>0</v>
      </c>
      <c r="H3987" s="6">
        <f>IF(F3987&gt;0,G3987/F3987,0)</f>
        <v>0</v>
      </c>
      <c r="I3987">
        <v>5</v>
      </c>
      <c r="J3987">
        <v>0</v>
      </c>
      <c r="K3987" s="6">
        <f>IF(I3987&gt;0,J3987/I3987,0)</f>
        <v>0</v>
      </c>
      <c r="L3987">
        <v>8</v>
      </c>
      <c r="M3987">
        <v>0</v>
      </c>
      <c r="N3987" s="6">
        <f>IF(L3987&gt;0,M3987/L3987,0)</f>
        <v>0</v>
      </c>
      <c r="O3987">
        <v>20</v>
      </c>
      <c r="P3987">
        <v>0</v>
      </c>
      <c r="Q3987" s="6">
        <f>IF(O3987&gt;0,P3987/O3987,0)</f>
        <v>0</v>
      </c>
      <c r="R3987">
        <v>18</v>
      </c>
      <c r="S3987">
        <v>0</v>
      </c>
      <c r="T3987" s="6">
        <f>IF(R3987&gt;0,S3987/R3987,0)</f>
        <v>0</v>
      </c>
      <c r="U3987">
        <v>25</v>
      </c>
      <c r="V3987">
        <v>0</v>
      </c>
      <c r="W3987" s="6">
        <f>IF(U3987&gt;0,V3987/U3987,0)</f>
        <v>0</v>
      </c>
      <c r="X3987">
        <v>23</v>
      </c>
      <c r="Y3987">
        <v>0</v>
      </c>
      <c r="Z3987" s="6">
        <f>IF(X3987&gt;0,Y3987/X3987,0)</f>
        <v>0</v>
      </c>
      <c r="AA3987">
        <v>25</v>
      </c>
      <c r="AB3987">
        <v>0</v>
      </c>
      <c r="AC3987" s="6">
        <f>IF(AA3987&gt;0,AB3987/AA3987,0)</f>
        <v>0</v>
      </c>
      <c r="AD3987">
        <v>25</v>
      </c>
      <c r="AE3987">
        <v>0</v>
      </c>
      <c r="AF3987" s="6">
        <f>IF(AD3987&gt;0,AE3987/AD3987,0)</f>
        <v>0</v>
      </c>
      <c r="AG3987">
        <v>24</v>
      </c>
      <c r="AH3987">
        <v>0</v>
      </c>
      <c r="AI3987" s="6">
        <f>IF(AG3987&gt;0,AH3987/AG3987,0)</f>
        <v>0</v>
      </c>
      <c r="AJ3987">
        <v>10</v>
      </c>
      <c r="AK3987">
        <v>0</v>
      </c>
      <c r="AL3987" s="6">
        <f>IF(AJ3987&gt;0,AK3987/AJ3987,0)</f>
        <v>0</v>
      </c>
    </row>
    <row r="3988" spans="1:38" x14ac:dyDescent="0.25">
      <c r="A3988" s="4">
        <v>11</v>
      </c>
      <c r="B3988" s="1">
        <v>43981</v>
      </c>
      <c r="C3988">
        <v>76</v>
      </c>
      <c r="D3988">
        <v>0</v>
      </c>
      <c r="E3988" s="6">
        <f>IF(C3988&gt;0,D3988/C3988,0)</f>
        <v>0</v>
      </c>
      <c r="F3988" s="8">
        <f>I3988+L3988+O3988+R3988+U3988+X3988+AA3988+AD3988+AG3988+AJ3988</f>
        <v>76</v>
      </c>
      <c r="G3988" s="8">
        <f>J3988+M3988+P3988+S3988+V3988+Y3988+AB3988+AE3988+AH3988+AK3988</f>
        <v>0</v>
      </c>
      <c r="H3988" s="6">
        <f>IF(F3988&gt;0,G3988/F3988,0)</f>
        <v>0</v>
      </c>
      <c r="I3988">
        <v>1</v>
      </c>
      <c r="J3988">
        <v>0</v>
      </c>
      <c r="K3988" s="6">
        <f>IF(I3988&gt;0,J3988/I3988,0)</f>
        <v>0</v>
      </c>
      <c r="L3988">
        <v>11</v>
      </c>
      <c r="M3988">
        <v>0</v>
      </c>
      <c r="N3988" s="6">
        <f>IF(L3988&gt;0,M3988/L3988,0)</f>
        <v>0</v>
      </c>
      <c r="O3988">
        <v>5</v>
      </c>
      <c r="P3988">
        <v>0</v>
      </c>
      <c r="Q3988" s="6">
        <f>IF(O3988&gt;0,P3988/O3988,0)</f>
        <v>0</v>
      </c>
      <c r="R3988">
        <v>10</v>
      </c>
      <c r="S3988">
        <v>0</v>
      </c>
      <c r="T3988" s="6">
        <f>IF(R3988&gt;0,S3988/R3988,0)</f>
        <v>0</v>
      </c>
      <c r="U3988">
        <v>8</v>
      </c>
      <c r="V3988">
        <v>0</v>
      </c>
      <c r="W3988" s="6">
        <f>IF(U3988&gt;0,V3988/U3988,0)</f>
        <v>0</v>
      </c>
      <c r="X3988">
        <v>9</v>
      </c>
      <c r="Y3988">
        <v>0</v>
      </c>
      <c r="Z3988" s="6">
        <f>IF(X3988&gt;0,Y3988/X3988,0)</f>
        <v>0</v>
      </c>
      <c r="AA3988">
        <v>9</v>
      </c>
      <c r="AB3988">
        <v>0</v>
      </c>
      <c r="AC3988" s="6">
        <f>IF(AA3988&gt;0,AB3988/AA3988,0)</f>
        <v>0</v>
      </c>
      <c r="AD3988">
        <v>12</v>
      </c>
      <c r="AE3988">
        <v>0</v>
      </c>
      <c r="AF3988" s="6">
        <f>IF(AD3988&gt;0,AE3988/AD3988,0)</f>
        <v>0</v>
      </c>
      <c r="AG3988">
        <v>7</v>
      </c>
      <c r="AH3988">
        <v>0</v>
      </c>
      <c r="AI3988" s="6">
        <f>IF(AG3988&gt;0,AH3988/AG3988,0)</f>
        <v>0</v>
      </c>
      <c r="AJ3988">
        <v>4</v>
      </c>
      <c r="AK3988">
        <v>0</v>
      </c>
      <c r="AL3988" s="6">
        <f>IF(AJ3988&gt;0,AK3988/AJ3988,0)</f>
        <v>0</v>
      </c>
    </row>
    <row r="3989" spans="1:38" x14ac:dyDescent="0.25">
      <c r="A3989" s="4">
        <v>11</v>
      </c>
      <c r="B3989" s="1">
        <v>43982</v>
      </c>
      <c r="C3989">
        <v>19</v>
      </c>
      <c r="D3989">
        <v>0</v>
      </c>
      <c r="E3989" s="6">
        <f>IF(C3989&gt;0,D3989/C3989,0)</f>
        <v>0</v>
      </c>
      <c r="F3989" s="8">
        <f>I3989+L3989+O3989+R3989+U3989+X3989+AA3989+AD3989+AG3989+AJ3989</f>
        <v>19</v>
      </c>
      <c r="G3989" s="8">
        <f>J3989+M3989+P3989+S3989+V3989+Y3989+AB3989+AE3989+AH3989+AK3989</f>
        <v>0</v>
      </c>
      <c r="H3989" s="6">
        <f>IF(F3989&gt;0,G3989/F3989,0)</f>
        <v>0</v>
      </c>
      <c r="I3989">
        <v>0</v>
      </c>
      <c r="J3989">
        <v>0</v>
      </c>
      <c r="K3989" s="6">
        <f>IF(I3989&gt;0,J3989/I3989,0)</f>
        <v>0</v>
      </c>
      <c r="L3989">
        <v>2</v>
      </c>
      <c r="M3989">
        <v>0</v>
      </c>
      <c r="N3989" s="6">
        <f>IF(L3989&gt;0,M3989/L3989,0)</f>
        <v>0</v>
      </c>
      <c r="O3989">
        <v>1</v>
      </c>
      <c r="P3989">
        <v>0</v>
      </c>
      <c r="Q3989" s="6">
        <f>IF(O3989&gt;0,P3989/O3989,0)</f>
        <v>0</v>
      </c>
      <c r="R3989">
        <v>1</v>
      </c>
      <c r="S3989">
        <v>0</v>
      </c>
      <c r="T3989" s="6">
        <f>IF(R3989&gt;0,S3989/R3989,0)</f>
        <v>0</v>
      </c>
      <c r="U3989">
        <v>0</v>
      </c>
      <c r="V3989">
        <v>0</v>
      </c>
      <c r="W3989" s="6">
        <f>IF(U3989&gt;0,V3989/U3989,0)</f>
        <v>0</v>
      </c>
      <c r="X3989">
        <v>4</v>
      </c>
      <c r="Y3989">
        <v>0</v>
      </c>
      <c r="Z3989" s="6">
        <f>IF(X3989&gt;0,Y3989/X3989,0)</f>
        <v>0</v>
      </c>
      <c r="AA3989">
        <v>5</v>
      </c>
      <c r="AB3989">
        <v>0</v>
      </c>
      <c r="AC3989" s="6">
        <f>IF(AA3989&gt;0,AB3989/AA3989,0)</f>
        <v>0</v>
      </c>
      <c r="AD3989">
        <v>2</v>
      </c>
      <c r="AE3989">
        <v>0</v>
      </c>
      <c r="AF3989" s="6">
        <f>IF(AD3989&gt;0,AE3989/AD3989,0)</f>
        <v>0</v>
      </c>
      <c r="AG3989">
        <v>3</v>
      </c>
      <c r="AH3989">
        <v>0</v>
      </c>
      <c r="AI3989" s="6">
        <f>IF(AG3989&gt;0,AH3989/AG3989,0)</f>
        <v>0</v>
      </c>
      <c r="AJ3989">
        <v>1</v>
      </c>
      <c r="AK3989">
        <v>0</v>
      </c>
      <c r="AL3989" s="6">
        <f>IF(AJ3989&gt;0,AK3989/AJ3989,0)</f>
        <v>0</v>
      </c>
    </row>
    <row r="3990" spans="1:38" x14ac:dyDescent="0.25">
      <c r="A3990" s="4">
        <v>11</v>
      </c>
      <c r="B3990" s="1">
        <v>43983</v>
      </c>
      <c r="C3990">
        <v>25</v>
      </c>
      <c r="D3990">
        <v>0</v>
      </c>
      <c r="E3990" s="6">
        <f>IF(C3990&gt;0,D3990/C3990,0)</f>
        <v>0</v>
      </c>
      <c r="F3990" s="8">
        <f>I3990+L3990+O3990+R3990+U3990+X3990+AA3990+AD3990+AG3990+AJ3990</f>
        <v>25</v>
      </c>
      <c r="G3990" s="8">
        <f>J3990+M3990+P3990+S3990+V3990+Y3990+AB3990+AE3990+AH3990+AK3990</f>
        <v>0</v>
      </c>
      <c r="H3990" s="6">
        <f>IF(F3990&gt;0,G3990/F3990,0)</f>
        <v>0</v>
      </c>
      <c r="I3990">
        <v>2</v>
      </c>
      <c r="J3990">
        <v>0</v>
      </c>
      <c r="K3990" s="6">
        <f>IF(I3990&gt;0,J3990/I3990,0)</f>
        <v>0</v>
      </c>
      <c r="L3990">
        <v>2</v>
      </c>
      <c r="M3990">
        <v>0</v>
      </c>
      <c r="N3990" s="6">
        <f>IF(L3990&gt;0,M3990/L3990,0)</f>
        <v>0</v>
      </c>
      <c r="O3990">
        <v>1</v>
      </c>
      <c r="P3990">
        <v>0</v>
      </c>
      <c r="Q3990" s="6">
        <f>IF(O3990&gt;0,P3990/O3990,0)</f>
        <v>0</v>
      </c>
      <c r="R3990">
        <v>3</v>
      </c>
      <c r="S3990">
        <v>0</v>
      </c>
      <c r="T3990" s="6">
        <f>IF(R3990&gt;0,S3990/R3990,0)</f>
        <v>0</v>
      </c>
      <c r="U3990">
        <v>0</v>
      </c>
      <c r="V3990">
        <v>0</v>
      </c>
      <c r="W3990" s="6">
        <f>IF(U3990&gt;0,V3990/U3990,0)</f>
        <v>0</v>
      </c>
      <c r="X3990">
        <v>1</v>
      </c>
      <c r="Y3990">
        <v>0</v>
      </c>
      <c r="Z3990" s="6">
        <f>IF(X3990&gt;0,Y3990/X3990,0)</f>
        <v>0</v>
      </c>
      <c r="AA3990">
        <v>0</v>
      </c>
      <c r="AB3990">
        <v>0</v>
      </c>
      <c r="AC3990" s="6">
        <f>IF(AA3990&gt;0,AB3990/AA3990,0)</f>
        <v>0</v>
      </c>
      <c r="AD3990">
        <v>6</v>
      </c>
      <c r="AE3990">
        <v>0</v>
      </c>
      <c r="AF3990" s="6">
        <f>IF(AD3990&gt;0,AE3990/AD3990,0)</f>
        <v>0</v>
      </c>
      <c r="AG3990">
        <v>6</v>
      </c>
      <c r="AH3990">
        <v>0</v>
      </c>
      <c r="AI3990" s="6">
        <f>IF(AG3990&gt;0,AH3990/AG3990,0)</f>
        <v>0</v>
      </c>
      <c r="AJ3990">
        <v>4</v>
      </c>
      <c r="AK3990">
        <v>0</v>
      </c>
      <c r="AL3990" s="6">
        <f>IF(AJ3990&gt;0,AK3990/AJ3990,0)</f>
        <v>0</v>
      </c>
    </row>
    <row r="3991" spans="1:38" x14ac:dyDescent="0.25">
      <c r="A3991" s="4">
        <v>11</v>
      </c>
      <c r="B3991" s="1">
        <v>43984</v>
      </c>
      <c r="C3991">
        <v>246</v>
      </c>
      <c r="D3991">
        <v>0</v>
      </c>
      <c r="E3991" s="6">
        <f>IF(C3991&gt;0,D3991/C3991,0)</f>
        <v>0</v>
      </c>
      <c r="F3991" s="8">
        <f>I3991+L3991+O3991+R3991+U3991+X3991+AA3991+AD3991+AG3991+AJ3991</f>
        <v>246</v>
      </c>
      <c r="G3991" s="8">
        <f>J3991+M3991+P3991+S3991+V3991+Y3991+AB3991+AE3991+AH3991+AK3991</f>
        <v>0</v>
      </c>
      <c r="H3991" s="6">
        <f>IF(F3991&gt;0,G3991/F3991,0)</f>
        <v>0</v>
      </c>
      <c r="I3991">
        <v>9</v>
      </c>
      <c r="J3991">
        <v>0</v>
      </c>
      <c r="K3991" s="6">
        <f>IF(I3991&gt;0,J3991/I3991,0)</f>
        <v>0</v>
      </c>
      <c r="L3991">
        <v>19</v>
      </c>
      <c r="M3991">
        <v>0</v>
      </c>
      <c r="N3991" s="6">
        <f>IF(L3991&gt;0,M3991/L3991,0)</f>
        <v>0</v>
      </c>
      <c r="O3991">
        <v>21</v>
      </c>
      <c r="P3991">
        <v>0</v>
      </c>
      <c r="Q3991" s="6">
        <f>IF(O3991&gt;0,P3991/O3991,0)</f>
        <v>0</v>
      </c>
      <c r="R3991">
        <v>21</v>
      </c>
      <c r="S3991">
        <v>0</v>
      </c>
      <c r="T3991" s="6">
        <f>IF(R3991&gt;0,S3991/R3991,0)</f>
        <v>0</v>
      </c>
      <c r="U3991">
        <v>34</v>
      </c>
      <c r="V3991">
        <v>0</v>
      </c>
      <c r="W3991" s="6">
        <f>IF(U3991&gt;0,V3991/U3991,0)</f>
        <v>0</v>
      </c>
      <c r="X3991">
        <v>21</v>
      </c>
      <c r="Y3991">
        <v>0</v>
      </c>
      <c r="Z3991" s="6">
        <f>IF(X3991&gt;0,Y3991/X3991,0)</f>
        <v>0</v>
      </c>
      <c r="AA3991">
        <v>36</v>
      </c>
      <c r="AB3991">
        <v>0</v>
      </c>
      <c r="AC3991" s="6">
        <f>IF(AA3991&gt;0,AB3991/AA3991,0)</f>
        <v>0</v>
      </c>
      <c r="AD3991">
        <v>35</v>
      </c>
      <c r="AE3991">
        <v>0</v>
      </c>
      <c r="AF3991" s="6">
        <f>IF(AD3991&gt;0,AE3991/AD3991,0)</f>
        <v>0</v>
      </c>
      <c r="AG3991">
        <v>33</v>
      </c>
      <c r="AH3991">
        <v>0</v>
      </c>
      <c r="AI3991" s="6">
        <f>IF(AG3991&gt;0,AH3991/AG3991,0)</f>
        <v>0</v>
      </c>
      <c r="AJ3991">
        <v>17</v>
      </c>
      <c r="AK3991">
        <v>0</v>
      </c>
      <c r="AL3991" s="6">
        <f>IF(AJ3991&gt;0,AK3991/AJ3991,0)</f>
        <v>0</v>
      </c>
    </row>
    <row r="3992" spans="1:38" x14ac:dyDescent="0.25">
      <c r="A3992" s="4">
        <v>11</v>
      </c>
      <c r="B3992" s="1">
        <v>43985</v>
      </c>
      <c r="C3992">
        <v>313</v>
      </c>
      <c r="D3992">
        <v>0</v>
      </c>
      <c r="E3992" s="6">
        <f>IF(C3992&gt;0,D3992/C3992,0)</f>
        <v>0</v>
      </c>
      <c r="F3992" s="8">
        <f>I3992+L3992+O3992+R3992+U3992+X3992+AA3992+AD3992+AG3992+AJ3992</f>
        <v>313</v>
      </c>
      <c r="G3992" s="8">
        <f>J3992+M3992+P3992+S3992+V3992+Y3992+AB3992+AE3992+AH3992+AK3992</f>
        <v>0</v>
      </c>
      <c r="H3992" s="6">
        <f>IF(F3992&gt;0,G3992/F3992,0)</f>
        <v>0</v>
      </c>
      <c r="I3992">
        <v>13</v>
      </c>
      <c r="J3992">
        <v>0</v>
      </c>
      <c r="K3992" s="6">
        <f>IF(I3992&gt;0,J3992/I3992,0)</f>
        <v>0</v>
      </c>
      <c r="L3992">
        <v>12</v>
      </c>
      <c r="M3992">
        <v>0</v>
      </c>
      <c r="N3992" s="6">
        <f>IF(L3992&gt;0,M3992/L3992,0)</f>
        <v>0</v>
      </c>
      <c r="O3992">
        <v>69</v>
      </c>
      <c r="P3992">
        <v>0</v>
      </c>
      <c r="Q3992" s="6">
        <f>IF(O3992&gt;0,P3992/O3992,0)</f>
        <v>0</v>
      </c>
      <c r="R3992">
        <v>53</v>
      </c>
      <c r="S3992">
        <v>0</v>
      </c>
      <c r="T3992" s="6">
        <f>IF(R3992&gt;0,S3992/R3992,0)</f>
        <v>0</v>
      </c>
      <c r="U3992">
        <v>18</v>
      </c>
      <c r="V3992">
        <v>0</v>
      </c>
      <c r="W3992" s="6">
        <f>IF(U3992&gt;0,V3992/U3992,0)</f>
        <v>0</v>
      </c>
      <c r="X3992">
        <v>32</v>
      </c>
      <c r="Y3992">
        <v>0</v>
      </c>
      <c r="Z3992" s="6">
        <f>IF(X3992&gt;0,Y3992/X3992,0)</f>
        <v>0</v>
      </c>
      <c r="AA3992">
        <v>34</v>
      </c>
      <c r="AB3992">
        <v>0</v>
      </c>
      <c r="AC3992" s="6">
        <f>IF(AA3992&gt;0,AB3992/AA3992,0)</f>
        <v>0</v>
      </c>
      <c r="AD3992">
        <v>28</v>
      </c>
      <c r="AE3992">
        <v>0</v>
      </c>
      <c r="AF3992" s="6">
        <f>IF(AD3992&gt;0,AE3992/AD3992,0)</f>
        <v>0</v>
      </c>
      <c r="AG3992">
        <v>36</v>
      </c>
      <c r="AH3992">
        <v>0</v>
      </c>
      <c r="AI3992" s="6">
        <f>IF(AG3992&gt;0,AH3992/AG3992,0)</f>
        <v>0</v>
      </c>
      <c r="AJ3992">
        <v>18</v>
      </c>
      <c r="AK3992">
        <v>0</v>
      </c>
      <c r="AL3992" s="6">
        <f>IF(AJ3992&gt;0,AK3992/AJ3992,0)</f>
        <v>0</v>
      </c>
    </row>
    <row r="3993" spans="1:38" x14ac:dyDescent="0.25">
      <c r="A3993" s="4">
        <v>11</v>
      </c>
      <c r="B3993" s="1">
        <v>43987</v>
      </c>
      <c r="C3993">
        <v>233</v>
      </c>
      <c r="D3993">
        <v>0</v>
      </c>
      <c r="E3993" s="6">
        <f>IF(C3993&gt;0,D3993/C3993,0)</f>
        <v>0</v>
      </c>
      <c r="F3993" s="8">
        <f>I3993+L3993+O3993+R3993+U3993+X3993+AA3993+AD3993+AG3993+AJ3993</f>
        <v>233</v>
      </c>
      <c r="G3993" s="8">
        <f>J3993+M3993+P3993+S3993+V3993+Y3993+AB3993+AE3993+AH3993+AK3993</f>
        <v>0</v>
      </c>
      <c r="H3993" s="6">
        <f>IF(F3993&gt;0,G3993/F3993,0)</f>
        <v>0</v>
      </c>
      <c r="I3993">
        <v>4</v>
      </c>
      <c r="J3993">
        <v>0</v>
      </c>
      <c r="K3993" s="6">
        <f>IF(I3993&gt;0,J3993/I3993,0)</f>
        <v>0</v>
      </c>
      <c r="L3993">
        <v>12</v>
      </c>
      <c r="M3993">
        <v>0</v>
      </c>
      <c r="N3993" s="6">
        <f>IF(L3993&gt;0,M3993/L3993,0)</f>
        <v>0</v>
      </c>
      <c r="O3993">
        <v>20</v>
      </c>
      <c r="P3993">
        <v>0</v>
      </c>
      <c r="Q3993" s="6">
        <f>IF(O3993&gt;0,P3993/O3993,0)</f>
        <v>0</v>
      </c>
      <c r="R3993">
        <v>21</v>
      </c>
      <c r="S3993">
        <v>0</v>
      </c>
      <c r="T3993" s="6">
        <f>IF(R3993&gt;0,S3993/R3993,0)</f>
        <v>0</v>
      </c>
      <c r="U3993">
        <v>30</v>
      </c>
      <c r="V3993">
        <v>0</v>
      </c>
      <c r="W3993" s="6">
        <f>IF(U3993&gt;0,V3993/U3993,0)</f>
        <v>0</v>
      </c>
      <c r="X3993">
        <v>25</v>
      </c>
      <c r="Y3993">
        <v>0</v>
      </c>
      <c r="Z3993" s="6">
        <f>IF(X3993&gt;0,Y3993/X3993,0)</f>
        <v>0</v>
      </c>
      <c r="AA3993">
        <v>33</v>
      </c>
      <c r="AB3993">
        <v>0</v>
      </c>
      <c r="AC3993" s="6">
        <f>IF(AA3993&gt;0,AB3993/AA3993,0)</f>
        <v>0</v>
      </c>
      <c r="AD3993">
        <v>48</v>
      </c>
      <c r="AE3993">
        <v>0</v>
      </c>
      <c r="AF3993" s="6">
        <f>IF(AD3993&gt;0,AE3993/AD3993,0)</f>
        <v>0</v>
      </c>
      <c r="AG3993">
        <v>32</v>
      </c>
      <c r="AH3993">
        <v>0</v>
      </c>
      <c r="AI3993" s="6">
        <f>IF(AG3993&gt;0,AH3993/AG3993,0)</f>
        <v>0</v>
      </c>
      <c r="AJ3993">
        <v>8</v>
      </c>
      <c r="AK3993">
        <v>0</v>
      </c>
      <c r="AL3993" s="6">
        <f>IF(AJ3993&gt;0,AK3993/AJ3993,0)</f>
        <v>0</v>
      </c>
    </row>
    <row r="3994" spans="1:38" x14ac:dyDescent="0.25">
      <c r="A3994" s="4">
        <v>11</v>
      </c>
      <c r="B3994" s="1">
        <v>43989</v>
      </c>
      <c r="C3994">
        <v>9</v>
      </c>
      <c r="D3994">
        <v>0</v>
      </c>
      <c r="E3994" s="6">
        <f>IF(C3994&gt;0,D3994/C3994,0)</f>
        <v>0</v>
      </c>
      <c r="F3994" s="8">
        <f>I3994+L3994+O3994+R3994+U3994+X3994+AA3994+AD3994+AG3994+AJ3994</f>
        <v>9</v>
      </c>
      <c r="G3994" s="8">
        <f>J3994+M3994+P3994+S3994+V3994+Y3994+AB3994+AE3994+AH3994+AK3994</f>
        <v>0</v>
      </c>
      <c r="H3994" s="6">
        <f>IF(F3994&gt;0,G3994/F3994,0)</f>
        <v>0</v>
      </c>
      <c r="I3994">
        <v>2</v>
      </c>
      <c r="J3994">
        <v>0</v>
      </c>
      <c r="K3994" s="6">
        <f>IF(I3994&gt;0,J3994/I3994,0)</f>
        <v>0</v>
      </c>
      <c r="L3994">
        <v>1</v>
      </c>
      <c r="M3994">
        <v>0</v>
      </c>
      <c r="N3994" s="6">
        <f>IF(L3994&gt;0,M3994/L3994,0)</f>
        <v>0</v>
      </c>
      <c r="O3994">
        <v>0</v>
      </c>
      <c r="P3994">
        <v>0</v>
      </c>
      <c r="Q3994" s="6">
        <f>IF(O3994&gt;0,P3994/O3994,0)</f>
        <v>0</v>
      </c>
      <c r="R3994">
        <v>1</v>
      </c>
      <c r="S3994">
        <v>0</v>
      </c>
      <c r="T3994" s="6">
        <f>IF(R3994&gt;0,S3994/R3994,0)</f>
        <v>0</v>
      </c>
      <c r="U3994">
        <v>0</v>
      </c>
      <c r="V3994">
        <v>0</v>
      </c>
      <c r="W3994" s="6">
        <f>IF(U3994&gt;0,V3994/U3994,0)</f>
        <v>0</v>
      </c>
      <c r="X3994">
        <v>0</v>
      </c>
      <c r="Y3994">
        <v>0</v>
      </c>
      <c r="Z3994" s="6">
        <f>IF(X3994&gt;0,Y3994/X3994,0)</f>
        <v>0</v>
      </c>
      <c r="AA3994">
        <v>0</v>
      </c>
      <c r="AB3994">
        <v>0</v>
      </c>
      <c r="AC3994" s="6">
        <f>IF(AA3994&gt;0,AB3994/AA3994,0)</f>
        <v>0</v>
      </c>
      <c r="AD3994">
        <v>2</v>
      </c>
      <c r="AE3994">
        <v>0</v>
      </c>
      <c r="AF3994" s="6">
        <f>IF(AD3994&gt;0,AE3994/AD3994,0)</f>
        <v>0</v>
      </c>
      <c r="AG3994">
        <v>3</v>
      </c>
      <c r="AH3994">
        <v>0</v>
      </c>
      <c r="AI3994" s="6">
        <f>IF(AG3994&gt;0,AH3994/AG3994,0)</f>
        <v>0</v>
      </c>
      <c r="AJ3994">
        <v>0</v>
      </c>
      <c r="AK3994">
        <v>0</v>
      </c>
      <c r="AL3994" s="6">
        <f>IF(AJ3994&gt;0,AK3994/AJ3994,0)</f>
        <v>0</v>
      </c>
    </row>
    <row r="3995" spans="1:38" x14ac:dyDescent="0.25">
      <c r="A3995" s="4">
        <v>11</v>
      </c>
      <c r="B3995" s="1">
        <v>43990</v>
      </c>
      <c r="C3995">
        <v>214</v>
      </c>
      <c r="D3995">
        <v>0</v>
      </c>
      <c r="E3995" s="6">
        <f>IF(C3995&gt;0,D3995/C3995,0)</f>
        <v>0</v>
      </c>
      <c r="F3995" s="8">
        <f>I3995+L3995+O3995+R3995+U3995+X3995+AA3995+AD3995+AG3995+AJ3995</f>
        <v>214</v>
      </c>
      <c r="G3995" s="8">
        <f>J3995+M3995+P3995+S3995+V3995+Y3995+AB3995+AE3995+AH3995+AK3995</f>
        <v>0</v>
      </c>
      <c r="H3995" s="6">
        <f>IF(F3995&gt;0,G3995/F3995,0)</f>
        <v>0</v>
      </c>
      <c r="I3995">
        <v>4</v>
      </c>
      <c r="J3995">
        <v>0</v>
      </c>
      <c r="K3995" s="6">
        <f>IF(I3995&gt;0,J3995/I3995,0)</f>
        <v>0</v>
      </c>
      <c r="L3995">
        <v>12</v>
      </c>
      <c r="M3995">
        <v>0</v>
      </c>
      <c r="N3995" s="6">
        <f>IF(L3995&gt;0,M3995/L3995,0)</f>
        <v>0</v>
      </c>
      <c r="O3995">
        <v>11</v>
      </c>
      <c r="P3995">
        <v>0</v>
      </c>
      <c r="Q3995" s="6">
        <f>IF(O3995&gt;0,P3995/O3995,0)</f>
        <v>0</v>
      </c>
      <c r="R3995">
        <v>33</v>
      </c>
      <c r="S3995">
        <v>0</v>
      </c>
      <c r="T3995" s="6">
        <f>IF(R3995&gt;0,S3995/R3995,0)</f>
        <v>0</v>
      </c>
      <c r="U3995">
        <v>40</v>
      </c>
      <c r="V3995">
        <v>0</v>
      </c>
      <c r="W3995" s="6">
        <f>IF(U3995&gt;0,V3995/U3995,0)</f>
        <v>0</v>
      </c>
      <c r="X3995">
        <v>36</v>
      </c>
      <c r="Y3995">
        <v>0</v>
      </c>
      <c r="Z3995" s="6">
        <f>IF(X3995&gt;0,Y3995/X3995,0)</f>
        <v>0</v>
      </c>
      <c r="AA3995">
        <v>21</v>
      </c>
      <c r="AB3995">
        <v>0</v>
      </c>
      <c r="AC3995" s="6">
        <f>IF(AA3995&gt;0,AB3995/AA3995,0)</f>
        <v>0</v>
      </c>
      <c r="AD3995">
        <v>27</v>
      </c>
      <c r="AE3995">
        <v>0</v>
      </c>
      <c r="AF3995" s="6">
        <f>IF(AD3995&gt;0,AE3995/AD3995,0)</f>
        <v>0</v>
      </c>
      <c r="AG3995">
        <v>23</v>
      </c>
      <c r="AH3995">
        <v>0</v>
      </c>
      <c r="AI3995" s="6">
        <f>IF(AG3995&gt;0,AH3995/AG3995,0)</f>
        <v>0</v>
      </c>
      <c r="AJ3995">
        <v>7</v>
      </c>
      <c r="AK3995">
        <v>0</v>
      </c>
      <c r="AL3995" s="6">
        <f>IF(AJ3995&gt;0,AK3995/AJ3995,0)</f>
        <v>0</v>
      </c>
    </row>
    <row r="3996" spans="1:38" x14ac:dyDescent="0.25">
      <c r="A3996" s="4">
        <v>11</v>
      </c>
      <c r="B3996" s="1">
        <v>43991</v>
      </c>
      <c r="C3996">
        <v>249</v>
      </c>
      <c r="D3996">
        <v>0</v>
      </c>
      <c r="E3996" s="6">
        <f>IF(C3996&gt;0,D3996/C3996,0)</f>
        <v>0</v>
      </c>
      <c r="F3996" s="8">
        <f>I3996+L3996+O3996+R3996+U3996+X3996+AA3996+AD3996+AG3996+AJ3996</f>
        <v>249</v>
      </c>
      <c r="G3996" s="8">
        <f>J3996+M3996+P3996+S3996+V3996+Y3996+AB3996+AE3996+AH3996+AK3996</f>
        <v>0</v>
      </c>
      <c r="H3996" s="6">
        <f>IF(F3996&gt;0,G3996/F3996,0)</f>
        <v>0</v>
      </c>
      <c r="I3996">
        <v>9</v>
      </c>
      <c r="J3996">
        <v>0</v>
      </c>
      <c r="K3996" s="6">
        <f>IF(I3996&gt;0,J3996/I3996,0)</f>
        <v>0</v>
      </c>
      <c r="L3996">
        <v>15</v>
      </c>
      <c r="M3996">
        <v>0</v>
      </c>
      <c r="N3996" s="6">
        <f>IF(L3996&gt;0,M3996/L3996,0)</f>
        <v>0</v>
      </c>
      <c r="O3996">
        <v>42</v>
      </c>
      <c r="P3996">
        <v>0</v>
      </c>
      <c r="Q3996" s="6">
        <f>IF(O3996&gt;0,P3996/O3996,0)</f>
        <v>0</v>
      </c>
      <c r="R3996">
        <v>34</v>
      </c>
      <c r="S3996">
        <v>0</v>
      </c>
      <c r="T3996" s="6">
        <f>IF(R3996&gt;0,S3996/R3996,0)</f>
        <v>0</v>
      </c>
      <c r="U3996">
        <v>32</v>
      </c>
      <c r="V3996">
        <v>0</v>
      </c>
      <c r="W3996" s="6">
        <f>IF(U3996&gt;0,V3996/U3996,0)</f>
        <v>0</v>
      </c>
      <c r="X3996">
        <v>31</v>
      </c>
      <c r="Y3996">
        <v>0</v>
      </c>
      <c r="Z3996" s="6">
        <f>IF(X3996&gt;0,Y3996/X3996,0)</f>
        <v>0</v>
      </c>
      <c r="AA3996">
        <v>25</v>
      </c>
      <c r="AB3996">
        <v>0</v>
      </c>
      <c r="AC3996" s="6">
        <f>IF(AA3996&gt;0,AB3996/AA3996,0)</f>
        <v>0</v>
      </c>
      <c r="AD3996">
        <v>29</v>
      </c>
      <c r="AE3996">
        <v>0</v>
      </c>
      <c r="AF3996" s="6">
        <f>IF(AD3996&gt;0,AE3996/AD3996,0)</f>
        <v>0</v>
      </c>
      <c r="AG3996">
        <v>22</v>
      </c>
      <c r="AH3996">
        <v>0</v>
      </c>
      <c r="AI3996" s="6">
        <f>IF(AG3996&gt;0,AH3996/AG3996,0)</f>
        <v>0</v>
      </c>
      <c r="AJ3996">
        <v>10</v>
      </c>
      <c r="AK3996">
        <v>0</v>
      </c>
      <c r="AL3996" s="6">
        <f>IF(AJ3996&gt;0,AK3996/AJ3996,0)</f>
        <v>0</v>
      </c>
    </row>
    <row r="3997" spans="1:38" x14ac:dyDescent="0.25">
      <c r="A3997" s="4">
        <v>11</v>
      </c>
      <c r="B3997" s="1">
        <v>43994</v>
      </c>
      <c r="C3997">
        <v>187</v>
      </c>
      <c r="D3997">
        <v>0</v>
      </c>
      <c r="E3997" s="6">
        <f>IF(C3997&gt;0,D3997/C3997,0)</f>
        <v>0</v>
      </c>
      <c r="F3997" s="8">
        <f>I3997+L3997+O3997+R3997+U3997+X3997+AA3997+AD3997+AG3997+AJ3997</f>
        <v>187</v>
      </c>
      <c r="G3997" s="8">
        <f>J3997+M3997+P3997+S3997+V3997+Y3997+AB3997+AE3997+AH3997+AK3997</f>
        <v>0</v>
      </c>
      <c r="H3997" s="6">
        <f>IF(F3997&gt;0,G3997/F3997,0)</f>
        <v>0</v>
      </c>
      <c r="I3997">
        <v>9</v>
      </c>
      <c r="J3997">
        <v>0</v>
      </c>
      <c r="K3997" s="6">
        <f>IF(I3997&gt;0,J3997/I3997,0)</f>
        <v>0</v>
      </c>
      <c r="L3997">
        <v>11</v>
      </c>
      <c r="M3997">
        <v>0</v>
      </c>
      <c r="N3997" s="6">
        <f>IF(L3997&gt;0,M3997/L3997,0)</f>
        <v>0</v>
      </c>
      <c r="O3997">
        <v>24</v>
      </c>
      <c r="P3997">
        <v>0</v>
      </c>
      <c r="Q3997" s="6">
        <f>IF(O3997&gt;0,P3997/O3997,0)</f>
        <v>0</v>
      </c>
      <c r="R3997">
        <v>17</v>
      </c>
      <c r="S3997">
        <v>0</v>
      </c>
      <c r="T3997" s="6">
        <f>IF(R3997&gt;0,S3997/R3997,0)</f>
        <v>0</v>
      </c>
      <c r="U3997">
        <v>11</v>
      </c>
      <c r="V3997">
        <v>0</v>
      </c>
      <c r="W3997" s="6">
        <f>IF(U3997&gt;0,V3997/U3997,0)</f>
        <v>0</v>
      </c>
      <c r="X3997">
        <v>18</v>
      </c>
      <c r="Y3997">
        <v>0</v>
      </c>
      <c r="Z3997" s="6">
        <f>IF(X3997&gt;0,Y3997/X3997,0)</f>
        <v>0</v>
      </c>
      <c r="AA3997">
        <v>36</v>
      </c>
      <c r="AB3997">
        <v>0</v>
      </c>
      <c r="AC3997" s="6">
        <f>IF(AA3997&gt;0,AB3997/AA3997,0)</f>
        <v>0</v>
      </c>
      <c r="AD3997">
        <v>31</v>
      </c>
      <c r="AE3997">
        <v>0</v>
      </c>
      <c r="AF3997" s="6">
        <f>IF(AD3997&gt;0,AE3997/AD3997,0)</f>
        <v>0</v>
      </c>
      <c r="AG3997">
        <v>20</v>
      </c>
      <c r="AH3997">
        <v>0</v>
      </c>
      <c r="AI3997" s="6">
        <f>IF(AG3997&gt;0,AH3997/AG3997,0)</f>
        <v>0</v>
      </c>
      <c r="AJ3997">
        <v>10</v>
      </c>
      <c r="AK3997">
        <v>0</v>
      </c>
      <c r="AL3997" s="6">
        <f>IF(AJ3997&gt;0,AK3997/AJ3997,0)</f>
        <v>0</v>
      </c>
    </row>
    <row r="3998" spans="1:38" x14ac:dyDescent="0.25">
      <c r="A3998" s="4">
        <v>11</v>
      </c>
      <c r="B3998" s="1">
        <v>43995</v>
      </c>
      <c r="C3998">
        <v>70</v>
      </c>
      <c r="D3998">
        <v>0</v>
      </c>
      <c r="E3998" s="6">
        <f>IF(C3998&gt;0,D3998/C3998,0)</f>
        <v>0</v>
      </c>
      <c r="F3998" s="8">
        <f>I3998+L3998+O3998+R3998+U3998+X3998+AA3998+AD3998+AG3998+AJ3998</f>
        <v>70</v>
      </c>
      <c r="G3998" s="8">
        <f>J3998+M3998+P3998+S3998+V3998+Y3998+AB3998+AE3998+AH3998+AK3998</f>
        <v>0</v>
      </c>
      <c r="H3998" s="6">
        <f>IF(F3998&gt;0,G3998/F3998,0)</f>
        <v>0</v>
      </c>
      <c r="I3998">
        <v>3</v>
      </c>
      <c r="J3998">
        <v>0</v>
      </c>
      <c r="K3998" s="6">
        <f>IF(I3998&gt;0,J3998/I3998,0)</f>
        <v>0</v>
      </c>
      <c r="L3998">
        <v>7</v>
      </c>
      <c r="M3998">
        <v>0</v>
      </c>
      <c r="N3998" s="6">
        <f>IF(L3998&gt;0,M3998/L3998,0)</f>
        <v>0</v>
      </c>
      <c r="O3998">
        <v>9</v>
      </c>
      <c r="P3998">
        <v>0</v>
      </c>
      <c r="Q3998" s="6">
        <f>IF(O3998&gt;0,P3998/O3998,0)</f>
        <v>0</v>
      </c>
      <c r="R3998">
        <v>6</v>
      </c>
      <c r="S3998">
        <v>0</v>
      </c>
      <c r="T3998" s="6">
        <f>IF(R3998&gt;0,S3998/R3998,0)</f>
        <v>0</v>
      </c>
      <c r="U3998">
        <v>7</v>
      </c>
      <c r="V3998">
        <v>0</v>
      </c>
      <c r="W3998" s="6">
        <f>IF(U3998&gt;0,V3998/U3998,0)</f>
        <v>0</v>
      </c>
      <c r="X3998">
        <v>6</v>
      </c>
      <c r="Y3998">
        <v>0</v>
      </c>
      <c r="Z3998" s="6">
        <f>IF(X3998&gt;0,Y3998/X3998,0)</f>
        <v>0</v>
      </c>
      <c r="AA3998">
        <v>8</v>
      </c>
      <c r="AB3998">
        <v>0</v>
      </c>
      <c r="AC3998" s="6">
        <f>IF(AA3998&gt;0,AB3998/AA3998,0)</f>
        <v>0</v>
      </c>
      <c r="AD3998">
        <v>9</v>
      </c>
      <c r="AE3998">
        <v>0</v>
      </c>
      <c r="AF3998" s="6">
        <f>IF(AD3998&gt;0,AE3998/AD3998,0)</f>
        <v>0</v>
      </c>
      <c r="AG3998">
        <v>12</v>
      </c>
      <c r="AH3998">
        <v>0</v>
      </c>
      <c r="AI3998" s="6">
        <f>IF(AG3998&gt;0,AH3998/AG3998,0)</f>
        <v>0</v>
      </c>
      <c r="AJ3998">
        <v>3</v>
      </c>
      <c r="AK3998">
        <v>0</v>
      </c>
      <c r="AL3998" s="6">
        <f>IF(AJ3998&gt;0,AK3998/AJ3998,0)</f>
        <v>0</v>
      </c>
    </row>
    <row r="3999" spans="1:38" x14ac:dyDescent="0.25">
      <c r="A3999" s="4">
        <v>11</v>
      </c>
      <c r="B3999" s="1">
        <v>43996</v>
      </c>
      <c r="C3999">
        <v>10</v>
      </c>
      <c r="D3999">
        <v>0</v>
      </c>
      <c r="E3999" s="6">
        <f>IF(C3999&gt;0,D3999/C3999,0)</f>
        <v>0</v>
      </c>
      <c r="F3999" s="8">
        <f>I3999+L3999+O3999+R3999+U3999+X3999+AA3999+AD3999+AG3999+AJ3999</f>
        <v>10</v>
      </c>
      <c r="G3999" s="8">
        <f>J3999+M3999+P3999+S3999+V3999+Y3999+AB3999+AE3999+AH3999+AK3999</f>
        <v>0</v>
      </c>
      <c r="H3999" s="6">
        <f>IF(F3999&gt;0,G3999/F3999,0)</f>
        <v>0</v>
      </c>
      <c r="I3999">
        <v>0</v>
      </c>
      <c r="J3999">
        <v>0</v>
      </c>
      <c r="K3999" s="6">
        <f>IF(I3999&gt;0,J3999/I3999,0)</f>
        <v>0</v>
      </c>
      <c r="L3999">
        <v>0</v>
      </c>
      <c r="M3999">
        <v>0</v>
      </c>
      <c r="N3999" s="6">
        <f>IF(L3999&gt;0,M3999/L3999,0)</f>
        <v>0</v>
      </c>
      <c r="O3999">
        <v>1</v>
      </c>
      <c r="P3999">
        <v>0</v>
      </c>
      <c r="Q3999" s="6">
        <f>IF(O3999&gt;0,P3999/O3999,0)</f>
        <v>0</v>
      </c>
      <c r="R3999">
        <v>0</v>
      </c>
      <c r="S3999">
        <v>0</v>
      </c>
      <c r="T3999" s="6">
        <f>IF(R3999&gt;0,S3999/R3999,0)</f>
        <v>0</v>
      </c>
      <c r="U3999">
        <v>0</v>
      </c>
      <c r="V3999">
        <v>0</v>
      </c>
      <c r="W3999" s="6">
        <f>IF(U3999&gt;0,V3999/U3999,0)</f>
        <v>0</v>
      </c>
      <c r="X3999">
        <v>0</v>
      </c>
      <c r="Y3999">
        <v>0</v>
      </c>
      <c r="Z3999" s="6">
        <f>IF(X3999&gt;0,Y3999/X3999,0)</f>
        <v>0</v>
      </c>
      <c r="AA3999">
        <v>2</v>
      </c>
      <c r="AB3999">
        <v>0</v>
      </c>
      <c r="AC3999" s="6">
        <f>IF(AA3999&gt;0,AB3999/AA3999,0)</f>
        <v>0</v>
      </c>
      <c r="AD3999">
        <v>4</v>
      </c>
      <c r="AE3999">
        <v>0</v>
      </c>
      <c r="AF3999" s="6">
        <f>IF(AD3999&gt;0,AE3999/AD3999,0)</f>
        <v>0</v>
      </c>
      <c r="AG3999">
        <v>1</v>
      </c>
      <c r="AH3999">
        <v>0</v>
      </c>
      <c r="AI3999" s="6">
        <f>IF(AG3999&gt;0,AH3999/AG3999,0)</f>
        <v>0</v>
      </c>
      <c r="AJ3999">
        <v>2</v>
      </c>
      <c r="AK3999">
        <v>0</v>
      </c>
      <c r="AL3999" s="6">
        <f>IF(AJ3999&gt;0,AK3999/AJ3999,0)</f>
        <v>0</v>
      </c>
    </row>
    <row r="4000" spans="1:38" x14ac:dyDescent="0.25">
      <c r="A4000" s="4">
        <v>11</v>
      </c>
      <c r="B4000" s="1">
        <v>43998</v>
      </c>
      <c r="C4000">
        <v>214</v>
      </c>
      <c r="D4000">
        <v>0</v>
      </c>
      <c r="E4000" s="6">
        <f>IF(C4000&gt;0,D4000/C4000,0)</f>
        <v>0</v>
      </c>
      <c r="F4000" s="8">
        <f>I4000+L4000+O4000+R4000+U4000+X4000+AA4000+AD4000+AG4000+AJ4000</f>
        <v>214</v>
      </c>
      <c r="G4000" s="8">
        <f>J4000+M4000+P4000+S4000+V4000+Y4000+AB4000+AE4000+AH4000+AK4000</f>
        <v>0</v>
      </c>
      <c r="H4000" s="6">
        <f>IF(F4000&gt;0,G4000/F4000,0)</f>
        <v>0</v>
      </c>
      <c r="I4000">
        <v>10</v>
      </c>
      <c r="J4000">
        <v>0</v>
      </c>
      <c r="K4000" s="6">
        <f>IF(I4000&gt;0,J4000/I4000,0)</f>
        <v>0</v>
      </c>
      <c r="L4000">
        <v>17</v>
      </c>
      <c r="M4000">
        <v>0</v>
      </c>
      <c r="N4000" s="6">
        <f>IF(L4000&gt;0,M4000/L4000,0)</f>
        <v>0</v>
      </c>
      <c r="O4000">
        <v>27</v>
      </c>
      <c r="P4000">
        <v>0</v>
      </c>
      <c r="Q4000" s="6">
        <f>IF(O4000&gt;0,P4000/O4000,0)</f>
        <v>0</v>
      </c>
      <c r="R4000">
        <v>21</v>
      </c>
      <c r="S4000">
        <v>0</v>
      </c>
      <c r="T4000" s="6">
        <f>IF(R4000&gt;0,S4000/R4000,0)</f>
        <v>0</v>
      </c>
      <c r="U4000">
        <v>31</v>
      </c>
      <c r="V4000">
        <v>0</v>
      </c>
      <c r="W4000" s="6">
        <f>IF(U4000&gt;0,V4000/U4000,0)</f>
        <v>0</v>
      </c>
      <c r="X4000">
        <v>27</v>
      </c>
      <c r="Y4000">
        <v>0</v>
      </c>
      <c r="Z4000" s="6">
        <f>IF(X4000&gt;0,Y4000/X4000,0)</f>
        <v>0</v>
      </c>
      <c r="AA4000">
        <v>26</v>
      </c>
      <c r="AB4000">
        <v>0</v>
      </c>
      <c r="AC4000" s="6">
        <f>IF(AA4000&gt;0,AB4000/AA4000,0)</f>
        <v>0</v>
      </c>
      <c r="AD4000">
        <v>25</v>
      </c>
      <c r="AE4000">
        <v>0</v>
      </c>
      <c r="AF4000" s="6">
        <f>IF(AD4000&gt;0,AE4000/AD4000,0)</f>
        <v>0</v>
      </c>
      <c r="AG4000">
        <v>22</v>
      </c>
      <c r="AH4000">
        <v>0</v>
      </c>
      <c r="AI4000" s="6">
        <f>IF(AG4000&gt;0,AH4000/AG4000,0)</f>
        <v>0</v>
      </c>
      <c r="AJ4000">
        <v>8</v>
      </c>
      <c r="AK4000">
        <v>0</v>
      </c>
      <c r="AL4000" s="6">
        <f>IF(AJ4000&gt;0,AK4000/AJ4000,0)</f>
        <v>0</v>
      </c>
    </row>
    <row r="4001" spans="1:38" x14ac:dyDescent="0.25">
      <c r="A4001" s="4">
        <v>11</v>
      </c>
      <c r="B4001" s="1">
        <v>44002</v>
      </c>
      <c r="C4001">
        <v>73</v>
      </c>
      <c r="D4001">
        <v>0</v>
      </c>
      <c r="E4001" s="6">
        <f>IF(C4001&gt;0,D4001/C4001,0)</f>
        <v>0</v>
      </c>
      <c r="F4001" s="8">
        <f>I4001+L4001+O4001+R4001+U4001+X4001+AA4001+AD4001+AG4001+AJ4001</f>
        <v>73</v>
      </c>
      <c r="G4001" s="8">
        <f>J4001+M4001+P4001+S4001+V4001+Y4001+AB4001+AE4001+AH4001+AK4001</f>
        <v>0</v>
      </c>
      <c r="H4001" s="6">
        <f>IF(F4001&gt;0,G4001/F4001,0)</f>
        <v>0</v>
      </c>
      <c r="I4001">
        <v>6</v>
      </c>
      <c r="J4001">
        <v>0</v>
      </c>
      <c r="K4001" s="6">
        <f>IF(I4001&gt;0,J4001/I4001,0)</f>
        <v>0</v>
      </c>
      <c r="L4001">
        <v>8</v>
      </c>
      <c r="M4001">
        <v>0</v>
      </c>
      <c r="N4001" s="6">
        <f>IF(L4001&gt;0,M4001/L4001,0)</f>
        <v>0</v>
      </c>
      <c r="O4001">
        <v>5</v>
      </c>
      <c r="P4001">
        <v>0</v>
      </c>
      <c r="Q4001" s="6">
        <f>IF(O4001&gt;0,P4001/O4001,0)</f>
        <v>0</v>
      </c>
      <c r="R4001">
        <v>12</v>
      </c>
      <c r="S4001">
        <v>0</v>
      </c>
      <c r="T4001" s="6">
        <f>IF(R4001&gt;0,S4001/R4001,0)</f>
        <v>0</v>
      </c>
      <c r="U4001">
        <v>3</v>
      </c>
      <c r="V4001">
        <v>0</v>
      </c>
      <c r="W4001" s="6">
        <f>IF(U4001&gt;0,V4001/U4001,0)</f>
        <v>0</v>
      </c>
      <c r="X4001">
        <v>4</v>
      </c>
      <c r="Y4001">
        <v>0</v>
      </c>
      <c r="Z4001" s="6">
        <f>IF(X4001&gt;0,Y4001/X4001,0)</f>
        <v>0</v>
      </c>
      <c r="AA4001">
        <v>19</v>
      </c>
      <c r="AB4001">
        <v>0</v>
      </c>
      <c r="AC4001" s="6">
        <f>IF(AA4001&gt;0,AB4001/AA4001,0)</f>
        <v>0</v>
      </c>
      <c r="AD4001">
        <v>7</v>
      </c>
      <c r="AE4001">
        <v>0</v>
      </c>
      <c r="AF4001" s="6">
        <f>IF(AD4001&gt;0,AE4001/AD4001,0)</f>
        <v>0</v>
      </c>
      <c r="AG4001">
        <v>8</v>
      </c>
      <c r="AH4001">
        <v>0</v>
      </c>
      <c r="AI4001" s="6">
        <f>IF(AG4001&gt;0,AH4001/AG4001,0)</f>
        <v>0</v>
      </c>
      <c r="AJ4001">
        <v>1</v>
      </c>
      <c r="AK4001">
        <v>0</v>
      </c>
      <c r="AL4001" s="6">
        <f>IF(AJ4001&gt;0,AK4001/AJ4001,0)</f>
        <v>0</v>
      </c>
    </row>
    <row r="4002" spans="1:38" x14ac:dyDescent="0.25">
      <c r="A4002" s="4">
        <v>11</v>
      </c>
      <c r="B4002" s="1">
        <v>44003</v>
      </c>
      <c r="C4002">
        <v>20</v>
      </c>
      <c r="D4002">
        <v>0</v>
      </c>
      <c r="E4002" s="6">
        <f>IF(C4002&gt;0,D4002/C4002,0)</f>
        <v>0</v>
      </c>
      <c r="F4002" s="8">
        <f>I4002+L4002+O4002+R4002+U4002+X4002+AA4002+AD4002+AG4002+AJ4002</f>
        <v>20</v>
      </c>
      <c r="G4002" s="8">
        <f>J4002+M4002+P4002+S4002+V4002+Y4002+AB4002+AE4002+AH4002+AK4002</f>
        <v>0</v>
      </c>
      <c r="H4002" s="6">
        <f>IF(F4002&gt;0,G4002/F4002,0)</f>
        <v>0</v>
      </c>
      <c r="I4002">
        <v>1</v>
      </c>
      <c r="J4002">
        <v>0</v>
      </c>
      <c r="K4002" s="6">
        <f>IF(I4002&gt;0,J4002/I4002,0)</f>
        <v>0</v>
      </c>
      <c r="L4002">
        <v>1</v>
      </c>
      <c r="M4002">
        <v>0</v>
      </c>
      <c r="N4002" s="6">
        <f>IF(L4002&gt;0,M4002/L4002,0)</f>
        <v>0</v>
      </c>
      <c r="O4002">
        <v>0</v>
      </c>
      <c r="P4002">
        <v>0</v>
      </c>
      <c r="Q4002" s="6">
        <f>IF(O4002&gt;0,P4002/O4002,0)</f>
        <v>0</v>
      </c>
      <c r="R4002">
        <v>0</v>
      </c>
      <c r="S4002">
        <v>0</v>
      </c>
      <c r="T4002" s="6">
        <f>IF(R4002&gt;0,S4002/R4002,0)</f>
        <v>0</v>
      </c>
      <c r="U4002">
        <v>1</v>
      </c>
      <c r="V4002">
        <v>0</v>
      </c>
      <c r="W4002" s="6">
        <f>IF(U4002&gt;0,V4002/U4002,0)</f>
        <v>0</v>
      </c>
      <c r="X4002">
        <v>0</v>
      </c>
      <c r="Y4002">
        <v>0</v>
      </c>
      <c r="Z4002" s="6">
        <f>IF(X4002&gt;0,Y4002/X4002,0)</f>
        <v>0</v>
      </c>
      <c r="AA4002">
        <v>0</v>
      </c>
      <c r="AB4002">
        <v>0</v>
      </c>
      <c r="AC4002" s="6">
        <f>IF(AA4002&gt;0,AB4002/AA4002,0)</f>
        <v>0</v>
      </c>
      <c r="AD4002">
        <v>5</v>
      </c>
      <c r="AE4002">
        <v>0</v>
      </c>
      <c r="AF4002" s="6">
        <f>IF(AD4002&gt;0,AE4002/AD4002,0)</f>
        <v>0</v>
      </c>
      <c r="AG4002">
        <v>6</v>
      </c>
      <c r="AH4002">
        <v>0</v>
      </c>
      <c r="AI4002" s="6">
        <f>IF(AG4002&gt;0,AH4002/AG4002,0)</f>
        <v>0</v>
      </c>
      <c r="AJ4002">
        <v>6</v>
      </c>
      <c r="AK4002">
        <v>0</v>
      </c>
      <c r="AL4002" s="6">
        <f>IF(AJ4002&gt;0,AK4002/AJ4002,0)</f>
        <v>0</v>
      </c>
    </row>
    <row r="4003" spans="1:38" x14ac:dyDescent="0.25">
      <c r="A4003" s="4">
        <v>11</v>
      </c>
      <c r="B4003" s="1">
        <v>44004</v>
      </c>
      <c r="C4003">
        <v>157</v>
      </c>
      <c r="D4003">
        <v>0</v>
      </c>
      <c r="E4003" s="6">
        <f>IF(C4003&gt;0,D4003/C4003,0)</f>
        <v>0</v>
      </c>
      <c r="F4003" s="8">
        <f>I4003+L4003+O4003+R4003+U4003+X4003+AA4003+AD4003+AG4003+AJ4003</f>
        <v>157</v>
      </c>
      <c r="G4003" s="8">
        <f>J4003+M4003+P4003+S4003+V4003+Y4003+AB4003+AE4003+AH4003+AK4003</f>
        <v>0</v>
      </c>
      <c r="H4003" s="6">
        <f>IF(F4003&gt;0,G4003/F4003,0)</f>
        <v>0</v>
      </c>
      <c r="I4003">
        <v>9</v>
      </c>
      <c r="J4003">
        <v>0</v>
      </c>
      <c r="K4003" s="6">
        <f>IF(I4003&gt;0,J4003/I4003,0)</f>
        <v>0</v>
      </c>
      <c r="L4003">
        <v>12</v>
      </c>
      <c r="M4003">
        <v>0</v>
      </c>
      <c r="N4003" s="6">
        <f>IF(L4003&gt;0,M4003/L4003,0)</f>
        <v>0</v>
      </c>
      <c r="O4003">
        <v>14</v>
      </c>
      <c r="P4003">
        <v>0</v>
      </c>
      <c r="Q4003" s="6">
        <f>IF(O4003&gt;0,P4003/O4003,0)</f>
        <v>0</v>
      </c>
      <c r="R4003">
        <v>13</v>
      </c>
      <c r="S4003">
        <v>0</v>
      </c>
      <c r="T4003" s="6">
        <f>IF(R4003&gt;0,S4003/R4003,0)</f>
        <v>0</v>
      </c>
      <c r="U4003">
        <v>17</v>
      </c>
      <c r="V4003">
        <v>0</v>
      </c>
      <c r="W4003" s="6">
        <f>IF(U4003&gt;0,V4003/U4003,0)</f>
        <v>0</v>
      </c>
      <c r="X4003">
        <v>17</v>
      </c>
      <c r="Y4003">
        <v>0</v>
      </c>
      <c r="Z4003" s="6">
        <f>IF(X4003&gt;0,Y4003/X4003,0)</f>
        <v>0</v>
      </c>
      <c r="AA4003">
        <v>25</v>
      </c>
      <c r="AB4003">
        <v>0</v>
      </c>
      <c r="AC4003" s="6">
        <f>IF(AA4003&gt;0,AB4003/AA4003,0)</f>
        <v>0</v>
      </c>
      <c r="AD4003">
        <v>35</v>
      </c>
      <c r="AE4003">
        <v>0</v>
      </c>
      <c r="AF4003" s="6">
        <f>IF(AD4003&gt;0,AE4003/AD4003,0)</f>
        <v>0</v>
      </c>
      <c r="AG4003">
        <v>9</v>
      </c>
      <c r="AH4003">
        <v>0</v>
      </c>
      <c r="AI4003" s="6">
        <f>IF(AG4003&gt;0,AH4003/AG4003,0)</f>
        <v>0</v>
      </c>
      <c r="AJ4003">
        <v>6</v>
      </c>
      <c r="AK4003">
        <v>0</v>
      </c>
      <c r="AL4003" s="6">
        <f>IF(AJ4003&gt;0,AK4003/AJ4003,0)</f>
        <v>0</v>
      </c>
    </row>
    <row r="4004" spans="1:38" x14ac:dyDescent="0.25">
      <c r="A4004" s="4">
        <v>11</v>
      </c>
      <c r="B4004" s="1">
        <v>44005</v>
      </c>
      <c r="C4004">
        <v>190</v>
      </c>
      <c r="D4004">
        <v>0</v>
      </c>
      <c r="E4004" s="6">
        <f>IF(C4004&gt;0,D4004/C4004,0)</f>
        <v>0</v>
      </c>
      <c r="F4004" s="8">
        <f>I4004+L4004+O4004+R4004+U4004+X4004+AA4004+AD4004+AG4004+AJ4004</f>
        <v>190</v>
      </c>
      <c r="G4004" s="8">
        <f>J4004+M4004+P4004+S4004+V4004+Y4004+AB4004+AE4004+AH4004+AK4004</f>
        <v>0</v>
      </c>
      <c r="H4004" s="6">
        <f>IF(F4004&gt;0,G4004/F4004,0)</f>
        <v>0</v>
      </c>
      <c r="I4004">
        <v>5</v>
      </c>
      <c r="J4004">
        <v>0</v>
      </c>
      <c r="K4004" s="6">
        <f>IF(I4004&gt;0,J4004/I4004,0)</f>
        <v>0</v>
      </c>
      <c r="L4004">
        <v>13</v>
      </c>
      <c r="M4004">
        <v>0</v>
      </c>
      <c r="N4004" s="6">
        <f>IF(L4004&gt;0,M4004/L4004,0)</f>
        <v>0</v>
      </c>
      <c r="O4004">
        <v>19</v>
      </c>
      <c r="P4004">
        <v>0</v>
      </c>
      <c r="Q4004" s="6">
        <f>IF(O4004&gt;0,P4004/O4004,0)</f>
        <v>0</v>
      </c>
      <c r="R4004">
        <v>19</v>
      </c>
      <c r="S4004">
        <v>0</v>
      </c>
      <c r="T4004" s="6">
        <f>IF(R4004&gt;0,S4004/R4004,0)</f>
        <v>0</v>
      </c>
      <c r="U4004">
        <v>19</v>
      </c>
      <c r="V4004">
        <v>0</v>
      </c>
      <c r="W4004" s="6">
        <f>IF(U4004&gt;0,V4004/U4004,0)</f>
        <v>0</v>
      </c>
      <c r="X4004">
        <v>23</v>
      </c>
      <c r="Y4004">
        <v>0</v>
      </c>
      <c r="Z4004" s="6">
        <f>IF(X4004&gt;0,Y4004/X4004,0)</f>
        <v>0</v>
      </c>
      <c r="AA4004">
        <v>31</v>
      </c>
      <c r="AB4004">
        <v>0</v>
      </c>
      <c r="AC4004" s="6">
        <f>IF(AA4004&gt;0,AB4004/AA4004,0)</f>
        <v>0</v>
      </c>
      <c r="AD4004">
        <v>28</v>
      </c>
      <c r="AE4004">
        <v>0</v>
      </c>
      <c r="AF4004" s="6">
        <f>IF(AD4004&gt;0,AE4004/AD4004,0)</f>
        <v>0</v>
      </c>
      <c r="AG4004">
        <v>26</v>
      </c>
      <c r="AH4004">
        <v>0</v>
      </c>
      <c r="AI4004" s="6">
        <f>IF(AG4004&gt;0,AH4004/AG4004,0)</f>
        <v>0</v>
      </c>
      <c r="AJ4004">
        <v>7</v>
      </c>
      <c r="AK4004">
        <v>0</v>
      </c>
      <c r="AL4004" s="6">
        <f>IF(AJ4004&gt;0,AK4004/AJ4004,0)</f>
        <v>0</v>
      </c>
    </row>
    <row r="4005" spans="1:38" x14ac:dyDescent="0.25">
      <c r="A4005" s="4">
        <v>11</v>
      </c>
      <c r="B4005" s="1">
        <v>44006</v>
      </c>
      <c r="C4005">
        <v>174</v>
      </c>
      <c r="D4005">
        <v>0</v>
      </c>
      <c r="E4005" s="6">
        <f>IF(C4005&gt;0,D4005/C4005,0)</f>
        <v>0</v>
      </c>
      <c r="F4005" s="8">
        <f>I4005+L4005+O4005+R4005+U4005+X4005+AA4005+AD4005+AG4005+AJ4005</f>
        <v>174</v>
      </c>
      <c r="G4005" s="8">
        <f>J4005+M4005+P4005+S4005+V4005+Y4005+AB4005+AE4005+AH4005+AK4005</f>
        <v>0</v>
      </c>
      <c r="H4005" s="6">
        <f>IF(F4005&gt;0,G4005/F4005,0)</f>
        <v>0</v>
      </c>
      <c r="I4005">
        <v>7</v>
      </c>
      <c r="J4005">
        <v>0</v>
      </c>
      <c r="K4005" s="6">
        <f>IF(I4005&gt;0,J4005/I4005,0)</f>
        <v>0</v>
      </c>
      <c r="L4005">
        <v>13</v>
      </c>
      <c r="M4005">
        <v>0</v>
      </c>
      <c r="N4005" s="6">
        <f>IF(L4005&gt;0,M4005/L4005,0)</f>
        <v>0</v>
      </c>
      <c r="O4005">
        <v>12</v>
      </c>
      <c r="P4005">
        <v>0</v>
      </c>
      <c r="Q4005" s="6">
        <f>IF(O4005&gt;0,P4005/O4005,0)</f>
        <v>0</v>
      </c>
      <c r="R4005">
        <v>13</v>
      </c>
      <c r="S4005">
        <v>0</v>
      </c>
      <c r="T4005" s="6">
        <f>IF(R4005&gt;0,S4005/R4005,0)</f>
        <v>0</v>
      </c>
      <c r="U4005">
        <v>23</v>
      </c>
      <c r="V4005">
        <v>0</v>
      </c>
      <c r="W4005" s="6">
        <f>IF(U4005&gt;0,V4005/U4005,0)</f>
        <v>0</v>
      </c>
      <c r="X4005">
        <v>30</v>
      </c>
      <c r="Y4005">
        <v>0</v>
      </c>
      <c r="Z4005" s="6">
        <f>IF(X4005&gt;0,Y4005/X4005,0)</f>
        <v>0</v>
      </c>
      <c r="AA4005">
        <v>23</v>
      </c>
      <c r="AB4005">
        <v>0</v>
      </c>
      <c r="AC4005" s="6">
        <f>IF(AA4005&gt;0,AB4005/AA4005,0)</f>
        <v>0</v>
      </c>
      <c r="AD4005">
        <v>31</v>
      </c>
      <c r="AE4005">
        <v>0</v>
      </c>
      <c r="AF4005" s="6">
        <f>IF(AD4005&gt;0,AE4005/AD4005,0)</f>
        <v>0</v>
      </c>
      <c r="AG4005">
        <v>19</v>
      </c>
      <c r="AH4005">
        <v>0</v>
      </c>
      <c r="AI4005" s="6">
        <f>IF(AG4005&gt;0,AH4005/AG4005,0)</f>
        <v>0</v>
      </c>
      <c r="AJ4005">
        <v>3</v>
      </c>
      <c r="AK4005">
        <v>0</v>
      </c>
      <c r="AL4005" s="6">
        <f>IF(AJ4005&gt;0,AK4005/AJ4005,0)</f>
        <v>0</v>
      </c>
    </row>
    <row r="4006" spans="1:38" x14ac:dyDescent="0.25">
      <c r="A4006" s="4">
        <v>11</v>
      </c>
      <c r="B4006" s="1">
        <v>44007</v>
      </c>
      <c r="C4006">
        <v>119</v>
      </c>
      <c r="D4006">
        <v>0</v>
      </c>
      <c r="E4006" s="6">
        <f>IF(C4006&gt;0,D4006/C4006,0)</f>
        <v>0</v>
      </c>
      <c r="F4006" s="8">
        <f>I4006+L4006+O4006+R4006+U4006+X4006+AA4006+AD4006+AG4006+AJ4006</f>
        <v>119</v>
      </c>
      <c r="G4006" s="8">
        <f>J4006+M4006+P4006+S4006+V4006+Y4006+AB4006+AE4006+AH4006+AK4006</f>
        <v>0</v>
      </c>
      <c r="H4006" s="6">
        <f>IF(F4006&gt;0,G4006/F4006,0)</f>
        <v>0</v>
      </c>
      <c r="I4006">
        <v>7</v>
      </c>
      <c r="J4006">
        <v>0</v>
      </c>
      <c r="K4006" s="6">
        <f>IF(I4006&gt;0,J4006/I4006,0)</f>
        <v>0</v>
      </c>
      <c r="L4006">
        <v>16</v>
      </c>
      <c r="M4006">
        <v>0</v>
      </c>
      <c r="N4006" s="6">
        <f>IF(L4006&gt;0,M4006/L4006,0)</f>
        <v>0</v>
      </c>
      <c r="O4006">
        <v>8</v>
      </c>
      <c r="P4006">
        <v>0</v>
      </c>
      <c r="Q4006" s="6">
        <f>IF(O4006&gt;0,P4006/O4006,0)</f>
        <v>0</v>
      </c>
      <c r="R4006">
        <v>12</v>
      </c>
      <c r="S4006">
        <v>0</v>
      </c>
      <c r="T4006" s="6">
        <f>IF(R4006&gt;0,S4006/R4006,0)</f>
        <v>0</v>
      </c>
      <c r="U4006">
        <v>7</v>
      </c>
      <c r="V4006">
        <v>0</v>
      </c>
      <c r="W4006" s="6">
        <f>IF(U4006&gt;0,V4006/U4006,0)</f>
        <v>0</v>
      </c>
      <c r="X4006">
        <v>16</v>
      </c>
      <c r="Y4006">
        <v>0</v>
      </c>
      <c r="Z4006" s="6">
        <f>IF(X4006&gt;0,Y4006/X4006,0)</f>
        <v>0</v>
      </c>
      <c r="AA4006">
        <v>15</v>
      </c>
      <c r="AB4006">
        <v>0</v>
      </c>
      <c r="AC4006" s="6">
        <f>IF(AA4006&gt;0,AB4006/AA4006,0)</f>
        <v>0</v>
      </c>
      <c r="AD4006">
        <v>19</v>
      </c>
      <c r="AE4006">
        <v>0</v>
      </c>
      <c r="AF4006" s="6">
        <f>IF(AD4006&gt;0,AE4006/AD4006,0)</f>
        <v>0</v>
      </c>
      <c r="AG4006">
        <v>9</v>
      </c>
      <c r="AH4006">
        <v>0</v>
      </c>
      <c r="AI4006" s="6">
        <f>IF(AG4006&gt;0,AH4006/AG4006,0)</f>
        <v>0</v>
      </c>
      <c r="AJ4006">
        <v>10</v>
      </c>
      <c r="AK4006">
        <v>0</v>
      </c>
      <c r="AL4006" s="6">
        <f>IF(AJ4006&gt;0,AK4006/AJ4006,0)</f>
        <v>0</v>
      </c>
    </row>
    <row r="4007" spans="1:38" x14ac:dyDescent="0.25">
      <c r="A4007" s="4">
        <v>11</v>
      </c>
      <c r="B4007" s="1">
        <v>44008</v>
      </c>
      <c r="C4007">
        <v>175</v>
      </c>
      <c r="D4007">
        <v>0</v>
      </c>
      <c r="E4007" s="6">
        <f>IF(C4007&gt;0,D4007/C4007,0)</f>
        <v>0</v>
      </c>
      <c r="F4007" s="8">
        <f>I4007+L4007+O4007+R4007+U4007+X4007+AA4007+AD4007+AG4007+AJ4007</f>
        <v>175</v>
      </c>
      <c r="G4007" s="8">
        <f>J4007+M4007+P4007+S4007+V4007+Y4007+AB4007+AE4007+AH4007+AK4007</f>
        <v>0</v>
      </c>
      <c r="H4007" s="6">
        <f>IF(F4007&gt;0,G4007/F4007,0)</f>
        <v>0</v>
      </c>
      <c r="I4007">
        <v>10</v>
      </c>
      <c r="J4007">
        <v>0</v>
      </c>
      <c r="K4007" s="6">
        <f>IF(I4007&gt;0,J4007/I4007,0)</f>
        <v>0</v>
      </c>
      <c r="L4007">
        <v>10</v>
      </c>
      <c r="M4007">
        <v>0</v>
      </c>
      <c r="N4007" s="6">
        <f>IF(L4007&gt;0,M4007/L4007,0)</f>
        <v>0</v>
      </c>
      <c r="O4007">
        <v>6</v>
      </c>
      <c r="P4007">
        <v>0</v>
      </c>
      <c r="Q4007" s="6">
        <f>IF(O4007&gt;0,P4007/O4007,0)</f>
        <v>0</v>
      </c>
      <c r="R4007">
        <v>28</v>
      </c>
      <c r="S4007">
        <v>0</v>
      </c>
      <c r="T4007" s="6">
        <f>IF(R4007&gt;0,S4007/R4007,0)</f>
        <v>0</v>
      </c>
      <c r="U4007">
        <v>22</v>
      </c>
      <c r="V4007">
        <v>0</v>
      </c>
      <c r="W4007" s="6">
        <f>IF(U4007&gt;0,V4007/U4007,0)</f>
        <v>0</v>
      </c>
      <c r="X4007">
        <v>21</v>
      </c>
      <c r="Y4007">
        <v>0</v>
      </c>
      <c r="Z4007" s="6">
        <f>IF(X4007&gt;0,Y4007/X4007,0)</f>
        <v>0</v>
      </c>
      <c r="AA4007">
        <v>34</v>
      </c>
      <c r="AB4007">
        <v>0</v>
      </c>
      <c r="AC4007" s="6">
        <f>IF(AA4007&gt;0,AB4007/AA4007,0)</f>
        <v>0</v>
      </c>
      <c r="AD4007">
        <v>23</v>
      </c>
      <c r="AE4007">
        <v>0</v>
      </c>
      <c r="AF4007" s="6">
        <f>IF(AD4007&gt;0,AE4007/AD4007,0)</f>
        <v>0</v>
      </c>
      <c r="AG4007">
        <v>16</v>
      </c>
      <c r="AH4007">
        <v>0</v>
      </c>
      <c r="AI4007" s="6">
        <f>IF(AG4007&gt;0,AH4007/AG4007,0)</f>
        <v>0</v>
      </c>
      <c r="AJ4007">
        <v>5</v>
      </c>
      <c r="AK4007">
        <v>0</v>
      </c>
      <c r="AL4007" s="6">
        <f>IF(AJ4007&gt;0,AK4007/AJ4007,0)</f>
        <v>0</v>
      </c>
    </row>
    <row r="4008" spans="1:38" x14ac:dyDescent="0.25">
      <c r="A4008" s="4">
        <v>11</v>
      </c>
      <c r="B4008" s="1">
        <v>44009</v>
      </c>
      <c r="C4008">
        <v>81</v>
      </c>
      <c r="D4008">
        <v>0</v>
      </c>
      <c r="E4008" s="6">
        <f>IF(C4008&gt;0,D4008/C4008,0)</f>
        <v>0</v>
      </c>
      <c r="F4008" s="8">
        <f>I4008+L4008+O4008+R4008+U4008+X4008+AA4008+AD4008+AG4008+AJ4008</f>
        <v>81</v>
      </c>
      <c r="G4008" s="8">
        <f>J4008+M4008+P4008+S4008+V4008+Y4008+AB4008+AE4008+AH4008+AK4008</f>
        <v>0</v>
      </c>
      <c r="H4008" s="6">
        <f>IF(F4008&gt;0,G4008/F4008,0)</f>
        <v>0</v>
      </c>
      <c r="I4008">
        <v>9</v>
      </c>
      <c r="J4008">
        <v>0</v>
      </c>
      <c r="K4008" s="6">
        <f>IF(I4008&gt;0,J4008/I4008,0)</f>
        <v>0</v>
      </c>
      <c r="L4008">
        <v>8</v>
      </c>
      <c r="M4008">
        <v>0</v>
      </c>
      <c r="N4008" s="6">
        <f>IF(L4008&gt;0,M4008/L4008,0)</f>
        <v>0</v>
      </c>
      <c r="O4008">
        <v>3</v>
      </c>
      <c r="P4008">
        <v>0</v>
      </c>
      <c r="Q4008" s="6">
        <f>IF(O4008&gt;0,P4008/O4008,0)</f>
        <v>0</v>
      </c>
      <c r="R4008">
        <v>7</v>
      </c>
      <c r="S4008">
        <v>0</v>
      </c>
      <c r="T4008" s="6">
        <f>IF(R4008&gt;0,S4008/R4008,0)</f>
        <v>0</v>
      </c>
      <c r="U4008">
        <v>8</v>
      </c>
      <c r="V4008">
        <v>0</v>
      </c>
      <c r="W4008" s="6">
        <f>IF(U4008&gt;0,V4008/U4008,0)</f>
        <v>0</v>
      </c>
      <c r="X4008">
        <v>9</v>
      </c>
      <c r="Y4008">
        <v>0</v>
      </c>
      <c r="Z4008" s="6">
        <f>IF(X4008&gt;0,Y4008/X4008,0)</f>
        <v>0</v>
      </c>
      <c r="AA4008">
        <v>9</v>
      </c>
      <c r="AB4008">
        <v>0</v>
      </c>
      <c r="AC4008" s="6">
        <f>IF(AA4008&gt;0,AB4008/AA4008,0)</f>
        <v>0</v>
      </c>
      <c r="AD4008">
        <v>13</v>
      </c>
      <c r="AE4008">
        <v>0</v>
      </c>
      <c r="AF4008" s="6">
        <f>IF(AD4008&gt;0,AE4008/AD4008,0)</f>
        <v>0</v>
      </c>
      <c r="AG4008">
        <v>12</v>
      </c>
      <c r="AH4008">
        <v>0</v>
      </c>
      <c r="AI4008" s="6">
        <f>IF(AG4008&gt;0,AH4008/AG4008,0)</f>
        <v>0</v>
      </c>
      <c r="AJ4008">
        <v>3</v>
      </c>
      <c r="AK4008">
        <v>0</v>
      </c>
      <c r="AL4008" s="6">
        <f>IF(AJ4008&gt;0,AK4008/AJ4008,0)</f>
        <v>0</v>
      </c>
    </row>
    <row r="4009" spans="1:38" x14ac:dyDescent="0.25">
      <c r="A4009" s="4">
        <v>11</v>
      </c>
      <c r="B4009" s="1">
        <v>44010</v>
      </c>
      <c r="C4009">
        <v>18</v>
      </c>
      <c r="D4009">
        <v>0</v>
      </c>
      <c r="E4009" s="6">
        <f>IF(C4009&gt;0,D4009/C4009,0)</f>
        <v>0</v>
      </c>
      <c r="F4009" s="8">
        <f>I4009+L4009+O4009+R4009+U4009+X4009+AA4009+AD4009+AG4009+AJ4009</f>
        <v>18</v>
      </c>
      <c r="G4009" s="8">
        <f>J4009+M4009+P4009+S4009+V4009+Y4009+AB4009+AE4009+AH4009+AK4009</f>
        <v>0</v>
      </c>
      <c r="H4009" s="6">
        <f>IF(F4009&gt;0,G4009/F4009,0)</f>
        <v>0</v>
      </c>
      <c r="I4009">
        <v>0</v>
      </c>
      <c r="J4009">
        <v>0</v>
      </c>
      <c r="K4009" s="6">
        <f>IF(I4009&gt;0,J4009/I4009,0)</f>
        <v>0</v>
      </c>
      <c r="L4009">
        <v>0</v>
      </c>
      <c r="M4009">
        <v>0</v>
      </c>
      <c r="N4009" s="6">
        <f>IF(L4009&gt;0,M4009/L4009,0)</f>
        <v>0</v>
      </c>
      <c r="O4009">
        <v>1</v>
      </c>
      <c r="P4009">
        <v>0</v>
      </c>
      <c r="Q4009" s="6">
        <f>IF(O4009&gt;0,P4009/O4009,0)</f>
        <v>0</v>
      </c>
      <c r="R4009">
        <v>1</v>
      </c>
      <c r="S4009">
        <v>0</v>
      </c>
      <c r="T4009" s="6">
        <f>IF(R4009&gt;0,S4009/R4009,0)</f>
        <v>0</v>
      </c>
      <c r="U4009">
        <v>2</v>
      </c>
      <c r="V4009">
        <v>0</v>
      </c>
      <c r="W4009" s="6">
        <f>IF(U4009&gt;0,V4009/U4009,0)</f>
        <v>0</v>
      </c>
      <c r="X4009">
        <v>1</v>
      </c>
      <c r="Y4009">
        <v>0</v>
      </c>
      <c r="Z4009" s="6">
        <f>IF(X4009&gt;0,Y4009/X4009,0)</f>
        <v>0</v>
      </c>
      <c r="AA4009">
        <v>5</v>
      </c>
      <c r="AB4009">
        <v>0</v>
      </c>
      <c r="AC4009" s="6">
        <f>IF(AA4009&gt;0,AB4009/AA4009,0)</f>
        <v>0</v>
      </c>
      <c r="AD4009">
        <v>3</v>
      </c>
      <c r="AE4009">
        <v>0</v>
      </c>
      <c r="AF4009" s="6">
        <f>IF(AD4009&gt;0,AE4009/AD4009,0)</f>
        <v>0</v>
      </c>
      <c r="AG4009">
        <v>3</v>
      </c>
      <c r="AH4009">
        <v>0</v>
      </c>
      <c r="AI4009" s="6">
        <f>IF(AG4009&gt;0,AH4009/AG4009,0)</f>
        <v>0</v>
      </c>
      <c r="AJ4009">
        <v>2</v>
      </c>
      <c r="AK4009">
        <v>0</v>
      </c>
      <c r="AL4009" s="6">
        <f>IF(AJ4009&gt;0,AK4009/AJ4009,0)</f>
        <v>0</v>
      </c>
    </row>
    <row r="4010" spans="1:38" x14ac:dyDescent="0.25">
      <c r="A4010" s="4">
        <v>11</v>
      </c>
      <c r="B4010" s="1">
        <v>44012</v>
      </c>
      <c r="C4010">
        <v>194</v>
      </c>
      <c r="D4010">
        <v>0</v>
      </c>
      <c r="E4010" s="6">
        <f>IF(C4010&gt;0,D4010/C4010,0)</f>
        <v>0</v>
      </c>
      <c r="F4010" s="8">
        <f>I4010+L4010+O4010+R4010+U4010+X4010+AA4010+AD4010+AG4010+AJ4010</f>
        <v>194</v>
      </c>
      <c r="G4010" s="8">
        <f>J4010+M4010+P4010+S4010+V4010+Y4010+AB4010+AE4010+AH4010+AK4010</f>
        <v>0</v>
      </c>
      <c r="H4010" s="6">
        <f>IF(F4010&gt;0,G4010/F4010,0)</f>
        <v>0</v>
      </c>
      <c r="I4010">
        <v>11</v>
      </c>
      <c r="J4010">
        <v>0</v>
      </c>
      <c r="K4010" s="6">
        <f>IF(I4010&gt;0,J4010/I4010,0)</f>
        <v>0</v>
      </c>
      <c r="L4010">
        <v>18</v>
      </c>
      <c r="M4010">
        <v>0</v>
      </c>
      <c r="N4010" s="6">
        <f>IF(L4010&gt;0,M4010/L4010,0)</f>
        <v>0</v>
      </c>
      <c r="O4010">
        <v>19</v>
      </c>
      <c r="P4010">
        <v>0</v>
      </c>
      <c r="Q4010" s="6">
        <f>IF(O4010&gt;0,P4010/O4010,0)</f>
        <v>0</v>
      </c>
      <c r="R4010">
        <v>24</v>
      </c>
      <c r="S4010">
        <v>0</v>
      </c>
      <c r="T4010" s="6">
        <f>IF(R4010&gt;0,S4010/R4010,0)</f>
        <v>0</v>
      </c>
      <c r="U4010">
        <v>19</v>
      </c>
      <c r="V4010">
        <v>0</v>
      </c>
      <c r="W4010" s="6">
        <f>IF(U4010&gt;0,V4010/U4010,0)</f>
        <v>0</v>
      </c>
      <c r="X4010">
        <v>19</v>
      </c>
      <c r="Y4010">
        <v>0</v>
      </c>
      <c r="Z4010" s="6">
        <f>IF(X4010&gt;0,Y4010/X4010,0)</f>
        <v>0</v>
      </c>
      <c r="AA4010">
        <v>20</v>
      </c>
      <c r="AB4010">
        <v>0</v>
      </c>
      <c r="AC4010" s="6">
        <f>IF(AA4010&gt;0,AB4010/AA4010,0)</f>
        <v>0</v>
      </c>
      <c r="AD4010">
        <v>25</v>
      </c>
      <c r="AE4010">
        <v>0</v>
      </c>
      <c r="AF4010" s="6">
        <f>IF(AD4010&gt;0,AE4010/AD4010,0)</f>
        <v>0</v>
      </c>
      <c r="AG4010">
        <v>28</v>
      </c>
      <c r="AH4010">
        <v>0</v>
      </c>
      <c r="AI4010" s="6">
        <f>IF(AG4010&gt;0,AH4010/AG4010,0)</f>
        <v>0</v>
      </c>
      <c r="AJ4010">
        <v>11</v>
      </c>
      <c r="AK4010">
        <v>0</v>
      </c>
      <c r="AL4010" s="6">
        <f>IF(AJ4010&gt;0,AK4010/AJ4010,0)</f>
        <v>0</v>
      </c>
    </row>
    <row r="4011" spans="1:38" x14ac:dyDescent="0.25">
      <c r="A4011" s="4">
        <v>11</v>
      </c>
      <c r="B4011" s="1">
        <v>44014</v>
      </c>
      <c r="C4011">
        <v>148</v>
      </c>
      <c r="D4011">
        <v>0</v>
      </c>
      <c r="E4011" s="6">
        <f>IF(C4011&gt;0,D4011/C4011,0)</f>
        <v>0</v>
      </c>
      <c r="F4011" s="8">
        <f>I4011+L4011+O4011+R4011+U4011+X4011+AA4011+AD4011+AG4011+AJ4011</f>
        <v>148</v>
      </c>
      <c r="G4011" s="8">
        <f>J4011+M4011+P4011+S4011+V4011+Y4011+AB4011+AE4011+AH4011+AK4011</f>
        <v>0</v>
      </c>
      <c r="H4011" s="6">
        <f>IF(F4011&gt;0,G4011/F4011,0)</f>
        <v>0</v>
      </c>
      <c r="I4011">
        <v>9</v>
      </c>
      <c r="J4011">
        <v>0</v>
      </c>
      <c r="K4011" s="6">
        <f>IF(I4011&gt;0,J4011/I4011,0)</f>
        <v>0</v>
      </c>
      <c r="L4011">
        <v>10</v>
      </c>
      <c r="M4011">
        <v>0</v>
      </c>
      <c r="N4011" s="6">
        <f>IF(L4011&gt;0,M4011/L4011,0)</f>
        <v>0</v>
      </c>
      <c r="O4011">
        <v>21</v>
      </c>
      <c r="P4011">
        <v>0</v>
      </c>
      <c r="Q4011" s="6">
        <f>IF(O4011&gt;0,P4011/O4011,0)</f>
        <v>0</v>
      </c>
      <c r="R4011">
        <v>15</v>
      </c>
      <c r="S4011">
        <v>0</v>
      </c>
      <c r="T4011" s="6">
        <f>IF(R4011&gt;0,S4011/R4011,0)</f>
        <v>0</v>
      </c>
      <c r="U4011">
        <v>21</v>
      </c>
      <c r="V4011">
        <v>0</v>
      </c>
      <c r="W4011" s="6">
        <f>IF(U4011&gt;0,V4011/U4011,0)</f>
        <v>0</v>
      </c>
      <c r="X4011">
        <v>12</v>
      </c>
      <c r="Y4011">
        <v>0</v>
      </c>
      <c r="Z4011" s="6">
        <f>IF(X4011&gt;0,Y4011/X4011,0)</f>
        <v>0</v>
      </c>
      <c r="AA4011">
        <v>15</v>
      </c>
      <c r="AB4011">
        <v>0</v>
      </c>
      <c r="AC4011" s="6">
        <f>IF(AA4011&gt;0,AB4011/AA4011,0)</f>
        <v>0</v>
      </c>
      <c r="AD4011">
        <v>25</v>
      </c>
      <c r="AE4011">
        <v>0</v>
      </c>
      <c r="AF4011" s="6">
        <f>IF(AD4011&gt;0,AE4011/AD4011,0)</f>
        <v>0</v>
      </c>
      <c r="AG4011">
        <v>13</v>
      </c>
      <c r="AH4011">
        <v>0</v>
      </c>
      <c r="AI4011" s="6">
        <f>IF(AG4011&gt;0,AH4011/AG4011,0)</f>
        <v>0</v>
      </c>
      <c r="AJ4011">
        <v>7</v>
      </c>
      <c r="AK4011">
        <v>0</v>
      </c>
      <c r="AL4011" s="6">
        <f>IF(AJ4011&gt;0,AK4011/AJ4011,0)</f>
        <v>0</v>
      </c>
    </row>
    <row r="4012" spans="1:38" x14ac:dyDescent="0.25">
      <c r="A4012" s="4">
        <v>11</v>
      </c>
      <c r="B4012" s="1">
        <v>44015</v>
      </c>
      <c r="C4012">
        <v>210</v>
      </c>
      <c r="D4012">
        <v>0</v>
      </c>
      <c r="E4012" s="6">
        <f>IF(C4012&gt;0,D4012/C4012,0)</f>
        <v>0</v>
      </c>
      <c r="F4012" s="8">
        <f>I4012+L4012+O4012+R4012+U4012+X4012+AA4012+AD4012+AG4012+AJ4012</f>
        <v>210</v>
      </c>
      <c r="G4012" s="8">
        <f>J4012+M4012+P4012+S4012+V4012+Y4012+AB4012+AE4012+AH4012+AK4012</f>
        <v>0</v>
      </c>
      <c r="H4012" s="6">
        <f>IF(F4012&gt;0,G4012/F4012,0)</f>
        <v>0</v>
      </c>
      <c r="I4012">
        <v>12</v>
      </c>
      <c r="J4012">
        <v>0</v>
      </c>
      <c r="K4012" s="6">
        <f>IF(I4012&gt;0,J4012/I4012,0)</f>
        <v>0</v>
      </c>
      <c r="L4012">
        <v>12</v>
      </c>
      <c r="M4012">
        <v>0</v>
      </c>
      <c r="N4012" s="6">
        <f>IF(L4012&gt;0,M4012/L4012,0)</f>
        <v>0</v>
      </c>
      <c r="O4012">
        <v>16</v>
      </c>
      <c r="P4012">
        <v>0</v>
      </c>
      <c r="Q4012" s="6">
        <f>IF(O4012&gt;0,P4012/O4012,0)</f>
        <v>0</v>
      </c>
      <c r="R4012">
        <v>22</v>
      </c>
      <c r="S4012">
        <v>0</v>
      </c>
      <c r="T4012" s="6">
        <f>IF(R4012&gt;0,S4012/R4012,0)</f>
        <v>0</v>
      </c>
      <c r="U4012">
        <v>27</v>
      </c>
      <c r="V4012">
        <v>0</v>
      </c>
      <c r="W4012" s="6">
        <f>IF(U4012&gt;0,V4012/U4012,0)</f>
        <v>0</v>
      </c>
      <c r="X4012">
        <v>30</v>
      </c>
      <c r="Y4012">
        <v>0</v>
      </c>
      <c r="Z4012" s="6">
        <f>IF(X4012&gt;0,Y4012/X4012,0)</f>
        <v>0</v>
      </c>
      <c r="AA4012">
        <v>33</v>
      </c>
      <c r="AB4012">
        <v>0</v>
      </c>
      <c r="AC4012" s="6">
        <f>IF(AA4012&gt;0,AB4012/AA4012,0)</f>
        <v>0</v>
      </c>
      <c r="AD4012">
        <v>26</v>
      </c>
      <c r="AE4012">
        <v>0</v>
      </c>
      <c r="AF4012" s="6">
        <f>IF(AD4012&gt;0,AE4012/AD4012,0)</f>
        <v>0</v>
      </c>
      <c r="AG4012">
        <v>21</v>
      </c>
      <c r="AH4012">
        <v>0</v>
      </c>
      <c r="AI4012" s="6">
        <f>IF(AG4012&gt;0,AH4012/AG4012,0)</f>
        <v>0</v>
      </c>
      <c r="AJ4012">
        <v>11</v>
      </c>
      <c r="AK4012">
        <v>0</v>
      </c>
      <c r="AL4012" s="6">
        <f>IF(AJ4012&gt;0,AK4012/AJ4012,0)</f>
        <v>0</v>
      </c>
    </row>
    <row r="4013" spans="1:38" x14ac:dyDescent="0.25">
      <c r="A4013" s="4">
        <v>11</v>
      </c>
      <c r="B4013" s="1">
        <v>44016</v>
      </c>
      <c r="C4013">
        <v>75</v>
      </c>
      <c r="D4013">
        <v>0</v>
      </c>
      <c r="E4013" s="6">
        <f>IF(C4013&gt;0,D4013/C4013,0)</f>
        <v>0</v>
      </c>
      <c r="F4013" s="8">
        <f>I4013+L4013+O4013+R4013+U4013+X4013+AA4013+AD4013+AG4013+AJ4013</f>
        <v>75</v>
      </c>
      <c r="G4013" s="8">
        <f>J4013+M4013+P4013+S4013+V4013+Y4013+AB4013+AE4013+AH4013+AK4013</f>
        <v>0</v>
      </c>
      <c r="H4013" s="6">
        <f>IF(F4013&gt;0,G4013/F4013,0)</f>
        <v>0</v>
      </c>
      <c r="I4013">
        <v>3</v>
      </c>
      <c r="J4013">
        <v>0</v>
      </c>
      <c r="K4013" s="6">
        <f>IF(I4013&gt;0,J4013/I4013,0)</f>
        <v>0</v>
      </c>
      <c r="L4013">
        <v>6</v>
      </c>
      <c r="M4013">
        <v>0</v>
      </c>
      <c r="N4013" s="6">
        <f>IF(L4013&gt;0,M4013/L4013,0)</f>
        <v>0</v>
      </c>
      <c r="O4013">
        <v>9</v>
      </c>
      <c r="P4013">
        <v>0</v>
      </c>
      <c r="Q4013" s="6">
        <f>IF(O4013&gt;0,P4013/O4013,0)</f>
        <v>0</v>
      </c>
      <c r="R4013">
        <v>8</v>
      </c>
      <c r="S4013">
        <v>0</v>
      </c>
      <c r="T4013" s="6">
        <f>IF(R4013&gt;0,S4013/R4013,0)</f>
        <v>0</v>
      </c>
      <c r="U4013">
        <v>7</v>
      </c>
      <c r="V4013">
        <v>0</v>
      </c>
      <c r="W4013" s="6">
        <f>IF(U4013&gt;0,V4013/U4013,0)</f>
        <v>0</v>
      </c>
      <c r="X4013">
        <v>5</v>
      </c>
      <c r="Y4013">
        <v>0</v>
      </c>
      <c r="Z4013" s="6">
        <f>IF(X4013&gt;0,Y4013/X4013,0)</f>
        <v>0</v>
      </c>
      <c r="AA4013">
        <v>9</v>
      </c>
      <c r="AB4013">
        <v>0</v>
      </c>
      <c r="AC4013" s="6">
        <f>IF(AA4013&gt;0,AB4013/AA4013,0)</f>
        <v>0</v>
      </c>
      <c r="AD4013">
        <v>12</v>
      </c>
      <c r="AE4013">
        <v>0</v>
      </c>
      <c r="AF4013" s="6">
        <f>IF(AD4013&gt;0,AE4013/AD4013,0)</f>
        <v>0</v>
      </c>
      <c r="AG4013">
        <v>13</v>
      </c>
      <c r="AH4013">
        <v>0</v>
      </c>
      <c r="AI4013" s="6">
        <f>IF(AG4013&gt;0,AH4013/AG4013,0)</f>
        <v>0</v>
      </c>
      <c r="AJ4013">
        <v>3</v>
      </c>
      <c r="AK4013">
        <v>0</v>
      </c>
      <c r="AL4013" s="6">
        <f>IF(AJ4013&gt;0,AK4013/AJ4013,0)</f>
        <v>0</v>
      </c>
    </row>
    <row r="4014" spans="1:38" x14ac:dyDescent="0.25">
      <c r="A4014" s="4">
        <v>11</v>
      </c>
      <c r="B4014" s="1">
        <v>44017</v>
      </c>
      <c r="C4014">
        <v>21</v>
      </c>
      <c r="D4014">
        <v>0</v>
      </c>
      <c r="E4014" s="6">
        <f>IF(C4014&gt;0,D4014/C4014,0)</f>
        <v>0</v>
      </c>
      <c r="F4014" s="8">
        <f>I4014+L4014+O4014+R4014+U4014+X4014+AA4014+AD4014+AG4014+AJ4014</f>
        <v>21</v>
      </c>
      <c r="G4014" s="8">
        <f>J4014+M4014+P4014+S4014+V4014+Y4014+AB4014+AE4014+AH4014+AK4014</f>
        <v>0</v>
      </c>
      <c r="H4014" s="6">
        <f>IF(F4014&gt;0,G4014/F4014,0)</f>
        <v>0</v>
      </c>
      <c r="I4014">
        <v>0</v>
      </c>
      <c r="J4014">
        <v>0</v>
      </c>
      <c r="K4014" s="6">
        <f>IF(I4014&gt;0,J4014/I4014,0)</f>
        <v>0</v>
      </c>
      <c r="L4014">
        <v>1</v>
      </c>
      <c r="M4014">
        <v>0</v>
      </c>
      <c r="N4014" s="6">
        <f>IF(L4014&gt;0,M4014/L4014,0)</f>
        <v>0</v>
      </c>
      <c r="O4014">
        <v>0</v>
      </c>
      <c r="P4014">
        <v>0</v>
      </c>
      <c r="Q4014" s="6">
        <f>IF(O4014&gt;0,P4014/O4014,0)</f>
        <v>0</v>
      </c>
      <c r="R4014">
        <v>1</v>
      </c>
      <c r="S4014">
        <v>0</v>
      </c>
      <c r="T4014" s="6">
        <f>IF(R4014&gt;0,S4014/R4014,0)</f>
        <v>0</v>
      </c>
      <c r="U4014">
        <v>4</v>
      </c>
      <c r="V4014">
        <v>0</v>
      </c>
      <c r="W4014" s="6">
        <f>IF(U4014&gt;0,V4014/U4014,0)</f>
        <v>0</v>
      </c>
      <c r="X4014">
        <v>3</v>
      </c>
      <c r="Y4014">
        <v>0</v>
      </c>
      <c r="Z4014" s="6">
        <f>IF(X4014&gt;0,Y4014/X4014,0)</f>
        <v>0</v>
      </c>
      <c r="AA4014">
        <v>3</v>
      </c>
      <c r="AB4014">
        <v>0</v>
      </c>
      <c r="AC4014" s="6">
        <f>IF(AA4014&gt;0,AB4014/AA4014,0)</f>
        <v>0</v>
      </c>
      <c r="AD4014">
        <v>2</v>
      </c>
      <c r="AE4014">
        <v>0</v>
      </c>
      <c r="AF4014" s="6">
        <f>IF(AD4014&gt;0,AE4014/AD4014,0)</f>
        <v>0</v>
      </c>
      <c r="AG4014">
        <v>6</v>
      </c>
      <c r="AH4014">
        <v>0</v>
      </c>
      <c r="AI4014" s="6">
        <f>IF(AG4014&gt;0,AH4014/AG4014,0)</f>
        <v>0</v>
      </c>
      <c r="AJ4014">
        <v>1</v>
      </c>
      <c r="AK4014">
        <v>0</v>
      </c>
      <c r="AL4014" s="6">
        <f>IF(AJ4014&gt;0,AK4014/AJ4014,0)</f>
        <v>0</v>
      </c>
    </row>
    <row r="4015" spans="1:38" x14ac:dyDescent="0.25">
      <c r="A4015" s="4">
        <v>11</v>
      </c>
      <c r="B4015" s="1">
        <v>44019</v>
      </c>
      <c r="C4015">
        <v>208</v>
      </c>
      <c r="D4015">
        <v>0</v>
      </c>
      <c r="E4015" s="6">
        <f>IF(C4015&gt;0,D4015/C4015,0)</f>
        <v>0</v>
      </c>
      <c r="F4015" s="8">
        <f>I4015+L4015+O4015+R4015+U4015+X4015+AA4015+AD4015+AG4015+AJ4015</f>
        <v>207</v>
      </c>
      <c r="G4015" s="8">
        <f>J4015+M4015+P4015+S4015+V4015+Y4015+AB4015+AE4015+AH4015+AK4015</f>
        <v>0</v>
      </c>
      <c r="H4015" s="6">
        <f>IF(F4015&gt;0,G4015/F4015,0)</f>
        <v>0</v>
      </c>
      <c r="I4015">
        <v>13</v>
      </c>
      <c r="J4015">
        <v>0</v>
      </c>
      <c r="K4015" s="6">
        <f>IF(I4015&gt;0,J4015/I4015,0)</f>
        <v>0</v>
      </c>
      <c r="L4015">
        <v>13</v>
      </c>
      <c r="M4015">
        <v>0</v>
      </c>
      <c r="N4015" s="6">
        <f>IF(L4015&gt;0,M4015/L4015,0)</f>
        <v>0</v>
      </c>
      <c r="O4015">
        <v>18</v>
      </c>
      <c r="P4015">
        <v>0</v>
      </c>
      <c r="Q4015" s="6">
        <f>IF(O4015&gt;0,P4015/O4015,0)</f>
        <v>0</v>
      </c>
      <c r="R4015">
        <v>23</v>
      </c>
      <c r="S4015">
        <v>0</v>
      </c>
      <c r="T4015" s="6">
        <f>IF(R4015&gt;0,S4015/R4015,0)</f>
        <v>0</v>
      </c>
      <c r="U4015">
        <v>22</v>
      </c>
      <c r="V4015">
        <v>0</v>
      </c>
      <c r="W4015" s="6">
        <f>IF(U4015&gt;0,V4015/U4015,0)</f>
        <v>0</v>
      </c>
      <c r="X4015">
        <v>30</v>
      </c>
      <c r="Y4015">
        <v>0</v>
      </c>
      <c r="Z4015" s="6">
        <f>IF(X4015&gt;0,Y4015/X4015,0)</f>
        <v>0</v>
      </c>
      <c r="AA4015">
        <v>30</v>
      </c>
      <c r="AB4015">
        <v>0</v>
      </c>
      <c r="AC4015" s="6">
        <f>IF(AA4015&gt;0,AB4015/AA4015,0)</f>
        <v>0</v>
      </c>
      <c r="AD4015">
        <v>27</v>
      </c>
      <c r="AE4015">
        <v>0</v>
      </c>
      <c r="AF4015" s="6">
        <f>IF(AD4015&gt;0,AE4015/AD4015,0)</f>
        <v>0</v>
      </c>
      <c r="AG4015">
        <v>22</v>
      </c>
      <c r="AH4015">
        <v>0</v>
      </c>
      <c r="AI4015" s="6">
        <f>IF(AG4015&gt;0,AH4015/AG4015,0)</f>
        <v>0</v>
      </c>
      <c r="AJ4015">
        <v>9</v>
      </c>
      <c r="AK4015">
        <v>0</v>
      </c>
      <c r="AL4015" s="6">
        <f>IF(AJ4015&gt;0,AK4015/AJ4015,0)</f>
        <v>0</v>
      </c>
    </row>
    <row r="4016" spans="1:38" x14ac:dyDescent="0.25">
      <c r="A4016" s="4">
        <v>11</v>
      </c>
      <c r="B4016" s="1">
        <v>44020</v>
      </c>
      <c r="C4016">
        <v>160</v>
      </c>
      <c r="D4016">
        <v>0</v>
      </c>
      <c r="E4016" s="6">
        <f>IF(C4016&gt;0,D4016/C4016,0)</f>
        <v>0</v>
      </c>
      <c r="F4016" s="8">
        <f>I4016+L4016+O4016+R4016+U4016+X4016+AA4016+AD4016+AG4016+AJ4016</f>
        <v>159</v>
      </c>
      <c r="G4016" s="8">
        <f>J4016+M4016+P4016+S4016+V4016+Y4016+AB4016+AE4016+AH4016+AK4016</f>
        <v>0</v>
      </c>
      <c r="H4016" s="6">
        <f>IF(F4016&gt;0,G4016/F4016,0)</f>
        <v>0</v>
      </c>
      <c r="I4016">
        <v>12</v>
      </c>
      <c r="J4016">
        <v>0</v>
      </c>
      <c r="K4016" s="6">
        <f>IF(I4016&gt;0,J4016/I4016,0)</f>
        <v>0</v>
      </c>
      <c r="L4016">
        <v>12</v>
      </c>
      <c r="M4016">
        <v>0</v>
      </c>
      <c r="N4016" s="6">
        <f>IF(L4016&gt;0,M4016/L4016,0)</f>
        <v>0</v>
      </c>
      <c r="O4016">
        <v>17</v>
      </c>
      <c r="P4016">
        <v>0</v>
      </c>
      <c r="Q4016" s="6">
        <f>IF(O4016&gt;0,P4016/O4016,0)</f>
        <v>0</v>
      </c>
      <c r="R4016">
        <v>22</v>
      </c>
      <c r="S4016">
        <v>0</v>
      </c>
      <c r="T4016" s="6">
        <f>IF(R4016&gt;0,S4016/R4016,0)</f>
        <v>0</v>
      </c>
      <c r="U4016">
        <v>17</v>
      </c>
      <c r="V4016">
        <v>0</v>
      </c>
      <c r="W4016" s="6">
        <f>IF(U4016&gt;0,V4016/U4016,0)</f>
        <v>0</v>
      </c>
      <c r="X4016">
        <v>18</v>
      </c>
      <c r="Y4016">
        <v>0</v>
      </c>
      <c r="Z4016" s="6">
        <f>IF(X4016&gt;0,Y4016/X4016,0)</f>
        <v>0</v>
      </c>
      <c r="AA4016">
        <v>20</v>
      </c>
      <c r="AB4016">
        <v>0</v>
      </c>
      <c r="AC4016" s="6">
        <f>IF(AA4016&gt;0,AB4016/AA4016,0)</f>
        <v>0</v>
      </c>
      <c r="AD4016">
        <v>23</v>
      </c>
      <c r="AE4016">
        <v>0</v>
      </c>
      <c r="AF4016" s="6">
        <f>IF(AD4016&gt;0,AE4016/AD4016,0)</f>
        <v>0</v>
      </c>
      <c r="AG4016">
        <v>11</v>
      </c>
      <c r="AH4016">
        <v>0</v>
      </c>
      <c r="AI4016" s="6">
        <f>IF(AG4016&gt;0,AH4016/AG4016,0)</f>
        <v>0</v>
      </c>
      <c r="AJ4016">
        <v>7</v>
      </c>
      <c r="AK4016">
        <v>0</v>
      </c>
      <c r="AL4016" s="6">
        <f>IF(AJ4016&gt;0,AK4016/AJ4016,0)</f>
        <v>0</v>
      </c>
    </row>
    <row r="4017" spans="1:38" x14ac:dyDescent="0.25">
      <c r="A4017" s="4">
        <v>11</v>
      </c>
      <c r="B4017" s="1">
        <v>44021</v>
      </c>
      <c r="C4017">
        <v>168</v>
      </c>
      <c r="D4017">
        <v>0</v>
      </c>
      <c r="E4017" s="6">
        <f>IF(C4017&gt;0,D4017/C4017,0)</f>
        <v>0</v>
      </c>
      <c r="F4017" s="8">
        <f>I4017+L4017+O4017+R4017+U4017+X4017+AA4017+AD4017+AG4017+AJ4017</f>
        <v>167</v>
      </c>
      <c r="G4017" s="8">
        <f>J4017+M4017+P4017+S4017+V4017+Y4017+AB4017+AE4017+AH4017+AK4017</f>
        <v>0</v>
      </c>
      <c r="H4017" s="6">
        <f>IF(F4017&gt;0,G4017/F4017,0)</f>
        <v>0</v>
      </c>
      <c r="I4017">
        <v>15</v>
      </c>
      <c r="J4017">
        <v>0</v>
      </c>
      <c r="K4017" s="6">
        <f>IF(I4017&gt;0,J4017/I4017,0)</f>
        <v>0</v>
      </c>
      <c r="L4017">
        <v>15</v>
      </c>
      <c r="M4017">
        <v>0</v>
      </c>
      <c r="N4017" s="6">
        <f>IF(L4017&gt;0,M4017/L4017,0)</f>
        <v>0</v>
      </c>
      <c r="O4017">
        <v>16</v>
      </c>
      <c r="P4017">
        <v>0</v>
      </c>
      <c r="Q4017" s="6">
        <f>IF(O4017&gt;0,P4017/O4017,0)</f>
        <v>0</v>
      </c>
      <c r="R4017">
        <v>35</v>
      </c>
      <c r="S4017">
        <v>0</v>
      </c>
      <c r="T4017" s="6">
        <f>IF(R4017&gt;0,S4017/R4017,0)</f>
        <v>0</v>
      </c>
      <c r="U4017">
        <v>18</v>
      </c>
      <c r="V4017">
        <v>0</v>
      </c>
      <c r="W4017" s="6">
        <f>IF(U4017&gt;0,V4017/U4017,0)</f>
        <v>0</v>
      </c>
      <c r="X4017">
        <v>20</v>
      </c>
      <c r="Y4017">
        <v>0</v>
      </c>
      <c r="Z4017" s="6">
        <f>IF(X4017&gt;0,Y4017/X4017,0)</f>
        <v>0</v>
      </c>
      <c r="AA4017">
        <v>16</v>
      </c>
      <c r="AB4017">
        <v>0</v>
      </c>
      <c r="AC4017" s="6">
        <f>IF(AA4017&gt;0,AB4017/AA4017,0)</f>
        <v>0</v>
      </c>
      <c r="AD4017">
        <v>15</v>
      </c>
      <c r="AE4017">
        <v>0</v>
      </c>
      <c r="AF4017" s="6">
        <f>IF(AD4017&gt;0,AE4017/AD4017,0)</f>
        <v>0</v>
      </c>
      <c r="AG4017">
        <v>13</v>
      </c>
      <c r="AH4017">
        <v>0</v>
      </c>
      <c r="AI4017" s="6">
        <f>IF(AG4017&gt;0,AH4017/AG4017,0)</f>
        <v>0</v>
      </c>
      <c r="AJ4017">
        <v>4</v>
      </c>
      <c r="AK4017">
        <v>0</v>
      </c>
      <c r="AL4017" s="6">
        <f>IF(AJ4017&gt;0,AK4017/AJ4017,0)</f>
        <v>0</v>
      </c>
    </row>
    <row r="4018" spans="1:38" x14ac:dyDescent="0.25">
      <c r="A4018" s="4">
        <v>12</v>
      </c>
      <c r="B4018" s="1">
        <v>43968</v>
      </c>
      <c r="C4018">
        <v>12</v>
      </c>
      <c r="D4018">
        <v>0</v>
      </c>
      <c r="E4018" s="6">
        <f>IF(C4018&gt;0,D4018/C4018,0)</f>
        <v>0</v>
      </c>
      <c r="F4018" s="8">
        <f>I4018+L4018+O4018+R4018+U4018+X4018+AA4018+AD4018+AG4018+AJ4018</f>
        <v>12</v>
      </c>
      <c r="G4018" s="8">
        <f>J4018+M4018+P4018+S4018+V4018+Y4018+AB4018+AE4018+AH4018+AK4018</f>
        <v>0</v>
      </c>
      <c r="H4018" s="6">
        <f>IF(F4018&gt;0,G4018/F4018,0)</f>
        <v>0</v>
      </c>
      <c r="I4018">
        <v>0</v>
      </c>
      <c r="J4018">
        <v>0</v>
      </c>
      <c r="K4018" s="6">
        <f>IF(I4018&gt;0,J4018/I4018,0)</f>
        <v>0</v>
      </c>
      <c r="L4018">
        <v>0</v>
      </c>
      <c r="M4018">
        <v>0</v>
      </c>
      <c r="N4018" s="6">
        <f>IF(L4018&gt;0,M4018/L4018,0)</f>
        <v>0</v>
      </c>
      <c r="O4018">
        <v>0</v>
      </c>
      <c r="P4018">
        <v>0</v>
      </c>
      <c r="Q4018" s="6">
        <f>IF(O4018&gt;0,P4018/O4018,0)</f>
        <v>0</v>
      </c>
      <c r="R4018">
        <v>0</v>
      </c>
      <c r="S4018">
        <v>0</v>
      </c>
      <c r="T4018" s="6">
        <f>IF(R4018&gt;0,S4018/R4018,0)</f>
        <v>0</v>
      </c>
      <c r="U4018">
        <v>0</v>
      </c>
      <c r="V4018">
        <v>0</v>
      </c>
      <c r="W4018" s="6">
        <f>IF(U4018&gt;0,V4018/U4018,0)</f>
        <v>0</v>
      </c>
      <c r="X4018">
        <v>2</v>
      </c>
      <c r="Y4018">
        <v>0</v>
      </c>
      <c r="Z4018" s="6">
        <f>IF(X4018&gt;0,Y4018/X4018,0)</f>
        <v>0</v>
      </c>
      <c r="AA4018">
        <v>2</v>
      </c>
      <c r="AB4018">
        <v>0</v>
      </c>
      <c r="AC4018" s="6">
        <f>IF(AA4018&gt;0,AB4018/AA4018,0)</f>
        <v>0</v>
      </c>
      <c r="AD4018">
        <v>1</v>
      </c>
      <c r="AE4018">
        <v>0</v>
      </c>
      <c r="AF4018" s="6">
        <f>IF(AD4018&gt;0,AE4018/AD4018,0)</f>
        <v>0</v>
      </c>
      <c r="AG4018">
        <v>4</v>
      </c>
      <c r="AH4018">
        <v>0</v>
      </c>
      <c r="AI4018" s="6">
        <f>IF(AG4018&gt;0,AH4018/AG4018,0)</f>
        <v>0</v>
      </c>
      <c r="AJ4018">
        <v>3</v>
      </c>
      <c r="AK4018">
        <v>0</v>
      </c>
      <c r="AL4018" s="6">
        <f>IF(AJ4018&gt;0,AK4018/AJ4018,0)</f>
        <v>0</v>
      </c>
    </row>
    <row r="4019" spans="1:38" x14ac:dyDescent="0.25">
      <c r="A4019" s="4">
        <v>12</v>
      </c>
      <c r="B4019" s="1">
        <v>43971</v>
      </c>
      <c r="C4019">
        <v>131</v>
      </c>
      <c r="D4019">
        <v>0</v>
      </c>
      <c r="E4019" s="6">
        <f>IF(C4019&gt;0,D4019/C4019,0)</f>
        <v>0</v>
      </c>
      <c r="F4019" s="8">
        <f>I4019+L4019+O4019+R4019+U4019+X4019+AA4019+AD4019+AG4019+AJ4019</f>
        <v>131</v>
      </c>
      <c r="G4019" s="8">
        <f>J4019+M4019+P4019+S4019+V4019+Y4019+AB4019+AE4019+AH4019+AK4019</f>
        <v>0</v>
      </c>
      <c r="H4019" s="6">
        <f>IF(F4019&gt;0,G4019/F4019,0)</f>
        <v>0</v>
      </c>
      <c r="I4019">
        <v>4</v>
      </c>
      <c r="J4019">
        <v>0</v>
      </c>
      <c r="K4019" s="6">
        <f>IF(I4019&gt;0,J4019/I4019,0)</f>
        <v>0</v>
      </c>
      <c r="L4019">
        <v>2</v>
      </c>
      <c r="M4019">
        <v>0</v>
      </c>
      <c r="N4019" s="6">
        <f>IF(L4019&gt;0,M4019/L4019,0)</f>
        <v>0</v>
      </c>
      <c r="O4019">
        <v>20</v>
      </c>
      <c r="P4019">
        <v>0</v>
      </c>
      <c r="Q4019" s="6">
        <f>IF(O4019&gt;0,P4019/O4019,0)</f>
        <v>0</v>
      </c>
      <c r="R4019">
        <v>23</v>
      </c>
      <c r="S4019">
        <v>0</v>
      </c>
      <c r="T4019" s="6">
        <f>IF(R4019&gt;0,S4019/R4019,0)</f>
        <v>0</v>
      </c>
      <c r="U4019">
        <v>16</v>
      </c>
      <c r="V4019">
        <v>0</v>
      </c>
      <c r="W4019" s="6">
        <f>IF(U4019&gt;0,V4019/U4019,0)</f>
        <v>0</v>
      </c>
      <c r="X4019">
        <v>13</v>
      </c>
      <c r="Y4019">
        <v>0</v>
      </c>
      <c r="Z4019" s="6">
        <f>IF(X4019&gt;0,Y4019/X4019,0)</f>
        <v>0</v>
      </c>
      <c r="AA4019">
        <v>14</v>
      </c>
      <c r="AB4019">
        <v>0</v>
      </c>
      <c r="AC4019" s="6">
        <f>IF(AA4019&gt;0,AB4019/AA4019,0)</f>
        <v>0</v>
      </c>
      <c r="AD4019">
        <v>17</v>
      </c>
      <c r="AE4019">
        <v>0</v>
      </c>
      <c r="AF4019" s="6">
        <f>IF(AD4019&gt;0,AE4019/AD4019,0)</f>
        <v>0</v>
      </c>
      <c r="AG4019">
        <v>13</v>
      </c>
      <c r="AH4019">
        <v>0</v>
      </c>
      <c r="AI4019" s="6">
        <f>IF(AG4019&gt;0,AH4019/AG4019,0)</f>
        <v>0</v>
      </c>
      <c r="AJ4019">
        <v>9</v>
      </c>
      <c r="AK4019">
        <v>0</v>
      </c>
      <c r="AL4019" s="6">
        <f>IF(AJ4019&gt;0,AK4019/AJ4019,0)</f>
        <v>0</v>
      </c>
    </row>
    <row r="4020" spans="1:38" x14ac:dyDescent="0.25">
      <c r="A4020" s="4">
        <v>12</v>
      </c>
      <c r="B4020" s="1">
        <v>43972</v>
      </c>
      <c r="C4020">
        <v>8</v>
      </c>
      <c r="D4020">
        <v>0</v>
      </c>
      <c r="E4020" s="6">
        <f>IF(C4020&gt;0,D4020/C4020,0)</f>
        <v>0</v>
      </c>
      <c r="F4020" s="8">
        <f>I4020+L4020+O4020+R4020+U4020+X4020+AA4020+AD4020+AG4020+AJ4020</f>
        <v>8</v>
      </c>
      <c r="G4020" s="8">
        <f>J4020+M4020+P4020+S4020+V4020+Y4020+AB4020+AE4020+AH4020+AK4020</f>
        <v>0</v>
      </c>
      <c r="H4020" s="6">
        <f>IF(F4020&gt;0,G4020/F4020,0)</f>
        <v>0</v>
      </c>
      <c r="I4020">
        <v>0</v>
      </c>
      <c r="J4020">
        <v>0</v>
      </c>
      <c r="K4020" s="6">
        <f>IF(I4020&gt;0,J4020/I4020,0)</f>
        <v>0</v>
      </c>
      <c r="L4020">
        <v>0</v>
      </c>
      <c r="M4020">
        <v>0</v>
      </c>
      <c r="N4020" s="6">
        <f>IF(L4020&gt;0,M4020/L4020,0)</f>
        <v>0</v>
      </c>
      <c r="O4020">
        <v>0</v>
      </c>
      <c r="P4020">
        <v>0</v>
      </c>
      <c r="Q4020" s="6">
        <f>IF(O4020&gt;0,P4020/O4020,0)</f>
        <v>0</v>
      </c>
      <c r="R4020">
        <v>0</v>
      </c>
      <c r="S4020">
        <v>0</v>
      </c>
      <c r="T4020" s="6">
        <f>IF(R4020&gt;0,S4020/R4020,0)</f>
        <v>0</v>
      </c>
      <c r="U4020">
        <v>0</v>
      </c>
      <c r="V4020">
        <v>0</v>
      </c>
      <c r="W4020" s="6">
        <f>IF(U4020&gt;0,V4020/U4020,0)</f>
        <v>0</v>
      </c>
      <c r="X4020">
        <v>2</v>
      </c>
      <c r="Y4020">
        <v>0</v>
      </c>
      <c r="Z4020" s="6">
        <f>IF(X4020&gt;0,Y4020/X4020,0)</f>
        <v>0</v>
      </c>
      <c r="AA4020">
        <v>1</v>
      </c>
      <c r="AB4020">
        <v>0</v>
      </c>
      <c r="AC4020" s="6">
        <f>IF(AA4020&gt;0,AB4020/AA4020,0)</f>
        <v>0</v>
      </c>
      <c r="AD4020">
        <v>5</v>
      </c>
      <c r="AE4020">
        <v>0</v>
      </c>
      <c r="AF4020" s="6">
        <f>IF(AD4020&gt;0,AE4020/AD4020,0)</f>
        <v>0</v>
      </c>
      <c r="AG4020">
        <v>0</v>
      </c>
      <c r="AH4020">
        <v>0</v>
      </c>
      <c r="AI4020" s="6">
        <f>IF(AG4020&gt;0,AH4020/AG4020,0)</f>
        <v>0</v>
      </c>
      <c r="AJ4020">
        <v>0</v>
      </c>
      <c r="AK4020">
        <v>0</v>
      </c>
      <c r="AL4020" s="6">
        <f>IF(AJ4020&gt;0,AK4020/AJ4020,0)</f>
        <v>0</v>
      </c>
    </row>
    <row r="4021" spans="1:38" x14ac:dyDescent="0.25">
      <c r="A4021" s="4">
        <v>12</v>
      </c>
      <c r="B4021" s="1">
        <v>43973</v>
      </c>
      <c r="C4021">
        <v>104</v>
      </c>
      <c r="D4021">
        <v>0</v>
      </c>
      <c r="E4021" s="6">
        <f>IF(C4021&gt;0,D4021/C4021,0)</f>
        <v>0</v>
      </c>
      <c r="F4021" s="8">
        <f>I4021+L4021+O4021+R4021+U4021+X4021+AA4021+AD4021+AG4021+AJ4021</f>
        <v>104</v>
      </c>
      <c r="G4021" s="8">
        <f>J4021+M4021+P4021+S4021+V4021+Y4021+AB4021+AE4021+AH4021+AK4021</f>
        <v>0</v>
      </c>
      <c r="H4021" s="6">
        <f>IF(F4021&gt;0,G4021/F4021,0)</f>
        <v>0</v>
      </c>
      <c r="I4021">
        <v>7</v>
      </c>
      <c r="J4021">
        <v>0</v>
      </c>
      <c r="K4021" s="6">
        <f>IF(I4021&gt;0,J4021/I4021,0)</f>
        <v>0</v>
      </c>
      <c r="L4021">
        <v>11</v>
      </c>
      <c r="M4021">
        <v>0</v>
      </c>
      <c r="N4021" s="6">
        <f>IF(L4021&gt;0,M4021/L4021,0)</f>
        <v>0</v>
      </c>
      <c r="O4021">
        <v>10</v>
      </c>
      <c r="P4021">
        <v>0</v>
      </c>
      <c r="Q4021" s="6">
        <f>IF(O4021&gt;0,P4021/O4021,0)</f>
        <v>0</v>
      </c>
      <c r="R4021">
        <v>7</v>
      </c>
      <c r="S4021">
        <v>0</v>
      </c>
      <c r="T4021" s="6">
        <f>IF(R4021&gt;0,S4021/R4021,0)</f>
        <v>0</v>
      </c>
      <c r="U4021">
        <v>12</v>
      </c>
      <c r="V4021">
        <v>0</v>
      </c>
      <c r="W4021" s="6">
        <f>IF(U4021&gt;0,V4021/U4021,0)</f>
        <v>0</v>
      </c>
      <c r="X4021">
        <v>13</v>
      </c>
      <c r="Y4021">
        <v>0</v>
      </c>
      <c r="Z4021" s="6">
        <f>IF(X4021&gt;0,Y4021/X4021,0)</f>
        <v>0</v>
      </c>
      <c r="AA4021">
        <v>14</v>
      </c>
      <c r="AB4021">
        <v>0</v>
      </c>
      <c r="AC4021" s="6">
        <f>IF(AA4021&gt;0,AB4021/AA4021,0)</f>
        <v>0</v>
      </c>
      <c r="AD4021">
        <v>12</v>
      </c>
      <c r="AE4021">
        <v>0</v>
      </c>
      <c r="AF4021" s="6">
        <f>IF(AD4021&gt;0,AE4021/AD4021,0)</f>
        <v>0</v>
      </c>
      <c r="AG4021">
        <v>11</v>
      </c>
      <c r="AH4021">
        <v>0</v>
      </c>
      <c r="AI4021" s="6">
        <f>IF(AG4021&gt;0,AH4021/AG4021,0)</f>
        <v>0</v>
      </c>
      <c r="AJ4021">
        <v>7</v>
      </c>
      <c r="AK4021">
        <v>0</v>
      </c>
      <c r="AL4021" s="6">
        <f>IF(AJ4021&gt;0,AK4021/AJ4021,0)</f>
        <v>0</v>
      </c>
    </row>
    <row r="4022" spans="1:38" x14ac:dyDescent="0.25">
      <c r="A4022" s="4">
        <v>12</v>
      </c>
      <c r="B4022" s="1">
        <v>43974</v>
      </c>
      <c r="C4022">
        <v>64</v>
      </c>
      <c r="D4022">
        <v>0</v>
      </c>
      <c r="E4022" s="6">
        <f>IF(C4022&gt;0,D4022/C4022,0)</f>
        <v>0</v>
      </c>
      <c r="F4022" s="8">
        <f>I4022+L4022+O4022+R4022+U4022+X4022+AA4022+AD4022+AG4022+AJ4022</f>
        <v>64</v>
      </c>
      <c r="G4022" s="8">
        <f>J4022+M4022+P4022+S4022+V4022+Y4022+AB4022+AE4022+AH4022+AK4022</f>
        <v>0</v>
      </c>
      <c r="H4022" s="6">
        <f>IF(F4022&gt;0,G4022/F4022,0)</f>
        <v>0</v>
      </c>
      <c r="I4022">
        <v>3</v>
      </c>
      <c r="J4022">
        <v>0</v>
      </c>
      <c r="K4022" s="6">
        <f>IF(I4022&gt;0,J4022/I4022,0)</f>
        <v>0</v>
      </c>
      <c r="L4022">
        <v>1</v>
      </c>
      <c r="M4022">
        <v>0</v>
      </c>
      <c r="N4022" s="6">
        <f>IF(L4022&gt;0,M4022/L4022,0)</f>
        <v>0</v>
      </c>
      <c r="O4022">
        <v>8</v>
      </c>
      <c r="P4022">
        <v>0</v>
      </c>
      <c r="Q4022" s="6">
        <f>IF(O4022&gt;0,P4022/O4022,0)</f>
        <v>0</v>
      </c>
      <c r="R4022">
        <v>3</v>
      </c>
      <c r="S4022">
        <v>0</v>
      </c>
      <c r="T4022" s="6">
        <f>IF(R4022&gt;0,S4022/R4022,0)</f>
        <v>0</v>
      </c>
      <c r="U4022">
        <v>11</v>
      </c>
      <c r="V4022">
        <v>0</v>
      </c>
      <c r="W4022" s="6">
        <f>IF(U4022&gt;0,V4022/U4022,0)</f>
        <v>0</v>
      </c>
      <c r="X4022">
        <v>8</v>
      </c>
      <c r="Y4022">
        <v>0</v>
      </c>
      <c r="Z4022" s="6">
        <f>IF(X4022&gt;0,Y4022/X4022,0)</f>
        <v>0</v>
      </c>
      <c r="AA4022">
        <v>13</v>
      </c>
      <c r="AB4022">
        <v>0</v>
      </c>
      <c r="AC4022" s="6">
        <f>IF(AA4022&gt;0,AB4022/AA4022,0)</f>
        <v>0</v>
      </c>
      <c r="AD4022">
        <v>6</v>
      </c>
      <c r="AE4022">
        <v>0</v>
      </c>
      <c r="AF4022" s="6">
        <f>IF(AD4022&gt;0,AE4022/AD4022,0)</f>
        <v>0</v>
      </c>
      <c r="AG4022">
        <v>9</v>
      </c>
      <c r="AH4022">
        <v>0</v>
      </c>
      <c r="AI4022" s="6">
        <f>IF(AG4022&gt;0,AH4022/AG4022,0)</f>
        <v>0</v>
      </c>
      <c r="AJ4022">
        <v>2</v>
      </c>
      <c r="AK4022">
        <v>0</v>
      </c>
      <c r="AL4022" s="6">
        <f>IF(AJ4022&gt;0,AK4022/AJ4022,0)</f>
        <v>0</v>
      </c>
    </row>
    <row r="4023" spans="1:38" x14ac:dyDescent="0.25">
      <c r="A4023" s="4">
        <v>12</v>
      </c>
      <c r="B4023" s="1">
        <v>43975</v>
      </c>
      <c r="C4023">
        <v>11</v>
      </c>
      <c r="D4023">
        <v>0</v>
      </c>
      <c r="E4023" s="6">
        <f>IF(C4023&gt;0,D4023/C4023,0)</f>
        <v>0</v>
      </c>
      <c r="F4023" s="8">
        <f>I4023+L4023+O4023+R4023+U4023+X4023+AA4023+AD4023+AG4023+AJ4023</f>
        <v>11</v>
      </c>
      <c r="G4023" s="8">
        <f>J4023+M4023+P4023+S4023+V4023+Y4023+AB4023+AE4023+AH4023+AK4023</f>
        <v>0</v>
      </c>
      <c r="H4023" s="6">
        <f>IF(F4023&gt;0,G4023/F4023,0)</f>
        <v>0</v>
      </c>
      <c r="I4023">
        <v>0</v>
      </c>
      <c r="J4023">
        <v>0</v>
      </c>
      <c r="K4023" s="6">
        <f>IF(I4023&gt;0,J4023/I4023,0)</f>
        <v>0</v>
      </c>
      <c r="L4023">
        <v>0</v>
      </c>
      <c r="M4023">
        <v>0</v>
      </c>
      <c r="N4023" s="6">
        <f>IF(L4023&gt;0,M4023/L4023,0)</f>
        <v>0</v>
      </c>
      <c r="O4023">
        <v>0</v>
      </c>
      <c r="P4023">
        <v>0</v>
      </c>
      <c r="Q4023" s="6">
        <f>IF(O4023&gt;0,P4023/O4023,0)</f>
        <v>0</v>
      </c>
      <c r="R4023">
        <v>0</v>
      </c>
      <c r="S4023">
        <v>0</v>
      </c>
      <c r="T4023" s="6">
        <f>IF(R4023&gt;0,S4023/R4023,0)</f>
        <v>0</v>
      </c>
      <c r="U4023">
        <v>1</v>
      </c>
      <c r="V4023">
        <v>0</v>
      </c>
      <c r="W4023" s="6">
        <f>IF(U4023&gt;0,V4023/U4023,0)</f>
        <v>0</v>
      </c>
      <c r="X4023">
        <v>2</v>
      </c>
      <c r="Y4023">
        <v>0</v>
      </c>
      <c r="Z4023" s="6">
        <f>IF(X4023&gt;0,Y4023/X4023,0)</f>
        <v>0</v>
      </c>
      <c r="AA4023">
        <v>2</v>
      </c>
      <c r="AB4023">
        <v>0</v>
      </c>
      <c r="AC4023" s="6">
        <f>IF(AA4023&gt;0,AB4023/AA4023,0)</f>
        <v>0</v>
      </c>
      <c r="AD4023">
        <v>1</v>
      </c>
      <c r="AE4023">
        <v>0</v>
      </c>
      <c r="AF4023" s="6">
        <f>IF(AD4023&gt;0,AE4023/AD4023,0)</f>
        <v>0</v>
      </c>
      <c r="AG4023">
        <v>4</v>
      </c>
      <c r="AH4023">
        <v>0</v>
      </c>
      <c r="AI4023" s="6">
        <f>IF(AG4023&gt;0,AH4023/AG4023,0)</f>
        <v>0</v>
      </c>
      <c r="AJ4023">
        <v>1</v>
      </c>
      <c r="AK4023">
        <v>0</v>
      </c>
      <c r="AL4023" s="6">
        <f>IF(AJ4023&gt;0,AK4023/AJ4023,0)</f>
        <v>0</v>
      </c>
    </row>
    <row r="4024" spans="1:38" x14ac:dyDescent="0.25">
      <c r="A4024" s="4">
        <v>12</v>
      </c>
      <c r="B4024" s="1">
        <v>43978</v>
      </c>
      <c r="C4024">
        <v>115</v>
      </c>
      <c r="D4024">
        <v>0</v>
      </c>
      <c r="E4024" s="6">
        <f>IF(C4024&gt;0,D4024/C4024,0)</f>
        <v>0</v>
      </c>
      <c r="F4024" s="8">
        <f>I4024+L4024+O4024+R4024+U4024+X4024+AA4024+AD4024+AG4024+AJ4024</f>
        <v>115</v>
      </c>
      <c r="G4024" s="8">
        <f>J4024+M4024+P4024+S4024+V4024+Y4024+AB4024+AE4024+AH4024+AK4024</f>
        <v>0</v>
      </c>
      <c r="H4024" s="6">
        <f>IF(F4024&gt;0,G4024/F4024,0)</f>
        <v>0</v>
      </c>
      <c r="I4024">
        <v>7</v>
      </c>
      <c r="J4024">
        <v>0</v>
      </c>
      <c r="K4024" s="6">
        <f>IF(I4024&gt;0,J4024/I4024,0)</f>
        <v>0</v>
      </c>
      <c r="L4024">
        <v>10</v>
      </c>
      <c r="M4024">
        <v>0</v>
      </c>
      <c r="N4024" s="6">
        <f>IF(L4024&gt;0,M4024/L4024,0)</f>
        <v>0</v>
      </c>
      <c r="O4024">
        <v>13</v>
      </c>
      <c r="P4024">
        <v>0</v>
      </c>
      <c r="Q4024" s="6">
        <f>IF(O4024&gt;0,P4024/O4024,0)</f>
        <v>0</v>
      </c>
      <c r="R4024">
        <v>13</v>
      </c>
      <c r="S4024">
        <v>0</v>
      </c>
      <c r="T4024" s="6">
        <f>IF(R4024&gt;0,S4024/R4024,0)</f>
        <v>0</v>
      </c>
      <c r="U4024">
        <v>13</v>
      </c>
      <c r="V4024">
        <v>0</v>
      </c>
      <c r="W4024" s="6">
        <f>IF(U4024&gt;0,V4024/U4024,0)</f>
        <v>0</v>
      </c>
      <c r="X4024">
        <v>8</v>
      </c>
      <c r="Y4024">
        <v>0</v>
      </c>
      <c r="Z4024" s="6">
        <f>IF(X4024&gt;0,Y4024/X4024,0)</f>
        <v>0</v>
      </c>
      <c r="AA4024">
        <v>10</v>
      </c>
      <c r="AB4024">
        <v>0</v>
      </c>
      <c r="AC4024" s="6">
        <f>IF(AA4024&gt;0,AB4024/AA4024,0)</f>
        <v>0</v>
      </c>
      <c r="AD4024">
        <v>17</v>
      </c>
      <c r="AE4024">
        <v>0</v>
      </c>
      <c r="AF4024" s="6">
        <f>IF(AD4024&gt;0,AE4024/AD4024,0)</f>
        <v>0</v>
      </c>
      <c r="AG4024">
        <v>15</v>
      </c>
      <c r="AH4024">
        <v>0</v>
      </c>
      <c r="AI4024" s="6">
        <f>IF(AG4024&gt;0,AH4024/AG4024,0)</f>
        <v>0</v>
      </c>
      <c r="AJ4024">
        <v>9</v>
      </c>
      <c r="AK4024">
        <v>0</v>
      </c>
      <c r="AL4024" s="6">
        <f>IF(AJ4024&gt;0,AK4024/AJ4024,0)</f>
        <v>0</v>
      </c>
    </row>
    <row r="4025" spans="1:38" x14ac:dyDescent="0.25">
      <c r="A4025" s="4">
        <v>12</v>
      </c>
      <c r="B4025" s="1">
        <v>43980</v>
      </c>
      <c r="C4025">
        <v>107</v>
      </c>
      <c r="D4025">
        <v>0</v>
      </c>
      <c r="E4025" s="6">
        <f>IF(C4025&gt;0,D4025/C4025,0)</f>
        <v>0</v>
      </c>
      <c r="F4025" s="8">
        <f>I4025+L4025+O4025+R4025+U4025+X4025+AA4025+AD4025+AG4025+AJ4025</f>
        <v>107</v>
      </c>
      <c r="G4025" s="8">
        <f>J4025+M4025+P4025+S4025+V4025+Y4025+AB4025+AE4025+AH4025+AK4025</f>
        <v>0</v>
      </c>
      <c r="H4025" s="6">
        <f>IF(F4025&gt;0,G4025/F4025,0)</f>
        <v>0</v>
      </c>
      <c r="I4025">
        <v>14</v>
      </c>
      <c r="J4025">
        <v>0</v>
      </c>
      <c r="K4025" s="6">
        <f>IF(I4025&gt;0,J4025/I4025,0)</f>
        <v>0</v>
      </c>
      <c r="L4025">
        <v>10</v>
      </c>
      <c r="M4025">
        <v>0</v>
      </c>
      <c r="N4025" s="6">
        <f>IF(L4025&gt;0,M4025/L4025,0)</f>
        <v>0</v>
      </c>
      <c r="O4025">
        <v>9</v>
      </c>
      <c r="P4025">
        <v>0</v>
      </c>
      <c r="Q4025" s="6">
        <f>IF(O4025&gt;0,P4025/O4025,0)</f>
        <v>0</v>
      </c>
      <c r="R4025">
        <v>13</v>
      </c>
      <c r="S4025">
        <v>0</v>
      </c>
      <c r="T4025" s="6">
        <f>IF(R4025&gt;0,S4025/R4025,0)</f>
        <v>0</v>
      </c>
      <c r="U4025">
        <v>12</v>
      </c>
      <c r="V4025">
        <v>0</v>
      </c>
      <c r="W4025" s="6">
        <f>IF(U4025&gt;0,V4025/U4025,0)</f>
        <v>0</v>
      </c>
      <c r="X4025">
        <v>11</v>
      </c>
      <c r="Y4025">
        <v>0</v>
      </c>
      <c r="Z4025" s="6">
        <f>IF(X4025&gt;0,Y4025/X4025,0)</f>
        <v>0</v>
      </c>
      <c r="AA4025">
        <v>15</v>
      </c>
      <c r="AB4025">
        <v>0</v>
      </c>
      <c r="AC4025" s="6">
        <f>IF(AA4025&gt;0,AB4025/AA4025,0)</f>
        <v>0</v>
      </c>
      <c r="AD4025">
        <v>11</v>
      </c>
      <c r="AE4025">
        <v>0</v>
      </c>
      <c r="AF4025" s="6">
        <f>IF(AD4025&gt;0,AE4025/AD4025,0)</f>
        <v>0</v>
      </c>
      <c r="AG4025">
        <v>9</v>
      </c>
      <c r="AH4025">
        <v>0</v>
      </c>
      <c r="AI4025" s="6">
        <f>IF(AG4025&gt;0,AH4025/AG4025,0)</f>
        <v>0</v>
      </c>
      <c r="AJ4025">
        <v>3</v>
      </c>
      <c r="AK4025">
        <v>0</v>
      </c>
      <c r="AL4025" s="6">
        <f>IF(AJ4025&gt;0,AK4025/AJ4025,0)</f>
        <v>0</v>
      </c>
    </row>
    <row r="4026" spans="1:38" x14ac:dyDescent="0.25">
      <c r="A4026" s="4">
        <v>12</v>
      </c>
      <c r="B4026" s="1">
        <v>43981</v>
      </c>
      <c r="C4026">
        <v>66</v>
      </c>
      <c r="D4026">
        <v>0</v>
      </c>
      <c r="E4026" s="6">
        <f>IF(C4026&gt;0,D4026/C4026,0)</f>
        <v>0</v>
      </c>
      <c r="F4026" s="8">
        <f>I4026+L4026+O4026+R4026+U4026+X4026+AA4026+AD4026+AG4026+AJ4026</f>
        <v>66</v>
      </c>
      <c r="G4026" s="8">
        <f>J4026+M4026+P4026+S4026+V4026+Y4026+AB4026+AE4026+AH4026+AK4026</f>
        <v>0</v>
      </c>
      <c r="H4026" s="6">
        <f>IF(F4026&gt;0,G4026/F4026,0)</f>
        <v>0</v>
      </c>
      <c r="I4026">
        <v>3</v>
      </c>
      <c r="J4026">
        <v>0</v>
      </c>
      <c r="K4026" s="6">
        <f>IF(I4026&gt;0,J4026/I4026,0)</f>
        <v>0</v>
      </c>
      <c r="L4026">
        <v>6</v>
      </c>
      <c r="M4026">
        <v>0</v>
      </c>
      <c r="N4026" s="6">
        <f>IF(L4026&gt;0,M4026/L4026,0)</f>
        <v>0</v>
      </c>
      <c r="O4026">
        <v>6</v>
      </c>
      <c r="P4026">
        <v>0</v>
      </c>
      <c r="Q4026" s="6">
        <f>IF(O4026&gt;0,P4026/O4026,0)</f>
        <v>0</v>
      </c>
      <c r="R4026">
        <v>6</v>
      </c>
      <c r="S4026">
        <v>0</v>
      </c>
      <c r="T4026" s="6">
        <f>IF(R4026&gt;0,S4026/R4026,0)</f>
        <v>0</v>
      </c>
      <c r="U4026">
        <v>4</v>
      </c>
      <c r="V4026">
        <v>0</v>
      </c>
      <c r="W4026" s="6">
        <f>IF(U4026&gt;0,V4026/U4026,0)</f>
        <v>0</v>
      </c>
      <c r="X4026">
        <v>7</v>
      </c>
      <c r="Y4026">
        <v>0</v>
      </c>
      <c r="Z4026" s="6">
        <f>IF(X4026&gt;0,Y4026/X4026,0)</f>
        <v>0</v>
      </c>
      <c r="AA4026">
        <v>17</v>
      </c>
      <c r="AB4026">
        <v>0</v>
      </c>
      <c r="AC4026" s="6">
        <f>IF(AA4026&gt;0,AB4026/AA4026,0)</f>
        <v>0</v>
      </c>
      <c r="AD4026">
        <v>10</v>
      </c>
      <c r="AE4026">
        <v>0</v>
      </c>
      <c r="AF4026" s="6">
        <f>IF(AD4026&gt;0,AE4026/AD4026,0)</f>
        <v>0</v>
      </c>
      <c r="AG4026">
        <v>2</v>
      </c>
      <c r="AH4026">
        <v>0</v>
      </c>
      <c r="AI4026" s="6">
        <f>IF(AG4026&gt;0,AH4026/AG4026,0)</f>
        <v>0</v>
      </c>
      <c r="AJ4026">
        <v>5</v>
      </c>
      <c r="AK4026">
        <v>0</v>
      </c>
      <c r="AL4026" s="6">
        <f>IF(AJ4026&gt;0,AK4026/AJ4026,0)</f>
        <v>0</v>
      </c>
    </row>
    <row r="4027" spans="1:38" x14ac:dyDescent="0.25">
      <c r="A4027" s="4">
        <v>12</v>
      </c>
      <c r="B4027" s="1">
        <v>43982</v>
      </c>
      <c r="C4027">
        <v>7</v>
      </c>
      <c r="D4027">
        <v>0</v>
      </c>
      <c r="E4027" s="6">
        <f>IF(C4027&gt;0,D4027/C4027,0)</f>
        <v>0</v>
      </c>
      <c r="F4027" s="8">
        <f>I4027+L4027+O4027+R4027+U4027+X4027+AA4027+AD4027+AG4027+AJ4027</f>
        <v>7</v>
      </c>
      <c r="G4027" s="8">
        <f>J4027+M4027+P4027+S4027+V4027+Y4027+AB4027+AE4027+AH4027+AK4027</f>
        <v>0</v>
      </c>
      <c r="H4027" s="6">
        <f>IF(F4027&gt;0,G4027/F4027,0)</f>
        <v>0</v>
      </c>
      <c r="I4027">
        <v>0</v>
      </c>
      <c r="J4027">
        <v>0</v>
      </c>
      <c r="K4027" s="6">
        <f>IF(I4027&gt;0,J4027/I4027,0)</f>
        <v>0</v>
      </c>
      <c r="L4027">
        <v>0</v>
      </c>
      <c r="M4027">
        <v>0</v>
      </c>
      <c r="N4027" s="6">
        <f>IF(L4027&gt;0,M4027/L4027,0)</f>
        <v>0</v>
      </c>
      <c r="O4027">
        <v>2</v>
      </c>
      <c r="P4027">
        <v>0</v>
      </c>
      <c r="Q4027" s="6">
        <f>IF(O4027&gt;0,P4027/O4027,0)</f>
        <v>0</v>
      </c>
      <c r="R4027">
        <v>1</v>
      </c>
      <c r="S4027">
        <v>0</v>
      </c>
      <c r="T4027" s="6">
        <f>IF(R4027&gt;0,S4027/R4027,0)</f>
        <v>0</v>
      </c>
      <c r="U4027">
        <v>0</v>
      </c>
      <c r="V4027">
        <v>0</v>
      </c>
      <c r="W4027" s="6">
        <f>IF(U4027&gt;0,V4027/U4027,0)</f>
        <v>0</v>
      </c>
      <c r="X4027">
        <v>2</v>
      </c>
      <c r="Y4027">
        <v>0</v>
      </c>
      <c r="Z4027" s="6">
        <f>IF(X4027&gt;0,Y4027/X4027,0)</f>
        <v>0</v>
      </c>
      <c r="AA4027">
        <v>0</v>
      </c>
      <c r="AB4027">
        <v>0</v>
      </c>
      <c r="AC4027" s="6">
        <f>IF(AA4027&gt;0,AB4027/AA4027,0)</f>
        <v>0</v>
      </c>
      <c r="AD4027">
        <v>0</v>
      </c>
      <c r="AE4027">
        <v>0</v>
      </c>
      <c r="AF4027" s="6">
        <f>IF(AD4027&gt;0,AE4027/AD4027,0)</f>
        <v>0</v>
      </c>
      <c r="AG4027">
        <v>2</v>
      </c>
      <c r="AH4027">
        <v>0</v>
      </c>
      <c r="AI4027" s="6">
        <f>IF(AG4027&gt;0,AH4027/AG4027,0)</f>
        <v>0</v>
      </c>
      <c r="AJ4027">
        <v>0</v>
      </c>
      <c r="AK4027">
        <v>0</v>
      </c>
      <c r="AL4027" s="6">
        <f>IF(AJ4027&gt;0,AK4027/AJ4027,0)</f>
        <v>0</v>
      </c>
    </row>
    <row r="4028" spans="1:38" x14ac:dyDescent="0.25">
      <c r="A4028" s="4">
        <v>12</v>
      </c>
      <c r="B4028" s="1">
        <v>43983</v>
      </c>
      <c r="C4028">
        <v>20</v>
      </c>
      <c r="D4028">
        <v>0</v>
      </c>
      <c r="E4028" s="6">
        <f>IF(C4028&gt;0,D4028/C4028,0)</f>
        <v>0</v>
      </c>
      <c r="F4028" s="8">
        <f>I4028+L4028+O4028+R4028+U4028+X4028+AA4028+AD4028+AG4028+AJ4028</f>
        <v>20</v>
      </c>
      <c r="G4028" s="8">
        <f>J4028+M4028+P4028+S4028+V4028+Y4028+AB4028+AE4028+AH4028+AK4028</f>
        <v>0</v>
      </c>
      <c r="H4028" s="6">
        <f>IF(F4028&gt;0,G4028/F4028,0)</f>
        <v>0</v>
      </c>
      <c r="I4028">
        <v>0</v>
      </c>
      <c r="J4028">
        <v>0</v>
      </c>
      <c r="K4028" s="6">
        <f>IF(I4028&gt;0,J4028/I4028,0)</f>
        <v>0</v>
      </c>
      <c r="L4028">
        <v>0</v>
      </c>
      <c r="M4028">
        <v>0</v>
      </c>
      <c r="N4028" s="6">
        <f>IF(L4028&gt;0,M4028/L4028,0)</f>
        <v>0</v>
      </c>
      <c r="O4028">
        <v>0</v>
      </c>
      <c r="P4028">
        <v>0</v>
      </c>
      <c r="Q4028" s="6">
        <f>IF(O4028&gt;0,P4028/O4028,0)</f>
        <v>0</v>
      </c>
      <c r="R4028">
        <v>1</v>
      </c>
      <c r="S4028">
        <v>0</v>
      </c>
      <c r="T4028" s="6">
        <f>IF(R4028&gt;0,S4028/R4028,0)</f>
        <v>0</v>
      </c>
      <c r="U4028">
        <v>0</v>
      </c>
      <c r="V4028">
        <v>0</v>
      </c>
      <c r="W4028" s="6">
        <f>IF(U4028&gt;0,V4028/U4028,0)</f>
        <v>0</v>
      </c>
      <c r="X4028">
        <v>3</v>
      </c>
      <c r="Y4028">
        <v>0</v>
      </c>
      <c r="Z4028" s="6">
        <f>IF(X4028&gt;0,Y4028/X4028,0)</f>
        <v>0</v>
      </c>
      <c r="AA4028">
        <v>3</v>
      </c>
      <c r="AB4028">
        <v>0</v>
      </c>
      <c r="AC4028" s="6">
        <f>IF(AA4028&gt;0,AB4028/AA4028,0)</f>
        <v>0</v>
      </c>
      <c r="AD4028">
        <v>3</v>
      </c>
      <c r="AE4028">
        <v>0</v>
      </c>
      <c r="AF4028" s="6">
        <f>IF(AD4028&gt;0,AE4028/AD4028,0)</f>
        <v>0</v>
      </c>
      <c r="AG4028">
        <v>6</v>
      </c>
      <c r="AH4028">
        <v>0</v>
      </c>
      <c r="AI4028" s="6">
        <f>IF(AG4028&gt;0,AH4028/AG4028,0)</f>
        <v>0</v>
      </c>
      <c r="AJ4028">
        <v>4</v>
      </c>
      <c r="AK4028">
        <v>0</v>
      </c>
      <c r="AL4028" s="6">
        <f>IF(AJ4028&gt;0,AK4028/AJ4028,0)</f>
        <v>0</v>
      </c>
    </row>
    <row r="4029" spans="1:38" x14ac:dyDescent="0.25">
      <c r="A4029" s="4">
        <v>12</v>
      </c>
      <c r="B4029" s="1">
        <v>43984</v>
      </c>
      <c r="C4029">
        <v>109</v>
      </c>
      <c r="D4029">
        <v>0</v>
      </c>
      <c r="E4029" s="6">
        <f>IF(C4029&gt;0,D4029/C4029,0)</f>
        <v>0</v>
      </c>
      <c r="F4029" s="8">
        <f>I4029+L4029+O4029+R4029+U4029+X4029+AA4029+AD4029+AG4029+AJ4029</f>
        <v>109</v>
      </c>
      <c r="G4029" s="8">
        <f>J4029+M4029+P4029+S4029+V4029+Y4029+AB4029+AE4029+AH4029+AK4029</f>
        <v>0</v>
      </c>
      <c r="H4029" s="6">
        <f>IF(F4029&gt;0,G4029/F4029,0)</f>
        <v>0</v>
      </c>
      <c r="I4029">
        <v>7</v>
      </c>
      <c r="J4029">
        <v>0</v>
      </c>
      <c r="K4029" s="6">
        <f>IF(I4029&gt;0,J4029/I4029,0)</f>
        <v>0</v>
      </c>
      <c r="L4029">
        <v>8</v>
      </c>
      <c r="M4029">
        <v>0</v>
      </c>
      <c r="N4029" s="6">
        <f>IF(L4029&gt;0,M4029/L4029,0)</f>
        <v>0</v>
      </c>
      <c r="O4029">
        <v>8</v>
      </c>
      <c r="P4029">
        <v>0</v>
      </c>
      <c r="Q4029" s="6">
        <f>IF(O4029&gt;0,P4029/O4029,0)</f>
        <v>0</v>
      </c>
      <c r="R4029">
        <v>6</v>
      </c>
      <c r="S4029">
        <v>0</v>
      </c>
      <c r="T4029" s="6">
        <f>IF(R4029&gt;0,S4029/R4029,0)</f>
        <v>0</v>
      </c>
      <c r="U4029">
        <v>10</v>
      </c>
      <c r="V4029">
        <v>0</v>
      </c>
      <c r="W4029" s="6">
        <f>IF(U4029&gt;0,V4029/U4029,0)</f>
        <v>0</v>
      </c>
      <c r="X4029">
        <v>8</v>
      </c>
      <c r="Y4029">
        <v>0</v>
      </c>
      <c r="Z4029" s="6">
        <f>IF(X4029&gt;0,Y4029/X4029,0)</f>
        <v>0</v>
      </c>
      <c r="AA4029">
        <v>17</v>
      </c>
      <c r="AB4029">
        <v>0</v>
      </c>
      <c r="AC4029" s="6">
        <f>IF(AA4029&gt;0,AB4029/AA4029,0)</f>
        <v>0</v>
      </c>
      <c r="AD4029">
        <v>20</v>
      </c>
      <c r="AE4029">
        <v>0</v>
      </c>
      <c r="AF4029" s="6">
        <f>IF(AD4029&gt;0,AE4029/AD4029,0)</f>
        <v>0</v>
      </c>
      <c r="AG4029">
        <v>18</v>
      </c>
      <c r="AH4029">
        <v>0</v>
      </c>
      <c r="AI4029" s="6">
        <f>IF(AG4029&gt;0,AH4029/AG4029,0)</f>
        <v>0</v>
      </c>
      <c r="AJ4029">
        <v>7</v>
      </c>
      <c r="AK4029">
        <v>0</v>
      </c>
      <c r="AL4029" s="6">
        <f>IF(AJ4029&gt;0,AK4029/AJ4029,0)</f>
        <v>0</v>
      </c>
    </row>
    <row r="4030" spans="1:38" x14ac:dyDescent="0.25">
      <c r="A4030" s="4">
        <v>12</v>
      </c>
      <c r="B4030" s="1">
        <v>43985</v>
      </c>
      <c r="C4030">
        <v>100</v>
      </c>
      <c r="D4030">
        <v>0</v>
      </c>
      <c r="E4030" s="6">
        <f>IF(C4030&gt;0,D4030/C4030,0)</f>
        <v>0</v>
      </c>
      <c r="F4030" s="8">
        <f>I4030+L4030+O4030+R4030+U4030+X4030+AA4030+AD4030+AG4030+AJ4030</f>
        <v>100</v>
      </c>
      <c r="G4030" s="8">
        <f>J4030+M4030+P4030+S4030+V4030+Y4030+AB4030+AE4030+AH4030+AK4030</f>
        <v>0</v>
      </c>
      <c r="H4030" s="6">
        <f>IF(F4030&gt;0,G4030/F4030,0)</f>
        <v>0</v>
      </c>
      <c r="I4030">
        <v>5</v>
      </c>
      <c r="J4030">
        <v>0</v>
      </c>
      <c r="K4030" s="6">
        <f>IF(I4030&gt;0,J4030/I4030,0)</f>
        <v>0</v>
      </c>
      <c r="L4030">
        <v>9</v>
      </c>
      <c r="M4030">
        <v>0</v>
      </c>
      <c r="N4030" s="6">
        <f>IF(L4030&gt;0,M4030/L4030,0)</f>
        <v>0</v>
      </c>
      <c r="O4030">
        <v>8</v>
      </c>
      <c r="P4030">
        <v>0</v>
      </c>
      <c r="Q4030" s="6">
        <f>IF(O4030&gt;0,P4030/O4030,0)</f>
        <v>0</v>
      </c>
      <c r="R4030">
        <v>8</v>
      </c>
      <c r="S4030">
        <v>0</v>
      </c>
      <c r="T4030" s="6">
        <f>IF(R4030&gt;0,S4030/R4030,0)</f>
        <v>0</v>
      </c>
      <c r="U4030">
        <v>8</v>
      </c>
      <c r="V4030">
        <v>0</v>
      </c>
      <c r="W4030" s="6">
        <f>IF(U4030&gt;0,V4030/U4030,0)</f>
        <v>0</v>
      </c>
      <c r="X4030">
        <v>11</v>
      </c>
      <c r="Y4030">
        <v>0</v>
      </c>
      <c r="Z4030" s="6">
        <f>IF(X4030&gt;0,Y4030/X4030,0)</f>
        <v>0</v>
      </c>
      <c r="AA4030">
        <v>8</v>
      </c>
      <c r="AB4030">
        <v>0</v>
      </c>
      <c r="AC4030" s="6">
        <f>IF(AA4030&gt;0,AB4030/AA4030,0)</f>
        <v>0</v>
      </c>
      <c r="AD4030">
        <v>14</v>
      </c>
      <c r="AE4030">
        <v>0</v>
      </c>
      <c r="AF4030" s="6">
        <f>IF(AD4030&gt;0,AE4030/AD4030,0)</f>
        <v>0</v>
      </c>
      <c r="AG4030">
        <v>20</v>
      </c>
      <c r="AH4030">
        <v>0</v>
      </c>
      <c r="AI4030" s="6">
        <f>IF(AG4030&gt;0,AH4030/AG4030,0)</f>
        <v>0</v>
      </c>
      <c r="AJ4030">
        <v>9</v>
      </c>
      <c r="AK4030">
        <v>0</v>
      </c>
      <c r="AL4030" s="6">
        <f>IF(AJ4030&gt;0,AK4030/AJ4030,0)</f>
        <v>0</v>
      </c>
    </row>
    <row r="4031" spans="1:38" x14ac:dyDescent="0.25">
      <c r="A4031" s="4">
        <v>12</v>
      </c>
      <c r="B4031" s="1">
        <v>43986</v>
      </c>
      <c r="C4031">
        <v>224</v>
      </c>
      <c r="D4031">
        <v>0</v>
      </c>
      <c r="E4031" s="6">
        <f>IF(C4031&gt;0,D4031/C4031,0)</f>
        <v>0</v>
      </c>
      <c r="F4031" s="8">
        <f>I4031+L4031+O4031+R4031+U4031+X4031+AA4031+AD4031+AG4031+AJ4031</f>
        <v>224</v>
      </c>
      <c r="G4031" s="8">
        <f>J4031+M4031+P4031+S4031+V4031+Y4031+AB4031+AE4031+AH4031+AK4031</f>
        <v>0</v>
      </c>
      <c r="H4031" s="6">
        <f>IF(F4031&gt;0,G4031/F4031,0)</f>
        <v>0</v>
      </c>
      <c r="I4031">
        <v>6</v>
      </c>
      <c r="J4031">
        <v>0</v>
      </c>
      <c r="K4031" s="6">
        <f>IF(I4031&gt;0,J4031/I4031,0)</f>
        <v>0</v>
      </c>
      <c r="L4031">
        <v>7</v>
      </c>
      <c r="M4031">
        <v>0</v>
      </c>
      <c r="N4031" s="6">
        <f>IF(L4031&gt;0,M4031/L4031,0)</f>
        <v>0</v>
      </c>
      <c r="O4031">
        <v>28</v>
      </c>
      <c r="P4031">
        <v>0</v>
      </c>
      <c r="Q4031" s="6">
        <f>IF(O4031&gt;0,P4031/O4031,0)</f>
        <v>0</v>
      </c>
      <c r="R4031">
        <v>23</v>
      </c>
      <c r="S4031">
        <v>0</v>
      </c>
      <c r="T4031" s="6">
        <f>IF(R4031&gt;0,S4031/R4031,0)</f>
        <v>0</v>
      </c>
      <c r="U4031">
        <v>33</v>
      </c>
      <c r="V4031">
        <v>0</v>
      </c>
      <c r="W4031" s="6">
        <f>IF(U4031&gt;0,V4031/U4031,0)</f>
        <v>0</v>
      </c>
      <c r="X4031">
        <v>35</v>
      </c>
      <c r="Y4031">
        <v>0</v>
      </c>
      <c r="Z4031" s="6">
        <f>IF(X4031&gt;0,Y4031/X4031,0)</f>
        <v>0</v>
      </c>
      <c r="AA4031">
        <v>9</v>
      </c>
      <c r="AB4031">
        <v>0</v>
      </c>
      <c r="AC4031" s="6">
        <f>IF(AA4031&gt;0,AB4031/AA4031,0)</f>
        <v>0</v>
      </c>
      <c r="AD4031">
        <v>15</v>
      </c>
      <c r="AE4031">
        <v>0</v>
      </c>
      <c r="AF4031" s="6">
        <f>IF(AD4031&gt;0,AE4031/AD4031,0)</f>
        <v>0</v>
      </c>
      <c r="AG4031">
        <v>35</v>
      </c>
      <c r="AH4031">
        <v>0</v>
      </c>
      <c r="AI4031" s="6">
        <f>IF(AG4031&gt;0,AH4031/AG4031,0)</f>
        <v>0</v>
      </c>
      <c r="AJ4031">
        <v>33</v>
      </c>
      <c r="AK4031">
        <v>0</v>
      </c>
      <c r="AL4031" s="6">
        <f>IF(AJ4031&gt;0,AK4031/AJ4031,0)</f>
        <v>0</v>
      </c>
    </row>
    <row r="4032" spans="1:38" x14ac:dyDescent="0.25">
      <c r="A4032" s="4">
        <v>12</v>
      </c>
      <c r="B4032" s="1">
        <v>43987</v>
      </c>
      <c r="C4032">
        <v>126</v>
      </c>
      <c r="D4032">
        <v>0</v>
      </c>
      <c r="E4032" s="6">
        <f>IF(C4032&gt;0,D4032/C4032,0)</f>
        <v>0</v>
      </c>
      <c r="F4032" s="8">
        <f>I4032+L4032+O4032+R4032+U4032+X4032+AA4032+AD4032+AG4032+AJ4032</f>
        <v>126</v>
      </c>
      <c r="G4032" s="8">
        <f>J4032+M4032+P4032+S4032+V4032+Y4032+AB4032+AE4032+AH4032+AK4032</f>
        <v>0</v>
      </c>
      <c r="H4032" s="6">
        <f>IF(F4032&gt;0,G4032/F4032,0)</f>
        <v>0</v>
      </c>
      <c r="I4032">
        <v>5</v>
      </c>
      <c r="J4032">
        <v>0</v>
      </c>
      <c r="K4032" s="6">
        <f>IF(I4032&gt;0,J4032/I4032,0)</f>
        <v>0</v>
      </c>
      <c r="L4032">
        <v>7</v>
      </c>
      <c r="M4032">
        <v>0</v>
      </c>
      <c r="N4032" s="6">
        <f>IF(L4032&gt;0,M4032/L4032,0)</f>
        <v>0</v>
      </c>
      <c r="O4032">
        <v>12</v>
      </c>
      <c r="P4032">
        <v>0</v>
      </c>
      <c r="Q4032" s="6">
        <f>IF(O4032&gt;0,P4032/O4032,0)</f>
        <v>0</v>
      </c>
      <c r="R4032">
        <v>13</v>
      </c>
      <c r="S4032">
        <v>0</v>
      </c>
      <c r="T4032" s="6">
        <f>IF(R4032&gt;0,S4032/R4032,0)</f>
        <v>0</v>
      </c>
      <c r="U4032">
        <v>13</v>
      </c>
      <c r="V4032">
        <v>0</v>
      </c>
      <c r="W4032" s="6">
        <f>IF(U4032&gt;0,V4032/U4032,0)</f>
        <v>0</v>
      </c>
      <c r="X4032">
        <v>14</v>
      </c>
      <c r="Y4032">
        <v>0</v>
      </c>
      <c r="Z4032" s="6">
        <f>IF(X4032&gt;0,Y4032/X4032,0)</f>
        <v>0</v>
      </c>
      <c r="AA4032">
        <v>22</v>
      </c>
      <c r="AB4032">
        <v>0</v>
      </c>
      <c r="AC4032" s="6">
        <f>IF(AA4032&gt;0,AB4032/AA4032,0)</f>
        <v>0</v>
      </c>
      <c r="AD4032">
        <v>21</v>
      </c>
      <c r="AE4032">
        <v>0</v>
      </c>
      <c r="AF4032" s="6">
        <f>IF(AD4032&gt;0,AE4032/AD4032,0)</f>
        <v>0</v>
      </c>
      <c r="AG4032">
        <v>10</v>
      </c>
      <c r="AH4032">
        <v>0</v>
      </c>
      <c r="AI4032" s="6">
        <f>IF(AG4032&gt;0,AH4032/AG4032,0)</f>
        <v>0</v>
      </c>
      <c r="AJ4032">
        <v>9</v>
      </c>
      <c r="AK4032">
        <v>0</v>
      </c>
      <c r="AL4032" s="6">
        <f>IF(AJ4032&gt;0,AK4032/AJ4032,0)</f>
        <v>0</v>
      </c>
    </row>
    <row r="4033" spans="1:38" x14ac:dyDescent="0.25">
      <c r="A4033" s="4">
        <v>12</v>
      </c>
      <c r="B4033" s="1">
        <v>43988</v>
      </c>
      <c r="C4033">
        <v>62</v>
      </c>
      <c r="D4033">
        <v>0</v>
      </c>
      <c r="E4033" s="6">
        <f>IF(C4033&gt;0,D4033/C4033,0)</f>
        <v>0</v>
      </c>
      <c r="F4033" s="8">
        <f>I4033+L4033+O4033+R4033+U4033+X4033+AA4033+AD4033+AG4033+AJ4033</f>
        <v>62</v>
      </c>
      <c r="G4033" s="8">
        <f>J4033+M4033+P4033+S4033+V4033+Y4033+AB4033+AE4033+AH4033+AK4033</f>
        <v>0</v>
      </c>
      <c r="H4033" s="6">
        <f>IF(F4033&gt;0,G4033/F4033,0)</f>
        <v>0</v>
      </c>
      <c r="I4033">
        <v>1</v>
      </c>
      <c r="J4033">
        <v>0</v>
      </c>
      <c r="K4033" s="6">
        <f>IF(I4033&gt;0,J4033/I4033,0)</f>
        <v>0</v>
      </c>
      <c r="L4033">
        <v>3</v>
      </c>
      <c r="M4033">
        <v>0</v>
      </c>
      <c r="N4033" s="6">
        <f>IF(L4033&gt;0,M4033/L4033,0)</f>
        <v>0</v>
      </c>
      <c r="O4033">
        <v>4</v>
      </c>
      <c r="P4033">
        <v>0</v>
      </c>
      <c r="Q4033" s="6">
        <f>IF(O4033&gt;0,P4033/O4033,0)</f>
        <v>0</v>
      </c>
      <c r="R4033">
        <v>6</v>
      </c>
      <c r="S4033">
        <v>0</v>
      </c>
      <c r="T4033" s="6">
        <f>IF(R4033&gt;0,S4033/R4033,0)</f>
        <v>0</v>
      </c>
      <c r="U4033">
        <v>9</v>
      </c>
      <c r="V4033">
        <v>0</v>
      </c>
      <c r="W4033" s="6">
        <f>IF(U4033&gt;0,V4033/U4033,0)</f>
        <v>0</v>
      </c>
      <c r="X4033">
        <v>7</v>
      </c>
      <c r="Y4033">
        <v>0</v>
      </c>
      <c r="Z4033" s="6">
        <f>IF(X4033&gt;0,Y4033/X4033,0)</f>
        <v>0</v>
      </c>
      <c r="AA4033">
        <v>6</v>
      </c>
      <c r="AB4033">
        <v>0</v>
      </c>
      <c r="AC4033" s="6">
        <f>IF(AA4033&gt;0,AB4033/AA4033,0)</f>
        <v>0</v>
      </c>
      <c r="AD4033">
        <v>13</v>
      </c>
      <c r="AE4033">
        <v>0</v>
      </c>
      <c r="AF4033" s="6">
        <f>IF(AD4033&gt;0,AE4033/AD4033,0)</f>
        <v>0</v>
      </c>
      <c r="AG4033">
        <v>10</v>
      </c>
      <c r="AH4033">
        <v>0</v>
      </c>
      <c r="AI4033" s="6">
        <f>IF(AG4033&gt;0,AH4033/AG4033,0)</f>
        <v>0</v>
      </c>
      <c r="AJ4033">
        <v>3</v>
      </c>
      <c r="AK4033">
        <v>0</v>
      </c>
      <c r="AL4033" s="6">
        <f>IF(AJ4033&gt;0,AK4033/AJ4033,0)</f>
        <v>0</v>
      </c>
    </row>
    <row r="4034" spans="1:38" x14ac:dyDescent="0.25">
      <c r="A4034" s="4">
        <v>12</v>
      </c>
      <c r="B4034" s="1">
        <v>43989</v>
      </c>
      <c r="C4034">
        <v>33</v>
      </c>
      <c r="D4034">
        <v>0</v>
      </c>
      <c r="E4034" s="6">
        <f>IF(C4034&gt;0,D4034/C4034,0)</f>
        <v>0</v>
      </c>
      <c r="F4034" s="8">
        <f>I4034+L4034+O4034+R4034+U4034+X4034+AA4034+AD4034+AG4034+AJ4034</f>
        <v>33</v>
      </c>
      <c r="G4034" s="8">
        <f>J4034+M4034+P4034+S4034+V4034+Y4034+AB4034+AE4034+AH4034+AK4034</f>
        <v>0</v>
      </c>
      <c r="H4034" s="6">
        <f>IF(F4034&gt;0,G4034/F4034,0)</f>
        <v>0</v>
      </c>
      <c r="I4034">
        <v>0</v>
      </c>
      <c r="J4034">
        <v>0</v>
      </c>
      <c r="K4034" s="6">
        <f>IF(I4034&gt;0,J4034/I4034,0)</f>
        <v>0</v>
      </c>
      <c r="L4034">
        <v>0</v>
      </c>
      <c r="M4034">
        <v>0</v>
      </c>
      <c r="N4034" s="6">
        <f>IF(L4034&gt;0,M4034/L4034,0)</f>
        <v>0</v>
      </c>
      <c r="O4034">
        <v>5</v>
      </c>
      <c r="P4034">
        <v>0</v>
      </c>
      <c r="Q4034" s="6">
        <f>IF(O4034&gt;0,P4034/O4034,0)</f>
        <v>0</v>
      </c>
      <c r="R4034">
        <v>2</v>
      </c>
      <c r="S4034">
        <v>0</v>
      </c>
      <c r="T4034" s="6">
        <f>IF(R4034&gt;0,S4034/R4034,0)</f>
        <v>0</v>
      </c>
      <c r="U4034">
        <v>4</v>
      </c>
      <c r="V4034">
        <v>0</v>
      </c>
      <c r="W4034" s="6">
        <f>IF(U4034&gt;0,V4034/U4034,0)</f>
        <v>0</v>
      </c>
      <c r="X4034">
        <v>3</v>
      </c>
      <c r="Y4034">
        <v>0</v>
      </c>
      <c r="Z4034" s="6">
        <f>IF(X4034&gt;0,Y4034/X4034,0)</f>
        <v>0</v>
      </c>
      <c r="AA4034">
        <v>2</v>
      </c>
      <c r="AB4034">
        <v>0</v>
      </c>
      <c r="AC4034" s="6">
        <f>IF(AA4034&gt;0,AB4034/AA4034,0)</f>
        <v>0</v>
      </c>
      <c r="AD4034">
        <v>4</v>
      </c>
      <c r="AE4034">
        <v>0</v>
      </c>
      <c r="AF4034" s="6">
        <f>IF(AD4034&gt;0,AE4034/AD4034,0)</f>
        <v>0</v>
      </c>
      <c r="AG4034">
        <v>7</v>
      </c>
      <c r="AH4034">
        <v>0</v>
      </c>
      <c r="AI4034" s="6">
        <f>IF(AG4034&gt;0,AH4034/AG4034,0)</f>
        <v>0</v>
      </c>
      <c r="AJ4034">
        <v>6</v>
      </c>
      <c r="AK4034">
        <v>0</v>
      </c>
      <c r="AL4034" s="6">
        <f>IF(AJ4034&gt;0,AK4034/AJ4034,0)</f>
        <v>0</v>
      </c>
    </row>
    <row r="4035" spans="1:38" x14ac:dyDescent="0.25">
      <c r="A4035" s="4">
        <v>12</v>
      </c>
      <c r="B4035" s="1">
        <v>43990</v>
      </c>
      <c r="C4035">
        <v>102</v>
      </c>
      <c r="D4035">
        <v>0</v>
      </c>
      <c r="E4035" s="6">
        <f>IF(C4035&gt;0,D4035/C4035,0)</f>
        <v>0</v>
      </c>
      <c r="F4035" s="8">
        <f>I4035+L4035+O4035+R4035+U4035+X4035+AA4035+AD4035+AG4035+AJ4035</f>
        <v>102</v>
      </c>
      <c r="G4035" s="8">
        <f>J4035+M4035+P4035+S4035+V4035+Y4035+AB4035+AE4035+AH4035+AK4035</f>
        <v>0</v>
      </c>
      <c r="H4035" s="6">
        <f>IF(F4035&gt;0,G4035/F4035,0)</f>
        <v>0</v>
      </c>
      <c r="I4035">
        <v>5</v>
      </c>
      <c r="J4035">
        <v>0</v>
      </c>
      <c r="K4035" s="6">
        <f>IF(I4035&gt;0,J4035/I4035,0)</f>
        <v>0</v>
      </c>
      <c r="L4035">
        <v>6</v>
      </c>
      <c r="M4035">
        <v>0</v>
      </c>
      <c r="N4035" s="6">
        <f>IF(L4035&gt;0,M4035/L4035,0)</f>
        <v>0</v>
      </c>
      <c r="O4035">
        <v>8</v>
      </c>
      <c r="P4035">
        <v>0</v>
      </c>
      <c r="Q4035" s="6">
        <f>IF(O4035&gt;0,P4035/O4035,0)</f>
        <v>0</v>
      </c>
      <c r="R4035">
        <v>9</v>
      </c>
      <c r="S4035">
        <v>0</v>
      </c>
      <c r="T4035" s="6">
        <f>IF(R4035&gt;0,S4035/R4035,0)</f>
        <v>0</v>
      </c>
      <c r="U4035">
        <v>17</v>
      </c>
      <c r="V4035">
        <v>0</v>
      </c>
      <c r="W4035" s="6">
        <f>IF(U4035&gt;0,V4035/U4035,0)</f>
        <v>0</v>
      </c>
      <c r="X4035">
        <v>10</v>
      </c>
      <c r="Y4035">
        <v>0</v>
      </c>
      <c r="Z4035" s="6">
        <f>IF(X4035&gt;0,Y4035/X4035,0)</f>
        <v>0</v>
      </c>
      <c r="AA4035">
        <v>10</v>
      </c>
      <c r="AB4035">
        <v>0</v>
      </c>
      <c r="AC4035" s="6">
        <f>IF(AA4035&gt;0,AB4035/AA4035,0)</f>
        <v>0</v>
      </c>
      <c r="AD4035">
        <v>14</v>
      </c>
      <c r="AE4035">
        <v>0</v>
      </c>
      <c r="AF4035" s="6">
        <f>IF(AD4035&gt;0,AE4035/AD4035,0)</f>
        <v>0</v>
      </c>
      <c r="AG4035">
        <v>9</v>
      </c>
      <c r="AH4035">
        <v>0</v>
      </c>
      <c r="AI4035" s="6">
        <f>IF(AG4035&gt;0,AH4035/AG4035,0)</f>
        <v>0</v>
      </c>
      <c r="AJ4035">
        <v>14</v>
      </c>
      <c r="AK4035">
        <v>0</v>
      </c>
      <c r="AL4035" s="6">
        <f>IF(AJ4035&gt;0,AK4035/AJ4035,0)</f>
        <v>0</v>
      </c>
    </row>
    <row r="4036" spans="1:38" x14ac:dyDescent="0.25">
      <c r="A4036" s="4">
        <v>12</v>
      </c>
      <c r="B4036" s="1">
        <v>43991</v>
      </c>
      <c r="C4036">
        <v>89</v>
      </c>
      <c r="D4036">
        <v>0</v>
      </c>
      <c r="E4036" s="6">
        <f>IF(C4036&gt;0,D4036/C4036,0)</f>
        <v>0</v>
      </c>
      <c r="F4036" s="8">
        <f>I4036+L4036+O4036+R4036+U4036+X4036+AA4036+AD4036+AG4036+AJ4036</f>
        <v>89</v>
      </c>
      <c r="G4036" s="8">
        <f>J4036+M4036+P4036+S4036+V4036+Y4036+AB4036+AE4036+AH4036+AK4036</f>
        <v>0</v>
      </c>
      <c r="H4036" s="6">
        <f>IF(F4036&gt;0,G4036/F4036,0)</f>
        <v>0</v>
      </c>
      <c r="I4036">
        <v>0</v>
      </c>
      <c r="J4036">
        <v>0</v>
      </c>
      <c r="K4036" s="6">
        <f>IF(I4036&gt;0,J4036/I4036,0)</f>
        <v>0</v>
      </c>
      <c r="L4036">
        <v>10</v>
      </c>
      <c r="M4036">
        <v>0</v>
      </c>
      <c r="N4036" s="6">
        <f>IF(L4036&gt;0,M4036/L4036,0)</f>
        <v>0</v>
      </c>
      <c r="O4036">
        <v>5</v>
      </c>
      <c r="P4036">
        <v>0</v>
      </c>
      <c r="Q4036" s="6">
        <f>IF(O4036&gt;0,P4036/O4036,0)</f>
        <v>0</v>
      </c>
      <c r="R4036">
        <v>6</v>
      </c>
      <c r="S4036">
        <v>0</v>
      </c>
      <c r="T4036" s="6">
        <f>IF(R4036&gt;0,S4036/R4036,0)</f>
        <v>0</v>
      </c>
      <c r="U4036">
        <v>4</v>
      </c>
      <c r="V4036">
        <v>0</v>
      </c>
      <c r="W4036" s="6">
        <f>IF(U4036&gt;0,V4036/U4036,0)</f>
        <v>0</v>
      </c>
      <c r="X4036">
        <v>9</v>
      </c>
      <c r="Y4036">
        <v>0</v>
      </c>
      <c r="Z4036" s="6">
        <f>IF(X4036&gt;0,Y4036/X4036,0)</f>
        <v>0</v>
      </c>
      <c r="AA4036">
        <v>12</v>
      </c>
      <c r="AB4036">
        <v>0</v>
      </c>
      <c r="AC4036" s="6">
        <f>IF(AA4036&gt;0,AB4036/AA4036,0)</f>
        <v>0</v>
      </c>
      <c r="AD4036">
        <v>17</v>
      </c>
      <c r="AE4036">
        <v>0</v>
      </c>
      <c r="AF4036" s="6">
        <f>IF(AD4036&gt;0,AE4036/AD4036,0)</f>
        <v>0</v>
      </c>
      <c r="AG4036">
        <v>16</v>
      </c>
      <c r="AH4036">
        <v>0</v>
      </c>
      <c r="AI4036" s="6">
        <f>IF(AG4036&gt;0,AH4036/AG4036,0)</f>
        <v>0</v>
      </c>
      <c r="AJ4036">
        <v>10</v>
      </c>
      <c r="AK4036">
        <v>0</v>
      </c>
      <c r="AL4036" s="6">
        <f>IF(AJ4036&gt;0,AK4036/AJ4036,0)</f>
        <v>0</v>
      </c>
    </row>
    <row r="4037" spans="1:38" x14ac:dyDescent="0.25">
      <c r="A4037" s="4">
        <v>12</v>
      </c>
      <c r="B4037" s="1">
        <v>43992</v>
      </c>
      <c r="C4037">
        <v>78</v>
      </c>
      <c r="D4037">
        <v>0</v>
      </c>
      <c r="E4037" s="6">
        <f>IF(C4037&gt;0,D4037/C4037,0)</f>
        <v>0</v>
      </c>
      <c r="F4037" s="8">
        <f>I4037+L4037+O4037+R4037+U4037+X4037+AA4037+AD4037+AG4037+AJ4037</f>
        <v>78</v>
      </c>
      <c r="G4037" s="8">
        <f>J4037+M4037+P4037+S4037+V4037+Y4037+AB4037+AE4037+AH4037+AK4037</f>
        <v>0</v>
      </c>
      <c r="H4037" s="6">
        <f>IF(F4037&gt;0,G4037/F4037,0)</f>
        <v>0</v>
      </c>
      <c r="I4037">
        <v>2</v>
      </c>
      <c r="J4037">
        <v>0</v>
      </c>
      <c r="K4037" s="6">
        <f>IF(I4037&gt;0,J4037/I4037,0)</f>
        <v>0</v>
      </c>
      <c r="L4037">
        <v>5</v>
      </c>
      <c r="M4037">
        <v>0</v>
      </c>
      <c r="N4037" s="6">
        <f>IF(L4037&gt;0,M4037/L4037,0)</f>
        <v>0</v>
      </c>
      <c r="O4037">
        <v>7</v>
      </c>
      <c r="P4037">
        <v>0</v>
      </c>
      <c r="Q4037" s="6">
        <f>IF(O4037&gt;0,P4037/O4037,0)</f>
        <v>0</v>
      </c>
      <c r="R4037">
        <v>8</v>
      </c>
      <c r="S4037">
        <v>0</v>
      </c>
      <c r="T4037" s="6">
        <f>IF(R4037&gt;0,S4037/R4037,0)</f>
        <v>0</v>
      </c>
      <c r="U4037">
        <v>9</v>
      </c>
      <c r="V4037">
        <v>0</v>
      </c>
      <c r="W4037" s="6">
        <f>IF(U4037&gt;0,V4037/U4037,0)</f>
        <v>0</v>
      </c>
      <c r="X4037">
        <v>4</v>
      </c>
      <c r="Y4037">
        <v>0</v>
      </c>
      <c r="Z4037" s="6">
        <f>IF(X4037&gt;0,Y4037/X4037,0)</f>
        <v>0</v>
      </c>
      <c r="AA4037">
        <v>8</v>
      </c>
      <c r="AB4037">
        <v>0</v>
      </c>
      <c r="AC4037" s="6">
        <f>IF(AA4037&gt;0,AB4037/AA4037,0)</f>
        <v>0</v>
      </c>
      <c r="AD4037">
        <v>15</v>
      </c>
      <c r="AE4037">
        <v>0</v>
      </c>
      <c r="AF4037" s="6">
        <f>IF(AD4037&gt;0,AE4037/AD4037,0)</f>
        <v>0</v>
      </c>
      <c r="AG4037">
        <v>15</v>
      </c>
      <c r="AH4037">
        <v>0</v>
      </c>
      <c r="AI4037" s="6">
        <f>IF(AG4037&gt;0,AH4037/AG4037,0)</f>
        <v>0</v>
      </c>
      <c r="AJ4037">
        <v>5</v>
      </c>
      <c r="AK4037">
        <v>0</v>
      </c>
      <c r="AL4037" s="6">
        <f>IF(AJ4037&gt;0,AK4037/AJ4037,0)</f>
        <v>0</v>
      </c>
    </row>
    <row r="4038" spans="1:38" x14ac:dyDescent="0.25">
      <c r="A4038" s="4">
        <v>12</v>
      </c>
      <c r="B4038" s="1">
        <v>43993</v>
      </c>
      <c r="C4038">
        <v>108</v>
      </c>
      <c r="D4038">
        <v>0</v>
      </c>
      <c r="E4038" s="6">
        <f>IF(C4038&gt;0,D4038/C4038,0)</f>
        <v>0</v>
      </c>
      <c r="F4038" s="8">
        <f>I4038+L4038+O4038+R4038+U4038+X4038+AA4038+AD4038+AG4038+AJ4038</f>
        <v>108</v>
      </c>
      <c r="G4038" s="8">
        <f>J4038+M4038+P4038+S4038+V4038+Y4038+AB4038+AE4038+AH4038+AK4038</f>
        <v>0</v>
      </c>
      <c r="H4038" s="6">
        <f>IF(F4038&gt;0,G4038/F4038,0)</f>
        <v>0</v>
      </c>
      <c r="I4038">
        <v>3</v>
      </c>
      <c r="J4038">
        <v>0</v>
      </c>
      <c r="K4038" s="6">
        <f>IF(I4038&gt;0,J4038/I4038,0)</f>
        <v>0</v>
      </c>
      <c r="L4038">
        <v>9</v>
      </c>
      <c r="M4038">
        <v>0</v>
      </c>
      <c r="N4038" s="6">
        <f>IF(L4038&gt;0,M4038/L4038,0)</f>
        <v>0</v>
      </c>
      <c r="O4038">
        <v>7</v>
      </c>
      <c r="P4038">
        <v>0</v>
      </c>
      <c r="Q4038" s="6">
        <f>IF(O4038&gt;0,P4038/O4038,0)</f>
        <v>0</v>
      </c>
      <c r="R4038">
        <v>12</v>
      </c>
      <c r="S4038">
        <v>0</v>
      </c>
      <c r="T4038" s="6">
        <f>IF(R4038&gt;0,S4038/R4038,0)</f>
        <v>0</v>
      </c>
      <c r="U4038">
        <v>10</v>
      </c>
      <c r="V4038">
        <v>0</v>
      </c>
      <c r="W4038" s="6">
        <f>IF(U4038&gt;0,V4038/U4038,0)</f>
        <v>0</v>
      </c>
      <c r="X4038">
        <v>15</v>
      </c>
      <c r="Y4038">
        <v>0</v>
      </c>
      <c r="Z4038" s="6">
        <f>IF(X4038&gt;0,Y4038/X4038,0)</f>
        <v>0</v>
      </c>
      <c r="AA4038">
        <v>10</v>
      </c>
      <c r="AB4038">
        <v>0</v>
      </c>
      <c r="AC4038" s="6">
        <f>IF(AA4038&gt;0,AB4038/AA4038,0)</f>
        <v>0</v>
      </c>
      <c r="AD4038">
        <v>19</v>
      </c>
      <c r="AE4038">
        <v>0</v>
      </c>
      <c r="AF4038" s="6">
        <f>IF(AD4038&gt;0,AE4038/AD4038,0)</f>
        <v>0</v>
      </c>
      <c r="AG4038">
        <v>16</v>
      </c>
      <c r="AH4038">
        <v>0</v>
      </c>
      <c r="AI4038" s="6">
        <f>IF(AG4038&gt;0,AH4038/AG4038,0)</f>
        <v>0</v>
      </c>
      <c r="AJ4038">
        <v>7</v>
      </c>
      <c r="AK4038">
        <v>0</v>
      </c>
      <c r="AL4038" s="6">
        <f>IF(AJ4038&gt;0,AK4038/AJ4038,0)</f>
        <v>0</v>
      </c>
    </row>
    <row r="4039" spans="1:38" x14ac:dyDescent="0.25">
      <c r="A4039" s="4">
        <v>12</v>
      </c>
      <c r="B4039" s="1">
        <v>43994</v>
      </c>
      <c r="C4039">
        <v>122</v>
      </c>
      <c r="D4039">
        <v>0</v>
      </c>
      <c r="E4039" s="6">
        <f>IF(C4039&gt;0,D4039/C4039,0)</f>
        <v>0</v>
      </c>
      <c r="F4039" s="8">
        <f>I4039+L4039+O4039+R4039+U4039+X4039+AA4039+AD4039+AG4039+AJ4039</f>
        <v>122</v>
      </c>
      <c r="G4039" s="8">
        <f>J4039+M4039+P4039+S4039+V4039+Y4039+AB4039+AE4039+AH4039+AK4039</f>
        <v>0</v>
      </c>
      <c r="H4039" s="6">
        <f>IF(F4039&gt;0,G4039/F4039,0)</f>
        <v>0</v>
      </c>
      <c r="I4039">
        <v>4</v>
      </c>
      <c r="J4039">
        <v>0</v>
      </c>
      <c r="K4039" s="6">
        <f>IF(I4039&gt;0,J4039/I4039,0)</f>
        <v>0</v>
      </c>
      <c r="L4039">
        <v>4</v>
      </c>
      <c r="M4039">
        <v>0</v>
      </c>
      <c r="N4039" s="6">
        <f>IF(L4039&gt;0,M4039/L4039,0)</f>
        <v>0</v>
      </c>
      <c r="O4039">
        <v>6</v>
      </c>
      <c r="P4039">
        <v>0</v>
      </c>
      <c r="Q4039" s="6">
        <f>IF(O4039&gt;0,P4039/O4039,0)</f>
        <v>0</v>
      </c>
      <c r="R4039">
        <v>7</v>
      </c>
      <c r="S4039">
        <v>0</v>
      </c>
      <c r="T4039" s="6">
        <f>IF(R4039&gt;0,S4039/R4039,0)</f>
        <v>0</v>
      </c>
      <c r="U4039">
        <v>10</v>
      </c>
      <c r="V4039">
        <v>0</v>
      </c>
      <c r="W4039" s="6">
        <f>IF(U4039&gt;0,V4039/U4039,0)</f>
        <v>0</v>
      </c>
      <c r="X4039">
        <v>14</v>
      </c>
      <c r="Y4039">
        <v>0</v>
      </c>
      <c r="Z4039" s="6">
        <f>IF(X4039&gt;0,Y4039/X4039,0)</f>
        <v>0</v>
      </c>
      <c r="AA4039">
        <v>18</v>
      </c>
      <c r="AB4039">
        <v>0</v>
      </c>
      <c r="AC4039" s="6">
        <f>IF(AA4039&gt;0,AB4039/AA4039,0)</f>
        <v>0</v>
      </c>
      <c r="AD4039">
        <v>28</v>
      </c>
      <c r="AE4039">
        <v>0</v>
      </c>
      <c r="AF4039" s="6">
        <f>IF(AD4039&gt;0,AE4039/AD4039,0)</f>
        <v>0</v>
      </c>
      <c r="AG4039">
        <v>21</v>
      </c>
      <c r="AH4039">
        <v>0</v>
      </c>
      <c r="AI4039" s="6">
        <f>IF(AG4039&gt;0,AH4039/AG4039,0)</f>
        <v>0</v>
      </c>
      <c r="AJ4039">
        <v>10</v>
      </c>
      <c r="AK4039">
        <v>0</v>
      </c>
      <c r="AL4039" s="6">
        <f>IF(AJ4039&gt;0,AK4039/AJ4039,0)</f>
        <v>0</v>
      </c>
    </row>
    <row r="4040" spans="1:38" x14ac:dyDescent="0.25">
      <c r="A4040" s="4">
        <v>12</v>
      </c>
      <c r="B4040" s="1">
        <v>43995</v>
      </c>
      <c r="C4040">
        <v>91</v>
      </c>
      <c r="D4040">
        <v>0</v>
      </c>
      <c r="E4040" s="6">
        <f>IF(C4040&gt;0,D4040/C4040,0)</f>
        <v>0</v>
      </c>
      <c r="F4040" s="8">
        <f>I4040+L4040+O4040+R4040+U4040+X4040+AA4040+AD4040+AG4040+AJ4040</f>
        <v>91</v>
      </c>
      <c r="G4040" s="8">
        <f>J4040+M4040+P4040+S4040+V4040+Y4040+AB4040+AE4040+AH4040+AK4040</f>
        <v>0</v>
      </c>
      <c r="H4040" s="6">
        <f>IF(F4040&gt;0,G4040/F4040,0)</f>
        <v>0</v>
      </c>
      <c r="I4040">
        <v>1</v>
      </c>
      <c r="J4040">
        <v>0</v>
      </c>
      <c r="K4040" s="6">
        <f>IF(I4040&gt;0,J4040/I4040,0)</f>
        <v>0</v>
      </c>
      <c r="L4040">
        <v>6</v>
      </c>
      <c r="M4040">
        <v>0</v>
      </c>
      <c r="N4040" s="6">
        <f>IF(L4040&gt;0,M4040/L4040,0)</f>
        <v>0</v>
      </c>
      <c r="O4040">
        <v>4</v>
      </c>
      <c r="P4040">
        <v>0</v>
      </c>
      <c r="Q4040" s="6">
        <f>IF(O4040&gt;0,P4040/O4040,0)</f>
        <v>0</v>
      </c>
      <c r="R4040">
        <v>8</v>
      </c>
      <c r="S4040">
        <v>0</v>
      </c>
      <c r="T4040" s="6">
        <f>IF(R4040&gt;0,S4040/R4040,0)</f>
        <v>0</v>
      </c>
      <c r="U4040">
        <v>6</v>
      </c>
      <c r="V4040">
        <v>0</v>
      </c>
      <c r="W4040" s="6">
        <f>IF(U4040&gt;0,V4040/U4040,0)</f>
        <v>0</v>
      </c>
      <c r="X4040">
        <v>15</v>
      </c>
      <c r="Y4040">
        <v>0</v>
      </c>
      <c r="Z4040" s="6">
        <f>IF(X4040&gt;0,Y4040/X4040,0)</f>
        <v>0</v>
      </c>
      <c r="AA4040">
        <v>15</v>
      </c>
      <c r="AB4040">
        <v>0</v>
      </c>
      <c r="AC4040" s="6">
        <f>IF(AA4040&gt;0,AB4040/AA4040,0)</f>
        <v>0</v>
      </c>
      <c r="AD4040">
        <v>15</v>
      </c>
      <c r="AE4040">
        <v>0</v>
      </c>
      <c r="AF4040" s="6">
        <f>IF(AD4040&gt;0,AE4040/AD4040,0)</f>
        <v>0</v>
      </c>
      <c r="AG4040">
        <v>18</v>
      </c>
      <c r="AH4040">
        <v>0</v>
      </c>
      <c r="AI4040" s="6">
        <f>IF(AG4040&gt;0,AH4040/AG4040,0)</f>
        <v>0</v>
      </c>
      <c r="AJ4040">
        <v>3</v>
      </c>
      <c r="AK4040">
        <v>0</v>
      </c>
      <c r="AL4040" s="6">
        <f>IF(AJ4040&gt;0,AK4040/AJ4040,0)</f>
        <v>0</v>
      </c>
    </row>
    <row r="4041" spans="1:38" x14ac:dyDescent="0.25">
      <c r="A4041" s="4">
        <v>12</v>
      </c>
      <c r="B4041" s="1">
        <v>43996</v>
      </c>
      <c r="C4041">
        <v>24</v>
      </c>
      <c r="D4041">
        <v>0</v>
      </c>
      <c r="E4041" s="6">
        <f>IF(C4041&gt;0,D4041/C4041,0)</f>
        <v>0</v>
      </c>
      <c r="F4041" s="8">
        <f>I4041+L4041+O4041+R4041+U4041+X4041+AA4041+AD4041+AG4041+AJ4041</f>
        <v>24</v>
      </c>
      <c r="G4041" s="8">
        <f>J4041+M4041+P4041+S4041+V4041+Y4041+AB4041+AE4041+AH4041+AK4041</f>
        <v>0</v>
      </c>
      <c r="H4041" s="6">
        <f>IF(F4041&gt;0,G4041/F4041,0)</f>
        <v>0</v>
      </c>
      <c r="I4041">
        <v>0</v>
      </c>
      <c r="J4041">
        <v>0</v>
      </c>
      <c r="K4041" s="6">
        <f>IF(I4041&gt;0,J4041/I4041,0)</f>
        <v>0</v>
      </c>
      <c r="L4041">
        <v>1</v>
      </c>
      <c r="M4041">
        <v>0</v>
      </c>
      <c r="N4041" s="6">
        <f>IF(L4041&gt;0,M4041/L4041,0)</f>
        <v>0</v>
      </c>
      <c r="O4041">
        <v>0</v>
      </c>
      <c r="P4041">
        <v>0</v>
      </c>
      <c r="Q4041" s="6">
        <f>IF(O4041&gt;0,P4041/O4041,0)</f>
        <v>0</v>
      </c>
      <c r="R4041">
        <v>2</v>
      </c>
      <c r="S4041">
        <v>0</v>
      </c>
      <c r="T4041" s="6">
        <f>IF(R4041&gt;0,S4041/R4041,0)</f>
        <v>0</v>
      </c>
      <c r="U4041">
        <v>1</v>
      </c>
      <c r="V4041">
        <v>0</v>
      </c>
      <c r="W4041" s="6">
        <f>IF(U4041&gt;0,V4041/U4041,0)</f>
        <v>0</v>
      </c>
      <c r="X4041">
        <v>2</v>
      </c>
      <c r="Y4041">
        <v>0</v>
      </c>
      <c r="Z4041" s="6">
        <f>IF(X4041&gt;0,Y4041/X4041,0)</f>
        <v>0</v>
      </c>
      <c r="AA4041">
        <v>3</v>
      </c>
      <c r="AB4041">
        <v>0</v>
      </c>
      <c r="AC4041" s="6">
        <f>IF(AA4041&gt;0,AB4041/AA4041,0)</f>
        <v>0</v>
      </c>
      <c r="AD4041">
        <v>5</v>
      </c>
      <c r="AE4041">
        <v>0</v>
      </c>
      <c r="AF4041" s="6">
        <f>IF(AD4041&gt;0,AE4041/AD4041,0)</f>
        <v>0</v>
      </c>
      <c r="AG4041">
        <v>7</v>
      </c>
      <c r="AH4041">
        <v>0</v>
      </c>
      <c r="AI4041" s="6">
        <f>IF(AG4041&gt;0,AH4041/AG4041,0)</f>
        <v>0</v>
      </c>
      <c r="AJ4041">
        <v>3</v>
      </c>
      <c r="AK4041">
        <v>0</v>
      </c>
      <c r="AL4041" s="6">
        <f>IF(AJ4041&gt;0,AK4041/AJ4041,0)</f>
        <v>0</v>
      </c>
    </row>
    <row r="4042" spans="1:38" x14ac:dyDescent="0.25">
      <c r="A4042" s="4">
        <v>12</v>
      </c>
      <c r="B4042" s="1">
        <v>43997</v>
      </c>
      <c r="C4042">
        <v>120</v>
      </c>
      <c r="D4042">
        <v>0</v>
      </c>
      <c r="E4042" s="6">
        <f>IF(C4042&gt;0,D4042/C4042,0)</f>
        <v>0</v>
      </c>
      <c r="F4042" s="8">
        <f>I4042+L4042+O4042+R4042+U4042+X4042+AA4042+AD4042+AG4042+AJ4042</f>
        <v>120</v>
      </c>
      <c r="G4042" s="8">
        <f>J4042+M4042+P4042+S4042+V4042+Y4042+AB4042+AE4042+AH4042+AK4042</f>
        <v>0</v>
      </c>
      <c r="H4042" s="6">
        <f>IF(F4042&gt;0,G4042/F4042,0)</f>
        <v>0</v>
      </c>
      <c r="I4042">
        <v>3</v>
      </c>
      <c r="J4042">
        <v>0</v>
      </c>
      <c r="K4042" s="6">
        <f>IF(I4042&gt;0,J4042/I4042,0)</f>
        <v>0</v>
      </c>
      <c r="L4042">
        <v>8</v>
      </c>
      <c r="M4042">
        <v>0</v>
      </c>
      <c r="N4042" s="6">
        <f>IF(L4042&gt;0,M4042/L4042,0)</f>
        <v>0</v>
      </c>
      <c r="O4042">
        <v>4</v>
      </c>
      <c r="P4042">
        <v>0</v>
      </c>
      <c r="Q4042" s="6">
        <f>IF(O4042&gt;0,P4042/O4042,0)</f>
        <v>0</v>
      </c>
      <c r="R4042">
        <v>13</v>
      </c>
      <c r="S4042">
        <v>0</v>
      </c>
      <c r="T4042" s="6">
        <f>IF(R4042&gt;0,S4042/R4042,0)</f>
        <v>0</v>
      </c>
      <c r="U4042">
        <v>13</v>
      </c>
      <c r="V4042">
        <v>0</v>
      </c>
      <c r="W4042" s="6">
        <f>IF(U4042&gt;0,V4042/U4042,0)</f>
        <v>0</v>
      </c>
      <c r="X4042">
        <v>15</v>
      </c>
      <c r="Y4042">
        <v>0</v>
      </c>
      <c r="Z4042" s="6">
        <f>IF(X4042&gt;0,Y4042/X4042,0)</f>
        <v>0</v>
      </c>
      <c r="AA4042">
        <v>17</v>
      </c>
      <c r="AB4042">
        <v>0</v>
      </c>
      <c r="AC4042" s="6">
        <f>IF(AA4042&gt;0,AB4042/AA4042,0)</f>
        <v>0</v>
      </c>
      <c r="AD4042">
        <v>17</v>
      </c>
      <c r="AE4042">
        <v>0</v>
      </c>
      <c r="AF4042" s="6">
        <f>IF(AD4042&gt;0,AE4042/AD4042,0)</f>
        <v>0</v>
      </c>
      <c r="AG4042">
        <v>24</v>
      </c>
      <c r="AH4042">
        <v>0</v>
      </c>
      <c r="AI4042" s="6">
        <f>IF(AG4042&gt;0,AH4042/AG4042,0)</f>
        <v>0</v>
      </c>
      <c r="AJ4042">
        <v>6</v>
      </c>
      <c r="AK4042">
        <v>0</v>
      </c>
      <c r="AL4042" s="6">
        <f>IF(AJ4042&gt;0,AK4042/AJ4042,0)</f>
        <v>0</v>
      </c>
    </row>
    <row r="4043" spans="1:38" x14ac:dyDescent="0.25">
      <c r="A4043" s="4">
        <v>12</v>
      </c>
      <c r="B4043" s="1">
        <v>43999</v>
      </c>
      <c r="C4043">
        <v>115</v>
      </c>
      <c r="D4043">
        <v>0</v>
      </c>
      <c r="E4043" s="6">
        <f>IF(C4043&gt;0,D4043/C4043,0)</f>
        <v>0</v>
      </c>
      <c r="F4043" s="8">
        <f>I4043+L4043+O4043+R4043+U4043+X4043+AA4043+AD4043+AG4043+AJ4043</f>
        <v>115</v>
      </c>
      <c r="G4043" s="8">
        <f>J4043+M4043+P4043+S4043+V4043+Y4043+AB4043+AE4043+AH4043+AK4043</f>
        <v>0</v>
      </c>
      <c r="H4043" s="6">
        <f>IF(F4043&gt;0,G4043/F4043,0)</f>
        <v>0</v>
      </c>
      <c r="I4043">
        <v>2</v>
      </c>
      <c r="J4043">
        <v>0</v>
      </c>
      <c r="K4043" s="6">
        <f>IF(I4043&gt;0,J4043/I4043,0)</f>
        <v>0</v>
      </c>
      <c r="L4043">
        <v>12</v>
      </c>
      <c r="M4043">
        <v>0</v>
      </c>
      <c r="N4043" s="6">
        <f>IF(L4043&gt;0,M4043/L4043,0)</f>
        <v>0</v>
      </c>
      <c r="O4043">
        <v>8</v>
      </c>
      <c r="P4043">
        <v>0</v>
      </c>
      <c r="Q4043" s="6">
        <f>IF(O4043&gt;0,P4043/O4043,0)</f>
        <v>0</v>
      </c>
      <c r="R4043">
        <v>12</v>
      </c>
      <c r="S4043">
        <v>0</v>
      </c>
      <c r="T4043" s="6">
        <f>IF(R4043&gt;0,S4043/R4043,0)</f>
        <v>0</v>
      </c>
      <c r="U4043">
        <v>6</v>
      </c>
      <c r="V4043">
        <v>0</v>
      </c>
      <c r="W4043" s="6">
        <f>IF(U4043&gt;0,V4043/U4043,0)</f>
        <v>0</v>
      </c>
      <c r="X4043">
        <v>9</v>
      </c>
      <c r="Y4043">
        <v>0</v>
      </c>
      <c r="Z4043" s="6">
        <f>IF(X4043&gt;0,Y4043/X4043,0)</f>
        <v>0</v>
      </c>
      <c r="AA4043">
        <v>14</v>
      </c>
      <c r="AB4043">
        <v>0</v>
      </c>
      <c r="AC4043" s="6">
        <f>IF(AA4043&gt;0,AB4043/AA4043,0)</f>
        <v>0</v>
      </c>
      <c r="AD4043">
        <v>18</v>
      </c>
      <c r="AE4043">
        <v>0</v>
      </c>
      <c r="AF4043" s="6">
        <f>IF(AD4043&gt;0,AE4043/AD4043,0)</f>
        <v>0</v>
      </c>
      <c r="AG4043">
        <v>28</v>
      </c>
      <c r="AH4043">
        <v>0</v>
      </c>
      <c r="AI4043" s="6">
        <f>IF(AG4043&gt;0,AH4043/AG4043,0)</f>
        <v>0</v>
      </c>
      <c r="AJ4043">
        <v>6</v>
      </c>
      <c r="AK4043">
        <v>0</v>
      </c>
      <c r="AL4043" s="6">
        <f>IF(AJ4043&gt;0,AK4043/AJ4043,0)</f>
        <v>0</v>
      </c>
    </row>
    <row r="4044" spans="1:38" x14ac:dyDescent="0.25">
      <c r="A4044" s="4">
        <v>12</v>
      </c>
      <c r="B4044" s="1">
        <v>44000</v>
      </c>
      <c r="C4044">
        <v>92</v>
      </c>
      <c r="D4044">
        <v>0</v>
      </c>
      <c r="E4044" s="6">
        <f>IF(C4044&gt;0,D4044/C4044,0)</f>
        <v>0</v>
      </c>
      <c r="F4044" s="8">
        <f>I4044+L4044+O4044+R4044+U4044+X4044+AA4044+AD4044+AG4044+AJ4044</f>
        <v>92</v>
      </c>
      <c r="G4044" s="8">
        <f>J4044+M4044+P4044+S4044+V4044+Y4044+AB4044+AE4044+AH4044+AK4044</f>
        <v>0</v>
      </c>
      <c r="H4044" s="6">
        <f>IF(F4044&gt;0,G4044/F4044,0)</f>
        <v>0</v>
      </c>
      <c r="I4044">
        <v>3</v>
      </c>
      <c r="J4044">
        <v>0</v>
      </c>
      <c r="K4044" s="6">
        <f>IF(I4044&gt;0,J4044/I4044,0)</f>
        <v>0</v>
      </c>
      <c r="L4044">
        <v>4</v>
      </c>
      <c r="M4044">
        <v>0</v>
      </c>
      <c r="N4044" s="6">
        <f>IF(L4044&gt;0,M4044/L4044,0)</f>
        <v>0</v>
      </c>
      <c r="O4044">
        <v>4</v>
      </c>
      <c r="P4044">
        <v>0</v>
      </c>
      <c r="Q4044" s="6">
        <f>IF(O4044&gt;0,P4044/O4044,0)</f>
        <v>0</v>
      </c>
      <c r="R4044">
        <v>9</v>
      </c>
      <c r="S4044">
        <v>0</v>
      </c>
      <c r="T4044" s="6">
        <f>IF(R4044&gt;0,S4044/R4044,0)</f>
        <v>0</v>
      </c>
      <c r="U4044">
        <v>5</v>
      </c>
      <c r="V4044">
        <v>0</v>
      </c>
      <c r="W4044" s="6">
        <f>IF(U4044&gt;0,V4044/U4044,0)</f>
        <v>0</v>
      </c>
      <c r="X4044">
        <v>9</v>
      </c>
      <c r="Y4044">
        <v>0</v>
      </c>
      <c r="Z4044" s="6">
        <f>IF(X4044&gt;0,Y4044/X4044,0)</f>
        <v>0</v>
      </c>
      <c r="AA4044">
        <v>14</v>
      </c>
      <c r="AB4044">
        <v>0</v>
      </c>
      <c r="AC4044" s="6">
        <f>IF(AA4044&gt;0,AB4044/AA4044,0)</f>
        <v>0</v>
      </c>
      <c r="AD4044">
        <v>12</v>
      </c>
      <c r="AE4044">
        <v>0</v>
      </c>
      <c r="AF4044" s="6">
        <f>IF(AD4044&gt;0,AE4044/AD4044,0)</f>
        <v>0</v>
      </c>
      <c r="AG4044">
        <v>18</v>
      </c>
      <c r="AH4044">
        <v>0</v>
      </c>
      <c r="AI4044" s="6">
        <f>IF(AG4044&gt;0,AH4044/AG4044,0)</f>
        <v>0</v>
      </c>
      <c r="AJ4044">
        <v>14</v>
      </c>
      <c r="AK4044">
        <v>0</v>
      </c>
      <c r="AL4044" s="6">
        <f>IF(AJ4044&gt;0,AK4044/AJ4044,0)</f>
        <v>0</v>
      </c>
    </row>
    <row r="4045" spans="1:38" x14ac:dyDescent="0.25">
      <c r="A4045" s="4">
        <v>12</v>
      </c>
      <c r="B4045" s="1">
        <v>44002</v>
      </c>
      <c r="C4045">
        <v>93</v>
      </c>
      <c r="D4045">
        <v>0</v>
      </c>
      <c r="E4045" s="6">
        <f>IF(C4045&gt;0,D4045/C4045,0)</f>
        <v>0</v>
      </c>
      <c r="F4045" s="8">
        <f>I4045+L4045+O4045+R4045+U4045+X4045+AA4045+AD4045+AG4045+AJ4045</f>
        <v>93</v>
      </c>
      <c r="G4045" s="8">
        <f>J4045+M4045+P4045+S4045+V4045+Y4045+AB4045+AE4045+AH4045+AK4045</f>
        <v>0</v>
      </c>
      <c r="H4045" s="6">
        <f>IF(F4045&gt;0,G4045/F4045,0)</f>
        <v>0</v>
      </c>
      <c r="I4045">
        <v>3</v>
      </c>
      <c r="J4045">
        <v>0</v>
      </c>
      <c r="K4045" s="6">
        <f>IF(I4045&gt;0,J4045/I4045,0)</f>
        <v>0</v>
      </c>
      <c r="L4045">
        <v>6</v>
      </c>
      <c r="M4045">
        <v>0</v>
      </c>
      <c r="N4045" s="6">
        <f>IF(L4045&gt;0,M4045/L4045,0)</f>
        <v>0</v>
      </c>
      <c r="O4045">
        <v>6</v>
      </c>
      <c r="P4045">
        <v>0</v>
      </c>
      <c r="Q4045" s="6">
        <f>IF(O4045&gt;0,P4045/O4045,0)</f>
        <v>0</v>
      </c>
      <c r="R4045">
        <v>9</v>
      </c>
      <c r="S4045">
        <v>0</v>
      </c>
      <c r="T4045" s="6">
        <f>IF(R4045&gt;0,S4045/R4045,0)</f>
        <v>0</v>
      </c>
      <c r="U4045">
        <v>8</v>
      </c>
      <c r="V4045">
        <v>0</v>
      </c>
      <c r="W4045" s="6">
        <f>IF(U4045&gt;0,V4045/U4045,0)</f>
        <v>0</v>
      </c>
      <c r="X4045">
        <v>10</v>
      </c>
      <c r="Y4045">
        <v>0</v>
      </c>
      <c r="Z4045" s="6">
        <f>IF(X4045&gt;0,Y4045/X4045,0)</f>
        <v>0</v>
      </c>
      <c r="AA4045">
        <v>10</v>
      </c>
      <c r="AB4045">
        <v>0</v>
      </c>
      <c r="AC4045" s="6">
        <f>IF(AA4045&gt;0,AB4045/AA4045,0)</f>
        <v>0</v>
      </c>
      <c r="AD4045">
        <v>22</v>
      </c>
      <c r="AE4045">
        <v>0</v>
      </c>
      <c r="AF4045" s="6">
        <f>IF(AD4045&gt;0,AE4045/AD4045,0)</f>
        <v>0</v>
      </c>
      <c r="AG4045">
        <v>17</v>
      </c>
      <c r="AH4045">
        <v>0</v>
      </c>
      <c r="AI4045" s="6">
        <f>IF(AG4045&gt;0,AH4045/AG4045,0)</f>
        <v>0</v>
      </c>
      <c r="AJ4045">
        <v>2</v>
      </c>
      <c r="AK4045">
        <v>0</v>
      </c>
      <c r="AL4045" s="6">
        <f>IF(AJ4045&gt;0,AK4045/AJ4045,0)</f>
        <v>0</v>
      </c>
    </row>
    <row r="4046" spans="1:38" x14ac:dyDescent="0.25">
      <c r="A4046" s="4">
        <v>12</v>
      </c>
      <c r="B4046" s="1">
        <v>44003</v>
      </c>
      <c r="C4046">
        <v>29</v>
      </c>
      <c r="D4046">
        <v>0</v>
      </c>
      <c r="E4046" s="6">
        <f>IF(C4046&gt;0,D4046/C4046,0)</f>
        <v>0</v>
      </c>
      <c r="F4046" s="8">
        <f>I4046+L4046+O4046+R4046+U4046+X4046+AA4046+AD4046+AG4046+AJ4046</f>
        <v>29</v>
      </c>
      <c r="G4046" s="8">
        <f>J4046+M4046+P4046+S4046+V4046+Y4046+AB4046+AE4046+AH4046+AK4046</f>
        <v>0</v>
      </c>
      <c r="H4046" s="6">
        <f>IF(F4046&gt;0,G4046/F4046,0)</f>
        <v>0</v>
      </c>
      <c r="I4046">
        <v>1</v>
      </c>
      <c r="J4046">
        <v>0</v>
      </c>
      <c r="K4046" s="6">
        <f>IF(I4046&gt;0,J4046/I4046,0)</f>
        <v>0</v>
      </c>
      <c r="L4046">
        <v>0</v>
      </c>
      <c r="M4046">
        <v>0</v>
      </c>
      <c r="N4046" s="6">
        <f>IF(L4046&gt;0,M4046/L4046,0)</f>
        <v>0</v>
      </c>
      <c r="O4046">
        <v>0</v>
      </c>
      <c r="P4046">
        <v>0</v>
      </c>
      <c r="Q4046" s="6">
        <f>IF(O4046&gt;0,P4046/O4046,0)</f>
        <v>0</v>
      </c>
      <c r="R4046">
        <v>1</v>
      </c>
      <c r="S4046">
        <v>0</v>
      </c>
      <c r="T4046" s="6">
        <f>IF(R4046&gt;0,S4046/R4046,0)</f>
        <v>0</v>
      </c>
      <c r="U4046">
        <v>0</v>
      </c>
      <c r="V4046">
        <v>0</v>
      </c>
      <c r="W4046" s="6">
        <f>IF(U4046&gt;0,V4046/U4046,0)</f>
        <v>0</v>
      </c>
      <c r="X4046">
        <v>2</v>
      </c>
      <c r="Y4046">
        <v>0</v>
      </c>
      <c r="Z4046" s="6">
        <f>IF(X4046&gt;0,Y4046/X4046,0)</f>
        <v>0</v>
      </c>
      <c r="AA4046">
        <v>4</v>
      </c>
      <c r="AB4046">
        <v>0</v>
      </c>
      <c r="AC4046" s="6">
        <f>IF(AA4046&gt;0,AB4046/AA4046,0)</f>
        <v>0</v>
      </c>
      <c r="AD4046">
        <v>3</v>
      </c>
      <c r="AE4046">
        <v>0</v>
      </c>
      <c r="AF4046" s="6">
        <f>IF(AD4046&gt;0,AE4046/AD4046,0)</f>
        <v>0</v>
      </c>
      <c r="AG4046">
        <v>12</v>
      </c>
      <c r="AH4046">
        <v>0</v>
      </c>
      <c r="AI4046" s="6">
        <f>IF(AG4046&gt;0,AH4046/AG4046,0)</f>
        <v>0</v>
      </c>
      <c r="AJ4046">
        <v>6</v>
      </c>
      <c r="AK4046">
        <v>0</v>
      </c>
      <c r="AL4046" s="6">
        <f>IF(AJ4046&gt;0,AK4046/AJ4046,0)</f>
        <v>0</v>
      </c>
    </row>
    <row r="4047" spans="1:38" x14ac:dyDescent="0.25">
      <c r="A4047" s="4">
        <v>12</v>
      </c>
      <c r="B4047" s="1">
        <v>44005</v>
      </c>
      <c r="C4047">
        <v>120</v>
      </c>
      <c r="D4047">
        <v>0</v>
      </c>
      <c r="E4047" s="6">
        <f>IF(C4047&gt;0,D4047/C4047,0)</f>
        <v>0</v>
      </c>
      <c r="F4047" s="8">
        <f>I4047+L4047+O4047+R4047+U4047+X4047+AA4047+AD4047+AG4047+AJ4047</f>
        <v>120</v>
      </c>
      <c r="G4047" s="8">
        <f>J4047+M4047+P4047+S4047+V4047+Y4047+AB4047+AE4047+AH4047+AK4047</f>
        <v>0</v>
      </c>
      <c r="H4047" s="6">
        <f>IF(F4047&gt;0,G4047/F4047,0)</f>
        <v>0</v>
      </c>
      <c r="I4047">
        <v>3</v>
      </c>
      <c r="J4047">
        <v>0</v>
      </c>
      <c r="K4047" s="6">
        <f>IF(I4047&gt;0,J4047/I4047,0)</f>
        <v>0</v>
      </c>
      <c r="L4047">
        <v>12</v>
      </c>
      <c r="M4047">
        <v>0</v>
      </c>
      <c r="N4047" s="6">
        <f>IF(L4047&gt;0,M4047/L4047,0)</f>
        <v>0</v>
      </c>
      <c r="O4047">
        <v>6</v>
      </c>
      <c r="P4047">
        <v>0</v>
      </c>
      <c r="Q4047" s="6">
        <f>IF(O4047&gt;0,P4047/O4047,0)</f>
        <v>0</v>
      </c>
      <c r="R4047">
        <v>5</v>
      </c>
      <c r="S4047">
        <v>0</v>
      </c>
      <c r="T4047" s="6">
        <f>IF(R4047&gt;0,S4047/R4047,0)</f>
        <v>0</v>
      </c>
      <c r="U4047">
        <v>5</v>
      </c>
      <c r="V4047">
        <v>0</v>
      </c>
      <c r="W4047" s="6">
        <f>IF(U4047&gt;0,V4047/U4047,0)</f>
        <v>0</v>
      </c>
      <c r="X4047">
        <v>12</v>
      </c>
      <c r="Y4047">
        <v>0</v>
      </c>
      <c r="Z4047" s="6">
        <f>IF(X4047&gt;0,Y4047/X4047,0)</f>
        <v>0</v>
      </c>
      <c r="AA4047">
        <v>19</v>
      </c>
      <c r="AB4047">
        <v>0</v>
      </c>
      <c r="AC4047" s="6">
        <f>IF(AA4047&gt;0,AB4047/AA4047,0)</f>
        <v>0</v>
      </c>
      <c r="AD4047">
        <v>23</v>
      </c>
      <c r="AE4047">
        <v>0</v>
      </c>
      <c r="AF4047" s="6">
        <f>IF(AD4047&gt;0,AE4047/AD4047,0)</f>
        <v>0</v>
      </c>
      <c r="AG4047">
        <v>26</v>
      </c>
      <c r="AH4047">
        <v>0</v>
      </c>
      <c r="AI4047" s="6">
        <f>IF(AG4047&gt;0,AH4047/AG4047,0)</f>
        <v>0</v>
      </c>
      <c r="AJ4047">
        <v>9</v>
      </c>
      <c r="AK4047">
        <v>0</v>
      </c>
      <c r="AL4047" s="6">
        <f>IF(AJ4047&gt;0,AK4047/AJ4047,0)</f>
        <v>0</v>
      </c>
    </row>
    <row r="4048" spans="1:38" x14ac:dyDescent="0.25">
      <c r="A4048" s="4">
        <v>12</v>
      </c>
      <c r="B4048" s="1">
        <v>44007</v>
      </c>
      <c r="C4048">
        <v>124</v>
      </c>
      <c r="D4048">
        <v>0</v>
      </c>
      <c r="E4048" s="6">
        <f>IF(C4048&gt;0,D4048/C4048,0)</f>
        <v>0</v>
      </c>
      <c r="F4048" s="8">
        <f>I4048+L4048+O4048+R4048+U4048+X4048+AA4048+AD4048+AG4048+AJ4048</f>
        <v>124</v>
      </c>
      <c r="G4048" s="8">
        <f>J4048+M4048+P4048+S4048+V4048+Y4048+AB4048+AE4048+AH4048+AK4048</f>
        <v>0</v>
      </c>
      <c r="H4048" s="6">
        <f>IF(F4048&gt;0,G4048/F4048,0)</f>
        <v>0</v>
      </c>
      <c r="I4048">
        <v>9</v>
      </c>
      <c r="J4048">
        <v>0</v>
      </c>
      <c r="K4048" s="6">
        <f>IF(I4048&gt;0,J4048/I4048,0)</f>
        <v>0</v>
      </c>
      <c r="L4048">
        <v>7</v>
      </c>
      <c r="M4048">
        <v>0</v>
      </c>
      <c r="N4048" s="6">
        <f>IF(L4048&gt;0,M4048/L4048,0)</f>
        <v>0</v>
      </c>
      <c r="O4048">
        <v>10</v>
      </c>
      <c r="P4048">
        <v>0</v>
      </c>
      <c r="Q4048" s="6">
        <f>IF(O4048&gt;0,P4048/O4048,0)</f>
        <v>0</v>
      </c>
      <c r="R4048">
        <v>8</v>
      </c>
      <c r="S4048">
        <v>0</v>
      </c>
      <c r="T4048" s="6">
        <f>IF(R4048&gt;0,S4048/R4048,0)</f>
        <v>0</v>
      </c>
      <c r="U4048">
        <v>9</v>
      </c>
      <c r="V4048">
        <v>0</v>
      </c>
      <c r="W4048" s="6">
        <f>IF(U4048&gt;0,V4048/U4048,0)</f>
        <v>0</v>
      </c>
      <c r="X4048">
        <v>10</v>
      </c>
      <c r="Y4048">
        <v>0</v>
      </c>
      <c r="Z4048" s="6">
        <f>IF(X4048&gt;0,Y4048/X4048,0)</f>
        <v>0</v>
      </c>
      <c r="AA4048">
        <v>13</v>
      </c>
      <c r="AB4048">
        <v>0</v>
      </c>
      <c r="AC4048" s="6">
        <f>IF(AA4048&gt;0,AB4048/AA4048,0)</f>
        <v>0</v>
      </c>
      <c r="AD4048">
        <v>23</v>
      </c>
      <c r="AE4048">
        <v>0</v>
      </c>
      <c r="AF4048" s="6">
        <f>IF(AD4048&gt;0,AE4048/AD4048,0)</f>
        <v>0</v>
      </c>
      <c r="AG4048">
        <v>23</v>
      </c>
      <c r="AH4048">
        <v>0</v>
      </c>
      <c r="AI4048" s="6">
        <f>IF(AG4048&gt;0,AH4048/AG4048,0)</f>
        <v>0</v>
      </c>
      <c r="AJ4048">
        <v>12</v>
      </c>
      <c r="AK4048">
        <v>0</v>
      </c>
      <c r="AL4048" s="6">
        <f>IF(AJ4048&gt;0,AK4048/AJ4048,0)</f>
        <v>0</v>
      </c>
    </row>
    <row r="4049" spans="1:38" x14ac:dyDescent="0.25">
      <c r="A4049" s="4">
        <v>12</v>
      </c>
      <c r="B4049" s="1">
        <v>44011</v>
      </c>
      <c r="C4049">
        <v>175</v>
      </c>
      <c r="D4049">
        <v>0</v>
      </c>
      <c r="E4049" s="6">
        <f>IF(C4049&gt;0,D4049/C4049,0)</f>
        <v>0</v>
      </c>
      <c r="F4049" s="8">
        <f>I4049+L4049+O4049+R4049+U4049+X4049+AA4049+AD4049+AG4049+AJ4049</f>
        <v>175</v>
      </c>
      <c r="G4049" s="8">
        <f>J4049+M4049+P4049+S4049+V4049+Y4049+AB4049+AE4049+AH4049+AK4049</f>
        <v>0</v>
      </c>
      <c r="H4049" s="6">
        <f>IF(F4049&gt;0,G4049/F4049,0)</f>
        <v>0</v>
      </c>
      <c r="I4049">
        <v>4</v>
      </c>
      <c r="J4049">
        <v>0</v>
      </c>
      <c r="K4049" s="6">
        <f>IF(I4049&gt;0,J4049/I4049,0)</f>
        <v>0</v>
      </c>
      <c r="L4049">
        <v>12</v>
      </c>
      <c r="M4049">
        <v>0</v>
      </c>
      <c r="N4049" s="6">
        <f>IF(L4049&gt;0,M4049/L4049,0)</f>
        <v>0</v>
      </c>
      <c r="O4049">
        <v>11</v>
      </c>
      <c r="P4049">
        <v>0</v>
      </c>
      <c r="Q4049" s="6">
        <f>IF(O4049&gt;0,P4049/O4049,0)</f>
        <v>0</v>
      </c>
      <c r="R4049">
        <v>25</v>
      </c>
      <c r="S4049">
        <v>0</v>
      </c>
      <c r="T4049" s="6">
        <f>IF(R4049&gt;0,S4049/R4049,0)</f>
        <v>0</v>
      </c>
      <c r="U4049">
        <v>24</v>
      </c>
      <c r="V4049">
        <v>0</v>
      </c>
      <c r="W4049" s="6">
        <f>IF(U4049&gt;0,V4049/U4049,0)</f>
        <v>0</v>
      </c>
      <c r="X4049">
        <v>31</v>
      </c>
      <c r="Y4049">
        <v>0</v>
      </c>
      <c r="Z4049" s="6">
        <f>IF(X4049&gt;0,Y4049/X4049,0)</f>
        <v>0</v>
      </c>
      <c r="AA4049">
        <v>23</v>
      </c>
      <c r="AB4049">
        <v>0</v>
      </c>
      <c r="AC4049" s="6">
        <f>IF(AA4049&gt;0,AB4049/AA4049,0)</f>
        <v>0</v>
      </c>
      <c r="AD4049">
        <v>11</v>
      </c>
      <c r="AE4049">
        <v>0</v>
      </c>
      <c r="AF4049" s="6">
        <f>IF(AD4049&gt;0,AE4049/AD4049,0)</f>
        <v>0</v>
      </c>
      <c r="AG4049">
        <v>22</v>
      </c>
      <c r="AH4049">
        <v>0</v>
      </c>
      <c r="AI4049" s="6">
        <f>IF(AG4049&gt;0,AH4049/AG4049,0)</f>
        <v>0</v>
      </c>
      <c r="AJ4049">
        <v>12</v>
      </c>
      <c r="AK4049">
        <v>0</v>
      </c>
      <c r="AL4049" s="6">
        <f>IF(AJ4049&gt;0,AK4049/AJ4049,0)</f>
        <v>0</v>
      </c>
    </row>
    <row r="4050" spans="1:38" x14ac:dyDescent="0.25">
      <c r="A4050" s="4">
        <v>12</v>
      </c>
      <c r="B4050" s="1">
        <v>44012</v>
      </c>
      <c r="C4050">
        <v>206</v>
      </c>
      <c r="D4050">
        <v>0</v>
      </c>
      <c r="E4050" s="6">
        <f>IF(C4050&gt;0,D4050/C4050,0)</f>
        <v>0</v>
      </c>
      <c r="F4050" s="8">
        <f>I4050+L4050+O4050+R4050+U4050+X4050+AA4050+AD4050+AG4050+AJ4050</f>
        <v>206</v>
      </c>
      <c r="G4050" s="8">
        <f>J4050+M4050+P4050+S4050+V4050+Y4050+AB4050+AE4050+AH4050+AK4050</f>
        <v>0</v>
      </c>
      <c r="H4050" s="6">
        <f>IF(F4050&gt;0,G4050/F4050,0)</f>
        <v>0</v>
      </c>
      <c r="I4050">
        <v>9</v>
      </c>
      <c r="J4050">
        <v>0</v>
      </c>
      <c r="K4050" s="6">
        <f>IF(I4050&gt;0,J4050/I4050,0)</f>
        <v>0</v>
      </c>
      <c r="L4050">
        <v>11</v>
      </c>
      <c r="M4050">
        <v>0</v>
      </c>
      <c r="N4050" s="6">
        <f>IF(L4050&gt;0,M4050/L4050,0)</f>
        <v>0</v>
      </c>
      <c r="O4050">
        <v>26</v>
      </c>
      <c r="P4050">
        <v>0</v>
      </c>
      <c r="Q4050" s="6">
        <f>IF(O4050&gt;0,P4050/O4050,0)</f>
        <v>0</v>
      </c>
      <c r="R4050">
        <v>15</v>
      </c>
      <c r="S4050">
        <v>0</v>
      </c>
      <c r="T4050" s="6">
        <f>IF(R4050&gt;0,S4050/R4050,0)</f>
        <v>0</v>
      </c>
      <c r="U4050">
        <v>19</v>
      </c>
      <c r="V4050">
        <v>0</v>
      </c>
      <c r="W4050" s="6">
        <f>IF(U4050&gt;0,V4050/U4050,0)</f>
        <v>0</v>
      </c>
      <c r="X4050">
        <v>18</v>
      </c>
      <c r="Y4050">
        <v>0</v>
      </c>
      <c r="Z4050" s="6">
        <f>IF(X4050&gt;0,Y4050/X4050,0)</f>
        <v>0</v>
      </c>
      <c r="AA4050">
        <v>31</v>
      </c>
      <c r="AB4050">
        <v>0</v>
      </c>
      <c r="AC4050" s="6">
        <f>IF(AA4050&gt;0,AB4050/AA4050,0)</f>
        <v>0</v>
      </c>
      <c r="AD4050">
        <v>25</v>
      </c>
      <c r="AE4050">
        <v>0</v>
      </c>
      <c r="AF4050" s="6">
        <f>IF(AD4050&gt;0,AE4050/AD4050,0)</f>
        <v>0</v>
      </c>
      <c r="AG4050">
        <v>35</v>
      </c>
      <c r="AH4050">
        <v>0</v>
      </c>
      <c r="AI4050" s="6">
        <f>IF(AG4050&gt;0,AH4050/AG4050,0)</f>
        <v>0</v>
      </c>
      <c r="AJ4050">
        <v>17</v>
      </c>
      <c r="AK4050">
        <v>0</v>
      </c>
      <c r="AL4050" s="6">
        <f>IF(AJ4050&gt;0,AK4050/AJ4050,0)</f>
        <v>0</v>
      </c>
    </row>
    <row r="4051" spans="1:38" x14ac:dyDescent="0.25">
      <c r="A4051" s="4">
        <v>12</v>
      </c>
      <c r="B4051" s="1">
        <v>44013</v>
      </c>
      <c r="C4051">
        <v>335</v>
      </c>
      <c r="D4051">
        <v>0</v>
      </c>
      <c r="E4051" s="6">
        <f>IF(C4051&gt;0,D4051/C4051,0)</f>
        <v>0</v>
      </c>
      <c r="F4051" s="8">
        <f>I4051+L4051+O4051+R4051+U4051+X4051+AA4051+AD4051+AG4051+AJ4051</f>
        <v>335</v>
      </c>
      <c r="G4051" s="8">
        <f>J4051+M4051+P4051+S4051+V4051+Y4051+AB4051+AE4051+AH4051+AK4051</f>
        <v>0</v>
      </c>
      <c r="H4051" s="6">
        <f>IF(F4051&gt;0,G4051/F4051,0)</f>
        <v>0</v>
      </c>
      <c r="I4051">
        <v>7</v>
      </c>
      <c r="J4051">
        <v>0</v>
      </c>
      <c r="K4051" s="6">
        <f>IF(I4051&gt;0,J4051/I4051,0)</f>
        <v>0</v>
      </c>
      <c r="L4051">
        <v>11</v>
      </c>
      <c r="M4051">
        <v>0</v>
      </c>
      <c r="N4051" s="6">
        <f>IF(L4051&gt;0,M4051/L4051,0)</f>
        <v>0</v>
      </c>
      <c r="O4051">
        <v>45</v>
      </c>
      <c r="P4051">
        <v>0</v>
      </c>
      <c r="Q4051" s="6">
        <f>IF(O4051&gt;0,P4051/O4051,0)</f>
        <v>0</v>
      </c>
      <c r="R4051">
        <v>30</v>
      </c>
      <c r="S4051">
        <v>0</v>
      </c>
      <c r="T4051" s="6">
        <f>IF(R4051&gt;0,S4051/R4051,0)</f>
        <v>0</v>
      </c>
      <c r="U4051">
        <v>48</v>
      </c>
      <c r="V4051">
        <v>0</v>
      </c>
      <c r="W4051" s="6">
        <f>IF(U4051&gt;0,V4051/U4051,0)</f>
        <v>0</v>
      </c>
      <c r="X4051">
        <v>42</v>
      </c>
      <c r="Y4051">
        <v>0</v>
      </c>
      <c r="Z4051" s="6">
        <f>IF(X4051&gt;0,Y4051/X4051,0)</f>
        <v>0</v>
      </c>
      <c r="AA4051">
        <v>19</v>
      </c>
      <c r="AB4051">
        <v>0</v>
      </c>
      <c r="AC4051" s="6">
        <f>IF(AA4051&gt;0,AB4051/AA4051,0)</f>
        <v>0</v>
      </c>
      <c r="AD4051">
        <v>33</v>
      </c>
      <c r="AE4051">
        <v>0</v>
      </c>
      <c r="AF4051" s="6">
        <f>IF(AD4051&gt;0,AE4051/AD4051,0)</f>
        <v>0</v>
      </c>
      <c r="AG4051">
        <v>64</v>
      </c>
      <c r="AH4051">
        <v>0</v>
      </c>
      <c r="AI4051" s="6">
        <f>IF(AG4051&gt;0,AH4051/AG4051,0)</f>
        <v>0</v>
      </c>
      <c r="AJ4051">
        <v>36</v>
      </c>
      <c r="AK4051">
        <v>0</v>
      </c>
      <c r="AL4051" s="6">
        <f>IF(AJ4051&gt;0,AK4051/AJ4051,0)</f>
        <v>0</v>
      </c>
    </row>
    <row r="4052" spans="1:38" x14ac:dyDescent="0.25">
      <c r="A4052" s="4">
        <v>12</v>
      </c>
      <c r="B4052" s="1">
        <v>44014</v>
      </c>
      <c r="C4052">
        <v>177</v>
      </c>
      <c r="D4052">
        <v>0</v>
      </c>
      <c r="E4052" s="6">
        <f>IF(C4052&gt;0,D4052/C4052,0)</f>
        <v>0</v>
      </c>
      <c r="F4052" s="8">
        <f>I4052+L4052+O4052+R4052+U4052+X4052+AA4052+AD4052+AG4052+AJ4052</f>
        <v>177</v>
      </c>
      <c r="G4052" s="8">
        <f>J4052+M4052+P4052+S4052+V4052+Y4052+AB4052+AE4052+AH4052+AK4052</f>
        <v>0</v>
      </c>
      <c r="H4052" s="6">
        <f>IF(F4052&gt;0,G4052/F4052,0)</f>
        <v>0</v>
      </c>
      <c r="I4052">
        <v>4</v>
      </c>
      <c r="J4052">
        <v>0</v>
      </c>
      <c r="K4052" s="6">
        <f>IF(I4052&gt;0,J4052/I4052,0)</f>
        <v>0</v>
      </c>
      <c r="L4052">
        <v>12</v>
      </c>
      <c r="M4052">
        <v>0</v>
      </c>
      <c r="N4052" s="6">
        <f>IF(L4052&gt;0,M4052/L4052,0)</f>
        <v>0</v>
      </c>
      <c r="O4052">
        <v>29</v>
      </c>
      <c r="P4052">
        <v>0</v>
      </c>
      <c r="Q4052" s="6">
        <f>IF(O4052&gt;0,P4052/O4052,0)</f>
        <v>0</v>
      </c>
      <c r="R4052">
        <v>19</v>
      </c>
      <c r="S4052">
        <v>0</v>
      </c>
      <c r="T4052" s="6">
        <f>IF(R4052&gt;0,S4052/R4052,0)</f>
        <v>0</v>
      </c>
      <c r="U4052">
        <v>28</v>
      </c>
      <c r="V4052">
        <v>0</v>
      </c>
      <c r="W4052" s="6">
        <f>IF(U4052&gt;0,V4052/U4052,0)</f>
        <v>0</v>
      </c>
      <c r="X4052">
        <v>19</v>
      </c>
      <c r="Y4052">
        <v>0</v>
      </c>
      <c r="Z4052" s="6">
        <f>IF(X4052&gt;0,Y4052/X4052,0)</f>
        <v>0</v>
      </c>
      <c r="AA4052">
        <v>15</v>
      </c>
      <c r="AB4052">
        <v>0</v>
      </c>
      <c r="AC4052" s="6">
        <f>IF(AA4052&gt;0,AB4052/AA4052,0)</f>
        <v>0</v>
      </c>
      <c r="AD4052">
        <v>14</v>
      </c>
      <c r="AE4052">
        <v>0</v>
      </c>
      <c r="AF4052" s="6">
        <f>IF(AD4052&gt;0,AE4052/AD4052,0)</f>
        <v>0</v>
      </c>
      <c r="AG4052">
        <v>25</v>
      </c>
      <c r="AH4052">
        <v>0</v>
      </c>
      <c r="AI4052" s="6">
        <f>IF(AG4052&gt;0,AH4052/AG4052,0)</f>
        <v>0</v>
      </c>
      <c r="AJ4052">
        <v>12</v>
      </c>
      <c r="AK4052">
        <v>0</v>
      </c>
      <c r="AL4052" s="6">
        <f>IF(AJ4052&gt;0,AK4052/AJ4052,0)</f>
        <v>0</v>
      </c>
    </row>
    <row r="4053" spans="1:38" x14ac:dyDescent="0.25">
      <c r="A4053" s="4">
        <v>12</v>
      </c>
      <c r="B4053" s="1">
        <v>44015</v>
      </c>
      <c r="C4053">
        <v>187</v>
      </c>
      <c r="D4053">
        <v>0</v>
      </c>
      <c r="E4053" s="6">
        <f>IF(C4053&gt;0,D4053/C4053,0)</f>
        <v>0</v>
      </c>
      <c r="F4053" s="8">
        <f>I4053+L4053+O4053+R4053+U4053+X4053+AA4053+AD4053+AG4053+AJ4053</f>
        <v>187</v>
      </c>
      <c r="G4053" s="8">
        <f>J4053+M4053+P4053+S4053+V4053+Y4053+AB4053+AE4053+AH4053+AK4053</f>
        <v>0</v>
      </c>
      <c r="H4053" s="6">
        <f>IF(F4053&gt;0,G4053/F4053,0)</f>
        <v>0</v>
      </c>
      <c r="I4053">
        <v>13</v>
      </c>
      <c r="J4053">
        <v>0</v>
      </c>
      <c r="K4053" s="6">
        <f>IF(I4053&gt;0,J4053/I4053,0)</f>
        <v>0</v>
      </c>
      <c r="L4053">
        <v>14</v>
      </c>
      <c r="M4053">
        <v>0</v>
      </c>
      <c r="N4053" s="6">
        <f>IF(L4053&gt;0,M4053/L4053,0)</f>
        <v>0</v>
      </c>
      <c r="O4053">
        <v>20</v>
      </c>
      <c r="P4053">
        <v>0</v>
      </c>
      <c r="Q4053" s="6">
        <f>IF(O4053&gt;0,P4053/O4053,0)</f>
        <v>0</v>
      </c>
      <c r="R4053">
        <v>16</v>
      </c>
      <c r="S4053">
        <v>0</v>
      </c>
      <c r="T4053" s="6">
        <f>IF(R4053&gt;0,S4053/R4053,0)</f>
        <v>0</v>
      </c>
      <c r="U4053">
        <v>20</v>
      </c>
      <c r="V4053">
        <v>0</v>
      </c>
      <c r="W4053" s="6">
        <f>IF(U4053&gt;0,V4053/U4053,0)</f>
        <v>0</v>
      </c>
      <c r="X4053">
        <v>28</v>
      </c>
      <c r="Y4053">
        <v>0</v>
      </c>
      <c r="Z4053" s="6">
        <f>IF(X4053&gt;0,Y4053/X4053,0)</f>
        <v>0</v>
      </c>
      <c r="AA4053">
        <v>24</v>
      </c>
      <c r="AB4053">
        <v>0</v>
      </c>
      <c r="AC4053" s="6">
        <f>IF(AA4053&gt;0,AB4053/AA4053,0)</f>
        <v>0</v>
      </c>
      <c r="AD4053">
        <v>16</v>
      </c>
      <c r="AE4053">
        <v>0</v>
      </c>
      <c r="AF4053" s="6">
        <f>IF(AD4053&gt;0,AE4053/AD4053,0)</f>
        <v>0</v>
      </c>
      <c r="AG4053">
        <v>26</v>
      </c>
      <c r="AH4053">
        <v>0</v>
      </c>
      <c r="AI4053" s="6">
        <f>IF(AG4053&gt;0,AH4053/AG4053,0)</f>
        <v>0</v>
      </c>
      <c r="AJ4053">
        <v>10</v>
      </c>
      <c r="AK4053">
        <v>0</v>
      </c>
      <c r="AL4053" s="6">
        <f>IF(AJ4053&gt;0,AK4053/AJ4053,0)</f>
        <v>0</v>
      </c>
    </row>
    <row r="4054" spans="1:38" x14ac:dyDescent="0.25">
      <c r="A4054" s="4">
        <v>12</v>
      </c>
      <c r="B4054" s="1">
        <v>44016</v>
      </c>
      <c r="C4054">
        <v>91</v>
      </c>
      <c r="D4054">
        <v>0</v>
      </c>
      <c r="E4054" s="6">
        <f>IF(C4054&gt;0,D4054/C4054,0)</f>
        <v>0</v>
      </c>
      <c r="F4054" s="8">
        <f>I4054+L4054+O4054+R4054+U4054+X4054+AA4054+AD4054+AG4054+AJ4054</f>
        <v>91</v>
      </c>
      <c r="G4054" s="8">
        <f>J4054+M4054+P4054+S4054+V4054+Y4054+AB4054+AE4054+AH4054+AK4054</f>
        <v>0</v>
      </c>
      <c r="H4054" s="6">
        <f>IF(F4054&gt;0,G4054/F4054,0)</f>
        <v>0</v>
      </c>
      <c r="I4054">
        <v>3</v>
      </c>
      <c r="J4054">
        <v>0</v>
      </c>
      <c r="K4054" s="6">
        <f>IF(I4054&gt;0,J4054/I4054,0)</f>
        <v>0</v>
      </c>
      <c r="L4054">
        <v>9</v>
      </c>
      <c r="M4054">
        <v>0</v>
      </c>
      <c r="N4054" s="6">
        <f>IF(L4054&gt;0,M4054/L4054,0)</f>
        <v>0</v>
      </c>
      <c r="O4054">
        <v>8</v>
      </c>
      <c r="P4054">
        <v>0</v>
      </c>
      <c r="Q4054" s="6">
        <f>IF(O4054&gt;0,P4054/O4054,0)</f>
        <v>0</v>
      </c>
      <c r="R4054">
        <v>12</v>
      </c>
      <c r="S4054">
        <v>0</v>
      </c>
      <c r="T4054" s="6">
        <f>IF(R4054&gt;0,S4054/R4054,0)</f>
        <v>0</v>
      </c>
      <c r="U4054">
        <v>15</v>
      </c>
      <c r="V4054">
        <v>0</v>
      </c>
      <c r="W4054" s="6">
        <f>IF(U4054&gt;0,V4054/U4054,0)</f>
        <v>0</v>
      </c>
      <c r="X4054">
        <v>11</v>
      </c>
      <c r="Y4054">
        <v>0</v>
      </c>
      <c r="Z4054" s="6">
        <f>IF(X4054&gt;0,Y4054/X4054,0)</f>
        <v>0</v>
      </c>
      <c r="AA4054">
        <v>14</v>
      </c>
      <c r="AB4054">
        <v>0</v>
      </c>
      <c r="AC4054" s="6">
        <f>IF(AA4054&gt;0,AB4054/AA4054,0)</f>
        <v>0</v>
      </c>
      <c r="AD4054">
        <v>7</v>
      </c>
      <c r="AE4054">
        <v>0</v>
      </c>
      <c r="AF4054" s="6">
        <f>IF(AD4054&gt;0,AE4054/AD4054,0)</f>
        <v>0</v>
      </c>
      <c r="AG4054">
        <v>11</v>
      </c>
      <c r="AH4054">
        <v>0</v>
      </c>
      <c r="AI4054" s="6">
        <f>IF(AG4054&gt;0,AH4054/AG4054,0)</f>
        <v>0</v>
      </c>
      <c r="AJ4054">
        <v>1</v>
      </c>
      <c r="AK4054">
        <v>0</v>
      </c>
      <c r="AL4054" s="6">
        <f>IF(AJ4054&gt;0,AK4054/AJ4054,0)</f>
        <v>0</v>
      </c>
    </row>
    <row r="4055" spans="1:38" x14ac:dyDescent="0.25">
      <c r="A4055" s="4">
        <v>12</v>
      </c>
      <c r="B4055" s="1">
        <v>44017</v>
      </c>
      <c r="C4055">
        <v>20</v>
      </c>
      <c r="D4055">
        <v>0</v>
      </c>
      <c r="E4055" s="6">
        <f>IF(C4055&gt;0,D4055/C4055,0)</f>
        <v>0</v>
      </c>
      <c r="F4055" s="8">
        <f>I4055+L4055+O4055+R4055+U4055+X4055+AA4055+AD4055+AG4055+AJ4055</f>
        <v>20</v>
      </c>
      <c r="G4055" s="8">
        <f>J4055+M4055+P4055+S4055+V4055+Y4055+AB4055+AE4055+AH4055+AK4055</f>
        <v>0</v>
      </c>
      <c r="H4055" s="6">
        <f>IF(F4055&gt;0,G4055/F4055,0)</f>
        <v>0</v>
      </c>
      <c r="I4055">
        <v>0</v>
      </c>
      <c r="J4055">
        <v>0</v>
      </c>
      <c r="K4055" s="6">
        <f>IF(I4055&gt;0,J4055/I4055,0)</f>
        <v>0</v>
      </c>
      <c r="L4055">
        <v>1</v>
      </c>
      <c r="M4055">
        <v>0</v>
      </c>
      <c r="N4055" s="6">
        <f>IF(L4055&gt;0,M4055/L4055,0)</f>
        <v>0</v>
      </c>
      <c r="O4055">
        <v>0</v>
      </c>
      <c r="P4055">
        <v>0</v>
      </c>
      <c r="Q4055" s="6">
        <f>IF(O4055&gt;0,P4055/O4055,0)</f>
        <v>0</v>
      </c>
      <c r="R4055">
        <v>2</v>
      </c>
      <c r="S4055">
        <v>0</v>
      </c>
      <c r="T4055" s="6">
        <f>IF(R4055&gt;0,S4055/R4055,0)</f>
        <v>0</v>
      </c>
      <c r="U4055">
        <v>0</v>
      </c>
      <c r="V4055">
        <v>0</v>
      </c>
      <c r="W4055" s="6">
        <f>IF(U4055&gt;0,V4055/U4055,0)</f>
        <v>0</v>
      </c>
      <c r="X4055">
        <v>0</v>
      </c>
      <c r="Y4055">
        <v>0</v>
      </c>
      <c r="Z4055" s="6">
        <f>IF(X4055&gt;0,Y4055/X4055,0)</f>
        <v>0</v>
      </c>
      <c r="AA4055">
        <v>6</v>
      </c>
      <c r="AB4055">
        <v>0</v>
      </c>
      <c r="AC4055" s="6">
        <f>IF(AA4055&gt;0,AB4055/AA4055,0)</f>
        <v>0</v>
      </c>
      <c r="AD4055">
        <v>5</v>
      </c>
      <c r="AE4055">
        <v>0</v>
      </c>
      <c r="AF4055" s="6">
        <f>IF(AD4055&gt;0,AE4055/AD4055,0)</f>
        <v>0</v>
      </c>
      <c r="AG4055">
        <v>6</v>
      </c>
      <c r="AH4055">
        <v>0</v>
      </c>
      <c r="AI4055" s="6">
        <f>IF(AG4055&gt;0,AH4055/AG4055,0)</f>
        <v>0</v>
      </c>
      <c r="AJ4055">
        <v>0</v>
      </c>
      <c r="AK4055">
        <v>0</v>
      </c>
      <c r="AL4055" s="6">
        <f>IF(AJ4055&gt;0,AK4055/AJ4055,0)</f>
        <v>0</v>
      </c>
    </row>
    <row r="4056" spans="1:38" x14ac:dyDescent="0.25">
      <c r="A4056" s="4">
        <v>12</v>
      </c>
      <c r="B4056" s="1">
        <v>44020</v>
      </c>
      <c r="C4056">
        <v>132</v>
      </c>
      <c r="D4056">
        <v>0</v>
      </c>
      <c r="E4056" s="6">
        <f>IF(C4056&gt;0,D4056/C4056,0)</f>
        <v>0</v>
      </c>
      <c r="F4056" s="8">
        <f>I4056+L4056+O4056+R4056+U4056+X4056+AA4056+AD4056+AG4056+AJ4056</f>
        <v>132</v>
      </c>
      <c r="G4056" s="8">
        <f>J4056+M4056+P4056+S4056+V4056+Y4056+AB4056+AE4056+AH4056+AK4056</f>
        <v>0</v>
      </c>
      <c r="H4056" s="6">
        <f>IF(F4056&gt;0,G4056/F4056,0)</f>
        <v>0</v>
      </c>
      <c r="I4056">
        <v>5</v>
      </c>
      <c r="J4056">
        <v>0</v>
      </c>
      <c r="K4056" s="6">
        <f>IF(I4056&gt;0,J4056/I4056,0)</f>
        <v>0</v>
      </c>
      <c r="L4056">
        <v>12</v>
      </c>
      <c r="M4056">
        <v>0</v>
      </c>
      <c r="N4056" s="6">
        <f>IF(L4056&gt;0,M4056/L4056,0)</f>
        <v>0</v>
      </c>
      <c r="O4056">
        <v>10</v>
      </c>
      <c r="P4056">
        <v>0</v>
      </c>
      <c r="Q4056" s="6">
        <f>IF(O4056&gt;0,P4056/O4056,0)</f>
        <v>0</v>
      </c>
      <c r="R4056">
        <v>20</v>
      </c>
      <c r="S4056">
        <v>0</v>
      </c>
      <c r="T4056" s="6">
        <f>IF(R4056&gt;0,S4056/R4056,0)</f>
        <v>0</v>
      </c>
      <c r="U4056">
        <v>13</v>
      </c>
      <c r="V4056">
        <v>0</v>
      </c>
      <c r="W4056" s="6">
        <f>IF(U4056&gt;0,V4056/U4056,0)</f>
        <v>0</v>
      </c>
      <c r="X4056">
        <v>10</v>
      </c>
      <c r="Y4056">
        <v>0</v>
      </c>
      <c r="Z4056" s="6">
        <f>IF(X4056&gt;0,Y4056/X4056,0)</f>
        <v>0</v>
      </c>
      <c r="AA4056">
        <v>18</v>
      </c>
      <c r="AB4056">
        <v>0</v>
      </c>
      <c r="AC4056" s="6">
        <f>IF(AA4056&gt;0,AB4056/AA4056,0)</f>
        <v>0</v>
      </c>
      <c r="AD4056">
        <v>21</v>
      </c>
      <c r="AE4056">
        <v>0</v>
      </c>
      <c r="AF4056" s="6">
        <f>IF(AD4056&gt;0,AE4056/AD4056,0)</f>
        <v>0</v>
      </c>
      <c r="AG4056">
        <v>13</v>
      </c>
      <c r="AH4056">
        <v>0</v>
      </c>
      <c r="AI4056" s="6">
        <f>IF(AG4056&gt;0,AH4056/AG4056,0)</f>
        <v>0</v>
      </c>
      <c r="AJ4056">
        <v>10</v>
      </c>
      <c r="AK4056">
        <v>0</v>
      </c>
      <c r="AL4056" s="6">
        <f>IF(AJ4056&gt;0,AK4056/AJ4056,0)</f>
        <v>0</v>
      </c>
    </row>
    <row r="4057" spans="1:38" x14ac:dyDescent="0.25">
      <c r="A4057" s="4">
        <v>12</v>
      </c>
      <c r="B4057" s="1">
        <v>44021</v>
      </c>
      <c r="C4057">
        <v>158</v>
      </c>
      <c r="D4057">
        <v>0</v>
      </c>
      <c r="E4057" s="6">
        <f>IF(C4057&gt;0,D4057/C4057,0)</f>
        <v>0</v>
      </c>
      <c r="F4057" s="8">
        <f>I4057+L4057+O4057+R4057+U4057+X4057+AA4057+AD4057+AG4057+AJ4057</f>
        <v>158</v>
      </c>
      <c r="G4057" s="8">
        <f>J4057+M4057+P4057+S4057+V4057+Y4057+AB4057+AE4057+AH4057+AK4057</f>
        <v>0</v>
      </c>
      <c r="H4057" s="6">
        <f>IF(F4057&gt;0,G4057/F4057,0)</f>
        <v>0</v>
      </c>
      <c r="I4057">
        <v>18</v>
      </c>
      <c r="J4057">
        <v>0</v>
      </c>
      <c r="K4057" s="6">
        <f>IF(I4057&gt;0,J4057/I4057,0)</f>
        <v>0</v>
      </c>
      <c r="L4057">
        <v>14</v>
      </c>
      <c r="M4057">
        <v>0</v>
      </c>
      <c r="N4057" s="6">
        <f>IF(L4057&gt;0,M4057/L4057,0)</f>
        <v>0</v>
      </c>
      <c r="O4057">
        <v>6</v>
      </c>
      <c r="P4057">
        <v>0</v>
      </c>
      <c r="Q4057" s="6">
        <f>IF(O4057&gt;0,P4057/O4057,0)</f>
        <v>0</v>
      </c>
      <c r="R4057">
        <v>18</v>
      </c>
      <c r="S4057">
        <v>0</v>
      </c>
      <c r="T4057" s="6">
        <f>IF(R4057&gt;0,S4057/R4057,0)</f>
        <v>0</v>
      </c>
      <c r="U4057">
        <v>13</v>
      </c>
      <c r="V4057">
        <v>0</v>
      </c>
      <c r="W4057" s="6">
        <f>IF(U4057&gt;0,V4057/U4057,0)</f>
        <v>0</v>
      </c>
      <c r="X4057">
        <v>21</v>
      </c>
      <c r="Y4057">
        <v>0</v>
      </c>
      <c r="Z4057" s="6">
        <f>IF(X4057&gt;0,Y4057/X4057,0)</f>
        <v>0</v>
      </c>
      <c r="AA4057">
        <v>21</v>
      </c>
      <c r="AB4057">
        <v>0</v>
      </c>
      <c r="AC4057" s="6">
        <f>IF(AA4057&gt;0,AB4057/AA4057,0)</f>
        <v>0</v>
      </c>
      <c r="AD4057">
        <v>15</v>
      </c>
      <c r="AE4057">
        <v>0</v>
      </c>
      <c r="AF4057" s="6">
        <f>IF(AD4057&gt;0,AE4057/AD4057,0)</f>
        <v>0</v>
      </c>
      <c r="AG4057">
        <v>24</v>
      </c>
      <c r="AH4057">
        <v>0</v>
      </c>
      <c r="AI4057" s="6">
        <f>IF(AG4057&gt;0,AH4057/AG4057,0)</f>
        <v>0</v>
      </c>
      <c r="AJ4057">
        <v>8</v>
      </c>
      <c r="AK4057">
        <v>0</v>
      </c>
      <c r="AL4057" s="6">
        <f>IF(AJ4057&gt;0,AK4057/AJ4057,0)</f>
        <v>0</v>
      </c>
    </row>
    <row r="4058" spans="1:38" x14ac:dyDescent="0.25">
      <c r="A4058" s="4">
        <v>14</v>
      </c>
      <c r="B4058" s="1">
        <v>43971</v>
      </c>
      <c r="C4058">
        <v>573</v>
      </c>
      <c r="D4058">
        <v>0</v>
      </c>
      <c r="E4058" s="6">
        <f>IF(C4058&gt;0,D4058/C4058,0)</f>
        <v>0</v>
      </c>
      <c r="F4058" s="8">
        <f>I4058+L4058+O4058+R4058+U4058+X4058+AA4058+AD4058+AG4058+AJ4058</f>
        <v>573</v>
      </c>
      <c r="G4058" s="8">
        <f>J4058+M4058+P4058+S4058+V4058+Y4058+AB4058+AE4058+AH4058+AK4058</f>
        <v>0</v>
      </c>
      <c r="H4058" s="6">
        <f>IF(F4058&gt;0,G4058/F4058,0)</f>
        <v>0</v>
      </c>
      <c r="I4058">
        <v>21</v>
      </c>
      <c r="J4058">
        <v>0</v>
      </c>
      <c r="K4058" s="6">
        <f>IF(I4058&gt;0,J4058/I4058,0)</f>
        <v>0</v>
      </c>
      <c r="L4058">
        <v>34</v>
      </c>
      <c r="M4058">
        <v>0</v>
      </c>
      <c r="N4058" s="6">
        <f>IF(L4058&gt;0,M4058/L4058,0)</f>
        <v>0</v>
      </c>
      <c r="O4058">
        <v>67</v>
      </c>
      <c r="P4058">
        <v>0</v>
      </c>
      <c r="Q4058" s="6">
        <f>IF(O4058&gt;0,P4058/O4058,0)</f>
        <v>0</v>
      </c>
      <c r="R4058">
        <v>81</v>
      </c>
      <c r="S4058">
        <v>0</v>
      </c>
      <c r="T4058" s="6">
        <f>IF(R4058&gt;0,S4058/R4058,0)</f>
        <v>0</v>
      </c>
      <c r="U4058">
        <v>90</v>
      </c>
      <c r="V4058">
        <v>0</v>
      </c>
      <c r="W4058" s="6">
        <f>IF(U4058&gt;0,V4058/U4058,0)</f>
        <v>0</v>
      </c>
      <c r="X4058">
        <v>74</v>
      </c>
      <c r="Y4058">
        <v>0</v>
      </c>
      <c r="Z4058" s="6">
        <f>IF(X4058&gt;0,Y4058/X4058,0)</f>
        <v>0</v>
      </c>
      <c r="AA4058">
        <v>80</v>
      </c>
      <c r="AB4058">
        <v>0</v>
      </c>
      <c r="AC4058" s="6">
        <f>IF(AA4058&gt;0,AB4058/AA4058,0)</f>
        <v>0</v>
      </c>
      <c r="AD4058">
        <v>67</v>
      </c>
      <c r="AE4058">
        <v>0</v>
      </c>
      <c r="AF4058" s="6">
        <f>IF(AD4058&gt;0,AE4058/AD4058,0)</f>
        <v>0</v>
      </c>
      <c r="AG4058">
        <v>36</v>
      </c>
      <c r="AH4058">
        <v>0</v>
      </c>
      <c r="AI4058" s="6">
        <f>IF(AG4058&gt;0,AH4058/AG4058,0)</f>
        <v>0</v>
      </c>
      <c r="AJ4058">
        <v>23</v>
      </c>
      <c r="AK4058">
        <v>0</v>
      </c>
      <c r="AL4058" s="6">
        <f>IF(AJ4058&gt;0,AK4058/AJ4058,0)</f>
        <v>0</v>
      </c>
    </row>
    <row r="4059" spans="1:38" x14ac:dyDescent="0.25">
      <c r="A4059" s="4">
        <v>14</v>
      </c>
      <c r="B4059" s="1">
        <v>43972</v>
      </c>
      <c r="C4059">
        <v>189</v>
      </c>
      <c r="D4059">
        <v>0</v>
      </c>
      <c r="E4059" s="6">
        <f>IF(C4059&gt;0,D4059/C4059,0)</f>
        <v>0</v>
      </c>
      <c r="F4059" s="8">
        <f>I4059+L4059+O4059+R4059+U4059+X4059+AA4059+AD4059+AG4059+AJ4059</f>
        <v>189</v>
      </c>
      <c r="G4059" s="8">
        <f>J4059+M4059+P4059+S4059+V4059+Y4059+AB4059+AE4059+AH4059+AK4059</f>
        <v>0</v>
      </c>
      <c r="H4059" s="6">
        <f>IF(F4059&gt;0,G4059/F4059,0)</f>
        <v>0</v>
      </c>
      <c r="I4059">
        <v>19</v>
      </c>
      <c r="J4059">
        <v>0</v>
      </c>
      <c r="K4059" s="6">
        <f>IF(I4059&gt;0,J4059/I4059,0)</f>
        <v>0</v>
      </c>
      <c r="L4059">
        <v>10</v>
      </c>
      <c r="M4059">
        <v>0</v>
      </c>
      <c r="N4059" s="6">
        <f>IF(L4059&gt;0,M4059/L4059,0)</f>
        <v>0</v>
      </c>
      <c r="O4059">
        <v>28</v>
      </c>
      <c r="P4059">
        <v>0</v>
      </c>
      <c r="Q4059" s="6">
        <f>IF(O4059&gt;0,P4059/O4059,0)</f>
        <v>0</v>
      </c>
      <c r="R4059">
        <v>32</v>
      </c>
      <c r="S4059">
        <v>0</v>
      </c>
      <c r="T4059" s="6">
        <f>IF(R4059&gt;0,S4059/R4059,0)</f>
        <v>0</v>
      </c>
      <c r="U4059">
        <v>18</v>
      </c>
      <c r="V4059">
        <v>0</v>
      </c>
      <c r="W4059" s="6">
        <f>IF(U4059&gt;0,V4059/U4059,0)</f>
        <v>0</v>
      </c>
      <c r="X4059">
        <v>17</v>
      </c>
      <c r="Y4059">
        <v>0</v>
      </c>
      <c r="Z4059" s="6">
        <f>IF(X4059&gt;0,Y4059/X4059,0)</f>
        <v>0</v>
      </c>
      <c r="AA4059">
        <v>31</v>
      </c>
      <c r="AB4059">
        <v>0</v>
      </c>
      <c r="AC4059" s="6">
        <f>IF(AA4059&gt;0,AB4059/AA4059,0)</f>
        <v>0</v>
      </c>
      <c r="AD4059">
        <v>15</v>
      </c>
      <c r="AE4059">
        <v>0</v>
      </c>
      <c r="AF4059" s="6">
        <f>IF(AD4059&gt;0,AE4059/AD4059,0)</f>
        <v>0</v>
      </c>
      <c r="AG4059">
        <v>13</v>
      </c>
      <c r="AH4059">
        <v>0</v>
      </c>
      <c r="AI4059" s="6">
        <f>IF(AG4059&gt;0,AH4059/AG4059,0)</f>
        <v>0</v>
      </c>
      <c r="AJ4059">
        <v>6</v>
      </c>
      <c r="AK4059">
        <v>0</v>
      </c>
      <c r="AL4059" s="6">
        <f>IF(AJ4059&gt;0,AK4059/AJ4059,0)</f>
        <v>0</v>
      </c>
    </row>
    <row r="4060" spans="1:38" x14ac:dyDescent="0.25">
      <c r="A4060" s="4">
        <v>14</v>
      </c>
      <c r="B4060" s="1">
        <v>43975</v>
      </c>
      <c r="C4060">
        <v>167</v>
      </c>
      <c r="D4060">
        <v>0</v>
      </c>
      <c r="E4060" s="6">
        <f>IF(C4060&gt;0,D4060/C4060,0)</f>
        <v>0</v>
      </c>
      <c r="F4060" s="8">
        <f>I4060+L4060+O4060+R4060+U4060+X4060+AA4060+AD4060+AG4060+AJ4060</f>
        <v>167</v>
      </c>
      <c r="G4060" s="8">
        <f>J4060+M4060+P4060+S4060+V4060+Y4060+AB4060+AE4060+AH4060+AK4060</f>
        <v>0</v>
      </c>
      <c r="H4060" s="6">
        <f>IF(F4060&gt;0,G4060/F4060,0)</f>
        <v>0</v>
      </c>
      <c r="I4060">
        <v>11</v>
      </c>
      <c r="J4060">
        <v>0</v>
      </c>
      <c r="K4060" s="6">
        <f>IF(I4060&gt;0,J4060/I4060,0)</f>
        <v>0</v>
      </c>
      <c r="L4060">
        <v>8</v>
      </c>
      <c r="M4060">
        <v>0</v>
      </c>
      <c r="N4060" s="6">
        <f>IF(L4060&gt;0,M4060/L4060,0)</f>
        <v>0</v>
      </c>
      <c r="O4060">
        <v>18</v>
      </c>
      <c r="P4060">
        <v>0</v>
      </c>
      <c r="Q4060" s="6">
        <f>IF(O4060&gt;0,P4060/O4060,0)</f>
        <v>0</v>
      </c>
      <c r="R4060">
        <v>27</v>
      </c>
      <c r="S4060">
        <v>0</v>
      </c>
      <c r="T4060" s="6">
        <f>IF(R4060&gt;0,S4060/R4060,0)</f>
        <v>0</v>
      </c>
      <c r="U4060">
        <v>19</v>
      </c>
      <c r="V4060">
        <v>0</v>
      </c>
      <c r="W4060" s="6">
        <f>IF(U4060&gt;0,V4060/U4060,0)</f>
        <v>0</v>
      </c>
      <c r="X4060">
        <v>16</v>
      </c>
      <c r="Y4060">
        <v>0</v>
      </c>
      <c r="Z4060" s="6">
        <f>IF(X4060&gt;0,Y4060/X4060,0)</f>
        <v>0</v>
      </c>
      <c r="AA4060">
        <v>17</v>
      </c>
      <c r="AB4060">
        <v>0</v>
      </c>
      <c r="AC4060" s="6">
        <f>IF(AA4060&gt;0,AB4060/AA4060,0)</f>
        <v>0</v>
      </c>
      <c r="AD4060">
        <v>30</v>
      </c>
      <c r="AE4060">
        <v>0</v>
      </c>
      <c r="AF4060" s="6">
        <f>IF(AD4060&gt;0,AE4060/AD4060,0)</f>
        <v>0</v>
      </c>
      <c r="AG4060">
        <v>14</v>
      </c>
      <c r="AH4060">
        <v>0</v>
      </c>
      <c r="AI4060" s="6">
        <f>IF(AG4060&gt;0,AH4060/AG4060,0)</f>
        <v>0</v>
      </c>
      <c r="AJ4060">
        <v>7</v>
      </c>
      <c r="AK4060">
        <v>0</v>
      </c>
      <c r="AL4060" s="6">
        <f>IF(AJ4060&gt;0,AK4060/AJ4060,0)</f>
        <v>0</v>
      </c>
    </row>
    <row r="4061" spans="1:38" x14ac:dyDescent="0.25">
      <c r="A4061" s="4">
        <v>14</v>
      </c>
      <c r="B4061" s="1">
        <v>43986</v>
      </c>
      <c r="C4061">
        <v>381</v>
      </c>
      <c r="D4061">
        <v>0</v>
      </c>
      <c r="E4061" s="6">
        <f>IF(C4061&gt;0,D4061/C4061,0)</f>
        <v>0</v>
      </c>
      <c r="F4061" s="8">
        <f>I4061+L4061+O4061+R4061+U4061+X4061+AA4061+AD4061+AG4061+AJ4061</f>
        <v>381</v>
      </c>
      <c r="G4061" s="8">
        <f>J4061+M4061+P4061+S4061+V4061+Y4061+AB4061+AE4061+AH4061+AK4061</f>
        <v>0</v>
      </c>
      <c r="H4061" s="6">
        <f>IF(F4061&gt;0,G4061/F4061,0)</f>
        <v>0</v>
      </c>
      <c r="I4061">
        <v>16</v>
      </c>
      <c r="J4061">
        <v>0</v>
      </c>
      <c r="K4061" s="6">
        <f>IF(I4061&gt;0,J4061/I4061,0)</f>
        <v>0</v>
      </c>
      <c r="L4061">
        <v>32</v>
      </c>
      <c r="M4061">
        <v>0</v>
      </c>
      <c r="N4061" s="6">
        <f>IF(L4061&gt;0,M4061/L4061,0)</f>
        <v>0</v>
      </c>
      <c r="O4061">
        <v>38</v>
      </c>
      <c r="P4061">
        <v>0</v>
      </c>
      <c r="Q4061" s="6">
        <f>IF(O4061&gt;0,P4061/O4061,0)</f>
        <v>0</v>
      </c>
      <c r="R4061">
        <v>51</v>
      </c>
      <c r="S4061">
        <v>0</v>
      </c>
      <c r="T4061" s="6">
        <f>IF(R4061&gt;0,S4061/R4061,0)</f>
        <v>0</v>
      </c>
      <c r="U4061">
        <v>36</v>
      </c>
      <c r="V4061">
        <v>0</v>
      </c>
      <c r="W4061" s="6">
        <f>IF(U4061&gt;0,V4061/U4061,0)</f>
        <v>0</v>
      </c>
      <c r="X4061">
        <v>28</v>
      </c>
      <c r="Y4061">
        <v>0</v>
      </c>
      <c r="Z4061" s="6">
        <f>IF(X4061&gt;0,Y4061/X4061,0)</f>
        <v>0</v>
      </c>
      <c r="AA4061">
        <v>39</v>
      </c>
      <c r="AB4061">
        <v>0</v>
      </c>
      <c r="AC4061" s="6">
        <f>IF(AA4061&gt;0,AB4061/AA4061,0)</f>
        <v>0</v>
      </c>
      <c r="AD4061">
        <v>40</v>
      </c>
      <c r="AE4061">
        <v>0</v>
      </c>
      <c r="AF4061" s="6">
        <f>IF(AD4061&gt;0,AE4061/AD4061,0)</f>
        <v>0</v>
      </c>
      <c r="AG4061">
        <v>60</v>
      </c>
      <c r="AH4061">
        <v>0</v>
      </c>
      <c r="AI4061" s="6">
        <f>IF(AG4061&gt;0,AH4061/AG4061,0)</f>
        <v>0</v>
      </c>
      <c r="AJ4061">
        <v>41</v>
      </c>
      <c r="AK4061">
        <v>0</v>
      </c>
      <c r="AL4061" s="6">
        <f>IF(AJ4061&gt;0,AK4061/AJ4061,0)</f>
        <v>0</v>
      </c>
    </row>
    <row r="4062" spans="1:38" x14ac:dyDescent="0.25">
      <c r="A4062" s="4">
        <v>14</v>
      </c>
      <c r="B4062" s="1">
        <v>43988</v>
      </c>
      <c r="C4062">
        <v>313</v>
      </c>
      <c r="D4062">
        <v>0</v>
      </c>
      <c r="E4062" s="6">
        <f>IF(C4062&gt;0,D4062/C4062,0)</f>
        <v>0</v>
      </c>
      <c r="F4062" s="8">
        <f>I4062+L4062+O4062+R4062+U4062+X4062+AA4062+AD4062+AG4062+AJ4062</f>
        <v>313</v>
      </c>
      <c r="G4062" s="8">
        <f>J4062+M4062+P4062+S4062+V4062+Y4062+AB4062+AE4062+AH4062+AK4062</f>
        <v>0</v>
      </c>
      <c r="H4062" s="6">
        <f>IF(F4062&gt;0,G4062/F4062,0)</f>
        <v>0</v>
      </c>
      <c r="I4062">
        <v>17</v>
      </c>
      <c r="J4062">
        <v>0</v>
      </c>
      <c r="K4062" s="6">
        <f>IF(I4062&gt;0,J4062/I4062,0)</f>
        <v>0</v>
      </c>
      <c r="L4062">
        <v>16</v>
      </c>
      <c r="M4062">
        <v>0</v>
      </c>
      <c r="N4062" s="6">
        <f>IF(L4062&gt;0,M4062/L4062,0)</f>
        <v>0</v>
      </c>
      <c r="O4062">
        <v>28</v>
      </c>
      <c r="P4062">
        <v>0</v>
      </c>
      <c r="Q4062" s="6">
        <f>IF(O4062&gt;0,P4062/O4062,0)</f>
        <v>0</v>
      </c>
      <c r="R4062">
        <v>28</v>
      </c>
      <c r="S4062">
        <v>0</v>
      </c>
      <c r="T4062" s="6">
        <f>IF(R4062&gt;0,S4062/R4062,0)</f>
        <v>0</v>
      </c>
      <c r="U4062">
        <v>37</v>
      </c>
      <c r="V4062">
        <v>0</v>
      </c>
      <c r="W4062" s="6">
        <f>IF(U4062&gt;0,V4062/U4062,0)</f>
        <v>0</v>
      </c>
      <c r="X4062">
        <v>35</v>
      </c>
      <c r="Y4062">
        <v>0</v>
      </c>
      <c r="Z4062" s="6">
        <f>IF(X4062&gt;0,Y4062/X4062,0)</f>
        <v>0</v>
      </c>
      <c r="AA4062">
        <v>55</v>
      </c>
      <c r="AB4062">
        <v>0</v>
      </c>
      <c r="AC4062" s="6">
        <f>IF(AA4062&gt;0,AB4062/AA4062,0)</f>
        <v>0</v>
      </c>
      <c r="AD4062">
        <v>53</v>
      </c>
      <c r="AE4062">
        <v>0</v>
      </c>
      <c r="AF4062" s="6">
        <f>IF(AD4062&gt;0,AE4062/AD4062,0)</f>
        <v>0</v>
      </c>
      <c r="AG4062">
        <v>31</v>
      </c>
      <c r="AH4062">
        <v>0</v>
      </c>
      <c r="AI4062" s="6">
        <f>IF(AG4062&gt;0,AH4062/AG4062,0)</f>
        <v>0</v>
      </c>
      <c r="AJ4062">
        <v>13</v>
      </c>
      <c r="AK4062">
        <v>0</v>
      </c>
      <c r="AL4062" s="6">
        <f>IF(AJ4062&gt;0,AK4062/AJ4062,0)</f>
        <v>0</v>
      </c>
    </row>
    <row r="4063" spans="1:38" x14ac:dyDescent="0.25">
      <c r="A4063" s="4">
        <v>14</v>
      </c>
      <c r="B4063" s="1">
        <v>43989</v>
      </c>
      <c r="C4063">
        <v>150</v>
      </c>
      <c r="D4063">
        <v>0</v>
      </c>
      <c r="E4063" s="6">
        <f>IF(C4063&gt;0,D4063/C4063,0)</f>
        <v>0</v>
      </c>
      <c r="F4063" s="8">
        <f>I4063+L4063+O4063+R4063+U4063+X4063+AA4063+AD4063+AG4063+AJ4063</f>
        <v>150</v>
      </c>
      <c r="G4063" s="8">
        <f>J4063+M4063+P4063+S4063+V4063+Y4063+AB4063+AE4063+AH4063+AK4063</f>
        <v>0</v>
      </c>
      <c r="H4063" s="6">
        <f>IF(F4063&gt;0,G4063/F4063,0)</f>
        <v>0</v>
      </c>
      <c r="I4063">
        <v>6</v>
      </c>
      <c r="J4063">
        <v>0</v>
      </c>
      <c r="K4063" s="6">
        <f>IF(I4063&gt;0,J4063/I4063,0)</f>
        <v>0</v>
      </c>
      <c r="L4063">
        <v>5</v>
      </c>
      <c r="M4063">
        <v>0</v>
      </c>
      <c r="N4063" s="6">
        <f>IF(L4063&gt;0,M4063/L4063,0)</f>
        <v>0</v>
      </c>
      <c r="O4063">
        <v>13</v>
      </c>
      <c r="P4063">
        <v>0</v>
      </c>
      <c r="Q4063" s="6">
        <f>IF(O4063&gt;0,P4063/O4063,0)</f>
        <v>0</v>
      </c>
      <c r="R4063">
        <v>15</v>
      </c>
      <c r="S4063">
        <v>0</v>
      </c>
      <c r="T4063" s="6">
        <f>IF(R4063&gt;0,S4063/R4063,0)</f>
        <v>0</v>
      </c>
      <c r="U4063">
        <v>15</v>
      </c>
      <c r="V4063">
        <v>0</v>
      </c>
      <c r="W4063" s="6">
        <f>IF(U4063&gt;0,V4063/U4063,0)</f>
        <v>0</v>
      </c>
      <c r="X4063">
        <v>21</v>
      </c>
      <c r="Y4063">
        <v>0</v>
      </c>
      <c r="Z4063" s="6">
        <f>IF(X4063&gt;0,Y4063/X4063,0)</f>
        <v>0</v>
      </c>
      <c r="AA4063">
        <v>33</v>
      </c>
      <c r="AB4063">
        <v>0</v>
      </c>
      <c r="AC4063" s="6">
        <f>IF(AA4063&gt;0,AB4063/AA4063,0)</f>
        <v>0</v>
      </c>
      <c r="AD4063">
        <v>22</v>
      </c>
      <c r="AE4063">
        <v>0</v>
      </c>
      <c r="AF4063" s="6">
        <f>IF(AD4063&gt;0,AE4063/AD4063,0)</f>
        <v>0</v>
      </c>
      <c r="AG4063">
        <v>15</v>
      </c>
      <c r="AH4063">
        <v>0</v>
      </c>
      <c r="AI4063" s="6">
        <f>IF(AG4063&gt;0,AH4063/AG4063,0)</f>
        <v>0</v>
      </c>
      <c r="AJ4063">
        <v>5</v>
      </c>
      <c r="AK4063">
        <v>0</v>
      </c>
      <c r="AL4063" s="6">
        <f>IF(AJ4063&gt;0,AK4063/AJ4063,0)</f>
        <v>0</v>
      </c>
    </row>
    <row r="4064" spans="1:38" x14ac:dyDescent="0.25">
      <c r="A4064" s="4">
        <v>14</v>
      </c>
      <c r="B4064" s="1">
        <v>43991</v>
      </c>
      <c r="C4064">
        <v>485</v>
      </c>
      <c r="D4064">
        <v>0</v>
      </c>
      <c r="E4064" s="6">
        <f>IF(C4064&gt;0,D4064/C4064,0)</f>
        <v>0</v>
      </c>
      <c r="F4064" s="8">
        <f>I4064+L4064+O4064+R4064+U4064+X4064+AA4064+AD4064+AG4064+AJ4064</f>
        <v>485</v>
      </c>
      <c r="G4064" s="8">
        <f>J4064+M4064+P4064+S4064+V4064+Y4064+AB4064+AE4064+AH4064+AK4064</f>
        <v>0</v>
      </c>
      <c r="H4064" s="6">
        <f>IF(F4064&gt;0,G4064/F4064,0)</f>
        <v>0</v>
      </c>
      <c r="I4064">
        <v>11</v>
      </c>
      <c r="J4064">
        <v>0</v>
      </c>
      <c r="K4064" s="6">
        <f>IF(I4064&gt;0,J4064/I4064,0)</f>
        <v>0</v>
      </c>
      <c r="L4064">
        <v>22</v>
      </c>
      <c r="M4064">
        <v>0</v>
      </c>
      <c r="N4064" s="6">
        <f>IF(L4064&gt;0,M4064/L4064,0)</f>
        <v>0</v>
      </c>
      <c r="O4064">
        <v>48</v>
      </c>
      <c r="P4064">
        <v>0</v>
      </c>
      <c r="Q4064" s="6">
        <f>IF(O4064&gt;0,P4064/O4064,0)</f>
        <v>0</v>
      </c>
      <c r="R4064">
        <v>53</v>
      </c>
      <c r="S4064">
        <v>0</v>
      </c>
      <c r="T4064" s="6">
        <f>IF(R4064&gt;0,S4064/R4064,0)</f>
        <v>0</v>
      </c>
      <c r="U4064">
        <v>53</v>
      </c>
      <c r="V4064">
        <v>0</v>
      </c>
      <c r="W4064" s="6">
        <f>IF(U4064&gt;0,V4064/U4064,0)</f>
        <v>0</v>
      </c>
      <c r="X4064">
        <v>58</v>
      </c>
      <c r="Y4064">
        <v>0</v>
      </c>
      <c r="Z4064" s="6">
        <f>IF(X4064&gt;0,Y4064/X4064,0)</f>
        <v>0</v>
      </c>
      <c r="AA4064">
        <v>80</v>
      </c>
      <c r="AB4064">
        <v>0</v>
      </c>
      <c r="AC4064" s="6">
        <f>IF(AA4064&gt;0,AB4064/AA4064,0)</f>
        <v>0</v>
      </c>
      <c r="AD4064">
        <v>72</v>
      </c>
      <c r="AE4064">
        <v>0</v>
      </c>
      <c r="AF4064" s="6">
        <f>IF(AD4064&gt;0,AE4064/AD4064,0)</f>
        <v>0</v>
      </c>
      <c r="AG4064">
        <v>65</v>
      </c>
      <c r="AH4064">
        <v>0</v>
      </c>
      <c r="AI4064" s="6">
        <f>IF(AG4064&gt;0,AH4064/AG4064,0)</f>
        <v>0</v>
      </c>
      <c r="AJ4064">
        <v>23</v>
      </c>
      <c r="AK4064">
        <v>0</v>
      </c>
      <c r="AL4064" s="6">
        <f>IF(AJ4064&gt;0,AK4064/AJ4064,0)</f>
        <v>0</v>
      </c>
    </row>
    <row r="4065" spans="1:38" x14ac:dyDescent="0.25">
      <c r="A4065" s="4">
        <v>14</v>
      </c>
      <c r="B4065" s="1">
        <v>43993</v>
      </c>
      <c r="C4065">
        <v>382</v>
      </c>
      <c r="D4065">
        <v>0</v>
      </c>
      <c r="E4065" s="6">
        <f>IF(C4065&gt;0,D4065/C4065,0)</f>
        <v>0</v>
      </c>
      <c r="F4065" s="8">
        <f>I4065+L4065+O4065+R4065+U4065+X4065+AA4065+AD4065+AG4065+AJ4065</f>
        <v>382</v>
      </c>
      <c r="G4065" s="8">
        <f>J4065+M4065+P4065+S4065+V4065+Y4065+AB4065+AE4065+AH4065+AK4065</f>
        <v>0</v>
      </c>
      <c r="H4065" s="6">
        <f>IF(F4065&gt;0,G4065/F4065,0)</f>
        <v>0</v>
      </c>
      <c r="I4065">
        <v>11</v>
      </c>
      <c r="J4065">
        <v>0</v>
      </c>
      <c r="K4065" s="6">
        <f>IF(I4065&gt;0,J4065/I4065,0)</f>
        <v>0</v>
      </c>
      <c r="L4065">
        <v>14</v>
      </c>
      <c r="M4065">
        <v>0</v>
      </c>
      <c r="N4065" s="6">
        <f>IF(L4065&gt;0,M4065/L4065,0)</f>
        <v>0</v>
      </c>
      <c r="O4065">
        <v>48</v>
      </c>
      <c r="P4065">
        <v>0</v>
      </c>
      <c r="Q4065" s="6">
        <f>IF(O4065&gt;0,P4065/O4065,0)</f>
        <v>0</v>
      </c>
      <c r="R4065">
        <v>44</v>
      </c>
      <c r="S4065">
        <v>0</v>
      </c>
      <c r="T4065" s="6">
        <f>IF(R4065&gt;0,S4065/R4065,0)</f>
        <v>0</v>
      </c>
      <c r="U4065">
        <v>39</v>
      </c>
      <c r="V4065">
        <v>0</v>
      </c>
      <c r="W4065" s="6">
        <f>IF(U4065&gt;0,V4065/U4065,0)</f>
        <v>0</v>
      </c>
      <c r="X4065">
        <v>54</v>
      </c>
      <c r="Y4065">
        <v>0</v>
      </c>
      <c r="Z4065" s="6">
        <f>IF(X4065&gt;0,Y4065/X4065,0)</f>
        <v>0</v>
      </c>
      <c r="AA4065">
        <v>44</v>
      </c>
      <c r="AB4065">
        <v>0</v>
      </c>
      <c r="AC4065" s="6">
        <f>IF(AA4065&gt;0,AB4065/AA4065,0)</f>
        <v>0</v>
      </c>
      <c r="AD4065">
        <v>47</v>
      </c>
      <c r="AE4065">
        <v>0</v>
      </c>
      <c r="AF4065" s="6">
        <f>IF(AD4065&gt;0,AE4065/AD4065,0)</f>
        <v>0</v>
      </c>
      <c r="AG4065">
        <v>44</v>
      </c>
      <c r="AH4065">
        <v>0</v>
      </c>
      <c r="AI4065" s="6">
        <f>IF(AG4065&gt;0,AH4065/AG4065,0)</f>
        <v>0</v>
      </c>
      <c r="AJ4065">
        <v>37</v>
      </c>
      <c r="AK4065">
        <v>0</v>
      </c>
      <c r="AL4065" s="6">
        <f>IF(AJ4065&gt;0,AK4065/AJ4065,0)</f>
        <v>0</v>
      </c>
    </row>
    <row r="4066" spans="1:38" x14ac:dyDescent="0.25">
      <c r="A4066" s="4">
        <v>14</v>
      </c>
      <c r="B4066" s="1">
        <v>43994</v>
      </c>
      <c r="C4066">
        <v>638</v>
      </c>
      <c r="D4066">
        <v>0</v>
      </c>
      <c r="E4066" s="6">
        <f>IF(C4066&gt;0,D4066/C4066,0)</f>
        <v>0</v>
      </c>
      <c r="F4066" s="8">
        <f>I4066+L4066+O4066+R4066+U4066+X4066+AA4066+AD4066+AG4066+AJ4066</f>
        <v>638</v>
      </c>
      <c r="G4066" s="8">
        <f>J4066+M4066+P4066+S4066+V4066+Y4066+AB4066+AE4066+AH4066+AK4066</f>
        <v>0</v>
      </c>
      <c r="H4066" s="6">
        <f>IF(F4066&gt;0,G4066/F4066,0)</f>
        <v>0</v>
      </c>
      <c r="I4066">
        <v>17</v>
      </c>
      <c r="J4066">
        <v>0</v>
      </c>
      <c r="K4066" s="6">
        <f>IF(I4066&gt;0,J4066/I4066,0)</f>
        <v>0</v>
      </c>
      <c r="L4066">
        <v>28</v>
      </c>
      <c r="M4066">
        <v>0</v>
      </c>
      <c r="N4066" s="6">
        <f>IF(L4066&gt;0,M4066/L4066,0)</f>
        <v>0</v>
      </c>
      <c r="O4066">
        <v>62</v>
      </c>
      <c r="P4066">
        <v>0</v>
      </c>
      <c r="Q4066" s="6">
        <f>IF(O4066&gt;0,P4066/O4066,0)</f>
        <v>0</v>
      </c>
      <c r="R4066">
        <v>77</v>
      </c>
      <c r="S4066">
        <v>0</v>
      </c>
      <c r="T4066" s="6">
        <f>IF(R4066&gt;0,S4066/R4066,0)</f>
        <v>0</v>
      </c>
      <c r="U4066">
        <v>74</v>
      </c>
      <c r="V4066">
        <v>0</v>
      </c>
      <c r="W4066" s="6">
        <f>IF(U4066&gt;0,V4066/U4066,0)</f>
        <v>0</v>
      </c>
      <c r="X4066">
        <v>87</v>
      </c>
      <c r="Y4066">
        <v>0</v>
      </c>
      <c r="Z4066" s="6">
        <f>IF(X4066&gt;0,Y4066/X4066,0)</f>
        <v>0</v>
      </c>
      <c r="AA4066">
        <v>100</v>
      </c>
      <c r="AB4066">
        <v>0</v>
      </c>
      <c r="AC4066" s="6">
        <f>IF(AA4066&gt;0,AB4066/AA4066,0)</f>
        <v>0</v>
      </c>
      <c r="AD4066">
        <v>81</v>
      </c>
      <c r="AE4066">
        <v>0</v>
      </c>
      <c r="AF4066" s="6">
        <f>IF(AD4066&gt;0,AE4066/AD4066,0)</f>
        <v>0</v>
      </c>
      <c r="AG4066">
        <v>76</v>
      </c>
      <c r="AH4066">
        <v>0</v>
      </c>
      <c r="AI4066" s="6">
        <f>IF(AG4066&gt;0,AH4066/AG4066,0)</f>
        <v>0</v>
      </c>
      <c r="AJ4066">
        <v>36</v>
      </c>
      <c r="AK4066">
        <v>0</v>
      </c>
      <c r="AL4066" s="6">
        <f>IF(AJ4066&gt;0,AK4066/AJ4066,0)</f>
        <v>0</v>
      </c>
    </row>
    <row r="4067" spans="1:38" x14ac:dyDescent="0.25">
      <c r="A4067" s="4">
        <v>14</v>
      </c>
      <c r="B4067" s="1">
        <v>43996</v>
      </c>
      <c r="C4067">
        <v>150</v>
      </c>
      <c r="D4067">
        <v>0</v>
      </c>
      <c r="E4067" s="6">
        <f>IF(C4067&gt;0,D4067/C4067,0)</f>
        <v>0</v>
      </c>
      <c r="F4067" s="8">
        <f>I4067+L4067+O4067+R4067+U4067+X4067+AA4067+AD4067+AG4067+AJ4067</f>
        <v>150</v>
      </c>
      <c r="G4067" s="8">
        <f>J4067+M4067+P4067+S4067+V4067+Y4067+AB4067+AE4067+AH4067+AK4067</f>
        <v>0</v>
      </c>
      <c r="H4067" s="6">
        <f>IF(F4067&gt;0,G4067/F4067,0)</f>
        <v>0</v>
      </c>
      <c r="I4067">
        <v>9</v>
      </c>
      <c r="J4067">
        <v>0</v>
      </c>
      <c r="K4067" s="6">
        <f>IF(I4067&gt;0,J4067/I4067,0)</f>
        <v>0</v>
      </c>
      <c r="L4067">
        <v>5</v>
      </c>
      <c r="M4067">
        <v>0</v>
      </c>
      <c r="N4067" s="6">
        <f>IF(L4067&gt;0,M4067/L4067,0)</f>
        <v>0</v>
      </c>
      <c r="O4067">
        <v>12</v>
      </c>
      <c r="P4067">
        <v>0</v>
      </c>
      <c r="Q4067" s="6">
        <f>IF(O4067&gt;0,P4067/O4067,0)</f>
        <v>0</v>
      </c>
      <c r="R4067">
        <v>26</v>
      </c>
      <c r="S4067">
        <v>0</v>
      </c>
      <c r="T4067" s="6">
        <f>IF(R4067&gt;0,S4067/R4067,0)</f>
        <v>0</v>
      </c>
      <c r="U4067">
        <v>21</v>
      </c>
      <c r="V4067">
        <v>0</v>
      </c>
      <c r="W4067" s="6">
        <f>IF(U4067&gt;0,V4067/U4067,0)</f>
        <v>0</v>
      </c>
      <c r="X4067">
        <v>16</v>
      </c>
      <c r="Y4067">
        <v>0</v>
      </c>
      <c r="Z4067" s="6">
        <f>IF(X4067&gt;0,Y4067/X4067,0)</f>
        <v>0</v>
      </c>
      <c r="AA4067">
        <v>15</v>
      </c>
      <c r="AB4067">
        <v>0</v>
      </c>
      <c r="AC4067" s="6">
        <f>IF(AA4067&gt;0,AB4067/AA4067,0)</f>
        <v>0</v>
      </c>
      <c r="AD4067">
        <v>17</v>
      </c>
      <c r="AE4067">
        <v>0</v>
      </c>
      <c r="AF4067" s="6">
        <f>IF(AD4067&gt;0,AE4067/AD4067,0)</f>
        <v>0</v>
      </c>
      <c r="AG4067">
        <v>21</v>
      </c>
      <c r="AH4067">
        <v>0</v>
      </c>
      <c r="AI4067" s="6">
        <f>IF(AG4067&gt;0,AH4067/AG4067,0)</f>
        <v>0</v>
      </c>
      <c r="AJ4067">
        <v>8</v>
      </c>
      <c r="AK4067">
        <v>0</v>
      </c>
      <c r="AL4067" s="6">
        <f>IF(AJ4067&gt;0,AK4067/AJ4067,0)</f>
        <v>0</v>
      </c>
    </row>
    <row r="4068" spans="1:38" x14ac:dyDescent="0.25">
      <c r="A4068" s="4">
        <v>14</v>
      </c>
      <c r="B4068" s="1">
        <v>44001</v>
      </c>
      <c r="C4068">
        <v>524</v>
      </c>
      <c r="D4068">
        <v>0</v>
      </c>
      <c r="E4068" s="6">
        <f>IF(C4068&gt;0,D4068/C4068,0)</f>
        <v>0</v>
      </c>
      <c r="F4068" s="8">
        <f>I4068+L4068+O4068+R4068+U4068+X4068+AA4068+AD4068+AG4068+AJ4068</f>
        <v>524</v>
      </c>
      <c r="G4068" s="8">
        <f>J4068+M4068+P4068+S4068+V4068+Y4068+AB4068+AE4068+AH4068+AK4068</f>
        <v>0</v>
      </c>
      <c r="H4068" s="6">
        <f>IF(F4068&gt;0,G4068/F4068,0)</f>
        <v>0</v>
      </c>
      <c r="I4068">
        <v>23</v>
      </c>
      <c r="J4068">
        <v>0</v>
      </c>
      <c r="K4068" s="6">
        <f>IF(I4068&gt;0,J4068/I4068,0)</f>
        <v>0</v>
      </c>
      <c r="L4068">
        <v>38</v>
      </c>
      <c r="M4068">
        <v>0</v>
      </c>
      <c r="N4068" s="6">
        <f>IF(L4068&gt;0,M4068/L4068,0)</f>
        <v>0</v>
      </c>
      <c r="O4068">
        <v>39</v>
      </c>
      <c r="P4068">
        <v>0</v>
      </c>
      <c r="Q4068" s="6">
        <f>IF(O4068&gt;0,P4068/O4068,0)</f>
        <v>0</v>
      </c>
      <c r="R4068">
        <v>64</v>
      </c>
      <c r="S4068">
        <v>0</v>
      </c>
      <c r="T4068" s="6">
        <f>IF(R4068&gt;0,S4068/R4068,0)</f>
        <v>0</v>
      </c>
      <c r="U4068">
        <v>56</v>
      </c>
      <c r="V4068">
        <v>0</v>
      </c>
      <c r="W4068" s="6">
        <f>IF(U4068&gt;0,V4068/U4068,0)</f>
        <v>0</v>
      </c>
      <c r="X4068">
        <v>57</v>
      </c>
      <c r="Y4068">
        <v>0</v>
      </c>
      <c r="Z4068" s="6">
        <f>IF(X4068&gt;0,Y4068/X4068,0)</f>
        <v>0</v>
      </c>
      <c r="AA4068">
        <v>99</v>
      </c>
      <c r="AB4068">
        <v>0</v>
      </c>
      <c r="AC4068" s="6">
        <f>IF(AA4068&gt;0,AB4068/AA4068,0)</f>
        <v>0</v>
      </c>
      <c r="AD4068">
        <v>81</v>
      </c>
      <c r="AE4068">
        <v>0</v>
      </c>
      <c r="AF4068" s="6">
        <f>IF(AD4068&gt;0,AE4068/AD4068,0)</f>
        <v>0</v>
      </c>
      <c r="AG4068">
        <v>55</v>
      </c>
      <c r="AH4068">
        <v>0</v>
      </c>
      <c r="AI4068" s="6">
        <f>IF(AG4068&gt;0,AH4068/AG4068,0)</f>
        <v>0</v>
      </c>
      <c r="AJ4068">
        <v>12</v>
      </c>
      <c r="AK4068">
        <v>0</v>
      </c>
      <c r="AL4068" s="6">
        <f>IF(AJ4068&gt;0,AK4068/AJ4068,0)</f>
        <v>0</v>
      </c>
    </row>
    <row r="4069" spans="1:38" x14ac:dyDescent="0.25">
      <c r="A4069" s="4">
        <v>14</v>
      </c>
      <c r="B4069" s="1">
        <v>44003</v>
      </c>
      <c r="C4069">
        <v>146</v>
      </c>
      <c r="D4069">
        <v>0</v>
      </c>
      <c r="E4069" s="6">
        <f>IF(C4069&gt;0,D4069/C4069,0)</f>
        <v>0</v>
      </c>
      <c r="F4069" s="8">
        <f>I4069+L4069+O4069+R4069+U4069+X4069+AA4069+AD4069+AG4069+AJ4069</f>
        <v>146</v>
      </c>
      <c r="G4069" s="8">
        <f>J4069+M4069+P4069+S4069+V4069+Y4069+AB4069+AE4069+AH4069+AK4069</f>
        <v>0</v>
      </c>
      <c r="H4069" s="6">
        <f>IF(F4069&gt;0,G4069/F4069,0)</f>
        <v>0</v>
      </c>
      <c r="I4069">
        <v>5</v>
      </c>
      <c r="J4069">
        <v>0</v>
      </c>
      <c r="K4069" s="6">
        <f>IF(I4069&gt;0,J4069/I4069,0)</f>
        <v>0</v>
      </c>
      <c r="L4069">
        <v>7</v>
      </c>
      <c r="M4069">
        <v>0</v>
      </c>
      <c r="N4069" s="6">
        <f>IF(L4069&gt;0,M4069/L4069,0)</f>
        <v>0</v>
      </c>
      <c r="O4069">
        <v>17</v>
      </c>
      <c r="P4069">
        <v>0</v>
      </c>
      <c r="Q4069" s="6">
        <f>IF(O4069&gt;0,P4069/O4069,0)</f>
        <v>0</v>
      </c>
      <c r="R4069">
        <v>23</v>
      </c>
      <c r="S4069">
        <v>0</v>
      </c>
      <c r="T4069" s="6">
        <f>IF(R4069&gt;0,S4069/R4069,0)</f>
        <v>0</v>
      </c>
      <c r="U4069">
        <v>14</v>
      </c>
      <c r="V4069">
        <v>0</v>
      </c>
      <c r="W4069" s="6">
        <f>IF(U4069&gt;0,V4069/U4069,0)</f>
        <v>0</v>
      </c>
      <c r="X4069">
        <v>20</v>
      </c>
      <c r="Y4069">
        <v>0</v>
      </c>
      <c r="Z4069" s="6">
        <f>IF(X4069&gt;0,Y4069/X4069,0)</f>
        <v>0</v>
      </c>
      <c r="AA4069">
        <v>25</v>
      </c>
      <c r="AB4069">
        <v>0</v>
      </c>
      <c r="AC4069" s="6">
        <f>IF(AA4069&gt;0,AB4069/AA4069,0)</f>
        <v>0</v>
      </c>
      <c r="AD4069">
        <v>14</v>
      </c>
      <c r="AE4069">
        <v>0</v>
      </c>
      <c r="AF4069" s="6">
        <f>IF(AD4069&gt;0,AE4069/AD4069,0)</f>
        <v>0</v>
      </c>
      <c r="AG4069">
        <v>16</v>
      </c>
      <c r="AH4069">
        <v>0</v>
      </c>
      <c r="AI4069" s="6">
        <f>IF(AG4069&gt;0,AH4069/AG4069,0)</f>
        <v>0</v>
      </c>
      <c r="AJ4069">
        <v>5</v>
      </c>
      <c r="AK4069">
        <v>0</v>
      </c>
      <c r="AL4069" s="6">
        <f>IF(AJ4069&gt;0,AK4069/AJ4069,0)</f>
        <v>0</v>
      </c>
    </row>
    <row r="4070" spans="1:38" x14ac:dyDescent="0.25">
      <c r="A4070" s="4">
        <v>14</v>
      </c>
      <c r="B4070" s="1">
        <v>44007</v>
      </c>
      <c r="C4070">
        <v>501</v>
      </c>
      <c r="D4070">
        <v>0</v>
      </c>
      <c r="E4070" s="6">
        <f>IF(C4070&gt;0,D4070/C4070,0)</f>
        <v>0</v>
      </c>
      <c r="F4070" s="8">
        <f>I4070+L4070+O4070+R4070+U4070+X4070+AA4070+AD4070+AG4070+AJ4070</f>
        <v>501</v>
      </c>
      <c r="G4070" s="8">
        <f>J4070+M4070+P4070+S4070+V4070+Y4070+AB4070+AE4070+AH4070+AK4070</f>
        <v>0</v>
      </c>
      <c r="H4070" s="6">
        <f>IF(F4070&gt;0,G4070/F4070,0)</f>
        <v>0</v>
      </c>
      <c r="I4070">
        <v>44</v>
      </c>
      <c r="J4070">
        <v>0</v>
      </c>
      <c r="K4070" s="6">
        <f>IF(I4070&gt;0,J4070/I4070,0)</f>
        <v>0</v>
      </c>
      <c r="L4070">
        <v>47</v>
      </c>
      <c r="M4070">
        <v>0</v>
      </c>
      <c r="N4070" s="6">
        <f>IF(L4070&gt;0,M4070/L4070,0)</f>
        <v>0</v>
      </c>
      <c r="O4070">
        <v>58</v>
      </c>
      <c r="P4070">
        <v>0</v>
      </c>
      <c r="Q4070" s="6">
        <f>IF(O4070&gt;0,P4070/O4070,0)</f>
        <v>0</v>
      </c>
      <c r="R4070">
        <v>69</v>
      </c>
      <c r="S4070">
        <v>0</v>
      </c>
      <c r="T4070" s="6">
        <f>IF(R4070&gt;0,S4070/R4070,0)</f>
        <v>0</v>
      </c>
      <c r="U4070">
        <v>64</v>
      </c>
      <c r="V4070">
        <v>0</v>
      </c>
      <c r="W4070" s="6">
        <f>IF(U4070&gt;0,V4070/U4070,0)</f>
        <v>0</v>
      </c>
      <c r="X4070">
        <v>35</v>
      </c>
      <c r="Y4070">
        <v>0</v>
      </c>
      <c r="Z4070" s="6">
        <f>IF(X4070&gt;0,Y4070/X4070,0)</f>
        <v>0</v>
      </c>
      <c r="AA4070">
        <v>59</v>
      </c>
      <c r="AB4070">
        <v>0</v>
      </c>
      <c r="AC4070" s="6">
        <f>IF(AA4070&gt;0,AB4070/AA4070,0)</f>
        <v>0</v>
      </c>
      <c r="AD4070">
        <v>61</v>
      </c>
      <c r="AE4070">
        <v>0</v>
      </c>
      <c r="AF4070" s="6">
        <f>IF(AD4070&gt;0,AE4070/AD4070,0)</f>
        <v>0</v>
      </c>
      <c r="AG4070">
        <v>49</v>
      </c>
      <c r="AH4070">
        <v>0</v>
      </c>
      <c r="AI4070" s="6">
        <f>IF(AG4070&gt;0,AH4070/AG4070,0)</f>
        <v>0</v>
      </c>
      <c r="AJ4070">
        <v>15</v>
      </c>
      <c r="AK4070">
        <v>0</v>
      </c>
      <c r="AL4070" s="6">
        <f>IF(AJ4070&gt;0,AK4070/AJ4070,0)</f>
        <v>0</v>
      </c>
    </row>
    <row r="4071" spans="1:38" x14ac:dyDescent="0.25">
      <c r="A4071" s="4">
        <v>14</v>
      </c>
      <c r="B4071" s="1">
        <v>44008</v>
      </c>
      <c r="C4071">
        <v>743</v>
      </c>
      <c r="D4071">
        <v>0</v>
      </c>
      <c r="E4071" s="6">
        <f>IF(C4071&gt;0,D4071/C4071,0)</f>
        <v>0</v>
      </c>
      <c r="F4071" s="8">
        <f>I4071+L4071+O4071+R4071+U4071+X4071+AA4071+AD4071+AG4071+AJ4071</f>
        <v>743</v>
      </c>
      <c r="G4071" s="8">
        <f>J4071+M4071+P4071+S4071+V4071+Y4071+AB4071+AE4071+AH4071+AK4071</f>
        <v>0</v>
      </c>
      <c r="H4071" s="6">
        <f>IF(F4071&gt;0,G4071/F4071,0)</f>
        <v>0</v>
      </c>
      <c r="I4071">
        <v>45</v>
      </c>
      <c r="J4071">
        <v>0</v>
      </c>
      <c r="K4071" s="6">
        <f>IF(I4071&gt;0,J4071/I4071,0)</f>
        <v>0</v>
      </c>
      <c r="L4071">
        <v>33</v>
      </c>
      <c r="M4071">
        <v>0</v>
      </c>
      <c r="N4071" s="6">
        <f>IF(L4071&gt;0,M4071/L4071,0)</f>
        <v>0</v>
      </c>
      <c r="O4071">
        <v>76</v>
      </c>
      <c r="P4071">
        <v>0</v>
      </c>
      <c r="Q4071" s="6">
        <f>IF(O4071&gt;0,P4071/O4071,0)</f>
        <v>0</v>
      </c>
      <c r="R4071">
        <v>96</v>
      </c>
      <c r="S4071">
        <v>0</v>
      </c>
      <c r="T4071" s="6">
        <f>IF(R4071&gt;0,S4071/R4071,0)</f>
        <v>0</v>
      </c>
      <c r="U4071">
        <v>86</v>
      </c>
      <c r="V4071">
        <v>0</v>
      </c>
      <c r="W4071" s="6">
        <f>IF(U4071&gt;0,V4071/U4071,0)</f>
        <v>0</v>
      </c>
      <c r="X4071">
        <v>85</v>
      </c>
      <c r="Y4071">
        <v>0</v>
      </c>
      <c r="Z4071" s="6">
        <f>IF(X4071&gt;0,Y4071/X4071,0)</f>
        <v>0</v>
      </c>
      <c r="AA4071">
        <v>131</v>
      </c>
      <c r="AB4071">
        <v>0</v>
      </c>
      <c r="AC4071" s="6">
        <f>IF(AA4071&gt;0,AB4071/AA4071,0)</f>
        <v>0</v>
      </c>
      <c r="AD4071">
        <v>118</v>
      </c>
      <c r="AE4071">
        <v>0</v>
      </c>
      <c r="AF4071" s="6">
        <f>IF(AD4071&gt;0,AE4071/AD4071,0)</f>
        <v>0</v>
      </c>
      <c r="AG4071">
        <v>59</v>
      </c>
      <c r="AH4071">
        <v>0</v>
      </c>
      <c r="AI4071" s="6">
        <f>IF(AG4071&gt;0,AH4071/AG4071,0)</f>
        <v>0</v>
      </c>
      <c r="AJ4071">
        <v>14</v>
      </c>
      <c r="AK4071">
        <v>0</v>
      </c>
      <c r="AL4071" s="6">
        <f>IF(AJ4071&gt;0,AK4071/AJ4071,0)</f>
        <v>0</v>
      </c>
    </row>
    <row r="4072" spans="1:38" x14ac:dyDescent="0.25">
      <c r="A4072" s="4">
        <v>14</v>
      </c>
      <c r="B4072" s="1">
        <v>44010</v>
      </c>
      <c r="C4072">
        <v>255</v>
      </c>
      <c r="D4072">
        <v>0</v>
      </c>
      <c r="E4072" s="6">
        <f>IF(C4072&gt;0,D4072/C4072,0)</f>
        <v>0</v>
      </c>
      <c r="F4072" s="8">
        <f>I4072+L4072+O4072+R4072+U4072+X4072+AA4072+AD4072+AG4072+AJ4072</f>
        <v>255</v>
      </c>
      <c r="G4072" s="8">
        <f>J4072+M4072+P4072+S4072+V4072+Y4072+AB4072+AE4072+AH4072+AK4072</f>
        <v>0</v>
      </c>
      <c r="H4072" s="6">
        <f>IF(F4072&gt;0,G4072/F4072,0)</f>
        <v>0</v>
      </c>
      <c r="I4072">
        <v>31</v>
      </c>
      <c r="J4072">
        <v>0</v>
      </c>
      <c r="K4072" s="6">
        <f>IF(I4072&gt;0,J4072/I4072,0)</f>
        <v>0</v>
      </c>
      <c r="L4072">
        <v>21</v>
      </c>
      <c r="M4072">
        <v>0</v>
      </c>
      <c r="N4072" s="6">
        <f>IF(L4072&gt;0,M4072/L4072,0)</f>
        <v>0</v>
      </c>
      <c r="O4072">
        <v>12</v>
      </c>
      <c r="P4072">
        <v>0</v>
      </c>
      <c r="Q4072" s="6">
        <f>IF(O4072&gt;0,P4072/O4072,0)</f>
        <v>0</v>
      </c>
      <c r="R4072">
        <v>26</v>
      </c>
      <c r="S4072">
        <v>0</v>
      </c>
      <c r="T4072" s="6">
        <f>IF(R4072&gt;0,S4072/R4072,0)</f>
        <v>0</v>
      </c>
      <c r="U4072">
        <v>23</v>
      </c>
      <c r="V4072">
        <v>0</v>
      </c>
      <c r="W4072" s="6">
        <f>IF(U4072&gt;0,V4072/U4072,0)</f>
        <v>0</v>
      </c>
      <c r="X4072">
        <v>35</v>
      </c>
      <c r="Y4072">
        <v>0</v>
      </c>
      <c r="Z4072" s="6">
        <f>IF(X4072&gt;0,Y4072/X4072,0)</f>
        <v>0</v>
      </c>
      <c r="AA4072">
        <v>51</v>
      </c>
      <c r="AB4072">
        <v>0</v>
      </c>
      <c r="AC4072" s="6">
        <f>IF(AA4072&gt;0,AB4072/AA4072,0)</f>
        <v>0</v>
      </c>
      <c r="AD4072">
        <v>34</v>
      </c>
      <c r="AE4072">
        <v>0</v>
      </c>
      <c r="AF4072" s="6">
        <f>IF(AD4072&gt;0,AE4072/AD4072,0)</f>
        <v>0</v>
      </c>
      <c r="AG4072">
        <v>18</v>
      </c>
      <c r="AH4072">
        <v>0</v>
      </c>
      <c r="AI4072" s="6">
        <f>IF(AG4072&gt;0,AH4072/AG4072,0)</f>
        <v>0</v>
      </c>
      <c r="AJ4072">
        <v>4</v>
      </c>
      <c r="AK4072">
        <v>0</v>
      </c>
      <c r="AL4072" s="6">
        <f>IF(AJ4072&gt;0,AK4072/AJ4072,0)</f>
        <v>0</v>
      </c>
    </row>
    <row r="4073" spans="1:38" x14ac:dyDescent="0.25">
      <c r="A4073" s="4">
        <v>14</v>
      </c>
      <c r="B4073" s="1">
        <v>44017</v>
      </c>
      <c r="C4073">
        <v>247</v>
      </c>
      <c r="D4073">
        <v>0</v>
      </c>
      <c r="E4073" s="6">
        <f>IF(C4073&gt;0,D4073/C4073,0)</f>
        <v>0</v>
      </c>
      <c r="F4073" s="8">
        <f>I4073+L4073+O4073+R4073+U4073+X4073+AA4073+AD4073+AG4073+AJ4073</f>
        <v>247</v>
      </c>
      <c r="G4073" s="8">
        <f>J4073+M4073+P4073+S4073+V4073+Y4073+AB4073+AE4073+AH4073+AK4073</f>
        <v>0</v>
      </c>
      <c r="H4073" s="6">
        <f>IF(F4073&gt;0,G4073/F4073,0)</f>
        <v>0</v>
      </c>
      <c r="I4073">
        <v>36</v>
      </c>
      <c r="J4073">
        <v>0</v>
      </c>
      <c r="K4073" s="6">
        <f>IF(I4073&gt;0,J4073/I4073,0)</f>
        <v>0</v>
      </c>
      <c r="L4073">
        <v>12</v>
      </c>
      <c r="M4073">
        <v>0</v>
      </c>
      <c r="N4073" s="6">
        <f>IF(L4073&gt;0,M4073/L4073,0)</f>
        <v>0</v>
      </c>
      <c r="O4073">
        <v>28</v>
      </c>
      <c r="P4073">
        <v>0</v>
      </c>
      <c r="Q4073" s="6">
        <f>IF(O4073&gt;0,P4073/O4073,0)</f>
        <v>0</v>
      </c>
      <c r="R4073">
        <v>43</v>
      </c>
      <c r="S4073">
        <v>0</v>
      </c>
      <c r="T4073" s="6">
        <f>IF(R4073&gt;0,S4073/R4073,0)</f>
        <v>0</v>
      </c>
      <c r="U4073">
        <v>22</v>
      </c>
      <c r="V4073">
        <v>0</v>
      </c>
      <c r="W4073" s="6">
        <f>IF(U4073&gt;0,V4073/U4073,0)</f>
        <v>0</v>
      </c>
      <c r="X4073">
        <v>28</v>
      </c>
      <c r="Y4073">
        <v>0</v>
      </c>
      <c r="Z4073" s="6">
        <f>IF(X4073&gt;0,Y4073/X4073,0)</f>
        <v>0</v>
      </c>
      <c r="AA4073">
        <v>22</v>
      </c>
      <c r="AB4073">
        <v>0</v>
      </c>
      <c r="AC4073" s="6">
        <f>IF(AA4073&gt;0,AB4073/AA4073,0)</f>
        <v>0</v>
      </c>
      <c r="AD4073">
        <v>26</v>
      </c>
      <c r="AE4073">
        <v>0</v>
      </c>
      <c r="AF4073" s="6">
        <f>IF(AD4073&gt;0,AE4073/AD4073,0)</f>
        <v>0</v>
      </c>
      <c r="AG4073">
        <v>23</v>
      </c>
      <c r="AH4073">
        <v>0</v>
      </c>
      <c r="AI4073" s="6">
        <f>IF(AG4073&gt;0,AH4073/AG4073,0)</f>
        <v>0</v>
      </c>
      <c r="AJ4073">
        <v>7</v>
      </c>
      <c r="AK4073">
        <v>0</v>
      </c>
      <c r="AL4073" s="6">
        <f>IF(AJ4073&gt;0,AK4073/AJ4073,0)</f>
        <v>0</v>
      </c>
    </row>
    <row r="4074" spans="1:38" x14ac:dyDescent="0.25">
      <c r="A4074" s="4">
        <v>15</v>
      </c>
      <c r="B4074" s="1">
        <v>43964</v>
      </c>
      <c r="C4074">
        <v>46</v>
      </c>
      <c r="D4074">
        <v>0</v>
      </c>
      <c r="E4074" s="6">
        <f>IF(C4074&gt;0,D4074/C4074,0)</f>
        <v>0</v>
      </c>
      <c r="F4074" s="8">
        <f>I4074+L4074+O4074+R4074+U4074+X4074+AA4074+AD4074+AG4074+AJ4074</f>
        <v>46</v>
      </c>
      <c r="G4074" s="8">
        <f>J4074+M4074+P4074+S4074+V4074+Y4074+AB4074+AE4074+AH4074+AK4074</f>
        <v>0</v>
      </c>
      <c r="H4074" s="6">
        <f>IF(F4074&gt;0,G4074/F4074,0)</f>
        <v>0</v>
      </c>
      <c r="I4074">
        <v>3</v>
      </c>
      <c r="J4074">
        <v>0</v>
      </c>
      <c r="K4074" s="6">
        <f>IF(I4074&gt;0,J4074/I4074,0)</f>
        <v>0</v>
      </c>
      <c r="L4074">
        <v>4</v>
      </c>
      <c r="M4074">
        <v>0</v>
      </c>
      <c r="N4074" s="6">
        <f>IF(L4074&gt;0,M4074/L4074,0)</f>
        <v>0</v>
      </c>
      <c r="O4074">
        <v>5</v>
      </c>
      <c r="P4074">
        <v>0</v>
      </c>
      <c r="Q4074" s="6">
        <f>IF(O4074&gt;0,P4074/O4074,0)</f>
        <v>0</v>
      </c>
      <c r="R4074">
        <v>7</v>
      </c>
      <c r="S4074">
        <v>0</v>
      </c>
      <c r="T4074" s="6">
        <f>IF(R4074&gt;0,S4074/R4074,0)</f>
        <v>0</v>
      </c>
      <c r="U4074">
        <v>4</v>
      </c>
      <c r="V4074">
        <v>0</v>
      </c>
      <c r="W4074" s="6">
        <f>IF(U4074&gt;0,V4074/U4074,0)</f>
        <v>0</v>
      </c>
      <c r="X4074">
        <v>8</v>
      </c>
      <c r="Y4074">
        <v>0</v>
      </c>
      <c r="Z4074" s="6">
        <f>IF(X4074&gt;0,Y4074/X4074,0)</f>
        <v>0</v>
      </c>
      <c r="AA4074">
        <v>5</v>
      </c>
      <c r="AB4074">
        <v>0</v>
      </c>
      <c r="AC4074" s="6">
        <f>IF(AA4074&gt;0,AB4074/AA4074,0)</f>
        <v>0</v>
      </c>
      <c r="AD4074">
        <v>5</v>
      </c>
      <c r="AE4074">
        <v>0</v>
      </c>
      <c r="AF4074" s="6">
        <f>IF(AD4074&gt;0,AE4074/AD4074,0)</f>
        <v>0</v>
      </c>
      <c r="AG4074">
        <v>5</v>
      </c>
      <c r="AH4074">
        <v>0</v>
      </c>
      <c r="AI4074" s="6">
        <f>IF(AG4074&gt;0,AH4074/AG4074,0)</f>
        <v>0</v>
      </c>
      <c r="AJ4074">
        <v>0</v>
      </c>
      <c r="AK4074">
        <v>0</v>
      </c>
      <c r="AL4074" s="6">
        <f>IF(AJ4074&gt;0,AK4074/AJ4074,0)</f>
        <v>0</v>
      </c>
    </row>
    <row r="4075" spans="1:38" x14ac:dyDescent="0.25">
      <c r="A4075" s="4">
        <v>15</v>
      </c>
      <c r="B4075" s="1">
        <v>43966</v>
      </c>
      <c r="C4075">
        <v>56</v>
      </c>
      <c r="D4075">
        <v>0</v>
      </c>
      <c r="E4075" s="6">
        <f>IF(C4075&gt;0,D4075/C4075,0)</f>
        <v>0</v>
      </c>
      <c r="F4075" s="8">
        <f>I4075+L4075+O4075+R4075+U4075+X4075+AA4075+AD4075+AG4075+AJ4075</f>
        <v>56</v>
      </c>
      <c r="G4075" s="8">
        <f>J4075+M4075+P4075+S4075+V4075+Y4075+AB4075+AE4075+AH4075+AK4075</f>
        <v>0</v>
      </c>
      <c r="H4075" s="6">
        <f>IF(F4075&gt;0,G4075/F4075,0)</f>
        <v>0</v>
      </c>
      <c r="I4075">
        <v>3</v>
      </c>
      <c r="J4075">
        <v>0</v>
      </c>
      <c r="K4075" s="6">
        <f>IF(I4075&gt;0,J4075/I4075,0)</f>
        <v>0</v>
      </c>
      <c r="L4075">
        <v>5</v>
      </c>
      <c r="M4075">
        <v>0</v>
      </c>
      <c r="N4075" s="6">
        <f>IF(L4075&gt;0,M4075/L4075,0)</f>
        <v>0</v>
      </c>
      <c r="O4075">
        <v>7</v>
      </c>
      <c r="P4075">
        <v>0</v>
      </c>
      <c r="Q4075" s="6">
        <f>IF(O4075&gt;0,P4075/O4075,0)</f>
        <v>0</v>
      </c>
      <c r="R4075">
        <v>5</v>
      </c>
      <c r="S4075">
        <v>0</v>
      </c>
      <c r="T4075" s="6">
        <f>IF(R4075&gt;0,S4075/R4075,0)</f>
        <v>0</v>
      </c>
      <c r="U4075">
        <v>12</v>
      </c>
      <c r="V4075">
        <v>0</v>
      </c>
      <c r="W4075" s="6">
        <f>IF(U4075&gt;0,V4075/U4075,0)</f>
        <v>0</v>
      </c>
      <c r="X4075">
        <v>5</v>
      </c>
      <c r="Y4075">
        <v>0</v>
      </c>
      <c r="Z4075" s="6">
        <f>IF(X4075&gt;0,Y4075/X4075,0)</f>
        <v>0</v>
      </c>
      <c r="AA4075">
        <v>3</v>
      </c>
      <c r="AB4075">
        <v>0</v>
      </c>
      <c r="AC4075" s="6">
        <f>IF(AA4075&gt;0,AB4075/AA4075,0)</f>
        <v>0</v>
      </c>
      <c r="AD4075">
        <v>8</v>
      </c>
      <c r="AE4075">
        <v>0</v>
      </c>
      <c r="AF4075" s="6">
        <f>IF(AD4075&gt;0,AE4075/AD4075,0)</f>
        <v>0</v>
      </c>
      <c r="AG4075">
        <v>6</v>
      </c>
      <c r="AH4075">
        <v>0</v>
      </c>
      <c r="AI4075" s="6">
        <f>IF(AG4075&gt;0,AH4075/AG4075,0)</f>
        <v>0</v>
      </c>
      <c r="AJ4075">
        <v>2</v>
      </c>
      <c r="AK4075">
        <v>0</v>
      </c>
      <c r="AL4075" s="6">
        <f>IF(AJ4075&gt;0,AK4075/AJ4075,0)</f>
        <v>0</v>
      </c>
    </row>
    <row r="4076" spans="1:38" x14ac:dyDescent="0.25">
      <c r="A4076" s="4">
        <v>15</v>
      </c>
      <c r="B4076" s="1">
        <v>43967</v>
      </c>
      <c r="C4076">
        <v>49</v>
      </c>
      <c r="D4076">
        <v>0</v>
      </c>
      <c r="E4076" s="6">
        <f>IF(C4076&gt;0,D4076/C4076,0)</f>
        <v>0</v>
      </c>
      <c r="F4076" s="8">
        <f>I4076+L4076+O4076+R4076+U4076+X4076+AA4076+AD4076+AG4076+AJ4076</f>
        <v>49</v>
      </c>
      <c r="G4076" s="8">
        <f>J4076+M4076+P4076+S4076+V4076+Y4076+AB4076+AE4076+AH4076+AK4076</f>
        <v>0</v>
      </c>
      <c r="H4076" s="6">
        <f>IF(F4076&gt;0,G4076/F4076,0)</f>
        <v>0</v>
      </c>
      <c r="I4076">
        <v>1</v>
      </c>
      <c r="J4076">
        <v>0</v>
      </c>
      <c r="K4076" s="6">
        <f>IF(I4076&gt;0,J4076/I4076,0)</f>
        <v>0</v>
      </c>
      <c r="L4076">
        <v>2</v>
      </c>
      <c r="M4076">
        <v>0</v>
      </c>
      <c r="N4076" s="6">
        <f>IF(L4076&gt;0,M4076/L4076,0)</f>
        <v>0</v>
      </c>
      <c r="O4076">
        <v>10</v>
      </c>
      <c r="P4076">
        <v>0</v>
      </c>
      <c r="Q4076" s="6">
        <f>IF(O4076&gt;0,P4076/O4076,0)</f>
        <v>0</v>
      </c>
      <c r="R4076">
        <v>11</v>
      </c>
      <c r="S4076">
        <v>0</v>
      </c>
      <c r="T4076" s="6">
        <f>IF(R4076&gt;0,S4076/R4076,0)</f>
        <v>0</v>
      </c>
      <c r="U4076">
        <v>10</v>
      </c>
      <c r="V4076">
        <v>0</v>
      </c>
      <c r="W4076" s="6">
        <f>IF(U4076&gt;0,V4076/U4076,0)</f>
        <v>0</v>
      </c>
      <c r="X4076">
        <v>6</v>
      </c>
      <c r="Y4076">
        <v>0</v>
      </c>
      <c r="Z4076" s="6">
        <f>IF(X4076&gt;0,Y4076/X4076,0)</f>
        <v>0</v>
      </c>
      <c r="AA4076">
        <v>2</v>
      </c>
      <c r="AB4076">
        <v>0</v>
      </c>
      <c r="AC4076" s="6">
        <f>IF(AA4076&gt;0,AB4076/AA4076,0)</f>
        <v>0</v>
      </c>
      <c r="AD4076">
        <v>2</v>
      </c>
      <c r="AE4076">
        <v>0</v>
      </c>
      <c r="AF4076" s="6">
        <f>IF(AD4076&gt;0,AE4076/AD4076,0)</f>
        <v>0</v>
      </c>
      <c r="AG4076">
        <v>5</v>
      </c>
      <c r="AH4076">
        <v>0</v>
      </c>
      <c r="AI4076" s="6">
        <f>IF(AG4076&gt;0,AH4076/AG4076,0)</f>
        <v>0</v>
      </c>
      <c r="AJ4076">
        <v>0</v>
      </c>
      <c r="AK4076">
        <v>0</v>
      </c>
      <c r="AL4076" s="6">
        <f>IF(AJ4076&gt;0,AK4076/AJ4076,0)</f>
        <v>0</v>
      </c>
    </row>
    <row r="4077" spans="1:38" x14ac:dyDescent="0.25">
      <c r="A4077" s="4">
        <v>15</v>
      </c>
      <c r="B4077" s="1">
        <v>43968</v>
      </c>
      <c r="C4077">
        <v>5</v>
      </c>
      <c r="D4077">
        <v>0</v>
      </c>
      <c r="E4077" s="6">
        <f>IF(C4077&gt;0,D4077/C4077,0)</f>
        <v>0</v>
      </c>
      <c r="F4077" s="8">
        <f>I4077+L4077+O4077+R4077+U4077+X4077+AA4077+AD4077+AG4077+AJ4077</f>
        <v>5</v>
      </c>
      <c r="G4077" s="8">
        <f>J4077+M4077+P4077+S4077+V4077+Y4077+AB4077+AE4077+AH4077+AK4077</f>
        <v>0</v>
      </c>
      <c r="H4077" s="6">
        <f>IF(F4077&gt;0,G4077/F4077,0)</f>
        <v>0</v>
      </c>
      <c r="I4077">
        <v>0</v>
      </c>
      <c r="J4077">
        <v>0</v>
      </c>
      <c r="K4077" s="6">
        <f>IF(I4077&gt;0,J4077/I4077,0)</f>
        <v>0</v>
      </c>
      <c r="L4077">
        <v>0</v>
      </c>
      <c r="M4077">
        <v>0</v>
      </c>
      <c r="N4077" s="6">
        <f>IF(L4077&gt;0,M4077/L4077,0)</f>
        <v>0</v>
      </c>
      <c r="O4077">
        <v>2</v>
      </c>
      <c r="P4077">
        <v>0</v>
      </c>
      <c r="Q4077" s="6">
        <f>IF(O4077&gt;0,P4077/O4077,0)</f>
        <v>0</v>
      </c>
      <c r="R4077">
        <v>0</v>
      </c>
      <c r="S4077">
        <v>0</v>
      </c>
      <c r="T4077" s="6">
        <f>IF(R4077&gt;0,S4077/R4077,0)</f>
        <v>0</v>
      </c>
      <c r="U4077">
        <v>0</v>
      </c>
      <c r="V4077">
        <v>0</v>
      </c>
      <c r="W4077" s="6">
        <f>IF(U4077&gt;0,V4077/U4077,0)</f>
        <v>0</v>
      </c>
      <c r="X4077">
        <v>0</v>
      </c>
      <c r="Y4077">
        <v>0</v>
      </c>
      <c r="Z4077" s="6">
        <f>IF(X4077&gt;0,Y4077/X4077,0)</f>
        <v>0</v>
      </c>
      <c r="AA4077">
        <v>0</v>
      </c>
      <c r="AB4077">
        <v>0</v>
      </c>
      <c r="AC4077" s="6">
        <f>IF(AA4077&gt;0,AB4077/AA4077,0)</f>
        <v>0</v>
      </c>
      <c r="AD4077">
        <v>1</v>
      </c>
      <c r="AE4077">
        <v>0</v>
      </c>
      <c r="AF4077" s="6">
        <f>IF(AD4077&gt;0,AE4077/AD4077,0)</f>
        <v>0</v>
      </c>
      <c r="AG4077">
        <v>2</v>
      </c>
      <c r="AH4077">
        <v>0</v>
      </c>
      <c r="AI4077" s="6">
        <f>IF(AG4077&gt;0,AH4077/AG4077,0)</f>
        <v>0</v>
      </c>
      <c r="AJ4077">
        <v>0</v>
      </c>
      <c r="AK4077">
        <v>0</v>
      </c>
      <c r="AL4077" s="6">
        <f>IF(AJ4077&gt;0,AK4077/AJ4077,0)</f>
        <v>0</v>
      </c>
    </row>
    <row r="4078" spans="1:38" x14ac:dyDescent="0.25">
      <c r="A4078" s="4">
        <v>15</v>
      </c>
      <c r="B4078" s="1">
        <v>43970</v>
      </c>
      <c r="C4078">
        <v>51</v>
      </c>
      <c r="D4078">
        <v>0</v>
      </c>
      <c r="E4078" s="6">
        <f>IF(C4078&gt;0,D4078/C4078,0)</f>
        <v>0</v>
      </c>
      <c r="F4078" s="8">
        <f>I4078+L4078+O4078+R4078+U4078+X4078+AA4078+AD4078+AG4078+AJ4078</f>
        <v>51</v>
      </c>
      <c r="G4078" s="8">
        <f>J4078+M4078+P4078+S4078+V4078+Y4078+AB4078+AE4078+AH4078+AK4078</f>
        <v>0</v>
      </c>
      <c r="H4078" s="6">
        <f>IF(F4078&gt;0,G4078/F4078,0)</f>
        <v>0</v>
      </c>
      <c r="I4078">
        <v>6</v>
      </c>
      <c r="J4078">
        <v>0</v>
      </c>
      <c r="K4078" s="6">
        <f>IF(I4078&gt;0,J4078/I4078,0)</f>
        <v>0</v>
      </c>
      <c r="L4078">
        <v>1</v>
      </c>
      <c r="M4078">
        <v>0</v>
      </c>
      <c r="N4078" s="6">
        <f>IF(L4078&gt;0,M4078/L4078,0)</f>
        <v>0</v>
      </c>
      <c r="O4078">
        <v>1</v>
      </c>
      <c r="P4078">
        <v>0</v>
      </c>
      <c r="Q4078" s="6">
        <f>IF(O4078&gt;0,P4078/O4078,0)</f>
        <v>0</v>
      </c>
      <c r="R4078">
        <v>9</v>
      </c>
      <c r="S4078">
        <v>0</v>
      </c>
      <c r="T4078" s="6">
        <f>IF(R4078&gt;0,S4078/R4078,0)</f>
        <v>0</v>
      </c>
      <c r="U4078">
        <v>6</v>
      </c>
      <c r="V4078">
        <v>0</v>
      </c>
      <c r="W4078" s="6">
        <f>IF(U4078&gt;0,V4078/U4078,0)</f>
        <v>0</v>
      </c>
      <c r="X4078">
        <v>6</v>
      </c>
      <c r="Y4078">
        <v>0</v>
      </c>
      <c r="Z4078" s="6">
        <f>IF(X4078&gt;0,Y4078/X4078,0)</f>
        <v>0</v>
      </c>
      <c r="AA4078">
        <v>8</v>
      </c>
      <c r="AB4078">
        <v>0</v>
      </c>
      <c r="AC4078" s="6">
        <f>IF(AA4078&gt;0,AB4078/AA4078,0)</f>
        <v>0</v>
      </c>
      <c r="AD4078">
        <v>8</v>
      </c>
      <c r="AE4078">
        <v>0</v>
      </c>
      <c r="AF4078" s="6">
        <f>IF(AD4078&gt;0,AE4078/AD4078,0)</f>
        <v>0</v>
      </c>
      <c r="AG4078">
        <v>4</v>
      </c>
      <c r="AH4078">
        <v>0</v>
      </c>
      <c r="AI4078" s="6">
        <f>IF(AG4078&gt;0,AH4078/AG4078,0)</f>
        <v>0</v>
      </c>
      <c r="AJ4078">
        <v>2</v>
      </c>
      <c r="AK4078">
        <v>0</v>
      </c>
      <c r="AL4078" s="6">
        <f>IF(AJ4078&gt;0,AK4078/AJ4078,0)</f>
        <v>0</v>
      </c>
    </row>
    <row r="4079" spans="1:38" x14ac:dyDescent="0.25">
      <c r="A4079" s="4">
        <v>15</v>
      </c>
      <c r="B4079" s="1">
        <v>43971</v>
      </c>
      <c r="C4079">
        <v>66</v>
      </c>
      <c r="D4079">
        <v>0</v>
      </c>
      <c r="E4079" s="6">
        <f>IF(C4079&gt;0,D4079/C4079,0)</f>
        <v>0</v>
      </c>
      <c r="F4079" s="8">
        <f>I4079+L4079+O4079+R4079+U4079+X4079+AA4079+AD4079+AG4079+AJ4079</f>
        <v>66</v>
      </c>
      <c r="G4079" s="8">
        <f>J4079+M4079+P4079+S4079+V4079+Y4079+AB4079+AE4079+AH4079+AK4079</f>
        <v>0</v>
      </c>
      <c r="H4079" s="6">
        <f>IF(F4079&gt;0,G4079/F4079,0)</f>
        <v>0</v>
      </c>
      <c r="I4079">
        <v>7</v>
      </c>
      <c r="J4079">
        <v>0</v>
      </c>
      <c r="K4079" s="6">
        <f>IF(I4079&gt;0,J4079/I4079,0)</f>
        <v>0</v>
      </c>
      <c r="L4079">
        <v>3</v>
      </c>
      <c r="M4079">
        <v>0</v>
      </c>
      <c r="N4079" s="6">
        <f>IF(L4079&gt;0,M4079/L4079,0)</f>
        <v>0</v>
      </c>
      <c r="O4079">
        <v>8</v>
      </c>
      <c r="P4079">
        <v>0</v>
      </c>
      <c r="Q4079" s="6">
        <f>IF(O4079&gt;0,P4079/O4079,0)</f>
        <v>0</v>
      </c>
      <c r="R4079">
        <v>11</v>
      </c>
      <c r="S4079">
        <v>0</v>
      </c>
      <c r="T4079" s="6">
        <f>IF(R4079&gt;0,S4079/R4079,0)</f>
        <v>0</v>
      </c>
      <c r="U4079">
        <v>8</v>
      </c>
      <c r="V4079">
        <v>0</v>
      </c>
      <c r="W4079" s="6">
        <f>IF(U4079&gt;0,V4079/U4079,0)</f>
        <v>0</v>
      </c>
      <c r="X4079">
        <v>7</v>
      </c>
      <c r="Y4079">
        <v>0</v>
      </c>
      <c r="Z4079" s="6">
        <f>IF(X4079&gt;0,Y4079/X4079,0)</f>
        <v>0</v>
      </c>
      <c r="AA4079">
        <v>14</v>
      </c>
      <c r="AB4079">
        <v>0</v>
      </c>
      <c r="AC4079" s="6">
        <f>IF(AA4079&gt;0,AB4079/AA4079,0)</f>
        <v>0</v>
      </c>
      <c r="AD4079">
        <v>4</v>
      </c>
      <c r="AE4079">
        <v>0</v>
      </c>
      <c r="AF4079" s="6">
        <f>IF(AD4079&gt;0,AE4079/AD4079,0)</f>
        <v>0</v>
      </c>
      <c r="AG4079">
        <v>2</v>
      </c>
      <c r="AH4079">
        <v>0</v>
      </c>
      <c r="AI4079" s="6">
        <f>IF(AG4079&gt;0,AH4079/AG4079,0)</f>
        <v>0</v>
      </c>
      <c r="AJ4079">
        <v>2</v>
      </c>
      <c r="AK4079">
        <v>0</v>
      </c>
      <c r="AL4079" s="6">
        <f>IF(AJ4079&gt;0,AK4079/AJ4079,0)</f>
        <v>0</v>
      </c>
    </row>
    <row r="4080" spans="1:38" x14ac:dyDescent="0.25">
      <c r="A4080" s="4">
        <v>15</v>
      </c>
      <c r="B4080" s="1">
        <v>43972</v>
      </c>
      <c r="C4080">
        <v>4</v>
      </c>
      <c r="D4080">
        <v>0</v>
      </c>
      <c r="E4080" s="6">
        <f>IF(C4080&gt;0,D4080/C4080,0)</f>
        <v>0</v>
      </c>
      <c r="F4080" s="8">
        <f>I4080+L4080+O4080+R4080+U4080+X4080+AA4080+AD4080+AG4080+AJ4080</f>
        <v>4</v>
      </c>
      <c r="G4080" s="8">
        <f>J4080+M4080+P4080+S4080+V4080+Y4080+AB4080+AE4080+AH4080+AK4080</f>
        <v>0</v>
      </c>
      <c r="H4080" s="6">
        <f>IF(F4080&gt;0,G4080/F4080,0)</f>
        <v>0</v>
      </c>
      <c r="I4080">
        <v>0</v>
      </c>
      <c r="J4080">
        <v>0</v>
      </c>
      <c r="K4080" s="6">
        <f>IF(I4080&gt;0,J4080/I4080,0)</f>
        <v>0</v>
      </c>
      <c r="L4080">
        <v>1</v>
      </c>
      <c r="M4080">
        <v>0</v>
      </c>
      <c r="N4080" s="6">
        <f>IF(L4080&gt;0,M4080/L4080,0)</f>
        <v>0</v>
      </c>
      <c r="O4080">
        <v>0</v>
      </c>
      <c r="P4080">
        <v>0</v>
      </c>
      <c r="Q4080" s="6">
        <f>IF(O4080&gt;0,P4080/O4080,0)</f>
        <v>0</v>
      </c>
      <c r="R4080">
        <v>0</v>
      </c>
      <c r="S4080">
        <v>0</v>
      </c>
      <c r="T4080" s="6">
        <f>IF(R4080&gt;0,S4080/R4080,0)</f>
        <v>0</v>
      </c>
      <c r="U4080">
        <v>0</v>
      </c>
      <c r="V4080">
        <v>0</v>
      </c>
      <c r="W4080" s="6">
        <f>IF(U4080&gt;0,V4080/U4080,0)</f>
        <v>0</v>
      </c>
      <c r="X4080">
        <v>0</v>
      </c>
      <c r="Y4080">
        <v>0</v>
      </c>
      <c r="Z4080" s="6">
        <f>IF(X4080&gt;0,Y4080/X4080,0)</f>
        <v>0</v>
      </c>
      <c r="AA4080">
        <v>1</v>
      </c>
      <c r="AB4080">
        <v>0</v>
      </c>
      <c r="AC4080" s="6">
        <f>IF(AA4080&gt;0,AB4080/AA4080,0)</f>
        <v>0</v>
      </c>
      <c r="AD4080">
        <v>0</v>
      </c>
      <c r="AE4080">
        <v>0</v>
      </c>
      <c r="AF4080" s="6">
        <f>IF(AD4080&gt;0,AE4080/AD4080,0)</f>
        <v>0</v>
      </c>
      <c r="AG4080">
        <v>1</v>
      </c>
      <c r="AH4080">
        <v>0</v>
      </c>
      <c r="AI4080" s="6">
        <f>IF(AG4080&gt;0,AH4080/AG4080,0)</f>
        <v>0</v>
      </c>
      <c r="AJ4080">
        <v>1</v>
      </c>
      <c r="AK4080">
        <v>0</v>
      </c>
      <c r="AL4080" s="6">
        <f>IF(AJ4080&gt;0,AK4080/AJ4080,0)</f>
        <v>0</v>
      </c>
    </row>
    <row r="4081" spans="1:38" x14ac:dyDescent="0.25">
      <c r="A4081" s="4">
        <v>15</v>
      </c>
      <c r="B4081" s="1">
        <v>43974</v>
      </c>
      <c r="C4081">
        <v>21</v>
      </c>
      <c r="D4081">
        <v>0</v>
      </c>
      <c r="E4081" s="6">
        <f>IF(C4081&gt;0,D4081/C4081,0)</f>
        <v>0</v>
      </c>
      <c r="F4081" s="8">
        <f>I4081+L4081+O4081+R4081+U4081+X4081+AA4081+AD4081+AG4081+AJ4081</f>
        <v>21</v>
      </c>
      <c r="G4081" s="8">
        <f>J4081+M4081+P4081+S4081+V4081+Y4081+AB4081+AE4081+AH4081+AK4081</f>
        <v>0</v>
      </c>
      <c r="H4081" s="6">
        <f>IF(F4081&gt;0,G4081/F4081,0)</f>
        <v>0</v>
      </c>
      <c r="I4081">
        <v>1</v>
      </c>
      <c r="J4081">
        <v>0</v>
      </c>
      <c r="K4081" s="6">
        <f>IF(I4081&gt;0,J4081/I4081,0)</f>
        <v>0</v>
      </c>
      <c r="L4081">
        <v>1</v>
      </c>
      <c r="M4081">
        <v>0</v>
      </c>
      <c r="N4081" s="6">
        <f>IF(L4081&gt;0,M4081/L4081,0)</f>
        <v>0</v>
      </c>
      <c r="O4081">
        <v>0</v>
      </c>
      <c r="P4081">
        <v>0</v>
      </c>
      <c r="Q4081" s="6">
        <f>IF(O4081&gt;0,P4081/O4081,0)</f>
        <v>0</v>
      </c>
      <c r="R4081">
        <v>2</v>
      </c>
      <c r="S4081">
        <v>0</v>
      </c>
      <c r="T4081" s="6">
        <f>IF(R4081&gt;0,S4081/R4081,0)</f>
        <v>0</v>
      </c>
      <c r="U4081">
        <v>4</v>
      </c>
      <c r="V4081">
        <v>0</v>
      </c>
      <c r="W4081" s="6">
        <f>IF(U4081&gt;0,V4081/U4081,0)</f>
        <v>0</v>
      </c>
      <c r="X4081">
        <v>4</v>
      </c>
      <c r="Y4081">
        <v>0</v>
      </c>
      <c r="Z4081" s="6">
        <f>IF(X4081&gt;0,Y4081/X4081,0)</f>
        <v>0</v>
      </c>
      <c r="AA4081">
        <v>2</v>
      </c>
      <c r="AB4081">
        <v>0</v>
      </c>
      <c r="AC4081" s="6">
        <f>IF(AA4081&gt;0,AB4081/AA4081,0)</f>
        <v>0</v>
      </c>
      <c r="AD4081">
        <v>3</v>
      </c>
      <c r="AE4081">
        <v>0</v>
      </c>
      <c r="AF4081" s="6">
        <f>IF(AD4081&gt;0,AE4081/AD4081,0)</f>
        <v>0</v>
      </c>
      <c r="AG4081">
        <v>4</v>
      </c>
      <c r="AH4081">
        <v>0</v>
      </c>
      <c r="AI4081" s="6">
        <f>IF(AG4081&gt;0,AH4081/AG4081,0)</f>
        <v>0</v>
      </c>
      <c r="AJ4081">
        <v>0</v>
      </c>
      <c r="AK4081">
        <v>0</v>
      </c>
      <c r="AL4081" s="6">
        <f>IF(AJ4081&gt;0,AK4081/AJ4081,0)</f>
        <v>0</v>
      </c>
    </row>
    <row r="4082" spans="1:38" x14ac:dyDescent="0.25">
      <c r="A4082" s="4">
        <v>15</v>
      </c>
      <c r="B4082" s="1">
        <v>43975</v>
      </c>
      <c r="C4082">
        <v>9</v>
      </c>
      <c r="D4082">
        <v>0</v>
      </c>
      <c r="E4082" s="6">
        <f>IF(C4082&gt;0,D4082/C4082,0)</f>
        <v>0</v>
      </c>
      <c r="F4082" s="8">
        <f>I4082+L4082+O4082+R4082+U4082+X4082+AA4082+AD4082+AG4082+AJ4082</f>
        <v>9</v>
      </c>
      <c r="G4082" s="8">
        <f>J4082+M4082+P4082+S4082+V4082+Y4082+AB4082+AE4082+AH4082+AK4082</f>
        <v>0</v>
      </c>
      <c r="H4082" s="6">
        <f>IF(F4082&gt;0,G4082/F4082,0)</f>
        <v>0</v>
      </c>
      <c r="I4082">
        <v>0</v>
      </c>
      <c r="J4082">
        <v>0</v>
      </c>
      <c r="K4082" s="6">
        <f>IF(I4082&gt;0,J4082/I4082,0)</f>
        <v>0</v>
      </c>
      <c r="L4082">
        <v>0</v>
      </c>
      <c r="M4082">
        <v>0</v>
      </c>
      <c r="N4082" s="6">
        <f>IF(L4082&gt;0,M4082/L4082,0)</f>
        <v>0</v>
      </c>
      <c r="O4082">
        <v>0</v>
      </c>
      <c r="P4082">
        <v>0</v>
      </c>
      <c r="Q4082" s="6">
        <f>IF(O4082&gt;0,P4082/O4082,0)</f>
        <v>0</v>
      </c>
      <c r="R4082">
        <v>1</v>
      </c>
      <c r="S4082">
        <v>0</v>
      </c>
      <c r="T4082" s="6">
        <f>IF(R4082&gt;0,S4082/R4082,0)</f>
        <v>0</v>
      </c>
      <c r="U4082">
        <v>1</v>
      </c>
      <c r="V4082">
        <v>0</v>
      </c>
      <c r="W4082" s="6">
        <f>IF(U4082&gt;0,V4082/U4082,0)</f>
        <v>0</v>
      </c>
      <c r="X4082">
        <v>1</v>
      </c>
      <c r="Y4082">
        <v>0</v>
      </c>
      <c r="Z4082" s="6">
        <f>IF(X4082&gt;0,Y4082/X4082,0)</f>
        <v>0</v>
      </c>
      <c r="AA4082">
        <v>1</v>
      </c>
      <c r="AB4082">
        <v>0</v>
      </c>
      <c r="AC4082" s="6">
        <f>IF(AA4082&gt;0,AB4082/AA4082,0)</f>
        <v>0</v>
      </c>
      <c r="AD4082">
        <v>2</v>
      </c>
      <c r="AE4082">
        <v>0</v>
      </c>
      <c r="AF4082" s="6">
        <f>IF(AD4082&gt;0,AE4082/AD4082,0)</f>
        <v>0</v>
      </c>
      <c r="AG4082">
        <v>3</v>
      </c>
      <c r="AH4082">
        <v>0</v>
      </c>
      <c r="AI4082" s="6">
        <f>IF(AG4082&gt;0,AH4082/AG4082,0)</f>
        <v>0</v>
      </c>
      <c r="AJ4082">
        <v>0</v>
      </c>
      <c r="AK4082">
        <v>0</v>
      </c>
      <c r="AL4082" s="6">
        <f>IF(AJ4082&gt;0,AK4082/AJ4082,0)</f>
        <v>0</v>
      </c>
    </row>
    <row r="4083" spans="1:38" x14ac:dyDescent="0.25">
      <c r="A4083" s="4">
        <v>15</v>
      </c>
      <c r="B4083" s="1">
        <v>43976</v>
      </c>
      <c r="C4083">
        <v>66</v>
      </c>
      <c r="D4083">
        <v>0</v>
      </c>
      <c r="E4083" s="6">
        <f>IF(C4083&gt;0,D4083/C4083,0)</f>
        <v>0</v>
      </c>
      <c r="F4083" s="8">
        <f>I4083+L4083+O4083+R4083+U4083+X4083+AA4083+AD4083+AG4083+AJ4083</f>
        <v>66</v>
      </c>
      <c r="G4083" s="8">
        <f>J4083+M4083+P4083+S4083+V4083+Y4083+AB4083+AE4083+AH4083+AK4083</f>
        <v>0</v>
      </c>
      <c r="H4083" s="6">
        <f>IF(F4083&gt;0,G4083/F4083,0)</f>
        <v>0</v>
      </c>
      <c r="I4083">
        <v>9</v>
      </c>
      <c r="J4083">
        <v>0</v>
      </c>
      <c r="K4083" s="6">
        <f>IF(I4083&gt;0,J4083/I4083,0)</f>
        <v>0</v>
      </c>
      <c r="L4083">
        <v>2</v>
      </c>
      <c r="M4083">
        <v>0</v>
      </c>
      <c r="N4083" s="6">
        <f>IF(L4083&gt;0,M4083/L4083,0)</f>
        <v>0</v>
      </c>
      <c r="O4083">
        <v>4</v>
      </c>
      <c r="P4083">
        <v>0</v>
      </c>
      <c r="Q4083" s="6">
        <f>IF(O4083&gt;0,P4083/O4083,0)</f>
        <v>0</v>
      </c>
      <c r="R4083">
        <v>4</v>
      </c>
      <c r="S4083">
        <v>0</v>
      </c>
      <c r="T4083" s="6">
        <f>IF(R4083&gt;0,S4083/R4083,0)</f>
        <v>0</v>
      </c>
      <c r="U4083">
        <v>7</v>
      </c>
      <c r="V4083">
        <v>0</v>
      </c>
      <c r="W4083" s="6">
        <f>IF(U4083&gt;0,V4083/U4083,0)</f>
        <v>0</v>
      </c>
      <c r="X4083">
        <v>6</v>
      </c>
      <c r="Y4083">
        <v>0</v>
      </c>
      <c r="Z4083" s="6">
        <f>IF(X4083&gt;0,Y4083/X4083,0)</f>
        <v>0</v>
      </c>
      <c r="AA4083">
        <v>9</v>
      </c>
      <c r="AB4083">
        <v>0</v>
      </c>
      <c r="AC4083" s="6">
        <f>IF(AA4083&gt;0,AB4083/AA4083,0)</f>
        <v>0</v>
      </c>
      <c r="AD4083">
        <v>9</v>
      </c>
      <c r="AE4083">
        <v>0</v>
      </c>
      <c r="AF4083" s="6">
        <f>IF(AD4083&gt;0,AE4083/AD4083,0)</f>
        <v>0</v>
      </c>
      <c r="AG4083">
        <v>13</v>
      </c>
      <c r="AH4083">
        <v>0</v>
      </c>
      <c r="AI4083" s="6">
        <f>IF(AG4083&gt;0,AH4083/AG4083,0)</f>
        <v>0</v>
      </c>
      <c r="AJ4083">
        <v>3</v>
      </c>
      <c r="AK4083">
        <v>0</v>
      </c>
      <c r="AL4083" s="6">
        <f>IF(AJ4083&gt;0,AK4083/AJ4083,0)</f>
        <v>0</v>
      </c>
    </row>
    <row r="4084" spans="1:38" x14ac:dyDescent="0.25">
      <c r="A4084" s="4">
        <v>15</v>
      </c>
      <c r="B4084" s="1">
        <v>43977</v>
      </c>
      <c r="C4084">
        <v>76</v>
      </c>
      <c r="D4084">
        <v>0</v>
      </c>
      <c r="E4084" s="6">
        <f>IF(C4084&gt;0,D4084/C4084,0)</f>
        <v>0</v>
      </c>
      <c r="F4084" s="8">
        <f>I4084+L4084+O4084+R4084+U4084+X4084+AA4084+AD4084+AG4084+AJ4084</f>
        <v>76</v>
      </c>
      <c r="G4084" s="8">
        <f>J4084+M4084+P4084+S4084+V4084+Y4084+AB4084+AE4084+AH4084+AK4084</f>
        <v>0</v>
      </c>
      <c r="H4084" s="6">
        <f>IF(F4084&gt;0,G4084/F4084,0)</f>
        <v>0</v>
      </c>
      <c r="I4084">
        <v>11</v>
      </c>
      <c r="J4084">
        <v>0</v>
      </c>
      <c r="K4084" s="6">
        <f>IF(I4084&gt;0,J4084/I4084,0)</f>
        <v>0</v>
      </c>
      <c r="L4084">
        <v>6</v>
      </c>
      <c r="M4084">
        <v>0</v>
      </c>
      <c r="N4084" s="6">
        <f>IF(L4084&gt;0,M4084/L4084,0)</f>
        <v>0</v>
      </c>
      <c r="O4084">
        <v>4</v>
      </c>
      <c r="P4084">
        <v>0</v>
      </c>
      <c r="Q4084" s="6">
        <f>IF(O4084&gt;0,P4084/O4084,0)</f>
        <v>0</v>
      </c>
      <c r="R4084">
        <v>8</v>
      </c>
      <c r="S4084">
        <v>0</v>
      </c>
      <c r="T4084" s="6">
        <f>IF(R4084&gt;0,S4084/R4084,0)</f>
        <v>0</v>
      </c>
      <c r="U4084">
        <v>13</v>
      </c>
      <c r="V4084">
        <v>0</v>
      </c>
      <c r="W4084" s="6">
        <f>IF(U4084&gt;0,V4084/U4084,0)</f>
        <v>0</v>
      </c>
      <c r="X4084">
        <v>9</v>
      </c>
      <c r="Y4084">
        <v>0</v>
      </c>
      <c r="Z4084" s="6">
        <f>IF(X4084&gt;0,Y4084/X4084,0)</f>
        <v>0</v>
      </c>
      <c r="AA4084">
        <v>5</v>
      </c>
      <c r="AB4084">
        <v>0</v>
      </c>
      <c r="AC4084" s="6">
        <f>IF(AA4084&gt;0,AB4084/AA4084,0)</f>
        <v>0</v>
      </c>
      <c r="AD4084">
        <v>8</v>
      </c>
      <c r="AE4084">
        <v>0</v>
      </c>
      <c r="AF4084" s="6">
        <f>IF(AD4084&gt;0,AE4084/AD4084,0)</f>
        <v>0</v>
      </c>
      <c r="AG4084">
        <v>8</v>
      </c>
      <c r="AH4084">
        <v>0</v>
      </c>
      <c r="AI4084" s="6">
        <f>IF(AG4084&gt;0,AH4084/AG4084,0)</f>
        <v>0</v>
      </c>
      <c r="AJ4084">
        <v>4</v>
      </c>
      <c r="AK4084">
        <v>0</v>
      </c>
      <c r="AL4084" s="6">
        <f>IF(AJ4084&gt;0,AK4084/AJ4084,0)</f>
        <v>0</v>
      </c>
    </row>
    <row r="4085" spans="1:38" x14ac:dyDescent="0.25">
      <c r="A4085" s="4">
        <v>15</v>
      </c>
      <c r="B4085" s="1">
        <v>43979</v>
      </c>
      <c r="C4085">
        <v>59</v>
      </c>
      <c r="D4085">
        <v>0</v>
      </c>
      <c r="E4085" s="6">
        <f>IF(C4085&gt;0,D4085/C4085,0)</f>
        <v>0</v>
      </c>
      <c r="F4085" s="8">
        <f>I4085+L4085+O4085+R4085+U4085+X4085+AA4085+AD4085+AG4085+AJ4085</f>
        <v>59</v>
      </c>
      <c r="G4085" s="8">
        <f>J4085+M4085+P4085+S4085+V4085+Y4085+AB4085+AE4085+AH4085+AK4085</f>
        <v>0</v>
      </c>
      <c r="H4085" s="6">
        <f>IF(F4085&gt;0,G4085/F4085,0)</f>
        <v>0</v>
      </c>
      <c r="I4085">
        <v>2</v>
      </c>
      <c r="J4085">
        <v>0</v>
      </c>
      <c r="K4085" s="6">
        <f>IF(I4085&gt;0,J4085/I4085,0)</f>
        <v>0</v>
      </c>
      <c r="L4085">
        <v>4</v>
      </c>
      <c r="M4085">
        <v>0</v>
      </c>
      <c r="N4085" s="6">
        <f>IF(L4085&gt;0,M4085/L4085,0)</f>
        <v>0</v>
      </c>
      <c r="O4085">
        <v>6</v>
      </c>
      <c r="P4085">
        <v>0</v>
      </c>
      <c r="Q4085" s="6">
        <f>IF(O4085&gt;0,P4085/O4085,0)</f>
        <v>0</v>
      </c>
      <c r="R4085">
        <v>5</v>
      </c>
      <c r="S4085">
        <v>0</v>
      </c>
      <c r="T4085" s="6">
        <f>IF(R4085&gt;0,S4085/R4085,0)</f>
        <v>0</v>
      </c>
      <c r="U4085">
        <v>9</v>
      </c>
      <c r="V4085">
        <v>0</v>
      </c>
      <c r="W4085" s="6">
        <f>IF(U4085&gt;0,V4085/U4085,0)</f>
        <v>0</v>
      </c>
      <c r="X4085">
        <v>16</v>
      </c>
      <c r="Y4085">
        <v>0</v>
      </c>
      <c r="Z4085" s="6">
        <f>IF(X4085&gt;0,Y4085/X4085,0)</f>
        <v>0</v>
      </c>
      <c r="AA4085">
        <v>4</v>
      </c>
      <c r="AB4085">
        <v>0</v>
      </c>
      <c r="AC4085" s="6">
        <f>IF(AA4085&gt;0,AB4085/AA4085,0)</f>
        <v>0</v>
      </c>
      <c r="AD4085">
        <v>5</v>
      </c>
      <c r="AE4085">
        <v>0</v>
      </c>
      <c r="AF4085" s="6">
        <f>IF(AD4085&gt;0,AE4085/AD4085,0)</f>
        <v>0</v>
      </c>
      <c r="AG4085">
        <v>7</v>
      </c>
      <c r="AH4085">
        <v>0</v>
      </c>
      <c r="AI4085" s="6">
        <f>IF(AG4085&gt;0,AH4085/AG4085,0)</f>
        <v>0</v>
      </c>
      <c r="AJ4085">
        <v>1</v>
      </c>
      <c r="AK4085">
        <v>0</v>
      </c>
      <c r="AL4085" s="6">
        <f>IF(AJ4085&gt;0,AK4085/AJ4085,0)</f>
        <v>0</v>
      </c>
    </row>
    <row r="4086" spans="1:38" x14ac:dyDescent="0.25">
      <c r="A4086" s="4">
        <v>15</v>
      </c>
      <c r="B4086" s="1">
        <v>43980</v>
      </c>
      <c r="C4086">
        <v>88</v>
      </c>
      <c r="D4086">
        <v>0</v>
      </c>
      <c r="E4086" s="6">
        <f>IF(C4086&gt;0,D4086/C4086,0)</f>
        <v>0</v>
      </c>
      <c r="F4086" s="8">
        <f>I4086+L4086+O4086+R4086+U4086+X4086+AA4086+AD4086+AG4086+AJ4086</f>
        <v>88</v>
      </c>
      <c r="G4086" s="8">
        <f>J4086+M4086+P4086+S4086+V4086+Y4086+AB4086+AE4086+AH4086+AK4086</f>
        <v>0</v>
      </c>
      <c r="H4086" s="6">
        <f>IF(F4086&gt;0,G4086/F4086,0)</f>
        <v>0</v>
      </c>
      <c r="I4086">
        <v>2</v>
      </c>
      <c r="J4086">
        <v>0</v>
      </c>
      <c r="K4086" s="6">
        <f>IF(I4086&gt;0,J4086/I4086,0)</f>
        <v>0</v>
      </c>
      <c r="L4086">
        <v>1</v>
      </c>
      <c r="M4086">
        <v>0</v>
      </c>
      <c r="N4086" s="6">
        <f>IF(L4086&gt;0,M4086/L4086,0)</f>
        <v>0</v>
      </c>
      <c r="O4086">
        <v>7</v>
      </c>
      <c r="P4086">
        <v>0</v>
      </c>
      <c r="Q4086" s="6">
        <f>IF(O4086&gt;0,P4086/O4086,0)</f>
        <v>0</v>
      </c>
      <c r="R4086">
        <v>11</v>
      </c>
      <c r="S4086">
        <v>0</v>
      </c>
      <c r="T4086" s="6">
        <f>IF(R4086&gt;0,S4086/R4086,0)</f>
        <v>0</v>
      </c>
      <c r="U4086">
        <v>21</v>
      </c>
      <c r="V4086">
        <v>0</v>
      </c>
      <c r="W4086" s="6">
        <f>IF(U4086&gt;0,V4086/U4086,0)</f>
        <v>0</v>
      </c>
      <c r="X4086">
        <v>17</v>
      </c>
      <c r="Y4086">
        <v>0</v>
      </c>
      <c r="Z4086" s="6">
        <f>IF(X4086&gt;0,Y4086/X4086,0)</f>
        <v>0</v>
      </c>
      <c r="AA4086">
        <v>10</v>
      </c>
      <c r="AB4086">
        <v>0</v>
      </c>
      <c r="AC4086" s="6">
        <f>IF(AA4086&gt;0,AB4086/AA4086,0)</f>
        <v>0</v>
      </c>
      <c r="AD4086">
        <v>5</v>
      </c>
      <c r="AE4086">
        <v>0</v>
      </c>
      <c r="AF4086" s="6">
        <f>IF(AD4086&gt;0,AE4086/AD4086,0)</f>
        <v>0</v>
      </c>
      <c r="AG4086">
        <v>8</v>
      </c>
      <c r="AH4086">
        <v>0</v>
      </c>
      <c r="AI4086" s="6">
        <f>IF(AG4086&gt;0,AH4086/AG4086,0)</f>
        <v>0</v>
      </c>
      <c r="AJ4086">
        <v>6</v>
      </c>
      <c r="AK4086">
        <v>0</v>
      </c>
      <c r="AL4086" s="6">
        <f>IF(AJ4086&gt;0,AK4086/AJ4086,0)</f>
        <v>0</v>
      </c>
    </row>
    <row r="4087" spans="1:38" x14ac:dyDescent="0.25">
      <c r="A4087" s="4">
        <v>15</v>
      </c>
      <c r="B4087" s="1">
        <v>43981</v>
      </c>
      <c r="C4087">
        <v>15</v>
      </c>
      <c r="D4087">
        <v>0</v>
      </c>
      <c r="E4087" s="6">
        <f>IF(C4087&gt;0,D4087/C4087,0)</f>
        <v>0</v>
      </c>
      <c r="F4087" s="8">
        <f>I4087+L4087+O4087+R4087+U4087+X4087+AA4087+AD4087+AG4087+AJ4087</f>
        <v>15</v>
      </c>
      <c r="G4087" s="8">
        <f>J4087+M4087+P4087+S4087+V4087+Y4087+AB4087+AE4087+AH4087+AK4087</f>
        <v>0</v>
      </c>
      <c r="H4087" s="6">
        <f>IF(F4087&gt;0,G4087/F4087,0)</f>
        <v>0</v>
      </c>
      <c r="I4087">
        <v>0</v>
      </c>
      <c r="J4087">
        <v>0</v>
      </c>
      <c r="K4087" s="6">
        <f>IF(I4087&gt;0,J4087/I4087,0)</f>
        <v>0</v>
      </c>
      <c r="L4087">
        <v>1</v>
      </c>
      <c r="M4087">
        <v>0</v>
      </c>
      <c r="N4087" s="6">
        <f>IF(L4087&gt;0,M4087/L4087,0)</f>
        <v>0</v>
      </c>
      <c r="O4087">
        <v>1</v>
      </c>
      <c r="P4087">
        <v>0</v>
      </c>
      <c r="Q4087" s="6">
        <f>IF(O4087&gt;0,P4087/O4087,0)</f>
        <v>0</v>
      </c>
      <c r="R4087">
        <v>2</v>
      </c>
      <c r="S4087">
        <v>0</v>
      </c>
      <c r="T4087" s="6">
        <f>IF(R4087&gt;0,S4087/R4087,0)</f>
        <v>0</v>
      </c>
      <c r="U4087">
        <v>1</v>
      </c>
      <c r="V4087">
        <v>0</v>
      </c>
      <c r="W4087" s="6">
        <f>IF(U4087&gt;0,V4087/U4087,0)</f>
        <v>0</v>
      </c>
      <c r="X4087">
        <v>3</v>
      </c>
      <c r="Y4087">
        <v>0</v>
      </c>
      <c r="Z4087" s="6">
        <f>IF(X4087&gt;0,Y4087/X4087,0)</f>
        <v>0</v>
      </c>
      <c r="AA4087">
        <v>2</v>
      </c>
      <c r="AB4087">
        <v>0</v>
      </c>
      <c r="AC4087" s="6">
        <f>IF(AA4087&gt;0,AB4087/AA4087,0)</f>
        <v>0</v>
      </c>
      <c r="AD4087">
        <v>1</v>
      </c>
      <c r="AE4087">
        <v>0</v>
      </c>
      <c r="AF4087" s="6">
        <f>IF(AD4087&gt;0,AE4087/AD4087,0)</f>
        <v>0</v>
      </c>
      <c r="AG4087">
        <v>3</v>
      </c>
      <c r="AH4087">
        <v>0</v>
      </c>
      <c r="AI4087" s="6">
        <f>IF(AG4087&gt;0,AH4087/AG4087,0)</f>
        <v>0</v>
      </c>
      <c r="AJ4087">
        <v>1</v>
      </c>
      <c r="AK4087">
        <v>0</v>
      </c>
      <c r="AL4087" s="6">
        <f>IF(AJ4087&gt;0,AK4087/AJ4087,0)</f>
        <v>0</v>
      </c>
    </row>
    <row r="4088" spans="1:38" x14ac:dyDescent="0.25">
      <c r="A4088" s="4">
        <v>15</v>
      </c>
      <c r="B4088" s="1">
        <v>43982</v>
      </c>
      <c r="C4088">
        <v>17</v>
      </c>
      <c r="D4088">
        <v>0</v>
      </c>
      <c r="E4088" s="6">
        <f>IF(C4088&gt;0,D4088/C4088,0)</f>
        <v>0</v>
      </c>
      <c r="F4088" s="8">
        <f>I4088+L4088+O4088+R4088+U4088+X4088+AA4088+AD4088+AG4088+AJ4088</f>
        <v>17</v>
      </c>
      <c r="G4088" s="8">
        <f>J4088+M4088+P4088+S4088+V4088+Y4088+AB4088+AE4088+AH4088+AK4088</f>
        <v>0</v>
      </c>
      <c r="H4088" s="6">
        <f>IF(F4088&gt;0,G4088/F4088,0)</f>
        <v>0</v>
      </c>
      <c r="I4088">
        <v>4</v>
      </c>
      <c r="J4088">
        <v>0</v>
      </c>
      <c r="K4088" s="6">
        <f>IF(I4088&gt;0,J4088/I4088,0)</f>
        <v>0</v>
      </c>
      <c r="L4088">
        <v>4</v>
      </c>
      <c r="M4088">
        <v>0</v>
      </c>
      <c r="N4088" s="6">
        <f>IF(L4088&gt;0,M4088/L4088,0)</f>
        <v>0</v>
      </c>
      <c r="O4088">
        <v>0</v>
      </c>
      <c r="P4088">
        <v>0</v>
      </c>
      <c r="Q4088" s="6">
        <f>IF(O4088&gt;0,P4088/O4088,0)</f>
        <v>0</v>
      </c>
      <c r="R4088">
        <v>0</v>
      </c>
      <c r="S4088">
        <v>0</v>
      </c>
      <c r="T4088" s="6">
        <f>IF(R4088&gt;0,S4088/R4088,0)</f>
        <v>0</v>
      </c>
      <c r="U4088">
        <v>0</v>
      </c>
      <c r="V4088">
        <v>0</v>
      </c>
      <c r="W4088" s="6">
        <f>IF(U4088&gt;0,V4088/U4088,0)</f>
        <v>0</v>
      </c>
      <c r="X4088">
        <v>0</v>
      </c>
      <c r="Y4088">
        <v>0</v>
      </c>
      <c r="Z4088" s="6">
        <f>IF(X4088&gt;0,Y4088/X4088,0)</f>
        <v>0</v>
      </c>
      <c r="AA4088">
        <v>3</v>
      </c>
      <c r="AB4088">
        <v>0</v>
      </c>
      <c r="AC4088" s="6">
        <f>IF(AA4088&gt;0,AB4088/AA4088,0)</f>
        <v>0</v>
      </c>
      <c r="AD4088">
        <v>5</v>
      </c>
      <c r="AE4088">
        <v>0</v>
      </c>
      <c r="AF4088" s="6">
        <f>IF(AD4088&gt;0,AE4088/AD4088,0)</f>
        <v>0</v>
      </c>
      <c r="AG4088">
        <v>0</v>
      </c>
      <c r="AH4088">
        <v>0</v>
      </c>
      <c r="AI4088" s="6">
        <f>IF(AG4088&gt;0,AH4088/AG4088,0)</f>
        <v>0</v>
      </c>
      <c r="AJ4088">
        <v>1</v>
      </c>
      <c r="AK4088">
        <v>0</v>
      </c>
      <c r="AL4088" s="6">
        <f>IF(AJ4088&gt;0,AK4088/AJ4088,0)</f>
        <v>0</v>
      </c>
    </row>
    <row r="4089" spans="1:38" x14ac:dyDescent="0.25">
      <c r="A4089" s="4">
        <v>15</v>
      </c>
      <c r="B4089" s="1">
        <v>43983</v>
      </c>
      <c r="C4089">
        <v>8</v>
      </c>
      <c r="D4089">
        <v>0</v>
      </c>
      <c r="E4089" s="6">
        <f>IF(C4089&gt;0,D4089/C4089,0)</f>
        <v>0</v>
      </c>
      <c r="F4089" s="8">
        <f>I4089+L4089+O4089+R4089+U4089+X4089+AA4089+AD4089+AG4089+AJ4089</f>
        <v>8</v>
      </c>
      <c r="G4089" s="8">
        <f>J4089+M4089+P4089+S4089+V4089+Y4089+AB4089+AE4089+AH4089+AK4089</f>
        <v>0</v>
      </c>
      <c r="H4089" s="6">
        <f>IF(F4089&gt;0,G4089/F4089,0)</f>
        <v>0</v>
      </c>
      <c r="I4089">
        <v>0</v>
      </c>
      <c r="J4089">
        <v>0</v>
      </c>
      <c r="K4089" s="6">
        <f>IF(I4089&gt;0,J4089/I4089,0)</f>
        <v>0</v>
      </c>
      <c r="L4089">
        <v>0</v>
      </c>
      <c r="M4089">
        <v>0</v>
      </c>
      <c r="N4089" s="6">
        <f>IF(L4089&gt;0,M4089/L4089,0)</f>
        <v>0</v>
      </c>
      <c r="O4089">
        <v>1</v>
      </c>
      <c r="P4089">
        <v>0</v>
      </c>
      <c r="Q4089" s="6">
        <f>IF(O4089&gt;0,P4089/O4089,0)</f>
        <v>0</v>
      </c>
      <c r="R4089">
        <v>1</v>
      </c>
      <c r="S4089">
        <v>0</v>
      </c>
      <c r="T4089" s="6">
        <f>IF(R4089&gt;0,S4089/R4089,0)</f>
        <v>0</v>
      </c>
      <c r="U4089">
        <v>1</v>
      </c>
      <c r="V4089">
        <v>0</v>
      </c>
      <c r="W4089" s="6">
        <f>IF(U4089&gt;0,V4089/U4089,0)</f>
        <v>0</v>
      </c>
      <c r="X4089">
        <v>0</v>
      </c>
      <c r="Y4089">
        <v>0</v>
      </c>
      <c r="Z4089" s="6">
        <f>IF(X4089&gt;0,Y4089/X4089,0)</f>
        <v>0</v>
      </c>
      <c r="AA4089">
        <v>3</v>
      </c>
      <c r="AB4089">
        <v>0</v>
      </c>
      <c r="AC4089" s="6">
        <f>IF(AA4089&gt;0,AB4089/AA4089,0)</f>
        <v>0</v>
      </c>
      <c r="AD4089">
        <v>2</v>
      </c>
      <c r="AE4089">
        <v>0</v>
      </c>
      <c r="AF4089" s="6">
        <f>IF(AD4089&gt;0,AE4089/AD4089,0)</f>
        <v>0</v>
      </c>
      <c r="AG4089">
        <v>0</v>
      </c>
      <c r="AH4089">
        <v>0</v>
      </c>
      <c r="AI4089" s="6">
        <f>IF(AG4089&gt;0,AH4089/AG4089,0)</f>
        <v>0</v>
      </c>
      <c r="AJ4089">
        <v>0</v>
      </c>
      <c r="AK4089">
        <v>0</v>
      </c>
      <c r="AL4089" s="6">
        <f>IF(AJ4089&gt;0,AK4089/AJ4089,0)</f>
        <v>0</v>
      </c>
    </row>
    <row r="4090" spans="1:38" x14ac:dyDescent="0.25">
      <c r="A4090" s="4">
        <v>15</v>
      </c>
      <c r="B4090" s="1">
        <v>43985</v>
      </c>
      <c r="C4090">
        <v>73</v>
      </c>
      <c r="D4090">
        <v>0</v>
      </c>
      <c r="E4090" s="6">
        <f>IF(C4090&gt;0,D4090/C4090,0)</f>
        <v>0</v>
      </c>
      <c r="F4090" s="8">
        <f>I4090+L4090+O4090+R4090+U4090+X4090+AA4090+AD4090+AG4090+AJ4090</f>
        <v>73</v>
      </c>
      <c r="G4090" s="8">
        <f>J4090+M4090+P4090+S4090+V4090+Y4090+AB4090+AE4090+AH4090+AK4090</f>
        <v>0</v>
      </c>
      <c r="H4090" s="6">
        <f>IF(F4090&gt;0,G4090/F4090,0)</f>
        <v>0</v>
      </c>
      <c r="I4090">
        <v>5</v>
      </c>
      <c r="J4090">
        <v>0</v>
      </c>
      <c r="K4090" s="6">
        <f>IF(I4090&gt;0,J4090/I4090,0)</f>
        <v>0</v>
      </c>
      <c r="L4090">
        <v>5</v>
      </c>
      <c r="M4090">
        <v>0</v>
      </c>
      <c r="N4090" s="6">
        <f>IF(L4090&gt;0,M4090/L4090,0)</f>
        <v>0</v>
      </c>
      <c r="O4090">
        <v>11</v>
      </c>
      <c r="P4090">
        <v>0</v>
      </c>
      <c r="Q4090" s="6">
        <f>IF(O4090&gt;0,P4090/O4090,0)</f>
        <v>0</v>
      </c>
      <c r="R4090">
        <v>9</v>
      </c>
      <c r="S4090">
        <v>0</v>
      </c>
      <c r="T4090" s="6">
        <f>IF(R4090&gt;0,S4090/R4090,0)</f>
        <v>0</v>
      </c>
      <c r="U4090">
        <v>9</v>
      </c>
      <c r="V4090">
        <v>0</v>
      </c>
      <c r="W4090" s="6">
        <f>IF(U4090&gt;0,V4090/U4090,0)</f>
        <v>0</v>
      </c>
      <c r="X4090">
        <v>15</v>
      </c>
      <c r="Y4090">
        <v>0</v>
      </c>
      <c r="Z4090" s="6">
        <f>IF(X4090&gt;0,Y4090/X4090,0)</f>
        <v>0</v>
      </c>
      <c r="AA4090">
        <v>10</v>
      </c>
      <c r="AB4090">
        <v>0</v>
      </c>
      <c r="AC4090" s="6">
        <f>IF(AA4090&gt;0,AB4090/AA4090,0)</f>
        <v>0</v>
      </c>
      <c r="AD4090">
        <v>4</v>
      </c>
      <c r="AE4090">
        <v>0</v>
      </c>
      <c r="AF4090" s="6">
        <f>IF(AD4090&gt;0,AE4090/AD4090,0)</f>
        <v>0</v>
      </c>
      <c r="AG4090">
        <v>3</v>
      </c>
      <c r="AH4090">
        <v>0</v>
      </c>
      <c r="AI4090" s="6">
        <f>IF(AG4090&gt;0,AH4090/AG4090,0)</f>
        <v>0</v>
      </c>
      <c r="AJ4090">
        <v>2</v>
      </c>
      <c r="AK4090">
        <v>0</v>
      </c>
      <c r="AL4090" s="6">
        <f>IF(AJ4090&gt;0,AK4090/AJ4090,0)</f>
        <v>0</v>
      </c>
    </row>
    <row r="4091" spans="1:38" x14ac:dyDescent="0.25">
      <c r="A4091" s="4">
        <v>15</v>
      </c>
      <c r="B4091" s="1">
        <v>43986</v>
      </c>
      <c r="C4091">
        <v>75</v>
      </c>
      <c r="D4091">
        <v>0</v>
      </c>
      <c r="E4091" s="6">
        <f>IF(C4091&gt;0,D4091/C4091,0)</f>
        <v>0</v>
      </c>
      <c r="F4091" s="8">
        <f>I4091+L4091+O4091+R4091+U4091+X4091+AA4091+AD4091+AG4091+AJ4091</f>
        <v>75</v>
      </c>
      <c r="G4091" s="8">
        <f>J4091+M4091+P4091+S4091+V4091+Y4091+AB4091+AE4091+AH4091+AK4091</f>
        <v>0</v>
      </c>
      <c r="H4091" s="6">
        <f>IF(F4091&gt;0,G4091/F4091,0)</f>
        <v>0</v>
      </c>
      <c r="I4091">
        <v>6</v>
      </c>
      <c r="J4091">
        <v>0</v>
      </c>
      <c r="K4091" s="6">
        <f>IF(I4091&gt;0,J4091/I4091,0)</f>
        <v>0</v>
      </c>
      <c r="L4091">
        <v>5</v>
      </c>
      <c r="M4091">
        <v>0</v>
      </c>
      <c r="N4091" s="6">
        <f>IF(L4091&gt;0,M4091/L4091,0)</f>
        <v>0</v>
      </c>
      <c r="O4091">
        <v>10</v>
      </c>
      <c r="P4091">
        <v>0</v>
      </c>
      <c r="Q4091" s="6">
        <f>IF(O4091&gt;0,P4091/O4091,0)</f>
        <v>0</v>
      </c>
      <c r="R4091">
        <v>7</v>
      </c>
      <c r="S4091">
        <v>0</v>
      </c>
      <c r="T4091" s="6">
        <f>IF(R4091&gt;0,S4091/R4091,0)</f>
        <v>0</v>
      </c>
      <c r="U4091">
        <v>10</v>
      </c>
      <c r="V4091">
        <v>0</v>
      </c>
      <c r="W4091" s="6">
        <f>IF(U4091&gt;0,V4091/U4091,0)</f>
        <v>0</v>
      </c>
      <c r="X4091">
        <v>9</v>
      </c>
      <c r="Y4091">
        <v>0</v>
      </c>
      <c r="Z4091" s="6">
        <f>IF(X4091&gt;0,Y4091/X4091,0)</f>
        <v>0</v>
      </c>
      <c r="AA4091">
        <v>8</v>
      </c>
      <c r="AB4091">
        <v>0</v>
      </c>
      <c r="AC4091" s="6">
        <f>IF(AA4091&gt;0,AB4091/AA4091,0)</f>
        <v>0</v>
      </c>
      <c r="AD4091">
        <v>5</v>
      </c>
      <c r="AE4091">
        <v>0</v>
      </c>
      <c r="AF4091" s="6">
        <f>IF(AD4091&gt;0,AE4091/AD4091,0)</f>
        <v>0</v>
      </c>
      <c r="AG4091">
        <v>9</v>
      </c>
      <c r="AH4091">
        <v>0</v>
      </c>
      <c r="AI4091" s="6">
        <f>IF(AG4091&gt;0,AH4091/AG4091,0)</f>
        <v>0</v>
      </c>
      <c r="AJ4091">
        <v>6</v>
      </c>
      <c r="AK4091">
        <v>0</v>
      </c>
      <c r="AL4091" s="6">
        <f>IF(AJ4091&gt;0,AK4091/AJ4091,0)</f>
        <v>0</v>
      </c>
    </row>
    <row r="4092" spans="1:38" x14ac:dyDescent="0.25">
      <c r="A4092" s="4">
        <v>15</v>
      </c>
      <c r="B4092" s="1">
        <v>43987</v>
      </c>
      <c r="C4092">
        <v>67</v>
      </c>
      <c r="D4092">
        <v>0</v>
      </c>
      <c r="E4092" s="6">
        <f>IF(C4092&gt;0,D4092/C4092,0)</f>
        <v>0</v>
      </c>
      <c r="F4092" s="8">
        <f>I4092+L4092+O4092+R4092+U4092+X4092+AA4092+AD4092+AG4092+AJ4092</f>
        <v>67</v>
      </c>
      <c r="G4092" s="8">
        <f>J4092+M4092+P4092+S4092+V4092+Y4092+AB4092+AE4092+AH4092+AK4092</f>
        <v>0</v>
      </c>
      <c r="H4092" s="6">
        <f>IF(F4092&gt;0,G4092/F4092,0)</f>
        <v>0</v>
      </c>
      <c r="I4092">
        <v>5</v>
      </c>
      <c r="J4092">
        <v>0</v>
      </c>
      <c r="K4092" s="6">
        <f>IF(I4092&gt;0,J4092/I4092,0)</f>
        <v>0</v>
      </c>
      <c r="L4092">
        <v>1</v>
      </c>
      <c r="M4092">
        <v>0</v>
      </c>
      <c r="N4092" s="6">
        <f>IF(L4092&gt;0,M4092/L4092,0)</f>
        <v>0</v>
      </c>
      <c r="O4092">
        <v>7</v>
      </c>
      <c r="P4092">
        <v>0</v>
      </c>
      <c r="Q4092" s="6">
        <f>IF(O4092&gt;0,P4092/O4092,0)</f>
        <v>0</v>
      </c>
      <c r="R4092">
        <v>8</v>
      </c>
      <c r="S4092">
        <v>0</v>
      </c>
      <c r="T4092" s="6">
        <f>IF(R4092&gt;0,S4092/R4092,0)</f>
        <v>0</v>
      </c>
      <c r="U4092">
        <v>6</v>
      </c>
      <c r="V4092">
        <v>0</v>
      </c>
      <c r="W4092" s="6">
        <f>IF(U4092&gt;0,V4092/U4092,0)</f>
        <v>0</v>
      </c>
      <c r="X4092">
        <v>10</v>
      </c>
      <c r="Y4092">
        <v>0</v>
      </c>
      <c r="Z4092" s="6">
        <f>IF(X4092&gt;0,Y4092/X4092,0)</f>
        <v>0</v>
      </c>
      <c r="AA4092">
        <v>8</v>
      </c>
      <c r="AB4092">
        <v>0</v>
      </c>
      <c r="AC4092" s="6">
        <f>IF(AA4092&gt;0,AB4092/AA4092,0)</f>
        <v>0</v>
      </c>
      <c r="AD4092">
        <v>12</v>
      </c>
      <c r="AE4092">
        <v>0</v>
      </c>
      <c r="AF4092" s="6">
        <f>IF(AD4092&gt;0,AE4092/AD4092,0)</f>
        <v>0</v>
      </c>
      <c r="AG4092">
        <v>5</v>
      </c>
      <c r="AH4092">
        <v>0</v>
      </c>
      <c r="AI4092" s="6">
        <f>IF(AG4092&gt;0,AH4092/AG4092,0)</f>
        <v>0</v>
      </c>
      <c r="AJ4092">
        <v>5</v>
      </c>
      <c r="AK4092">
        <v>0</v>
      </c>
      <c r="AL4092" s="6">
        <f>IF(AJ4092&gt;0,AK4092/AJ4092,0)</f>
        <v>0</v>
      </c>
    </row>
    <row r="4093" spans="1:38" x14ac:dyDescent="0.25">
      <c r="A4093" s="4">
        <v>15</v>
      </c>
      <c r="B4093" s="1">
        <v>43989</v>
      </c>
      <c r="C4093">
        <v>14</v>
      </c>
      <c r="D4093">
        <v>0</v>
      </c>
      <c r="E4093" s="6">
        <f>IF(C4093&gt;0,D4093/C4093,0)</f>
        <v>0</v>
      </c>
      <c r="F4093" s="8">
        <f>I4093+L4093+O4093+R4093+U4093+X4093+AA4093+AD4093+AG4093+AJ4093</f>
        <v>14</v>
      </c>
      <c r="G4093" s="8">
        <f>J4093+M4093+P4093+S4093+V4093+Y4093+AB4093+AE4093+AH4093+AK4093</f>
        <v>0</v>
      </c>
      <c r="H4093" s="6">
        <f>IF(F4093&gt;0,G4093/F4093,0)</f>
        <v>0</v>
      </c>
      <c r="I4093">
        <v>5</v>
      </c>
      <c r="J4093">
        <v>0</v>
      </c>
      <c r="K4093" s="6">
        <f>IF(I4093&gt;0,J4093/I4093,0)</f>
        <v>0</v>
      </c>
      <c r="L4093">
        <v>1</v>
      </c>
      <c r="M4093">
        <v>0</v>
      </c>
      <c r="N4093" s="6">
        <f>IF(L4093&gt;0,M4093/L4093,0)</f>
        <v>0</v>
      </c>
      <c r="O4093">
        <v>0</v>
      </c>
      <c r="P4093">
        <v>0</v>
      </c>
      <c r="Q4093" s="6">
        <f>IF(O4093&gt;0,P4093/O4093,0)</f>
        <v>0</v>
      </c>
      <c r="R4093">
        <v>1</v>
      </c>
      <c r="S4093">
        <v>0</v>
      </c>
      <c r="T4093" s="6">
        <f>IF(R4093&gt;0,S4093/R4093,0)</f>
        <v>0</v>
      </c>
      <c r="U4093">
        <v>0</v>
      </c>
      <c r="V4093">
        <v>0</v>
      </c>
      <c r="W4093" s="6">
        <f>IF(U4093&gt;0,V4093/U4093,0)</f>
        <v>0</v>
      </c>
      <c r="X4093">
        <v>0</v>
      </c>
      <c r="Y4093">
        <v>0</v>
      </c>
      <c r="Z4093" s="6">
        <f>IF(X4093&gt;0,Y4093/X4093,0)</f>
        <v>0</v>
      </c>
      <c r="AA4093">
        <v>0</v>
      </c>
      <c r="AB4093">
        <v>0</v>
      </c>
      <c r="AC4093" s="6">
        <f>IF(AA4093&gt;0,AB4093/AA4093,0)</f>
        <v>0</v>
      </c>
      <c r="AD4093">
        <v>2</v>
      </c>
      <c r="AE4093">
        <v>0</v>
      </c>
      <c r="AF4093" s="6">
        <f>IF(AD4093&gt;0,AE4093/AD4093,0)</f>
        <v>0</v>
      </c>
      <c r="AG4093">
        <v>4</v>
      </c>
      <c r="AH4093">
        <v>0</v>
      </c>
      <c r="AI4093" s="6">
        <f>IF(AG4093&gt;0,AH4093/AG4093,0)</f>
        <v>0</v>
      </c>
      <c r="AJ4093">
        <v>1</v>
      </c>
      <c r="AK4093">
        <v>0</v>
      </c>
      <c r="AL4093" s="6">
        <f>IF(AJ4093&gt;0,AK4093/AJ4093,0)</f>
        <v>0</v>
      </c>
    </row>
    <row r="4094" spans="1:38" x14ac:dyDescent="0.25">
      <c r="A4094" s="4">
        <v>15</v>
      </c>
      <c r="B4094" s="1">
        <v>43991</v>
      </c>
      <c r="C4094">
        <v>59</v>
      </c>
      <c r="D4094">
        <v>0</v>
      </c>
      <c r="E4094" s="6">
        <f>IF(C4094&gt;0,D4094/C4094,0)</f>
        <v>0</v>
      </c>
      <c r="F4094" s="8">
        <f>I4094+L4094+O4094+R4094+U4094+X4094+AA4094+AD4094+AG4094+AJ4094</f>
        <v>59</v>
      </c>
      <c r="G4094" s="8">
        <f>J4094+M4094+P4094+S4094+V4094+Y4094+AB4094+AE4094+AH4094+AK4094</f>
        <v>0</v>
      </c>
      <c r="H4094" s="6">
        <f>IF(F4094&gt;0,G4094/F4094,0)</f>
        <v>0</v>
      </c>
      <c r="I4094">
        <v>7</v>
      </c>
      <c r="J4094">
        <v>0</v>
      </c>
      <c r="K4094" s="6">
        <f>IF(I4094&gt;0,J4094/I4094,0)</f>
        <v>0</v>
      </c>
      <c r="L4094">
        <v>3</v>
      </c>
      <c r="M4094">
        <v>0</v>
      </c>
      <c r="N4094" s="6">
        <f>IF(L4094&gt;0,M4094/L4094,0)</f>
        <v>0</v>
      </c>
      <c r="O4094">
        <v>9</v>
      </c>
      <c r="P4094">
        <v>0</v>
      </c>
      <c r="Q4094" s="6">
        <f>IF(O4094&gt;0,P4094/O4094,0)</f>
        <v>0</v>
      </c>
      <c r="R4094">
        <v>3</v>
      </c>
      <c r="S4094">
        <v>0</v>
      </c>
      <c r="T4094" s="6">
        <f>IF(R4094&gt;0,S4094/R4094,0)</f>
        <v>0</v>
      </c>
      <c r="U4094">
        <v>9</v>
      </c>
      <c r="V4094">
        <v>0</v>
      </c>
      <c r="W4094" s="6">
        <f>IF(U4094&gt;0,V4094/U4094,0)</f>
        <v>0</v>
      </c>
      <c r="X4094">
        <v>7</v>
      </c>
      <c r="Y4094">
        <v>0</v>
      </c>
      <c r="Z4094" s="6">
        <f>IF(X4094&gt;0,Y4094/X4094,0)</f>
        <v>0</v>
      </c>
      <c r="AA4094">
        <v>7</v>
      </c>
      <c r="AB4094">
        <v>0</v>
      </c>
      <c r="AC4094" s="6">
        <f>IF(AA4094&gt;0,AB4094/AA4094,0)</f>
        <v>0</v>
      </c>
      <c r="AD4094">
        <v>7</v>
      </c>
      <c r="AE4094">
        <v>0</v>
      </c>
      <c r="AF4094" s="6">
        <f>IF(AD4094&gt;0,AE4094/AD4094,0)</f>
        <v>0</v>
      </c>
      <c r="AG4094">
        <v>5</v>
      </c>
      <c r="AH4094">
        <v>0</v>
      </c>
      <c r="AI4094" s="6">
        <f>IF(AG4094&gt;0,AH4094/AG4094,0)</f>
        <v>0</v>
      </c>
      <c r="AJ4094">
        <v>2</v>
      </c>
      <c r="AK4094">
        <v>0</v>
      </c>
      <c r="AL4094" s="6">
        <f>IF(AJ4094&gt;0,AK4094/AJ4094,0)</f>
        <v>0</v>
      </c>
    </row>
    <row r="4095" spans="1:38" x14ac:dyDescent="0.25">
      <c r="A4095" s="4">
        <v>15</v>
      </c>
      <c r="B4095" s="1">
        <v>43992</v>
      </c>
      <c r="C4095">
        <v>65</v>
      </c>
      <c r="D4095">
        <v>0</v>
      </c>
      <c r="E4095" s="6">
        <f>IF(C4095&gt;0,D4095/C4095,0)</f>
        <v>0</v>
      </c>
      <c r="F4095" s="8">
        <f>I4095+L4095+O4095+R4095+U4095+X4095+AA4095+AD4095+AG4095+AJ4095</f>
        <v>65</v>
      </c>
      <c r="G4095" s="8">
        <f>J4095+M4095+P4095+S4095+V4095+Y4095+AB4095+AE4095+AH4095+AK4095</f>
        <v>0</v>
      </c>
      <c r="H4095" s="6">
        <f>IF(F4095&gt;0,G4095/F4095,0)</f>
        <v>0</v>
      </c>
      <c r="I4095">
        <v>0</v>
      </c>
      <c r="J4095">
        <v>0</v>
      </c>
      <c r="K4095" s="6">
        <f>IF(I4095&gt;0,J4095/I4095,0)</f>
        <v>0</v>
      </c>
      <c r="L4095">
        <v>2</v>
      </c>
      <c r="M4095">
        <v>0</v>
      </c>
      <c r="N4095" s="6">
        <f>IF(L4095&gt;0,M4095/L4095,0)</f>
        <v>0</v>
      </c>
      <c r="O4095">
        <v>12</v>
      </c>
      <c r="P4095">
        <v>0</v>
      </c>
      <c r="Q4095" s="6">
        <f>IF(O4095&gt;0,P4095/O4095,0)</f>
        <v>0</v>
      </c>
      <c r="R4095">
        <v>10</v>
      </c>
      <c r="S4095">
        <v>0</v>
      </c>
      <c r="T4095" s="6">
        <f>IF(R4095&gt;0,S4095/R4095,0)</f>
        <v>0</v>
      </c>
      <c r="U4095">
        <v>15</v>
      </c>
      <c r="V4095">
        <v>0</v>
      </c>
      <c r="W4095" s="6">
        <f>IF(U4095&gt;0,V4095/U4095,0)</f>
        <v>0</v>
      </c>
      <c r="X4095">
        <v>15</v>
      </c>
      <c r="Y4095">
        <v>0</v>
      </c>
      <c r="Z4095" s="6">
        <f>IF(X4095&gt;0,Y4095/X4095,0)</f>
        <v>0</v>
      </c>
      <c r="AA4095">
        <v>5</v>
      </c>
      <c r="AB4095">
        <v>0</v>
      </c>
      <c r="AC4095" s="6">
        <f>IF(AA4095&gt;0,AB4095/AA4095,0)</f>
        <v>0</v>
      </c>
      <c r="AD4095">
        <v>2</v>
      </c>
      <c r="AE4095">
        <v>0</v>
      </c>
      <c r="AF4095" s="6">
        <f>IF(AD4095&gt;0,AE4095/AD4095,0)</f>
        <v>0</v>
      </c>
      <c r="AG4095">
        <v>4</v>
      </c>
      <c r="AH4095">
        <v>0</v>
      </c>
      <c r="AI4095" s="6">
        <f>IF(AG4095&gt;0,AH4095/AG4095,0)</f>
        <v>0</v>
      </c>
      <c r="AJ4095">
        <v>0</v>
      </c>
      <c r="AK4095">
        <v>0</v>
      </c>
      <c r="AL4095" s="6">
        <f>IF(AJ4095&gt;0,AK4095/AJ4095,0)</f>
        <v>0</v>
      </c>
    </row>
    <row r="4096" spans="1:38" x14ac:dyDescent="0.25">
      <c r="A4096" s="4">
        <v>15</v>
      </c>
      <c r="B4096" s="1">
        <v>43994</v>
      </c>
      <c r="C4096">
        <v>77</v>
      </c>
      <c r="D4096">
        <v>0</v>
      </c>
      <c r="E4096" s="6">
        <f>IF(C4096&gt;0,D4096/C4096,0)</f>
        <v>0</v>
      </c>
      <c r="F4096" s="8">
        <f>I4096+L4096+O4096+R4096+U4096+X4096+AA4096+AD4096+AG4096+AJ4096</f>
        <v>77</v>
      </c>
      <c r="G4096" s="8">
        <f>J4096+M4096+P4096+S4096+V4096+Y4096+AB4096+AE4096+AH4096+AK4096</f>
        <v>0</v>
      </c>
      <c r="H4096" s="6">
        <f>IF(F4096&gt;0,G4096/F4096,0)</f>
        <v>0</v>
      </c>
      <c r="I4096">
        <v>2</v>
      </c>
      <c r="J4096">
        <v>0</v>
      </c>
      <c r="K4096" s="6">
        <f>IF(I4096&gt;0,J4096/I4096,0)</f>
        <v>0</v>
      </c>
      <c r="L4096">
        <v>9</v>
      </c>
      <c r="M4096">
        <v>0</v>
      </c>
      <c r="N4096" s="6">
        <f>IF(L4096&gt;0,M4096/L4096,0)</f>
        <v>0</v>
      </c>
      <c r="O4096">
        <v>12</v>
      </c>
      <c r="P4096">
        <v>0</v>
      </c>
      <c r="Q4096" s="6">
        <f>IF(O4096&gt;0,P4096/O4096,0)</f>
        <v>0</v>
      </c>
      <c r="R4096">
        <v>5</v>
      </c>
      <c r="S4096">
        <v>0</v>
      </c>
      <c r="T4096" s="6">
        <f>IF(R4096&gt;0,S4096/R4096,0)</f>
        <v>0</v>
      </c>
      <c r="U4096">
        <v>10</v>
      </c>
      <c r="V4096">
        <v>0</v>
      </c>
      <c r="W4096" s="6">
        <f>IF(U4096&gt;0,V4096/U4096,0)</f>
        <v>0</v>
      </c>
      <c r="X4096">
        <v>11</v>
      </c>
      <c r="Y4096">
        <v>0</v>
      </c>
      <c r="Z4096" s="6">
        <f>IF(X4096&gt;0,Y4096/X4096,0)</f>
        <v>0</v>
      </c>
      <c r="AA4096">
        <v>7</v>
      </c>
      <c r="AB4096">
        <v>0</v>
      </c>
      <c r="AC4096" s="6">
        <f>IF(AA4096&gt;0,AB4096/AA4096,0)</f>
        <v>0</v>
      </c>
      <c r="AD4096">
        <v>9</v>
      </c>
      <c r="AE4096">
        <v>0</v>
      </c>
      <c r="AF4096" s="6">
        <f>IF(AD4096&gt;0,AE4096/AD4096,0)</f>
        <v>0</v>
      </c>
      <c r="AG4096">
        <v>10</v>
      </c>
      <c r="AH4096">
        <v>0</v>
      </c>
      <c r="AI4096" s="6">
        <f>IF(AG4096&gt;0,AH4096/AG4096,0)</f>
        <v>0</v>
      </c>
      <c r="AJ4096">
        <v>2</v>
      </c>
      <c r="AK4096">
        <v>0</v>
      </c>
      <c r="AL4096" s="6">
        <f>IF(AJ4096&gt;0,AK4096/AJ4096,0)</f>
        <v>0</v>
      </c>
    </row>
    <row r="4097" spans="1:38" x14ac:dyDescent="0.25">
      <c r="A4097" s="4">
        <v>15</v>
      </c>
      <c r="B4097" s="1">
        <v>43995</v>
      </c>
      <c r="C4097">
        <v>25</v>
      </c>
      <c r="D4097">
        <v>0</v>
      </c>
      <c r="E4097" s="6">
        <f>IF(C4097&gt;0,D4097/C4097,0)</f>
        <v>0</v>
      </c>
      <c r="F4097" s="8">
        <f>I4097+L4097+O4097+R4097+U4097+X4097+AA4097+AD4097+AG4097+AJ4097</f>
        <v>25</v>
      </c>
      <c r="G4097" s="8">
        <f>J4097+M4097+P4097+S4097+V4097+Y4097+AB4097+AE4097+AH4097+AK4097</f>
        <v>0</v>
      </c>
      <c r="H4097" s="6">
        <f>IF(F4097&gt;0,G4097/F4097,0)</f>
        <v>0</v>
      </c>
      <c r="I4097">
        <v>2</v>
      </c>
      <c r="J4097">
        <v>0</v>
      </c>
      <c r="K4097" s="6">
        <f>IF(I4097&gt;0,J4097/I4097,0)</f>
        <v>0</v>
      </c>
      <c r="L4097">
        <v>2</v>
      </c>
      <c r="M4097">
        <v>0</v>
      </c>
      <c r="N4097" s="6">
        <f>IF(L4097&gt;0,M4097/L4097,0)</f>
        <v>0</v>
      </c>
      <c r="O4097">
        <v>0</v>
      </c>
      <c r="P4097">
        <v>0</v>
      </c>
      <c r="Q4097" s="6">
        <f>IF(O4097&gt;0,P4097/O4097,0)</f>
        <v>0</v>
      </c>
      <c r="R4097">
        <v>1</v>
      </c>
      <c r="S4097">
        <v>0</v>
      </c>
      <c r="T4097" s="6">
        <f>IF(R4097&gt;0,S4097/R4097,0)</f>
        <v>0</v>
      </c>
      <c r="U4097">
        <v>1</v>
      </c>
      <c r="V4097">
        <v>0</v>
      </c>
      <c r="W4097" s="6">
        <f>IF(U4097&gt;0,V4097/U4097,0)</f>
        <v>0</v>
      </c>
      <c r="X4097">
        <v>4</v>
      </c>
      <c r="Y4097">
        <v>0</v>
      </c>
      <c r="Z4097" s="6">
        <f>IF(X4097&gt;0,Y4097/X4097,0)</f>
        <v>0</v>
      </c>
      <c r="AA4097">
        <v>5</v>
      </c>
      <c r="AB4097">
        <v>0</v>
      </c>
      <c r="AC4097" s="6">
        <f>IF(AA4097&gt;0,AB4097/AA4097,0)</f>
        <v>0</v>
      </c>
      <c r="AD4097">
        <v>3</v>
      </c>
      <c r="AE4097">
        <v>0</v>
      </c>
      <c r="AF4097" s="6">
        <f>IF(AD4097&gt;0,AE4097/AD4097,0)</f>
        <v>0</v>
      </c>
      <c r="AG4097">
        <v>4</v>
      </c>
      <c r="AH4097">
        <v>0</v>
      </c>
      <c r="AI4097" s="6">
        <f>IF(AG4097&gt;0,AH4097/AG4097,0)</f>
        <v>0</v>
      </c>
      <c r="AJ4097">
        <v>3</v>
      </c>
      <c r="AK4097">
        <v>0</v>
      </c>
      <c r="AL4097" s="6">
        <f>IF(AJ4097&gt;0,AK4097/AJ4097,0)</f>
        <v>0</v>
      </c>
    </row>
    <row r="4098" spans="1:38" x14ac:dyDescent="0.25">
      <c r="A4098" s="4">
        <v>15</v>
      </c>
      <c r="B4098" s="1">
        <v>43996</v>
      </c>
      <c r="C4098">
        <v>17</v>
      </c>
      <c r="D4098">
        <v>0</v>
      </c>
      <c r="E4098" s="6">
        <f>IF(C4098&gt;0,D4098/C4098,0)</f>
        <v>0</v>
      </c>
      <c r="F4098" s="8">
        <f>I4098+L4098+O4098+R4098+U4098+X4098+AA4098+AD4098+AG4098+AJ4098</f>
        <v>17</v>
      </c>
      <c r="G4098" s="8">
        <f>J4098+M4098+P4098+S4098+V4098+Y4098+AB4098+AE4098+AH4098+AK4098</f>
        <v>0</v>
      </c>
      <c r="H4098" s="6">
        <f>IF(F4098&gt;0,G4098/F4098,0)</f>
        <v>0</v>
      </c>
      <c r="I4098">
        <v>4</v>
      </c>
      <c r="J4098">
        <v>0</v>
      </c>
      <c r="K4098" s="6">
        <f>IF(I4098&gt;0,J4098/I4098,0)</f>
        <v>0</v>
      </c>
      <c r="L4098">
        <v>1</v>
      </c>
      <c r="M4098">
        <v>0</v>
      </c>
      <c r="N4098" s="6">
        <f>IF(L4098&gt;0,M4098/L4098,0)</f>
        <v>0</v>
      </c>
      <c r="O4098">
        <v>0</v>
      </c>
      <c r="P4098">
        <v>0</v>
      </c>
      <c r="Q4098" s="6">
        <f>IF(O4098&gt;0,P4098/O4098,0)</f>
        <v>0</v>
      </c>
      <c r="R4098">
        <v>4</v>
      </c>
      <c r="S4098">
        <v>0</v>
      </c>
      <c r="T4098" s="6">
        <f>IF(R4098&gt;0,S4098/R4098,0)</f>
        <v>0</v>
      </c>
      <c r="U4098">
        <v>0</v>
      </c>
      <c r="V4098">
        <v>0</v>
      </c>
      <c r="W4098" s="6">
        <f>IF(U4098&gt;0,V4098/U4098,0)</f>
        <v>0</v>
      </c>
      <c r="X4098">
        <v>2</v>
      </c>
      <c r="Y4098">
        <v>0</v>
      </c>
      <c r="Z4098" s="6">
        <f>IF(X4098&gt;0,Y4098/X4098,0)</f>
        <v>0</v>
      </c>
      <c r="AA4098">
        <v>3</v>
      </c>
      <c r="AB4098">
        <v>0</v>
      </c>
      <c r="AC4098" s="6">
        <f>IF(AA4098&gt;0,AB4098/AA4098,0)</f>
        <v>0</v>
      </c>
      <c r="AD4098">
        <v>0</v>
      </c>
      <c r="AE4098">
        <v>0</v>
      </c>
      <c r="AF4098" s="6">
        <f>IF(AD4098&gt;0,AE4098/AD4098,0)</f>
        <v>0</v>
      </c>
      <c r="AG4098">
        <v>1</v>
      </c>
      <c r="AH4098">
        <v>0</v>
      </c>
      <c r="AI4098" s="6">
        <f>IF(AG4098&gt;0,AH4098/AG4098,0)</f>
        <v>0</v>
      </c>
      <c r="AJ4098">
        <v>2</v>
      </c>
      <c r="AK4098">
        <v>0</v>
      </c>
      <c r="AL4098" s="6">
        <f>IF(AJ4098&gt;0,AK4098/AJ4098,0)</f>
        <v>0</v>
      </c>
    </row>
    <row r="4099" spans="1:38" x14ac:dyDescent="0.25">
      <c r="A4099" s="4">
        <v>15</v>
      </c>
      <c r="B4099" s="1">
        <v>43997</v>
      </c>
      <c r="C4099">
        <v>50</v>
      </c>
      <c r="D4099">
        <v>0</v>
      </c>
      <c r="E4099" s="6">
        <f>IF(C4099&gt;0,D4099/C4099,0)</f>
        <v>0</v>
      </c>
      <c r="F4099" s="8">
        <f>I4099+L4099+O4099+R4099+U4099+X4099+AA4099+AD4099+AG4099+AJ4099</f>
        <v>50</v>
      </c>
      <c r="G4099" s="8">
        <f>J4099+M4099+P4099+S4099+V4099+Y4099+AB4099+AE4099+AH4099+AK4099</f>
        <v>0</v>
      </c>
      <c r="H4099" s="6">
        <f>IF(F4099&gt;0,G4099/F4099,0)</f>
        <v>0</v>
      </c>
      <c r="I4099">
        <v>4</v>
      </c>
      <c r="J4099">
        <v>0</v>
      </c>
      <c r="K4099" s="6">
        <f>IF(I4099&gt;0,J4099/I4099,0)</f>
        <v>0</v>
      </c>
      <c r="L4099">
        <v>3</v>
      </c>
      <c r="M4099">
        <v>0</v>
      </c>
      <c r="N4099" s="6">
        <f>IF(L4099&gt;0,M4099/L4099,0)</f>
        <v>0</v>
      </c>
      <c r="O4099">
        <v>5</v>
      </c>
      <c r="P4099">
        <v>0</v>
      </c>
      <c r="Q4099" s="6">
        <f>IF(O4099&gt;0,P4099/O4099,0)</f>
        <v>0</v>
      </c>
      <c r="R4099">
        <v>7</v>
      </c>
      <c r="S4099">
        <v>0</v>
      </c>
      <c r="T4099" s="6">
        <f>IF(R4099&gt;0,S4099/R4099,0)</f>
        <v>0</v>
      </c>
      <c r="U4099">
        <v>4</v>
      </c>
      <c r="V4099">
        <v>0</v>
      </c>
      <c r="W4099" s="6">
        <f>IF(U4099&gt;0,V4099/U4099,0)</f>
        <v>0</v>
      </c>
      <c r="X4099">
        <v>4</v>
      </c>
      <c r="Y4099">
        <v>0</v>
      </c>
      <c r="Z4099" s="6">
        <f>IF(X4099&gt;0,Y4099/X4099,0)</f>
        <v>0</v>
      </c>
      <c r="AA4099">
        <v>6</v>
      </c>
      <c r="AB4099">
        <v>0</v>
      </c>
      <c r="AC4099" s="6">
        <f>IF(AA4099&gt;0,AB4099/AA4099,0)</f>
        <v>0</v>
      </c>
      <c r="AD4099">
        <v>11</v>
      </c>
      <c r="AE4099">
        <v>0</v>
      </c>
      <c r="AF4099" s="6">
        <f>IF(AD4099&gt;0,AE4099/AD4099,0)</f>
        <v>0</v>
      </c>
      <c r="AG4099">
        <v>4</v>
      </c>
      <c r="AH4099">
        <v>0</v>
      </c>
      <c r="AI4099" s="6">
        <f>IF(AG4099&gt;0,AH4099/AG4099,0)</f>
        <v>0</v>
      </c>
      <c r="AJ4099">
        <v>2</v>
      </c>
      <c r="AK4099">
        <v>0</v>
      </c>
      <c r="AL4099" s="6">
        <f>IF(AJ4099&gt;0,AK4099/AJ4099,0)</f>
        <v>0</v>
      </c>
    </row>
    <row r="4100" spans="1:38" x14ac:dyDescent="0.25">
      <c r="A4100" s="4">
        <v>15</v>
      </c>
      <c r="B4100" s="1">
        <v>43998</v>
      </c>
      <c r="C4100">
        <v>72</v>
      </c>
      <c r="D4100">
        <v>0</v>
      </c>
      <c r="E4100" s="6">
        <f>IF(C4100&gt;0,D4100/C4100,0)</f>
        <v>0</v>
      </c>
      <c r="F4100" s="8">
        <f>I4100+L4100+O4100+R4100+U4100+X4100+AA4100+AD4100+AG4100+AJ4100</f>
        <v>72</v>
      </c>
      <c r="G4100" s="8">
        <f>J4100+M4100+P4100+S4100+V4100+Y4100+AB4100+AE4100+AH4100+AK4100</f>
        <v>0</v>
      </c>
      <c r="H4100" s="6">
        <f>IF(F4100&gt;0,G4100/F4100,0)</f>
        <v>0</v>
      </c>
      <c r="I4100">
        <v>3</v>
      </c>
      <c r="J4100">
        <v>0</v>
      </c>
      <c r="K4100" s="6">
        <f>IF(I4100&gt;0,J4100/I4100,0)</f>
        <v>0</v>
      </c>
      <c r="L4100">
        <v>5</v>
      </c>
      <c r="M4100">
        <v>0</v>
      </c>
      <c r="N4100" s="6">
        <f>IF(L4100&gt;0,M4100/L4100,0)</f>
        <v>0</v>
      </c>
      <c r="O4100">
        <v>10</v>
      </c>
      <c r="P4100">
        <v>0</v>
      </c>
      <c r="Q4100" s="6">
        <f>IF(O4100&gt;0,P4100/O4100,0)</f>
        <v>0</v>
      </c>
      <c r="R4100">
        <v>12</v>
      </c>
      <c r="S4100">
        <v>0</v>
      </c>
      <c r="T4100" s="6">
        <f>IF(R4100&gt;0,S4100/R4100,0)</f>
        <v>0</v>
      </c>
      <c r="U4100">
        <v>8</v>
      </c>
      <c r="V4100">
        <v>0</v>
      </c>
      <c r="W4100" s="6">
        <f>IF(U4100&gt;0,V4100/U4100,0)</f>
        <v>0</v>
      </c>
      <c r="X4100">
        <v>5</v>
      </c>
      <c r="Y4100">
        <v>0</v>
      </c>
      <c r="Z4100" s="6">
        <f>IF(X4100&gt;0,Y4100/X4100,0)</f>
        <v>0</v>
      </c>
      <c r="AA4100">
        <v>12</v>
      </c>
      <c r="AB4100">
        <v>0</v>
      </c>
      <c r="AC4100" s="6">
        <f>IF(AA4100&gt;0,AB4100/AA4100,0)</f>
        <v>0</v>
      </c>
      <c r="AD4100">
        <v>9</v>
      </c>
      <c r="AE4100">
        <v>0</v>
      </c>
      <c r="AF4100" s="6">
        <f>IF(AD4100&gt;0,AE4100/AD4100,0)</f>
        <v>0</v>
      </c>
      <c r="AG4100">
        <v>6</v>
      </c>
      <c r="AH4100">
        <v>0</v>
      </c>
      <c r="AI4100" s="6">
        <f>IF(AG4100&gt;0,AH4100/AG4100,0)</f>
        <v>0</v>
      </c>
      <c r="AJ4100">
        <v>2</v>
      </c>
      <c r="AK4100">
        <v>0</v>
      </c>
      <c r="AL4100" s="6">
        <f>IF(AJ4100&gt;0,AK4100/AJ4100,0)</f>
        <v>0</v>
      </c>
    </row>
    <row r="4101" spans="1:38" x14ac:dyDescent="0.25">
      <c r="A4101" s="4">
        <v>15</v>
      </c>
      <c r="B4101" s="1">
        <v>44000</v>
      </c>
      <c r="C4101">
        <v>68</v>
      </c>
      <c r="D4101">
        <v>0</v>
      </c>
      <c r="E4101" s="6">
        <f>IF(C4101&gt;0,D4101/C4101,0)</f>
        <v>0</v>
      </c>
      <c r="F4101" s="8">
        <f>I4101+L4101+O4101+R4101+U4101+X4101+AA4101+AD4101+AG4101+AJ4101</f>
        <v>68</v>
      </c>
      <c r="G4101" s="8">
        <f>J4101+M4101+P4101+S4101+V4101+Y4101+AB4101+AE4101+AH4101+AK4101</f>
        <v>0</v>
      </c>
      <c r="H4101" s="6">
        <f>IF(F4101&gt;0,G4101/F4101,0)</f>
        <v>0</v>
      </c>
      <c r="I4101">
        <v>1</v>
      </c>
      <c r="J4101">
        <v>0</v>
      </c>
      <c r="K4101" s="6">
        <f>IF(I4101&gt;0,J4101/I4101,0)</f>
        <v>0</v>
      </c>
      <c r="L4101">
        <v>2</v>
      </c>
      <c r="M4101">
        <v>0</v>
      </c>
      <c r="N4101" s="6">
        <f>IF(L4101&gt;0,M4101/L4101,0)</f>
        <v>0</v>
      </c>
      <c r="O4101">
        <v>32</v>
      </c>
      <c r="P4101">
        <v>0</v>
      </c>
      <c r="Q4101" s="6">
        <f>IF(O4101&gt;0,P4101/O4101,0)</f>
        <v>0</v>
      </c>
      <c r="R4101">
        <v>9</v>
      </c>
      <c r="S4101">
        <v>0</v>
      </c>
      <c r="T4101" s="6">
        <f>IF(R4101&gt;0,S4101/R4101,0)</f>
        <v>0</v>
      </c>
      <c r="U4101">
        <v>5</v>
      </c>
      <c r="V4101">
        <v>0</v>
      </c>
      <c r="W4101" s="6">
        <f>IF(U4101&gt;0,V4101/U4101,0)</f>
        <v>0</v>
      </c>
      <c r="X4101">
        <v>6</v>
      </c>
      <c r="Y4101">
        <v>0</v>
      </c>
      <c r="Z4101" s="6">
        <f>IF(X4101&gt;0,Y4101/X4101,0)</f>
        <v>0</v>
      </c>
      <c r="AA4101">
        <v>5</v>
      </c>
      <c r="AB4101">
        <v>0</v>
      </c>
      <c r="AC4101" s="6">
        <f>IF(AA4101&gt;0,AB4101/AA4101,0)</f>
        <v>0</v>
      </c>
      <c r="AD4101">
        <v>5</v>
      </c>
      <c r="AE4101">
        <v>0</v>
      </c>
      <c r="AF4101" s="6">
        <f>IF(AD4101&gt;0,AE4101/AD4101,0)</f>
        <v>0</v>
      </c>
      <c r="AG4101">
        <v>3</v>
      </c>
      <c r="AH4101">
        <v>0</v>
      </c>
      <c r="AI4101" s="6">
        <f>IF(AG4101&gt;0,AH4101/AG4101,0)</f>
        <v>0</v>
      </c>
      <c r="AJ4101">
        <v>0</v>
      </c>
      <c r="AK4101">
        <v>0</v>
      </c>
      <c r="AL4101" s="6">
        <f>IF(AJ4101&gt;0,AK4101/AJ4101,0)</f>
        <v>0</v>
      </c>
    </row>
    <row r="4102" spans="1:38" x14ac:dyDescent="0.25">
      <c r="A4102" s="4">
        <v>15</v>
      </c>
      <c r="B4102" s="1">
        <v>44001</v>
      </c>
      <c r="C4102">
        <v>47</v>
      </c>
      <c r="D4102">
        <v>0</v>
      </c>
      <c r="E4102" s="6">
        <f>IF(C4102&gt;0,D4102/C4102,0)</f>
        <v>0</v>
      </c>
      <c r="F4102" s="8">
        <f>I4102+L4102+O4102+R4102+U4102+X4102+AA4102+AD4102+AG4102+AJ4102</f>
        <v>47</v>
      </c>
      <c r="G4102" s="8">
        <f>J4102+M4102+P4102+S4102+V4102+Y4102+AB4102+AE4102+AH4102+AK4102</f>
        <v>0</v>
      </c>
      <c r="H4102" s="6">
        <f>IF(F4102&gt;0,G4102/F4102,0)</f>
        <v>0</v>
      </c>
      <c r="I4102">
        <v>1</v>
      </c>
      <c r="J4102">
        <v>0</v>
      </c>
      <c r="K4102" s="6">
        <f>IF(I4102&gt;0,J4102/I4102,0)</f>
        <v>0</v>
      </c>
      <c r="L4102">
        <v>8</v>
      </c>
      <c r="M4102">
        <v>0</v>
      </c>
      <c r="N4102" s="6">
        <f>IF(L4102&gt;0,M4102/L4102,0)</f>
        <v>0</v>
      </c>
      <c r="O4102">
        <v>3</v>
      </c>
      <c r="P4102">
        <v>0</v>
      </c>
      <c r="Q4102" s="6">
        <f>IF(O4102&gt;0,P4102/O4102,0)</f>
        <v>0</v>
      </c>
      <c r="R4102">
        <v>6</v>
      </c>
      <c r="S4102">
        <v>0</v>
      </c>
      <c r="T4102" s="6">
        <f>IF(R4102&gt;0,S4102/R4102,0)</f>
        <v>0</v>
      </c>
      <c r="U4102">
        <v>7</v>
      </c>
      <c r="V4102">
        <v>0</v>
      </c>
      <c r="W4102" s="6">
        <f>IF(U4102&gt;0,V4102/U4102,0)</f>
        <v>0</v>
      </c>
      <c r="X4102">
        <v>6</v>
      </c>
      <c r="Y4102">
        <v>0</v>
      </c>
      <c r="Z4102" s="6">
        <f>IF(X4102&gt;0,Y4102/X4102,0)</f>
        <v>0</v>
      </c>
      <c r="AA4102">
        <v>6</v>
      </c>
      <c r="AB4102">
        <v>0</v>
      </c>
      <c r="AC4102" s="6">
        <f>IF(AA4102&gt;0,AB4102/AA4102,0)</f>
        <v>0</v>
      </c>
      <c r="AD4102">
        <v>5</v>
      </c>
      <c r="AE4102">
        <v>0</v>
      </c>
      <c r="AF4102" s="6">
        <f>IF(AD4102&gt;0,AE4102/AD4102,0)</f>
        <v>0</v>
      </c>
      <c r="AG4102">
        <v>3</v>
      </c>
      <c r="AH4102">
        <v>0</v>
      </c>
      <c r="AI4102" s="6">
        <f>IF(AG4102&gt;0,AH4102/AG4102,0)</f>
        <v>0</v>
      </c>
      <c r="AJ4102">
        <v>2</v>
      </c>
      <c r="AK4102">
        <v>0</v>
      </c>
      <c r="AL4102" s="6">
        <f>IF(AJ4102&gt;0,AK4102/AJ4102,0)</f>
        <v>0</v>
      </c>
    </row>
    <row r="4103" spans="1:38" x14ac:dyDescent="0.25">
      <c r="A4103" s="4">
        <v>15</v>
      </c>
      <c r="B4103" s="1">
        <v>44003</v>
      </c>
      <c r="C4103">
        <v>5</v>
      </c>
      <c r="D4103">
        <v>0</v>
      </c>
      <c r="E4103" s="6">
        <f>IF(C4103&gt;0,D4103/C4103,0)</f>
        <v>0</v>
      </c>
      <c r="F4103" s="8">
        <f>I4103+L4103+O4103+R4103+U4103+X4103+AA4103+AD4103+AG4103+AJ4103</f>
        <v>5</v>
      </c>
      <c r="G4103" s="8">
        <f>J4103+M4103+P4103+S4103+V4103+Y4103+AB4103+AE4103+AH4103+AK4103</f>
        <v>0</v>
      </c>
      <c r="H4103" s="6">
        <f>IF(F4103&gt;0,G4103/F4103,0)</f>
        <v>0</v>
      </c>
      <c r="I4103">
        <v>0</v>
      </c>
      <c r="J4103">
        <v>0</v>
      </c>
      <c r="K4103" s="6">
        <f>IF(I4103&gt;0,J4103/I4103,0)</f>
        <v>0</v>
      </c>
      <c r="L4103">
        <v>0</v>
      </c>
      <c r="M4103">
        <v>0</v>
      </c>
      <c r="N4103" s="6">
        <f>IF(L4103&gt;0,M4103/L4103,0)</f>
        <v>0</v>
      </c>
      <c r="O4103">
        <v>0</v>
      </c>
      <c r="P4103">
        <v>0</v>
      </c>
      <c r="Q4103" s="6">
        <f>IF(O4103&gt;0,P4103/O4103,0)</f>
        <v>0</v>
      </c>
      <c r="R4103">
        <v>1</v>
      </c>
      <c r="S4103">
        <v>0</v>
      </c>
      <c r="T4103" s="6">
        <f>IF(R4103&gt;0,S4103/R4103,0)</f>
        <v>0</v>
      </c>
      <c r="U4103">
        <v>0</v>
      </c>
      <c r="V4103">
        <v>0</v>
      </c>
      <c r="W4103" s="6">
        <f>IF(U4103&gt;0,V4103/U4103,0)</f>
        <v>0</v>
      </c>
      <c r="X4103">
        <v>1</v>
      </c>
      <c r="Y4103">
        <v>0</v>
      </c>
      <c r="Z4103" s="6">
        <f>IF(X4103&gt;0,Y4103/X4103,0)</f>
        <v>0</v>
      </c>
      <c r="AA4103">
        <v>0</v>
      </c>
      <c r="AB4103">
        <v>0</v>
      </c>
      <c r="AC4103" s="6">
        <f>IF(AA4103&gt;0,AB4103/AA4103,0)</f>
        <v>0</v>
      </c>
      <c r="AD4103">
        <v>1</v>
      </c>
      <c r="AE4103">
        <v>0</v>
      </c>
      <c r="AF4103" s="6">
        <f>IF(AD4103&gt;0,AE4103/AD4103,0)</f>
        <v>0</v>
      </c>
      <c r="AG4103">
        <v>2</v>
      </c>
      <c r="AH4103">
        <v>0</v>
      </c>
      <c r="AI4103" s="6">
        <f>IF(AG4103&gt;0,AH4103/AG4103,0)</f>
        <v>0</v>
      </c>
      <c r="AJ4103">
        <v>0</v>
      </c>
      <c r="AK4103">
        <v>0</v>
      </c>
      <c r="AL4103" s="6">
        <f>IF(AJ4103&gt;0,AK4103/AJ4103,0)</f>
        <v>0</v>
      </c>
    </row>
    <row r="4104" spans="1:38" x14ac:dyDescent="0.25">
      <c r="A4104" s="4">
        <v>15</v>
      </c>
      <c r="B4104" s="1">
        <v>44004</v>
      </c>
      <c r="C4104">
        <v>55</v>
      </c>
      <c r="D4104">
        <v>0</v>
      </c>
      <c r="E4104" s="6">
        <f>IF(C4104&gt;0,D4104/C4104,0)</f>
        <v>0</v>
      </c>
      <c r="F4104" s="8">
        <f>I4104+L4104+O4104+R4104+U4104+X4104+AA4104+AD4104+AG4104+AJ4104</f>
        <v>55</v>
      </c>
      <c r="G4104" s="8">
        <f>J4104+M4104+P4104+S4104+V4104+Y4104+AB4104+AE4104+AH4104+AK4104</f>
        <v>0</v>
      </c>
      <c r="H4104" s="6">
        <f>IF(F4104&gt;0,G4104/F4104,0)</f>
        <v>0</v>
      </c>
      <c r="I4104">
        <v>5</v>
      </c>
      <c r="J4104">
        <v>0</v>
      </c>
      <c r="K4104" s="6">
        <f>IF(I4104&gt;0,J4104/I4104,0)</f>
        <v>0</v>
      </c>
      <c r="L4104">
        <v>4</v>
      </c>
      <c r="M4104">
        <v>0</v>
      </c>
      <c r="N4104" s="6">
        <f>IF(L4104&gt;0,M4104/L4104,0)</f>
        <v>0</v>
      </c>
      <c r="O4104">
        <v>4</v>
      </c>
      <c r="P4104">
        <v>0</v>
      </c>
      <c r="Q4104" s="6">
        <f>IF(O4104&gt;0,P4104/O4104,0)</f>
        <v>0</v>
      </c>
      <c r="R4104">
        <v>2</v>
      </c>
      <c r="S4104">
        <v>0</v>
      </c>
      <c r="T4104" s="6">
        <f>IF(R4104&gt;0,S4104/R4104,0)</f>
        <v>0</v>
      </c>
      <c r="U4104">
        <v>2</v>
      </c>
      <c r="V4104">
        <v>0</v>
      </c>
      <c r="W4104" s="6">
        <f>IF(U4104&gt;0,V4104/U4104,0)</f>
        <v>0</v>
      </c>
      <c r="X4104">
        <v>10</v>
      </c>
      <c r="Y4104">
        <v>0</v>
      </c>
      <c r="Z4104" s="6">
        <f>IF(X4104&gt;0,Y4104/X4104,0)</f>
        <v>0</v>
      </c>
      <c r="AA4104">
        <v>2</v>
      </c>
      <c r="AB4104">
        <v>0</v>
      </c>
      <c r="AC4104" s="6">
        <f>IF(AA4104&gt;0,AB4104/AA4104,0)</f>
        <v>0</v>
      </c>
      <c r="AD4104">
        <v>16</v>
      </c>
      <c r="AE4104">
        <v>0</v>
      </c>
      <c r="AF4104" s="6">
        <f>IF(AD4104&gt;0,AE4104/AD4104,0)</f>
        <v>0</v>
      </c>
      <c r="AG4104">
        <v>6</v>
      </c>
      <c r="AH4104">
        <v>0</v>
      </c>
      <c r="AI4104" s="6">
        <f>IF(AG4104&gt;0,AH4104/AG4104,0)</f>
        <v>0</v>
      </c>
      <c r="AJ4104">
        <v>4</v>
      </c>
      <c r="AK4104">
        <v>0</v>
      </c>
      <c r="AL4104" s="6">
        <f>IF(AJ4104&gt;0,AK4104/AJ4104,0)</f>
        <v>0</v>
      </c>
    </row>
    <row r="4105" spans="1:38" x14ac:dyDescent="0.25">
      <c r="A4105" s="4">
        <v>15</v>
      </c>
      <c r="B4105" s="1">
        <v>44005</v>
      </c>
      <c r="C4105">
        <v>77</v>
      </c>
      <c r="D4105">
        <v>0</v>
      </c>
      <c r="E4105" s="6">
        <f>IF(C4105&gt;0,D4105/C4105,0)</f>
        <v>0</v>
      </c>
      <c r="F4105" s="8">
        <f>I4105+L4105+O4105+R4105+U4105+X4105+AA4105+AD4105+AG4105+AJ4105</f>
        <v>77</v>
      </c>
      <c r="G4105" s="8">
        <f>J4105+M4105+P4105+S4105+V4105+Y4105+AB4105+AE4105+AH4105+AK4105</f>
        <v>0</v>
      </c>
      <c r="H4105" s="6">
        <f>IF(F4105&gt;0,G4105/F4105,0)</f>
        <v>0</v>
      </c>
      <c r="I4105">
        <v>7</v>
      </c>
      <c r="J4105">
        <v>0</v>
      </c>
      <c r="K4105" s="6">
        <f>IF(I4105&gt;0,J4105/I4105,0)</f>
        <v>0</v>
      </c>
      <c r="L4105">
        <v>2</v>
      </c>
      <c r="M4105">
        <v>0</v>
      </c>
      <c r="N4105" s="6">
        <f>IF(L4105&gt;0,M4105/L4105,0)</f>
        <v>0</v>
      </c>
      <c r="O4105">
        <v>4</v>
      </c>
      <c r="P4105">
        <v>0</v>
      </c>
      <c r="Q4105" s="6">
        <f>IF(O4105&gt;0,P4105/O4105,0)</f>
        <v>0</v>
      </c>
      <c r="R4105">
        <v>16</v>
      </c>
      <c r="S4105">
        <v>0</v>
      </c>
      <c r="T4105" s="6">
        <f>IF(R4105&gt;0,S4105/R4105,0)</f>
        <v>0</v>
      </c>
      <c r="U4105">
        <v>8</v>
      </c>
      <c r="V4105">
        <v>0</v>
      </c>
      <c r="W4105" s="6">
        <f>IF(U4105&gt;0,V4105/U4105,0)</f>
        <v>0</v>
      </c>
      <c r="X4105">
        <v>13</v>
      </c>
      <c r="Y4105">
        <v>0</v>
      </c>
      <c r="Z4105" s="6">
        <f>IF(X4105&gt;0,Y4105/X4105,0)</f>
        <v>0</v>
      </c>
      <c r="AA4105">
        <v>9</v>
      </c>
      <c r="AB4105">
        <v>0</v>
      </c>
      <c r="AC4105" s="6">
        <f>IF(AA4105&gt;0,AB4105/AA4105,0)</f>
        <v>0</v>
      </c>
      <c r="AD4105">
        <v>5</v>
      </c>
      <c r="AE4105">
        <v>0</v>
      </c>
      <c r="AF4105" s="6">
        <f>IF(AD4105&gt;0,AE4105/AD4105,0)</f>
        <v>0</v>
      </c>
      <c r="AG4105">
        <v>11</v>
      </c>
      <c r="AH4105">
        <v>0</v>
      </c>
      <c r="AI4105" s="6">
        <f>IF(AG4105&gt;0,AH4105/AG4105,0)</f>
        <v>0</v>
      </c>
      <c r="AJ4105">
        <v>2</v>
      </c>
      <c r="AK4105">
        <v>0</v>
      </c>
      <c r="AL4105" s="6">
        <f>IF(AJ4105&gt;0,AK4105/AJ4105,0)</f>
        <v>0</v>
      </c>
    </row>
    <row r="4106" spans="1:38" x14ac:dyDescent="0.25">
      <c r="A4106" s="4">
        <v>15</v>
      </c>
      <c r="B4106" s="1">
        <v>44006</v>
      </c>
      <c r="C4106">
        <v>50</v>
      </c>
      <c r="D4106">
        <v>0</v>
      </c>
      <c r="E4106" s="6">
        <f>IF(C4106&gt;0,D4106/C4106,0)</f>
        <v>0</v>
      </c>
      <c r="F4106" s="8">
        <f>I4106+L4106+O4106+R4106+U4106+X4106+AA4106+AD4106+AG4106+AJ4106</f>
        <v>50</v>
      </c>
      <c r="G4106" s="8">
        <f>J4106+M4106+P4106+S4106+V4106+Y4106+AB4106+AE4106+AH4106+AK4106</f>
        <v>0</v>
      </c>
      <c r="H4106" s="6">
        <f>IF(F4106&gt;0,G4106/F4106,0)</f>
        <v>0</v>
      </c>
      <c r="I4106">
        <v>1</v>
      </c>
      <c r="J4106">
        <v>0</v>
      </c>
      <c r="K4106" s="6">
        <f>IF(I4106&gt;0,J4106/I4106,0)</f>
        <v>0</v>
      </c>
      <c r="L4106">
        <v>4</v>
      </c>
      <c r="M4106">
        <v>0</v>
      </c>
      <c r="N4106" s="6">
        <f>IF(L4106&gt;0,M4106/L4106,0)</f>
        <v>0</v>
      </c>
      <c r="O4106">
        <v>5</v>
      </c>
      <c r="P4106">
        <v>0</v>
      </c>
      <c r="Q4106" s="6">
        <f>IF(O4106&gt;0,P4106/O4106,0)</f>
        <v>0</v>
      </c>
      <c r="R4106">
        <v>7</v>
      </c>
      <c r="S4106">
        <v>0</v>
      </c>
      <c r="T4106" s="6">
        <f>IF(R4106&gt;0,S4106/R4106,0)</f>
        <v>0</v>
      </c>
      <c r="U4106">
        <v>5</v>
      </c>
      <c r="V4106">
        <v>0</v>
      </c>
      <c r="W4106" s="6">
        <f>IF(U4106&gt;0,V4106/U4106,0)</f>
        <v>0</v>
      </c>
      <c r="X4106">
        <v>11</v>
      </c>
      <c r="Y4106">
        <v>0</v>
      </c>
      <c r="Z4106" s="6">
        <f>IF(X4106&gt;0,Y4106/X4106,0)</f>
        <v>0</v>
      </c>
      <c r="AA4106">
        <v>4</v>
      </c>
      <c r="AB4106">
        <v>0</v>
      </c>
      <c r="AC4106" s="6">
        <f>IF(AA4106&gt;0,AB4106/AA4106,0)</f>
        <v>0</v>
      </c>
      <c r="AD4106">
        <v>4</v>
      </c>
      <c r="AE4106">
        <v>0</v>
      </c>
      <c r="AF4106" s="6">
        <f>IF(AD4106&gt;0,AE4106/AD4106,0)</f>
        <v>0</v>
      </c>
      <c r="AG4106">
        <v>7</v>
      </c>
      <c r="AH4106">
        <v>0</v>
      </c>
      <c r="AI4106" s="6">
        <f>IF(AG4106&gt;0,AH4106/AG4106,0)</f>
        <v>0</v>
      </c>
      <c r="AJ4106">
        <v>2</v>
      </c>
      <c r="AK4106">
        <v>0</v>
      </c>
      <c r="AL4106" s="6">
        <f>IF(AJ4106&gt;0,AK4106/AJ4106,0)</f>
        <v>0</v>
      </c>
    </row>
    <row r="4107" spans="1:38" x14ac:dyDescent="0.25">
      <c r="A4107" s="4">
        <v>15</v>
      </c>
      <c r="B4107" s="1">
        <v>44007</v>
      </c>
      <c r="C4107">
        <v>84</v>
      </c>
      <c r="D4107">
        <v>0</v>
      </c>
      <c r="E4107" s="6">
        <f>IF(C4107&gt;0,D4107/C4107,0)</f>
        <v>0</v>
      </c>
      <c r="F4107" s="8">
        <f>I4107+L4107+O4107+R4107+U4107+X4107+AA4107+AD4107+AG4107+AJ4107</f>
        <v>84</v>
      </c>
      <c r="G4107" s="8">
        <f>J4107+M4107+P4107+S4107+V4107+Y4107+AB4107+AE4107+AH4107+AK4107</f>
        <v>0</v>
      </c>
      <c r="H4107" s="6">
        <f>IF(F4107&gt;0,G4107/F4107,0)</f>
        <v>0</v>
      </c>
      <c r="I4107">
        <v>6</v>
      </c>
      <c r="J4107">
        <v>0</v>
      </c>
      <c r="K4107" s="6">
        <f>IF(I4107&gt;0,J4107/I4107,0)</f>
        <v>0</v>
      </c>
      <c r="L4107">
        <v>4</v>
      </c>
      <c r="M4107">
        <v>0</v>
      </c>
      <c r="N4107" s="6">
        <f>IF(L4107&gt;0,M4107/L4107,0)</f>
        <v>0</v>
      </c>
      <c r="O4107">
        <v>10</v>
      </c>
      <c r="P4107">
        <v>0</v>
      </c>
      <c r="Q4107" s="6">
        <f>IF(O4107&gt;0,P4107/O4107,0)</f>
        <v>0</v>
      </c>
      <c r="R4107">
        <v>9</v>
      </c>
      <c r="S4107">
        <v>0</v>
      </c>
      <c r="T4107" s="6">
        <f>IF(R4107&gt;0,S4107/R4107,0)</f>
        <v>0</v>
      </c>
      <c r="U4107">
        <v>23</v>
      </c>
      <c r="V4107">
        <v>0</v>
      </c>
      <c r="W4107" s="6">
        <f>IF(U4107&gt;0,V4107/U4107,0)</f>
        <v>0</v>
      </c>
      <c r="X4107">
        <v>9</v>
      </c>
      <c r="Y4107">
        <v>0</v>
      </c>
      <c r="Z4107" s="6">
        <f>IF(X4107&gt;0,Y4107/X4107,0)</f>
        <v>0</v>
      </c>
      <c r="AA4107">
        <v>7</v>
      </c>
      <c r="AB4107">
        <v>0</v>
      </c>
      <c r="AC4107" s="6">
        <f>IF(AA4107&gt;0,AB4107/AA4107,0)</f>
        <v>0</v>
      </c>
      <c r="AD4107">
        <v>10</v>
      </c>
      <c r="AE4107">
        <v>0</v>
      </c>
      <c r="AF4107" s="6">
        <f>IF(AD4107&gt;0,AE4107/AD4107,0)</f>
        <v>0</v>
      </c>
      <c r="AG4107">
        <v>5</v>
      </c>
      <c r="AH4107">
        <v>0</v>
      </c>
      <c r="AI4107" s="6">
        <f>IF(AG4107&gt;0,AH4107/AG4107,0)</f>
        <v>0</v>
      </c>
      <c r="AJ4107">
        <v>1</v>
      </c>
      <c r="AK4107">
        <v>0</v>
      </c>
      <c r="AL4107" s="6">
        <f>IF(AJ4107&gt;0,AK4107/AJ4107,0)</f>
        <v>0</v>
      </c>
    </row>
    <row r="4108" spans="1:38" x14ac:dyDescent="0.25">
      <c r="A4108" s="4">
        <v>15</v>
      </c>
      <c r="B4108" s="1">
        <v>44008</v>
      </c>
      <c r="C4108">
        <v>60</v>
      </c>
      <c r="D4108">
        <v>0</v>
      </c>
      <c r="E4108" s="6">
        <f>IF(C4108&gt;0,D4108/C4108,0)</f>
        <v>0</v>
      </c>
      <c r="F4108" s="8">
        <f>I4108+L4108+O4108+R4108+U4108+X4108+AA4108+AD4108+AG4108+AJ4108</f>
        <v>60</v>
      </c>
      <c r="G4108" s="8">
        <f>J4108+M4108+P4108+S4108+V4108+Y4108+AB4108+AE4108+AH4108+AK4108</f>
        <v>0</v>
      </c>
      <c r="H4108" s="6">
        <f>IF(F4108&gt;0,G4108/F4108,0)</f>
        <v>0</v>
      </c>
      <c r="I4108">
        <v>5</v>
      </c>
      <c r="J4108">
        <v>0</v>
      </c>
      <c r="K4108" s="6">
        <f>IF(I4108&gt;0,J4108/I4108,0)</f>
        <v>0</v>
      </c>
      <c r="L4108">
        <v>9</v>
      </c>
      <c r="M4108">
        <v>0</v>
      </c>
      <c r="N4108" s="6">
        <f>IF(L4108&gt;0,M4108/L4108,0)</f>
        <v>0</v>
      </c>
      <c r="O4108">
        <v>5</v>
      </c>
      <c r="P4108">
        <v>0</v>
      </c>
      <c r="Q4108" s="6">
        <f>IF(O4108&gt;0,P4108/O4108,0)</f>
        <v>0</v>
      </c>
      <c r="R4108">
        <v>4</v>
      </c>
      <c r="S4108">
        <v>0</v>
      </c>
      <c r="T4108" s="6">
        <f>IF(R4108&gt;0,S4108/R4108,0)</f>
        <v>0</v>
      </c>
      <c r="U4108">
        <v>6</v>
      </c>
      <c r="V4108">
        <v>0</v>
      </c>
      <c r="W4108" s="6">
        <f>IF(U4108&gt;0,V4108/U4108,0)</f>
        <v>0</v>
      </c>
      <c r="X4108">
        <v>11</v>
      </c>
      <c r="Y4108">
        <v>0</v>
      </c>
      <c r="Z4108" s="6">
        <f>IF(X4108&gt;0,Y4108/X4108,0)</f>
        <v>0</v>
      </c>
      <c r="AA4108">
        <v>8</v>
      </c>
      <c r="AB4108">
        <v>0</v>
      </c>
      <c r="AC4108" s="6">
        <f>IF(AA4108&gt;0,AB4108/AA4108,0)</f>
        <v>0</v>
      </c>
      <c r="AD4108">
        <v>5</v>
      </c>
      <c r="AE4108">
        <v>0</v>
      </c>
      <c r="AF4108" s="6">
        <f>IF(AD4108&gt;0,AE4108/AD4108,0)</f>
        <v>0</v>
      </c>
      <c r="AG4108">
        <v>4</v>
      </c>
      <c r="AH4108">
        <v>0</v>
      </c>
      <c r="AI4108" s="6">
        <f>IF(AG4108&gt;0,AH4108/AG4108,0)</f>
        <v>0</v>
      </c>
      <c r="AJ4108">
        <v>3</v>
      </c>
      <c r="AK4108">
        <v>0</v>
      </c>
      <c r="AL4108" s="6">
        <f>IF(AJ4108&gt;0,AK4108/AJ4108,0)</f>
        <v>0</v>
      </c>
    </row>
    <row r="4109" spans="1:38" x14ac:dyDescent="0.25">
      <c r="A4109" s="4">
        <v>15</v>
      </c>
      <c r="B4109" s="1">
        <v>44009</v>
      </c>
      <c r="C4109">
        <v>21</v>
      </c>
      <c r="D4109">
        <v>0</v>
      </c>
      <c r="E4109" s="6">
        <f>IF(C4109&gt;0,D4109/C4109,0)</f>
        <v>0</v>
      </c>
      <c r="F4109" s="8">
        <f>I4109+L4109+O4109+R4109+U4109+X4109+AA4109+AD4109+AG4109+AJ4109</f>
        <v>21</v>
      </c>
      <c r="G4109" s="8">
        <f>J4109+M4109+P4109+S4109+V4109+Y4109+AB4109+AE4109+AH4109+AK4109</f>
        <v>0</v>
      </c>
      <c r="H4109" s="6">
        <f>IF(F4109&gt;0,G4109/F4109,0)</f>
        <v>0</v>
      </c>
      <c r="I4109">
        <v>2</v>
      </c>
      <c r="J4109">
        <v>0</v>
      </c>
      <c r="K4109" s="6">
        <f>IF(I4109&gt;0,J4109/I4109,0)</f>
        <v>0</v>
      </c>
      <c r="L4109">
        <v>1</v>
      </c>
      <c r="M4109">
        <v>0</v>
      </c>
      <c r="N4109" s="6">
        <f>IF(L4109&gt;0,M4109/L4109,0)</f>
        <v>0</v>
      </c>
      <c r="O4109">
        <v>3</v>
      </c>
      <c r="P4109">
        <v>0</v>
      </c>
      <c r="Q4109" s="6">
        <f>IF(O4109&gt;0,P4109/O4109,0)</f>
        <v>0</v>
      </c>
      <c r="R4109">
        <v>0</v>
      </c>
      <c r="S4109">
        <v>0</v>
      </c>
      <c r="T4109" s="6">
        <f>IF(R4109&gt;0,S4109/R4109,0)</f>
        <v>0</v>
      </c>
      <c r="U4109">
        <v>2</v>
      </c>
      <c r="V4109">
        <v>0</v>
      </c>
      <c r="W4109" s="6">
        <f>IF(U4109&gt;0,V4109/U4109,0)</f>
        <v>0</v>
      </c>
      <c r="X4109">
        <v>0</v>
      </c>
      <c r="Y4109">
        <v>0</v>
      </c>
      <c r="Z4109" s="6">
        <f>IF(X4109&gt;0,Y4109/X4109,0)</f>
        <v>0</v>
      </c>
      <c r="AA4109">
        <v>7</v>
      </c>
      <c r="AB4109">
        <v>0</v>
      </c>
      <c r="AC4109" s="6">
        <f>IF(AA4109&gt;0,AB4109/AA4109,0)</f>
        <v>0</v>
      </c>
      <c r="AD4109">
        <v>3</v>
      </c>
      <c r="AE4109">
        <v>0</v>
      </c>
      <c r="AF4109" s="6">
        <f>IF(AD4109&gt;0,AE4109/AD4109,0)</f>
        <v>0</v>
      </c>
      <c r="AG4109">
        <v>3</v>
      </c>
      <c r="AH4109">
        <v>0</v>
      </c>
      <c r="AI4109" s="6">
        <f>IF(AG4109&gt;0,AH4109/AG4109,0)</f>
        <v>0</v>
      </c>
      <c r="AJ4109">
        <v>0</v>
      </c>
      <c r="AK4109">
        <v>0</v>
      </c>
      <c r="AL4109" s="6">
        <f>IF(AJ4109&gt;0,AK4109/AJ4109,0)</f>
        <v>0</v>
      </c>
    </row>
    <row r="4110" spans="1:38" x14ac:dyDescent="0.25">
      <c r="A4110" s="4">
        <v>15</v>
      </c>
      <c r="B4110" s="1">
        <v>44010</v>
      </c>
      <c r="C4110">
        <v>6</v>
      </c>
      <c r="D4110">
        <v>0</v>
      </c>
      <c r="E4110" s="6">
        <f>IF(C4110&gt;0,D4110/C4110,0)</f>
        <v>0</v>
      </c>
      <c r="F4110" s="8">
        <f>I4110+L4110+O4110+R4110+U4110+X4110+AA4110+AD4110+AG4110+AJ4110</f>
        <v>6</v>
      </c>
      <c r="G4110" s="8">
        <f>J4110+M4110+P4110+S4110+V4110+Y4110+AB4110+AE4110+AH4110+AK4110</f>
        <v>0</v>
      </c>
      <c r="H4110" s="6">
        <f>IF(F4110&gt;0,G4110/F4110,0)</f>
        <v>0</v>
      </c>
      <c r="I4110">
        <v>0</v>
      </c>
      <c r="J4110">
        <v>0</v>
      </c>
      <c r="K4110" s="6">
        <f>IF(I4110&gt;0,J4110/I4110,0)</f>
        <v>0</v>
      </c>
      <c r="L4110">
        <v>0</v>
      </c>
      <c r="M4110">
        <v>0</v>
      </c>
      <c r="N4110" s="6">
        <f>IF(L4110&gt;0,M4110/L4110,0)</f>
        <v>0</v>
      </c>
      <c r="O4110">
        <v>0</v>
      </c>
      <c r="P4110">
        <v>0</v>
      </c>
      <c r="Q4110" s="6">
        <f>IF(O4110&gt;0,P4110/O4110,0)</f>
        <v>0</v>
      </c>
      <c r="R4110">
        <v>0</v>
      </c>
      <c r="S4110">
        <v>0</v>
      </c>
      <c r="T4110" s="6">
        <f>IF(R4110&gt;0,S4110/R4110,0)</f>
        <v>0</v>
      </c>
      <c r="U4110">
        <v>0</v>
      </c>
      <c r="V4110">
        <v>0</v>
      </c>
      <c r="W4110" s="6">
        <f>IF(U4110&gt;0,V4110/U4110,0)</f>
        <v>0</v>
      </c>
      <c r="X4110">
        <v>1</v>
      </c>
      <c r="Y4110">
        <v>0</v>
      </c>
      <c r="Z4110" s="6">
        <f>IF(X4110&gt;0,Y4110/X4110,0)</f>
        <v>0</v>
      </c>
      <c r="AA4110">
        <v>0</v>
      </c>
      <c r="AB4110">
        <v>0</v>
      </c>
      <c r="AC4110" s="6">
        <f>IF(AA4110&gt;0,AB4110/AA4110,0)</f>
        <v>0</v>
      </c>
      <c r="AD4110">
        <v>4</v>
      </c>
      <c r="AE4110">
        <v>0</v>
      </c>
      <c r="AF4110" s="6">
        <f>IF(AD4110&gt;0,AE4110/AD4110,0)</f>
        <v>0</v>
      </c>
      <c r="AG4110">
        <v>1</v>
      </c>
      <c r="AH4110">
        <v>0</v>
      </c>
      <c r="AI4110" s="6">
        <f>IF(AG4110&gt;0,AH4110/AG4110,0)</f>
        <v>0</v>
      </c>
      <c r="AJ4110">
        <v>0</v>
      </c>
      <c r="AK4110">
        <v>0</v>
      </c>
      <c r="AL4110" s="6">
        <f>IF(AJ4110&gt;0,AK4110/AJ4110,0)</f>
        <v>0</v>
      </c>
    </row>
    <row r="4111" spans="1:38" x14ac:dyDescent="0.25">
      <c r="A4111" s="4">
        <v>15</v>
      </c>
      <c r="B4111" s="1">
        <v>44011</v>
      </c>
      <c r="C4111">
        <v>57</v>
      </c>
      <c r="D4111">
        <v>0</v>
      </c>
      <c r="E4111" s="6">
        <f>IF(C4111&gt;0,D4111/C4111,0)</f>
        <v>0</v>
      </c>
      <c r="F4111" s="8">
        <f>I4111+L4111+O4111+R4111+U4111+X4111+AA4111+AD4111+AG4111+AJ4111</f>
        <v>57</v>
      </c>
      <c r="G4111" s="8">
        <f>J4111+M4111+P4111+S4111+V4111+Y4111+AB4111+AE4111+AH4111+AK4111</f>
        <v>0</v>
      </c>
      <c r="H4111" s="6">
        <f>IF(F4111&gt;0,G4111/F4111,0)</f>
        <v>0</v>
      </c>
      <c r="I4111">
        <v>4</v>
      </c>
      <c r="J4111">
        <v>0</v>
      </c>
      <c r="K4111" s="6">
        <f>IF(I4111&gt;0,J4111/I4111,0)</f>
        <v>0</v>
      </c>
      <c r="L4111">
        <v>2</v>
      </c>
      <c r="M4111">
        <v>0</v>
      </c>
      <c r="N4111" s="6">
        <f>IF(L4111&gt;0,M4111/L4111,0)</f>
        <v>0</v>
      </c>
      <c r="O4111">
        <v>5</v>
      </c>
      <c r="P4111">
        <v>0</v>
      </c>
      <c r="Q4111" s="6">
        <f>IF(O4111&gt;0,P4111/O4111,0)</f>
        <v>0</v>
      </c>
      <c r="R4111">
        <v>7</v>
      </c>
      <c r="S4111">
        <v>0</v>
      </c>
      <c r="T4111" s="6">
        <f>IF(R4111&gt;0,S4111/R4111,0)</f>
        <v>0</v>
      </c>
      <c r="U4111">
        <v>3</v>
      </c>
      <c r="V4111">
        <v>0</v>
      </c>
      <c r="W4111" s="6">
        <f>IF(U4111&gt;0,V4111/U4111,0)</f>
        <v>0</v>
      </c>
      <c r="X4111">
        <v>10</v>
      </c>
      <c r="Y4111">
        <v>0</v>
      </c>
      <c r="Z4111" s="6">
        <f>IF(X4111&gt;0,Y4111/X4111,0)</f>
        <v>0</v>
      </c>
      <c r="AA4111">
        <v>8</v>
      </c>
      <c r="AB4111">
        <v>0</v>
      </c>
      <c r="AC4111" s="6">
        <f>IF(AA4111&gt;0,AB4111/AA4111,0)</f>
        <v>0</v>
      </c>
      <c r="AD4111">
        <v>7</v>
      </c>
      <c r="AE4111">
        <v>0</v>
      </c>
      <c r="AF4111" s="6">
        <f>IF(AD4111&gt;0,AE4111/AD4111,0)</f>
        <v>0</v>
      </c>
      <c r="AG4111">
        <v>7</v>
      </c>
      <c r="AH4111">
        <v>0</v>
      </c>
      <c r="AI4111" s="6">
        <f>IF(AG4111&gt;0,AH4111/AG4111,0)</f>
        <v>0</v>
      </c>
      <c r="AJ4111">
        <v>4</v>
      </c>
      <c r="AK4111">
        <v>0</v>
      </c>
      <c r="AL4111" s="6">
        <f>IF(AJ4111&gt;0,AK4111/AJ4111,0)</f>
        <v>0</v>
      </c>
    </row>
    <row r="4112" spans="1:38" x14ac:dyDescent="0.25">
      <c r="A4112" s="4">
        <v>15</v>
      </c>
      <c r="B4112" s="1">
        <v>44012</v>
      </c>
      <c r="C4112">
        <v>53</v>
      </c>
      <c r="D4112">
        <v>0</v>
      </c>
      <c r="E4112" s="6">
        <f>IF(C4112&gt;0,D4112/C4112,0)</f>
        <v>0</v>
      </c>
      <c r="F4112" s="8">
        <f>I4112+L4112+O4112+R4112+U4112+X4112+AA4112+AD4112+AG4112+AJ4112</f>
        <v>53</v>
      </c>
      <c r="G4112" s="8">
        <f>J4112+M4112+P4112+S4112+V4112+Y4112+AB4112+AE4112+AH4112+AK4112</f>
        <v>0</v>
      </c>
      <c r="H4112" s="6">
        <f>IF(F4112&gt;0,G4112/F4112,0)</f>
        <v>0</v>
      </c>
      <c r="I4112">
        <v>2</v>
      </c>
      <c r="J4112">
        <v>0</v>
      </c>
      <c r="K4112" s="6">
        <f>IF(I4112&gt;0,J4112/I4112,0)</f>
        <v>0</v>
      </c>
      <c r="L4112">
        <v>3</v>
      </c>
      <c r="M4112">
        <v>0</v>
      </c>
      <c r="N4112" s="6">
        <f>IF(L4112&gt;0,M4112/L4112,0)</f>
        <v>0</v>
      </c>
      <c r="O4112">
        <v>3</v>
      </c>
      <c r="P4112">
        <v>0</v>
      </c>
      <c r="Q4112" s="6">
        <f>IF(O4112&gt;0,P4112/O4112,0)</f>
        <v>0</v>
      </c>
      <c r="R4112">
        <v>6</v>
      </c>
      <c r="S4112">
        <v>0</v>
      </c>
      <c r="T4112" s="6">
        <f>IF(R4112&gt;0,S4112/R4112,0)</f>
        <v>0</v>
      </c>
      <c r="U4112">
        <v>3</v>
      </c>
      <c r="V4112">
        <v>0</v>
      </c>
      <c r="W4112" s="6">
        <f>IF(U4112&gt;0,V4112/U4112,0)</f>
        <v>0</v>
      </c>
      <c r="X4112">
        <v>8</v>
      </c>
      <c r="Y4112">
        <v>0</v>
      </c>
      <c r="Z4112" s="6">
        <f>IF(X4112&gt;0,Y4112/X4112,0)</f>
        <v>0</v>
      </c>
      <c r="AA4112">
        <v>8</v>
      </c>
      <c r="AB4112">
        <v>0</v>
      </c>
      <c r="AC4112" s="6">
        <f>IF(AA4112&gt;0,AB4112/AA4112,0)</f>
        <v>0</v>
      </c>
      <c r="AD4112">
        <v>7</v>
      </c>
      <c r="AE4112">
        <v>0</v>
      </c>
      <c r="AF4112" s="6">
        <f>IF(AD4112&gt;0,AE4112/AD4112,0)</f>
        <v>0</v>
      </c>
      <c r="AG4112">
        <v>10</v>
      </c>
      <c r="AH4112">
        <v>0</v>
      </c>
      <c r="AI4112" s="6">
        <f>IF(AG4112&gt;0,AH4112/AG4112,0)</f>
        <v>0</v>
      </c>
      <c r="AJ4112">
        <v>3</v>
      </c>
      <c r="AK4112">
        <v>0</v>
      </c>
      <c r="AL4112" s="6">
        <f>IF(AJ4112&gt;0,AK4112/AJ4112,0)</f>
        <v>0</v>
      </c>
    </row>
    <row r="4113" spans="1:38" x14ac:dyDescent="0.25">
      <c r="A4113" s="4">
        <v>15</v>
      </c>
      <c r="B4113" s="1">
        <v>44013</v>
      </c>
      <c r="C4113">
        <v>52</v>
      </c>
      <c r="D4113">
        <v>0</v>
      </c>
      <c r="E4113" s="6">
        <f>IF(C4113&gt;0,D4113/C4113,0)</f>
        <v>0</v>
      </c>
      <c r="F4113" s="8">
        <f>I4113+L4113+O4113+R4113+U4113+X4113+AA4113+AD4113+AG4113+AJ4113</f>
        <v>52</v>
      </c>
      <c r="G4113" s="8">
        <f>J4113+M4113+P4113+S4113+V4113+Y4113+AB4113+AE4113+AH4113+AK4113</f>
        <v>0</v>
      </c>
      <c r="H4113" s="6">
        <f>IF(F4113&gt;0,G4113/F4113,0)</f>
        <v>0</v>
      </c>
      <c r="I4113">
        <v>2</v>
      </c>
      <c r="J4113">
        <v>0</v>
      </c>
      <c r="K4113" s="6">
        <f>IF(I4113&gt;0,J4113/I4113,0)</f>
        <v>0</v>
      </c>
      <c r="L4113">
        <v>5</v>
      </c>
      <c r="M4113">
        <v>0</v>
      </c>
      <c r="N4113" s="6">
        <f>IF(L4113&gt;0,M4113/L4113,0)</f>
        <v>0</v>
      </c>
      <c r="O4113">
        <v>3</v>
      </c>
      <c r="P4113">
        <v>0</v>
      </c>
      <c r="Q4113" s="6">
        <f>IF(O4113&gt;0,P4113/O4113,0)</f>
        <v>0</v>
      </c>
      <c r="R4113">
        <v>5</v>
      </c>
      <c r="S4113">
        <v>0</v>
      </c>
      <c r="T4113" s="6">
        <f>IF(R4113&gt;0,S4113/R4113,0)</f>
        <v>0</v>
      </c>
      <c r="U4113">
        <v>8</v>
      </c>
      <c r="V4113">
        <v>0</v>
      </c>
      <c r="W4113" s="6">
        <f>IF(U4113&gt;0,V4113/U4113,0)</f>
        <v>0</v>
      </c>
      <c r="X4113">
        <v>9</v>
      </c>
      <c r="Y4113">
        <v>0</v>
      </c>
      <c r="Z4113" s="6">
        <f>IF(X4113&gt;0,Y4113/X4113,0)</f>
        <v>0</v>
      </c>
      <c r="AA4113">
        <v>4</v>
      </c>
      <c r="AB4113">
        <v>0</v>
      </c>
      <c r="AC4113" s="6">
        <f>IF(AA4113&gt;0,AB4113/AA4113,0)</f>
        <v>0</v>
      </c>
      <c r="AD4113">
        <v>6</v>
      </c>
      <c r="AE4113">
        <v>0</v>
      </c>
      <c r="AF4113" s="6">
        <f>IF(AD4113&gt;0,AE4113/AD4113,0)</f>
        <v>0</v>
      </c>
      <c r="AG4113">
        <v>4</v>
      </c>
      <c r="AH4113">
        <v>0</v>
      </c>
      <c r="AI4113" s="6">
        <f>IF(AG4113&gt;0,AH4113/AG4113,0)</f>
        <v>0</v>
      </c>
      <c r="AJ4113">
        <v>6</v>
      </c>
      <c r="AK4113">
        <v>0</v>
      </c>
      <c r="AL4113" s="6">
        <f>IF(AJ4113&gt;0,AK4113/AJ4113,0)</f>
        <v>0</v>
      </c>
    </row>
    <row r="4114" spans="1:38" x14ac:dyDescent="0.25">
      <c r="A4114" s="4">
        <v>15</v>
      </c>
      <c r="B4114" s="1">
        <v>44014</v>
      </c>
      <c r="C4114">
        <v>124</v>
      </c>
      <c r="D4114">
        <v>0</v>
      </c>
      <c r="E4114" s="6">
        <f>IF(C4114&gt;0,D4114/C4114,0)</f>
        <v>0</v>
      </c>
      <c r="F4114" s="8">
        <f>I4114+L4114+O4114+R4114+U4114+X4114+AA4114+AD4114+AG4114+AJ4114</f>
        <v>124</v>
      </c>
      <c r="G4114" s="8">
        <f>J4114+M4114+P4114+S4114+V4114+Y4114+AB4114+AE4114+AH4114+AK4114</f>
        <v>0</v>
      </c>
      <c r="H4114" s="6">
        <f>IF(F4114&gt;0,G4114/F4114,0)</f>
        <v>0</v>
      </c>
      <c r="I4114">
        <v>1</v>
      </c>
      <c r="J4114">
        <v>0</v>
      </c>
      <c r="K4114" s="6">
        <f>IF(I4114&gt;0,J4114/I4114,0)</f>
        <v>0</v>
      </c>
      <c r="L4114">
        <v>6</v>
      </c>
      <c r="M4114">
        <v>0</v>
      </c>
      <c r="N4114" s="6">
        <f>IF(L4114&gt;0,M4114/L4114,0)</f>
        <v>0</v>
      </c>
      <c r="O4114">
        <v>13</v>
      </c>
      <c r="P4114">
        <v>0</v>
      </c>
      <c r="Q4114" s="6">
        <f>IF(O4114&gt;0,P4114/O4114,0)</f>
        <v>0</v>
      </c>
      <c r="R4114">
        <v>12</v>
      </c>
      <c r="S4114">
        <v>0</v>
      </c>
      <c r="T4114" s="6">
        <f>IF(R4114&gt;0,S4114/R4114,0)</f>
        <v>0</v>
      </c>
      <c r="U4114">
        <v>25</v>
      </c>
      <c r="V4114">
        <v>0</v>
      </c>
      <c r="W4114" s="6">
        <f>IF(U4114&gt;0,V4114/U4114,0)</f>
        <v>0</v>
      </c>
      <c r="X4114">
        <v>36</v>
      </c>
      <c r="Y4114">
        <v>0</v>
      </c>
      <c r="Z4114" s="6">
        <f>IF(X4114&gt;0,Y4114/X4114,0)</f>
        <v>0</v>
      </c>
      <c r="AA4114">
        <v>14</v>
      </c>
      <c r="AB4114">
        <v>0</v>
      </c>
      <c r="AC4114" s="6">
        <f>IF(AA4114&gt;0,AB4114/AA4114,0)</f>
        <v>0</v>
      </c>
      <c r="AD4114">
        <v>7</v>
      </c>
      <c r="AE4114">
        <v>0</v>
      </c>
      <c r="AF4114" s="6">
        <f>IF(AD4114&gt;0,AE4114/AD4114,0)</f>
        <v>0</v>
      </c>
      <c r="AG4114">
        <v>7</v>
      </c>
      <c r="AH4114">
        <v>0</v>
      </c>
      <c r="AI4114" s="6">
        <f>IF(AG4114&gt;0,AH4114/AG4114,0)</f>
        <v>0</v>
      </c>
      <c r="AJ4114">
        <v>3</v>
      </c>
      <c r="AK4114">
        <v>0</v>
      </c>
      <c r="AL4114" s="6">
        <f>IF(AJ4114&gt;0,AK4114/AJ4114,0)</f>
        <v>0</v>
      </c>
    </row>
    <row r="4115" spans="1:38" x14ac:dyDescent="0.25">
      <c r="A4115" s="4">
        <v>15</v>
      </c>
      <c r="B4115" s="1">
        <v>44015</v>
      </c>
      <c r="C4115">
        <v>102</v>
      </c>
      <c r="D4115">
        <v>0</v>
      </c>
      <c r="E4115" s="6">
        <f>IF(C4115&gt;0,D4115/C4115,0)</f>
        <v>0</v>
      </c>
      <c r="F4115" s="8">
        <f>I4115+L4115+O4115+R4115+U4115+X4115+AA4115+AD4115+AG4115+AJ4115</f>
        <v>102</v>
      </c>
      <c r="G4115" s="8">
        <f>J4115+M4115+P4115+S4115+V4115+Y4115+AB4115+AE4115+AH4115+AK4115</f>
        <v>0</v>
      </c>
      <c r="H4115" s="6">
        <f>IF(F4115&gt;0,G4115/F4115,0)</f>
        <v>0</v>
      </c>
      <c r="I4115">
        <v>9</v>
      </c>
      <c r="J4115">
        <v>0</v>
      </c>
      <c r="K4115" s="6">
        <f>IF(I4115&gt;0,J4115/I4115,0)</f>
        <v>0</v>
      </c>
      <c r="L4115">
        <v>16</v>
      </c>
      <c r="M4115">
        <v>0</v>
      </c>
      <c r="N4115" s="6">
        <f>IF(L4115&gt;0,M4115/L4115,0)</f>
        <v>0</v>
      </c>
      <c r="O4115">
        <v>13</v>
      </c>
      <c r="P4115">
        <v>0</v>
      </c>
      <c r="Q4115" s="6">
        <f>IF(O4115&gt;0,P4115/O4115,0)</f>
        <v>0</v>
      </c>
      <c r="R4115">
        <v>13</v>
      </c>
      <c r="S4115">
        <v>0</v>
      </c>
      <c r="T4115" s="6">
        <f>IF(R4115&gt;0,S4115/R4115,0)</f>
        <v>0</v>
      </c>
      <c r="U4115">
        <v>9</v>
      </c>
      <c r="V4115">
        <v>0</v>
      </c>
      <c r="W4115" s="6">
        <f>IF(U4115&gt;0,V4115/U4115,0)</f>
        <v>0</v>
      </c>
      <c r="X4115">
        <v>14</v>
      </c>
      <c r="Y4115">
        <v>0</v>
      </c>
      <c r="Z4115" s="6">
        <f>IF(X4115&gt;0,Y4115/X4115,0)</f>
        <v>0</v>
      </c>
      <c r="AA4115">
        <v>6</v>
      </c>
      <c r="AB4115">
        <v>0</v>
      </c>
      <c r="AC4115" s="6">
        <f>IF(AA4115&gt;0,AB4115/AA4115,0)</f>
        <v>0</v>
      </c>
      <c r="AD4115">
        <v>11</v>
      </c>
      <c r="AE4115">
        <v>0</v>
      </c>
      <c r="AF4115" s="6">
        <f>IF(AD4115&gt;0,AE4115/AD4115,0)</f>
        <v>0</v>
      </c>
      <c r="AG4115">
        <v>9</v>
      </c>
      <c r="AH4115">
        <v>0</v>
      </c>
      <c r="AI4115" s="6">
        <f>IF(AG4115&gt;0,AH4115/AG4115,0)</f>
        <v>0</v>
      </c>
      <c r="AJ4115">
        <v>2</v>
      </c>
      <c r="AK4115">
        <v>0</v>
      </c>
      <c r="AL4115" s="6">
        <f>IF(AJ4115&gt;0,AK4115/AJ4115,0)</f>
        <v>0</v>
      </c>
    </row>
    <row r="4116" spans="1:38" x14ac:dyDescent="0.25">
      <c r="A4116" s="4">
        <v>15</v>
      </c>
      <c r="B4116" s="1">
        <v>44016</v>
      </c>
      <c r="C4116">
        <v>25</v>
      </c>
      <c r="D4116">
        <v>0</v>
      </c>
      <c r="E4116" s="6">
        <f>IF(C4116&gt;0,D4116/C4116,0)</f>
        <v>0</v>
      </c>
      <c r="F4116" s="8">
        <f>I4116+L4116+O4116+R4116+U4116+X4116+AA4116+AD4116+AG4116+AJ4116</f>
        <v>25</v>
      </c>
      <c r="G4116" s="8">
        <f>J4116+M4116+P4116+S4116+V4116+Y4116+AB4116+AE4116+AH4116+AK4116</f>
        <v>0</v>
      </c>
      <c r="H4116" s="6">
        <f>IF(F4116&gt;0,G4116/F4116,0)</f>
        <v>0</v>
      </c>
      <c r="I4116">
        <v>2</v>
      </c>
      <c r="J4116">
        <v>0</v>
      </c>
      <c r="K4116" s="6">
        <f>IF(I4116&gt;0,J4116/I4116,0)</f>
        <v>0</v>
      </c>
      <c r="L4116">
        <v>5</v>
      </c>
      <c r="M4116">
        <v>0</v>
      </c>
      <c r="N4116" s="6">
        <f>IF(L4116&gt;0,M4116/L4116,0)</f>
        <v>0</v>
      </c>
      <c r="O4116">
        <v>2</v>
      </c>
      <c r="P4116">
        <v>0</v>
      </c>
      <c r="Q4116" s="6">
        <f>IF(O4116&gt;0,P4116/O4116,0)</f>
        <v>0</v>
      </c>
      <c r="R4116">
        <v>2</v>
      </c>
      <c r="S4116">
        <v>0</v>
      </c>
      <c r="T4116" s="6">
        <f>IF(R4116&gt;0,S4116/R4116,0)</f>
        <v>0</v>
      </c>
      <c r="U4116">
        <v>1</v>
      </c>
      <c r="V4116">
        <v>0</v>
      </c>
      <c r="W4116" s="6">
        <f>IF(U4116&gt;0,V4116/U4116,0)</f>
        <v>0</v>
      </c>
      <c r="X4116">
        <v>4</v>
      </c>
      <c r="Y4116">
        <v>0</v>
      </c>
      <c r="Z4116" s="6">
        <f>IF(X4116&gt;0,Y4116/X4116,0)</f>
        <v>0</v>
      </c>
      <c r="AA4116">
        <v>3</v>
      </c>
      <c r="AB4116">
        <v>0</v>
      </c>
      <c r="AC4116" s="6">
        <f>IF(AA4116&gt;0,AB4116/AA4116,0)</f>
        <v>0</v>
      </c>
      <c r="AD4116">
        <v>3</v>
      </c>
      <c r="AE4116">
        <v>0</v>
      </c>
      <c r="AF4116" s="6">
        <f>IF(AD4116&gt;0,AE4116/AD4116,0)</f>
        <v>0</v>
      </c>
      <c r="AG4116">
        <v>2</v>
      </c>
      <c r="AH4116">
        <v>0</v>
      </c>
      <c r="AI4116" s="6">
        <f>IF(AG4116&gt;0,AH4116/AG4116,0)</f>
        <v>0</v>
      </c>
      <c r="AJ4116">
        <v>1</v>
      </c>
      <c r="AK4116">
        <v>0</v>
      </c>
      <c r="AL4116" s="6">
        <f>IF(AJ4116&gt;0,AK4116/AJ4116,0)</f>
        <v>0</v>
      </c>
    </row>
    <row r="4117" spans="1:38" x14ac:dyDescent="0.25">
      <c r="A4117" s="4">
        <v>15</v>
      </c>
      <c r="B4117" s="1">
        <v>44017</v>
      </c>
      <c r="C4117">
        <v>3</v>
      </c>
      <c r="D4117">
        <v>0</v>
      </c>
      <c r="E4117" s="6">
        <f>IF(C4117&gt;0,D4117/C4117,0)</f>
        <v>0</v>
      </c>
      <c r="F4117" s="8">
        <f>I4117+L4117+O4117+R4117+U4117+X4117+AA4117+AD4117+AG4117+AJ4117</f>
        <v>3</v>
      </c>
      <c r="G4117" s="8">
        <f>J4117+M4117+P4117+S4117+V4117+Y4117+AB4117+AE4117+AH4117+AK4117</f>
        <v>0</v>
      </c>
      <c r="H4117" s="6">
        <f>IF(F4117&gt;0,G4117/F4117,0)</f>
        <v>0</v>
      </c>
      <c r="I4117">
        <v>1</v>
      </c>
      <c r="J4117">
        <v>0</v>
      </c>
      <c r="K4117" s="6">
        <f>IF(I4117&gt;0,J4117/I4117,0)</f>
        <v>0</v>
      </c>
      <c r="L4117">
        <v>0</v>
      </c>
      <c r="M4117">
        <v>0</v>
      </c>
      <c r="N4117" s="6">
        <f>IF(L4117&gt;0,M4117/L4117,0)</f>
        <v>0</v>
      </c>
      <c r="O4117">
        <v>0</v>
      </c>
      <c r="P4117">
        <v>0</v>
      </c>
      <c r="Q4117" s="6">
        <f>IF(O4117&gt;0,P4117/O4117,0)</f>
        <v>0</v>
      </c>
      <c r="R4117">
        <v>0</v>
      </c>
      <c r="S4117">
        <v>0</v>
      </c>
      <c r="T4117" s="6">
        <f>IF(R4117&gt;0,S4117/R4117,0)</f>
        <v>0</v>
      </c>
      <c r="U4117">
        <v>0</v>
      </c>
      <c r="V4117">
        <v>0</v>
      </c>
      <c r="W4117" s="6">
        <f>IF(U4117&gt;0,V4117/U4117,0)</f>
        <v>0</v>
      </c>
      <c r="X4117">
        <v>1</v>
      </c>
      <c r="Y4117">
        <v>0</v>
      </c>
      <c r="Z4117" s="6">
        <f>IF(X4117&gt;0,Y4117/X4117,0)</f>
        <v>0</v>
      </c>
      <c r="AA4117">
        <v>1</v>
      </c>
      <c r="AB4117">
        <v>0</v>
      </c>
      <c r="AC4117" s="6">
        <f>IF(AA4117&gt;0,AB4117/AA4117,0)</f>
        <v>0</v>
      </c>
      <c r="AD4117">
        <v>0</v>
      </c>
      <c r="AE4117">
        <v>0</v>
      </c>
      <c r="AF4117" s="6">
        <f>IF(AD4117&gt;0,AE4117/AD4117,0)</f>
        <v>0</v>
      </c>
      <c r="AG4117">
        <v>0</v>
      </c>
      <c r="AH4117">
        <v>0</v>
      </c>
      <c r="AI4117" s="6">
        <f>IF(AG4117&gt;0,AH4117/AG4117,0)</f>
        <v>0</v>
      </c>
      <c r="AJ4117">
        <v>0</v>
      </c>
      <c r="AK4117">
        <v>0</v>
      </c>
      <c r="AL4117" s="6">
        <f>IF(AJ4117&gt;0,AK4117/AJ4117,0)</f>
        <v>0</v>
      </c>
    </row>
    <row r="4118" spans="1:38" x14ac:dyDescent="0.25">
      <c r="A4118" s="4">
        <v>15</v>
      </c>
      <c r="B4118" s="1">
        <v>44019</v>
      </c>
      <c r="C4118">
        <v>110</v>
      </c>
      <c r="D4118">
        <v>0</v>
      </c>
      <c r="E4118" s="6">
        <f>IF(C4118&gt;0,D4118/C4118,0)</f>
        <v>0</v>
      </c>
      <c r="F4118" s="8">
        <f>I4118+L4118+O4118+R4118+U4118+X4118+AA4118+AD4118+AG4118+AJ4118</f>
        <v>110</v>
      </c>
      <c r="G4118" s="8">
        <f>J4118+M4118+P4118+S4118+V4118+Y4118+AB4118+AE4118+AH4118+AK4118</f>
        <v>0</v>
      </c>
      <c r="H4118" s="6">
        <f>IF(F4118&gt;0,G4118/F4118,0)</f>
        <v>0</v>
      </c>
      <c r="I4118">
        <v>7</v>
      </c>
      <c r="J4118">
        <v>0</v>
      </c>
      <c r="K4118" s="6">
        <f>IF(I4118&gt;0,J4118/I4118,0)</f>
        <v>0</v>
      </c>
      <c r="L4118">
        <v>6</v>
      </c>
      <c r="M4118">
        <v>0</v>
      </c>
      <c r="N4118" s="6">
        <f>IF(L4118&gt;0,M4118/L4118,0)</f>
        <v>0</v>
      </c>
      <c r="O4118">
        <v>10</v>
      </c>
      <c r="P4118">
        <v>0</v>
      </c>
      <c r="Q4118" s="6">
        <f>IF(O4118&gt;0,P4118/O4118,0)</f>
        <v>0</v>
      </c>
      <c r="R4118">
        <v>12</v>
      </c>
      <c r="S4118">
        <v>0</v>
      </c>
      <c r="T4118" s="6">
        <f>IF(R4118&gt;0,S4118/R4118,0)</f>
        <v>0</v>
      </c>
      <c r="U4118">
        <v>18</v>
      </c>
      <c r="V4118">
        <v>0</v>
      </c>
      <c r="W4118" s="6">
        <f>IF(U4118&gt;0,V4118/U4118,0)</f>
        <v>0</v>
      </c>
      <c r="X4118">
        <v>23</v>
      </c>
      <c r="Y4118">
        <v>0</v>
      </c>
      <c r="Z4118" s="6">
        <f>IF(X4118&gt;0,Y4118/X4118,0)</f>
        <v>0</v>
      </c>
      <c r="AA4118">
        <v>10</v>
      </c>
      <c r="AB4118">
        <v>0</v>
      </c>
      <c r="AC4118" s="6">
        <f>IF(AA4118&gt;0,AB4118/AA4118,0)</f>
        <v>0</v>
      </c>
      <c r="AD4118">
        <v>11</v>
      </c>
      <c r="AE4118">
        <v>0</v>
      </c>
      <c r="AF4118" s="6">
        <f>IF(AD4118&gt;0,AE4118/AD4118,0)</f>
        <v>0</v>
      </c>
      <c r="AG4118">
        <v>11</v>
      </c>
      <c r="AH4118">
        <v>0</v>
      </c>
      <c r="AI4118" s="6">
        <f>IF(AG4118&gt;0,AH4118/AG4118,0)</f>
        <v>0</v>
      </c>
      <c r="AJ4118">
        <v>2</v>
      </c>
      <c r="AK4118">
        <v>0</v>
      </c>
      <c r="AL4118" s="6">
        <f>IF(AJ4118&gt;0,AK4118/AJ4118,0)</f>
        <v>0</v>
      </c>
    </row>
    <row r="4119" spans="1:38" x14ac:dyDescent="0.25">
      <c r="A4119" s="4">
        <v>15</v>
      </c>
      <c r="B4119" s="1">
        <v>44020</v>
      </c>
      <c r="C4119">
        <v>105</v>
      </c>
      <c r="D4119">
        <v>0</v>
      </c>
      <c r="E4119" s="6">
        <f>IF(C4119&gt;0,D4119/C4119,0)</f>
        <v>0</v>
      </c>
      <c r="F4119" s="8">
        <f>I4119+L4119+O4119+R4119+U4119+X4119+AA4119+AD4119+AG4119+AJ4119</f>
        <v>105</v>
      </c>
      <c r="G4119" s="8">
        <f>J4119+M4119+P4119+S4119+V4119+Y4119+AB4119+AE4119+AH4119+AK4119</f>
        <v>0</v>
      </c>
      <c r="H4119" s="6">
        <f>IF(F4119&gt;0,G4119/F4119,0)</f>
        <v>0</v>
      </c>
      <c r="I4119">
        <v>7</v>
      </c>
      <c r="J4119">
        <v>0</v>
      </c>
      <c r="K4119" s="6">
        <f>IF(I4119&gt;0,J4119/I4119,0)</f>
        <v>0</v>
      </c>
      <c r="L4119">
        <v>4</v>
      </c>
      <c r="M4119">
        <v>0</v>
      </c>
      <c r="N4119" s="6">
        <f>IF(L4119&gt;0,M4119/L4119,0)</f>
        <v>0</v>
      </c>
      <c r="O4119">
        <v>14</v>
      </c>
      <c r="P4119">
        <v>0</v>
      </c>
      <c r="Q4119" s="6">
        <f>IF(O4119&gt;0,P4119/O4119,0)</f>
        <v>0</v>
      </c>
      <c r="R4119">
        <v>12</v>
      </c>
      <c r="S4119">
        <v>0</v>
      </c>
      <c r="T4119" s="6">
        <f>IF(R4119&gt;0,S4119/R4119,0)</f>
        <v>0</v>
      </c>
      <c r="U4119">
        <v>18</v>
      </c>
      <c r="V4119">
        <v>0</v>
      </c>
      <c r="W4119" s="6">
        <f>IF(U4119&gt;0,V4119/U4119,0)</f>
        <v>0</v>
      </c>
      <c r="X4119">
        <v>24</v>
      </c>
      <c r="Y4119">
        <v>0</v>
      </c>
      <c r="Z4119" s="6">
        <f>IF(X4119&gt;0,Y4119/X4119,0)</f>
        <v>0</v>
      </c>
      <c r="AA4119">
        <v>12</v>
      </c>
      <c r="AB4119">
        <v>0</v>
      </c>
      <c r="AC4119" s="6">
        <f>IF(AA4119&gt;0,AB4119/AA4119,0)</f>
        <v>0</v>
      </c>
      <c r="AD4119">
        <v>9</v>
      </c>
      <c r="AE4119">
        <v>0</v>
      </c>
      <c r="AF4119" s="6">
        <f>IF(AD4119&gt;0,AE4119/AD4119,0)</f>
        <v>0</v>
      </c>
      <c r="AG4119">
        <v>1</v>
      </c>
      <c r="AH4119">
        <v>0</v>
      </c>
      <c r="AI4119" s="6">
        <f>IF(AG4119&gt;0,AH4119/AG4119,0)</f>
        <v>0</v>
      </c>
      <c r="AJ4119">
        <v>4</v>
      </c>
      <c r="AK4119">
        <v>0</v>
      </c>
      <c r="AL4119" s="6">
        <f>IF(AJ4119&gt;0,AK4119/AJ4119,0)</f>
        <v>0</v>
      </c>
    </row>
    <row r="4120" spans="1:38" x14ac:dyDescent="0.25">
      <c r="A4120" s="4">
        <v>15</v>
      </c>
      <c r="B4120" s="1">
        <v>44021</v>
      </c>
      <c r="C4120">
        <v>162</v>
      </c>
      <c r="D4120">
        <v>0</v>
      </c>
      <c r="E4120" s="6">
        <f>IF(C4120&gt;0,D4120/C4120,0)</f>
        <v>0</v>
      </c>
      <c r="F4120" s="8">
        <f>I4120+L4120+O4120+R4120+U4120+X4120+AA4120+AD4120+AG4120+AJ4120</f>
        <v>162</v>
      </c>
      <c r="G4120" s="8">
        <f>J4120+M4120+P4120+S4120+V4120+Y4120+AB4120+AE4120+AH4120+AK4120</f>
        <v>0</v>
      </c>
      <c r="H4120" s="6">
        <f>IF(F4120&gt;0,G4120/F4120,0)</f>
        <v>0</v>
      </c>
      <c r="I4120">
        <v>4</v>
      </c>
      <c r="J4120">
        <v>0</v>
      </c>
      <c r="K4120" s="6">
        <f>IF(I4120&gt;0,J4120/I4120,0)</f>
        <v>0</v>
      </c>
      <c r="L4120">
        <v>9</v>
      </c>
      <c r="M4120">
        <v>0</v>
      </c>
      <c r="N4120" s="6">
        <f>IF(L4120&gt;0,M4120/L4120,0)</f>
        <v>0</v>
      </c>
      <c r="O4120">
        <v>29</v>
      </c>
      <c r="P4120">
        <v>0</v>
      </c>
      <c r="Q4120" s="6">
        <f>IF(O4120&gt;0,P4120/O4120,0)</f>
        <v>0</v>
      </c>
      <c r="R4120">
        <v>22</v>
      </c>
      <c r="S4120">
        <v>0</v>
      </c>
      <c r="T4120" s="6">
        <f>IF(R4120&gt;0,S4120/R4120,0)</f>
        <v>0</v>
      </c>
      <c r="U4120">
        <v>32</v>
      </c>
      <c r="V4120">
        <v>0</v>
      </c>
      <c r="W4120" s="6">
        <f>IF(U4120&gt;0,V4120/U4120,0)</f>
        <v>0</v>
      </c>
      <c r="X4120">
        <v>38</v>
      </c>
      <c r="Y4120">
        <v>0</v>
      </c>
      <c r="Z4120" s="6">
        <f>IF(X4120&gt;0,Y4120/X4120,0)</f>
        <v>0</v>
      </c>
      <c r="AA4120">
        <v>13</v>
      </c>
      <c r="AB4120">
        <v>0</v>
      </c>
      <c r="AC4120" s="6">
        <f>IF(AA4120&gt;0,AB4120/AA4120,0)</f>
        <v>0</v>
      </c>
      <c r="AD4120">
        <v>4</v>
      </c>
      <c r="AE4120">
        <v>0</v>
      </c>
      <c r="AF4120" s="6">
        <f>IF(AD4120&gt;0,AE4120/AD4120,0)</f>
        <v>0</v>
      </c>
      <c r="AG4120">
        <v>6</v>
      </c>
      <c r="AH4120">
        <v>0</v>
      </c>
      <c r="AI4120" s="6">
        <f>IF(AG4120&gt;0,AH4120/AG4120,0)</f>
        <v>0</v>
      </c>
      <c r="AJ4120">
        <v>5</v>
      </c>
      <c r="AK4120">
        <v>0</v>
      </c>
      <c r="AL4120" s="6">
        <f>IF(AJ4120&gt;0,AK4120/AJ4120,0)</f>
        <v>0</v>
      </c>
    </row>
    <row r="4121" spans="1:38" x14ac:dyDescent="0.25">
      <c r="A4121" s="4">
        <v>16</v>
      </c>
      <c r="B4121" s="1">
        <v>43967</v>
      </c>
      <c r="C4121">
        <v>3</v>
      </c>
      <c r="D4121">
        <v>0</v>
      </c>
      <c r="E4121" s="6">
        <f>IF(C4121&gt;0,D4121/C4121,0)</f>
        <v>0</v>
      </c>
      <c r="F4121" s="8">
        <f>I4121+L4121+O4121+R4121+U4121+X4121+AA4121+AD4121+AG4121+AJ4121</f>
        <v>3</v>
      </c>
      <c r="G4121" s="8">
        <f>J4121+M4121+P4121+S4121+V4121+Y4121+AB4121+AE4121+AH4121+AK4121</f>
        <v>0</v>
      </c>
      <c r="H4121" s="6">
        <f>IF(F4121&gt;0,G4121/F4121,0)</f>
        <v>0</v>
      </c>
      <c r="I4121">
        <v>0</v>
      </c>
      <c r="J4121">
        <v>0</v>
      </c>
      <c r="K4121" s="6">
        <f>IF(I4121&gt;0,J4121/I4121,0)</f>
        <v>0</v>
      </c>
      <c r="L4121">
        <v>0</v>
      </c>
      <c r="M4121">
        <v>0</v>
      </c>
      <c r="N4121" s="6">
        <f>IF(L4121&gt;0,M4121/L4121,0)</f>
        <v>0</v>
      </c>
      <c r="O4121">
        <v>0</v>
      </c>
      <c r="P4121">
        <v>0</v>
      </c>
      <c r="Q4121" s="6">
        <f>IF(O4121&gt;0,P4121/O4121,0)</f>
        <v>0</v>
      </c>
      <c r="R4121">
        <v>1</v>
      </c>
      <c r="S4121">
        <v>0</v>
      </c>
      <c r="T4121" s="6">
        <f>IF(R4121&gt;0,S4121/R4121,0)</f>
        <v>0</v>
      </c>
      <c r="U4121">
        <v>0</v>
      </c>
      <c r="V4121">
        <v>0</v>
      </c>
      <c r="W4121" s="6">
        <f>IF(U4121&gt;0,V4121/U4121,0)</f>
        <v>0</v>
      </c>
      <c r="X4121">
        <v>1</v>
      </c>
      <c r="Y4121">
        <v>0</v>
      </c>
      <c r="Z4121" s="6">
        <f>IF(X4121&gt;0,Y4121/X4121,0)</f>
        <v>0</v>
      </c>
      <c r="AA4121">
        <v>0</v>
      </c>
      <c r="AB4121">
        <v>0</v>
      </c>
      <c r="AC4121" s="6">
        <f>IF(AA4121&gt;0,AB4121/AA4121,0)</f>
        <v>0</v>
      </c>
      <c r="AD4121">
        <v>0</v>
      </c>
      <c r="AE4121">
        <v>0</v>
      </c>
      <c r="AF4121" s="6">
        <f>IF(AD4121&gt;0,AE4121/AD4121,0)</f>
        <v>0</v>
      </c>
      <c r="AG4121">
        <v>0</v>
      </c>
      <c r="AH4121">
        <v>0</v>
      </c>
      <c r="AI4121" s="6">
        <f>IF(AG4121&gt;0,AH4121/AG4121,0)</f>
        <v>0</v>
      </c>
      <c r="AJ4121">
        <v>1</v>
      </c>
      <c r="AK4121">
        <v>0</v>
      </c>
      <c r="AL4121" s="6">
        <f>IF(AJ4121&gt;0,AK4121/AJ4121,0)</f>
        <v>0</v>
      </c>
    </row>
    <row r="4122" spans="1:38" x14ac:dyDescent="0.25">
      <c r="A4122" s="4">
        <v>16</v>
      </c>
      <c r="B4122" s="1">
        <v>43968</v>
      </c>
      <c r="C4122">
        <v>16</v>
      </c>
      <c r="D4122">
        <v>0</v>
      </c>
      <c r="E4122" s="6">
        <f>IF(C4122&gt;0,D4122/C4122,0)</f>
        <v>0</v>
      </c>
      <c r="F4122" s="8">
        <f>I4122+L4122+O4122+R4122+U4122+X4122+AA4122+AD4122+AG4122+AJ4122</f>
        <v>16</v>
      </c>
      <c r="G4122" s="8">
        <f>J4122+M4122+P4122+S4122+V4122+Y4122+AB4122+AE4122+AH4122+AK4122</f>
        <v>0</v>
      </c>
      <c r="H4122" s="6">
        <f>IF(F4122&gt;0,G4122/F4122,0)</f>
        <v>0</v>
      </c>
      <c r="I4122">
        <v>1</v>
      </c>
      <c r="J4122">
        <v>0</v>
      </c>
      <c r="K4122" s="6">
        <f>IF(I4122&gt;0,J4122/I4122,0)</f>
        <v>0</v>
      </c>
      <c r="L4122">
        <v>0</v>
      </c>
      <c r="M4122">
        <v>0</v>
      </c>
      <c r="N4122" s="6">
        <f>IF(L4122&gt;0,M4122/L4122,0)</f>
        <v>0</v>
      </c>
      <c r="O4122">
        <v>0</v>
      </c>
      <c r="P4122">
        <v>0</v>
      </c>
      <c r="Q4122" s="6">
        <f>IF(O4122&gt;0,P4122/O4122,0)</f>
        <v>0</v>
      </c>
      <c r="R4122">
        <v>1</v>
      </c>
      <c r="S4122">
        <v>0</v>
      </c>
      <c r="T4122" s="6">
        <f>IF(R4122&gt;0,S4122/R4122,0)</f>
        <v>0</v>
      </c>
      <c r="U4122">
        <v>3</v>
      </c>
      <c r="V4122">
        <v>0</v>
      </c>
      <c r="W4122" s="6">
        <f>IF(U4122&gt;0,V4122/U4122,0)</f>
        <v>0</v>
      </c>
      <c r="X4122">
        <v>8</v>
      </c>
      <c r="Y4122">
        <v>0</v>
      </c>
      <c r="Z4122" s="6">
        <f>IF(X4122&gt;0,Y4122/X4122,0)</f>
        <v>0</v>
      </c>
      <c r="AA4122">
        <v>1</v>
      </c>
      <c r="AB4122">
        <v>0</v>
      </c>
      <c r="AC4122" s="6">
        <f>IF(AA4122&gt;0,AB4122/AA4122,0)</f>
        <v>0</v>
      </c>
      <c r="AD4122">
        <v>2</v>
      </c>
      <c r="AE4122">
        <v>0</v>
      </c>
      <c r="AF4122" s="6">
        <f>IF(AD4122&gt;0,AE4122/AD4122,0)</f>
        <v>0</v>
      </c>
      <c r="AG4122">
        <v>0</v>
      </c>
      <c r="AH4122">
        <v>0</v>
      </c>
      <c r="AI4122" s="6">
        <f>IF(AG4122&gt;0,AH4122/AG4122,0)</f>
        <v>0</v>
      </c>
      <c r="AJ4122">
        <v>0</v>
      </c>
      <c r="AK4122">
        <v>0</v>
      </c>
      <c r="AL4122" s="6">
        <f>IF(AJ4122&gt;0,AK4122/AJ4122,0)</f>
        <v>0</v>
      </c>
    </row>
    <row r="4123" spans="1:38" x14ac:dyDescent="0.25">
      <c r="A4123" s="4">
        <v>16</v>
      </c>
      <c r="B4123" s="1">
        <v>43972</v>
      </c>
      <c r="C4123">
        <v>39</v>
      </c>
      <c r="D4123">
        <v>0</v>
      </c>
      <c r="E4123" s="6">
        <f>IF(C4123&gt;0,D4123/C4123,0)</f>
        <v>0</v>
      </c>
      <c r="F4123" s="8">
        <f>I4123+L4123+O4123+R4123+U4123+X4123+AA4123+AD4123+AG4123+AJ4123</f>
        <v>39</v>
      </c>
      <c r="G4123" s="8">
        <f>J4123+M4123+P4123+S4123+V4123+Y4123+AB4123+AE4123+AH4123+AK4123</f>
        <v>0</v>
      </c>
      <c r="H4123" s="6">
        <f>IF(F4123&gt;0,G4123/F4123,0)</f>
        <v>0</v>
      </c>
      <c r="I4123">
        <v>8</v>
      </c>
      <c r="J4123">
        <v>0</v>
      </c>
      <c r="K4123" s="6">
        <f>IF(I4123&gt;0,J4123/I4123,0)</f>
        <v>0</v>
      </c>
      <c r="L4123">
        <v>2</v>
      </c>
      <c r="M4123">
        <v>0</v>
      </c>
      <c r="N4123" s="6">
        <f>IF(L4123&gt;0,M4123/L4123,0)</f>
        <v>0</v>
      </c>
      <c r="O4123">
        <v>3</v>
      </c>
      <c r="P4123">
        <v>0</v>
      </c>
      <c r="Q4123" s="6">
        <f>IF(O4123&gt;0,P4123/O4123,0)</f>
        <v>0</v>
      </c>
      <c r="R4123">
        <v>5</v>
      </c>
      <c r="S4123">
        <v>0</v>
      </c>
      <c r="T4123" s="6">
        <f>IF(R4123&gt;0,S4123/R4123,0)</f>
        <v>0</v>
      </c>
      <c r="U4123">
        <v>10</v>
      </c>
      <c r="V4123">
        <v>0</v>
      </c>
      <c r="W4123" s="6">
        <f>IF(U4123&gt;0,V4123/U4123,0)</f>
        <v>0</v>
      </c>
      <c r="X4123">
        <v>2</v>
      </c>
      <c r="Y4123">
        <v>0</v>
      </c>
      <c r="Z4123" s="6">
        <f>IF(X4123&gt;0,Y4123/X4123,0)</f>
        <v>0</v>
      </c>
      <c r="AA4123">
        <v>1</v>
      </c>
      <c r="AB4123">
        <v>0</v>
      </c>
      <c r="AC4123" s="6">
        <f>IF(AA4123&gt;0,AB4123/AA4123,0)</f>
        <v>0</v>
      </c>
      <c r="AD4123">
        <v>5</v>
      </c>
      <c r="AE4123">
        <v>0</v>
      </c>
      <c r="AF4123" s="6">
        <f>IF(AD4123&gt;0,AE4123/AD4123,0)</f>
        <v>0</v>
      </c>
      <c r="AG4123">
        <v>2</v>
      </c>
      <c r="AH4123">
        <v>0</v>
      </c>
      <c r="AI4123" s="6">
        <f>IF(AG4123&gt;0,AH4123/AG4123,0)</f>
        <v>0</v>
      </c>
      <c r="AJ4123">
        <v>1</v>
      </c>
      <c r="AK4123">
        <v>0</v>
      </c>
      <c r="AL4123" s="6">
        <f>IF(AJ4123&gt;0,AK4123/AJ4123,0)</f>
        <v>0</v>
      </c>
    </row>
    <row r="4124" spans="1:38" x14ac:dyDescent="0.25">
      <c r="A4124" s="4">
        <v>16</v>
      </c>
      <c r="B4124" s="1">
        <v>43975</v>
      </c>
      <c r="C4124">
        <v>16</v>
      </c>
      <c r="D4124">
        <v>0</v>
      </c>
      <c r="E4124" s="6">
        <f>IF(C4124&gt;0,D4124/C4124,0)</f>
        <v>0</v>
      </c>
      <c r="F4124" s="8">
        <f>I4124+L4124+O4124+R4124+U4124+X4124+AA4124+AD4124+AG4124+AJ4124</f>
        <v>16</v>
      </c>
      <c r="G4124" s="8">
        <f>J4124+M4124+P4124+S4124+V4124+Y4124+AB4124+AE4124+AH4124+AK4124</f>
        <v>0</v>
      </c>
      <c r="H4124" s="6">
        <f>IF(F4124&gt;0,G4124/F4124,0)</f>
        <v>0</v>
      </c>
      <c r="I4124">
        <v>0</v>
      </c>
      <c r="J4124">
        <v>0</v>
      </c>
      <c r="K4124" s="6">
        <f>IF(I4124&gt;0,J4124/I4124,0)</f>
        <v>0</v>
      </c>
      <c r="L4124">
        <v>0</v>
      </c>
      <c r="M4124">
        <v>0</v>
      </c>
      <c r="N4124" s="6">
        <f>IF(L4124&gt;0,M4124/L4124,0)</f>
        <v>0</v>
      </c>
      <c r="O4124">
        <v>1</v>
      </c>
      <c r="P4124">
        <v>0</v>
      </c>
      <c r="Q4124" s="6">
        <f>IF(O4124&gt;0,P4124/O4124,0)</f>
        <v>0</v>
      </c>
      <c r="R4124">
        <v>3</v>
      </c>
      <c r="S4124">
        <v>0</v>
      </c>
      <c r="T4124" s="6">
        <f>IF(R4124&gt;0,S4124/R4124,0)</f>
        <v>0</v>
      </c>
      <c r="U4124">
        <v>1</v>
      </c>
      <c r="V4124">
        <v>0</v>
      </c>
      <c r="W4124" s="6">
        <f>IF(U4124&gt;0,V4124/U4124,0)</f>
        <v>0</v>
      </c>
      <c r="X4124">
        <v>0</v>
      </c>
      <c r="Y4124">
        <v>0</v>
      </c>
      <c r="Z4124" s="6">
        <f>IF(X4124&gt;0,Y4124/X4124,0)</f>
        <v>0</v>
      </c>
      <c r="AA4124">
        <v>2</v>
      </c>
      <c r="AB4124">
        <v>0</v>
      </c>
      <c r="AC4124" s="6">
        <f>IF(AA4124&gt;0,AB4124/AA4124,0)</f>
        <v>0</v>
      </c>
      <c r="AD4124">
        <v>1</v>
      </c>
      <c r="AE4124">
        <v>0</v>
      </c>
      <c r="AF4124" s="6">
        <f>IF(AD4124&gt;0,AE4124/AD4124,0)</f>
        <v>0</v>
      </c>
      <c r="AG4124">
        <v>7</v>
      </c>
      <c r="AH4124">
        <v>0</v>
      </c>
      <c r="AI4124" s="6">
        <f>IF(AG4124&gt;0,AH4124/AG4124,0)</f>
        <v>0</v>
      </c>
      <c r="AJ4124">
        <v>1</v>
      </c>
      <c r="AK4124">
        <v>0</v>
      </c>
      <c r="AL4124" s="6">
        <f>IF(AJ4124&gt;0,AK4124/AJ4124,0)</f>
        <v>0</v>
      </c>
    </row>
    <row r="4125" spans="1:38" x14ac:dyDescent="0.25">
      <c r="A4125" s="4">
        <v>16</v>
      </c>
      <c r="B4125" s="1">
        <v>43978</v>
      </c>
      <c r="C4125">
        <v>144</v>
      </c>
      <c r="D4125">
        <v>0</v>
      </c>
      <c r="E4125" s="6">
        <f>IF(C4125&gt;0,D4125/C4125,0)</f>
        <v>0</v>
      </c>
      <c r="F4125" s="8">
        <f>I4125+L4125+O4125+R4125+U4125+X4125+AA4125+AD4125+AG4125+AJ4125</f>
        <v>144</v>
      </c>
      <c r="G4125" s="8">
        <f>J4125+M4125+P4125+S4125+V4125+Y4125+AB4125+AE4125+AH4125+AK4125</f>
        <v>0</v>
      </c>
      <c r="H4125" s="6">
        <f>IF(F4125&gt;0,G4125/F4125,0)</f>
        <v>0</v>
      </c>
      <c r="I4125">
        <v>9</v>
      </c>
      <c r="J4125">
        <v>0</v>
      </c>
      <c r="K4125" s="6">
        <f>IF(I4125&gt;0,J4125/I4125,0)</f>
        <v>0</v>
      </c>
      <c r="L4125">
        <v>7</v>
      </c>
      <c r="M4125">
        <v>0</v>
      </c>
      <c r="N4125" s="6">
        <f>IF(L4125&gt;0,M4125/L4125,0)</f>
        <v>0</v>
      </c>
      <c r="O4125">
        <v>21</v>
      </c>
      <c r="P4125">
        <v>0</v>
      </c>
      <c r="Q4125" s="6">
        <f>IF(O4125&gt;0,P4125/O4125,0)</f>
        <v>0</v>
      </c>
      <c r="R4125">
        <v>17</v>
      </c>
      <c r="S4125">
        <v>0</v>
      </c>
      <c r="T4125" s="6">
        <f>IF(R4125&gt;0,S4125/R4125,0)</f>
        <v>0</v>
      </c>
      <c r="U4125">
        <v>20</v>
      </c>
      <c r="V4125">
        <v>0</v>
      </c>
      <c r="W4125" s="6">
        <f>IF(U4125&gt;0,V4125/U4125,0)</f>
        <v>0</v>
      </c>
      <c r="X4125">
        <v>29</v>
      </c>
      <c r="Y4125">
        <v>0</v>
      </c>
      <c r="Z4125" s="6">
        <f>IF(X4125&gt;0,Y4125/X4125,0)</f>
        <v>0</v>
      </c>
      <c r="AA4125">
        <v>12</v>
      </c>
      <c r="AB4125">
        <v>0</v>
      </c>
      <c r="AC4125" s="6">
        <f>IF(AA4125&gt;0,AB4125/AA4125,0)</f>
        <v>0</v>
      </c>
      <c r="AD4125">
        <v>14</v>
      </c>
      <c r="AE4125">
        <v>0</v>
      </c>
      <c r="AF4125" s="6">
        <f>IF(AD4125&gt;0,AE4125/AD4125,0)</f>
        <v>0</v>
      </c>
      <c r="AG4125">
        <v>11</v>
      </c>
      <c r="AH4125">
        <v>0</v>
      </c>
      <c r="AI4125" s="6">
        <f>IF(AG4125&gt;0,AH4125/AG4125,0)</f>
        <v>0</v>
      </c>
      <c r="AJ4125">
        <v>4</v>
      </c>
      <c r="AK4125">
        <v>0</v>
      </c>
      <c r="AL4125" s="6">
        <f>IF(AJ4125&gt;0,AK4125/AJ4125,0)</f>
        <v>0</v>
      </c>
    </row>
    <row r="4126" spans="1:38" x14ac:dyDescent="0.25">
      <c r="A4126" s="4">
        <v>16</v>
      </c>
      <c r="B4126" s="1">
        <v>43979</v>
      </c>
      <c r="C4126">
        <v>231</v>
      </c>
      <c r="D4126">
        <v>0</v>
      </c>
      <c r="E4126" s="6">
        <f>IF(C4126&gt;0,D4126/C4126,0)</f>
        <v>0</v>
      </c>
      <c r="F4126" s="8">
        <f>I4126+L4126+O4126+R4126+U4126+X4126+AA4126+AD4126+AG4126+AJ4126</f>
        <v>231</v>
      </c>
      <c r="G4126" s="8">
        <f>J4126+M4126+P4126+S4126+V4126+Y4126+AB4126+AE4126+AH4126+AK4126</f>
        <v>0</v>
      </c>
      <c r="H4126" s="6">
        <f>IF(F4126&gt;0,G4126/F4126,0)</f>
        <v>0</v>
      </c>
      <c r="I4126">
        <v>9</v>
      </c>
      <c r="J4126">
        <v>0</v>
      </c>
      <c r="K4126" s="6">
        <f>IF(I4126&gt;0,J4126/I4126,0)</f>
        <v>0</v>
      </c>
      <c r="L4126">
        <v>9</v>
      </c>
      <c r="M4126">
        <v>0</v>
      </c>
      <c r="N4126" s="6">
        <f>IF(L4126&gt;0,M4126/L4126,0)</f>
        <v>0</v>
      </c>
      <c r="O4126">
        <v>28</v>
      </c>
      <c r="P4126">
        <v>0</v>
      </c>
      <c r="Q4126" s="6">
        <f>IF(O4126&gt;0,P4126/O4126,0)</f>
        <v>0</v>
      </c>
      <c r="R4126">
        <v>31</v>
      </c>
      <c r="S4126">
        <v>0</v>
      </c>
      <c r="T4126" s="6">
        <f>IF(R4126&gt;0,S4126/R4126,0)</f>
        <v>0</v>
      </c>
      <c r="U4126">
        <v>30</v>
      </c>
      <c r="V4126">
        <v>0</v>
      </c>
      <c r="W4126" s="6">
        <f>IF(U4126&gt;0,V4126/U4126,0)</f>
        <v>0</v>
      </c>
      <c r="X4126">
        <v>21</v>
      </c>
      <c r="Y4126">
        <v>0</v>
      </c>
      <c r="Z4126" s="6">
        <f>IF(X4126&gt;0,Y4126/X4126,0)</f>
        <v>0</v>
      </c>
      <c r="AA4126">
        <v>12</v>
      </c>
      <c r="AB4126">
        <v>0</v>
      </c>
      <c r="AC4126" s="6">
        <f>IF(AA4126&gt;0,AB4126/AA4126,0)</f>
        <v>0</v>
      </c>
      <c r="AD4126">
        <v>7</v>
      </c>
      <c r="AE4126">
        <v>0</v>
      </c>
      <c r="AF4126" s="6">
        <f>IF(AD4126&gt;0,AE4126/AD4126,0)</f>
        <v>0</v>
      </c>
      <c r="AG4126">
        <v>38</v>
      </c>
      <c r="AH4126">
        <v>0</v>
      </c>
      <c r="AI4126" s="6">
        <f>IF(AG4126&gt;0,AH4126/AG4126,0)</f>
        <v>0</v>
      </c>
      <c r="AJ4126">
        <v>46</v>
      </c>
      <c r="AK4126">
        <v>0</v>
      </c>
      <c r="AL4126" s="6">
        <f>IF(AJ4126&gt;0,AK4126/AJ4126,0)</f>
        <v>0</v>
      </c>
    </row>
    <row r="4127" spans="1:38" x14ac:dyDescent="0.25">
      <c r="A4127" s="4">
        <v>16</v>
      </c>
      <c r="B4127" s="1">
        <v>43980</v>
      </c>
      <c r="C4127">
        <v>141</v>
      </c>
      <c r="D4127">
        <v>0</v>
      </c>
      <c r="E4127" s="6">
        <f>IF(C4127&gt;0,D4127/C4127,0)</f>
        <v>0</v>
      </c>
      <c r="F4127" s="8">
        <f>I4127+L4127+O4127+R4127+U4127+X4127+AA4127+AD4127+AG4127+AJ4127</f>
        <v>141</v>
      </c>
      <c r="G4127" s="8">
        <f>J4127+M4127+P4127+S4127+V4127+Y4127+AB4127+AE4127+AH4127+AK4127</f>
        <v>0</v>
      </c>
      <c r="H4127" s="6">
        <f>IF(F4127&gt;0,G4127/F4127,0)</f>
        <v>0</v>
      </c>
      <c r="I4127">
        <v>11</v>
      </c>
      <c r="J4127">
        <v>0</v>
      </c>
      <c r="K4127" s="6">
        <f>IF(I4127&gt;0,J4127/I4127,0)</f>
        <v>0</v>
      </c>
      <c r="L4127">
        <v>4</v>
      </c>
      <c r="M4127">
        <v>0</v>
      </c>
      <c r="N4127" s="6">
        <f>IF(L4127&gt;0,M4127/L4127,0)</f>
        <v>0</v>
      </c>
      <c r="O4127">
        <v>17</v>
      </c>
      <c r="P4127">
        <v>0</v>
      </c>
      <c r="Q4127" s="6">
        <f>IF(O4127&gt;0,P4127/O4127,0)</f>
        <v>0</v>
      </c>
      <c r="R4127">
        <v>28</v>
      </c>
      <c r="S4127">
        <v>0</v>
      </c>
      <c r="T4127" s="6">
        <f>IF(R4127&gt;0,S4127/R4127,0)</f>
        <v>0</v>
      </c>
      <c r="U4127">
        <v>19</v>
      </c>
      <c r="V4127">
        <v>0</v>
      </c>
      <c r="W4127" s="6">
        <f>IF(U4127&gt;0,V4127/U4127,0)</f>
        <v>0</v>
      </c>
      <c r="X4127">
        <v>15</v>
      </c>
      <c r="Y4127">
        <v>0</v>
      </c>
      <c r="Z4127" s="6">
        <f>IF(X4127&gt;0,Y4127/X4127,0)</f>
        <v>0</v>
      </c>
      <c r="AA4127">
        <v>17</v>
      </c>
      <c r="AB4127">
        <v>0</v>
      </c>
      <c r="AC4127" s="6">
        <f>IF(AA4127&gt;0,AB4127/AA4127,0)</f>
        <v>0</v>
      </c>
      <c r="AD4127">
        <v>10</v>
      </c>
      <c r="AE4127">
        <v>0</v>
      </c>
      <c r="AF4127" s="6">
        <f>IF(AD4127&gt;0,AE4127/AD4127,0)</f>
        <v>0</v>
      </c>
      <c r="AG4127">
        <v>15</v>
      </c>
      <c r="AH4127">
        <v>0</v>
      </c>
      <c r="AI4127" s="6">
        <f>IF(AG4127&gt;0,AH4127/AG4127,0)</f>
        <v>0</v>
      </c>
      <c r="AJ4127">
        <v>5</v>
      </c>
      <c r="AK4127">
        <v>0</v>
      </c>
      <c r="AL4127" s="6">
        <f>IF(AJ4127&gt;0,AK4127/AJ4127,0)</f>
        <v>0</v>
      </c>
    </row>
    <row r="4128" spans="1:38" x14ac:dyDescent="0.25">
      <c r="A4128" s="4">
        <v>16</v>
      </c>
      <c r="B4128" s="1">
        <v>43981</v>
      </c>
      <c r="C4128">
        <v>54</v>
      </c>
      <c r="D4128">
        <v>0</v>
      </c>
      <c r="E4128" s="6">
        <f>IF(C4128&gt;0,D4128/C4128,0)</f>
        <v>0</v>
      </c>
      <c r="F4128" s="8">
        <f>I4128+L4128+O4128+R4128+U4128+X4128+AA4128+AD4128+AG4128+AJ4128</f>
        <v>54</v>
      </c>
      <c r="G4128" s="8">
        <f>J4128+M4128+P4128+S4128+V4128+Y4128+AB4128+AE4128+AH4128+AK4128</f>
        <v>0</v>
      </c>
      <c r="H4128" s="6">
        <f>IF(F4128&gt;0,G4128/F4128,0)</f>
        <v>0</v>
      </c>
      <c r="I4128">
        <v>9</v>
      </c>
      <c r="J4128">
        <v>0</v>
      </c>
      <c r="K4128" s="6">
        <f>IF(I4128&gt;0,J4128/I4128,0)</f>
        <v>0</v>
      </c>
      <c r="L4128">
        <v>1</v>
      </c>
      <c r="M4128">
        <v>0</v>
      </c>
      <c r="N4128" s="6">
        <f>IF(L4128&gt;0,M4128/L4128,0)</f>
        <v>0</v>
      </c>
      <c r="O4128">
        <v>8</v>
      </c>
      <c r="P4128">
        <v>0</v>
      </c>
      <c r="Q4128" s="6">
        <f>IF(O4128&gt;0,P4128/O4128,0)</f>
        <v>0</v>
      </c>
      <c r="R4128">
        <v>7</v>
      </c>
      <c r="S4128">
        <v>0</v>
      </c>
      <c r="T4128" s="6">
        <f>IF(R4128&gt;0,S4128/R4128,0)</f>
        <v>0</v>
      </c>
      <c r="U4128">
        <v>10</v>
      </c>
      <c r="V4128">
        <v>0</v>
      </c>
      <c r="W4128" s="6">
        <f>IF(U4128&gt;0,V4128/U4128,0)</f>
        <v>0</v>
      </c>
      <c r="X4128">
        <v>4</v>
      </c>
      <c r="Y4128">
        <v>0</v>
      </c>
      <c r="Z4128" s="6">
        <f>IF(X4128&gt;0,Y4128/X4128,0)</f>
        <v>0</v>
      </c>
      <c r="AA4128">
        <v>1</v>
      </c>
      <c r="AB4128">
        <v>0</v>
      </c>
      <c r="AC4128" s="6">
        <f>IF(AA4128&gt;0,AB4128/AA4128,0)</f>
        <v>0</v>
      </c>
      <c r="AD4128">
        <v>3</v>
      </c>
      <c r="AE4128">
        <v>0</v>
      </c>
      <c r="AF4128" s="6">
        <f>IF(AD4128&gt;0,AE4128/AD4128,0)</f>
        <v>0</v>
      </c>
      <c r="AG4128">
        <v>5</v>
      </c>
      <c r="AH4128">
        <v>0</v>
      </c>
      <c r="AI4128" s="6">
        <f>IF(AG4128&gt;0,AH4128/AG4128,0)</f>
        <v>0</v>
      </c>
      <c r="AJ4128">
        <v>6</v>
      </c>
      <c r="AK4128">
        <v>0</v>
      </c>
      <c r="AL4128" s="6">
        <f>IF(AJ4128&gt;0,AK4128/AJ4128,0)</f>
        <v>0</v>
      </c>
    </row>
    <row r="4129" spans="1:38" x14ac:dyDescent="0.25">
      <c r="A4129" s="4">
        <v>16</v>
      </c>
      <c r="B4129" s="1">
        <v>43982</v>
      </c>
      <c r="C4129">
        <v>21</v>
      </c>
      <c r="D4129">
        <v>0</v>
      </c>
      <c r="E4129" s="6">
        <f>IF(C4129&gt;0,D4129/C4129,0)</f>
        <v>0</v>
      </c>
      <c r="F4129" s="8">
        <f>I4129+L4129+O4129+R4129+U4129+X4129+AA4129+AD4129+AG4129+AJ4129</f>
        <v>21</v>
      </c>
      <c r="G4129" s="8">
        <f>J4129+M4129+P4129+S4129+V4129+Y4129+AB4129+AE4129+AH4129+AK4129</f>
        <v>0</v>
      </c>
      <c r="H4129" s="6">
        <f>IF(F4129&gt;0,G4129/F4129,0)</f>
        <v>0</v>
      </c>
      <c r="I4129">
        <v>1</v>
      </c>
      <c r="J4129">
        <v>0</v>
      </c>
      <c r="K4129" s="6">
        <f>IF(I4129&gt;0,J4129/I4129,0)</f>
        <v>0</v>
      </c>
      <c r="L4129">
        <v>2</v>
      </c>
      <c r="M4129">
        <v>0</v>
      </c>
      <c r="N4129" s="6">
        <f>IF(L4129&gt;0,M4129/L4129,0)</f>
        <v>0</v>
      </c>
      <c r="O4129">
        <v>5</v>
      </c>
      <c r="P4129">
        <v>0</v>
      </c>
      <c r="Q4129" s="6">
        <f>IF(O4129&gt;0,P4129/O4129,0)</f>
        <v>0</v>
      </c>
      <c r="R4129">
        <v>2</v>
      </c>
      <c r="S4129">
        <v>0</v>
      </c>
      <c r="T4129" s="6">
        <f>IF(R4129&gt;0,S4129/R4129,0)</f>
        <v>0</v>
      </c>
      <c r="U4129">
        <v>2</v>
      </c>
      <c r="V4129">
        <v>0</v>
      </c>
      <c r="W4129" s="6">
        <f>IF(U4129&gt;0,V4129/U4129,0)</f>
        <v>0</v>
      </c>
      <c r="X4129">
        <v>1</v>
      </c>
      <c r="Y4129">
        <v>0</v>
      </c>
      <c r="Z4129" s="6">
        <f>IF(X4129&gt;0,Y4129/X4129,0)</f>
        <v>0</v>
      </c>
      <c r="AA4129">
        <v>2</v>
      </c>
      <c r="AB4129">
        <v>0</v>
      </c>
      <c r="AC4129" s="6">
        <f>IF(AA4129&gt;0,AB4129/AA4129,0)</f>
        <v>0</v>
      </c>
      <c r="AD4129">
        <v>2</v>
      </c>
      <c r="AE4129">
        <v>0</v>
      </c>
      <c r="AF4129" s="6">
        <f>IF(AD4129&gt;0,AE4129/AD4129,0)</f>
        <v>0</v>
      </c>
      <c r="AG4129">
        <v>3</v>
      </c>
      <c r="AH4129">
        <v>0</v>
      </c>
      <c r="AI4129" s="6">
        <f>IF(AG4129&gt;0,AH4129/AG4129,0)</f>
        <v>0</v>
      </c>
      <c r="AJ4129">
        <v>1</v>
      </c>
      <c r="AK4129">
        <v>0</v>
      </c>
      <c r="AL4129" s="6">
        <f>IF(AJ4129&gt;0,AK4129/AJ4129,0)</f>
        <v>0</v>
      </c>
    </row>
    <row r="4130" spans="1:38" x14ac:dyDescent="0.25">
      <c r="A4130" s="4">
        <v>16</v>
      </c>
      <c r="B4130" s="1">
        <v>43983</v>
      </c>
      <c r="C4130">
        <v>14</v>
      </c>
      <c r="D4130">
        <v>0</v>
      </c>
      <c r="E4130" s="6">
        <f>IF(C4130&gt;0,D4130/C4130,0)</f>
        <v>0</v>
      </c>
      <c r="F4130" s="8">
        <f>I4130+L4130+O4130+R4130+U4130+X4130+AA4130+AD4130+AG4130+AJ4130</f>
        <v>14</v>
      </c>
      <c r="G4130" s="8">
        <f>J4130+M4130+P4130+S4130+V4130+Y4130+AB4130+AE4130+AH4130+AK4130</f>
        <v>0</v>
      </c>
      <c r="H4130" s="6">
        <f>IF(F4130&gt;0,G4130/F4130,0)</f>
        <v>0</v>
      </c>
      <c r="I4130">
        <v>5</v>
      </c>
      <c r="J4130">
        <v>0</v>
      </c>
      <c r="K4130" s="6">
        <f>IF(I4130&gt;0,J4130/I4130,0)</f>
        <v>0</v>
      </c>
      <c r="L4130">
        <v>0</v>
      </c>
      <c r="M4130">
        <v>0</v>
      </c>
      <c r="N4130" s="6">
        <f>IF(L4130&gt;0,M4130/L4130,0)</f>
        <v>0</v>
      </c>
      <c r="O4130">
        <v>1</v>
      </c>
      <c r="P4130">
        <v>0</v>
      </c>
      <c r="Q4130" s="6">
        <f>IF(O4130&gt;0,P4130/O4130,0)</f>
        <v>0</v>
      </c>
      <c r="R4130">
        <v>1</v>
      </c>
      <c r="S4130">
        <v>0</v>
      </c>
      <c r="T4130" s="6">
        <f>IF(R4130&gt;0,S4130/R4130,0)</f>
        <v>0</v>
      </c>
      <c r="U4130">
        <v>2</v>
      </c>
      <c r="V4130">
        <v>0</v>
      </c>
      <c r="W4130" s="6">
        <f>IF(U4130&gt;0,V4130/U4130,0)</f>
        <v>0</v>
      </c>
      <c r="X4130">
        <v>1</v>
      </c>
      <c r="Y4130">
        <v>0</v>
      </c>
      <c r="Z4130" s="6">
        <f>IF(X4130&gt;0,Y4130/X4130,0)</f>
        <v>0</v>
      </c>
      <c r="AA4130">
        <v>2</v>
      </c>
      <c r="AB4130">
        <v>0</v>
      </c>
      <c r="AC4130" s="6">
        <f>IF(AA4130&gt;0,AB4130/AA4130,0)</f>
        <v>0</v>
      </c>
      <c r="AD4130">
        <v>1</v>
      </c>
      <c r="AE4130">
        <v>0</v>
      </c>
      <c r="AF4130" s="6">
        <f>IF(AD4130&gt;0,AE4130/AD4130,0)</f>
        <v>0</v>
      </c>
      <c r="AG4130">
        <v>1</v>
      </c>
      <c r="AH4130">
        <v>0</v>
      </c>
      <c r="AI4130" s="6">
        <f>IF(AG4130&gt;0,AH4130/AG4130,0)</f>
        <v>0</v>
      </c>
      <c r="AJ4130">
        <v>0</v>
      </c>
      <c r="AK4130">
        <v>0</v>
      </c>
      <c r="AL4130" s="6">
        <f>IF(AJ4130&gt;0,AK4130/AJ4130,0)</f>
        <v>0</v>
      </c>
    </row>
    <row r="4131" spans="1:38" x14ac:dyDescent="0.25">
      <c r="A4131" s="4">
        <v>16</v>
      </c>
      <c r="B4131" s="1">
        <v>43984</v>
      </c>
      <c r="C4131">
        <v>133</v>
      </c>
      <c r="D4131">
        <v>0</v>
      </c>
      <c r="E4131" s="6">
        <f>IF(C4131&gt;0,D4131/C4131,0)</f>
        <v>0</v>
      </c>
      <c r="F4131" s="8">
        <f>I4131+L4131+O4131+R4131+U4131+X4131+AA4131+AD4131+AG4131+AJ4131</f>
        <v>133</v>
      </c>
      <c r="G4131" s="8">
        <f>J4131+M4131+P4131+S4131+V4131+Y4131+AB4131+AE4131+AH4131+AK4131</f>
        <v>0</v>
      </c>
      <c r="H4131" s="6">
        <f>IF(F4131&gt;0,G4131/F4131,0)</f>
        <v>0</v>
      </c>
      <c r="I4131">
        <v>11</v>
      </c>
      <c r="J4131">
        <v>0</v>
      </c>
      <c r="K4131" s="6">
        <f>IF(I4131&gt;0,J4131/I4131,0)</f>
        <v>0</v>
      </c>
      <c r="L4131">
        <v>12</v>
      </c>
      <c r="M4131">
        <v>0</v>
      </c>
      <c r="N4131" s="6">
        <f>IF(L4131&gt;0,M4131/L4131,0)</f>
        <v>0</v>
      </c>
      <c r="O4131">
        <v>14</v>
      </c>
      <c r="P4131">
        <v>0</v>
      </c>
      <c r="Q4131" s="6">
        <f>IF(O4131&gt;0,P4131/O4131,0)</f>
        <v>0</v>
      </c>
      <c r="R4131">
        <v>16</v>
      </c>
      <c r="S4131">
        <v>0</v>
      </c>
      <c r="T4131" s="6">
        <f>IF(R4131&gt;0,S4131/R4131,0)</f>
        <v>0</v>
      </c>
      <c r="U4131">
        <v>18</v>
      </c>
      <c r="V4131">
        <v>0</v>
      </c>
      <c r="W4131" s="6">
        <f>IF(U4131&gt;0,V4131/U4131,0)</f>
        <v>0</v>
      </c>
      <c r="X4131">
        <v>16</v>
      </c>
      <c r="Y4131">
        <v>0</v>
      </c>
      <c r="Z4131" s="6">
        <f>IF(X4131&gt;0,Y4131/X4131,0)</f>
        <v>0</v>
      </c>
      <c r="AA4131">
        <v>15</v>
      </c>
      <c r="AB4131">
        <v>0</v>
      </c>
      <c r="AC4131" s="6">
        <f>IF(AA4131&gt;0,AB4131/AA4131,0)</f>
        <v>0</v>
      </c>
      <c r="AD4131">
        <v>10</v>
      </c>
      <c r="AE4131">
        <v>0</v>
      </c>
      <c r="AF4131" s="6">
        <f>IF(AD4131&gt;0,AE4131/AD4131,0)</f>
        <v>0</v>
      </c>
      <c r="AG4131">
        <v>11</v>
      </c>
      <c r="AH4131">
        <v>0</v>
      </c>
      <c r="AI4131" s="6">
        <f>IF(AG4131&gt;0,AH4131/AG4131,0)</f>
        <v>0</v>
      </c>
      <c r="AJ4131">
        <v>10</v>
      </c>
      <c r="AK4131">
        <v>0</v>
      </c>
      <c r="AL4131" s="6">
        <f>IF(AJ4131&gt;0,AK4131/AJ4131,0)</f>
        <v>0</v>
      </c>
    </row>
    <row r="4132" spans="1:38" x14ac:dyDescent="0.25">
      <c r="A4132" s="4">
        <v>16</v>
      </c>
      <c r="B4132" s="1">
        <v>43985</v>
      </c>
      <c r="C4132">
        <v>108</v>
      </c>
      <c r="D4132">
        <v>0</v>
      </c>
      <c r="E4132" s="6">
        <f>IF(C4132&gt;0,D4132/C4132,0)</f>
        <v>0</v>
      </c>
      <c r="F4132" s="8">
        <f>I4132+L4132+O4132+R4132+U4132+X4132+AA4132+AD4132+AG4132+AJ4132</f>
        <v>108</v>
      </c>
      <c r="G4132" s="8">
        <f>J4132+M4132+P4132+S4132+V4132+Y4132+AB4132+AE4132+AH4132+AK4132</f>
        <v>0</v>
      </c>
      <c r="H4132" s="6">
        <f>IF(F4132&gt;0,G4132/F4132,0)</f>
        <v>0</v>
      </c>
      <c r="I4132">
        <v>9</v>
      </c>
      <c r="J4132">
        <v>0</v>
      </c>
      <c r="K4132" s="6">
        <f>IF(I4132&gt;0,J4132/I4132,0)</f>
        <v>0</v>
      </c>
      <c r="L4132">
        <v>9</v>
      </c>
      <c r="M4132">
        <v>0</v>
      </c>
      <c r="N4132" s="6">
        <f>IF(L4132&gt;0,M4132/L4132,0)</f>
        <v>0</v>
      </c>
      <c r="O4132">
        <v>19</v>
      </c>
      <c r="P4132">
        <v>0</v>
      </c>
      <c r="Q4132" s="6">
        <f>IF(O4132&gt;0,P4132/O4132,0)</f>
        <v>0</v>
      </c>
      <c r="R4132">
        <v>13</v>
      </c>
      <c r="S4132">
        <v>0</v>
      </c>
      <c r="T4132" s="6">
        <f>IF(R4132&gt;0,S4132/R4132,0)</f>
        <v>0</v>
      </c>
      <c r="U4132">
        <v>7</v>
      </c>
      <c r="V4132">
        <v>0</v>
      </c>
      <c r="W4132" s="6">
        <f>IF(U4132&gt;0,V4132/U4132,0)</f>
        <v>0</v>
      </c>
      <c r="X4132">
        <v>19</v>
      </c>
      <c r="Y4132">
        <v>0</v>
      </c>
      <c r="Z4132" s="6">
        <f>IF(X4132&gt;0,Y4132/X4132,0)</f>
        <v>0</v>
      </c>
      <c r="AA4132">
        <v>10</v>
      </c>
      <c r="AB4132">
        <v>0</v>
      </c>
      <c r="AC4132" s="6">
        <f>IF(AA4132&gt;0,AB4132/AA4132,0)</f>
        <v>0</v>
      </c>
      <c r="AD4132">
        <v>7</v>
      </c>
      <c r="AE4132">
        <v>0</v>
      </c>
      <c r="AF4132" s="6">
        <f>IF(AD4132&gt;0,AE4132/AD4132,0)</f>
        <v>0</v>
      </c>
      <c r="AG4132">
        <v>9</v>
      </c>
      <c r="AH4132">
        <v>0</v>
      </c>
      <c r="AI4132" s="6">
        <f>IF(AG4132&gt;0,AH4132/AG4132,0)</f>
        <v>0</v>
      </c>
      <c r="AJ4132">
        <v>6</v>
      </c>
      <c r="AK4132">
        <v>0</v>
      </c>
      <c r="AL4132" s="6">
        <f>IF(AJ4132&gt;0,AK4132/AJ4132,0)</f>
        <v>0</v>
      </c>
    </row>
    <row r="4133" spans="1:38" x14ac:dyDescent="0.25">
      <c r="A4133" s="4">
        <v>16</v>
      </c>
      <c r="B4133" s="1">
        <v>43987</v>
      </c>
      <c r="C4133">
        <v>84</v>
      </c>
      <c r="D4133">
        <v>0</v>
      </c>
      <c r="E4133" s="6">
        <f>IF(C4133&gt;0,D4133/C4133,0)</f>
        <v>0</v>
      </c>
      <c r="F4133" s="8">
        <f>I4133+L4133+O4133+R4133+U4133+X4133+AA4133+AD4133+AG4133+AJ4133</f>
        <v>84</v>
      </c>
      <c r="G4133" s="8">
        <f>J4133+M4133+P4133+S4133+V4133+Y4133+AB4133+AE4133+AH4133+AK4133</f>
        <v>0</v>
      </c>
      <c r="H4133" s="6">
        <f>IF(F4133&gt;0,G4133/F4133,0)</f>
        <v>0</v>
      </c>
      <c r="I4133">
        <v>6</v>
      </c>
      <c r="J4133">
        <v>0</v>
      </c>
      <c r="K4133" s="6">
        <f>IF(I4133&gt;0,J4133/I4133,0)</f>
        <v>0</v>
      </c>
      <c r="L4133">
        <v>5</v>
      </c>
      <c r="M4133">
        <v>0</v>
      </c>
      <c r="N4133" s="6">
        <f>IF(L4133&gt;0,M4133/L4133,0)</f>
        <v>0</v>
      </c>
      <c r="O4133">
        <v>9</v>
      </c>
      <c r="P4133">
        <v>0</v>
      </c>
      <c r="Q4133" s="6">
        <f>IF(O4133&gt;0,P4133/O4133,0)</f>
        <v>0</v>
      </c>
      <c r="R4133">
        <v>8</v>
      </c>
      <c r="S4133">
        <v>0</v>
      </c>
      <c r="T4133" s="6">
        <f>IF(R4133&gt;0,S4133/R4133,0)</f>
        <v>0</v>
      </c>
      <c r="U4133">
        <v>8</v>
      </c>
      <c r="V4133">
        <v>0</v>
      </c>
      <c r="W4133" s="6">
        <f>IF(U4133&gt;0,V4133/U4133,0)</f>
        <v>0</v>
      </c>
      <c r="X4133">
        <v>8</v>
      </c>
      <c r="Y4133">
        <v>0</v>
      </c>
      <c r="Z4133" s="6">
        <f>IF(X4133&gt;0,Y4133/X4133,0)</f>
        <v>0</v>
      </c>
      <c r="AA4133">
        <v>17</v>
      </c>
      <c r="AB4133">
        <v>0</v>
      </c>
      <c r="AC4133" s="6">
        <f>IF(AA4133&gt;0,AB4133/AA4133,0)</f>
        <v>0</v>
      </c>
      <c r="AD4133">
        <v>12</v>
      </c>
      <c r="AE4133">
        <v>0</v>
      </c>
      <c r="AF4133" s="6">
        <f>IF(AD4133&gt;0,AE4133/AD4133,0)</f>
        <v>0</v>
      </c>
      <c r="AG4133">
        <v>3</v>
      </c>
      <c r="AH4133">
        <v>0</v>
      </c>
      <c r="AI4133" s="6">
        <f>IF(AG4133&gt;0,AH4133/AG4133,0)</f>
        <v>0</v>
      </c>
      <c r="AJ4133">
        <v>8</v>
      </c>
      <c r="AK4133">
        <v>0</v>
      </c>
      <c r="AL4133" s="6">
        <f>IF(AJ4133&gt;0,AK4133/AJ4133,0)</f>
        <v>0</v>
      </c>
    </row>
    <row r="4134" spans="1:38" x14ac:dyDescent="0.25">
      <c r="A4134" s="4">
        <v>16</v>
      </c>
      <c r="B4134" s="1">
        <v>43988</v>
      </c>
      <c r="C4134">
        <v>27</v>
      </c>
      <c r="D4134">
        <v>0</v>
      </c>
      <c r="E4134" s="6">
        <f>IF(C4134&gt;0,D4134/C4134,0)</f>
        <v>0</v>
      </c>
      <c r="F4134" s="8">
        <f>I4134+L4134+O4134+R4134+U4134+X4134+AA4134+AD4134+AG4134+AJ4134</f>
        <v>27</v>
      </c>
      <c r="G4134" s="8">
        <f>J4134+M4134+P4134+S4134+V4134+Y4134+AB4134+AE4134+AH4134+AK4134</f>
        <v>0</v>
      </c>
      <c r="H4134" s="6">
        <f>IF(F4134&gt;0,G4134/F4134,0)</f>
        <v>0</v>
      </c>
      <c r="I4134">
        <v>0</v>
      </c>
      <c r="J4134">
        <v>0</v>
      </c>
      <c r="K4134" s="6">
        <f>IF(I4134&gt;0,J4134/I4134,0)</f>
        <v>0</v>
      </c>
      <c r="L4134">
        <v>1</v>
      </c>
      <c r="M4134">
        <v>0</v>
      </c>
      <c r="N4134" s="6">
        <f>IF(L4134&gt;0,M4134/L4134,0)</f>
        <v>0</v>
      </c>
      <c r="O4134">
        <v>0</v>
      </c>
      <c r="P4134">
        <v>0</v>
      </c>
      <c r="Q4134" s="6">
        <f>IF(O4134&gt;0,P4134/O4134,0)</f>
        <v>0</v>
      </c>
      <c r="R4134">
        <v>6</v>
      </c>
      <c r="S4134">
        <v>0</v>
      </c>
      <c r="T4134" s="6">
        <f>IF(R4134&gt;0,S4134/R4134,0)</f>
        <v>0</v>
      </c>
      <c r="U4134">
        <v>1</v>
      </c>
      <c r="V4134">
        <v>0</v>
      </c>
      <c r="W4134" s="6">
        <f>IF(U4134&gt;0,V4134/U4134,0)</f>
        <v>0</v>
      </c>
      <c r="X4134">
        <v>1</v>
      </c>
      <c r="Y4134">
        <v>0</v>
      </c>
      <c r="Z4134" s="6">
        <f>IF(X4134&gt;0,Y4134/X4134,0)</f>
        <v>0</v>
      </c>
      <c r="AA4134">
        <v>5</v>
      </c>
      <c r="AB4134">
        <v>0</v>
      </c>
      <c r="AC4134" s="6">
        <f>IF(AA4134&gt;0,AB4134/AA4134,0)</f>
        <v>0</v>
      </c>
      <c r="AD4134">
        <v>3</v>
      </c>
      <c r="AE4134">
        <v>0</v>
      </c>
      <c r="AF4134" s="6">
        <f>IF(AD4134&gt;0,AE4134/AD4134,0)</f>
        <v>0</v>
      </c>
      <c r="AG4134">
        <v>6</v>
      </c>
      <c r="AH4134">
        <v>0</v>
      </c>
      <c r="AI4134" s="6">
        <f>IF(AG4134&gt;0,AH4134/AG4134,0)</f>
        <v>0</v>
      </c>
      <c r="AJ4134">
        <v>4</v>
      </c>
      <c r="AK4134">
        <v>0</v>
      </c>
      <c r="AL4134" s="6">
        <f>IF(AJ4134&gt;0,AK4134/AJ4134,0)</f>
        <v>0</v>
      </c>
    </row>
    <row r="4135" spans="1:38" x14ac:dyDescent="0.25">
      <c r="A4135" s="4">
        <v>16</v>
      </c>
      <c r="B4135" s="1">
        <v>43989</v>
      </c>
      <c r="C4135">
        <v>8</v>
      </c>
      <c r="D4135">
        <v>0</v>
      </c>
      <c r="E4135" s="6">
        <f>IF(C4135&gt;0,D4135/C4135,0)</f>
        <v>0</v>
      </c>
      <c r="F4135" s="8">
        <f>I4135+L4135+O4135+R4135+U4135+X4135+AA4135+AD4135+AG4135+AJ4135</f>
        <v>8</v>
      </c>
      <c r="G4135" s="8">
        <f>J4135+M4135+P4135+S4135+V4135+Y4135+AB4135+AE4135+AH4135+AK4135</f>
        <v>0</v>
      </c>
      <c r="H4135" s="6">
        <f>IF(F4135&gt;0,G4135/F4135,0)</f>
        <v>0</v>
      </c>
      <c r="I4135">
        <v>0</v>
      </c>
      <c r="J4135">
        <v>0</v>
      </c>
      <c r="K4135" s="6">
        <f>IF(I4135&gt;0,J4135/I4135,0)</f>
        <v>0</v>
      </c>
      <c r="L4135">
        <v>0</v>
      </c>
      <c r="M4135">
        <v>0</v>
      </c>
      <c r="N4135" s="6">
        <f>IF(L4135&gt;0,M4135/L4135,0)</f>
        <v>0</v>
      </c>
      <c r="O4135">
        <v>0</v>
      </c>
      <c r="P4135">
        <v>0</v>
      </c>
      <c r="Q4135" s="6">
        <f>IF(O4135&gt;0,P4135/O4135,0)</f>
        <v>0</v>
      </c>
      <c r="R4135">
        <v>1</v>
      </c>
      <c r="S4135">
        <v>0</v>
      </c>
      <c r="T4135" s="6">
        <f>IF(R4135&gt;0,S4135/R4135,0)</f>
        <v>0</v>
      </c>
      <c r="U4135">
        <v>0</v>
      </c>
      <c r="V4135">
        <v>0</v>
      </c>
      <c r="W4135" s="6">
        <f>IF(U4135&gt;0,V4135/U4135,0)</f>
        <v>0</v>
      </c>
      <c r="X4135">
        <v>0</v>
      </c>
      <c r="Y4135">
        <v>0</v>
      </c>
      <c r="Z4135" s="6">
        <f>IF(X4135&gt;0,Y4135/X4135,0)</f>
        <v>0</v>
      </c>
      <c r="AA4135">
        <v>1</v>
      </c>
      <c r="AB4135">
        <v>0</v>
      </c>
      <c r="AC4135" s="6">
        <f>IF(AA4135&gt;0,AB4135/AA4135,0)</f>
        <v>0</v>
      </c>
      <c r="AD4135">
        <v>3</v>
      </c>
      <c r="AE4135">
        <v>0</v>
      </c>
      <c r="AF4135" s="6">
        <f>IF(AD4135&gt;0,AE4135/AD4135,0)</f>
        <v>0</v>
      </c>
      <c r="AG4135">
        <v>3</v>
      </c>
      <c r="AH4135">
        <v>0</v>
      </c>
      <c r="AI4135" s="6">
        <f>IF(AG4135&gt;0,AH4135/AG4135,0)</f>
        <v>0</v>
      </c>
      <c r="AJ4135">
        <v>0</v>
      </c>
      <c r="AK4135">
        <v>0</v>
      </c>
      <c r="AL4135" s="6">
        <f>IF(AJ4135&gt;0,AK4135/AJ4135,0)</f>
        <v>0</v>
      </c>
    </row>
    <row r="4136" spans="1:38" x14ac:dyDescent="0.25">
      <c r="A4136" s="4">
        <v>16</v>
      </c>
      <c r="B4136" s="1">
        <v>43990</v>
      </c>
      <c r="C4136">
        <v>92</v>
      </c>
      <c r="D4136">
        <v>0</v>
      </c>
      <c r="E4136" s="6">
        <f>IF(C4136&gt;0,D4136/C4136,0)</f>
        <v>0</v>
      </c>
      <c r="F4136" s="8">
        <f>I4136+L4136+O4136+R4136+U4136+X4136+AA4136+AD4136+AG4136+AJ4136</f>
        <v>92</v>
      </c>
      <c r="G4136" s="8">
        <f>J4136+M4136+P4136+S4136+V4136+Y4136+AB4136+AE4136+AH4136+AK4136</f>
        <v>0</v>
      </c>
      <c r="H4136" s="6">
        <f>IF(F4136&gt;0,G4136/F4136,0)</f>
        <v>0</v>
      </c>
      <c r="I4136">
        <v>7</v>
      </c>
      <c r="J4136">
        <v>0</v>
      </c>
      <c r="K4136" s="6">
        <f>IF(I4136&gt;0,J4136/I4136,0)</f>
        <v>0</v>
      </c>
      <c r="L4136">
        <v>12</v>
      </c>
      <c r="M4136">
        <v>0</v>
      </c>
      <c r="N4136" s="6">
        <f>IF(L4136&gt;0,M4136/L4136,0)</f>
        <v>0</v>
      </c>
      <c r="O4136">
        <v>11</v>
      </c>
      <c r="P4136">
        <v>0</v>
      </c>
      <c r="Q4136" s="6">
        <f>IF(O4136&gt;0,P4136/O4136,0)</f>
        <v>0</v>
      </c>
      <c r="R4136">
        <v>9</v>
      </c>
      <c r="S4136">
        <v>0</v>
      </c>
      <c r="T4136" s="6">
        <f>IF(R4136&gt;0,S4136/R4136,0)</f>
        <v>0</v>
      </c>
      <c r="U4136">
        <v>8</v>
      </c>
      <c r="V4136">
        <v>0</v>
      </c>
      <c r="W4136" s="6">
        <f>IF(U4136&gt;0,V4136/U4136,0)</f>
        <v>0</v>
      </c>
      <c r="X4136">
        <v>8</v>
      </c>
      <c r="Y4136">
        <v>0</v>
      </c>
      <c r="Z4136" s="6">
        <f>IF(X4136&gt;0,Y4136/X4136,0)</f>
        <v>0</v>
      </c>
      <c r="AA4136">
        <v>14</v>
      </c>
      <c r="AB4136">
        <v>0</v>
      </c>
      <c r="AC4136" s="6">
        <f>IF(AA4136&gt;0,AB4136/AA4136,0)</f>
        <v>0</v>
      </c>
      <c r="AD4136">
        <v>8</v>
      </c>
      <c r="AE4136">
        <v>0</v>
      </c>
      <c r="AF4136" s="6">
        <f>IF(AD4136&gt;0,AE4136/AD4136,0)</f>
        <v>0</v>
      </c>
      <c r="AG4136">
        <v>11</v>
      </c>
      <c r="AH4136">
        <v>0</v>
      </c>
      <c r="AI4136" s="6">
        <f>IF(AG4136&gt;0,AH4136/AG4136,0)</f>
        <v>0</v>
      </c>
      <c r="AJ4136">
        <v>4</v>
      </c>
      <c r="AK4136">
        <v>0</v>
      </c>
      <c r="AL4136" s="6">
        <f>IF(AJ4136&gt;0,AK4136/AJ4136,0)</f>
        <v>0</v>
      </c>
    </row>
    <row r="4137" spans="1:38" x14ac:dyDescent="0.25">
      <c r="A4137" s="4">
        <v>16</v>
      </c>
      <c r="B4137" s="1">
        <v>43992</v>
      </c>
      <c r="C4137">
        <v>70</v>
      </c>
      <c r="D4137">
        <v>0</v>
      </c>
      <c r="E4137" s="6">
        <f>IF(C4137&gt;0,D4137/C4137,0)</f>
        <v>0</v>
      </c>
      <c r="F4137" s="8">
        <f>I4137+L4137+O4137+R4137+U4137+X4137+AA4137+AD4137+AG4137+AJ4137</f>
        <v>70</v>
      </c>
      <c r="G4137" s="8">
        <f>J4137+M4137+P4137+S4137+V4137+Y4137+AB4137+AE4137+AH4137+AK4137</f>
        <v>0</v>
      </c>
      <c r="H4137" s="6">
        <f>IF(F4137&gt;0,G4137/F4137,0)</f>
        <v>0</v>
      </c>
      <c r="I4137">
        <v>4</v>
      </c>
      <c r="J4137">
        <v>0</v>
      </c>
      <c r="K4137" s="6">
        <f>IF(I4137&gt;0,J4137/I4137,0)</f>
        <v>0</v>
      </c>
      <c r="L4137">
        <v>5</v>
      </c>
      <c r="M4137">
        <v>0</v>
      </c>
      <c r="N4137" s="6">
        <f>IF(L4137&gt;0,M4137/L4137,0)</f>
        <v>0</v>
      </c>
      <c r="O4137">
        <v>11</v>
      </c>
      <c r="P4137">
        <v>0</v>
      </c>
      <c r="Q4137" s="6">
        <f>IF(O4137&gt;0,P4137/O4137,0)</f>
        <v>0</v>
      </c>
      <c r="R4137">
        <v>8</v>
      </c>
      <c r="S4137">
        <v>0</v>
      </c>
      <c r="T4137" s="6">
        <f>IF(R4137&gt;0,S4137/R4137,0)</f>
        <v>0</v>
      </c>
      <c r="U4137">
        <v>7</v>
      </c>
      <c r="V4137">
        <v>0</v>
      </c>
      <c r="W4137" s="6">
        <f>IF(U4137&gt;0,V4137/U4137,0)</f>
        <v>0</v>
      </c>
      <c r="X4137">
        <v>8</v>
      </c>
      <c r="Y4137">
        <v>0</v>
      </c>
      <c r="Z4137" s="6">
        <f>IF(X4137&gt;0,Y4137/X4137,0)</f>
        <v>0</v>
      </c>
      <c r="AA4137">
        <v>8</v>
      </c>
      <c r="AB4137">
        <v>0</v>
      </c>
      <c r="AC4137" s="6">
        <f>IF(AA4137&gt;0,AB4137/AA4137,0)</f>
        <v>0</v>
      </c>
      <c r="AD4137">
        <v>10</v>
      </c>
      <c r="AE4137">
        <v>0</v>
      </c>
      <c r="AF4137" s="6">
        <f>IF(AD4137&gt;0,AE4137/AD4137,0)</f>
        <v>0</v>
      </c>
      <c r="AG4137">
        <v>4</v>
      </c>
      <c r="AH4137">
        <v>0</v>
      </c>
      <c r="AI4137" s="6">
        <f>IF(AG4137&gt;0,AH4137/AG4137,0)</f>
        <v>0</v>
      </c>
      <c r="AJ4137">
        <v>5</v>
      </c>
      <c r="AK4137">
        <v>0</v>
      </c>
      <c r="AL4137" s="6">
        <f>IF(AJ4137&gt;0,AK4137/AJ4137,0)</f>
        <v>0</v>
      </c>
    </row>
    <row r="4138" spans="1:38" x14ac:dyDescent="0.25">
      <c r="A4138" s="4">
        <v>16</v>
      </c>
      <c r="B4138" s="1">
        <v>43993</v>
      </c>
      <c r="C4138">
        <v>266</v>
      </c>
      <c r="D4138">
        <v>0</v>
      </c>
      <c r="E4138" s="6">
        <f>IF(C4138&gt;0,D4138/C4138,0)</f>
        <v>0</v>
      </c>
      <c r="F4138" s="8">
        <f>I4138+L4138+O4138+R4138+U4138+X4138+AA4138+AD4138+AG4138+AJ4138</f>
        <v>266</v>
      </c>
      <c r="G4138" s="8">
        <f>J4138+M4138+P4138+S4138+V4138+Y4138+AB4138+AE4138+AH4138+AK4138</f>
        <v>0</v>
      </c>
      <c r="H4138" s="6">
        <f>IF(F4138&gt;0,G4138/F4138,0)</f>
        <v>0</v>
      </c>
      <c r="I4138">
        <v>2</v>
      </c>
      <c r="J4138">
        <v>0</v>
      </c>
      <c r="K4138" s="6">
        <f>IF(I4138&gt;0,J4138/I4138,0)</f>
        <v>0</v>
      </c>
      <c r="L4138">
        <v>16</v>
      </c>
      <c r="M4138">
        <v>0</v>
      </c>
      <c r="N4138" s="6">
        <f>IF(L4138&gt;0,M4138/L4138,0)</f>
        <v>0</v>
      </c>
      <c r="O4138">
        <v>16</v>
      </c>
      <c r="P4138">
        <v>0</v>
      </c>
      <c r="Q4138" s="6">
        <f>IF(O4138&gt;0,P4138/O4138,0)</f>
        <v>0</v>
      </c>
      <c r="R4138">
        <v>21</v>
      </c>
      <c r="S4138">
        <v>0</v>
      </c>
      <c r="T4138" s="6">
        <f>IF(R4138&gt;0,S4138/R4138,0)</f>
        <v>0</v>
      </c>
      <c r="U4138">
        <v>31</v>
      </c>
      <c r="V4138">
        <v>0</v>
      </c>
      <c r="W4138" s="6">
        <f>IF(U4138&gt;0,V4138/U4138,0)</f>
        <v>0</v>
      </c>
      <c r="X4138">
        <v>38</v>
      </c>
      <c r="Y4138">
        <v>0</v>
      </c>
      <c r="Z4138" s="6">
        <f>IF(X4138&gt;0,Y4138/X4138,0)</f>
        <v>0</v>
      </c>
      <c r="AA4138">
        <v>68</v>
      </c>
      <c r="AB4138">
        <v>0</v>
      </c>
      <c r="AC4138" s="6">
        <f>IF(AA4138&gt;0,AB4138/AA4138,0)</f>
        <v>0</v>
      </c>
      <c r="AD4138">
        <v>55</v>
      </c>
      <c r="AE4138">
        <v>0</v>
      </c>
      <c r="AF4138" s="6">
        <f>IF(AD4138&gt;0,AE4138/AD4138,0)</f>
        <v>0</v>
      </c>
      <c r="AG4138">
        <v>17</v>
      </c>
      <c r="AH4138">
        <v>0</v>
      </c>
      <c r="AI4138" s="6">
        <f>IF(AG4138&gt;0,AH4138/AG4138,0)</f>
        <v>0</v>
      </c>
      <c r="AJ4138">
        <v>2</v>
      </c>
      <c r="AK4138">
        <v>0</v>
      </c>
      <c r="AL4138" s="6">
        <f>IF(AJ4138&gt;0,AK4138/AJ4138,0)</f>
        <v>0</v>
      </c>
    </row>
    <row r="4139" spans="1:38" x14ac:dyDescent="0.25">
      <c r="A4139" s="4">
        <v>16</v>
      </c>
      <c r="B4139" s="1">
        <v>43995</v>
      </c>
      <c r="C4139">
        <v>24</v>
      </c>
      <c r="D4139">
        <v>0</v>
      </c>
      <c r="E4139" s="6">
        <f>IF(C4139&gt;0,D4139/C4139,0)</f>
        <v>0</v>
      </c>
      <c r="F4139" s="8">
        <f>I4139+L4139+O4139+R4139+U4139+X4139+AA4139+AD4139+AG4139+AJ4139</f>
        <v>24</v>
      </c>
      <c r="G4139" s="8">
        <f>J4139+M4139+P4139+S4139+V4139+Y4139+AB4139+AE4139+AH4139+AK4139</f>
        <v>0</v>
      </c>
      <c r="H4139" s="6">
        <f>IF(F4139&gt;0,G4139/F4139,0)</f>
        <v>0</v>
      </c>
      <c r="I4139">
        <v>3</v>
      </c>
      <c r="J4139">
        <v>0</v>
      </c>
      <c r="K4139" s="6">
        <f>IF(I4139&gt;0,J4139/I4139,0)</f>
        <v>0</v>
      </c>
      <c r="L4139">
        <v>3</v>
      </c>
      <c r="M4139">
        <v>0</v>
      </c>
      <c r="N4139" s="6">
        <f>IF(L4139&gt;0,M4139/L4139,0)</f>
        <v>0</v>
      </c>
      <c r="O4139">
        <v>0</v>
      </c>
      <c r="P4139">
        <v>0</v>
      </c>
      <c r="Q4139" s="6">
        <f>IF(O4139&gt;0,P4139/O4139,0)</f>
        <v>0</v>
      </c>
      <c r="R4139">
        <v>3</v>
      </c>
      <c r="S4139">
        <v>0</v>
      </c>
      <c r="T4139" s="6">
        <f>IF(R4139&gt;0,S4139/R4139,0)</f>
        <v>0</v>
      </c>
      <c r="U4139">
        <v>2</v>
      </c>
      <c r="V4139">
        <v>0</v>
      </c>
      <c r="W4139" s="6">
        <f>IF(U4139&gt;0,V4139/U4139,0)</f>
        <v>0</v>
      </c>
      <c r="X4139">
        <v>3</v>
      </c>
      <c r="Y4139">
        <v>0</v>
      </c>
      <c r="Z4139" s="6">
        <f>IF(X4139&gt;0,Y4139/X4139,0)</f>
        <v>0</v>
      </c>
      <c r="AA4139">
        <v>2</v>
      </c>
      <c r="AB4139">
        <v>0</v>
      </c>
      <c r="AC4139" s="6">
        <f>IF(AA4139&gt;0,AB4139/AA4139,0)</f>
        <v>0</v>
      </c>
      <c r="AD4139">
        <v>4</v>
      </c>
      <c r="AE4139">
        <v>0</v>
      </c>
      <c r="AF4139" s="6">
        <f>IF(AD4139&gt;0,AE4139/AD4139,0)</f>
        <v>0</v>
      </c>
      <c r="AG4139">
        <v>3</v>
      </c>
      <c r="AH4139">
        <v>0</v>
      </c>
      <c r="AI4139" s="6">
        <f>IF(AG4139&gt;0,AH4139/AG4139,0)</f>
        <v>0</v>
      </c>
      <c r="AJ4139">
        <v>1</v>
      </c>
      <c r="AK4139">
        <v>0</v>
      </c>
      <c r="AL4139" s="6">
        <f>IF(AJ4139&gt;0,AK4139/AJ4139,0)</f>
        <v>0</v>
      </c>
    </row>
    <row r="4140" spans="1:38" x14ac:dyDescent="0.25">
      <c r="A4140" s="4">
        <v>16</v>
      </c>
      <c r="B4140" s="1">
        <v>43996</v>
      </c>
      <c r="C4140">
        <v>10</v>
      </c>
      <c r="D4140">
        <v>0</v>
      </c>
      <c r="E4140" s="6">
        <f>IF(C4140&gt;0,D4140/C4140,0)</f>
        <v>0</v>
      </c>
      <c r="F4140" s="8">
        <f>I4140+L4140+O4140+R4140+U4140+X4140+AA4140+AD4140+AG4140+AJ4140</f>
        <v>10</v>
      </c>
      <c r="G4140" s="8">
        <f>J4140+M4140+P4140+S4140+V4140+Y4140+AB4140+AE4140+AH4140+AK4140</f>
        <v>0</v>
      </c>
      <c r="H4140" s="6">
        <f>IF(F4140&gt;0,G4140/F4140,0)</f>
        <v>0</v>
      </c>
      <c r="I4140">
        <v>1</v>
      </c>
      <c r="J4140">
        <v>0</v>
      </c>
      <c r="K4140" s="6">
        <f>IF(I4140&gt;0,J4140/I4140,0)</f>
        <v>0</v>
      </c>
      <c r="L4140">
        <v>1</v>
      </c>
      <c r="M4140">
        <v>0</v>
      </c>
      <c r="N4140" s="6">
        <f>IF(L4140&gt;0,M4140/L4140,0)</f>
        <v>0</v>
      </c>
      <c r="O4140">
        <v>1</v>
      </c>
      <c r="P4140">
        <v>0</v>
      </c>
      <c r="Q4140" s="6">
        <f>IF(O4140&gt;0,P4140/O4140,0)</f>
        <v>0</v>
      </c>
      <c r="R4140">
        <v>0</v>
      </c>
      <c r="S4140">
        <v>0</v>
      </c>
      <c r="T4140" s="6">
        <f>IF(R4140&gt;0,S4140/R4140,0)</f>
        <v>0</v>
      </c>
      <c r="U4140">
        <v>1</v>
      </c>
      <c r="V4140">
        <v>0</v>
      </c>
      <c r="W4140" s="6">
        <f>IF(U4140&gt;0,V4140/U4140,0)</f>
        <v>0</v>
      </c>
      <c r="X4140">
        <v>0</v>
      </c>
      <c r="Y4140">
        <v>0</v>
      </c>
      <c r="Z4140" s="6">
        <f>IF(X4140&gt;0,Y4140/X4140,0)</f>
        <v>0</v>
      </c>
      <c r="AA4140">
        <v>1</v>
      </c>
      <c r="AB4140">
        <v>0</v>
      </c>
      <c r="AC4140" s="6">
        <f>IF(AA4140&gt;0,AB4140/AA4140,0)</f>
        <v>0</v>
      </c>
      <c r="AD4140">
        <v>2</v>
      </c>
      <c r="AE4140">
        <v>0</v>
      </c>
      <c r="AF4140" s="6">
        <f>IF(AD4140&gt;0,AE4140/AD4140,0)</f>
        <v>0</v>
      </c>
      <c r="AG4140">
        <v>2</v>
      </c>
      <c r="AH4140">
        <v>0</v>
      </c>
      <c r="AI4140" s="6">
        <f>IF(AG4140&gt;0,AH4140/AG4140,0)</f>
        <v>0</v>
      </c>
      <c r="AJ4140">
        <v>1</v>
      </c>
      <c r="AK4140">
        <v>0</v>
      </c>
      <c r="AL4140" s="6">
        <f>IF(AJ4140&gt;0,AK4140/AJ4140,0)</f>
        <v>0</v>
      </c>
    </row>
    <row r="4141" spans="1:38" x14ac:dyDescent="0.25">
      <c r="A4141" s="4">
        <v>16</v>
      </c>
      <c r="B4141" s="1">
        <v>43997</v>
      </c>
      <c r="C4141">
        <v>93</v>
      </c>
      <c r="D4141">
        <v>0</v>
      </c>
      <c r="E4141" s="6">
        <f>IF(C4141&gt;0,D4141/C4141,0)</f>
        <v>0</v>
      </c>
      <c r="F4141" s="8">
        <f>I4141+L4141+O4141+R4141+U4141+X4141+AA4141+AD4141+AG4141+AJ4141</f>
        <v>93</v>
      </c>
      <c r="G4141" s="8">
        <f>J4141+M4141+P4141+S4141+V4141+Y4141+AB4141+AE4141+AH4141+AK4141</f>
        <v>0</v>
      </c>
      <c r="H4141" s="6">
        <f>IF(F4141&gt;0,G4141/F4141,0)</f>
        <v>0</v>
      </c>
      <c r="I4141">
        <v>9</v>
      </c>
      <c r="J4141">
        <v>0</v>
      </c>
      <c r="K4141" s="6">
        <f>IF(I4141&gt;0,J4141/I4141,0)</f>
        <v>0</v>
      </c>
      <c r="L4141">
        <v>3</v>
      </c>
      <c r="M4141">
        <v>0</v>
      </c>
      <c r="N4141" s="6">
        <f>IF(L4141&gt;0,M4141/L4141,0)</f>
        <v>0</v>
      </c>
      <c r="O4141">
        <v>11</v>
      </c>
      <c r="P4141">
        <v>0</v>
      </c>
      <c r="Q4141" s="6">
        <f>IF(O4141&gt;0,P4141/O4141,0)</f>
        <v>0</v>
      </c>
      <c r="R4141">
        <v>10</v>
      </c>
      <c r="S4141">
        <v>0</v>
      </c>
      <c r="T4141" s="6">
        <f>IF(R4141&gt;0,S4141/R4141,0)</f>
        <v>0</v>
      </c>
      <c r="U4141">
        <v>10</v>
      </c>
      <c r="V4141">
        <v>0</v>
      </c>
      <c r="W4141" s="6">
        <f>IF(U4141&gt;0,V4141/U4141,0)</f>
        <v>0</v>
      </c>
      <c r="X4141">
        <v>13</v>
      </c>
      <c r="Y4141">
        <v>0</v>
      </c>
      <c r="Z4141" s="6">
        <f>IF(X4141&gt;0,Y4141/X4141,0)</f>
        <v>0</v>
      </c>
      <c r="AA4141">
        <v>13</v>
      </c>
      <c r="AB4141">
        <v>0</v>
      </c>
      <c r="AC4141" s="6">
        <f>IF(AA4141&gt;0,AB4141/AA4141,0)</f>
        <v>0</v>
      </c>
      <c r="AD4141">
        <v>8</v>
      </c>
      <c r="AE4141">
        <v>0</v>
      </c>
      <c r="AF4141" s="6">
        <f>IF(AD4141&gt;0,AE4141/AD4141,0)</f>
        <v>0</v>
      </c>
      <c r="AG4141">
        <v>12</v>
      </c>
      <c r="AH4141">
        <v>0</v>
      </c>
      <c r="AI4141" s="6">
        <f>IF(AG4141&gt;0,AH4141/AG4141,0)</f>
        <v>0</v>
      </c>
      <c r="AJ4141">
        <v>4</v>
      </c>
      <c r="AK4141">
        <v>0</v>
      </c>
      <c r="AL4141" s="6">
        <f>IF(AJ4141&gt;0,AK4141/AJ4141,0)</f>
        <v>0</v>
      </c>
    </row>
    <row r="4142" spans="1:38" x14ac:dyDescent="0.25">
      <c r="A4142" s="4">
        <v>16</v>
      </c>
      <c r="B4142" s="1">
        <v>43999</v>
      </c>
      <c r="C4142">
        <v>104</v>
      </c>
      <c r="D4142">
        <v>0</v>
      </c>
      <c r="E4142" s="6">
        <f>IF(C4142&gt;0,D4142/C4142,0)</f>
        <v>0</v>
      </c>
      <c r="F4142" s="8">
        <f>I4142+L4142+O4142+R4142+U4142+X4142+AA4142+AD4142+AG4142+AJ4142</f>
        <v>104</v>
      </c>
      <c r="G4142" s="8">
        <f>J4142+M4142+P4142+S4142+V4142+Y4142+AB4142+AE4142+AH4142+AK4142</f>
        <v>0</v>
      </c>
      <c r="H4142" s="6">
        <f>IF(F4142&gt;0,G4142/F4142,0)</f>
        <v>0</v>
      </c>
      <c r="I4142">
        <v>3</v>
      </c>
      <c r="J4142">
        <v>0</v>
      </c>
      <c r="K4142" s="6">
        <f>IF(I4142&gt;0,J4142/I4142,0)</f>
        <v>0</v>
      </c>
      <c r="L4142">
        <v>8</v>
      </c>
      <c r="M4142">
        <v>0</v>
      </c>
      <c r="N4142" s="6">
        <f>IF(L4142&gt;0,M4142/L4142,0)</f>
        <v>0</v>
      </c>
      <c r="O4142">
        <v>34</v>
      </c>
      <c r="P4142">
        <v>0</v>
      </c>
      <c r="Q4142" s="6">
        <f>IF(O4142&gt;0,P4142/O4142,0)</f>
        <v>0</v>
      </c>
      <c r="R4142">
        <v>16</v>
      </c>
      <c r="S4142">
        <v>0</v>
      </c>
      <c r="T4142" s="6">
        <f>IF(R4142&gt;0,S4142/R4142,0)</f>
        <v>0</v>
      </c>
      <c r="U4142">
        <v>14</v>
      </c>
      <c r="V4142">
        <v>0</v>
      </c>
      <c r="W4142" s="6">
        <f>IF(U4142&gt;0,V4142/U4142,0)</f>
        <v>0</v>
      </c>
      <c r="X4142">
        <v>11</v>
      </c>
      <c r="Y4142">
        <v>0</v>
      </c>
      <c r="Z4142" s="6">
        <f>IF(X4142&gt;0,Y4142/X4142,0)</f>
        <v>0</v>
      </c>
      <c r="AA4142">
        <v>7</v>
      </c>
      <c r="AB4142">
        <v>0</v>
      </c>
      <c r="AC4142" s="6">
        <f>IF(AA4142&gt;0,AB4142/AA4142,0)</f>
        <v>0</v>
      </c>
      <c r="AD4142">
        <v>3</v>
      </c>
      <c r="AE4142">
        <v>0</v>
      </c>
      <c r="AF4142" s="6">
        <f>IF(AD4142&gt;0,AE4142/AD4142,0)</f>
        <v>0</v>
      </c>
      <c r="AG4142">
        <v>6</v>
      </c>
      <c r="AH4142">
        <v>0</v>
      </c>
      <c r="AI4142" s="6">
        <f>IF(AG4142&gt;0,AH4142/AG4142,0)</f>
        <v>0</v>
      </c>
      <c r="AJ4142">
        <v>2</v>
      </c>
      <c r="AK4142">
        <v>0</v>
      </c>
      <c r="AL4142" s="6">
        <f>IF(AJ4142&gt;0,AK4142/AJ4142,0)</f>
        <v>0</v>
      </c>
    </row>
    <row r="4143" spans="1:38" x14ac:dyDescent="0.25">
      <c r="A4143" s="4">
        <v>16</v>
      </c>
      <c r="B4143" s="1">
        <v>44000</v>
      </c>
      <c r="C4143">
        <v>47</v>
      </c>
      <c r="D4143">
        <v>0</v>
      </c>
      <c r="E4143" s="6">
        <f>IF(C4143&gt;0,D4143/C4143,0)</f>
        <v>0</v>
      </c>
      <c r="F4143" s="8">
        <f>I4143+L4143+O4143+R4143+U4143+X4143+AA4143+AD4143+AG4143+AJ4143</f>
        <v>47</v>
      </c>
      <c r="G4143" s="8">
        <f>J4143+M4143+P4143+S4143+V4143+Y4143+AB4143+AE4143+AH4143+AK4143</f>
        <v>0</v>
      </c>
      <c r="H4143" s="6">
        <f>IF(F4143&gt;0,G4143/F4143,0)</f>
        <v>0</v>
      </c>
      <c r="I4143">
        <v>1</v>
      </c>
      <c r="J4143">
        <v>0</v>
      </c>
      <c r="K4143" s="6">
        <f>IF(I4143&gt;0,J4143/I4143,0)</f>
        <v>0</v>
      </c>
      <c r="L4143">
        <v>6</v>
      </c>
      <c r="M4143">
        <v>0</v>
      </c>
      <c r="N4143" s="6">
        <f>IF(L4143&gt;0,M4143/L4143,0)</f>
        <v>0</v>
      </c>
      <c r="O4143">
        <v>4</v>
      </c>
      <c r="P4143">
        <v>0</v>
      </c>
      <c r="Q4143" s="6">
        <f>IF(O4143&gt;0,P4143/O4143,0)</f>
        <v>0</v>
      </c>
      <c r="R4143">
        <v>8</v>
      </c>
      <c r="S4143">
        <v>0</v>
      </c>
      <c r="T4143" s="6">
        <f>IF(R4143&gt;0,S4143/R4143,0)</f>
        <v>0</v>
      </c>
      <c r="U4143">
        <v>4</v>
      </c>
      <c r="V4143">
        <v>0</v>
      </c>
      <c r="W4143" s="6">
        <f>IF(U4143&gt;0,V4143/U4143,0)</f>
        <v>0</v>
      </c>
      <c r="X4143">
        <v>7</v>
      </c>
      <c r="Y4143">
        <v>0</v>
      </c>
      <c r="Z4143" s="6">
        <f>IF(X4143&gt;0,Y4143/X4143,0)</f>
        <v>0</v>
      </c>
      <c r="AA4143">
        <v>6</v>
      </c>
      <c r="AB4143">
        <v>0</v>
      </c>
      <c r="AC4143" s="6">
        <f>IF(AA4143&gt;0,AB4143/AA4143,0)</f>
        <v>0</v>
      </c>
      <c r="AD4143">
        <v>6</v>
      </c>
      <c r="AE4143">
        <v>0</v>
      </c>
      <c r="AF4143" s="6">
        <f>IF(AD4143&gt;0,AE4143/AD4143,0)</f>
        <v>0</v>
      </c>
      <c r="AG4143">
        <v>5</v>
      </c>
      <c r="AH4143">
        <v>0</v>
      </c>
      <c r="AI4143" s="6">
        <f>IF(AG4143&gt;0,AH4143/AG4143,0)</f>
        <v>0</v>
      </c>
      <c r="AJ4143">
        <v>0</v>
      </c>
      <c r="AK4143">
        <v>0</v>
      </c>
      <c r="AL4143" s="6">
        <f>IF(AJ4143&gt;0,AK4143/AJ4143,0)</f>
        <v>0</v>
      </c>
    </row>
    <row r="4144" spans="1:38" x14ac:dyDescent="0.25">
      <c r="A4144" s="4">
        <v>16</v>
      </c>
      <c r="B4144" s="1">
        <v>44001</v>
      </c>
      <c r="C4144">
        <v>54</v>
      </c>
      <c r="D4144">
        <v>0</v>
      </c>
      <c r="E4144" s="6">
        <f>IF(C4144&gt;0,D4144/C4144,0)</f>
        <v>0</v>
      </c>
      <c r="F4144" s="8">
        <f>I4144+L4144+O4144+R4144+U4144+X4144+AA4144+AD4144+AG4144+AJ4144</f>
        <v>54</v>
      </c>
      <c r="G4144" s="8">
        <f>J4144+M4144+P4144+S4144+V4144+Y4144+AB4144+AE4144+AH4144+AK4144</f>
        <v>0</v>
      </c>
      <c r="H4144" s="6">
        <f>IF(F4144&gt;0,G4144/F4144,0)</f>
        <v>0</v>
      </c>
      <c r="I4144">
        <v>3</v>
      </c>
      <c r="J4144">
        <v>0</v>
      </c>
      <c r="K4144" s="6">
        <f>IF(I4144&gt;0,J4144/I4144,0)</f>
        <v>0</v>
      </c>
      <c r="L4144">
        <v>6</v>
      </c>
      <c r="M4144">
        <v>0</v>
      </c>
      <c r="N4144" s="6">
        <f>IF(L4144&gt;0,M4144/L4144,0)</f>
        <v>0</v>
      </c>
      <c r="O4144">
        <v>4</v>
      </c>
      <c r="P4144">
        <v>0</v>
      </c>
      <c r="Q4144" s="6">
        <f>IF(O4144&gt;0,P4144/O4144,0)</f>
        <v>0</v>
      </c>
      <c r="R4144">
        <v>6</v>
      </c>
      <c r="S4144">
        <v>0</v>
      </c>
      <c r="T4144" s="6">
        <f>IF(R4144&gt;0,S4144/R4144,0)</f>
        <v>0</v>
      </c>
      <c r="U4144">
        <v>7</v>
      </c>
      <c r="V4144">
        <v>0</v>
      </c>
      <c r="W4144" s="6">
        <f>IF(U4144&gt;0,V4144/U4144,0)</f>
        <v>0</v>
      </c>
      <c r="X4144">
        <v>6</v>
      </c>
      <c r="Y4144">
        <v>0</v>
      </c>
      <c r="Z4144" s="6">
        <f>IF(X4144&gt;0,Y4144/X4144,0)</f>
        <v>0</v>
      </c>
      <c r="AA4144">
        <v>9</v>
      </c>
      <c r="AB4144">
        <v>0</v>
      </c>
      <c r="AC4144" s="6">
        <f>IF(AA4144&gt;0,AB4144/AA4144,0)</f>
        <v>0</v>
      </c>
      <c r="AD4144">
        <v>7</v>
      </c>
      <c r="AE4144">
        <v>0</v>
      </c>
      <c r="AF4144" s="6">
        <f>IF(AD4144&gt;0,AE4144/AD4144,0)</f>
        <v>0</v>
      </c>
      <c r="AG4144">
        <v>6</v>
      </c>
      <c r="AH4144">
        <v>0</v>
      </c>
      <c r="AI4144" s="6">
        <f>IF(AG4144&gt;0,AH4144/AG4144,0)</f>
        <v>0</v>
      </c>
      <c r="AJ4144">
        <v>0</v>
      </c>
      <c r="AK4144">
        <v>0</v>
      </c>
      <c r="AL4144" s="6">
        <f>IF(AJ4144&gt;0,AK4144/AJ4144,0)</f>
        <v>0</v>
      </c>
    </row>
    <row r="4145" spans="1:38" x14ac:dyDescent="0.25">
      <c r="A4145" s="4">
        <v>16</v>
      </c>
      <c r="B4145" s="1">
        <v>44002</v>
      </c>
      <c r="C4145">
        <v>13</v>
      </c>
      <c r="D4145">
        <v>0</v>
      </c>
      <c r="E4145" s="6">
        <f>IF(C4145&gt;0,D4145/C4145,0)</f>
        <v>0</v>
      </c>
      <c r="F4145" s="8">
        <f>I4145+L4145+O4145+R4145+U4145+X4145+AA4145+AD4145+AG4145+AJ4145</f>
        <v>13</v>
      </c>
      <c r="G4145" s="8">
        <f>J4145+M4145+P4145+S4145+V4145+Y4145+AB4145+AE4145+AH4145+AK4145</f>
        <v>0</v>
      </c>
      <c r="H4145" s="6">
        <f>IF(F4145&gt;0,G4145/F4145,0)</f>
        <v>0</v>
      </c>
      <c r="I4145">
        <v>1</v>
      </c>
      <c r="J4145">
        <v>0</v>
      </c>
      <c r="K4145" s="6">
        <f>IF(I4145&gt;0,J4145/I4145,0)</f>
        <v>0</v>
      </c>
      <c r="L4145">
        <v>1</v>
      </c>
      <c r="M4145">
        <v>0</v>
      </c>
      <c r="N4145" s="6">
        <f>IF(L4145&gt;0,M4145/L4145,0)</f>
        <v>0</v>
      </c>
      <c r="O4145">
        <v>3</v>
      </c>
      <c r="P4145">
        <v>0</v>
      </c>
      <c r="Q4145" s="6">
        <f>IF(O4145&gt;0,P4145/O4145,0)</f>
        <v>0</v>
      </c>
      <c r="R4145">
        <v>0</v>
      </c>
      <c r="S4145">
        <v>0</v>
      </c>
      <c r="T4145" s="6">
        <f>IF(R4145&gt;0,S4145/R4145,0)</f>
        <v>0</v>
      </c>
      <c r="U4145">
        <v>0</v>
      </c>
      <c r="V4145">
        <v>0</v>
      </c>
      <c r="W4145" s="6">
        <f>IF(U4145&gt;0,V4145/U4145,0)</f>
        <v>0</v>
      </c>
      <c r="X4145">
        <v>1</v>
      </c>
      <c r="Y4145">
        <v>0</v>
      </c>
      <c r="Z4145" s="6">
        <f>IF(X4145&gt;0,Y4145/X4145,0)</f>
        <v>0</v>
      </c>
      <c r="AA4145">
        <v>0</v>
      </c>
      <c r="AB4145">
        <v>0</v>
      </c>
      <c r="AC4145" s="6">
        <f>IF(AA4145&gt;0,AB4145/AA4145,0)</f>
        <v>0</v>
      </c>
      <c r="AD4145">
        <v>2</v>
      </c>
      <c r="AE4145">
        <v>0</v>
      </c>
      <c r="AF4145" s="6">
        <f>IF(AD4145&gt;0,AE4145/AD4145,0)</f>
        <v>0</v>
      </c>
      <c r="AG4145">
        <v>3</v>
      </c>
      <c r="AH4145">
        <v>0</v>
      </c>
      <c r="AI4145" s="6">
        <f>IF(AG4145&gt;0,AH4145/AG4145,0)</f>
        <v>0</v>
      </c>
      <c r="AJ4145">
        <v>2</v>
      </c>
      <c r="AK4145">
        <v>0</v>
      </c>
      <c r="AL4145" s="6">
        <f>IF(AJ4145&gt;0,AK4145/AJ4145,0)</f>
        <v>0</v>
      </c>
    </row>
    <row r="4146" spans="1:38" x14ac:dyDescent="0.25">
      <c r="A4146" s="4">
        <v>16</v>
      </c>
      <c r="B4146" s="1">
        <v>44003</v>
      </c>
      <c r="C4146">
        <v>5</v>
      </c>
      <c r="D4146">
        <v>0</v>
      </c>
      <c r="E4146" s="6">
        <f>IF(C4146&gt;0,D4146/C4146,0)</f>
        <v>0</v>
      </c>
      <c r="F4146" s="8">
        <f>I4146+L4146+O4146+R4146+U4146+X4146+AA4146+AD4146+AG4146+AJ4146</f>
        <v>5</v>
      </c>
      <c r="G4146" s="8">
        <f>J4146+M4146+P4146+S4146+V4146+Y4146+AB4146+AE4146+AH4146+AK4146</f>
        <v>0</v>
      </c>
      <c r="H4146" s="6">
        <f>IF(F4146&gt;0,G4146/F4146,0)</f>
        <v>0</v>
      </c>
      <c r="I4146">
        <v>0</v>
      </c>
      <c r="J4146">
        <v>0</v>
      </c>
      <c r="K4146" s="6">
        <f>IF(I4146&gt;0,J4146/I4146,0)</f>
        <v>0</v>
      </c>
      <c r="L4146">
        <v>1</v>
      </c>
      <c r="M4146">
        <v>0</v>
      </c>
      <c r="N4146" s="6">
        <f>IF(L4146&gt;0,M4146/L4146,0)</f>
        <v>0</v>
      </c>
      <c r="O4146">
        <v>1</v>
      </c>
      <c r="P4146">
        <v>0</v>
      </c>
      <c r="Q4146" s="6">
        <f>IF(O4146&gt;0,P4146/O4146,0)</f>
        <v>0</v>
      </c>
      <c r="R4146">
        <v>0</v>
      </c>
      <c r="S4146">
        <v>0</v>
      </c>
      <c r="T4146" s="6">
        <f>IF(R4146&gt;0,S4146/R4146,0)</f>
        <v>0</v>
      </c>
      <c r="U4146">
        <v>0</v>
      </c>
      <c r="V4146">
        <v>0</v>
      </c>
      <c r="W4146" s="6">
        <f>IF(U4146&gt;0,V4146/U4146,0)</f>
        <v>0</v>
      </c>
      <c r="X4146">
        <v>0</v>
      </c>
      <c r="Y4146">
        <v>0</v>
      </c>
      <c r="Z4146" s="6">
        <f>IF(X4146&gt;0,Y4146/X4146,0)</f>
        <v>0</v>
      </c>
      <c r="AA4146">
        <v>1</v>
      </c>
      <c r="AB4146">
        <v>0</v>
      </c>
      <c r="AC4146" s="6">
        <f>IF(AA4146&gt;0,AB4146/AA4146,0)</f>
        <v>0</v>
      </c>
      <c r="AD4146">
        <v>0</v>
      </c>
      <c r="AE4146">
        <v>0</v>
      </c>
      <c r="AF4146" s="6">
        <f>IF(AD4146&gt;0,AE4146/AD4146,0)</f>
        <v>0</v>
      </c>
      <c r="AG4146">
        <v>2</v>
      </c>
      <c r="AH4146">
        <v>0</v>
      </c>
      <c r="AI4146" s="6">
        <f>IF(AG4146&gt;0,AH4146/AG4146,0)</f>
        <v>0</v>
      </c>
      <c r="AJ4146">
        <v>0</v>
      </c>
      <c r="AK4146">
        <v>0</v>
      </c>
      <c r="AL4146" s="6">
        <f>IF(AJ4146&gt;0,AK4146/AJ4146,0)</f>
        <v>0</v>
      </c>
    </row>
    <row r="4147" spans="1:38" x14ac:dyDescent="0.25">
      <c r="A4147" s="4">
        <v>16</v>
      </c>
      <c r="B4147" s="1">
        <v>44004</v>
      </c>
      <c r="C4147">
        <v>99</v>
      </c>
      <c r="D4147">
        <v>0</v>
      </c>
      <c r="E4147" s="6">
        <f>IF(C4147&gt;0,D4147/C4147,0)</f>
        <v>0</v>
      </c>
      <c r="F4147" s="8">
        <f>I4147+L4147+O4147+R4147+U4147+X4147+AA4147+AD4147+AG4147+AJ4147</f>
        <v>99</v>
      </c>
      <c r="G4147" s="8">
        <f>J4147+M4147+P4147+S4147+V4147+Y4147+AB4147+AE4147+AH4147+AK4147</f>
        <v>0</v>
      </c>
      <c r="H4147" s="6">
        <f>IF(F4147&gt;0,G4147/F4147,0)</f>
        <v>0</v>
      </c>
      <c r="I4147">
        <v>5</v>
      </c>
      <c r="J4147">
        <v>0</v>
      </c>
      <c r="K4147" s="6">
        <f>IF(I4147&gt;0,J4147/I4147,0)</f>
        <v>0</v>
      </c>
      <c r="L4147">
        <v>9</v>
      </c>
      <c r="M4147">
        <v>0</v>
      </c>
      <c r="N4147" s="6">
        <f>IF(L4147&gt;0,M4147/L4147,0)</f>
        <v>0</v>
      </c>
      <c r="O4147">
        <v>12</v>
      </c>
      <c r="P4147">
        <v>0</v>
      </c>
      <c r="Q4147" s="6">
        <f>IF(O4147&gt;0,P4147/O4147,0)</f>
        <v>0</v>
      </c>
      <c r="R4147">
        <v>14</v>
      </c>
      <c r="S4147">
        <v>0</v>
      </c>
      <c r="T4147" s="6">
        <f>IF(R4147&gt;0,S4147/R4147,0)</f>
        <v>0</v>
      </c>
      <c r="U4147">
        <v>9</v>
      </c>
      <c r="V4147">
        <v>0</v>
      </c>
      <c r="W4147" s="6">
        <f>IF(U4147&gt;0,V4147/U4147,0)</f>
        <v>0</v>
      </c>
      <c r="X4147">
        <v>10</v>
      </c>
      <c r="Y4147">
        <v>0</v>
      </c>
      <c r="Z4147" s="6">
        <f>IF(X4147&gt;0,Y4147/X4147,0)</f>
        <v>0</v>
      </c>
      <c r="AA4147">
        <v>10</v>
      </c>
      <c r="AB4147">
        <v>0</v>
      </c>
      <c r="AC4147" s="6">
        <f>IF(AA4147&gt;0,AB4147/AA4147,0)</f>
        <v>0</v>
      </c>
      <c r="AD4147">
        <v>12</v>
      </c>
      <c r="AE4147">
        <v>0</v>
      </c>
      <c r="AF4147" s="6">
        <f>IF(AD4147&gt;0,AE4147/AD4147,0)</f>
        <v>0</v>
      </c>
      <c r="AG4147">
        <v>10</v>
      </c>
      <c r="AH4147">
        <v>0</v>
      </c>
      <c r="AI4147" s="6">
        <f>IF(AG4147&gt;0,AH4147/AG4147,0)</f>
        <v>0</v>
      </c>
      <c r="AJ4147">
        <v>8</v>
      </c>
      <c r="AK4147">
        <v>0</v>
      </c>
      <c r="AL4147" s="6">
        <f>IF(AJ4147&gt;0,AK4147/AJ4147,0)</f>
        <v>0</v>
      </c>
    </row>
    <row r="4148" spans="1:38" x14ac:dyDescent="0.25">
      <c r="A4148" s="4">
        <v>16</v>
      </c>
      <c r="B4148" s="1">
        <v>44005</v>
      </c>
      <c r="C4148">
        <v>68</v>
      </c>
      <c r="D4148">
        <v>0</v>
      </c>
      <c r="E4148" s="6">
        <f>IF(C4148&gt;0,D4148/C4148,0)</f>
        <v>0</v>
      </c>
      <c r="F4148" s="8">
        <f>I4148+L4148+O4148+R4148+U4148+X4148+AA4148+AD4148+AG4148+AJ4148</f>
        <v>68</v>
      </c>
      <c r="G4148" s="8">
        <f>J4148+M4148+P4148+S4148+V4148+Y4148+AB4148+AE4148+AH4148+AK4148</f>
        <v>0</v>
      </c>
      <c r="H4148" s="6">
        <f>IF(F4148&gt;0,G4148/F4148,0)</f>
        <v>0</v>
      </c>
      <c r="I4148">
        <v>12</v>
      </c>
      <c r="J4148">
        <v>0</v>
      </c>
      <c r="K4148" s="6">
        <f>IF(I4148&gt;0,J4148/I4148,0)</f>
        <v>0</v>
      </c>
      <c r="L4148">
        <v>9</v>
      </c>
      <c r="M4148">
        <v>0</v>
      </c>
      <c r="N4148" s="6">
        <f>IF(L4148&gt;0,M4148/L4148,0)</f>
        <v>0</v>
      </c>
      <c r="O4148">
        <v>4</v>
      </c>
      <c r="P4148">
        <v>0</v>
      </c>
      <c r="Q4148" s="6">
        <f>IF(O4148&gt;0,P4148/O4148,0)</f>
        <v>0</v>
      </c>
      <c r="R4148">
        <v>5</v>
      </c>
      <c r="S4148">
        <v>0</v>
      </c>
      <c r="T4148" s="6">
        <f>IF(R4148&gt;0,S4148/R4148,0)</f>
        <v>0</v>
      </c>
      <c r="U4148">
        <v>5</v>
      </c>
      <c r="V4148">
        <v>0</v>
      </c>
      <c r="W4148" s="6">
        <f>IF(U4148&gt;0,V4148/U4148,0)</f>
        <v>0</v>
      </c>
      <c r="X4148">
        <v>9</v>
      </c>
      <c r="Y4148">
        <v>0</v>
      </c>
      <c r="Z4148" s="6">
        <f>IF(X4148&gt;0,Y4148/X4148,0)</f>
        <v>0</v>
      </c>
      <c r="AA4148">
        <v>5</v>
      </c>
      <c r="AB4148">
        <v>0</v>
      </c>
      <c r="AC4148" s="6">
        <f>IF(AA4148&gt;0,AB4148/AA4148,0)</f>
        <v>0</v>
      </c>
      <c r="AD4148">
        <v>8</v>
      </c>
      <c r="AE4148">
        <v>0</v>
      </c>
      <c r="AF4148" s="6">
        <f>IF(AD4148&gt;0,AE4148/AD4148,0)</f>
        <v>0</v>
      </c>
      <c r="AG4148">
        <v>9</v>
      </c>
      <c r="AH4148">
        <v>0</v>
      </c>
      <c r="AI4148" s="6">
        <f>IF(AG4148&gt;0,AH4148/AG4148,0)</f>
        <v>0</v>
      </c>
      <c r="AJ4148">
        <v>2</v>
      </c>
      <c r="AK4148">
        <v>0</v>
      </c>
      <c r="AL4148" s="6">
        <f>IF(AJ4148&gt;0,AK4148/AJ4148,0)</f>
        <v>0</v>
      </c>
    </row>
    <row r="4149" spans="1:38" x14ac:dyDescent="0.25">
      <c r="A4149" s="4">
        <v>16</v>
      </c>
      <c r="B4149" s="1">
        <v>44006</v>
      </c>
      <c r="C4149">
        <v>298</v>
      </c>
      <c r="D4149">
        <v>0</v>
      </c>
      <c r="E4149" s="6">
        <f>IF(C4149&gt;0,D4149/C4149,0)</f>
        <v>0</v>
      </c>
      <c r="F4149" s="8">
        <f>I4149+L4149+O4149+R4149+U4149+X4149+AA4149+AD4149+AG4149+AJ4149</f>
        <v>298</v>
      </c>
      <c r="G4149" s="8">
        <f>J4149+M4149+P4149+S4149+V4149+Y4149+AB4149+AE4149+AH4149+AK4149</f>
        <v>0</v>
      </c>
      <c r="H4149" s="6">
        <f>IF(F4149&gt;0,G4149/F4149,0)</f>
        <v>0</v>
      </c>
      <c r="I4149">
        <v>9</v>
      </c>
      <c r="J4149">
        <v>0</v>
      </c>
      <c r="K4149" s="6">
        <f>IF(I4149&gt;0,J4149/I4149,0)</f>
        <v>0</v>
      </c>
      <c r="L4149">
        <v>16</v>
      </c>
      <c r="M4149">
        <v>0</v>
      </c>
      <c r="N4149" s="6">
        <f>IF(L4149&gt;0,M4149/L4149,0)</f>
        <v>0</v>
      </c>
      <c r="O4149">
        <v>21</v>
      </c>
      <c r="P4149">
        <v>0</v>
      </c>
      <c r="Q4149" s="6">
        <f>IF(O4149&gt;0,P4149/O4149,0)</f>
        <v>0</v>
      </c>
      <c r="R4149">
        <v>18</v>
      </c>
      <c r="S4149">
        <v>0</v>
      </c>
      <c r="T4149" s="6">
        <f>IF(R4149&gt;0,S4149/R4149,0)</f>
        <v>0</v>
      </c>
      <c r="U4149">
        <v>36</v>
      </c>
      <c r="V4149">
        <v>0</v>
      </c>
      <c r="W4149" s="6">
        <f>IF(U4149&gt;0,V4149/U4149,0)</f>
        <v>0</v>
      </c>
      <c r="X4149">
        <v>50</v>
      </c>
      <c r="Y4149">
        <v>0</v>
      </c>
      <c r="Z4149" s="6">
        <f>IF(X4149&gt;0,Y4149/X4149,0)</f>
        <v>0</v>
      </c>
      <c r="AA4149">
        <v>70</v>
      </c>
      <c r="AB4149">
        <v>0</v>
      </c>
      <c r="AC4149" s="6">
        <f>IF(AA4149&gt;0,AB4149/AA4149,0)</f>
        <v>0</v>
      </c>
      <c r="AD4149">
        <v>55</v>
      </c>
      <c r="AE4149">
        <v>0</v>
      </c>
      <c r="AF4149" s="6">
        <f>IF(AD4149&gt;0,AE4149/AD4149,0)</f>
        <v>0</v>
      </c>
      <c r="AG4149">
        <v>19</v>
      </c>
      <c r="AH4149">
        <v>0</v>
      </c>
      <c r="AI4149" s="6">
        <f>IF(AG4149&gt;0,AH4149/AG4149,0)</f>
        <v>0</v>
      </c>
      <c r="AJ4149">
        <v>4</v>
      </c>
      <c r="AK4149">
        <v>0</v>
      </c>
      <c r="AL4149" s="6">
        <f>IF(AJ4149&gt;0,AK4149/AJ4149,0)</f>
        <v>0</v>
      </c>
    </row>
    <row r="4150" spans="1:38" x14ac:dyDescent="0.25">
      <c r="A4150" s="4">
        <v>16</v>
      </c>
      <c r="B4150" s="1">
        <v>44008</v>
      </c>
      <c r="C4150">
        <v>77</v>
      </c>
      <c r="D4150">
        <v>0</v>
      </c>
      <c r="E4150" s="6">
        <f>IF(C4150&gt;0,D4150/C4150,0)</f>
        <v>0</v>
      </c>
      <c r="F4150" s="8">
        <f>I4150+L4150+O4150+R4150+U4150+X4150+AA4150+AD4150+AG4150+AJ4150</f>
        <v>77</v>
      </c>
      <c r="G4150" s="8">
        <f>J4150+M4150+P4150+S4150+V4150+Y4150+AB4150+AE4150+AH4150+AK4150</f>
        <v>0</v>
      </c>
      <c r="H4150" s="6">
        <f>IF(F4150&gt;0,G4150/F4150,0)</f>
        <v>0</v>
      </c>
      <c r="I4150">
        <v>12</v>
      </c>
      <c r="J4150">
        <v>0</v>
      </c>
      <c r="K4150" s="6">
        <f>IF(I4150&gt;0,J4150/I4150,0)</f>
        <v>0</v>
      </c>
      <c r="L4150">
        <v>11</v>
      </c>
      <c r="M4150">
        <v>0</v>
      </c>
      <c r="N4150" s="6">
        <f>IF(L4150&gt;0,M4150/L4150,0)</f>
        <v>0</v>
      </c>
      <c r="O4150">
        <v>11</v>
      </c>
      <c r="P4150">
        <v>0</v>
      </c>
      <c r="Q4150" s="6">
        <f>IF(O4150&gt;0,P4150/O4150,0)</f>
        <v>0</v>
      </c>
      <c r="R4150">
        <v>4</v>
      </c>
      <c r="S4150">
        <v>0</v>
      </c>
      <c r="T4150" s="6">
        <f>IF(R4150&gt;0,S4150/R4150,0)</f>
        <v>0</v>
      </c>
      <c r="U4150">
        <v>7</v>
      </c>
      <c r="V4150">
        <v>0</v>
      </c>
      <c r="W4150" s="6">
        <f>IF(U4150&gt;0,V4150/U4150,0)</f>
        <v>0</v>
      </c>
      <c r="X4150">
        <v>5</v>
      </c>
      <c r="Y4150">
        <v>0</v>
      </c>
      <c r="Z4150" s="6">
        <f>IF(X4150&gt;0,Y4150/X4150,0)</f>
        <v>0</v>
      </c>
      <c r="AA4150">
        <v>11</v>
      </c>
      <c r="AB4150">
        <v>0</v>
      </c>
      <c r="AC4150" s="6">
        <f>IF(AA4150&gt;0,AB4150/AA4150,0)</f>
        <v>0</v>
      </c>
      <c r="AD4150">
        <v>6</v>
      </c>
      <c r="AE4150">
        <v>0</v>
      </c>
      <c r="AF4150" s="6">
        <f>IF(AD4150&gt;0,AE4150/AD4150,0)</f>
        <v>0</v>
      </c>
      <c r="AG4150">
        <v>7</v>
      </c>
      <c r="AH4150">
        <v>0</v>
      </c>
      <c r="AI4150" s="6">
        <f>IF(AG4150&gt;0,AH4150/AG4150,0)</f>
        <v>0</v>
      </c>
      <c r="AJ4150">
        <v>3</v>
      </c>
      <c r="AK4150">
        <v>0</v>
      </c>
      <c r="AL4150" s="6">
        <f>IF(AJ4150&gt;0,AK4150/AJ4150,0)</f>
        <v>0</v>
      </c>
    </row>
    <row r="4151" spans="1:38" x14ac:dyDescent="0.25">
      <c r="A4151" s="4">
        <v>16</v>
      </c>
      <c r="B4151" s="1">
        <v>44009</v>
      </c>
      <c r="C4151">
        <v>16</v>
      </c>
      <c r="D4151">
        <v>0</v>
      </c>
      <c r="E4151" s="6">
        <f>IF(C4151&gt;0,D4151/C4151,0)</f>
        <v>0</v>
      </c>
      <c r="F4151" s="8">
        <f>I4151+L4151+O4151+R4151+U4151+X4151+AA4151+AD4151+AG4151+AJ4151</f>
        <v>16</v>
      </c>
      <c r="G4151" s="8">
        <f>J4151+M4151+P4151+S4151+V4151+Y4151+AB4151+AE4151+AH4151+AK4151</f>
        <v>0</v>
      </c>
      <c r="H4151" s="6">
        <f>IF(F4151&gt;0,G4151/F4151,0)</f>
        <v>0</v>
      </c>
      <c r="I4151">
        <v>3</v>
      </c>
      <c r="J4151">
        <v>0</v>
      </c>
      <c r="K4151" s="6">
        <f>IF(I4151&gt;0,J4151/I4151,0)</f>
        <v>0</v>
      </c>
      <c r="L4151">
        <v>1</v>
      </c>
      <c r="M4151">
        <v>0</v>
      </c>
      <c r="N4151" s="6">
        <f>IF(L4151&gt;0,M4151/L4151,0)</f>
        <v>0</v>
      </c>
      <c r="O4151">
        <v>0</v>
      </c>
      <c r="P4151">
        <v>0</v>
      </c>
      <c r="Q4151" s="6">
        <f>IF(O4151&gt;0,P4151/O4151,0)</f>
        <v>0</v>
      </c>
      <c r="R4151">
        <v>2</v>
      </c>
      <c r="S4151">
        <v>0</v>
      </c>
      <c r="T4151" s="6">
        <f>IF(R4151&gt;0,S4151/R4151,0)</f>
        <v>0</v>
      </c>
      <c r="U4151">
        <v>2</v>
      </c>
      <c r="V4151">
        <v>0</v>
      </c>
      <c r="W4151" s="6">
        <f>IF(U4151&gt;0,V4151/U4151,0)</f>
        <v>0</v>
      </c>
      <c r="X4151">
        <v>2</v>
      </c>
      <c r="Y4151">
        <v>0</v>
      </c>
      <c r="Z4151" s="6">
        <f>IF(X4151&gt;0,Y4151/X4151,0)</f>
        <v>0</v>
      </c>
      <c r="AA4151">
        <v>4</v>
      </c>
      <c r="AB4151">
        <v>0</v>
      </c>
      <c r="AC4151" s="6">
        <f>IF(AA4151&gt;0,AB4151/AA4151,0)</f>
        <v>0</v>
      </c>
      <c r="AD4151">
        <v>0</v>
      </c>
      <c r="AE4151">
        <v>0</v>
      </c>
      <c r="AF4151" s="6">
        <f>IF(AD4151&gt;0,AE4151/AD4151,0)</f>
        <v>0</v>
      </c>
      <c r="AG4151">
        <v>1</v>
      </c>
      <c r="AH4151">
        <v>0</v>
      </c>
      <c r="AI4151" s="6">
        <f>IF(AG4151&gt;0,AH4151/AG4151,0)</f>
        <v>0</v>
      </c>
      <c r="AJ4151">
        <v>1</v>
      </c>
      <c r="AK4151">
        <v>0</v>
      </c>
      <c r="AL4151" s="6">
        <f>IF(AJ4151&gt;0,AK4151/AJ4151,0)</f>
        <v>0</v>
      </c>
    </row>
    <row r="4152" spans="1:38" x14ac:dyDescent="0.25">
      <c r="A4152" s="4">
        <v>16</v>
      </c>
      <c r="B4152" s="1">
        <v>44010</v>
      </c>
      <c r="C4152">
        <v>4</v>
      </c>
      <c r="D4152">
        <v>0</v>
      </c>
      <c r="E4152" s="6">
        <f>IF(C4152&gt;0,D4152/C4152,0)</f>
        <v>0</v>
      </c>
      <c r="F4152" s="8">
        <f>I4152+L4152+O4152+R4152+U4152+X4152+AA4152+AD4152+AG4152+AJ4152</f>
        <v>4</v>
      </c>
      <c r="G4152" s="8">
        <f>J4152+M4152+P4152+S4152+V4152+Y4152+AB4152+AE4152+AH4152+AK4152</f>
        <v>0</v>
      </c>
      <c r="H4152" s="6">
        <f>IF(F4152&gt;0,G4152/F4152,0)</f>
        <v>0</v>
      </c>
      <c r="I4152">
        <v>1</v>
      </c>
      <c r="J4152">
        <v>0</v>
      </c>
      <c r="K4152" s="6">
        <f>IF(I4152&gt;0,J4152/I4152,0)</f>
        <v>0</v>
      </c>
      <c r="L4152">
        <v>0</v>
      </c>
      <c r="M4152">
        <v>0</v>
      </c>
      <c r="N4152" s="6">
        <f>IF(L4152&gt;0,M4152/L4152,0)</f>
        <v>0</v>
      </c>
      <c r="O4152">
        <v>0</v>
      </c>
      <c r="P4152">
        <v>0</v>
      </c>
      <c r="Q4152" s="6">
        <f>IF(O4152&gt;0,P4152/O4152,0)</f>
        <v>0</v>
      </c>
      <c r="R4152">
        <v>1</v>
      </c>
      <c r="S4152">
        <v>0</v>
      </c>
      <c r="T4152" s="6">
        <f>IF(R4152&gt;0,S4152/R4152,0)</f>
        <v>0</v>
      </c>
      <c r="U4152">
        <v>0</v>
      </c>
      <c r="V4152">
        <v>0</v>
      </c>
      <c r="W4152" s="6">
        <f>IF(U4152&gt;0,V4152/U4152,0)</f>
        <v>0</v>
      </c>
      <c r="X4152">
        <v>2</v>
      </c>
      <c r="Y4152">
        <v>0</v>
      </c>
      <c r="Z4152" s="6">
        <f>IF(X4152&gt;0,Y4152/X4152,0)</f>
        <v>0</v>
      </c>
      <c r="AA4152">
        <v>0</v>
      </c>
      <c r="AB4152">
        <v>0</v>
      </c>
      <c r="AC4152" s="6">
        <f>IF(AA4152&gt;0,AB4152/AA4152,0)</f>
        <v>0</v>
      </c>
      <c r="AD4152">
        <v>0</v>
      </c>
      <c r="AE4152">
        <v>0</v>
      </c>
      <c r="AF4152" s="6">
        <f>IF(AD4152&gt;0,AE4152/AD4152,0)</f>
        <v>0</v>
      </c>
      <c r="AG4152">
        <v>0</v>
      </c>
      <c r="AH4152">
        <v>0</v>
      </c>
      <c r="AI4152" s="6">
        <f>IF(AG4152&gt;0,AH4152/AG4152,0)</f>
        <v>0</v>
      </c>
      <c r="AJ4152">
        <v>0</v>
      </c>
      <c r="AK4152">
        <v>0</v>
      </c>
      <c r="AL4152" s="6">
        <f>IF(AJ4152&gt;0,AK4152/AJ4152,0)</f>
        <v>0</v>
      </c>
    </row>
    <row r="4153" spans="1:38" x14ac:dyDescent="0.25">
      <c r="A4153" s="4">
        <v>16</v>
      </c>
      <c r="B4153" s="1">
        <v>44011</v>
      </c>
      <c r="C4153">
        <v>93</v>
      </c>
      <c r="D4153">
        <v>0</v>
      </c>
      <c r="E4153" s="6">
        <f>IF(C4153&gt;0,D4153/C4153,0)</f>
        <v>0</v>
      </c>
      <c r="F4153" s="8">
        <f>I4153+L4153+O4153+R4153+U4153+X4153+AA4153+AD4153+AG4153+AJ4153</f>
        <v>93</v>
      </c>
      <c r="G4153" s="8">
        <f>J4153+M4153+P4153+S4153+V4153+Y4153+AB4153+AE4153+AH4153+AK4153</f>
        <v>0</v>
      </c>
      <c r="H4153" s="6">
        <f>IF(F4153&gt;0,G4153/F4153,0)</f>
        <v>0</v>
      </c>
      <c r="I4153">
        <v>7</v>
      </c>
      <c r="J4153">
        <v>0</v>
      </c>
      <c r="K4153" s="6">
        <f>IF(I4153&gt;0,J4153/I4153,0)</f>
        <v>0</v>
      </c>
      <c r="L4153">
        <v>12</v>
      </c>
      <c r="M4153">
        <v>0</v>
      </c>
      <c r="N4153" s="6">
        <f>IF(L4153&gt;0,M4153/L4153,0)</f>
        <v>0</v>
      </c>
      <c r="O4153">
        <v>10</v>
      </c>
      <c r="P4153">
        <v>0</v>
      </c>
      <c r="Q4153" s="6">
        <f>IF(O4153&gt;0,P4153/O4153,0)</f>
        <v>0</v>
      </c>
      <c r="R4153">
        <v>8</v>
      </c>
      <c r="S4153">
        <v>0</v>
      </c>
      <c r="T4153" s="6">
        <f>IF(R4153&gt;0,S4153/R4153,0)</f>
        <v>0</v>
      </c>
      <c r="U4153">
        <v>10</v>
      </c>
      <c r="V4153">
        <v>0</v>
      </c>
      <c r="W4153" s="6">
        <f>IF(U4153&gt;0,V4153/U4153,0)</f>
        <v>0</v>
      </c>
      <c r="X4153">
        <v>10</v>
      </c>
      <c r="Y4153">
        <v>0</v>
      </c>
      <c r="Z4153" s="6">
        <f>IF(X4153&gt;0,Y4153/X4153,0)</f>
        <v>0</v>
      </c>
      <c r="AA4153">
        <v>9</v>
      </c>
      <c r="AB4153">
        <v>0</v>
      </c>
      <c r="AC4153" s="6">
        <f>IF(AA4153&gt;0,AB4153/AA4153,0)</f>
        <v>0</v>
      </c>
      <c r="AD4153">
        <v>9</v>
      </c>
      <c r="AE4153">
        <v>0</v>
      </c>
      <c r="AF4153" s="6">
        <f>IF(AD4153&gt;0,AE4153/AD4153,0)</f>
        <v>0</v>
      </c>
      <c r="AG4153">
        <v>11</v>
      </c>
      <c r="AH4153">
        <v>0</v>
      </c>
      <c r="AI4153" s="6">
        <f>IF(AG4153&gt;0,AH4153/AG4153,0)</f>
        <v>0</v>
      </c>
      <c r="AJ4153">
        <v>7</v>
      </c>
      <c r="AK4153">
        <v>0</v>
      </c>
      <c r="AL4153" s="6">
        <f>IF(AJ4153&gt;0,AK4153/AJ4153,0)</f>
        <v>0</v>
      </c>
    </row>
    <row r="4154" spans="1:38" x14ac:dyDescent="0.25">
      <c r="A4154" s="4">
        <v>16</v>
      </c>
      <c r="B4154" s="1">
        <v>44012</v>
      </c>
      <c r="C4154">
        <v>73</v>
      </c>
      <c r="D4154">
        <v>0</v>
      </c>
      <c r="E4154" s="6">
        <f>IF(C4154&gt;0,D4154/C4154,0)</f>
        <v>0</v>
      </c>
      <c r="F4154" s="8">
        <f>I4154+L4154+O4154+R4154+U4154+X4154+AA4154+AD4154+AG4154+AJ4154</f>
        <v>73</v>
      </c>
      <c r="G4154" s="8">
        <f>J4154+M4154+P4154+S4154+V4154+Y4154+AB4154+AE4154+AH4154+AK4154</f>
        <v>0</v>
      </c>
      <c r="H4154" s="6">
        <f>IF(F4154&gt;0,G4154/F4154,0)</f>
        <v>0</v>
      </c>
      <c r="I4154">
        <v>1</v>
      </c>
      <c r="J4154">
        <v>0</v>
      </c>
      <c r="K4154" s="6">
        <f>IF(I4154&gt;0,J4154/I4154,0)</f>
        <v>0</v>
      </c>
      <c r="L4154">
        <v>11</v>
      </c>
      <c r="M4154">
        <v>0</v>
      </c>
      <c r="N4154" s="6">
        <f>IF(L4154&gt;0,M4154/L4154,0)</f>
        <v>0</v>
      </c>
      <c r="O4154">
        <v>6</v>
      </c>
      <c r="P4154">
        <v>0</v>
      </c>
      <c r="Q4154" s="6">
        <f>IF(O4154&gt;0,P4154/O4154,0)</f>
        <v>0</v>
      </c>
      <c r="R4154">
        <v>6</v>
      </c>
      <c r="S4154">
        <v>0</v>
      </c>
      <c r="T4154" s="6">
        <f>IF(R4154&gt;0,S4154/R4154,0)</f>
        <v>0</v>
      </c>
      <c r="U4154">
        <v>5</v>
      </c>
      <c r="V4154">
        <v>0</v>
      </c>
      <c r="W4154" s="6">
        <f>IF(U4154&gt;0,V4154/U4154,0)</f>
        <v>0</v>
      </c>
      <c r="X4154">
        <v>14</v>
      </c>
      <c r="Y4154">
        <v>0</v>
      </c>
      <c r="Z4154" s="6">
        <f>IF(X4154&gt;0,Y4154/X4154,0)</f>
        <v>0</v>
      </c>
      <c r="AA4154">
        <v>14</v>
      </c>
      <c r="AB4154">
        <v>0</v>
      </c>
      <c r="AC4154" s="6">
        <f>IF(AA4154&gt;0,AB4154/AA4154,0)</f>
        <v>0</v>
      </c>
      <c r="AD4154">
        <v>8</v>
      </c>
      <c r="AE4154">
        <v>0</v>
      </c>
      <c r="AF4154" s="6">
        <f>IF(AD4154&gt;0,AE4154/AD4154,0)</f>
        <v>0</v>
      </c>
      <c r="AG4154">
        <v>8</v>
      </c>
      <c r="AH4154">
        <v>0</v>
      </c>
      <c r="AI4154" s="6">
        <f>IF(AG4154&gt;0,AH4154/AG4154,0)</f>
        <v>0</v>
      </c>
      <c r="AJ4154">
        <v>0</v>
      </c>
      <c r="AK4154">
        <v>0</v>
      </c>
      <c r="AL4154" s="6">
        <f>IF(AJ4154&gt;0,AK4154/AJ4154,0)</f>
        <v>0</v>
      </c>
    </row>
    <row r="4155" spans="1:38" x14ac:dyDescent="0.25">
      <c r="A4155" s="4">
        <v>16</v>
      </c>
      <c r="B4155" s="1">
        <v>44014</v>
      </c>
      <c r="C4155">
        <v>75</v>
      </c>
      <c r="D4155">
        <v>0</v>
      </c>
      <c r="E4155" s="6">
        <f>IF(C4155&gt;0,D4155/C4155,0)</f>
        <v>0</v>
      </c>
      <c r="F4155" s="8">
        <f>I4155+L4155+O4155+R4155+U4155+X4155+AA4155+AD4155+AG4155+AJ4155</f>
        <v>75</v>
      </c>
      <c r="G4155" s="8">
        <f>J4155+M4155+P4155+S4155+V4155+Y4155+AB4155+AE4155+AH4155+AK4155</f>
        <v>0</v>
      </c>
      <c r="H4155" s="6">
        <f>IF(F4155&gt;0,G4155/F4155,0)</f>
        <v>0</v>
      </c>
      <c r="I4155">
        <v>6</v>
      </c>
      <c r="J4155">
        <v>0</v>
      </c>
      <c r="K4155" s="6">
        <f>IF(I4155&gt;0,J4155/I4155,0)</f>
        <v>0</v>
      </c>
      <c r="L4155">
        <v>7</v>
      </c>
      <c r="M4155">
        <v>0</v>
      </c>
      <c r="N4155" s="6">
        <f>IF(L4155&gt;0,M4155/L4155,0)</f>
        <v>0</v>
      </c>
      <c r="O4155">
        <v>9</v>
      </c>
      <c r="P4155">
        <v>0</v>
      </c>
      <c r="Q4155" s="6">
        <f>IF(O4155&gt;0,P4155/O4155,0)</f>
        <v>0</v>
      </c>
      <c r="R4155">
        <v>13</v>
      </c>
      <c r="S4155">
        <v>0</v>
      </c>
      <c r="T4155" s="6">
        <f>IF(R4155&gt;0,S4155/R4155,0)</f>
        <v>0</v>
      </c>
      <c r="U4155">
        <v>6</v>
      </c>
      <c r="V4155">
        <v>0</v>
      </c>
      <c r="W4155" s="6">
        <f>IF(U4155&gt;0,V4155/U4155,0)</f>
        <v>0</v>
      </c>
      <c r="X4155">
        <v>12</v>
      </c>
      <c r="Y4155">
        <v>0</v>
      </c>
      <c r="Z4155" s="6">
        <f>IF(X4155&gt;0,Y4155/X4155,0)</f>
        <v>0</v>
      </c>
      <c r="AA4155">
        <v>8</v>
      </c>
      <c r="AB4155">
        <v>0</v>
      </c>
      <c r="AC4155" s="6">
        <f>IF(AA4155&gt;0,AB4155/AA4155,0)</f>
        <v>0</v>
      </c>
      <c r="AD4155">
        <v>8</v>
      </c>
      <c r="AE4155">
        <v>0</v>
      </c>
      <c r="AF4155" s="6">
        <f>IF(AD4155&gt;0,AE4155/AD4155,0)</f>
        <v>0</v>
      </c>
      <c r="AG4155">
        <v>6</v>
      </c>
      <c r="AH4155">
        <v>0</v>
      </c>
      <c r="AI4155" s="6">
        <f>IF(AG4155&gt;0,AH4155/AG4155,0)</f>
        <v>0</v>
      </c>
      <c r="AJ4155">
        <v>0</v>
      </c>
      <c r="AK4155">
        <v>0</v>
      </c>
      <c r="AL4155" s="6">
        <f>IF(AJ4155&gt;0,AK4155/AJ4155,0)</f>
        <v>0</v>
      </c>
    </row>
    <row r="4156" spans="1:38" x14ac:dyDescent="0.25">
      <c r="A4156" s="4">
        <v>16</v>
      </c>
      <c r="B4156" s="1">
        <v>44016</v>
      </c>
      <c r="C4156">
        <v>16</v>
      </c>
      <c r="D4156">
        <v>0</v>
      </c>
      <c r="E4156" s="6">
        <f>IF(C4156&gt;0,D4156/C4156,0)</f>
        <v>0</v>
      </c>
      <c r="F4156" s="8">
        <f>I4156+L4156+O4156+R4156+U4156+X4156+AA4156+AD4156+AG4156+AJ4156</f>
        <v>16</v>
      </c>
      <c r="G4156" s="8">
        <f>J4156+M4156+P4156+S4156+V4156+Y4156+AB4156+AE4156+AH4156+AK4156</f>
        <v>0</v>
      </c>
      <c r="H4156" s="6">
        <f>IF(F4156&gt;0,G4156/F4156,0)</f>
        <v>0</v>
      </c>
      <c r="I4156">
        <v>2</v>
      </c>
      <c r="J4156">
        <v>0</v>
      </c>
      <c r="K4156" s="6">
        <f>IF(I4156&gt;0,J4156/I4156,0)</f>
        <v>0</v>
      </c>
      <c r="L4156">
        <v>1</v>
      </c>
      <c r="M4156">
        <v>0</v>
      </c>
      <c r="N4156" s="6">
        <f>IF(L4156&gt;0,M4156/L4156,0)</f>
        <v>0</v>
      </c>
      <c r="O4156">
        <v>2</v>
      </c>
      <c r="P4156">
        <v>0</v>
      </c>
      <c r="Q4156" s="6">
        <f>IF(O4156&gt;0,P4156/O4156,0)</f>
        <v>0</v>
      </c>
      <c r="R4156">
        <v>1</v>
      </c>
      <c r="S4156">
        <v>0</v>
      </c>
      <c r="T4156" s="6">
        <f>IF(R4156&gt;0,S4156/R4156,0)</f>
        <v>0</v>
      </c>
      <c r="U4156">
        <v>2</v>
      </c>
      <c r="V4156">
        <v>0</v>
      </c>
      <c r="W4156" s="6">
        <f>IF(U4156&gt;0,V4156/U4156,0)</f>
        <v>0</v>
      </c>
      <c r="X4156">
        <v>2</v>
      </c>
      <c r="Y4156">
        <v>0</v>
      </c>
      <c r="Z4156" s="6">
        <f>IF(X4156&gt;0,Y4156/X4156,0)</f>
        <v>0</v>
      </c>
      <c r="AA4156">
        <v>0</v>
      </c>
      <c r="AB4156">
        <v>0</v>
      </c>
      <c r="AC4156" s="6">
        <f>IF(AA4156&gt;0,AB4156/AA4156,0)</f>
        <v>0</v>
      </c>
      <c r="AD4156">
        <v>3</v>
      </c>
      <c r="AE4156">
        <v>0</v>
      </c>
      <c r="AF4156" s="6">
        <f>IF(AD4156&gt;0,AE4156/AD4156,0)</f>
        <v>0</v>
      </c>
      <c r="AG4156">
        <v>3</v>
      </c>
      <c r="AH4156">
        <v>0</v>
      </c>
      <c r="AI4156" s="6">
        <f>IF(AG4156&gt;0,AH4156/AG4156,0)</f>
        <v>0</v>
      </c>
      <c r="AJ4156">
        <v>0</v>
      </c>
      <c r="AK4156">
        <v>0</v>
      </c>
      <c r="AL4156" s="6">
        <f>IF(AJ4156&gt;0,AK4156/AJ4156,0)</f>
        <v>0</v>
      </c>
    </row>
    <row r="4157" spans="1:38" x14ac:dyDescent="0.25">
      <c r="A4157" s="4">
        <v>16</v>
      </c>
      <c r="B4157" s="1">
        <v>44017</v>
      </c>
      <c r="C4157">
        <v>13</v>
      </c>
      <c r="D4157">
        <v>0</v>
      </c>
      <c r="E4157" s="6">
        <f>IF(C4157&gt;0,D4157/C4157,0)</f>
        <v>0</v>
      </c>
      <c r="F4157" s="8">
        <f>I4157+L4157+O4157+R4157+U4157+X4157+AA4157+AD4157+AG4157+AJ4157</f>
        <v>13</v>
      </c>
      <c r="G4157" s="8">
        <f>J4157+M4157+P4157+S4157+V4157+Y4157+AB4157+AE4157+AH4157+AK4157</f>
        <v>0</v>
      </c>
      <c r="H4157" s="6">
        <f>IF(F4157&gt;0,G4157/F4157,0)</f>
        <v>0</v>
      </c>
      <c r="I4157">
        <v>2</v>
      </c>
      <c r="J4157">
        <v>0</v>
      </c>
      <c r="K4157" s="6">
        <f>IF(I4157&gt;0,J4157/I4157,0)</f>
        <v>0</v>
      </c>
      <c r="L4157">
        <v>0</v>
      </c>
      <c r="M4157">
        <v>0</v>
      </c>
      <c r="N4157" s="6">
        <f>IF(L4157&gt;0,M4157/L4157,0)</f>
        <v>0</v>
      </c>
      <c r="O4157">
        <v>0</v>
      </c>
      <c r="P4157">
        <v>0</v>
      </c>
      <c r="Q4157" s="6">
        <f>IF(O4157&gt;0,P4157/O4157,0)</f>
        <v>0</v>
      </c>
      <c r="R4157">
        <v>0</v>
      </c>
      <c r="S4157">
        <v>0</v>
      </c>
      <c r="T4157" s="6">
        <f>IF(R4157&gt;0,S4157/R4157,0)</f>
        <v>0</v>
      </c>
      <c r="U4157">
        <v>1</v>
      </c>
      <c r="V4157">
        <v>0</v>
      </c>
      <c r="W4157" s="6">
        <f>IF(U4157&gt;0,V4157/U4157,0)</f>
        <v>0</v>
      </c>
      <c r="X4157">
        <v>0</v>
      </c>
      <c r="Y4157">
        <v>0</v>
      </c>
      <c r="Z4157" s="6">
        <f>IF(X4157&gt;0,Y4157/X4157,0)</f>
        <v>0</v>
      </c>
      <c r="AA4157">
        <v>3</v>
      </c>
      <c r="AB4157">
        <v>0</v>
      </c>
      <c r="AC4157" s="6">
        <f>IF(AA4157&gt;0,AB4157/AA4157,0)</f>
        <v>0</v>
      </c>
      <c r="AD4157">
        <v>2</v>
      </c>
      <c r="AE4157">
        <v>0</v>
      </c>
      <c r="AF4157" s="6">
        <f>IF(AD4157&gt;0,AE4157/AD4157,0)</f>
        <v>0</v>
      </c>
      <c r="AG4157">
        <v>3</v>
      </c>
      <c r="AH4157">
        <v>0</v>
      </c>
      <c r="AI4157" s="6">
        <f>IF(AG4157&gt;0,AH4157/AG4157,0)</f>
        <v>0</v>
      </c>
      <c r="AJ4157">
        <v>2</v>
      </c>
      <c r="AK4157">
        <v>0</v>
      </c>
      <c r="AL4157" s="6">
        <f>IF(AJ4157&gt;0,AK4157/AJ4157,0)</f>
        <v>0</v>
      </c>
    </row>
    <row r="4158" spans="1:38" x14ac:dyDescent="0.25">
      <c r="A4158" s="4">
        <v>16</v>
      </c>
      <c r="B4158" s="1">
        <v>44018</v>
      </c>
      <c r="C4158">
        <v>93</v>
      </c>
      <c r="D4158">
        <v>0</v>
      </c>
      <c r="E4158" s="6">
        <f>IF(C4158&gt;0,D4158/C4158,0)</f>
        <v>0</v>
      </c>
      <c r="F4158" s="8">
        <f>I4158+L4158+O4158+R4158+U4158+X4158+AA4158+AD4158+AG4158+AJ4158</f>
        <v>93</v>
      </c>
      <c r="G4158" s="8">
        <f>J4158+M4158+P4158+S4158+V4158+Y4158+AB4158+AE4158+AH4158+AK4158</f>
        <v>0</v>
      </c>
      <c r="H4158" s="6">
        <f>IF(F4158&gt;0,G4158/F4158,0)</f>
        <v>0</v>
      </c>
      <c r="I4158">
        <v>10</v>
      </c>
      <c r="J4158">
        <v>0</v>
      </c>
      <c r="K4158" s="6">
        <f>IF(I4158&gt;0,J4158/I4158,0)</f>
        <v>0</v>
      </c>
      <c r="L4158">
        <v>15</v>
      </c>
      <c r="M4158">
        <v>0</v>
      </c>
      <c r="N4158" s="6">
        <f>IF(L4158&gt;0,M4158/L4158,0)</f>
        <v>0</v>
      </c>
      <c r="O4158">
        <v>10</v>
      </c>
      <c r="P4158">
        <v>0</v>
      </c>
      <c r="Q4158" s="6">
        <f>IF(O4158&gt;0,P4158/O4158,0)</f>
        <v>0</v>
      </c>
      <c r="R4158">
        <v>9</v>
      </c>
      <c r="S4158">
        <v>0</v>
      </c>
      <c r="T4158" s="6">
        <f>IF(R4158&gt;0,S4158/R4158,0)</f>
        <v>0</v>
      </c>
      <c r="U4158">
        <v>12</v>
      </c>
      <c r="V4158">
        <v>0</v>
      </c>
      <c r="W4158" s="6">
        <f>IF(U4158&gt;0,V4158/U4158,0)</f>
        <v>0</v>
      </c>
      <c r="X4158">
        <v>6</v>
      </c>
      <c r="Y4158">
        <v>0</v>
      </c>
      <c r="Z4158" s="6">
        <f>IF(X4158&gt;0,Y4158/X4158,0)</f>
        <v>0</v>
      </c>
      <c r="AA4158">
        <v>10</v>
      </c>
      <c r="AB4158">
        <v>0</v>
      </c>
      <c r="AC4158" s="6">
        <f>IF(AA4158&gt;0,AB4158/AA4158,0)</f>
        <v>0</v>
      </c>
      <c r="AD4158">
        <v>7</v>
      </c>
      <c r="AE4158">
        <v>0</v>
      </c>
      <c r="AF4158" s="6">
        <f>IF(AD4158&gt;0,AE4158/AD4158,0)</f>
        <v>0</v>
      </c>
      <c r="AG4158">
        <v>7</v>
      </c>
      <c r="AH4158">
        <v>0</v>
      </c>
      <c r="AI4158" s="6">
        <f>IF(AG4158&gt;0,AH4158/AG4158,0)</f>
        <v>0</v>
      </c>
      <c r="AJ4158">
        <v>7</v>
      </c>
      <c r="AK4158">
        <v>0</v>
      </c>
      <c r="AL4158" s="6">
        <f>IF(AJ4158&gt;0,AK4158/AJ4158,0)</f>
        <v>0</v>
      </c>
    </row>
    <row r="4159" spans="1:38" x14ac:dyDescent="0.25">
      <c r="A4159" s="4">
        <v>16</v>
      </c>
      <c r="B4159" s="1">
        <v>44019</v>
      </c>
      <c r="C4159">
        <v>76</v>
      </c>
      <c r="D4159">
        <v>0</v>
      </c>
      <c r="E4159" s="6">
        <f>IF(C4159&gt;0,D4159/C4159,0)</f>
        <v>0</v>
      </c>
      <c r="F4159" s="8">
        <f>I4159+L4159+O4159+R4159+U4159+X4159+AA4159+AD4159+AG4159+AJ4159</f>
        <v>76</v>
      </c>
      <c r="G4159" s="8">
        <f>J4159+M4159+P4159+S4159+V4159+Y4159+AB4159+AE4159+AH4159+AK4159</f>
        <v>0</v>
      </c>
      <c r="H4159" s="6">
        <f>IF(F4159&gt;0,G4159/F4159,0)</f>
        <v>0</v>
      </c>
      <c r="I4159">
        <v>10</v>
      </c>
      <c r="J4159">
        <v>0</v>
      </c>
      <c r="K4159" s="6">
        <f>IF(I4159&gt;0,J4159/I4159,0)</f>
        <v>0</v>
      </c>
      <c r="L4159">
        <v>2</v>
      </c>
      <c r="M4159">
        <v>0</v>
      </c>
      <c r="N4159" s="6">
        <f>IF(L4159&gt;0,M4159/L4159,0)</f>
        <v>0</v>
      </c>
      <c r="O4159">
        <v>6</v>
      </c>
      <c r="P4159">
        <v>0</v>
      </c>
      <c r="Q4159" s="6">
        <f>IF(O4159&gt;0,P4159/O4159,0)</f>
        <v>0</v>
      </c>
      <c r="R4159">
        <v>11</v>
      </c>
      <c r="S4159">
        <v>0</v>
      </c>
      <c r="T4159" s="6">
        <f>IF(R4159&gt;0,S4159/R4159,0)</f>
        <v>0</v>
      </c>
      <c r="U4159">
        <v>7</v>
      </c>
      <c r="V4159">
        <v>0</v>
      </c>
      <c r="W4159" s="6">
        <f>IF(U4159&gt;0,V4159/U4159,0)</f>
        <v>0</v>
      </c>
      <c r="X4159">
        <v>11</v>
      </c>
      <c r="Y4159">
        <v>0</v>
      </c>
      <c r="Z4159" s="6">
        <f>IF(X4159&gt;0,Y4159/X4159,0)</f>
        <v>0</v>
      </c>
      <c r="AA4159">
        <v>8</v>
      </c>
      <c r="AB4159">
        <v>0</v>
      </c>
      <c r="AC4159" s="6">
        <f>IF(AA4159&gt;0,AB4159/AA4159,0)</f>
        <v>0</v>
      </c>
      <c r="AD4159">
        <v>10</v>
      </c>
      <c r="AE4159">
        <v>0</v>
      </c>
      <c r="AF4159" s="6">
        <f>IF(AD4159&gt;0,AE4159/AD4159,0)</f>
        <v>0</v>
      </c>
      <c r="AG4159">
        <v>8</v>
      </c>
      <c r="AH4159">
        <v>0</v>
      </c>
      <c r="AI4159" s="6">
        <f>IF(AG4159&gt;0,AH4159/AG4159,0)</f>
        <v>0</v>
      </c>
      <c r="AJ4159">
        <v>3</v>
      </c>
      <c r="AK4159">
        <v>0</v>
      </c>
      <c r="AL4159" s="6">
        <f>IF(AJ4159&gt;0,AK4159/AJ4159,0)</f>
        <v>0</v>
      </c>
    </row>
    <row r="4160" spans="1:38" x14ac:dyDescent="0.25">
      <c r="A4160" s="4">
        <v>16</v>
      </c>
      <c r="B4160" s="1">
        <v>44020</v>
      </c>
      <c r="C4160">
        <v>82</v>
      </c>
      <c r="D4160">
        <v>0</v>
      </c>
      <c r="E4160" s="6">
        <f>IF(C4160&gt;0,D4160/C4160,0)</f>
        <v>0</v>
      </c>
      <c r="F4160" s="8">
        <f>I4160+L4160+O4160+R4160+U4160+X4160+AA4160+AD4160+AG4160+AJ4160</f>
        <v>82</v>
      </c>
      <c r="G4160" s="8">
        <f>J4160+M4160+P4160+S4160+V4160+Y4160+AB4160+AE4160+AH4160+AK4160</f>
        <v>0</v>
      </c>
      <c r="H4160" s="6">
        <f>IF(F4160&gt;0,G4160/F4160,0)</f>
        <v>0</v>
      </c>
      <c r="I4160">
        <v>5</v>
      </c>
      <c r="J4160">
        <v>0</v>
      </c>
      <c r="K4160" s="6">
        <f>IF(I4160&gt;0,J4160/I4160,0)</f>
        <v>0</v>
      </c>
      <c r="L4160">
        <v>6</v>
      </c>
      <c r="M4160">
        <v>0</v>
      </c>
      <c r="N4160" s="6">
        <f>IF(L4160&gt;0,M4160/L4160,0)</f>
        <v>0</v>
      </c>
      <c r="O4160">
        <v>10</v>
      </c>
      <c r="P4160">
        <v>0</v>
      </c>
      <c r="Q4160" s="6">
        <f>IF(O4160&gt;0,P4160/O4160,0)</f>
        <v>0</v>
      </c>
      <c r="R4160">
        <v>12</v>
      </c>
      <c r="S4160">
        <v>0</v>
      </c>
      <c r="T4160" s="6">
        <f>IF(R4160&gt;0,S4160/R4160,0)</f>
        <v>0</v>
      </c>
      <c r="U4160">
        <v>12</v>
      </c>
      <c r="V4160">
        <v>0</v>
      </c>
      <c r="W4160" s="6">
        <f>IF(U4160&gt;0,V4160/U4160,0)</f>
        <v>0</v>
      </c>
      <c r="X4160">
        <v>9</v>
      </c>
      <c r="Y4160">
        <v>0</v>
      </c>
      <c r="Z4160" s="6">
        <f>IF(X4160&gt;0,Y4160/X4160,0)</f>
        <v>0</v>
      </c>
      <c r="AA4160">
        <v>8</v>
      </c>
      <c r="AB4160">
        <v>0</v>
      </c>
      <c r="AC4160" s="6">
        <f>IF(AA4160&gt;0,AB4160/AA4160,0)</f>
        <v>0</v>
      </c>
      <c r="AD4160">
        <v>10</v>
      </c>
      <c r="AE4160">
        <v>0</v>
      </c>
      <c r="AF4160" s="6">
        <f>IF(AD4160&gt;0,AE4160/AD4160,0)</f>
        <v>0</v>
      </c>
      <c r="AG4160">
        <v>8</v>
      </c>
      <c r="AH4160">
        <v>0</v>
      </c>
      <c r="AI4160" s="6">
        <f>IF(AG4160&gt;0,AH4160/AG4160,0)</f>
        <v>0</v>
      </c>
      <c r="AJ4160">
        <v>2</v>
      </c>
      <c r="AK4160">
        <v>0</v>
      </c>
      <c r="AL4160" s="6">
        <f>IF(AJ4160&gt;0,AK4160/AJ4160,0)</f>
        <v>0</v>
      </c>
    </row>
    <row r="4161" spans="1:38" x14ac:dyDescent="0.25">
      <c r="A4161" s="4">
        <v>16</v>
      </c>
      <c r="B4161" s="1">
        <v>44021</v>
      </c>
      <c r="C4161">
        <v>55</v>
      </c>
      <c r="D4161">
        <v>0</v>
      </c>
      <c r="E4161" s="6">
        <f>IF(C4161&gt;0,D4161/C4161,0)</f>
        <v>0</v>
      </c>
      <c r="F4161" s="8">
        <f>I4161+L4161+O4161+R4161+U4161+X4161+AA4161+AD4161+AG4161+AJ4161</f>
        <v>55</v>
      </c>
      <c r="G4161" s="8">
        <f>J4161+M4161+P4161+S4161+V4161+Y4161+AB4161+AE4161+AH4161+AK4161</f>
        <v>0</v>
      </c>
      <c r="H4161" s="6">
        <f>IF(F4161&gt;0,G4161/F4161,0)</f>
        <v>0</v>
      </c>
      <c r="I4161">
        <v>8</v>
      </c>
      <c r="J4161">
        <v>0</v>
      </c>
      <c r="K4161" s="6">
        <f>IF(I4161&gt;0,J4161/I4161,0)</f>
        <v>0</v>
      </c>
      <c r="L4161">
        <v>6</v>
      </c>
      <c r="M4161">
        <v>0</v>
      </c>
      <c r="N4161" s="6">
        <f>IF(L4161&gt;0,M4161/L4161,0)</f>
        <v>0</v>
      </c>
      <c r="O4161">
        <v>4</v>
      </c>
      <c r="P4161">
        <v>0</v>
      </c>
      <c r="Q4161" s="6">
        <f>IF(O4161&gt;0,P4161/O4161,0)</f>
        <v>0</v>
      </c>
      <c r="R4161">
        <v>8</v>
      </c>
      <c r="S4161">
        <v>0</v>
      </c>
      <c r="T4161" s="6">
        <f>IF(R4161&gt;0,S4161/R4161,0)</f>
        <v>0</v>
      </c>
      <c r="U4161">
        <v>5</v>
      </c>
      <c r="V4161">
        <v>0</v>
      </c>
      <c r="W4161" s="6">
        <f>IF(U4161&gt;0,V4161/U4161,0)</f>
        <v>0</v>
      </c>
      <c r="X4161">
        <v>5</v>
      </c>
      <c r="Y4161">
        <v>0</v>
      </c>
      <c r="Z4161" s="6">
        <f>IF(X4161&gt;0,Y4161/X4161,0)</f>
        <v>0</v>
      </c>
      <c r="AA4161">
        <v>6</v>
      </c>
      <c r="AB4161">
        <v>0</v>
      </c>
      <c r="AC4161" s="6">
        <f>IF(AA4161&gt;0,AB4161/AA4161,0)</f>
        <v>0</v>
      </c>
      <c r="AD4161">
        <v>5</v>
      </c>
      <c r="AE4161">
        <v>0</v>
      </c>
      <c r="AF4161" s="6">
        <f>IF(AD4161&gt;0,AE4161/AD4161,0)</f>
        <v>0</v>
      </c>
      <c r="AG4161">
        <v>3</v>
      </c>
      <c r="AH4161">
        <v>0</v>
      </c>
      <c r="AI4161" s="6">
        <f>IF(AG4161&gt;0,AH4161/AG4161,0)</f>
        <v>0</v>
      </c>
      <c r="AJ4161">
        <v>5</v>
      </c>
      <c r="AK4161">
        <v>0</v>
      </c>
      <c r="AL4161" s="6">
        <f>IF(AJ4161&gt;0,AK4161/AJ4161,0)</f>
        <v>0</v>
      </c>
    </row>
    <row r="4162" spans="1:38" x14ac:dyDescent="0.25">
      <c r="A4162" s="4">
        <v>17</v>
      </c>
      <c r="B4162" s="1">
        <v>43965</v>
      </c>
      <c r="C4162">
        <v>261</v>
      </c>
      <c r="D4162">
        <v>0</v>
      </c>
      <c r="E4162" s="6">
        <f>IF(C4162&gt;0,D4162/C4162,0)</f>
        <v>0</v>
      </c>
      <c r="F4162" s="8">
        <f>I4162+L4162+O4162+R4162+U4162+X4162+AA4162+AD4162+AG4162+AJ4162</f>
        <v>261</v>
      </c>
      <c r="G4162" s="8">
        <f>J4162+M4162+P4162+S4162+V4162+Y4162+AB4162+AE4162+AH4162+AK4162</f>
        <v>0</v>
      </c>
      <c r="H4162" s="6">
        <f>IF(F4162&gt;0,G4162/F4162,0)</f>
        <v>0</v>
      </c>
      <c r="I4162">
        <v>6</v>
      </c>
      <c r="J4162">
        <v>0</v>
      </c>
      <c r="K4162" s="6">
        <f>IF(I4162&gt;0,J4162/I4162,0)</f>
        <v>0</v>
      </c>
      <c r="L4162">
        <v>12</v>
      </c>
      <c r="M4162">
        <v>0</v>
      </c>
      <c r="N4162" s="6">
        <f>IF(L4162&gt;0,M4162/L4162,0)</f>
        <v>0</v>
      </c>
      <c r="O4162">
        <v>21</v>
      </c>
      <c r="P4162">
        <v>0</v>
      </c>
      <c r="Q4162" s="6">
        <f>IF(O4162&gt;0,P4162/O4162,0)</f>
        <v>0</v>
      </c>
      <c r="R4162">
        <v>30</v>
      </c>
      <c r="S4162">
        <v>0</v>
      </c>
      <c r="T4162" s="6">
        <f>IF(R4162&gt;0,S4162/R4162,0)</f>
        <v>0</v>
      </c>
      <c r="U4162">
        <v>19</v>
      </c>
      <c r="V4162">
        <v>0</v>
      </c>
      <c r="W4162" s="6">
        <f>IF(U4162&gt;0,V4162/U4162,0)</f>
        <v>0</v>
      </c>
      <c r="X4162">
        <v>33</v>
      </c>
      <c r="Y4162">
        <v>0</v>
      </c>
      <c r="Z4162" s="6">
        <f>IF(X4162&gt;0,Y4162/X4162,0)</f>
        <v>0</v>
      </c>
      <c r="AA4162">
        <v>21</v>
      </c>
      <c r="AB4162">
        <v>0</v>
      </c>
      <c r="AC4162" s="6">
        <f>IF(AA4162&gt;0,AB4162/AA4162,0)</f>
        <v>0</v>
      </c>
      <c r="AD4162">
        <v>19</v>
      </c>
      <c r="AE4162">
        <v>0</v>
      </c>
      <c r="AF4162" s="6">
        <f>IF(AD4162&gt;0,AE4162/AD4162,0)</f>
        <v>0</v>
      </c>
      <c r="AG4162">
        <v>45</v>
      </c>
      <c r="AH4162">
        <v>0</v>
      </c>
      <c r="AI4162" s="6">
        <f>IF(AG4162&gt;0,AH4162/AG4162,0)</f>
        <v>0</v>
      </c>
      <c r="AJ4162">
        <v>55</v>
      </c>
      <c r="AK4162">
        <v>0</v>
      </c>
      <c r="AL4162" s="6">
        <f>IF(AJ4162&gt;0,AK4162/AJ4162,0)</f>
        <v>0</v>
      </c>
    </row>
    <row r="4163" spans="1:38" x14ac:dyDescent="0.25">
      <c r="A4163" s="4">
        <v>17</v>
      </c>
      <c r="B4163" s="1">
        <v>43967</v>
      </c>
      <c r="C4163">
        <v>20</v>
      </c>
      <c r="D4163">
        <v>0</v>
      </c>
      <c r="E4163" s="6">
        <f>IF(C4163&gt;0,D4163/C4163,0)</f>
        <v>0</v>
      </c>
      <c r="F4163" s="8">
        <f>I4163+L4163+O4163+R4163+U4163+X4163+AA4163+AD4163+AG4163+AJ4163</f>
        <v>20</v>
      </c>
      <c r="G4163" s="8">
        <f>J4163+M4163+P4163+S4163+V4163+Y4163+AB4163+AE4163+AH4163+AK4163</f>
        <v>0</v>
      </c>
      <c r="H4163" s="6">
        <f>IF(F4163&gt;0,G4163/F4163,0)</f>
        <v>0</v>
      </c>
      <c r="I4163">
        <v>3</v>
      </c>
      <c r="J4163">
        <v>0</v>
      </c>
      <c r="K4163" s="6">
        <f>IF(I4163&gt;0,J4163/I4163,0)</f>
        <v>0</v>
      </c>
      <c r="L4163">
        <v>0</v>
      </c>
      <c r="M4163">
        <v>0</v>
      </c>
      <c r="N4163" s="6">
        <f>IF(L4163&gt;0,M4163/L4163,0)</f>
        <v>0</v>
      </c>
      <c r="O4163">
        <v>2</v>
      </c>
      <c r="P4163">
        <v>0</v>
      </c>
      <c r="Q4163" s="6">
        <f>IF(O4163&gt;0,P4163/O4163,0)</f>
        <v>0</v>
      </c>
      <c r="R4163">
        <v>2</v>
      </c>
      <c r="S4163">
        <v>0</v>
      </c>
      <c r="T4163" s="6">
        <f>IF(R4163&gt;0,S4163/R4163,0)</f>
        <v>0</v>
      </c>
      <c r="U4163">
        <v>0</v>
      </c>
      <c r="V4163">
        <v>0</v>
      </c>
      <c r="W4163" s="6">
        <f>IF(U4163&gt;0,V4163/U4163,0)</f>
        <v>0</v>
      </c>
      <c r="X4163">
        <v>3</v>
      </c>
      <c r="Y4163">
        <v>0</v>
      </c>
      <c r="Z4163" s="6">
        <f>IF(X4163&gt;0,Y4163/X4163,0)</f>
        <v>0</v>
      </c>
      <c r="AA4163">
        <v>1</v>
      </c>
      <c r="AB4163">
        <v>0</v>
      </c>
      <c r="AC4163" s="6">
        <f>IF(AA4163&gt;0,AB4163/AA4163,0)</f>
        <v>0</v>
      </c>
      <c r="AD4163">
        <v>2</v>
      </c>
      <c r="AE4163">
        <v>0</v>
      </c>
      <c r="AF4163" s="6">
        <f>IF(AD4163&gt;0,AE4163/AD4163,0)</f>
        <v>0</v>
      </c>
      <c r="AG4163">
        <v>3</v>
      </c>
      <c r="AH4163">
        <v>0</v>
      </c>
      <c r="AI4163" s="6">
        <f>IF(AG4163&gt;0,AH4163/AG4163,0)</f>
        <v>0</v>
      </c>
      <c r="AJ4163">
        <v>4</v>
      </c>
      <c r="AK4163">
        <v>0</v>
      </c>
      <c r="AL4163" s="6">
        <f>IF(AJ4163&gt;0,AK4163/AJ4163,0)</f>
        <v>0</v>
      </c>
    </row>
    <row r="4164" spans="1:38" x14ac:dyDescent="0.25">
      <c r="A4164" s="4">
        <v>17</v>
      </c>
      <c r="B4164" s="1">
        <v>43968</v>
      </c>
      <c r="C4164">
        <v>14</v>
      </c>
      <c r="D4164">
        <v>0</v>
      </c>
      <c r="E4164" s="6">
        <f>IF(C4164&gt;0,D4164/C4164,0)</f>
        <v>0</v>
      </c>
      <c r="F4164" s="8">
        <f>I4164+L4164+O4164+R4164+U4164+X4164+AA4164+AD4164+AG4164+AJ4164</f>
        <v>14</v>
      </c>
      <c r="G4164" s="8">
        <f>J4164+M4164+P4164+S4164+V4164+Y4164+AB4164+AE4164+AH4164+AK4164</f>
        <v>0</v>
      </c>
      <c r="H4164" s="6">
        <f>IF(F4164&gt;0,G4164/F4164,0)</f>
        <v>0</v>
      </c>
      <c r="I4164">
        <v>0</v>
      </c>
      <c r="J4164">
        <v>0</v>
      </c>
      <c r="K4164" s="6">
        <f>IF(I4164&gt;0,J4164/I4164,0)</f>
        <v>0</v>
      </c>
      <c r="L4164">
        <v>0</v>
      </c>
      <c r="M4164">
        <v>0</v>
      </c>
      <c r="N4164" s="6">
        <f>IF(L4164&gt;0,M4164/L4164,0)</f>
        <v>0</v>
      </c>
      <c r="O4164">
        <v>1</v>
      </c>
      <c r="P4164">
        <v>0</v>
      </c>
      <c r="Q4164" s="6">
        <f>IF(O4164&gt;0,P4164/O4164,0)</f>
        <v>0</v>
      </c>
      <c r="R4164">
        <v>0</v>
      </c>
      <c r="S4164">
        <v>0</v>
      </c>
      <c r="T4164" s="6">
        <f>IF(R4164&gt;0,S4164/R4164,0)</f>
        <v>0</v>
      </c>
      <c r="U4164">
        <v>1</v>
      </c>
      <c r="V4164">
        <v>0</v>
      </c>
      <c r="W4164" s="6">
        <f>IF(U4164&gt;0,V4164/U4164,0)</f>
        <v>0</v>
      </c>
      <c r="X4164">
        <v>1</v>
      </c>
      <c r="Y4164">
        <v>0</v>
      </c>
      <c r="Z4164" s="6">
        <f>IF(X4164&gt;0,Y4164/X4164,0)</f>
        <v>0</v>
      </c>
      <c r="AA4164">
        <v>1</v>
      </c>
      <c r="AB4164">
        <v>0</v>
      </c>
      <c r="AC4164" s="6">
        <f>IF(AA4164&gt;0,AB4164/AA4164,0)</f>
        <v>0</v>
      </c>
      <c r="AD4164">
        <v>4</v>
      </c>
      <c r="AE4164">
        <v>0</v>
      </c>
      <c r="AF4164" s="6">
        <f>IF(AD4164&gt;0,AE4164/AD4164,0)</f>
        <v>0</v>
      </c>
      <c r="AG4164">
        <v>3</v>
      </c>
      <c r="AH4164">
        <v>0</v>
      </c>
      <c r="AI4164" s="6">
        <f>IF(AG4164&gt;0,AH4164/AG4164,0)</f>
        <v>0</v>
      </c>
      <c r="AJ4164">
        <v>3</v>
      </c>
      <c r="AK4164">
        <v>0</v>
      </c>
      <c r="AL4164" s="6">
        <f>IF(AJ4164&gt;0,AK4164/AJ4164,0)</f>
        <v>0</v>
      </c>
    </row>
    <row r="4165" spans="1:38" x14ac:dyDescent="0.25">
      <c r="A4165" s="4">
        <v>17</v>
      </c>
      <c r="B4165" s="1">
        <v>43972</v>
      </c>
      <c r="C4165">
        <v>24</v>
      </c>
      <c r="D4165">
        <v>0</v>
      </c>
      <c r="E4165" s="6">
        <f>IF(C4165&gt;0,D4165/C4165,0)</f>
        <v>0</v>
      </c>
      <c r="F4165" s="8">
        <f>I4165+L4165+O4165+R4165+U4165+X4165+AA4165+AD4165+AG4165+AJ4165</f>
        <v>24</v>
      </c>
      <c r="G4165" s="8">
        <f>J4165+M4165+P4165+S4165+V4165+Y4165+AB4165+AE4165+AH4165+AK4165</f>
        <v>0</v>
      </c>
      <c r="H4165" s="6">
        <f>IF(F4165&gt;0,G4165/F4165,0)</f>
        <v>0</v>
      </c>
      <c r="I4165">
        <v>3</v>
      </c>
      <c r="J4165">
        <v>0</v>
      </c>
      <c r="K4165" s="6">
        <f>IF(I4165&gt;0,J4165/I4165,0)</f>
        <v>0</v>
      </c>
      <c r="L4165">
        <v>0</v>
      </c>
      <c r="M4165">
        <v>0</v>
      </c>
      <c r="N4165" s="6">
        <f>IF(L4165&gt;0,M4165/L4165,0)</f>
        <v>0</v>
      </c>
      <c r="O4165">
        <v>0</v>
      </c>
      <c r="P4165">
        <v>0</v>
      </c>
      <c r="Q4165" s="6">
        <f>IF(O4165&gt;0,P4165/O4165,0)</f>
        <v>0</v>
      </c>
      <c r="R4165">
        <v>2</v>
      </c>
      <c r="S4165">
        <v>0</v>
      </c>
      <c r="T4165" s="6">
        <f>IF(R4165&gt;0,S4165/R4165,0)</f>
        <v>0</v>
      </c>
      <c r="U4165">
        <v>2</v>
      </c>
      <c r="V4165">
        <v>0</v>
      </c>
      <c r="W4165" s="6">
        <f>IF(U4165&gt;0,V4165/U4165,0)</f>
        <v>0</v>
      </c>
      <c r="X4165">
        <v>1</v>
      </c>
      <c r="Y4165">
        <v>0</v>
      </c>
      <c r="Z4165" s="6">
        <f>IF(X4165&gt;0,Y4165/X4165,0)</f>
        <v>0</v>
      </c>
      <c r="AA4165">
        <v>4</v>
      </c>
      <c r="AB4165">
        <v>0</v>
      </c>
      <c r="AC4165" s="6">
        <f>IF(AA4165&gt;0,AB4165/AA4165,0)</f>
        <v>0</v>
      </c>
      <c r="AD4165">
        <v>5</v>
      </c>
      <c r="AE4165">
        <v>0</v>
      </c>
      <c r="AF4165" s="6">
        <f>IF(AD4165&gt;0,AE4165/AD4165,0)</f>
        <v>0</v>
      </c>
      <c r="AG4165">
        <v>3</v>
      </c>
      <c r="AH4165">
        <v>0</v>
      </c>
      <c r="AI4165" s="6">
        <f>IF(AG4165&gt;0,AH4165/AG4165,0)</f>
        <v>0</v>
      </c>
      <c r="AJ4165">
        <v>4</v>
      </c>
      <c r="AK4165">
        <v>0</v>
      </c>
      <c r="AL4165" s="6">
        <f>IF(AJ4165&gt;0,AK4165/AJ4165,0)</f>
        <v>0</v>
      </c>
    </row>
    <row r="4166" spans="1:38" x14ac:dyDescent="0.25">
      <c r="A4166" s="4">
        <v>17</v>
      </c>
      <c r="B4166" s="1">
        <v>43974</v>
      </c>
      <c r="C4166">
        <v>40</v>
      </c>
      <c r="D4166">
        <v>0</v>
      </c>
      <c r="E4166" s="6">
        <f>IF(C4166&gt;0,D4166/C4166,0)</f>
        <v>0</v>
      </c>
      <c r="F4166" s="8">
        <f>I4166+L4166+O4166+R4166+U4166+X4166+AA4166+AD4166+AG4166+AJ4166</f>
        <v>40</v>
      </c>
      <c r="G4166" s="8">
        <f>J4166+M4166+P4166+S4166+V4166+Y4166+AB4166+AE4166+AH4166+AK4166</f>
        <v>0</v>
      </c>
      <c r="H4166" s="6">
        <f>IF(F4166&gt;0,G4166/F4166,0)</f>
        <v>0</v>
      </c>
      <c r="I4166">
        <v>12</v>
      </c>
      <c r="J4166">
        <v>0</v>
      </c>
      <c r="K4166" s="6">
        <f>IF(I4166&gt;0,J4166/I4166,0)</f>
        <v>0</v>
      </c>
      <c r="L4166">
        <v>1</v>
      </c>
      <c r="M4166">
        <v>0</v>
      </c>
      <c r="N4166" s="6">
        <f>IF(L4166&gt;0,M4166/L4166,0)</f>
        <v>0</v>
      </c>
      <c r="O4166">
        <v>2</v>
      </c>
      <c r="P4166">
        <v>0</v>
      </c>
      <c r="Q4166" s="6">
        <f>IF(O4166&gt;0,P4166/O4166,0)</f>
        <v>0</v>
      </c>
      <c r="R4166">
        <v>4</v>
      </c>
      <c r="S4166">
        <v>0</v>
      </c>
      <c r="T4166" s="6">
        <f>IF(R4166&gt;0,S4166/R4166,0)</f>
        <v>0</v>
      </c>
      <c r="U4166">
        <v>3</v>
      </c>
      <c r="V4166">
        <v>0</v>
      </c>
      <c r="W4166" s="6">
        <f>IF(U4166&gt;0,V4166/U4166,0)</f>
        <v>0</v>
      </c>
      <c r="X4166">
        <v>3</v>
      </c>
      <c r="Y4166">
        <v>0</v>
      </c>
      <c r="Z4166" s="6">
        <f>IF(X4166&gt;0,Y4166/X4166,0)</f>
        <v>0</v>
      </c>
      <c r="AA4166">
        <v>5</v>
      </c>
      <c r="AB4166">
        <v>0</v>
      </c>
      <c r="AC4166" s="6">
        <f>IF(AA4166&gt;0,AB4166/AA4166,0)</f>
        <v>0</v>
      </c>
      <c r="AD4166">
        <v>3</v>
      </c>
      <c r="AE4166">
        <v>0</v>
      </c>
      <c r="AF4166" s="6">
        <f>IF(AD4166&gt;0,AE4166/AD4166,0)</f>
        <v>0</v>
      </c>
      <c r="AG4166">
        <v>6</v>
      </c>
      <c r="AH4166">
        <v>0</v>
      </c>
      <c r="AI4166" s="6">
        <f>IF(AG4166&gt;0,AH4166/AG4166,0)</f>
        <v>0</v>
      </c>
      <c r="AJ4166">
        <v>1</v>
      </c>
      <c r="AK4166">
        <v>0</v>
      </c>
      <c r="AL4166" s="6">
        <f>IF(AJ4166&gt;0,AK4166/AJ4166,0)</f>
        <v>0</v>
      </c>
    </row>
    <row r="4167" spans="1:38" x14ac:dyDescent="0.25">
      <c r="A4167" s="4">
        <v>17</v>
      </c>
      <c r="B4167" s="1">
        <v>43975</v>
      </c>
      <c r="C4167">
        <v>30</v>
      </c>
      <c r="D4167">
        <v>0</v>
      </c>
      <c r="E4167" s="6">
        <f>IF(C4167&gt;0,D4167/C4167,0)</f>
        <v>0</v>
      </c>
      <c r="F4167" s="8">
        <f>I4167+L4167+O4167+R4167+U4167+X4167+AA4167+AD4167+AG4167+AJ4167</f>
        <v>30</v>
      </c>
      <c r="G4167" s="8">
        <f>J4167+M4167+P4167+S4167+V4167+Y4167+AB4167+AE4167+AH4167+AK4167</f>
        <v>0</v>
      </c>
      <c r="H4167" s="6">
        <f>IF(F4167&gt;0,G4167/F4167,0)</f>
        <v>0</v>
      </c>
      <c r="I4167">
        <v>3</v>
      </c>
      <c r="J4167">
        <v>0</v>
      </c>
      <c r="K4167" s="6">
        <f>IF(I4167&gt;0,J4167/I4167,0)</f>
        <v>0</v>
      </c>
      <c r="L4167">
        <v>1</v>
      </c>
      <c r="M4167">
        <v>0</v>
      </c>
      <c r="N4167" s="6">
        <f>IF(L4167&gt;0,M4167/L4167,0)</f>
        <v>0</v>
      </c>
      <c r="O4167">
        <v>4</v>
      </c>
      <c r="P4167">
        <v>0</v>
      </c>
      <c r="Q4167" s="6">
        <f>IF(O4167&gt;0,P4167/O4167,0)</f>
        <v>0</v>
      </c>
      <c r="R4167">
        <v>0</v>
      </c>
      <c r="S4167">
        <v>0</v>
      </c>
      <c r="T4167" s="6">
        <f>IF(R4167&gt;0,S4167/R4167,0)</f>
        <v>0</v>
      </c>
      <c r="U4167">
        <v>0</v>
      </c>
      <c r="V4167">
        <v>0</v>
      </c>
      <c r="W4167" s="6">
        <f>IF(U4167&gt;0,V4167/U4167,0)</f>
        <v>0</v>
      </c>
      <c r="X4167">
        <v>3</v>
      </c>
      <c r="Y4167">
        <v>0</v>
      </c>
      <c r="Z4167" s="6">
        <f>IF(X4167&gt;0,Y4167/X4167,0)</f>
        <v>0</v>
      </c>
      <c r="AA4167">
        <v>5</v>
      </c>
      <c r="AB4167">
        <v>0</v>
      </c>
      <c r="AC4167" s="6">
        <f>IF(AA4167&gt;0,AB4167/AA4167,0)</f>
        <v>0</v>
      </c>
      <c r="AD4167">
        <v>8</v>
      </c>
      <c r="AE4167">
        <v>0</v>
      </c>
      <c r="AF4167" s="6">
        <f>IF(AD4167&gt;0,AE4167/AD4167,0)</f>
        <v>0</v>
      </c>
      <c r="AG4167">
        <v>4</v>
      </c>
      <c r="AH4167">
        <v>0</v>
      </c>
      <c r="AI4167" s="6">
        <f>IF(AG4167&gt;0,AH4167/AG4167,0)</f>
        <v>0</v>
      </c>
      <c r="AJ4167">
        <v>2</v>
      </c>
      <c r="AK4167">
        <v>0</v>
      </c>
      <c r="AL4167" s="6">
        <f>IF(AJ4167&gt;0,AK4167/AJ4167,0)</f>
        <v>0</v>
      </c>
    </row>
    <row r="4168" spans="1:38" x14ac:dyDescent="0.25">
      <c r="A4168" s="4">
        <v>17</v>
      </c>
      <c r="B4168" s="1">
        <v>43980</v>
      </c>
      <c r="C4168">
        <v>136</v>
      </c>
      <c r="D4168">
        <v>0</v>
      </c>
      <c r="E4168" s="6">
        <f>IF(C4168&gt;0,D4168/C4168,0)</f>
        <v>0</v>
      </c>
      <c r="F4168" s="8">
        <f>I4168+L4168+O4168+R4168+U4168+X4168+AA4168+AD4168+AG4168+AJ4168</f>
        <v>136</v>
      </c>
      <c r="G4168" s="8">
        <f>J4168+M4168+P4168+S4168+V4168+Y4168+AB4168+AE4168+AH4168+AK4168</f>
        <v>0</v>
      </c>
      <c r="H4168" s="6">
        <f>IF(F4168&gt;0,G4168/F4168,0)</f>
        <v>0</v>
      </c>
      <c r="I4168">
        <v>10</v>
      </c>
      <c r="J4168">
        <v>0</v>
      </c>
      <c r="K4168" s="6">
        <f>IF(I4168&gt;0,J4168/I4168,0)</f>
        <v>0</v>
      </c>
      <c r="L4168">
        <v>10</v>
      </c>
      <c r="M4168">
        <v>0</v>
      </c>
      <c r="N4168" s="6">
        <f>IF(L4168&gt;0,M4168/L4168,0)</f>
        <v>0</v>
      </c>
      <c r="O4168">
        <v>10</v>
      </c>
      <c r="P4168">
        <v>0</v>
      </c>
      <c r="Q4168" s="6">
        <f>IF(O4168&gt;0,P4168/O4168,0)</f>
        <v>0</v>
      </c>
      <c r="R4168">
        <v>18</v>
      </c>
      <c r="S4168">
        <v>0</v>
      </c>
      <c r="T4168" s="6">
        <f>IF(R4168&gt;0,S4168/R4168,0)</f>
        <v>0</v>
      </c>
      <c r="U4168">
        <v>17</v>
      </c>
      <c r="V4168">
        <v>0</v>
      </c>
      <c r="W4168" s="6">
        <f>IF(U4168&gt;0,V4168/U4168,0)</f>
        <v>0</v>
      </c>
      <c r="X4168">
        <v>17</v>
      </c>
      <c r="Y4168">
        <v>0</v>
      </c>
      <c r="Z4168" s="6">
        <f>IF(X4168&gt;0,Y4168/X4168,0)</f>
        <v>0</v>
      </c>
      <c r="AA4168">
        <v>19</v>
      </c>
      <c r="AB4168">
        <v>0</v>
      </c>
      <c r="AC4168" s="6">
        <f>IF(AA4168&gt;0,AB4168/AA4168,0)</f>
        <v>0</v>
      </c>
      <c r="AD4168">
        <v>15</v>
      </c>
      <c r="AE4168">
        <v>0</v>
      </c>
      <c r="AF4168" s="6">
        <f>IF(AD4168&gt;0,AE4168/AD4168,0)</f>
        <v>0</v>
      </c>
      <c r="AG4168">
        <v>12</v>
      </c>
      <c r="AH4168">
        <v>0</v>
      </c>
      <c r="AI4168" s="6">
        <f>IF(AG4168&gt;0,AH4168/AG4168,0)</f>
        <v>0</v>
      </c>
      <c r="AJ4168">
        <v>8</v>
      </c>
      <c r="AK4168">
        <v>0</v>
      </c>
      <c r="AL4168" s="6">
        <f>IF(AJ4168&gt;0,AK4168/AJ4168,0)</f>
        <v>0</v>
      </c>
    </row>
    <row r="4169" spans="1:38" x14ac:dyDescent="0.25">
      <c r="A4169" s="4">
        <v>17</v>
      </c>
      <c r="B4169" s="1">
        <v>43981</v>
      </c>
      <c r="C4169">
        <v>70</v>
      </c>
      <c r="D4169">
        <v>0</v>
      </c>
      <c r="E4169" s="6">
        <f>IF(C4169&gt;0,D4169/C4169,0)</f>
        <v>0</v>
      </c>
      <c r="F4169" s="8">
        <f>I4169+L4169+O4169+R4169+U4169+X4169+AA4169+AD4169+AG4169+AJ4169</f>
        <v>70</v>
      </c>
      <c r="G4169" s="8">
        <f>J4169+M4169+P4169+S4169+V4169+Y4169+AB4169+AE4169+AH4169+AK4169</f>
        <v>0</v>
      </c>
      <c r="H4169" s="6">
        <f>IF(F4169&gt;0,G4169/F4169,0)</f>
        <v>0</v>
      </c>
      <c r="I4169">
        <v>8</v>
      </c>
      <c r="J4169">
        <v>0</v>
      </c>
      <c r="K4169" s="6">
        <f>IF(I4169&gt;0,J4169/I4169,0)</f>
        <v>0</v>
      </c>
      <c r="L4169">
        <v>7</v>
      </c>
      <c r="M4169">
        <v>0</v>
      </c>
      <c r="N4169" s="6">
        <f>IF(L4169&gt;0,M4169/L4169,0)</f>
        <v>0</v>
      </c>
      <c r="O4169">
        <v>10</v>
      </c>
      <c r="P4169">
        <v>0</v>
      </c>
      <c r="Q4169" s="6">
        <f>IF(O4169&gt;0,P4169/O4169,0)</f>
        <v>0</v>
      </c>
      <c r="R4169">
        <v>10</v>
      </c>
      <c r="S4169">
        <v>0</v>
      </c>
      <c r="T4169" s="6">
        <f>IF(R4169&gt;0,S4169/R4169,0)</f>
        <v>0</v>
      </c>
      <c r="U4169">
        <v>6</v>
      </c>
      <c r="V4169">
        <v>0</v>
      </c>
      <c r="W4169" s="6">
        <f>IF(U4169&gt;0,V4169/U4169,0)</f>
        <v>0</v>
      </c>
      <c r="X4169">
        <v>5</v>
      </c>
      <c r="Y4169">
        <v>0</v>
      </c>
      <c r="Z4169" s="6">
        <f>IF(X4169&gt;0,Y4169/X4169,0)</f>
        <v>0</v>
      </c>
      <c r="AA4169">
        <v>8</v>
      </c>
      <c r="AB4169">
        <v>0</v>
      </c>
      <c r="AC4169" s="6">
        <f>IF(AA4169&gt;0,AB4169/AA4169,0)</f>
        <v>0</v>
      </c>
      <c r="AD4169">
        <v>8</v>
      </c>
      <c r="AE4169">
        <v>0</v>
      </c>
      <c r="AF4169" s="6">
        <f>IF(AD4169&gt;0,AE4169/AD4169,0)</f>
        <v>0</v>
      </c>
      <c r="AG4169">
        <v>2</v>
      </c>
      <c r="AH4169">
        <v>0</v>
      </c>
      <c r="AI4169" s="6">
        <f>IF(AG4169&gt;0,AH4169/AG4169,0)</f>
        <v>0</v>
      </c>
      <c r="AJ4169">
        <v>6</v>
      </c>
      <c r="AK4169">
        <v>0</v>
      </c>
      <c r="AL4169" s="6">
        <f>IF(AJ4169&gt;0,AK4169/AJ4169,0)</f>
        <v>0</v>
      </c>
    </row>
    <row r="4170" spans="1:38" x14ac:dyDescent="0.25">
      <c r="A4170" s="4">
        <v>17</v>
      </c>
      <c r="B4170" s="1">
        <v>43982</v>
      </c>
      <c r="C4170">
        <v>30</v>
      </c>
      <c r="D4170">
        <v>0</v>
      </c>
      <c r="E4170" s="6">
        <f>IF(C4170&gt;0,D4170/C4170,0)</f>
        <v>0</v>
      </c>
      <c r="F4170" s="8">
        <f>I4170+L4170+O4170+R4170+U4170+X4170+AA4170+AD4170+AG4170+AJ4170</f>
        <v>30</v>
      </c>
      <c r="G4170" s="8">
        <f>J4170+M4170+P4170+S4170+V4170+Y4170+AB4170+AE4170+AH4170+AK4170</f>
        <v>0</v>
      </c>
      <c r="H4170" s="6">
        <f>IF(F4170&gt;0,G4170/F4170,0)</f>
        <v>0</v>
      </c>
      <c r="I4170">
        <v>1</v>
      </c>
      <c r="J4170">
        <v>0</v>
      </c>
      <c r="K4170" s="6">
        <f>IF(I4170&gt;0,J4170/I4170,0)</f>
        <v>0</v>
      </c>
      <c r="L4170">
        <v>2</v>
      </c>
      <c r="M4170">
        <v>0</v>
      </c>
      <c r="N4170" s="6">
        <f>IF(L4170&gt;0,M4170/L4170,0)</f>
        <v>0</v>
      </c>
      <c r="O4170">
        <v>4</v>
      </c>
      <c r="P4170">
        <v>0</v>
      </c>
      <c r="Q4170" s="6">
        <f>IF(O4170&gt;0,P4170/O4170,0)</f>
        <v>0</v>
      </c>
      <c r="R4170">
        <v>3</v>
      </c>
      <c r="S4170">
        <v>0</v>
      </c>
      <c r="T4170" s="6">
        <f>IF(R4170&gt;0,S4170/R4170,0)</f>
        <v>0</v>
      </c>
      <c r="U4170">
        <v>1</v>
      </c>
      <c r="V4170">
        <v>0</v>
      </c>
      <c r="W4170" s="6">
        <f>IF(U4170&gt;0,V4170/U4170,0)</f>
        <v>0</v>
      </c>
      <c r="X4170">
        <v>2</v>
      </c>
      <c r="Y4170">
        <v>0</v>
      </c>
      <c r="Z4170" s="6">
        <f>IF(X4170&gt;0,Y4170/X4170,0)</f>
        <v>0</v>
      </c>
      <c r="AA4170">
        <v>4</v>
      </c>
      <c r="AB4170">
        <v>0</v>
      </c>
      <c r="AC4170" s="6">
        <f>IF(AA4170&gt;0,AB4170/AA4170,0)</f>
        <v>0</v>
      </c>
      <c r="AD4170">
        <v>4</v>
      </c>
      <c r="AE4170">
        <v>0</v>
      </c>
      <c r="AF4170" s="6">
        <f>IF(AD4170&gt;0,AE4170/AD4170,0)</f>
        <v>0</v>
      </c>
      <c r="AG4170">
        <v>7</v>
      </c>
      <c r="AH4170">
        <v>0</v>
      </c>
      <c r="AI4170" s="6">
        <f>IF(AG4170&gt;0,AH4170/AG4170,0)</f>
        <v>0</v>
      </c>
      <c r="AJ4170">
        <v>2</v>
      </c>
      <c r="AK4170">
        <v>0</v>
      </c>
      <c r="AL4170" s="6">
        <f>IF(AJ4170&gt;0,AK4170/AJ4170,0)</f>
        <v>0</v>
      </c>
    </row>
    <row r="4171" spans="1:38" x14ac:dyDescent="0.25">
      <c r="A4171" s="4">
        <v>17</v>
      </c>
      <c r="B4171" s="1">
        <v>43983</v>
      </c>
      <c r="C4171">
        <v>25</v>
      </c>
      <c r="D4171">
        <v>0</v>
      </c>
      <c r="E4171" s="6">
        <f>IF(C4171&gt;0,D4171/C4171,0)</f>
        <v>0</v>
      </c>
      <c r="F4171" s="8">
        <f>I4171+L4171+O4171+R4171+U4171+X4171+AA4171+AD4171+AG4171+AJ4171</f>
        <v>25</v>
      </c>
      <c r="G4171" s="8">
        <f>J4171+M4171+P4171+S4171+V4171+Y4171+AB4171+AE4171+AH4171+AK4171</f>
        <v>0</v>
      </c>
      <c r="H4171" s="6">
        <f>IF(F4171&gt;0,G4171/F4171,0)</f>
        <v>0</v>
      </c>
      <c r="I4171">
        <v>5</v>
      </c>
      <c r="J4171">
        <v>0</v>
      </c>
      <c r="K4171" s="6">
        <f>IF(I4171&gt;0,J4171/I4171,0)</f>
        <v>0</v>
      </c>
      <c r="L4171">
        <v>2</v>
      </c>
      <c r="M4171">
        <v>0</v>
      </c>
      <c r="N4171" s="6">
        <f>IF(L4171&gt;0,M4171/L4171,0)</f>
        <v>0</v>
      </c>
      <c r="O4171">
        <v>0</v>
      </c>
      <c r="P4171">
        <v>0</v>
      </c>
      <c r="Q4171" s="6">
        <f>IF(O4171&gt;0,P4171/O4171,0)</f>
        <v>0</v>
      </c>
      <c r="R4171">
        <v>4</v>
      </c>
      <c r="S4171">
        <v>0</v>
      </c>
      <c r="T4171" s="6">
        <f>IF(R4171&gt;0,S4171/R4171,0)</f>
        <v>0</v>
      </c>
      <c r="U4171">
        <v>0</v>
      </c>
      <c r="V4171">
        <v>0</v>
      </c>
      <c r="W4171" s="6">
        <f>IF(U4171&gt;0,V4171/U4171,0)</f>
        <v>0</v>
      </c>
      <c r="X4171">
        <v>1</v>
      </c>
      <c r="Y4171">
        <v>0</v>
      </c>
      <c r="Z4171" s="6">
        <f>IF(X4171&gt;0,Y4171/X4171,0)</f>
        <v>0</v>
      </c>
      <c r="AA4171">
        <v>1</v>
      </c>
      <c r="AB4171">
        <v>0</v>
      </c>
      <c r="AC4171" s="6">
        <f>IF(AA4171&gt;0,AB4171/AA4171,0)</f>
        <v>0</v>
      </c>
      <c r="AD4171">
        <v>4</v>
      </c>
      <c r="AE4171">
        <v>0</v>
      </c>
      <c r="AF4171" s="6">
        <f>IF(AD4171&gt;0,AE4171/AD4171,0)</f>
        <v>0</v>
      </c>
      <c r="AG4171">
        <v>7</v>
      </c>
      <c r="AH4171">
        <v>0</v>
      </c>
      <c r="AI4171" s="6">
        <f>IF(AG4171&gt;0,AH4171/AG4171,0)</f>
        <v>0</v>
      </c>
      <c r="AJ4171">
        <v>1</v>
      </c>
      <c r="AK4171">
        <v>0</v>
      </c>
      <c r="AL4171" s="6">
        <f>IF(AJ4171&gt;0,AK4171/AJ4171,0)</f>
        <v>0</v>
      </c>
    </row>
    <row r="4172" spans="1:38" x14ac:dyDescent="0.25">
      <c r="A4172" s="4">
        <v>17</v>
      </c>
      <c r="B4172" s="1">
        <v>43984</v>
      </c>
      <c r="C4172">
        <v>136</v>
      </c>
      <c r="D4172">
        <v>0</v>
      </c>
      <c r="E4172" s="6">
        <f>IF(C4172&gt;0,D4172/C4172,0)</f>
        <v>0</v>
      </c>
      <c r="F4172" s="8">
        <f>I4172+L4172+O4172+R4172+U4172+X4172+AA4172+AD4172+AG4172+AJ4172</f>
        <v>136</v>
      </c>
      <c r="G4172" s="8">
        <f>J4172+M4172+P4172+S4172+V4172+Y4172+AB4172+AE4172+AH4172+AK4172</f>
        <v>0</v>
      </c>
      <c r="H4172" s="6">
        <f>IF(F4172&gt;0,G4172/F4172,0)</f>
        <v>0</v>
      </c>
      <c r="I4172">
        <v>4</v>
      </c>
      <c r="J4172">
        <v>0</v>
      </c>
      <c r="K4172" s="6">
        <f>IF(I4172&gt;0,J4172/I4172,0)</f>
        <v>0</v>
      </c>
      <c r="L4172">
        <v>8</v>
      </c>
      <c r="M4172">
        <v>0</v>
      </c>
      <c r="N4172" s="6">
        <f>IF(L4172&gt;0,M4172/L4172,0)</f>
        <v>0</v>
      </c>
      <c r="O4172">
        <v>16</v>
      </c>
      <c r="P4172">
        <v>0</v>
      </c>
      <c r="Q4172" s="6">
        <f>IF(O4172&gt;0,P4172/O4172,0)</f>
        <v>0</v>
      </c>
      <c r="R4172">
        <v>13</v>
      </c>
      <c r="S4172">
        <v>0</v>
      </c>
      <c r="T4172" s="6">
        <f>IF(R4172&gt;0,S4172/R4172,0)</f>
        <v>0</v>
      </c>
      <c r="U4172">
        <v>6</v>
      </c>
      <c r="V4172">
        <v>0</v>
      </c>
      <c r="W4172" s="6">
        <f>IF(U4172&gt;0,V4172/U4172,0)</f>
        <v>0</v>
      </c>
      <c r="X4172">
        <v>22</v>
      </c>
      <c r="Y4172">
        <v>0</v>
      </c>
      <c r="Z4172" s="6">
        <f>IF(X4172&gt;0,Y4172/X4172,0)</f>
        <v>0</v>
      </c>
      <c r="AA4172">
        <v>23</v>
      </c>
      <c r="AB4172">
        <v>0</v>
      </c>
      <c r="AC4172" s="6">
        <f>IF(AA4172&gt;0,AB4172/AA4172,0)</f>
        <v>0</v>
      </c>
      <c r="AD4172">
        <v>15</v>
      </c>
      <c r="AE4172">
        <v>0</v>
      </c>
      <c r="AF4172" s="6">
        <f>IF(AD4172&gt;0,AE4172/AD4172,0)</f>
        <v>0</v>
      </c>
      <c r="AG4172">
        <v>16</v>
      </c>
      <c r="AH4172">
        <v>0</v>
      </c>
      <c r="AI4172" s="6">
        <f>IF(AG4172&gt;0,AH4172/AG4172,0)</f>
        <v>0</v>
      </c>
      <c r="AJ4172">
        <v>13</v>
      </c>
      <c r="AK4172">
        <v>0</v>
      </c>
      <c r="AL4172" s="6">
        <f>IF(AJ4172&gt;0,AK4172/AJ4172,0)</f>
        <v>0</v>
      </c>
    </row>
    <row r="4173" spans="1:38" x14ac:dyDescent="0.25">
      <c r="A4173" s="4">
        <v>17</v>
      </c>
      <c r="B4173" s="1">
        <v>43986</v>
      </c>
      <c r="C4173">
        <v>96</v>
      </c>
      <c r="D4173">
        <v>0</v>
      </c>
      <c r="E4173" s="6">
        <f>IF(C4173&gt;0,D4173/C4173,0)</f>
        <v>0</v>
      </c>
      <c r="F4173" s="8">
        <f>I4173+L4173+O4173+R4173+U4173+X4173+AA4173+AD4173+AG4173+AJ4173</f>
        <v>96</v>
      </c>
      <c r="G4173" s="8">
        <f>J4173+M4173+P4173+S4173+V4173+Y4173+AB4173+AE4173+AH4173+AK4173</f>
        <v>0</v>
      </c>
      <c r="H4173" s="6">
        <f>IF(F4173&gt;0,G4173/F4173,0)</f>
        <v>0</v>
      </c>
      <c r="I4173">
        <v>7</v>
      </c>
      <c r="J4173">
        <v>0</v>
      </c>
      <c r="K4173" s="6">
        <f>IF(I4173&gt;0,J4173/I4173,0)</f>
        <v>0</v>
      </c>
      <c r="L4173">
        <v>10</v>
      </c>
      <c r="M4173">
        <v>0</v>
      </c>
      <c r="N4173" s="6">
        <f>IF(L4173&gt;0,M4173/L4173,0)</f>
        <v>0</v>
      </c>
      <c r="O4173">
        <v>15</v>
      </c>
      <c r="P4173">
        <v>0</v>
      </c>
      <c r="Q4173" s="6">
        <f>IF(O4173&gt;0,P4173/O4173,0)</f>
        <v>0</v>
      </c>
      <c r="R4173">
        <v>5</v>
      </c>
      <c r="S4173">
        <v>0</v>
      </c>
      <c r="T4173" s="6">
        <f>IF(R4173&gt;0,S4173/R4173,0)</f>
        <v>0</v>
      </c>
      <c r="U4173">
        <v>11</v>
      </c>
      <c r="V4173">
        <v>0</v>
      </c>
      <c r="W4173" s="6">
        <f>IF(U4173&gt;0,V4173/U4173,0)</f>
        <v>0</v>
      </c>
      <c r="X4173">
        <v>13</v>
      </c>
      <c r="Y4173">
        <v>0</v>
      </c>
      <c r="Z4173" s="6">
        <f>IF(X4173&gt;0,Y4173/X4173,0)</f>
        <v>0</v>
      </c>
      <c r="AA4173">
        <v>11</v>
      </c>
      <c r="AB4173">
        <v>0</v>
      </c>
      <c r="AC4173" s="6">
        <f>IF(AA4173&gt;0,AB4173/AA4173,0)</f>
        <v>0</v>
      </c>
      <c r="AD4173">
        <v>7</v>
      </c>
      <c r="AE4173">
        <v>0</v>
      </c>
      <c r="AF4173" s="6">
        <f>IF(AD4173&gt;0,AE4173/AD4173,0)</f>
        <v>0</v>
      </c>
      <c r="AG4173">
        <v>13</v>
      </c>
      <c r="AH4173">
        <v>0</v>
      </c>
      <c r="AI4173" s="6">
        <f>IF(AG4173&gt;0,AH4173/AG4173,0)</f>
        <v>0</v>
      </c>
      <c r="AJ4173">
        <v>4</v>
      </c>
      <c r="AK4173">
        <v>0</v>
      </c>
      <c r="AL4173" s="6">
        <f>IF(AJ4173&gt;0,AK4173/AJ4173,0)</f>
        <v>0</v>
      </c>
    </row>
    <row r="4174" spans="1:38" x14ac:dyDescent="0.25">
      <c r="A4174" s="4">
        <v>17</v>
      </c>
      <c r="B4174" s="1">
        <v>43987</v>
      </c>
      <c r="C4174">
        <v>119</v>
      </c>
      <c r="D4174">
        <v>0</v>
      </c>
      <c r="E4174" s="6">
        <f>IF(C4174&gt;0,D4174/C4174,0)</f>
        <v>0</v>
      </c>
      <c r="F4174" s="8">
        <f>I4174+L4174+O4174+R4174+U4174+X4174+AA4174+AD4174+AG4174+AJ4174</f>
        <v>119</v>
      </c>
      <c r="G4174" s="8">
        <f>J4174+M4174+P4174+S4174+V4174+Y4174+AB4174+AE4174+AH4174+AK4174</f>
        <v>0</v>
      </c>
      <c r="H4174" s="6">
        <f>IF(F4174&gt;0,G4174/F4174,0)</f>
        <v>0</v>
      </c>
      <c r="I4174">
        <v>4</v>
      </c>
      <c r="J4174">
        <v>0</v>
      </c>
      <c r="K4174" s="6">
        <f>IF(I4174&gt;0,J4174/I4174,0)</f>
        <v>0</v>
      </c>
      <c r="L4174">
        <v>13</v>
      </c>
      <c r="M4174">
        <v>0</v>
      </c>
      <c r="N4174" s="6">
        <f>IF(L4174&gt;0,M4174/L4174,0)</f>
        <v>0</v>
      </c>
      <c r="O4174">
        <v>11</v>
      </c>
      <c r="P4174">
        <v>0</v>
      </c>
      <c r="Q4174" s="6">
        <f>IF(O4174&gt;0,P4174/O4174,0)</f>
        <v>0</v>
      </c>
      <c r="R4174">
        <v>5</v>
      </c>
      <c r="S4174">
        <v>0</v>
      </c>
      <c r="T4174" s="6">
        <f>IF(R4174&gt;0,S4174/R4174,0)</f>
        <v>0</v>
      </c>
      <c r="U4174">
        <v>8</v>
      </c>
      <c r="V4174">
        <v>0</v>
      </c>
      <c r="W4174" s="6">
        <f>IF(U4174&gt;0,V4174/U4174,0)</f>
        <v>0</v>
      </c>
      <c r="X4174">
        <v>18</v>
      </c>
      <c r="Y4174">
        <v>0</v>
      </c>
      <c r="Z4174" s="6">
        <f>IF(X4174&gt;0,Y4174/X4174,0)</f>
        <v>0</v>
      </c>
      <c r="AA4174">
        <v>17</v>
      </c>
      <c r="AB4174">
        <v>0</v>
      </c>
      <c r="AC4174" s="6">
        <f>IF(AA4174&gt;0,AB4174/AA4174,0)</f>
        <v>0</v>
      </c>
      <c r="AD4174">
        <v>23</v>
      </c>
      <c r="AE4174">
        <v>0</v>
      </c>
      <c r="AF4174" s="6">
        <f>IF(AD4174&gt;0,AE4174/AD4174,0)</f>
        <v>0</v>
      </c>
      <c r="AG4174">
        <v>15</v>
      </c>
      <c r="AH4174">
        <v>0</v>
      </c>
      <c r="AI4174" s="6">
        <f>IF(AG4174&gt;0,AH4174/AG4174,0)</f>
        <v>0</v>
      </c>
      <c r="AJ4174">
        <v>5</v>
      </c>
      <c r="AK4174">
        <v>0</v>
      </c>
      <c r="AL4174" s="6">
        <f>IF(AJ4174&gt;0,AK4174/AJ4174,0)</f>
        <v>0</v>
      </c>
    </row>
    <row r="4175" spans="1:38" x14ac:dyDescent="0.25">
      <c r="A4175" s="4">
        <v>17</v>
      </c>
      <c r="B4175" s="1">
        <v>43988</v>
      </c>
      <c r="C4175">
        <v>50</v>
      </c>
      <c r="D4175">
        <v>0</v>
      </c>
      <c r="E4175" s="6">
        <f>IF(C4175&gt;0,D4175/C4175,0)</f>
        <v>0</v>
      </c>
      <c r="F4175" s="8">
        <f>I4175+L4175+O4175+R4175+U4175+X4175+AA4175+AD4175+AG4175+AJ4175</f>
        <v>50</v>
      </c>
      <c r="G4175" s="8">
        <f>J4175+M4175+P4175+S4175+V4175+Y4175+AB4175+AE4175+AH4175+AK4175</f>
        <v>0</v>
      </c>
      <c r="H4175" s="6">
        <f>IF(F4175&gt;0,G4175/F4175,0)</f>
        <v>0</v>
      </c>
      <c r="I4175">
        <v>4</v>
      </c>
      <c r="J4175">
        <v>0</v>
      </c>
      <c r="K4175" s="6">
        <f>IF(I4175&gt;0,J4175/I4175,0)</f>
        <v>0</v>
      </c>
      <c r="L4175">
        <v>7</v>
      </c>
      <c r="M4175">
        <v>0</v>
      </c>
      <c r="N4175" s="6">
        <f>IF(L4175&gt;0,M4175/L4175,0)</f>
        <v>0</v>
      </c>
      <c r="O4175">
        <v>2</v>
      </c>
      <c r="P4175">
        <v>0</v>
      </c>
      <c r="Q4175" s="6">
        <f>IF(O4175&gt;0,P4175/O4175,0)</f>
        <v>0</v>
      </c>
      <c r="R4175">
        <v>7</v>
      </c>
      <c r="S4175">
        <v>0</v>
      </c>
      <c r="T4175" s="6">
        <f>IF(R4175&gt;0,S4175/R4175,0)</f>
        <v>0</v>
      </c>
      <c r="U4175">
        <v>2</v>
      </c>
      <c r="V4175">
        <v>0</v>
      </c>
      <c r="W4175" s="6">
        <f>IF(U4175&gt;0,V4175/U4175,0)</f>
        <v>0</v>
      </c>
      <c r="X4175">
        <v>2</v>
      </c>
      <c r="Y4175">
        <v>0</v>
      </c>
      <c r="Z4175" s="6">
        <f>IF(X4175&gt;0,Y4175/X4175,0)</f>
        <v>0</v>
      </c>
      <c r="AA4175">
        <v>6</v>
      </c>
      <c r="AB4175">
        <v>0</v>
      </c>
      <c r="AC4175" s="6">
        <f>IF(AA4175&gt;0,AB4175/AA4175,0)</f>
        <v>0</v>
      </c>
      <c r="AD4175">
        <v>4</v>
      </c>
      <c r="AE4175">
        <v>0</v>
      </c>
      <c r="AF4175" s="6">
        <f>IF(AD4175&gt;0,AE4175/AD4175,0)</f>
        <v>0</v>
      </c>
      <c r="AG4175">
        <v>12</v>
      </c>
      <c r="AH4175">
        <v>0</v>
      </c>
      <c r="AI4175" s="6">
        <f>IF(AG4175&gt;0,AH4175/AG4175,0)</f>
        <v>0</v>
      </c>
      <c r="AJ4175">
        <v>4</v>
      </c>
      <c r="AK4175">
        <v>0</v>
      </c>
      <c r="AL4175" s="6">
        <f>IF(AJ4175&gt;0,AK4175/AJ4175,0)</f>
        <v>0</v>
      </c>
    </row>
    <row r="4176" spans="1:38" x14ac:dyDescent="0.25">
      <c r="A4176" s="4">
        <v>17</v>
      </c>
      <c r="B4176" s="1">
        <v>43989</v>
      </c>
      <c r="C4176">
        <v>24</v>
      </c>
      <c r="D4176">
        <v>0</v>
      </c>
      <c r="E4176" s="6">
        <f>IF(C4176&gt;0,D4176/C4176,0)</f>
        <v>0</v>
      </c>
      <c r="F4176" s="8">
        <f>I4176+L4176+O4176+R4176+U4176+X4176+AA4176+AD4176+AG4176+AJ4176</f>
        <v>24</v>
      </c>
      <c r="G4176" s="8">
        <f>J4176+M4176+P4176+S4176+V4176+Y4176+AB4176+AE4176+AH4176+AK4176</f>
        <v>0</v>
      </c>
      <c r="H4176" s="6">
        <f>IF(F4176&gt;0,G4176/F4176,0)</f>
        <v>0</v>
      </c>
      <c r="I4176">
        <v>1</v>
      </c>
      <c r="J4176">
        <v>0</v>
      </c>
      <c r="K4176" s="6">
        <f>IF(I4176&gt;0,J4176/I4176,0)</f>
        <v>0</v>
      </c>
      <c r="L4176">
        <v>2</v>
      </c>
      <c r="M4176">
        <v>0</v>
      </c>
      <c r="N4176" s="6">
        <f>IF(L4176&gt;0,M4176/L4176,0)</f>
        <v>0</v>
      </c>
      <c r="O4176">
        <v>5</v>
      </c>
      <c r="P4176">
        <v>0</v>
      </c>
      <c r="Q4176" s="6">
        <f>IF(O4176&gt;0,P4176/O4176,0)</f>
        <v>0</v>
      </c>
      <c r="R4176">
        <v>1</v>
      </c>
      <c r="S4176">
        <v>0</v>
      </c>
      <c r="T4176" s="6">
        <f>IF(R4176&gt;0,S4176/R4176,0)</f>
        <v>0</v>
      </c>
      <c r="U4176">
        <v>1</v>
      </c>
      <c r="V4176">
        <v>0</v>
      </c>
      <c r="W4176" s="6">
        <f>IF(U4176&gt;0,V4176/U4176,0)</f>
        <v>0</v>
      </c>
      <c r="X4176">
        <v>2</v>
      </c>
      <c r="Y4176">
        <v>0</v>
      </c>
      <c r="Z4176" s="6">
        <f>IF(X4176&gt;0,Y4176/X4176,0)</f>
        <v>0</v>
      </c>
      <c r="AA4176">
        <v>1</v>
      </c>
      <c r="AB4176">
        <v>0</v>
      </c>
      <c r="AC4176" s="6">
        <f>IF(AA4176&gt;0,AB4176/AA4176,0)</f>
        <v>0</v>
      </c>
      <c r="AD4176">
        <v>7</v>
      </c>
      <c r="AE4176">
        <v>0</v>
      </c>
      <c r="AF4176" s="6">
        <f>IF(AD4176&gt;0,AE4176/AD4176,0)</f>
        <v>0</v>
      </c>
      <c r="AG4176">
        <v>3</v>
      </c>
      <c r="AH4176">
        <v>0</v>
      </c>
      <c r="AI4176" s="6">
        <f>IF(AG4176&gt;0,AH4176/AG4176,0)</f>
        <v>0</v>
      </c>
      <c r="AJ4176">
        <v>1</v>
      </c>
      <c r="AK4176">
        <v>0</v>
      </c>
      <c r="AL4176" s="6">
        <f>IF(AJ4176&gt;0,AK4176/AJ4176,0)</f>
        <v>0</v>
      </c>
    </row>
    <row r="4177" spans="1:38" x14ac:dyDescent="0.25">
      <c r="A4177" s="4">
        <v>17</v>
      </c>
      <c r="B4177" s="1">
        <v>43991</v>
      </c>
      <c r="C4177">
        <v>113</v>
      </c>
      <c r="D4177">
        <v>0</v>
      </c>
      <c r="E4177" s="6">
        <f>IF(C4177&gt;0,D4177/C4177,0)</f>
        <v>0</v>
      </c>
      <c r="F4177" s="8">
        <f>I4177+L4177+O4177+R4177+U4177+X4177+AA4177+AD4177+AG4177+AJ4177</f>
        <v>113</v>
      </c>
      <c r="G4177" s="8">
        <f>J4177+M4177+P4177+S4177+V4177+Y4177+AB4177+AE4177+AH4177+AK4177</f>
        <v>0</v>
      </c>
      <c r="H4177" s="6">
        <f>IF(F4177&gt;0,G4177/F4177,0)</f>
        <v>0</v>
      </c>
      <c r="I4177">
        <v>6</v>
      </c>
      <c r="J4177">
        <v>0</v>
      </c>
      <c r="K4177" s="6">
        <f>IF(I4177&gt;0,J4177/I4177,0)</f>
        <v>0</v>
      </c>
      <c r="L4177">
        <v>8</v>
      </c>
      <c r="M4177">
        <v>0</v>
      </c>
      <c r="N4177" s="6">
        <f>IF(L4177&gt;0,M4177/L4177,0)</f>
        <v>0</v>
      </c>
      <c r="O4177">
        <v>5</v>
      </c>
      <c r="P4177">
        <v>0</v>
      </c>
      <c r="Q4177" s="6">
        <f>IF(O4177&gt;0,P4177/O4177,0)</f>
        <v>0</v>
      </c>
      <c r="R4177">
        <v>9</v>
      </c>
      <c r="S4177">
        <v>0</v>
      </c>
      <c r="T4177" s="6">
        <f>IF(R4177&gt;0,S4177/R4177,0)</f>
        <v>0</v>
      </c>
      <c r="U4177">
        <v>11</v>
      </c>
      <c r="V4177">
        <v>0</v>
      </c>
      <c r="W4177" s="6">
        <f>IF(U4177&gt;0,V4177/U4177,0)</f>
        <v>0</v>
      </c>
      <c r="X4177">
        <v>10</v>
      </c>
      <c r="Y4177">
        <v>0</v>
      </c>
      <c r="Z4177" s="6">
        <f>IF(X4177&gt;0,Y4177/X4177,0)</f>
        <v>0</v>
      </c>
      <c r="AA4177">
        <v>17</v>
      </c>
      <c r="AB4177">
        <v>0</v>
      </c>
      <c r="AC4177" s="6">
        <f>IF(AA4177&gt;0,AB4177/AA4177,0)</f>
        <v>0</v>
      </c>
      <c r="AD4177">
        <v>21</v>
      </c>
      <c r="AE4177">
        <v>0</v>
      </c>
      <c r="AF4177" s="6">
        <f>IF(AD4177&gt;0,AE4177/AD4177,0)</f>
        <v>0</v>
      </c>
      <c r="AG4177">
        <v>21</v>
      </c>
      <c r="AH4177">
        <v>0</v>
      </c>
      <c r="AI4177" s="6">
        <f>IF(AG4177&gt;0,AH4177/AG4177,0)</f>
        <v>0</v>
      </c>
      <c r="AJ4177">
        <v>5</v>
      </c>
      <c r="AK4177">
        <v>0</v>
      </c>
      <c r="AL4177" s="6">
        <f>IF(AJ4177&gt;0,AK4177/AJ4177,0)</f>
        <v>0</v>
      </c>
    </row>
    <row r="4178" spans="1:38" x14ac:dyDescent="0.25">
      <c r="A4178" s="4">
        <v>17</v>
      </c>
      <c r="B4178" s="1">
        <v>43992</v>
      </c>
      <c r="C4178">
        <v>105</v>
      </c>
      <c r="D4178">
        <v>0</v>
      </c>
      <c r="E4178" s="6">
        <f>IF(C4178&gt;0,D4178/C4178,0)</f>
        <v>0</v>
      </c>
      <c r="F4178" s="8">
        <f>I4178+L4178+O4178+R4178+U4178+X4178+AA4178+AD4178+AG4178+AJ4178</f>
        <v>105</v>
      </c>
      <c r="G4178" s="8">
        <f>J4178+M4178+P4178+S4178+V4178+Y4178+AB4178+AE4178+AH4178+AK4178</f>
        <v>0</v>
      </c>
      <c r="H4178" s="6">
        <f>IF(F4178&gt;0,G4178/F4178,0)</f>
        <v>0</v>
      </c>
      <c r="I4178">
        <v>5</v>
      </c>
      <c r="J4178">
        <v>0</v>
      </c>
      <c r="K4178" s="6">
        <f>IF(I4178&gt;0,J4178/I4178,0)</f>
        <v>0</v>
      </c>
      <c r="L4178">
        <v>10</v>
      </c>
      <c r="M4178">
        <v>0</v>
      </c>
      <c r="N4178" s="6">
        <f>IF(L4178&gt;0,M4178/L4178,0)</f>
        <v>0</v>
      </c>
      <c r="O4178">
        <v>11</v>
      </c>
      <c r="P4178">
        <v>0</v>
      </c>
      <c r="Q4178" s="6">
        <f>IF(O4178&gt;0,P4178/O4178,0)</f>
        <v>0</v>
      </c>
      <c r="R4178">
        <v>9</v>
      </c>
      <c r="S4178">
        <v>0</v>
      </c>
      <c r="T4178" s="6">
        <f>IF(R4178&gt;0,S4178/R4178,0)</f>
        <v>0</v>
      </c>
      <c r="U4178">
        <v>8</v>
      </c>
      <c r="V4178">
        <v>0</v>
      </c>
      <c r="W4178" s="6">
        <f>IF(U4178&gt;0,V4178/U4178,0)</f>
        <v>0</v>
      </c>
      <c r="X4178">
        <v>12</v>
      </c>
      <c r="Y4178">
        <v>0</v>
      </c>
      <c r="Z4178" s="6">
        <f>IF(X4178&gt;0,Y4178/X4178,0)</f>
        <v>0</v>
      </c>
      <c r="AA4178">
        <v>13</v>
      </c>
      <c r="AB4178">
        <v>0</v>
      </c>
      <c r="AC4178" s="6">
        <f>IF(AA4178&gt;0,AB4178/AA4178,0)</f>
        <v>0</v>
      </c>
      <c r="AD4178">
        <v>17</v>
      </c>
      <c r="AE4178">
        <v>0</v>
      </c>
      <c r="AF4178" s="6">
        <f>IF(AD4178&gt;0,AE4178/AD4178,0)</f>
        <v>0</v>
      </c>
      <c r="AG4178">
        <v>11</v>
      </c>
      <c r="AH4178">
        <v>0</v>
      </c>
      <c r="AI4178" s="6">
        <f>IF(AG4178&gt;0,AH4178/AG4178,0)</f>
        <v>0</v>
      </c>
      <c r="AJ4178">
        <v>9</v>
      </c>
      <c r="AK4178">
        <v>0</v>
      </c>
      <c r="AL4178" s="6">
        <f>IF(AJ4178&gt;0,AK4178/AJ4178,0)</f>
        <v>0</v>
      </c>
    </row>
    <row r="4179" spans="1:38" x14ac:dyDescent="0.25">
      <c r="A4179" s="4">
        <v>17</v>
      </c>
      <c r="B4179" s="1">
        <v>43995</v>
      </c>
      <c r="C4179">
        <v>77</v>
      </c>
      <c r="D4179">
        <v>0</v>
      </c>
      <c r="E4179" s="6">
        <f>IF(C4179&gt;0,D4179/C4179,0)</f>
        <v>0</v>
      </c>
      <c r="F4179" s="8">
        <f>I4179+L4179+O4179+R4179+U4179+X4179+AA4179+AD4179+AG4179+AJ4179</f>
        <v>77</v>
      </c>
      <c r="G4179" s="8">
        <f>J4179+M4179+P4179+S4179+V4179+Y4179+AB4179+AE4179+AH4179+AK4179</f>
        <v>0</v>
      </c>
      <c r="H4179" s="6">
        <f>IF(F4179&gt;0,G4179/F4179,0)</f>
        <v>0</v>
      </c>
      <c r="I4179">
        <v>4</v>
      </c>
      <c r="J4179">
        <v>0</v>
      </c>
      <c r="K4179" s="6">
        <f>IF(I4179&gt;0,J4179/I4179,0)</f>
        <v>0</v>
      </c>
      <c r="L4179">
        <v>6</v>
      </c>
      <c r="M4179">
        <v>0</v>
      </c>
      <c r="N4179" s="6">
        <f>IF(L4179&gt;0,M4179/L4179,0)</f>
        <v>0</v>
      </c>
      <c r="O4179">
        <v>8</v>
      </c>
      <c r="P4179">
        <v>0</v>
      </c>
      <c r="Q4179" s="6">
        <f>IF(O4179&gt;0,P4179/O4179,0)</f>
        <v>0</v>
      </c>
      <c r="R4179">
        <v>4</v>
      </c>
      <c r="S4179">
        <v>0</v>
      </c>
      <c r="T4179" s="6">
        <f>IF(R4179&gt;0,S4179/R4179,0)</f>
        <v>0</v>
      </c>
      <c r="U4179">
        <v>2</v>
      </c>
      <c r="V4179">
        <v>0</v>
      </c>
      <c r="W4179" s="6">
        <f>IF(U4179&gt;0,V4179/U4179,0)</f>
        <v>0</v>
      </c>
      <c r="X4179">
        <v>10</v>
      </c>
      <c r="Y4179">
        <v>0</v>
      </c>
      <c r="Z4179" s="6">
        <f>IF(X4179&gt;0,Y4179/X4179,0)</f>
        <v>0</v>
      </c>
      <c r="AA4179">
        <v>7</v>
      </c>
      <c r="AB4179">
        <v>0</v>
      </c>
      <c r="AC4179" s="6">
        <f>IF(AA4179&gt;0,AB4179/AA4179,0)</f>
        <v>0</v>
      </c>
      <c r="AD4179">
        <v>14</v>
      </c>
      <c r="AE4179">
        <v>0</v>
      </c>
      <c r="AF4179" s="6">
        <f>IF(AD4179&gt;0,AE4179/AD4179,0)</f>
        <v>0</v>
      </c>
      <c r="AG4179">
        <v>17</v>
      </c>
      <c r="AH4179">
        <v>0</v>
      </c>
      <c r="AI4179" s="6">
        <f>IF(AG4179&gt;0,AH4179/AG4179,0)</f>
        <v>0</v>
      </c>
      <c r="AJ4179">
        <v>5</v>
      </c>
      <c r="AK4179">
        <v>0</v>
      </c>
      <c r="AL4179" s="6">
        <f>IF(AJ4179&gt;0,AK4179/AJ4179,0)</f>
        <v>0</v>
      </c>
    </row>
    <row r="4180" spans="1:38" x14ac:dyDescent="0.25">
      <c r="A4180" s="4">
        <v>17</v>
      </c>
      <c r="B4180" s="1">
        <v>43996</v>
      </c>
      <c r="C4180">
        <v>34</v>
      </c>
      <c r="D4180">
        <v>0</v>
      </c>
      <c r="E4180" s="6">
        <f>IF(C4180&gt;0,D4180/C4180,0)</f>
        <v>0</v>
      </c>
      <c r="F4180" s="8">
        <f>I4180+L4180+O4180+R4180+U4180+X4180+AA4180+AD4180+AG4180+AJ4180</f>
        <v>34</v>
      </c>
      <c r="G4180" s="8">
        <f>J4180+M4180+P4180+S4180+V4180+Y4180+AB4180+AE4180+AH4180+AK4180</f>
        <v>0</v>
      </c>
      <c r="H4180" s="6">
        <f>IF(F4180&gt;0,G4180/F4180,0)</f>
        <v>0</v>
      </c>
      <c r="I4180">
        <v>2</v>
      </c>
      <c r="J4180">
        <v>0</v>
      </c>
      <c r="K4180" s="6">
        <f>IF(I4180&gt;0,J4180/I4180,0)</f>
        <v>0</v>
      </c>
      <c r="L4180">
        <v>3</v>
      </c>
      <c r="M4180">
        <v>0</v>
      </c>
      <c r="N4180" s="6">
        <f>IF(L4180&gt;0,M4180/L4180,0)</f>
        <v>0</v>
      </c>
      <c r="O4180">
        <v>2</v>
      </c>
      <c r="P4180">
        <v>0</v>
      </c>
      <c r="Q4180" s="6">
        <f>IF(O4180&gt;0,P4180/O4180,0)</f>
        <v>0</v>
      </c>
      <c r="R4180">
        <v>0</v>
      </c>
      <c r="S4180">
        <v>0</v>
      </c>
      <c r="T4180" s="6">
        <f>IF(R4180&gt;0,S4180/R4180,0)</f>
        <v>0</v>
      </c>
      <c r="U4180">
        <v>0</v>
      </c>
      <c r="V4180">
        <v>0</v>
      </c>
      <c r="W4180" s="6">
        <f>IF(U4180&gt;0,V4180/U4180,0)</f>
        <v>0</v>
      </c>
      <c r="X4180">
        <v>5</v>
      </c>
      <c r="Y4180">
        <v>0</v>
      </c>
      <c r="Z4180" s="6">
        <f>IF(X4180&gt;0,Y4180/X4180,0)</f>
        <v>0</v>
      </c>
      <c r="AA4180">
        <v>5</v>
      </c>
      <c r="AB4180">
        <v>0</v>
      </c>
      <c r="AC4180" s="6">
        <f>IF(AA4180&gt;0,AB4180/AA4180,0)</f>
        <v>0</v>
      </c>
      <c r="AD4180">
        <v>6</v>
      </c>
      <c r="AE4180">
        <v>0</v>
      </c>
      <c r="AF4180" s="6">
        <f>IF(AD4180&gt;0,AE4180/AD4180,0)</f>
        <v>0</v>
      </c>
      <c r="AG4180">
        <v>8</v>
      </c>
      <c r="AH4180">
        <v>0</v>
      </c>
      <c r="AI4180" s="6">
        <f>IF(AG4180&gt;0,AH4180/AG4180,0)</f>
        <v>0</v>
      </c>
      <c r="AJ4180">
        <v>3</v>
      </c>
      <c r="AK4180">
        <v>0</v>
      </c>
      <c r="AL4180" s="6">
        <f>IF(AJ4180&gt;0,AK4180/AJ4180,0)</f>
        <v>0</v>
      </c>
    </row>
    <row r="4181" spans="1:38" x14ac:dyDescent="0.25">
      <c r="A4181" s="4">
        <v>17</v>
      </c>
      <c r="B4181" s="1">
        <v>43997</v>
      </c>
      <c r="C4181">
        <v>120</v>
      </c>
      <c r="D4181">
        <v>0</v>
      </c>
      <c r="E4181" s="6">
        <f>IF(C4181&gt;0,D4181/C4181,0)</f>
        <v>0</v>
      </c>
      <c r="F4181" s="8">
        <f>I4181+L4181+O4181+R4181+U4181+X4181+AA4181+AD4181+AG4181+AJ4181</f>
        <v>120</v>
      </c>
      <c r="G4181" s="8">
        <f>J4181+M4181+P4181+S4181+V4181+Y4181+AB4181+AE4181+AH4181+AK4181</f>
        <v>0</v>
      </c>
      <c r="H4181" s="6">
        <f>IF(F4181&gt;0,G4181/F4181,0)</f>
        <v>0</v>
      </c>
      <c r="I4181">
        <v>6</v>
      </c>
      <c r="J4181">
        <v>0</v>
      </c>
      <c r="K4181" s="6">
        <f>IF(I4181&gt;0,J4181/I4181,0)</f>
        <v>0</v>
      </c>
      <c r="L4181">
        <v>5</v>
      </c>
      <c r="M4181">
        <v>0</v>
      </c>
      <c r="N4181" s="6">
        <f>IF(L4181&gt;0,M4181/L4181,0)</f>
        <v>0</v>
      </c>
      <c r="O4181">
        <v>11</v>
      </c>
      <c r="P4181">
        <v>0</v>
      </c>
      <c r="Q4181" s="6">
        <f>IF(O4181&gt;0,P4181/O4181,0)</f>
        <v>0</v>
      </c>
      <c r="R4181">
        <v>10</v>
      </c>
      <c r="S4181">
        <v>0</v>
      </c>
      <c r="T4181" s="6">
        <f>IF(R4181&gt;0,S4181/R4181,0)</f>
        <v>0</v>
      </c>
      <c r="U4181">
        <v>9</v>
      </c>
      <c r="V4181">
        <v>0</v>
      </c>
      <c r="W4181" s="6">
        <f>IF(U4181&gt;0,V4181/U4181,0)</f>
        <v>0</v>
      </c>
      <c r="X4181">
        <v>13</v>
      </c>
      <c r="Y4181">
        <v>0</v>
      </c>
      <c r="Z4181" s="6">
        <f>IF(X4181&gt;0,Y4181/X4181,0)</f>
        <v>0</v>
      </c>
      <c r="AA4181">
        <v>15</v>
      </c>
      <c r="AB4181">
        <v>0</v>
      </c>
      <c r="AC4181" s="6">
        <f>IF(AA4181&gt;0,AB4181/AA4181,0)</f>
        <v>0</v>
      </c>
      <c r="AD4181">
        <v>18</v>
      </c>
      <c r="AE4181">
        <v>0</v>
      </c>
      <c r="AF4181" s="6">
        <f>IF(AD4181&gt;0,AE4181/AD4181,0)</f>
        <v>0</v>
      </c>
      <c r="AG4181">
        <v>22</v>
      </c>
      <c r="AH4181">
        <v>0</v>
      </c>
      <c r="AI4181" s="6">
        <f>IF(AG4181&gt;0,AH4181/AG4181,0)</f>
        <v>0</v>
      </c>
      <c r="AJ4181">
        <v>11</v>
      </c>
      <c r="AK4181">
        <v>0</v>
      </c>
      <c r="AL4181" s="6">
        <f>IF(AJ4181&gt;0,AK4181/AJ4181,0)</f>
        <v>0</v>
      </c>
    </row>
    <row r="4182" spans="1:38" x14ac:dyDescent="0.25">
      <c r="A4182" s="4">
        <v>17</v>
      </c>
      <c r="B4182" s="1">
        <v>43998</v>
      </c>
      <c r="C4182">
        <v>115</v>
      </c>
      <c r="D4182">
        <v>0</v>
      </c>
      <c r="E4182" s="6">
        <f>IF(C4182&gt;0,D4182/C4182,0)</f>
        <v>0</v>
      </c>
      <c r="F4182" s="8">
        <f>I4182+L4182+O4182+R4182+U4182+X4182+AA4182+AD4182+AG4182+AJ4182</f>
        <v>115</v>
      </c>
      <c r="G4182" s="8">
        <f>J4182+M4182+P4182+S4182+V4182+Y4182+AB4182+AE4182+AH4182+AK4182</f>
        <v>0</v>
      </c>
      <c r="H4182" s="6">
        <f>IF(F4182&gt;0,G4182/F4182,0)</f>
        <v>0</v>
      </c>
      <c r="I4182">
        <v>13</v>
      </c>
      <c r="J4182">
        <v>0</v>
      </c>
      <c r="K4182" s="6">
        <f>IF(I4182&gt;0,J4182/I4182,0)</f>
        <v>0</v>
      </c>
      <c r="L4182">
        <v>6</v>
      </c>
      <c r="M4182">
        <v>0</v>
      </c>
      <c r="N4182" s="6">
        <f>IF(L4182&gt;0,M4182/L4182,0)</f>
        <v>0</v>
      </c>
      <c r="O4182">
        <v>7</v>
      </c>
      <c r="P4182">
        <v>0</v>
      </c>
      <c r="Q4182" s="6">
        <f>IF(O4182&gt;0,P4182/O4182,0)</f>
        <v>0</v>
      </c>
      <c r="R4182">
        <v>8</v>
      </c>
      <c r="S4182">
        <v>0</v>
      </c>
      <c r="T4182" s="6">
        <f>IF(R4182&gt;0,S4182/R4182,0)</f>
        <v>0</v>
      </c>
      <c r="U4182">
        <v>16</v>
      </c>
      <c r="V4182">
        <v>0</v>
      </c>
      <c r="W4182" s="6">
        <f>IF(U4182&gt;0,V4182/U4182,0)</f>
        <v>0</v>
      </c>
      <c r="X4182">
        <v>10</v>
      </c>
      <c r="Y4182">
        <v>0</v>
      </c>
      <c r="Z4182" s="6">
        <f>IF(X4182&gt;0,Y4182/X4182,0)</f>
        <v>0</v>
      </c>
      <c r="AA4182">
        <v>18</v>
      </c>
      <c r="AB4182">
        <v>0</v>
      </c>
      <c r="AC4182" s="6">
        <f>IF(AA4182&gt;0,AB4182/AA4182,0)</f>
        <v>0</v>
      </c>
      <c r="AD4182">
        <v>14</v>
      </c>
      <c r="AE4182">
        <v>0</v>
      </c>
      <c r="AF4182" s="6">
        <f>IF(AD4182&gt;0,AE4182/AD4182,0)</f>
        <v>0</v>
      </c>
      <c r="AG4182">
        <v>17</v>
      </c>
      <c r="AH4182">
        <v>0</v>
      </c>
      <c r="AI4182" s="6">
        <f>IF(AG4182&gt;0,AH4182/AG4182,0)</f>
        <v>0</v>
      </c>
      <c r="AJ4182">
        <v>6</v>
      </c>
      <c r="AK4182">
        <v>0</v>
      </c>
      <c r="AL4182" s="6">
        <f>IF(AJ4182&gt;0,AK4182/AJ4182,0)</f>
        <v>0</v>
      </c>
    </row>
    <row r="4183" spans="1:38" x14ac:dyDescent="0.25">
      <c r="A4183" s="4">
        <v>17</v>
      </c>
      <c r="B4183" s="1">
        <v>43999</v>
      </c>
      <c r="C4183">
        <v>152</v>
      </c>
      <c r="D4183">
        <v>0</v>
      </c>
      <c r="E4183" s="6">
        <f>IF(C4183&gt;0,D4183/C4183,0)</f>
        <v>0</v>
      </c>
      <c r="F4183" s="8">
        <f>I4183+L4183+O4183+R4183+U4183+X4183+AA4183+AD4183+AG4183+AJ4183</f>
        <v>152</v>
      </c>
      <c r="G4183" s="8">
        <f>J4183+M4183+P4183+S4183+V4183+Y4183+AB4183+AE4183+AH4183+AK4183</f>
        <v>0</v>
      </c>
      <c r="H4183" s="6">
        <f>IF(F4183&gt;0,G4183/F4183,0)</f>
        <v>0</v>
      </c>
      <c r="I4183">
        <v>6</v>
      </c>
      <c r="J4183">
        <v>0</v>
      </c>
      <c r="K4183" s="6">
        <f>IF(I4183&gt;0,J4183/I4183,0)</f>
        <v>0</v>
      </c>
      <c r="L4183">
        <v>12</v>
      </c>
      <c r="M4183">
        <v>0</v>
      </c>
      <c r="N4183" s="6">
        <f>IF(L4183&gt;0,M4183/L4183,0)</f>
        <v>0</v>
      </c>
      <c r="O4183">
        <v>16</v>
      </c>
      <c r="P4183">
        <v>0</v>
      </c>
      <c r="Q4183" s="6">
        <f>IF(O4183&gt;0,P4183/O4183,0)</f>
        <v>0</v>
      </c>
      <c r="R4183">
        <v>16</v>
      </c>
      <c r="S4183">
        <v>0</v>
      </c>
      <c r="T4183" s="6">
        <f>IF(R4183&gt;0,S4183/R4183,0)</f>
        <v>0</v>
      </c>
      <c r="U4183">
        <v>5</v>
      </c>
      <c r="V4183">
        <v>0</v>
      </c>
      <c r="W4183" s="6">
        <f>IF(U4183&gt;0,V4183/U4183,0)</f>
        <v>0</v>
      </c>
      <c r="X4183">
        <v>17</v>
      </c>
      <c r="Y4183">
        <v>0</v>
      </c>
      <c r="Z4183" s="6">
        <f>IF(X4183&gt;0,Y4183/X4183,0)</f>
        <v>0</v>
      </c>
      <c r="AA4183">
        <v>20</v>
      </c>
      <c r="AB4183">
        <v>0</v>
      </c>
      <c r="AC4183" s="6">
        <f>IF(AA4183&gt;0,AB4183/AA4183,0)</f>
        <v>0</v>
      </c>
      <c r="AD4183">
        <v>29</v>
      </c>
      <c r="AE4183">
        <v>0</v>
      </c>
      <c r="AF4183" s="6">
        <f>IF(AD4183&gt;0,AE4183/AD4183,0)</f>
        <v>0</v>
      </c>
      <c r="AG4183">
        <v>16</v>
      </c>
      <c r="AH4183">
        <v>0</v>
      </c>
      <c r="AI4183" s="6">
        <f>IF(AG4183&gt;0,AH4183/AG4183,0)</f>
        <v>0</v>
      </c>
      <c r="AJ4183">
        <v>15</v>
      </c>
      <c r="AK4183">
        <v>0</v>
      </c>
      <c r="AL4183" s="6">
        <f>IF(AJ4183&gt;0,AK4183/AJ4183,0)</f>
        <v>0</v>
      </c>
    </row>
    <row r="4184" spans="1:38" x14ac:dyDescent="0.25">
      <c r="A4184" s="4">
        <v>17</v>
      </c>
      <c r="B4184" s="1">
        <v>44000</v>
      </c>
      <c r="C4184">
        <v>128</v>
      </c>
      <c r="D4184">
        <v>0</v>
      </c>
      <c r="E4184" s="6">
        <f>IF(C4184&gt;0,D4184/C4184,0)</f>
        <v>0</v>
      </c>
      <c r="F4184" s="8">
        <f>I4184+L4184+O4184+R4184+U4184+X4184+AA4184+AD4184+AG4184+AJ4184</f>
        <v>128</v>
      </c>
      <c r="G4184" s="8">
        <f>J4184+M4184+P4184+S4184+V4184+Y4184+AB4184+AE4184+AH4184+AK4184</f>
        <v>0</v>
      </c>
      <c r="H4184" s="6">
        <f>IF(F4184&gt;0,G4184/F4184,0)</f>
        <v>0</v>
      </c>
      <c r="I4184">
        <v>7</v>
      </c>
      <c r="J4184">
        <v>0</v>
      </c>
      <c r="K4184" s="6">
        <f>IF(I4184&gt;0,J4184/I4184,0)</f>
        <v>0</v>
      </c>
      <c r="L4184">
        <v>8</v>
      </c>
      <c r="M4184">
        <v>0</v>
      </c>
      <c r="N4184" s="6">
        <f>IF(L4184&gt;0,M4184/L4184,0)</f>
        <v>0</v>
      </c>
      <c r="O4184">
        <v>14</v>
      </c>
      <c r="P4184">
        <v>0</v>
      </c>
      <c r="Q4184" s="6">
        <f>IF(O4184&gt;0,P4184/O4184,0)</f>
        <v>0</v>
      </c>
      <c r="R4184">
        <v>10</v>
      </c>
      <c r="S4184">
        <v>0</v>
      </c>
      <c r="T4184" s="6">
        <f>IF(R4184&gt;0,S4184/R4184,0)</f>
        <v>0</v>
      </c>
      <c r="U4184">
        <v>11</v>
      </c>
      <c r="V4184">
        <v>0</v>
      </c>
      <c r="W4184" s="6">
        <f>IF(U4184&gt;0,V4184/U4184,0)</f>
        <v>0</v>
      </c>
      <c r="X4184">
        <v>14</v>
      </c>
      <c r="Y4184">
        <v>0</v>
      </c>
      <c r="Z4184" s="6">
        <f>IF(X4184&gt;0,Y4184/X4184,0)</f>
        <v>0</v>
      </c>
      <c r="AA4184">
        <v>21</v>
      </c>
      <c r="AB4184">
        <v>0</v>
      </c>
      <c r="AC4184" s="6">
        <f>IF(AA4184&gt;0,AB4184/AA4184,0)</f>
        <v>0</v>
      </c>
      <c r="AD4184">
        <v>19</v>
      </c>
      <c r="AE4184">
        <v>0</v>
      </c>
      <c r="AF4184" s="6">
        <f>IF(AD4184&gt;0,AE4184/AD4184,0)</f>
        <v>0</v>
      </c>
      <c r="AG4184">
        <v>19</v>
      </c>
      <c r="AH4184">
        <v>0</v>
      </c>
      <c r="AI4184" s="6">
        <f>IF(AG4184&gt;0,AH4184/AG4184,0)</f>
        <v>0</v>
      </c>
      <c r="AJ4184">
        <v>5</v>
      </c>
      <c r="AK4184">
        <v>0</v>
      </c>
      <c r="AL4184" s="6">
        <f>IF(AJ4184&gt;0,AK4184/AJ4184,0)</f>
        <v>0</v>
      </c>
    </row>
    <row r="4185" spans="1:38" x14ac:dyDescent="0.25">
      <c r="A4185" s="4">
        <v>17</v>
      </c>
      <c r="B4185" s="1">
        <v>44001</v>
      </c>
      <c r="C4185">
        <v>137</v>
      </c>
      <c r="D4185">
        <v>0</v>
      </c>
      <c r="E4185" s="6">
        <f>IF(C4185&gt;0,D4185/C4185,0)</f>
        <v>0</v>
      </c>
      <c r="F4185" s="8">
        <f>I4185+L4185+O4185+R4185+U4185+X4185+AA4185+AD4185+AG4185+AJ4185</f>
        <v>137</v>
      </c>
      <c r="G4185" s="8">
        <f>J4185+M4185+P4185+S4185+V4185+Y4185+AB4185+AE4185+AH4185+AK4185</f>
        <v>0</v>
      </c>
      <c r="H4185" s="6">
        <f>IF(F4185&gt;0,G4185/F4185,0)</f>
        <v>0</v>
      </c>
      <c r="I4185">
        <v>2</v>
      </c>
      <c r="J4185">
        <v>0</v>
      </c>
      <c r="K4185" s="6">
        <f>IF(I4185&gt;0,J4185/I4185,0)</f>
        <v>0</v>
      </c>
      <c r="L4185">
        <v>15</v>
      </c>
      <c r="M4185">
        <v>0</v>
      </c>
      <c r="N4185" s="6">
        <f>IF(L4185&gt;0,M4185/L4185,0)</f>
        <v>0</v>
      </c>
      <c r="O4185">
        <v>10</v>
      </c>
      <c r="P4185">
        <v>0</v>
      </c>
      <c r="Q4185" s="6">
        <f>IF(O4185&gt;0,P4185/O4185,0)</f>
        <v>0</v>
      </c>
      <c r="R4185">
        <v>9</v>
      </c>
      <c r="S4185">
        <v>0</v>
      </c>
      <c r="T4185" s="6">
        <f>IF(R4185&gt;0,S4185/R4185,0)</f>
        <v>0</v>
      </c>
      <c r="U4185">
        <v>10</v>
      </c>
      <c r="V4185">
        <v>0</v>
      </c>
      <c r="W4185" s="6">
        <f>IF(U4185&gt;0,V4185/U4185,0)</f>
        <v>0</v>
      </c>
      <c r="X4185">
        <v>12</v>
      </c>
      <c r="Y4185">
        <v>0</v>
      </c>
      <c r="Z4185" s="6">
        <f>IF(X4185&gt;0,Y4185/X4185,0)</f>
        <v>0</v>
      </c>
      <c r="AA4185">
        <v>22</v>
      </c>
      <c r="AB4185">
        <v>0</v>
      </c>
      <c r="AC4185" s="6">
        <f>IF(AA4185&gt;0,AB4185/AA4185,0)</f>
        <v>0</v>
      </c>
      <c r="AD4185">
        <v>31</v>
      </c>
      <c r="AE4185">
        <v>0</v>
      </c>
      <c r="AF4185" s="6">
        <f>IF(AD4185&gt;0,AE4185/AD4185,0)</f>
        <v>0</v>
      </c>
      <c r="AG4185">
        <v>16</v>
      </c>
      <c r="AH4185">
        <v>0</v>
      </c>
      <c r="AI4185" s="6">
        <f>IF(AG4185&gt;0,AH4185/AG4185,0)</f>
        <v>0</v>
      </c>
      <c r="AJ4185">
        <v>10</v>
      </c>
      <c r="AK4185">
        <v>0</v>
      </c>
      <c r="AL4185" s="6">
        <f>IF(AJ4185&gt;0,AK4185/AJ4185,0)</f>
        <v>0</v>
      </c>
    </row>
    <row r="4186" spans="1:38" x14ac:dyDescent="0.25">
      <c r="A4186" s="4">
        <v>17</v>
      </c>
      <c r="B4186" s="1">
        <v>44002</v>
      </c>
      <c r="C4186">
        <v>93</v>
      </c>
      <c r="D4186">
        <v>0</v>
      </c>
      <c r="E4186" s="6">
        <f>IF(C4186&gt;0,D4186/C4186,0)</f>
        <v>0</v>
      </c>
      <c r="F4186" s="8">
        <f>I4186+L4186+O4186+R4186+U4186+X4186+AA4186+AD4186+AG4186+AJ4186</f>
        <v>93</v>
      </c>
      <c r="G4186" s="8">
        <f>J4186+M4186+P4186+S4186+V4186+Y4186+AB4186+AE4186+AH4186+AK4186</f>
        <v>0</v>
      </c>
      <c r="H4186" s="6">
        <f>IF(F4186&gt;0,G4186/F4186,0)</f>
        <v>0</v>
      </c>
      <c r="I4186">
        <v>4</v>
      </c>
      <c r="J4186">
        <v>0</v>
      </c>
      <c r="K4186" s="6">
        <f>IF(I4186&gt;0,J4186/I4186,0)</f>
        <v>0</v>
      </c>
      <c r="L4186">
        <v>0</v>
      </c>
      <c r="M4186">
        <v>0</v>
      </c>
      <c r="N4186" s="6">
        <f>IF(L4186&gt;0,M4186/L4186,0)</f>
        <v>0</v>
      </c>
      <c r="O4186">
        <v>7</v>
      </c>
      <c r="P4186">
        <v>0</v>
      </c>
      <c r="Q4186" s="6">
        <f>IF(O4186&gt;0,P4186/O4186,0)</f>
        <v>0</v>
      </c>
      <c r="R4186">
        <v>5</v>
      </c>
      <c r="S4186">
        <v>0</v>
      </c>
      <c r="T4186" s="6">
        <f>IF(R4186&gt;0,S4186/R4186,0)</f>
        <v>0</v>
      </c>
      <c r="U4186">
        <v>3</v>
      </c>
      <c r="V4186">
        <v>0</v>
      </c>
      <c r="W4186" s="6">
        <f>IF(U4186&gt;0,V4186/U4186,0)</f>
        <v>0</v>
      </c>
      <c r="X4186">
        <v>14</v>
      </c>
      <c r="Y4186">
        <v>0</v>
      </c>
      <c r="Z4186" s="6">
        <f>IF(X4186&gt;0,Y4186/X4186,0)</f>
        <v>0</v>
      </c>
      <c r="AA4186">
        <v>20</v>
      </c>
      <c r="AB4186">
        <v>0</v>
      </c>
      <c r="AC4186" s="6">
        <f>IF(AA4186&gt;0,AB4186/AA4186,0)</f>
        <v>0</v>
      </c>
      <c r="AD4186">
        <v>20</v>
      </c>
      <c r="AE4186">
        <v>0</v>
      </c>
      <c r="AF4186" s="6">
        <f>IF(AD4186&gt;0,AE4186/AD4186,0)</f>
        <v>0</v>
      </c>
      <c r="AG4186">
        <v>17</v>
      </c>
      <c r="AH4186">
        <v>0</v>
      </c>
      <c r="AI4186" s="6">
        <f>IF(AG4186&gt;0,AH4186/AG4186,0)</f>
        <v>0</v>
      </c>
      <c r="AJ4186">
        <v>3</v>
      </c>
      <c r="AK4186">
        <v>0</v>
      </c>
      <c r="AL4186" s="6">
        <f>IF(AJ4186&gt;0,AK4186/AJ4186,0)</f>
        <v>0</v>
      </c>
    </row>
    <row r="4187" spans="1:38" x14ac:dyDescent="0.25">
      <c r="A4187" s="4">
        <v>17</v>
      </c>
      <c r="B4187" s="1">
        <v>44003</v>
      </c>
      <c r="C4187">
        <v>49</v>
      </c>
      <c r="D4187">
        <v>0</v>
      </c>
      <c r="E4187" s="6">
        <f>IF(C4187&gt;0,D4187/C4187,0)</f>
        <v>0</v>
      </c>
      <c r="F4187" s="8">
        <f>I4187+L4187+O4187+R4187+U4187+X4187+AA4187+AD4187+AG4187+AJ4187</f>
        <v>49</v>
      </c>
      <c r="G4187" s="8">
        <f>J4187+M4187+P4187+S4187+V4187+Y4187+AB4187+AE4187+AH4187+AK4187</f>
        <v>0</v>
      </c>
      <c r="H4187" s="6">
        <f>IF(F4187&gt;0,G4187/F4187,0)</f>
        <v>0</v>
      </c>
      <c r="I4187">
        <v>0</v>
      </c>
      <c r="J4187">
        <v>0</v>
      </c>
      <c r="K4187" s="6">
        <f>IF(I4187&gt;0,J4187/I4187,0)</f>
        <v>0</v>
      </c>
      <c r="L4187">
        <v>3</v>
      </c>
      <c r="M4187">
        <v>0</v>
      </c>
      <c r="N4187" s="6">
        <f>IF(L4187&gt;0,M4187/L4187,0)</f>
        <v>0</v>
      </c>
      <c r="O4187">
        <v>5</v>
      </c>
      <c r="P4187">
        <v>0</v>
      </c>
      <c r="Q4187" s="6">
        <f>IF(O4187&gt;0,P4187/O4187,0)</f>
        <v>0</v>
      </c>
      <c r="R4187">
        <v>1</v>
      </c>
      <c r="S4187">
        <v>0</v>
      </c>
      <c r="T4187" s="6">
        <f>IF(R4187&gt;0,S4187/R4187,0)</f>
        <v>0</v>
      </c>
      <c r="U4187">
        <v>5</v>
      </c>
      <c r="V4187">
        <v>0</v>
      </c>
      <c r="W4187" s="6">
        <f>IF(U4187&gt;0,V4187/U4187,0)</f>
        <v>0</v>
      </c>
      <c r="X4187">
        <v>4</v>
      </c>
      <c r="Y4187">
        <v>0</v>
      </c>
      <c r="Z4187" s="6">
        <f>IF(X4187&gt;0,Y4187/X4187,0)</f>
        <v>0</v>
      </c>
      <c r="AA4187">
        <v>10</v>
      </c>
      <c r="AB4187">
        <v>0</v>
      </c>
      <c r="AC4187" s="6">
        <f>IF(AA4187&gt;0,AB4187/AA4187,0)</f>
        <v>0</v>
      </c>
      <c r="AD4187">
        <v>6</v>
      </c>
      <c r="AE4187">
        <v>0</v>
      </c>
      <c r="AF4187" s="6">
        <f>IF(AD4187&gt;0,AE4187/AD4187,0)</f>
        <v>0</v>
      </c>
      <c r="AG4187">
        <v>9</v>
      </c>
      <c r="AH4187">
        <v>0</v>
      </c>
      <c r="AI4187" s="6">
        <f>IF(AG4187&gt;0,AH4187/AG4187,0)</f>
        <v>0</v>
      </c>
      <c r="AJ4187">
        <v>6</v>
      </c>
      <c r="AK4187">
        <v>0</v>
      </c>
      <c r="AL4187" s="6">
        <f>IF(AJ4187&gt;0,AK4187/AJ4187,0)</f>
        <v>0</v>
      </c>
    </row>
    <row r="4188" spans="1:38" x14ac:dyDescent="0.25">
      <c r="A4188" s="4">
        <v>17</v>
      </c>
      <c r="B4188" s="1">
        <v>44004</v>
      </c>
      <c r="C4188">
        <v>184</v>
      </c>
      <c r="D4188">
        <v>0</v>
      </c>
      <c r="E4188" s="6">
        <f>IF(C4188&gt;0,D4188/C4188,0)</f>
        <v>0</v>
      </c>
      <c r="F4188" s="8">
        <f>I4188+L4188+O4188+R4188+U4188+X4188+AA4188+AD4188+AG4188+AJ4188</f>
        <v>184</v>
      </c>
      <c r="G4188" s="8">
        <f>J4188+M4188+P4188+S4188+V4188+Y4188+AB4188+AE4188+AH4188+AK4188</f>
        <v>0</v>
      </c>
      <c r="H4188" s="6">
        <f>IF(F4188&gt;0,G4188/F4188,0)</f>
        <v>0</v>
      </c>
      <c r="I4188">
        <v>10</v>
      </c>
      <c r="J4188">
        <v>0</v>
      </c>
      <c r="K4188" s="6">
        <f>IF(I4188&gt;0,J4188/I4188,0)</f>
        <v>0</v>
      </c>
      <c r="L4188">
        <v>9</v>
      </c>
      <c r="M4188">
        <v>0</v>
      </c>
      <c r="N4188" s="6">
        <f>IF(L4188&gt;0,M4188/L4188,0)</f>
        <v>0</v>
      </c>
      <c r="O4188">
        <v>13</v>
      </c>
      <c r="P4188">
        <v>0</v>
      </c>
      <c r="Q4188" s="6">
        <f>IF(O4188&gt;0,P4188/O4188,0)</f>
        <v>0</v>
      </c>
      <c r="R4188">
        <v>9</v>
      </c>
      <c r="S4188">
        <v>0</v>
      </c>
      <c r="T4188" s="6">
        <f>IF(R4188&gt;0,S4188/R4188,0)</f>
        <v>0</v>
      </c>
      <c r="U4188">
        <v>14</v>
      </c>
      <c r="V4188">
        <v>0</v>
      </c>
      <c r="W4188" s="6">
        <f>IF(U4188&gt;0,V4188/U4188,0)</f>
        <v>0</v>
      </c>
      <c r="X4188">
        <v>14</v>
      </c>
      <c r="Y4188">
        <v>0</v>
      </c>
      <c r="Z4188" s="6">
        <f>IF(X4188&gt;0,Y4188/X4188,0)</f>
        <v>0</v>
      </c>
      <c r="AA4188">
        <v>22</v>
      </c>
      <c r="AB4188">
        <v>0</v>
      </c>
      <c r="AC4188" s="6">
        <f>IF(AA4188&gt;0,AB4188/AA4188,0)</f>
        <v>0</v>
      </c>
      <c r="AD4188">
        <v>37</v>
      </c>
      <c r="AE4188">
        <v>0</v>
      </c>
      <c r="AF4188" s="6">
        <f>IF(AD4188&gt;0,AE4188/AD4188,0)</f>
        <v>0</v>
      </c>
      <c r="AG4188">
        <v>39</v>
      </c>
      <c r="AH4188">
        <v>0</v>
      </c>
      <c r="AI4188" s="6">
        <f>IF(AG4188&gt;0,AH4188/AG4188,0)</f>
        <v>0</v>
      </c>
      <c r="AJ4188">
        <v>17</v>
      </c>
      <c r="AK4188">
        <v>0</v>
      </c>
      <c r="AL4188" s="6">
        <f>IF(AJ4188&gt;0,AK4188/AJ4188,0)</f>
        <v>0</v>
      </c>
    </row>
    <row r="4189" spans="1:38" x14ac:dyDescent="0.25">
      <c r="A4189" s="4">
        <v>17</v>
      </c>
      <c r="B4189" s="1">
        <v>44006</v>
      </c>
      <c r="C4189">
        <v>168</v>
      </c>
      <c r="D4189">
        <v>0</v>
      </c>
      <c r="E4189" s="6">
        <f>IF(C4189&gt;0,D4189/C4189,0)</f>
        <v>0</v>
      </c>
      <c r="F4189" s="8">
        <f>I4189+L4189+O4189+R4189+U4189+X4189+AA4189+AD4189+AG4189+AJ4189</f>
        <v>168</v>
      </c>
      <c r="G4189" s="8">
        <f>J4189+M4189+P4189+S4189+V4189+Y4189+AB4189+AE4189+AH4189+AK4189</f>
        <v>0</v>
      </c>
      <c r="H4189" s="6">
        <f>IF(F4189&gt;0,G4189/F4189,0)</f>
        <v>0</v>
      </c>
      <c r="I4189">
        <v>9</v>
      </c>
      <c r="J4189">
        <v>0</v>
      </c>
      <c r="K4189" s="6">
        <f>IF(I4189&gt;0,J4189/I4189,0)</f>
        <v>0</v>
      </c>
      <c r="L4189">
        <v>9</v>
      </c>
      <c r="M4189">
        <v>0</v>
      </c>
      <c r="N4189" s="6">
        <f>IF(L4189&gt;0,M4189/L4189,0)</f>
        <v>0</v>
      </c>
      <c r="O4189">
        <v>12</v>
      </c>
      <c r="P4189">
        <v>0</v>
      </c>
      <c r="Q4189" s="6">
        <f>IF(O4189&gt;0,P4189/O4189,0)</f>
        <v>0</v>
      </c>
      <c r="R4189">
        <v>25</v>
      </c>
      <c r="S4189">
        <v>0</v>
      </c>
      <c r="T4189" s="6">
        <f>IF(R4189&gt;0,S4189/R4189,0)</f>
        <v>0</v>
      </c>
      <c r="U4189">
        <v>10</v>
      </c>
      <c r="V4189">
        <v>0</v>
      </c>
      <c r="W4189" s="6">
        <f>IF(U4189&gt;0,V4189/U4189,0)</f>
        <v>0</v>
      </c>
      <c r="X4189">
        <v>19</v>
      </c>
      <c r="Y4189">
        <v>0</v>
      </c>
      <c r="Z4189" s="6">
        <f>IF(X4189&gt;0,Y4189/X4189,0)</f>
        <v>0</v>
      </c>
      <c r="AA4189">
        <v>24</v>
      </c>
      <c r="AB4189">
        <v>0</v>
      </c>
      <c r="AC4189" s="6">
        <f>IF(AA4189&gt;0,AB4189/AA4189,0)</f>
        <v>0</v>
      </c>
      <c r="AD4189">
        <v>26</v>
      </c>
      <c r="AE4189">
        <v>0</v>
      </c>
      <c r="AF4189" s="6">
        <f>IF(AD4189&gt;0,AE4189/AD4189,0)</f>
        <v>0</v>
      </c>
      <c r="AG4189">
        <v>21</v>
      </c>
      <c r="AH4189">
        <v>0</v>
      </c>
      <c r="AI4189" s="6">
        <f>IF(AG4189&gt;0,AH4189/AG4189,0)</f>
        <v>0</v>
      </c>
      <c r="AJ4189">
        <v>13</v>
      </c>
      <c r="AK4189">
        <v>0</v>
      </c>
      <c r="AL4189" s="6">
        <f>IF(AJ4189&gt;0,AK4189/AJ4189,0)</f>
        <v>0</v>
      </c>
    </row>
    <row r="4190" spans="1:38" x14ac:dyDescent="0.25">
      <c r="A4190" s="4">
        <v>17</v>
      </c>
      <c r="B4190" s="1">
        <v>44008</v>
      </c>
      <c r="C4190">
        <v>159</v>
      </c>
      <c r="D4190">
        <v>0</v>
      </c>
      <c r="E4190" s="6">
        <f>IF(C4190&gt;0,D4190/C4190,0)</f>
        <v>0</v>
      </c>
      <c r="F4190" s="8">
        <f>I4190+L4190+O4190+R4190+U4190+X4190+AA4190+AD4190+AG4190+AJ4190</f>
        <v>159</v>
      </c>
      <c r="G4190" s="8">
        <f>J4190+M4190+P4190+S4190+V4190+Y4190+AB4190+AE4190+AH4190+AK4190</f>
        <v>0</v>
      </c>
      <c r="H4190" s="6">
        <f>IF(F4190&gt;0,G4190/F4190,0)</f>
        <v>0</v>
      </c>
      <c r="I4190">
        <v>6</v>
      </c>
      <c r="J4190">
        <v>0</v>
      </c>
      <c r="K4190" s="6">
        <f>IF(I4190&gt;0,J4190/I4190,0)</f>
        <v>0</v>
      </c>
      <c r="L4190">
        <v>12</v>
      </c>
      <c r="M4190">
        <v>0</v>
      </c>
      <c r="N4190" s="6">
        <f>IF(L4190&gt;0,M4190/L4190,0)</f>
        <v>0</v>
      </c>
      <c r="O4190">
        <v>10</v>
      </c>
      <c r="P4190">
        <v>0</v>
      </c>
      <c r="Q4190" s="6">
        <f>IF(O4190&gt;0,P4190/O4190,0)</f>
        <v>0</v>
      </c>
      <c r="R4190">
        <v>9</v>
      </c>
      <c r="S4190">
        <v>0</v>
      </c>
      <c r="T4190" s="6">
        <f>IF(R4190&gt;0,S4190/R4190,0)</f>
        <v>0</v>
      </c>
      <c r="U4190">
        <v>13</v>
      </c>
      <c r="V4190">
        <v>0</v>
      </c>
      <c r="W4190" s="6">
        <f>IF(U4190&gt;0,V4190/U4190,0)</f>
        <v>0</v>
      </c>
      <c r="X4190">
        <v>16</v>
      </c>
      <c r="Y4190">
        <v>0</v>
      </c>
      <c r="Z4190" s="6">
        <f>IF(X4190&gt;0,Y4190/X4190,0)</f>
        <v>0</v>
      </c>
      <c r="AA4190">
        <v>25</v>
      </c>
      <c r="AB4190">
        <v>0</v>
      </c>
      <c r="AC4190" s="6">
        <f>IF(AA4190&gt;0,AB4190/AA4190,0)</f>
        <v>0</v>
      </c>
      <c r="AD4190">
        <v>33</v>
      </c>
      <c r="AE4190">
        <v>0</v>
      </c>
      <c r="AF4190" s="6">
        <f>IF(AD4190&gt;0,AE4190/AD4190,0)</f>
        <v>0</v>
      </c>
      <c r="AG4190">
        <v>26</v>
      </c>
      <c r="AH4190">
        <v>0</v>
      </c>
      <c r="AI4190" s="6">
        <f>IF(AG4190&gt;0,AH4190/AG4190,0)</f>
        <v>0</v>
      </c>
      <c r="AJ4190">
        <v>9</v>
      </c>
      <c r="AK4190">
        <v>0</v>
      </c>
      <c r="AL4190" s="6">
        <f>IF(AJ4190&gt;0,AK4190/AJ4190,0)</f>
        <v>0</v>
      </c>
    </row>
    <row r="4191" spans="1:38" x14ac:dyDescent="0.25">
      <c r="A4191" s="4">
        <v>17</v>
      </c>
      <c r="B4191" s="1">
        <v>44009</v>
      </c>
      <c r="C4191">
        <v>120</v>
      </c>
      <c r="D4191">
        <v>0</v>
      </c>
      <c r="E4191" s="6">
        <f>IF(C4191&gt;0,D4191/C4191,0)</f>
        <v>0</v>
      </c>
      <c r="F4191" s="8">
        <f>I4191+L4191+O4191+R4191+U4191+X4191+AA4191+AD4191+AG4191+AJ4191</f>
        <v>120</v>
      </c>
      <c r="G4191" s="8">
        <f>J4191+M4191+P4191+S4191+V4191+Y4191+AB4191+AE4191+AH4191+AK4191</f>
        <v>0</v>
      </c>
      <c r="H4191" s="6">
        <f>IF(F4191&gt;0,G4191/F4191,0)</f>
        <v>0</v>
      </c>
      <c r="I4191">
        <v>10</v>
      </c>
      <c r="J4191">
        <v>0</v>
      </c>
      <c r="K4191" s="6">
        <f>IF(I4191&gt;0,J4191/I4191,0)</f>
        <v>0</v>
      </c>
      <c r="L4191">
        <v>8</v>
      </c>
      <c r="M4191">
        <v>0</v>
      </c>
      <c r="N4191" s="6">
        <f>IF(L4191&gt;0,M4191/L4191,0)</f>
        <v>0</v>
      </c>
      <c r="O4191">
        <v>10</v>
      </c>
      <c r="P4191">
        <v>0</v>
      </c>
      <c r="Q4191" s="6">
        <f>IF(O4191&gt;0,P4191/O4191,0)</f>
        <v>0</v>
      </c>
      <c r="R4191">
        <v>7</v>
      </c>
      <c r="S4191">
        <v>0</v>
      </c>
      <c r="T4191" s="6">
        <f>IF(R4191&gt;0,S4191/R4191,0)</f>
        <v>0</v>
      </c>
      <c r="U4191">
        <v>8</v>
      </c>
      <c r="V4191">
        <v>0</v>
      </c>
      <c r="W4191" s="6">
        <f>IF(U4191&gt;0,V4191/U4191,0)</f>
        <v>0</v>
      </c>
      <c r="X4191">
        <v>16</v>
      </c>
      <c r="Y4191">
        <v>0</v>
      </c>
      <c r="Z4191" s="6">
        <f>IF(X4191&gt;0,Y4191/X4191,0)</f>
        <v>0</v>
      </c>
      <c r="AA4191">
        <v>16</v>
      </c>
      <c r="AB4191">
        <v>0</v>
      </c>
      <c r="AC4191" s="6">
        <f>IF(AA4191&gt;0,AB4191/AA4191,0)</f>
        <v>0</v>
      </c>
      <c r="AD4191">
        <v>18</v>
      </c>
      <c r="AE4191">
        <v>0</v>
      </c>
      <c r="AF4191" s="6">
        <f>IF(AD4191&gt;0,AE4191/AD4191,0)</f>
        <v>0</v>
      </c>
      <c r="AG4191">
        <v>20</v>
      </c>
      <c r="AH4191">
        <v>0</v>
      </c>
      <c r="AI4191" s="6">
        <f>IF(AG4191&gt;0,AH4191/AG4191,0)</f>
        <v>0</v>
      </c>
      <c r="AJ4191">
        <v>7</v>
      </c>
      <c r="AK4191">
        <v>0</v>
      </c>
      <c r="AL4191" s="6">
        <f>IF(AJ4191&gt;0,AK4191/AJ4191,0)</f>
        <v>0</v>
      </c>
    </row>
    <row r="4192" spans="1:38" x14ac:dyDescent="0.25">
      <c r="A4192" s="4">
        <v>17</v>
      </c>
      <c r="B4192" s="1">
        <v>44010</v>
      </c>
      <c r="C4192">
        <v>55</v>
      </c>
      <c r="D4192">
        <v>0</v>
      </c>
      <c r="E4192" s="6">
        <f>IF(C4192&gt;0,D4192/C4192,0)</f>
        <v>0</v>
      </c>
      <c r="F4192" s="8">
        <f>I4192+L4192+O4192+R4192+U4192+X4192+AA4192+AD4192+AG4192+AJ4192</f>
        <v>55</v>
      </c>
      <c r="G4192" s="8">
        <f>J4192+M4192+P4192+S4192+V4192+Y4192+AB4192+AE4192+AH4192+AK4192</f>
        <v>0</v>
      </c>
      <c r="H4192" s="6">
        <f>IF(F4192&gt;0,G4192/F4192,0)</f>
        <v>0</v>
      </c>
      <c r="I4192">
        <v>5</v>
      </c>
      <c r="J4192">
        <v>0</v>
      </c>
      <c r="K4192" s="6">
        <f>IF(I4192&gt;0,J4192/I4192,0)</f>
        <v>0</v>
      </c>
      <c r="L4192">
        <v>1</v>
      </c>
      <c r="M4192">
        <v>0</v>
      </c>
      <c r="N4192" s="6">
        <f>IF(L4192&gt;0,M4192/L4192,0)</f>
        <v>0</v>
      </c>
      <c r="O4192">
        <v>1</v>
      </c>
      <c r="P4192">
        <v>0</v>
      </c>
      <c r="Q4192" s="6">
        <f>IF(O4192&gt;0,P4192/O4192,0)</f>
        <v>0</v>
      </c>
      <c r="R4192">
        <v>4</v>
      </c>
      <c r="S4192">
        <v>0</v>
      </c>
      <c r="T4192" s="6">
        <f>IF(R4192&gt;0,S4192/R4192,0)</f>
        <v>0</v>
      </c>
      <c r="U4192">
        <v>4</v>
      </c>
      <c r="V4192">
        <v>0</v>
      </c>
      <c r="W4192" s="6">
        <f>IF(U4192&gt;0,V4192/U4192,0)</f>
        <v>0</v>
      </c>
      <c r="X4192">
        <v>5</v>
      </c>
      <c r="Y4192">
        <v>0</v>
      </c>
      <c r="Z4192" s="6">
        <f>IF(X4192&gt;0,Y4192/X4192,0)</f>
        <v>0</v>
      </c>
      <c r="AA4192">
        <v>5</v>
      </c>
      <c r="AB4192">
        <v>0</v>
      </c>
      <c r="AC4192" s="6">
        <f>IF(AA4192&gt;0,AB4192/AA4192,0)</f>
        <v>0</v>
      </c>
      <c r="AD4192">
        <v>6</v>
      </c>
      <c r="AE4192">
        <v>0</v>
      </c>
      <c r="AF4192" s="6">
        <f>IF(AD4192&gt;0,AE4192/AD4192,0)</f>
        <v>0</v>
      </c>
      <c r="AG4192">
        <v>10</v>
      </c>
      <c r="AH4192">
        <v>0</v>
      </c>
      <c r="AI4192" s="6">
        <f>IF(AG4192&gt;0,AH4192/AG4192,0)</f>
        <v>0</v>
      </c>
      <c r="AJ4192">
        <v>14</v>
      </c>
      <c r="AK4192">
        <v>0</v>
      </c>
      <c r="AL4192" s="6">
        <f>IF(AJ4192&gt;0,AK4192/AJ4192,0)</f>
        <v>0</v>
      </c>
    </row>
    <row r="4193" spans="1:38" x14ac:dyDescent="0.25">
      <c r="A4193" s="4">
        <v>17</v>
      </c>
      <c r="B4193" s="1">
        <v>44011</v>
      </c>
      <c r="C4193">
        <v>171</v>
      </c>
      <c r="D4193">
        <v>0</v>
      </c>
      <c r="E4193" s="6">
        <f>IF(C4193&gt;0,D4193/C4193,0)</f>
        <v>0</v>
      </c>
      <c r="F4193" s="8">
        <f>I4193+L4193+O4193+R4193+U4193+X4193+AA4193+AD4193+AG4193+AJ4193</f>
        <v>171</v>
      </c>
      <c r="G4193" s="8">
        <f>J4193+M4193+P4193+S4193+V4193+Y4193+AB4193+AE4193+AH4193+AK4193</f>
        <v>0</v>
      </c>
      <c r="H4193" s="6">
        <f>IF(F4193&gt;0,G4193/F4193,0)</f>
        <v>0</v>
      </c>
      <c r="I4193">
        <v>14</v>
      </c>
      <c r="J4193">
        <v>0</v>
      </c>
      <c r="K4193" s="6">
        <f>IF(I4193&gt;0,J4193/I4193,0)</f>
        <v>0</v>
      </c>
      <c r="L4193">
        <v>13</v>
      </c>
      <c r="M4193">
        <v>0</v>
      </c>
      <c r="N4193" s="6">
        <f>IF(L4193&gt;0,M4193/L4193,0)</f>
        <v>0</v>
      </c>
      <c r="O4193">
        <v>9</v>
      </c>
      <c r="P4193">
        <v>0</v>
      </c>
      <c r="Q4193" s="6">
        <f>IF(O4193&gt;0,P4193/O4193,0)</f>
        <v>0</v>
      </c>
      <c r="R4193">
        <v>18</v>
      </c>
      <c r="S4193">
        <v>0</v>
      </c>
      <c r="T4193" s="6">
        <f>IF(R4193&gt;0,S4193/R4193,0)</f>
        <v>0</v>
      </c>
      <c r="U4193">
        <v>15</v>
      </c>
      <c r="V4193">
        <v>0</v>
      </c>
      <c r="W4193" s="6">
        <f>IF(U4193&gt;0,V4193/U4193,0)</f>
        <v>0</v>
      </c>
      <c r="X4193">
        <v>16</v>
      </c>
      <c r="Y4193">
        <v>0</v>
      </c>
      <c r="Z4193" s="6">
        <f>IF(X4193&gt;0,Y4193/X4193,0)</f>
        <v>0</v>
      </c>
      <c r="AA4193">
        <v>29</v>
      </c>
      <c r="AB4193">
        <v>0</v>
      </c>
      <c r="AC4193" s="6">
        <f>IF(AA4193&gt;0,AB4193/AA4193,0)</f>
        <v>0</v>
      </c>
      <c r="AD4193">
        <v>22</v>
      </c>
      <c r="AE4193">
        <v>0</v>
      </c>
      <c r="AF4193" s="6">
        <f>IF(AD4193&gt;0,AE4193/AD4193,0)</f>
        <v>0</v>
      </c>
      <c r="AG4193">
        <v>25</v>
      </c>
      <c r="AH4193">
        <v>0</v>
      </c>
      <c r="AI4193" s="6">
        <f>IF(AG4193&gt;0,AH4193/AG4193,0)</f>
        <v>0</v>
      </c>
      <c r="AJ4193">
        <v>10</v>
      </c>
      <c r="AK4193">
        <v>0</v>
      </c>
      <c r="AL4193" s="6">
        <f>IF(AJ4193&gt;0,AK4193/AJ4193,0)</f>
        <v>0</v>
      </c>
    </row>
    <row r="4194" spans="1:38" x14ac:dyDescent="0.25">
      <c r="A4194" s="4">
        <v>17</v>
      </c>
      <c r="B4194" s="1">
        <v>44012</v>
      </c>
      <c r="C4194">
        <v>170</v>
      </c>
      <c r="D4194">
        <v>0</v>
      </c>
      <c r="E4194" s="6">
        <f>IF(C4194&gt;0,D4194/C4194,0)</f>
        <v>0</v>
      </c>
      <c r="F4194" s="8">
        <f>I4194+L4194+O4194+R4194+U4194+X4194+AA4194+AD4194+AG4194+AJ4194</f>
        <v>170</v>
      </c>
      <c r="G4194" s="8">
        <f>J4194+M4194+P4194+S4194+V4194+Y4194+AB4194+AE4194+AH4194+AK4194</f>
        <v>0</v>
      </c>
      <c r="H4194" s="6">
        <f>IF(F4194&gt;0,G4194/F4194,0)</f>
        <v>0</v>
      </c>
      <c r="I4194">
        <v>8</v>
      </c>
      <c r="J4194">
        <v>0</v>
      </c>
      <c r="K4194" s="6">
        <f>IF(I4194&gt;0,J4194/I4194,0)</f>
        <v>0</v>
      </c>
      <c r="L4194">
        <v>8</v>
      </c>
      <c r="M4194">
        <v>0</v>
      </c>
      <c r="N4194" s="6">
        <f>IF(L4194&gt;0,M4194/L4194,0)</f>
        <v>0</v>
      </c>
      <c r="O4194">
        <v>12</v>
      </c>
      <c r="P4194">
        <v>0</v>
      </c>
      <c r="Q4194" s="6">
        <f>IF(O4194&gt;0,P4194/O4194,0)</f>
        <v>0</v>
      </c>
      <c r="R4194">
        <v>12</v>
      </c>
      <c r="S4194">
        <v>0</v>
      </c>
      <c r="T4194" s="6">
        <f>IF(R4194&gt;0,S4194/R4194,0)</f>
        <v>0</v>
      </c>
      <c r="U4194">
        <v>15</v>
      </c>
      <c r="V4194">
        <v>0</v>
      </c>
      <c r="W4194" s="6">
        <f>IF(U4194&gt;0,V4194/U4194,0)</f>
        <v>0</v>
      </c>
      <c r="X4194">
        <v>17</v>
      </c>
      <c r="Y4194">
        <v>0</v>
      </c>
      <c r="Z4194" s="6">
        <f>IF(X4194&gt;0,Y4194/X4194,0)</f>
        <v>0</v>
      </c>
      <c r="AA4194">
        <v>32</v>
      </c>
      <c r="AB4194">
        <v>0</v>
      </c>
      <c r="AC4194" s="6">
        <f>IF(AA4194&gt;0,AB4194/AA4194,0)</f>
        <v>0</v>
      </c>
      <c r="AD4194">
        <v>32</v>
      </c>
      <c r="AE4194">
        <v>0</v>
      </c>
      <c r="AF4194" s="6">
        <f>IF(AD4194&gt;0,AE4194/AD4194,0)</f>
        <v>0</v>
      </c>
      <c r="AG4194">
        <v>27</v>
      </c>
      <c r="AH4194">
        <v>0</v>
      </c>
      <c r="AI4194" s="6">
        <f>IF(AG4194&gt;0,AH4194/AG4194,0)</f>
        <v>0</v>
      </c>
      <c r="AJ4194">
        <v>7</v>
      </c>
      <c r="AK4194">
        <v>0</v>
      </c>
      <c r="AL4194" s="6">
        <f>IF(AJ4194&gt;0,AK4194/AJ4194,0)</f>
        <v>0</v>
      </c>
    </row>
    <row r="4195" spans="1:38" x14ac:dyDescent="0.25">
      <c r="A4195" s="4">
        <v>17</v>
      </c>
      <c r="B4195" s="1">
        <v>44013</v>
      </c>
      <c r="C4195">
        <v>169</v>
      </c>
      <c r="D4195">
        <v>0</v>
      </c>
      <c r="E4195" s="6">
        <f>IF(C4195&gt;0,D4195/C4195,0)</f>
        <v>0</v>
      </c>
      <c r="F4195" s="8">
        <f>I4195+L4195+O4195+R4195+U4195+X4195+AA4195+AD4195+AG4195+AJ4195</f>
        <v>169</v>
      </c>
      <c r="G4195" s="8">
        <f>J4195+M4195+P4195+S4195+V4195+Y4195+AB4195+AE4195+AH4195+AK4195</f>
        <v>0</v>
      </c>
      <c r="H4195" s="6">
        <f>IF(F4195&gt;0,G4195/F4195,0)</f>
        <v>0</v>
      </c>
      <c r="I4195">
        <v>16</v>
      </c>
      <c r="J4195">
        <v>0</v>
      </c>
      <c r="K4195" s="6">
        <f>IF(I4195&gt;0,J4195/I4195,0)</f>
        <v>0</v>
      </c>
      <c r="L4195">
        <v>13</v>
      </c>
      <c r="M4195">
        <v>0</v>
      </c>
      <c r="N4195" s="6">
        <f>IF(L4195&gt;0,M4195/L4195,0)</f>
        <v>0</v>
      </c>
      <c r="O4195">
        <v>14</v>
      </c>
      <c r="P4195">
        <v>0</v>
      </c>
      <c r="Q4195" s="6">
        <f>IF(O4195&gt;0,P4195/O4195,0)</f>
        <v>0</v>
      </c>
      <c r="R4195">
        <v>18</v>
      </c>
      <c r="S4195">
        <v>0</v>
      </c>
      <c r="T4195" s="6">
        <f>IF(R4195&gt;0,S4195/R4195,0)</f>
        <v>0</v>
      </c>
      <c r="U4195">
        <v>14</v>
      </c>
      <c r="V4195">
        <v>0</v>
      </c>
      <c r="W4195" s="6">
        <f>IF(U4195&gt;0,V4195/U4195,0)</f>
        <v>0</v>
      </c>
      <c r="X4195">
        <v>13</v>
      </c>
      <c r="Y4195">
        <v>0</v>
      </c>
      <c r="Z4195" s="6">
        <f>IF(X4195&gt;0,Y4195/X4195,0)</f>
        <v>0</v>
      </c>
      <c r="AA4195">
        <v>24</v>
      </c>
      <c r="AB4195">
        <v>0</v>
      </c>
      <c r="AC4195" s="6">
        <f>IF(AA4195&gt;0,AB4195/AA4195,0)</f>
        <v>0</v>
      </c>
      <c r="AD4195">
        <v>27</v>
      </c>
      <c r="AE4195">
        <v>0</v>
      </c>
      <c r="AF4195" s="6">
        <f>IF(AD4195&gt;0,AE4195/AD4195,0)</f>
        <v>0</v>
      </c>
      <c r="AG4195">
        <v>21</v>
      </c>
      <c r="AH4195">
        <v>0</v>
      </c>
      <c r="AI4195" s="6">
        <f>IF(AG4195&gt;0,AH4195/AG4195,0)</f>
        <v>0</v>
      </c>
      <c r="AJ4195">
        <v>9</v>
      </c>
      <c r="AK4195">
        <v>0</v>
      </c>
      <c r="AL4195" s="6">
        <f>IF(AJ4195&gt;0,AK4195/AJ4195,0)</f>
        <v>0</v>
      </c>
    </row>
    <row r="4196" spans="1:38" x14ac:dyDescent="0.25">
      <c r="A4196" s="4">
        <v>17</v>
      </c>
      <c r="B4196" s="1">
        <v>44014</v>
      </c>
      <c r="C4196">
        <v>151</v>
      </c>
      <c r="D4196">
        <v>0</v>
      </c>
      <c r="E4196" s="6">
        <f>IF(C4196&gt;0,D4196/C4196,0)</f>
        <v>0</v>
      </c>
      <c r="F4196" s="8">
        <f>I4196+L4196+O4196+R4196+U4196+X4196+AA4196+AD4196+AG4196+AJ4196</f>
        <v>151</v>
      </c>
      <c r="G4196" s="8">
        <f>J4196+M4196+P4196+S4196+V4196+Y4196+AB4196+AE4196+AH4196+AK4196</f>
        <v>0</v>
      </c>
      <c r="H4196" s="6">
        <f>IF(F4196&gt;0,G4196/F4196,0)</f>
        <v>0</v>
      </c>
      <c r="I4196">
        <v>12</v>
      </c>
      <c r="J4196">
        <v>0</v>
      </c>
      <c r="K4196" s="6">
        <f>IF(I4196&gt;0,J4196/I4196,0)</f>
        <v>0</v>
      </c>
      <c r="L4196">
        <v>14</v>
      </c>
      <c r="M4196">
        <v>0</v>
      </c>
      <c r="N4196" s="6">
        <f>IF(L4196&gt;0,M4196/L4196,0)</f>
        <v>0</v>
      </c>
      <c r="O4196">
        <v>16</v>
      </c>
      <c r="P4196">
        <v>0</v>
      </c>
      <c r="Q4196" s="6">
        <f>IF(O4196&gt;0,P4196/O4196,0)</f>
        <v>0</v>
      </c>
      <c r="R4196">
        <v>11</v>
      </c>
      <c r="S4196">
        <v>0</v>
      </c>
      <c r="T4196" s="6">
        <f>IF(R4196&gt;0,S4196/R4196,0)</f>
        <v>0</v>
      </c>
      <c r="U4196">
        <v>17</v>
      </c>
      <c r="V4196">
        <v>0</v>
      </c>
      <c r="W4196" s="6">
        <f>IF(U4196&gt;0,V4196/U4196,0)</f>
        <v>0</v>
      </c>
      <c r="X4196">
        <v>14</v>
      </c>
      <c r="Y4196">
        <v>0</v>
      </c>
      <c r="Z4196" s="6">
        <f>IF(X4196&gt;0,Y4196/X4196,0)</f>
        <v>0</v>
      </c>
      <c r="AA4196">
        <v>22</v>
      </c>
      <c r="AB4196">
        <v>0</v>
      </c>
      <c r="AC4196" s="6">
        <f>IF(AA4196&gt;0,AB4196/AA4196,0)</f>
        <v>0</v>
      </c>
      <c r="AD4196">
        <v>19</v>
      </c>
      <c r="AE4196">
        <v>0</v>
      </c>
      <c r="AF4196" s="6">
        <f>IF(AD4196&gt;0,AE4196/AD4196,0)</f>
        <v>0</v>
      </c>
      <c r="AG4196">
        <v>18</v>
      </c>
      <c r="AH4196">
        <v>0</v>
      </c>
      <c r="AI4196" s="6">
        <f>IF(AG4196&gt;0,AH4196/AG4196,0)</f>
        <v>0</v>
      </c>
      <c r="AJ4196">
        <v>8</v>
      </c>
      <c r="AK4196">
        <v>0</v>
      </c>
      <c r="AL4196" s="6">
        <f>IF(AJ4196&gt;0,AK4196/AJ4196,0)</f>
        <v>0</v>
      </c>
    </row>
    <row r="4197" spans="1:38" x14ac:dyDescent="0.25">
      <c r="A4197" s="4">
        <v>17</v>
      </c>
      <c r="B4197" s="1">
        <v>44015</v>
      </c>
      <c r="C4197">
        <v>160</v>
      </c>
      <c r="D4197">
        <v>0</v>
      </c>
      <c r="E4197" s="6">
        <f>IF(C4197&gt;0,D4197/C4197,0)</f>
        <v>0</v>
      </c>
      <c r="F4197" s="8">
        <f>I4197+L4197+O4197+R4197+U4197+X4197+AA4197+AD4197+AG4197+AJ4197</f>
        <v>160</v>
      </c>
      <c r="G4197" s="8">
        <f>J4197+M4197+P4197+S4197+V4197+Y4197+AB4197+AE4197+AH4197+AK4197</f>
        <v>0</v>
      </c>
      <c r="H4197" s="6">
        <f>IF(F4197&gt;0,G4197/F4197,0)</f>
        <v>0</v>
      </c>
      <c r="I4197">
        <v>14</v>
      </c>
      <c r="J4197">
        <v>0</v>
      </c>
      <c r="K4197" s="6">
        <f>IF(I4197&gt;0,J4197/I4197,0)</f>
        <v>0</v>
      </c>
      <c r="L4197">
        <v>14</v>
      </c>
      <c r="M4197">
        <v>0</v>
      </c>
      <c r="N4197" s="6">
        <f>IF(L4197&gt;0,M4197/L4197,0)</f>
        <v>0</v>
      </c>
      <c r="O4197">
        <v>12</v>
      </c>
      <c r="P4197">
        <v>0</v>
      </c>
      <c r="Q4197" s="6">
        <f>IF(O4197&gt;0,P4197/O4197,0)</f>
        <v>0</v>
      </c>
      <c r="R4197">
        <v>10</v>
      </c>
      <c r="S4197">
        <v>0</v>
      </c>
      <c r="T4197" s="6">
        <f>IF(R4197&gt;0,S4197/R4197,0)</f>
        <v>0</v>
      </c>
      <c r="U4197">
        <v>12</v>
      </c>
      <c r="V4197">
        <v>0</v>
      </c>
      <c r="W4197" s="6">
        <f>IF(U4197&gt;0,V4197/U4197,0)</f>
        <v>0</v>
      </c>
      <c r="X4197">
        <v>13</v>
      </c>
      <c r="Y4197">
        <v>0</v>
      </c>
      <c r="Z4197" s="6">
        <f>IF(X4197&gt;0,Y4197/X4197,0)</f>
        <v>0</v>
      </c>
      <c r="AA4197">
        <v>21</v>
      </c>
      <c r="AB4197">
        <v>0</v>
      </c>
      <c r="AC4197" s="6">
        <f>IF(AA4197&gt;0,AB4197/AA4197,0)</f>
        <v>0</v>
      </c>
      <c r="AD4197">
        <v>32</v>
      </c>
      <c r="AE4197">
        <v>0</v>
      </c>
      <c r="AF4197" s="6">
        <f>IF(AD4197&gt;0,AE4197/AD4197,0)</f>
        <v>0</v>
      </c>
      <c r="AG4197">
        <v>24</v>
      </c>
      <c r="AH4197">
        <v>0</v>
      </c>
      <c r="AI4197" s="6">
        <f>IF(AG4197&gt;0,AH4197/AG4197,0)</f>
        <v>0</v>
      </c>
      <c r="AJ4197">
        <v>8</v>
      </c>
      <c r="AK4197">
        <v>0</v>
      </c>
      <c r="AL4197" s="6">
        <f>IF(AJ4197&gt;0,AK4197/AJ4197,0)</f>
        <v>0</v>
      </c>
    </row>
    <row r="4198" spans="1:38" x14ac:dyDescent="0.25">
      <c r="A4198" s="4">
        <v>17</v>
      </c>
      <c r="B4198" s="1">
        <v>44016</v>
      </c>
      <c r="C4198">
        <v>111</v>
      </c>
      <c r="D4198">
        <v>0</v>
      </c>
      <c r="E4198" s="6">
        <f>IF(C4198&gt;0,D4198/C4198,0)</f>
        <v>0</v>
      </c>
      <c r="F4198" s="8">
        <f>I4198+L4198+O4198+R4198+U4198+X4198+AA4198+AD4198+AG4198+AJ4198</f>
        <v>111</v>
      </c>
      <c r="G4198" s="8">
        <f>J4198+M4198+P4198+S4198+V4198+Y4198+AB4198+AE4198+AH4198+AK4198</f>
        <v>0</v>
      </c>
      <c r="H4198" s="6">
        <f>IF(F4198&gt;0,G4198/F4198,0)</f>
        <v>0</v>
      </c>
      <c r="I4198">
        <v>9</v>
      </c>
      <c r="J4198">
        <v>0</v>
      </c>
      <c r="K4198" s="6">
        <f>IF(I4198&gt;0,J4198/I4198,0)</f>
        <v>0</v>
      </c>
      <c r="L4198">
        <v>10</v>
      </c>
      <c r="M4198">
        <v>0</v>
      </c>
      <c r="N4198" s="6">
        <f>IF(L4198&gt;0,M4198/L4198,0)</f>
        <v>0</v>
      </c>
      <c r="O4198">
        <v>7</v>
      </c>
      <c r="P4198">
        <v>0</v>
      </c>
      <c r="Q4198" s="6">
        <f>IF(O4198&gt;0,P4198/O4198,0)</f>
        <v>0</v>
      </c>
      <c r="R4198">
        <v>7</v>
      </c>
      <c r="S4198">
        <v>0</v>
      </c>
      <c r="T4198" s="6">
        <f>IF(R4198&gt;0,S4198/R4198,0)</f>
        <v>0</v>
      </c>
      <c r="U4198">
        <v>13</v>
      </c>
      <c r="V4198">
        <v>0</v>
      </c>
      <c r="W4198" s="6">
        <f>IF(U4198&gt;0,V4198/U4198,0)</f>
        <v>0</v>
      </c>
      <c r="X4198">
        <v>9</v>
      </c>
      <c r="Y4198">
        <v>0</v>
      </c>
      <c r="Z4198" s="6">
        <f>IF(X4198&gt;0,Y4198/X4198,0)</f>
        <v>0</v>
      </c>
      <c r="AA4198">
        <v>17</v>
      </c>
      <c r="AB4198">
        <v>0</v>
      </c>
      <c r="AC4198" s="6">
        <f>IF(AA4198&gt;0,AB4198/AA4198,0)</f>
        <v>0</v>
      </c>
      <c r="AD4198">
        <v>20</v>
      </c>
      <c r="AE4198">
        <v>0</v>
      </c>
      <c r="AF4198" s="6">
        <f>IF(AD4198&gt;0,AE4198/AD4198,0)</f>
        <v>0</v>
      </c>
      <c r="AG4198">
        <v>13</v>
      </c>
      <c r="AH4198">
        <v>0</v>
      </c>
      <c r="AI4198" s="6">
        <f>IF(AG4198&gt;0,AH4198/AG4198,0)</f>
        <v>0</v>
      </c>
      <c r="AJ4198">
        <v>6</v>
      </c>
      <c r="AK4198">
        <v>0</v>
      </c>
      <c r="AL4198" s="6">
        <f>IF(AJ4198&gt;0,AK4198/AJ4198,0)</f>
        <v>0</v>
      </c>
    </row>
    <row r="4199" spans="1:38" x14ac:dyDescent="0.25">
      <c r="A4199" s="4">
        <v>17</v>
      </c>
      <c r="B4199" s="1">
        <v>44017</v>
      </c>
      <c r="C4199">
        <v>53</v>
      </c>
      <c r="D4199">
        <v>0</v>
      </c>
      <c r="E4199" s="6">
        <f>IF(C4199&gt;0,D4199/C4199,0)</f>
        <v>0</v>
      </c>
      <c r="F4199" s="8">
        <f>I4199+L4199+O4199+R4199+U4199+X4199+AA4199+AD4199+AG4199+AJ4199</f>
        <v>53</v>
      </c>
      <c r="G4199" s="8">
        <f>J4199+M4199+P4199+S4199+V4199+Y4199+AB4199+AE4199+AH4199+AK4199</f>
        <v>0</v>
      </c>
      <c r="H4199" s="6">
        <f>IF(F4199&gt;0,G4199/F4199,0)</f>
        <v>0</v>
      </c>
      <c r="I4199">
        <v>6</v>
      </c>
      <c r="J4199">
        <v>0</v>
      </c>
      <c r="K4199" s="6">
        <f>IF(I4199&gt;0,J4199/I4199,0)</f>
        <v>0</v>
      </c>
      <c r="L4199">
        <v>1</v>
      </c>
      <c r="M4199">
        <v>0</v>
      </c>
      <c r="N4199" s="6">
        <f>IF(L4199&gt;0,M4199/L4199,0)</f>
        <v>0</v>
      </c>
      <c r="O4199">
        <v>3</v>
      </c>
      <c r="P4199">
        <v>0</v>
      </c>
      <c r="Q4199" s="6">
        <f>IF(O4199&gt;0,P4199/O4199,0)</f>
        <v>0</v>
      </c>
      <c r="R4199">
        <v>6</v>
      </c>
      <c r="S4199">
        <v>0</v>
      </c>
      <c r="T4199" s="6">
        <f>IF(R4199&gt;0,S4199/R4199,0)</f>
        <v>0</v>
      </c>
      <c r="U4199">
        <v>3</v>
      </c>
      <c r="V4199">
        <v>0</v>
      </c>
      <c r="W4199" s="6">
        <f>IF(U4199&gt;0,V4199/U4199,0)</f>
        <v>0</v>
      </c>
      <c r="X4199">
        <v>3</v>
      </c>
      <c r="Y4199">
        <v>0</v>
      </c>
      <c r="Z4199" s="6">
        <f>IF(X4199&gt;0,Y4199/X4199,0)</f>
        <v>0</v>
      </c>
      <c r="AA4199">
        <v>5</v>
      </c>
      <c r="AB4199">
        <v>0</v>
      </c>
      <c r="AC4199" s="6">
        <f>IF(AA4199&gt;0,AB4199/AA4199,0)</f>
        <v>0</v>
      </c>
      <c r="AD4199">
        <v>9</v>
      </c>
      <c r="AE4199">
        <v>0</v>
      </c>
      <c r="AF4199" s="6">
        <f>IF(AD4199&gt;0,AE4199/AD4199,0)</f>
        <v>0</v>
      </c>
      <c r="AG4199">
        <v>13</v>
      </c>
      <c r="AH4199">
        <v>0</v>
      </c>
      <c r="AI4199" s="6">
        <f>IF(AG4199&gt;0,AH4199/AG4199,0)</f>
        <v>0</v>
      </c>
      <c r="AJ4199">
        <v>4</v>
      </c>
      <c r="AK4199">
        <v>0</v>
      </c>
      <c r="AL4199" s="6">
        <f>IF(AJ4199&gt;0,AK4199/AJ4199,0)</f>
        <v>0</v>
      </c>
    </row>
    <row r="4200" spans="1:38" x14ac:dyDescent="0.25">
      <c r="A4200" s="4">
        <v>17</v>
      </c>
      <c r="B4200" s="1">
        <v>44018</v>
      </c>
      <c r="C4200">
        <v>185</v>
      </c>
      <c r="D4200">
        <v>0</v>
      </c>
      <c r="E4200" s="6">
        <f>IF(C4200&gt;0,D4200/C4200,0)</f>
        <v>0</v>
      </c>
      <c r="F4200" s="8">
        <f>I4200+L4200+O4200+R4200+U4200+X4200+AA4200+AD4200+AG4200+AJ4200</f>
        <v>185</v>
      </c>
      <c r="G4200" s="8">
        <f>J4200+M4200+P4200+S4200+V4200+Y4200+AB4200+AE4200+AH4200+AK4200</f>
        <v>0</v>
      </c>
      <c r="H4200" s="6">
        <f>IF(F4200&gt;0,G4200/F4200,0)</f>
        <v>0</v>
      </c>
      <c r="I4200">
        <v>12</v>
      </c>
      <c r="J4200">
        <v>0</v>
      </c>
      <c r="K4200" s="6">
        <f>IF(I4200&gt;0,J4200/I4200,0)</f>
        <v>0</v>
      </c>
      <c r="L4200">
        <v>16</v>
      </c>
      <c r="M4200">
        <v>0</v>
      </c>
      <c r="N4200" s="6">
        <f>IF(L4200&gt;0,M4200/L4200,0)</f>
        <v>0</v>
      </c>
      <c r="O4200">
        <v>18</v>
      </c>
      <c r="P4200">
        <v>0</v>
      </c>
      <c r="Q4200" s="6">
        <f>IF(O4200&gt;0,P4200/O4200,0)</f>
        <v>0</v>
      </c>
      <c r="R4200">
        <v>15</v>
      </c>
      <c r="S4200">
        <v>0</v>
      </c>
      <c r="T4200" s="6">
        <f>IF(R4200&gt;0,S4200/R4200,0)</f>
        <v>0</v>
      </c>
      <c r="U4200">
        <v>13</v>
      </c>
      <c r="V4200">
        <v>0</v>
      </c>
      <c r="W4200" s="6">
        <f>IF(U4200&gt;0,V4200/U4200,0)</f>
        <v>0</v>
      </c>
      <c r="X4200">
        <v>25</v>
      </c>
      <c r="Y4200">
        <v>0</v>
      </c>
      <c r="Z4200" s="6">
        <f>IF(X4200&gt;0,Y4200/X4200,0)</f>
        <v>0</v>
      </c>
      <c r="AA4200">
        <v>28</v>
      </c>
      <c r="AB4200">
        <v>0</v>
      </c>
      <c r="AC4200" s="6">
        <f>IF(AA4200&gt;0,AB4200/AA4200,0)</f>
        <v>0</v>
      </c>
      <c r="AD4200">
        <v>25</v>
      </c>
      <c r="AE4200">
        <v>0</v>
      </c>
      <c r="AF4200" s="6">
        <f>IF(AD4200&gt;0,AE4200/AD4200,0)</f>
        <v>0</v>
      </c>
      <c r="AG4200">
        <v>20</v>
      </c>
      <c r="AH4200">
        <v>0</v>
      </c>
      <c r="AI4200" s="6">
        <f>IF(AG4200&gt;0,AH4200/AG4200,0)</f>
        <v>0</v>
      </c>
      <c r="AJ4200">
        <v>13</v>
      </c>
      <c r="AK4200">
        <v>0</v>
      </c>
      <c r="AL4200" s="6">
        <f>IF(AJ4200&gt;0,AK4200/AJ4200,0)</f>
        <v>0</v>
      </c>
    </row>
    <row r="4201" spans="1:38" x14ac:dyDescent="0.25">
      <c r="A4201" s="4">
        <v>17</v>
      </c>
      <c r="B4201" s="1">
        <v>44020</v>
      </c>
      <c r="C4201">
        <v>198</v>
      </c>
      <c r="D4201">
        <v>0</v>
      </c>
      <c r="E4201" s="6">
        <f>IF(C4201&gt;0,D4201/C4201,0)</f>
        <v>0</v>
      </c>
      <c r="F4201" s="8">
        <f>I4201+L4201+O4201+R4201+U4201+X4201+AA4201+AD4201+AG4201+AJ4201</f>
        <v>198</v>
      </c>
      <c r="G4201" s="8">
        <f>J4201+M4201+P4201+S4201+V4201+Y4201+AB4201+AE4201+AH4201+AK4201</f>
        <v>0</v>
      </c>
      <c r="H4201" s="6">
        <f>IF(F4201&gt;0,G4201/F4201,0)</f>
        <v>0</v>
      </c>
      <c r="I4201">
        <v>21</v>
      </c>
      <c r="J4201">
        <v>0</v>
      </c>
      <c r="K4201" s="6">
        <f>IF(I4201&gt;0,J4201/I4201,0)</f>
        <v>0</v>
      </c>
      <c r="L4201">
        <v>18</v>
      </c>
      <c r="M4201">
        <v>0</v>
      </c>
      <c r="N4201" s="6">
        <f>IF(L4201&gt;0,M4201/L4201,0)</f>
        <v>0</v>
      </c>
      <c r="O4201">
        <v>14</v>
      </c>
      <c r="P4201">
        <v>0</v>
      </c>
      <c r="Q4201" s="6">
        <f>IF(O4201&gt;0,P4201/O4201,0)</f>
        <v>0</v>
      </c>
      <c r="R4201">
        <v>17</v>
      </c>
      <c r="S4201">
        <v>0</v>
      </c>
      <c r="T4201" s="6">
        <f>IF(R4201&gt;0,S4201/R4201,0)</f>
        <v>0</v>
      </c>
      <c r="U4201">
        <v>21</v>
      </c>
      <c r="V4201">
        <v>0</v>
      </c>
      <c r="W4201" s="6">
        <f>IF(U4201&gt;0,V4201/U4201,0)</f>
        <v>0</v>
      </c>
      <c r="X4201">
        <v>14</v>
      </c>
      <c r="Y4201">
        <v>0</v>
      </c>
      <c r="Z4201" s="6">
        <f>IF(X4201&gt;0,Y4201/X4201,0)</f>
        <v>0</v>
      </c>
      <c r="AA4201">
        <v>16</v>
      </c>
      <c r="AB4201">
        <v>0</v>
      </c>
      <c r="AC4201" s="6">
        <f>IF(AA4201&gt;0,AB4201/AA4201,0)</f>
        <v>0</v>
      </c>
      <c r="AD4201">
        <v>32</v>
      </c>
      <c r="AE4201">
        <v>0</v>
      </c>
      <c r="AF4201" s="6">
        <f>IF(AD4201&gt;0,AE4201/AD4201,0)</f>
        <v>0</v>
      </c>
      <c r="AG4201">
        <v>32</v>
      </c>
      <c r="AH4201">
        <v>0</v>
      </c>
      <c r="AI4201" s="6">
        <f>IF(AG4201&gt;0,AH4201/AG4201,0)</f>
        <v>0</v>
      </c>
      <c r="AJ4201">
        <v>13</v>
      </c>
      <c r="AK4201">
        <v>0</v>
      </c>
      <c r="AL4201" s="6">
        <f>IF(AJ4201&gt;0,AK4201/AJ4201,0)</f>
        <v>0</v>
      </c>
    </row>
    <row r="4202" spans="1:38" x14ac:dyDescent="0.25">
      <c r="A4202" s="4">
        <v>17</v>
      </c>
      <c r="B4202" s="1">
        <v>44021</v>
      </c>
      <c r="C4202">
        <v>152</v>
      </c>
      <c r="D4202">
        <v>0</v>
      </c>
      <c r="E4202" s="6">
        <f>IF(C4202&gt;0,D4202/C4202,0)</f>
        <v>0</v>
      </c>
      <c r="F4202" s="8">
        <f>I4202+L4202+O4202+R4202+U4202+X4202+AA4202+AD4202+AG4202+AJ4202</f>
        <v>152</v>
      </c>
      <c r="G4202" s="8">
        <f>J4202+M4202+P4202+S4202+V4202+Y4202+AB4202+AE4202+AH4202+AK4202</f>
        <v>0</v>
      </c>
      <c r="H4202" s="6">
        <f>IF(F4202&gt;0,G4202/F4202,0)</f>
        <v>0</v>
      </c>
      <c r="I4202">
        <v>17</v>
      </c>
      <c r="J4202">
        <v>0</v>
      </c>
      <c r="K4202" s="6">
        <f>IF(I4202&gt;0,J4202/I4202,0)</f>
        <v>0</v>
      </c>
      <c r="L4202">
        <v>12</v>
      </c>
      <c r="M4202">
        <v>0</v>
      </c>
      <c r="N4202" s="6">
        <f>IF(L4202&gt;0,M4202/L4202,0)</f>
        <v>0</v>
      </c>
      <c r="O4202">
        <v>12</v>
      </c>
      <c r="P4202">
        <v>0</v>
      </c>
      <c r="Q4202" s="6">
        <f>IF(O4202&gt;0,P4202/O4202,0)</f>
        <v>0</v>
      </c>
      <c r="R4202">
        <v>13</v>
      </c>
      <c r="S4202">
        <v>0</v>
      </c>
      <c r="T4202" s="6">
        <f>IF(R4202&gt;0,S4202/R4202,0)</f>
        <v>0</v>
      </c>
      <c r="U4202">
        <v>12</v>
      </c>
      <c r="V4202">
        <v>0</v>
      </c>
      <c r="W4202" s="6">
        <f>IF(U4202&gt;0,V4202/U4202,0)</f>
        <v>0</v>
      </c>
      <c r="X4202">
        <v>23</v>
      </c>
      <c r="Y4202">
        <v>0</v>
      </c>
      <c r="Z4202" s="6">
        <f>IF(X4202&gt;0,Y4202/X4202,0)</f>
        <v>0</v>
      </c>
      <c r="AA4202">
        <v>18</v>
      </c>
      <c r="AB4202">
        <v>0</v>
      </c>
      <c r="AC4202" s="6">
        <f>IF(AA4202&gt;0,AB4202/AA4202,0)</f>
        <v>0</v>
      </c>
      <c r="AD4202">
        <v>17</v>
      </c>
      <c r="AE4202">
        <v>0</v>
      </c>
      <c r="AF4202" s="6">
        <f>IF(AD4202&gt;0,AE4202/AD4202,0)</f>
        <v>0</v>
      </c>
      <c r="AG4202">
        <v>21</v>
      </c>
      <c r="AH4202">
        <v>0</v>
      </c>
      <c r="AI4202" s="6">
        <f>IF(AG4202&gt;0,AH4202/AG4202,0)</f>
        <v>0</v>
      </c>
      <c r="AJ4202">
        <v>7</v>
      </c>
      <c r="AK4202">
        <v>0</v>
      </c>
      <c r="AL4202" s="6">
        <f>IF(AJ4202&gt;0,AK4202/AJ4202,0)</f>
        <v>0</v>
      </c>
    </row>
    <row r="4203" spans="1:38" x14ac:dyDescent="0.25">
      <c r="A4203" s="4">
        <v>18</v>
      </c>
      <c r="B4203" s="1">
        <v>43967</v>
      </c>
      <c r="C4203">
        <v>23</v>
      </c>
      <c r="D4203">
        <v>0</v>
      </c>
      <c r="E4203" s="6">
        <f>IF(C4203&gt;0,D4203/C4203,0)</f>
        <v>0</v>
      </c>
      <c r="F4203" s="8">
        <f>I4203+L4203+O4203+R4203+U4203+X4203+AA4203+AD4203+AG4203+AJ4203</f>
        <v>23</v>
      </c>
      <c r="G4203" s="8">
        <f>J4203+M4203+P4203+S4203+V4203+Y4203+AB4203+AE4203+AH4203+AK4203</f>
        <v>0</v>
      </c>
      <c r="H4203" s="6">
        <f>IF(F4203&gt;0,G4203/F4203,0)</f>
        <v>0</v>
      </c>
      <c r="I4203">
        <v>0</v>
      </c>
      <c r="J4203">
        <v>0</v>
      </c>
      <c r="K4203" s="6">
        <f>IF(I4203&gt;0,J4203/I4203,0)</f>
        <v>0</v>
      </c>
      <c r="L4203">
        <v>1</v>
      </c>
      <c r="M4203">
        <v>0</v>
      </c>
      <c r="N4203" s="6">
        <f>IF(L4203&gt;0,M4203/L4203,0)</f>
        <v>0</v>
      </c>
      <c r="O4203">
        <v>1</v>
      </c>
      <c r="P4203">
        <v>0</v>
      </c>
      <c r="Q4203" s="6">
        <f>IF(O4203&gt;0,P4203/O4203,0)</f>
        <v>0</v>
      </c>
      <c r="R4203">
        <v>2</v>
      </c>
      <c r="S4203">
        <v>0</v>
      </c>
      <c r="T4203" s="6">
        <f>IF(R4203&gt;0,S4203/R4203,0)</f>
        <v>0</v>
      </c>
      <c r="U4203">
        <v>2</v>
      </c>
      <c r="V4203">
        <v>0</v>
      </c>
      <c r="W4203" s="6">
        <f>IF(U4203&gt;0,V4203/U4203,0)</f>
        <v>0</v>
      </c>
      <c r="X4203">
        <v>4</v>
      </c>
      <c r="Y4203">
        <v>0</v>
      </c>
      <c r="Z4203" s="6">
        <f>IF(X4203&gt;0,Y4203/X4203,0)</f>
        <v>0</v>
      </c>
      <c r="AA4203">
        <v>3</v>
      </c>
      <c r="AB4203">
        <v>0</v>
      </c>
      <c r="AC4203" s="6">
        <f>IF(AA4203&gt;0,AB4203/AA4203,0)</f>
        <v>0</v>
      </c>
      <c r="AD4203">
        <v>6</v>
      </c>
      <c r="AE4203">
        <v>0</v>
      </c>
      <c r="AF4203" s="6">
        <f>IF(AD4203&gt;0,AE4203/AD4203,0)</f>
        <v>0</v>
      </c>
      <c r="AG4203">
        <v>3</v>
      </c>
      <c r="AH4203">
        <v>0</v>
      </c>
      <c r="AI4203" s="6">
        <f>IF(AG4203&gt;0,AH4203/AG4203,0)</f>
        <v>0</v>
      </c>
      <c r="AJ4203">
        <v>1</v>
      </c>
      <c r="AK4203">
        <v>0</v>
      </c>
      <c r="AL4203" s="6">
        <f>IF(AJ4203&gt;0,AK4203/AJ4203,0)</f>
        <v>0</v>
      </c>
    </row>
    <row r="4204" spans="1:38" x14ac:dyDescent="0.25">
      <c r="A4204" s="4">
        <v>18</v>
      </c>
      <c r="B4204" s="1">
        <v>43968</v>
      </c>
      <c r="C4204">
        <v>9</v>
      </c>
      <c r="D4204">
        <v>0</v>
      </c>
      <c r="E4204" s="6">
        <f>IF(C4204&gt;0,D4204/C4204,0)</f>
        <v>0</v>
      </c>
      <c r="F4204" s="8">
        <f>I4204+L4204+O4204+R4204+U4204+X4204+AA4204+AD4204+AG4204+AJ4204</f>
        <v>9</v>
      </c>
      <c r="G4204" s="8">
        <f>J4204+M4204+P4204+S4204+V4204+Y4204+AB4204+AE4204+AH4204+AK4204</f>
        <v>0</v>
      </c>
      <c r="H4204" s="6">
        <f>IF(F4204&gt;0,G4204/F4204,0)</f>
        <v>0</v>
      </c>
      <c r="I4204">
        <v>1</v>
      </c>
      <c r="J4204">
        <v>0</v>
      </c>
      <c r="K4204" s="6">
        <f>IF(I4204&gt;0,J4204/I4204,0)</f>
        <v>0</v>
      </c>
      <c r="L4204">
        <v>0</v>
      </c>
      <c r="M4204">
        <v>0</v>
      </c>
      <c r="N4204" s="6">
        <f>IF(L4204&gt;0,M4204/L4204,0)</f>
        <v>0</v>
      </c>
      <c r="O4204">
        <v>0</v>
      </c>
      <c r="P4204">
        <v>0</v>
      </c>
      <c r="Q4204" s="6">
        <f>IF(O4204&gt;0,P4204/O4204,0)</f>
        <v>0</v>
      </c>
      <c r="R4204">
        <v>0</v>
      </c>
      <c r="S4204">
        <v>0</v>
      </c>
      <c r="T4204" s="6">
        <f>IF(R4204&gt;0,S4204/R4204,0)</f>
        <v>0</v>
      </c>
      <c r="U4204">
        <v>0</v>
      </c>
      <c r="V4204">
        <v>0</v>
      </c>
      <c r="W4204" s="6">
        <f>IF(U4204&gt;0,V4204/U4204,0)</f>
        <v>0</v>
      </c>
      <c r="X4204">
        <v>2</v>
      </c>
      <c r="Y4204">
        <v>0</v>
      </c>
      <c r="Z4204" s="6">
        <f>IF(X4204&gt;0,Y4204/X4204,0)</f>
        <v>0</v>
      </c>
      <c r="AA4204">
        <v>4</v>
      </c>
      <c r="AB4204">
        <v>0</v>
      </c>
      <c r="AC4204" s="6">
        <f>IF(AA4204&gt;0,AB4204/AA4204,0)</f>
        <v>0</v>
      </c>
      <c r="AD4204">
        <v>0</v>
      </c>
      <c r="AE4204">
        <v>0</v>
      </c>
      <c r="AF4204" s="6">
        <f>IF(AD4204&gt;0,AE4204/AD4204,0)</f>
        <v>0</v>
      </c>
      <c r="AG4204">
        <v>2</v>
      </c>
      <c r="AH4204">
        <v>0</v>
      </c>
      <c r="AI4204" s="6">
        <f>IF(AG4204&gt;0,AH4204/AG4204,0)</f>
        <v>0</v>
      </c>
      <c r="AJ4204">
        <v>0</v>
      </c>
      <c r="AK4204">
        <v>0</v>
      </c>
      <c r="AL4204" s="6">
        <f>IF(AJ4204&gt;0,AK4204/AJ4204,0)</f>
        <v>0</v>
      </c>
    </row>
    <row r="4205" spans="1:38" x14ac:dyDescent="0.25">
      <c r="A4205" s="4">
        <v>18</v>
      </c>
      <c r="B4205" s="1">
        <v>43972</v>
      </c>
      <c r="C4205">
        <v>14</v>
      </c>
      <c r="D4205">
        <v>0</v>
      </c>
      <c r="E4205" s="6">
        <f>IF(C4205&gt;0,D4205/C4205,0)</f>
        <v>0</v>
      </c>
      <c r="F4205" s="8">
        <f>I4205+L4205+O4205+R4205+U4205+X4205+AA4205+AD4205+AG4205+AJ4205</f>
        <v>14</v>
      </c>
      <c r="G4205" s="8">
        <f>J4205+M4205+P4205+S4205+V4205+Y4205+AB4205+AE4205+AH4205+AK4205</f>
        <v>0</v>
      </c>
      <c r="H4205" s="6">
        <f>IF(F4205&gt;0,G4205/F4205,0)</f>
        <v>0</v>
      </c>
      <c r="I4205">
        <v>0</v>
      </c>
      <c r="J4205">
        <v>0</v>
      </c>
      <c r="K4205" s="6">
        <f>IF(I4205&gt;0,J4205/I4205,0)</f>
        <v>0</v>
      </c>
      <c r="L4205">
        <v>0</v>
      </c>
      <c r="M4205">
        <v>0</v>
      </c>
      <c r="N4205" s="6">
        <f>IF(L4205&gt;0,M4205/L4205,0)</f>
        <v>0</v>
      </c>
      <c r="O4205">
        <v>1</v>
      </c>
      <c r="P4205">
        <v>0</v>
      </c>
      <c r="Q4205" s="6">
        <f>IF(O4205&gt;0,P4205/O4205,0)</f>
        <v>0</v>
      </c>
      <c r="R4205">
        <v>0</v>
      </c>
      <c r="S4205">
        <v>0</v>
      </c>
      <c r="T4205" s="6">
        <f>IF(R4205&gt;0,S4205/R4205,0)</f>
        <v>0</v>
      </c>
      <c r="U4205">
        <v>2</v>
      </c>
      <c r="V4205">
        <v>0</v>
      </c>
      <c r="W4205" s="6">
        <f>IF(U4205&gt;0,V4205/U4205,0)</f>
        <v>0</v>
      </c>
      <c r="X4205">
        <v>1</v>
      </c>
      <c r="Y4205">
        <v>0</v>
      </c>
      <c r="Z4205" s="6">
        <f>IF(X4205&gt;0,Y4205/X4205,0)</f>
        <v>0</v>
      </c>
      <c r="AA4205">
        <v>0</v>
      </c>
      <c r="AB4205">
        <v>0</v>
      </c>
      <c r="AC4205" s="6">
        <f>IF(AA4205&gt;0,AB4205/AA4205,0)</f>
        <v>0</v>
      </c>
      <c r="AD4205">
        <v>4</v>
      </c>
      <c r="AE4205">
        <v>0</v>
      </c>
      <c r="AF4205" s="6">
        <f>IF(AD4205&gt;0,AE4205/AD4205,0)</f>
        <v>0</v>
      </c>
      <c r="AG4205">
        <v>4</v>
      </c>
      <c r="AH4205">
        <v>0</v>
      </c>
      <c r="AI4205" s="6">
        <f>IF(AG4205&gt;0,AH4205/AG4205,0)</f>
        <v>0</v>
      </c>
      <c r="AJ4205">
        <v>2</v>
      </c>
      <c r="AK4205">
        <v>0</v>
      </c>
      <c r="AL4205" s="6">
        <f>IF(AJ4205&gt;0,AK4205/AJ4205,0)</f>
        <v>0</v>
      </c>
    </row>
    <row r="4206" spans="1:38" x14ac:dyDescent="0.25">
      <c r="A4206" s="4">
        <v>18</v>
      </c>
      <c r="B4206" s="1">
        <v>43975</v>
      </c>
      <c r="C4206">
        <v>6</v>
      </c>
      <c r="D4206">
        <v>0</v>
      </c>
      <c r="E4206" s="6">
        <f>IF(C4206&gt;0,D4206/C4206,0)</f>
        <v>0</v>
      </c>
      <c r="F4206" s="8">
        <f>I4206+L4206+O4206+R4206+U4206+X4206+AA4206+AD4206+AG4206+AJ4206</f>
        <v>6</v>
      </c>
      <c r="G4206" s="8">
        <f>J4206+M4206+P4206+S4206+V4206+Y4206+AB4206+AE4206+AH4206+AK4206</f>
        <v>0</v>
      </c>
      <c r="H4206" s="6">
        <f>IF(F4206&gt;0,G4206/F4206,0)</f>
        <v>0</v>
      </c>
      <c r="I4206">
        <v>0</v>
      </c>
      <c r="J4206">
        <v>0</v>
      </c>
      <c r="K4206" s="6">
        <f>IF(I4206&gt;0,J4206/I4206,0)</f>
        <v>0</v>
      </c>
      <c r="L4206">
        <v>0</v>
      </c>
      <c r="M4206">
        <v>0</v>
      </c>
      <c r="N4206" s="6">
        <f>IF(L4206&gt;0,M4206/L4206,0)</f>
        <v>0</v>
      </c>
      <c r="O4206">
        <v>0</v>
      </c>
      <c r="P4206">
        <v>0</v>
      </c>
      <c r="Q4206" s="6">
        <f>IF(O4206&gt;0,P4206/O4206,0)</f>
        <v>0</v>
      </c>
      <c r="R4206">
        <v>3</v>
      </c>
      <c r="S4206">
        <v>0</v>
      </c>
      <c r="T4206" s="6">
        <f>IF(R4206&gt;0,S4206/R4206,0)</f>
        <v>0</v>
      </c>
      <c r="U4206">
        <v>0</v>
      </c>
      <c r="V4206">
        <v>0</v>
      </c>
      <c r="W4206" s="6">
        <f>IF(U4206&gt;0,V4206/U4206,0)</f>
        <v>0</v>
      </c>
      <c r="X4206">
        <v>0</v>
      </c>
      <c r="Y4206">
        <v>0</v>
      </c>
      <c r="Z4206" s="6">
        <f>IF(X4206&gt;0,Y4206/X4206,0)</f>
        <v>0</v>
      </c>
      <c r="AA4206">
        <v>2</v>
      </c>
      <c r="AB4206">
        <v>0</v>
      </c>
      <c r="AC4206" s="6">
        <f>IF(AA4206&gt;0,AB4206/AA4206,0)</f>
        <v>0</v>
      </c>
      <c r="AD4206">
        <v>1</v>
      </c>
      <c r="AE4206">
        <v>0</v>
      </c>
      <c r="AF4206" s="6">
        <f>IF(AD4206&gt;0,AE4206/AD4206,0)</f>
        <v>0</v>
      </c>
      <c r="AG4206">
        <v>0</v>
      </c>
      <c r="AH4206">
        <v>0</v>
      </c>
      <c r="AI4206" s="6">
        <f>IF(AG4206&gt;0,AH4206/AG4206,0)</f>
        <v>0</v>
      </c>
      <c r="AJ4206">
        <v>0</v>
      </c>
      <c r="AK4206">
        <v>0</v>
      </c>
      <c r="AL4206" s="6">
        <f>IF(AJ4206&gt;0,AK4206/AJ4206,0)</f>
        <v>0</v>
      </c>
    </row>
    <row r="4207" spans="1:38" x14ac:dyDescent="0.25">
      <c r="A4207" s="4">
        <v>18</v>
      </c>
      <c r="B4207" s="1">
        <v>43979</v>
      </c>
      <c r="C4207">
        <v>108</v>
      </c>
      <c r="D4207">
        <v>0</v>
      </c>
      <c r="E4207" s="6">
        <f>IF(C4207&gt;0,D4207/C4207,0)</f>
        <v>0</v>
      </c>
      <c r="F4207" s="8">
        <f>I4207+L4207+O4207+R4207+U4207+X4207+AA4207+AD4207+AG4207+AJ4207</f>
        <v>108</v>
      </c>
      <c r="G4207" s="8">
        <f>J4207+M4207+P4207+S4207+V4207+Y4207+AB4207+AE4207+AH4207+AK4207</f>
        <v>0</v>
      </c>
      <c r="H4207" s="6">
        <f>IF(F4207&gt;0,G4207/F4207,0)</f>
        <v>0</v>
      </c>
      <c r="I4207">
        <v>8</v>
      </c>
      <c r="J4207">
        <v>0</v>
      </c>
      <c r="K4207" s="6">
        <f>IF(I4207&gt;0,J4207/I4207,0)</f>
        <v>0</v>
      </c>
      <c r="L4207">
        <v>7</v>
      </c>
      <c r="M4207">
        <v>0</v>
      </c>
      <c r="N4207" s="6">
        <f>IF(L4207&gt;0,M4207/L4207,0)</f>
        <v>0</v>
      </c>
      <c r="O4207">
        <v>12</v>
      </c>
      <c r="P4207">
        <v>0</v>
      </c>
      <c r="Q4207" s="6">
        <f>IF(O4207&gt;0,P4207/O4207,0)</f>
        <v>0</v>
      </c>
      <c r="R4207">
        <v>15</v>
      </c>
      <c r="S4207">
        <v>0</v>
      </c>
      <c r="T4207" s="6">
        <f>IF(R4207&gt;0,S4207/R4207,0)</f>
        <v>0</v>
      </c>
      <c r="U4207">
        <v>10</v>
      </c>
      <c r="V4207">
        <v>0</v>
      </c>
      <c r="W4207" s="6">
        <f>IF(U4207&gt;0,V4207/U4207,0)</f>
        <v>0</v>
      </c>
      <c r="X4207">
        <v>15</v>
      </c>
      <c r="Y4207">
        <v>0</v>
      </c>
      <c r="Z4207" s="6">
        <f>IF(X4207&gt;0,Y4207/X4207,0)</f>
        <v>0</v>
      </c>
      <c r="AA4207">
        <v>13</v>
      </c>
      <c r="AB4207">
        <v>0</v>
      </c>
      <c r="AC4207" s="6">
        <f>IF(AA4207&gt;0,AB4207/AA4207,0)</f>
        <v>0</v>
      </c>
      <c r="AD4207">
        <v>14</v>
      </c>
      <c r="AE4207">
        <v>0</v>
      </c>
      <c r="AF4207" s="6">
        <f>IF(AD4207&gt;0,AE4207/AD4207,0)</f>
        <v>0</v>
      </c>
      <c r="AG4207">
        <v>7</v>
      </c>
      <c r="AH4207">
        <v>0</v>
      </c>
      <c r="AI4207" s="6">
        <f>IF(AG4207&gt;0,AH4207/AG4207,0)</f>
        <v>0</v>
      </c>
      <c r="AJ4207">
        <v>7</v>
      </c>
      <c r="AK4207">
        <v>0</v>
      </c>
      <c r="AL4207" s="6">
        <f>IF(AJ4207&gt;0,AK4207/AJ4207,0)</f>
        <v>0</v>
      </c>
    </row>
    <row r="4208" spans="1:38" x14ac:dyDescent="0.25">
      <c r="A4208" s="4">
        <v>18</v>
      </c>
      <c r="B4208" s="1">
        <v>43982</v>
      </c>
      <c r="C4208">
        <v>2</v>
      </c>
      <c r="D4208">
        <v>0</v>
      </c>
      <c r="E4208" s="6">
        <f>IF(C4208&gt;0,D4208/C4208,0)</f>
        <v>0</v>
      </c>
      <c r="F4208" s="8">
        <f>I4208+L4208+O4208+R4208+U4208+X4208+AA4208+AD4208+AG4208+AJ4208</f>
        <v>2</v>
      </c>
      <c r="G4208" s="8">
        <f>J4208+M4208+P4208+S4208+V4208+Y4208+AB4208+AE4208+AH4208+AK4208</f>
        <v>0</v>
      </c>
      <c r="H4208" s="6">
        <f>IF(F4208&gt;0,G4208/F4208,0)</f>
        <v>0</v>
      </c>
      <c r="I4208">
        <v>0</v>
      </c>
      <c r="J4208">
        <v>0</v>
      </c>
      <c r="K4208" s="6">
        <f>IF(I4208&gt;0,J4208/I4208,0)</f>
        <v>0</v>
      </c>
      <c r="L4208">
        <v>0</v>
      </c>
      <c r="M4208">
        <v>0</v>
      </c>
      <c r="N4208" s="6">
        <f>IF(L4208&gt;0,M4208/L4208,0)</f>
        <v>0</v>
      </c>
      <c r="O4208">
        <v>0</v>
      </c>
      <c r="P4208">
        <v>0</v>
      </c>
      <c r="Q4208" s="6">
        <f>IF(O4208&gt;0,P4208/O4208,0)</f>
        <v>0</v>
      </c>
      <c r="R4208">
        <v>0</v>
      </c>
      <c r="S4208">
        <v>0</v>
      </c>
      <c r="T4208" s="6">
        <f>IF(R4208&gt;0,S4208/R4208,0)</f>
        <v>0</v>
      </c>
      <c r="U4208">
        <v>0</v>
      </c>
      <c r="V4208">
        <v>0</v>
      </c>
      <c r="W4208" s="6">
        <f>IF(U4208&gt;0,V4208/U4208,0)</f>
        <v>0</v>
      </c>
      <c r="X4208">
        <v>0</v>
      </c>
      <c r="Y4208">
        <v>0</v>
      </c>
      <c r="Z4208" s="6">
        <f>IF(X4208&gt;0,Y4208/X4208,0)</f>
        <v>0</v>
      </c>
      <c r="AA4208">
        <v>1</v>
      </c>
      <c r="AB4208">
        <v>0</v>
      </c>
      <c r="AC4208" s="6">
        <f>IF(AA4208&gt;0,AB4208/AA4208,0)</f>
        <v>0</v>
      </c>
      <c r="AD4208">
        <v>0</v>
      </c>
      <c r="AE4208">
        <v>0</v>
      </c>
      <c r="AF4208" s="6">
        <f>IF(AD4208&gt;0,AE4208/AD4208,0)</f>
        <v>0</v>
      </c>
      <c r="AG4208">
        <v>1</v>
      </c>
      <c r="AH4208">
        <v>0</v>
      </c>
      <c r="AI4208" s="6">
        <f>IF(AG4208&gt;0,AH4208/AG4208,0)</f>
        <v>0</v>
      </c>
      <c r="AJ4208">
        <v>0</v>
      </c>
      <c r="AK4208">
        <v>0</v>
      </c>
      <c r="AL4208" s="6">
        <f>IF(AJ4208&gt;0,AK4208/AJ4208,0)</f>
        <v>0</v>
      </c>
    </row>
    <row r="4209" spans="1:38" x14ac:dyDescent="0.25">
      <c r="A4209" s="4">
        <v>18</v>
      </c>
      <c r="B4209" s="1">
        <v>43983</v>
      </c>
      <c r="C4209">
        <v>15</v>
      </c>
      <c r="D4209">
        <v>0</v>
      </c>
      <c r="E4209" s="6">
        <f>IF(C4209&gt;0,D4209/C4209,0)</f>
        <v>0</v>
      </c>
      <c r="F4209" s="8">
        <f>I4209+L4209+O4209+R4209+U4209+X4209+AA4209+AD4209+AG4209+AJ4209</f>
        <v>15</v>
      </c>
      <c r="G4209" s="8">
        <f>J4209+M4209+P4209+S4209+V4209+Y4209+AB4209+AE4209+AH4209+AK4209</f>
        <v>0</v>
      </c>
      <c r="H4209" s="6">
        <f>IF(F4209&gt;0,G4209/F4209,0)</f>
        <v>0</v>
      </c>
      <c r="I4209">
        <v>1</v>
      </c>
      <c r="J4209">
        <v>0</v>
      </c>
      <c r="K4209" s="6">
        <f>IF(I4209&gt;0,J4209/I4209,0)</f>
        <v>0</v>
      </c>
      <c r="L4209">
        <v>1</v>
      </c>
      <c r="M4209">
        <v>0</v>
      </c>
      <c r="N4209" s="6">
        <f>IF(L4209&gt;0,M4209/L4209,0)</f>
        <v>0</v>
      </c>
      <c r="O4209">
        <v>0</v>
      </c>
      <c r="P4209">
        <v>0</v>
      </c>
      <c r="Q4209" s="6">
        <f>IF(O4209&gt;0,P4209/O4209,0)</f>
        <v>0</v>
      </c>
      <c r="R4209">
        <v>1</v>
      </c>
      <c r="S4209">
        <v>0</v>
      </c>
      <c r="T4209" s="6">
        <f>IF(R4209&gt;0,S4209/R4209,0)</f>
        <v>0</v>
      </c>
      <c r="U4209">
        <v>4</v>
      </c>
      <c r="V4209">
        <v>0</v>
      </c>
      <c r="W4209" s="6">
        <f>IF(U4209&gt;0,V4209/U4209,0)</f>
        <v>0</v>
      </c>
      <c r="X4209">
        <v>2</v>
      </c>
      <c r="Y4209">
        <v>0</v>
      </c>
      <c r="Z4209" s="6">
        <f>IF(X4209&gt;0,Y4209/X4209,0)</f>
        <v>0</v>
      </c>
      <c r="AA4209">
        <v>2</v>
      </c>
      <c r="AB4209">
        <v>0</v>
      </c>
      <c r="AC4209" s="6">
        <f>IF(AA4209&gt;0,AB4209/AA4209,0)</f>
        <v>0</v>
      </c>
      <c r="AD4209">
        <v>2</v>
      </c>
      <c r="AE4209">
        <v>0</v>
      </c>
      <c r="AF4209" s="6">
        <f>IF(AD4209&gt;0,AE4209/AD4209,0)</f>
        <v>0</v>
      </c>
      <c r="AG4209">
        <v>2</v>
      </c>
      <c r="AH4209">
        <v>0</v>
      </c>
      <c r="AI4209" s="6">
        <f>IF(AG4209&gt;0,AH4209/AG4209,0)</f>
        <v>0</v>
      </c>
      <c r="AJ4209">
        <v>0</v>
      </c>
      <c r="AK4209">
        <v>0</v>
      </c>
      <c r="AL4209" s="6">
        <f>IF(AJ4209&gt;0,AK4209/AJ4209,0)</f>
        <v>0</v>
      </c>
    </row>
    <row r="4210" spans="1:38" x14ac:dyDescent="0.25">
      <c r="A4210" s="4">
        <v>18</v>
      </c>
      <c r="B4210" s="1">
        <v>43984</v>
      </c>
      <c r="C4210">
        <v>148</v>
      </c>
      <c r="D4210">
        <v>0</v>
      </c>
      <c r="E4210" s="6">
        <f>IF(C4210&gt;0,D4210/C4210,0)</f>
        <v>0</v>
      </c>
      <c r="F4210" s="8">
        <f>I4210+L4210+O4210+R4210+U4210+X4210+AA4210+AD4210+AG4210+AJ4210</f>
        <v>148</v>
      </c>
      <c r="G4210" s="8">
        <f>J4210+M4210+P4210+S4210+V4210+Y4210+AB4210+AE4210+AH4210+AK4210</f>
        <v>0</v>
      </c>
      <c r="H4210" s="6">
        <f>IF(F4210&gt;0,G4210/F4210,0)</f>
        <v>0</v>
      </c>
      <c r="I4210">
        <v>3</v>
      </c>
      <c r="J4210">
        <v>0</v>
      </c>
      <c r="K4210" s="6">
        <f>IF(I4210&gt;0,J4210/I4210,0)</f>
        <v>0</v>
      </c>
      <c r="L4210">
        <v>4</v>
      </c>
      <c r="M4210">
        <v>0</v>
      </c>
      <c r="N4210" s="6">
        <f>IF(L4210&gt;0,M4210/L4210,0)</f>
        <v>0</v>
      </c>
      <c r="O4210">
        <v>18</v>
      </c>
      <c r="P4210">
        <v>0</v>
      </c>
      <c r="Q4210" s="6">
        <f>IF(O4210&gt;0,P4210/O4210,0)</f>
        <v>0</v>
      </c>
      <c r="R4210">
        <v>19</v>
      </c>
      <c r="S4210">
        <v>0</v>
      </c>
      <c r="T4210" s="6">
        <f>IF(R4210&gt;0,S4210/R4210,0)</f>
        <v>0</v>
      </c>
      <c r="U4210">
        <v>25</v>
      </c>
      <c r="V4210">
        <v>0</v>
      </c>
      <c r="W4210" s="6">
        <f>IF(U4210&gt;0,V4210/U4210,0)</f>
        <v>0</v>
      </c>
      <c r="X4210">
        <v>21</v>
      </c>
      <c r="Y4210">
        <v>0</v>
      </c>
      <c r="Z4210" s="6">
        <f>IF(X4210&gt;0,Y4210/X4210,0)</f>
        <v>0</v>
      </c>
      <c r="AA4210">
        <v>28</v>
      </c>
      <c r="AB4210">
        <v>0</v>
      </c>
      <c r="AC4210" s="6">
        <f>IF(AA4210&gt;0,AB4210/AA4210,0)</f>
        <v>0</v>
      </c>
      <c r="AD4210">
        <v>14</v>
      </c>
      <c r="AE4210">
        <v>0</v>
      </c>
      <c r="AF4210" s="6">
        <f>IF(AD4210&gt;0,AE4210/AD4210,0)</f>
        <v>0</v>
      </c>
      <c r="AG4210">
        <v>14</v>
      </c>
      <c r="AH4210">
        <v>0</v>
      </c>
      <c r="AI4210" s="6">
        <f>IF(AG4210&gt;0,AH4210/AG4210,0)</f>
        <v>0</v>
      </c>
      <c r="AJ4210">
        <v>2</v>
      </c>
      <c r="AK4210">
        <v>0</v>
      </c>
      <c r="AL4210" s="6">
        <f>IF(AJ4210&gt;0,AK4210/AJ4210,0)</f>
        <v>0</v>
      </c>
    </row>
    <row r="4211" spans="1:38" x14ac:dyDescent="0.25">
      <c r="A4211" s="4">
        <v>18</v>
      </c>
      <c r="B4211" s="1">
        <v>43985</v>
      </c>
      <c r="C4211">
        <v>93</v>
      </c>
      <c r="D4211">
        <v>0</v>
      </c>
      <c r="E4211" s="6">
        <f>IF(C4211&gt;0,D4211/C4211,0)</f>
        <v>0</v>
      </c>
      <c r="F4211" s="8">
        <f>I4211+L4211+O4211+R4211+U4211+X4211+AA4211+AD4211+AG4211+AJ4211</f>
        <v>93</v>
      </c>
      <c r="G4211" s="8">
        <f>J4211+M4211+P4211+S4211+V4211+Y4211+AB4211+AE4211+AH4211+AK4211</f>
        <v>0</v>
      </c>
      <c r="H4211" s="6">
        <f>IF(F4211&gt;0,G4211/F4211,0)</f>
        <v>0</v>
      </c>
      <c r="I4211">
        <v>4</v>
      </c>
      <c r="J4211">
        <v>0</v>
      </c>
      <c r="K4211" s="6">
        <f>IF(I4211&gt;0,J4211/I4211,0)</f>
        <v>0</v>
      </c>
      <c r="L4211">
        <v>5</v>
      </c>
      <c r="M4211">
        <v>0</v>
      </c>
      <c r="N4211" s="6">
        <f>IF(L4211&gt;0,M4211/L4211,0)</f>
        <v>0</v>
      </c>
      <c r="O4211">
        <v>11</v>
      </c>
      <c r="P4211">
        <v>0</v>
      </c>
      <c r="Q4211" s="6">
        <f>IF(O4211&gt;0,P4211/O4211,0)</f>
        <v>0</v>
      </c>
      <c r="R4211">
        <v>8</v>
      </c>
      <c r="S4211">
        <v>0</v>
      </c>
      <c r="T4211" s="6">
        <f>IF(R4211&gt;0,S4211/R4211,0)</f>
        <v>0</v>
      </c>
      <c r="U4211">
        <v>9</v>
      </c>
      <c r="V4211">
        <v>0</v>
      </c>
      <c r="W4211" s="6">
        <f>IF(U4211&gt;0,V4211/U4211,0)</f>
        <v>0</v>
      </c>
      <c r="X4211">
        <v>9</v>
      </c>
      <c r="Y4211">
        <v>0</v>
      </c>
      <c r="Z4211" s="6">
        <f>IF(X4211&gt;0,Y4211/X4211,0)</f>
        <v>0</v>
      </c>
      <c r="AA4211">
        <v>23</v>
      </c>
      <c r="AB4211">
        <v>0</v>
      </c>
      <c r="AC4211" s="6">
        <f>IF(AA4211&gt;0,AB4211/AA4211,0)</f>
        <v>0</v>
      </c>
      <c r="AD4211">
        <v>12</v>
      </c>
      <c r="AE4211">
        <v>0</v>
      </c>
      <c r="AF4211" s="6">
        <f>IF(AD4211&gt;0,AE4211/AD4211,0)</f>
        <v>0</v>
      </c>
      <c r="AG4211">
        <v>9</v>
      </c>
      <c r="AH4211">
        <v>0</v>
      </c>
      <c r="AI4211" s="6">
        <f>IF(AG4211&gt;0,AH4211/AG4211,0)</f>
        <v>0</v>
      </c>
      <c r="AJ4211">
        <v>3</v>
      </c>
      <c r="AK4211">
        <v>0</v>
      </c>
      <c r="AL4211" s="6">
        <f>IF(AJ4211&gt;0,AK4211/AJ4211,0)</f>
        <v>0</v>
      </c>
    </row>
    <row r="4212" spans="1:38" x14ac:dyDescent="0.25">
      <c r="A4212" s="4">
        <v>18</v>
      </c>
      <c r="B4212" s="1">
        <v>43986</v>
      </c>
      <c r="C4212">
        <v>82</v>
      </c>
      <c r="D4212">
        <v>0</v>
      </c>
      <c r="E4212" s="6">
        <f>IF(C4212&gt;0,D4212/C4212,0)</f>
        <v>0</v>
      </c>
      <c r="F4212" s="8">
        <f>I4212+L4212+O4212+R4212+U4212+X4212+AA4212+AD4212+AG4212+AJ4212</f>
        <v>81</v>
      </c>
      <c r="G4212" s="8">
        <f>J4212+M4212+P4212+S4212+V4212+Y4212+AB4212+AE4212+AH4212+AK4212</f>
        <v>0</v>
      </c>
      <c r="H4212" s="6">
        <f>IF(F4212&gt;0,G4212/F4212,0)</f>
        <v>0</v>
      </c>
      <c r="I4212">
        <v>3</v>
      </c>
      <c r="J4212">
        <v>0</v>
      </c>
      <c r="K4212" s="6">
        <f>IF(I4212&gt;0,J4212/I4212,0)</f>
        <v>0</v>
      </c>
      <c r="L4212">
        <v>6</v>
      </c>
      <c r="M4212">
        <v>0</v>
      </c>
      <c r="N4212" s="6">
        <f>IF(L4212&gt;0,M4212/L4212,0)</f>
        <v>0</v>
      </c>
      <c r="O4212">
        <v>1</v>
      </c>
      <c r="P4212">
        <v>0</v>
      </c>
      <c r="Q4212" s="6">
        <f>IF(O4212&gt;0,P4212/O4212,0)</f>
        <v>0</v>
      </c>
      <c r="R4212">
        <v>12</v>
      </c>
      <c r="S4212">
        <v>0</v>
      </c>
      <c r="T4212" s="6">
        <f>IF(R4212&gt;0,S4212/R4212,0)</f>
        <v>0</v>
      </c>
      <c r="U4212">
        <v>11</v>
      </c>
      <c r="V4212">
        <v>0</v>
      </c>
      <c r="W4212" s="6">
        <f>IF(U4212&gt;0,V4212/U4212,0)</f>
        <v>0</v>
      </c>
      <c r="X4212">
        <v>8</v>
      </c>
      <c r="Y4212">
        <v>0</v>
      </c>
      <c r="Z4212" s="6">
        <f>IF(X4212&gt;0,Y4212/X4212,0)</f>
        <v>0</v>
      </c>
      <c r="AA4212">
        <v>14</v>
      </c>
      <c r="AB4212">
        <v>0</v>
      </c>
      <c r="AC4212" s="6">
        <f>IF(AA4212&gt;0,AB4212/AA4212,0)</f>
        <v>0</v>
      </c>
      <c r="AD4212">
        <v>12</v>
      </c>
      <c r="AE4212">
        <v>0</v>
      </c>
      <c r="AF4212" s="6">
        <f>IF(AD4212&gt;0,AE4212/AD4212,0)</f>
        <v>0</v>
      </c>
      <c r="AG4212">
        <v>8</v>
      </c>
      <c r="AH4212">
        <v>0</v>
      </c>
      <c r="AI4212" s="6">
        <f>IF(AG4212&gt;0,AH4212/AG4212,0)</f>
        <v>0</v>
      </c>
      <c r="AJ4212">
        <v>6</v>
      </c>
      <c r="AK4212">
        <v>0</v>
      </c>
      <c r="AL4212" s="6">
        <f>IF(AJ4212&gt;0,AK4212/AJ4212,0)</f>
        <v>0</v>
      </c>
    </row>
    <row r="4213" spans="1:38" x14ac:dyDescent="0.25">
      <c r="A4213" s="4">
        <v>18</v>
      </c>
      <c r="B4213" s="1">
        <v>43987</v>
      </c>
      <c r="C4213">
        <v>108</v>
      </c>
      <c r="D4213">
        <v>0</v>
      </c>
      <c r="E4213" s="6">
        <f>IF(C4213&gt;0,D4213/C4213,0)</f>
        <v>0</v>
      </c>
      <c r="F4213" s="8">
        <f>I4213+L4213+O4213+R4213+U4213+X4213+AA4213+AD4213+AG4213+AJ4213</f>
        <v>108</v>
      </c>
      <c r="G4213" s="8">
        <f>J4213+M4213+P4213+S4213+V4213+Y4213+AB4213+AE4213+AH4213+AK4213</f>
        <v>0</v>
      </c>
      <c r="H4213" s="6">
        <f>IF(F4213&gt;0,G4213/F4213,0)</f>
        <v>0</v>
      </c>
      <c r="I4213">
        <v>6</v>
      </c>
      <c r="J4213">
        <v>0</v>
      </c>
      <c r="K4213" s="6">
        <f>IF(I4213&gt;0,J4213/I4213,0)</f>
        <v>0</v>
      </c>
      <c r="L4213">
        <v>8</v>
      </c>
      <c r="M4213">
        <v>0</v>
      </c>
      <c r="N4213" s="6">
        <f>IF(L4213&gt;0,M4213/L4213,0)</f>
        <v>0</v>
      </c>
      <c r="O4213">
        <v>7</v>
      </c>
      <c r="P4213">
        <v>0</v>
      </c>
      <c r="Q4213" s="6">
        <f>IF(O4213&gt;0,P4213/O4213,0)</f>
        <v>0</v>
      </c>
      <c r="R4213">
        <v>11</v>
      </c>
      <c r="S4213">
        <v>0</v>
      </c>
      <c r="T4213" s="6">
        <f>IF(R4213&gt;0,S4213/R4213,0)</f>
        <v>0</v>
      </c>
      <c r="U4213">
        <v>7</v>
      </c>
      <c r="V4213">
        <v>0</v>
      </c>
      <c r="W4213" s="6">
        <f>IF(U4213&gt;0,V4213/U4213,0)</f>
        <v>0</v>
      </c>
      <c r="X4213">
        <v>16</v>
      </c>
      <c r="Y4213">
        <v>0</v>
      </c>
      <c r="Z4213" s="6">
        <f>IF(X4213&gt;0,Y4213/X4213,0)</f>
        <v>0</v>
      </c>
      <c r="AA4213">
        <v>13</v>
      </c>
      <c r="AB4213">
        <v>0</v>
      </c>
      <c r="AC4213" s="6">
        <f>IF(AA4213&gt;0,AB4213/AA4213,0)</f>
        <v>0</v>
      </c>
      <c r="AD4213">
        <v>20</v>
      </c>
      <c r="AE4213">
        <v>0</v>
      </c>
      <c r="AF4213" s="6">
        <f>IF(AD4213&gt;0,AE4213/AD4213,0)</f>
        <v>0</v>
      </c>
      <c r="AG4213">
        <v>15</v>
      </c>
      <c r="AH4213">
        <v>0</v>
      </c>
      <c r="AI4213" s="6">
        <f>IF(AG4213&gt;0,AH4213/AG4213,0)</f>
        <v>0</v>
      </c>
      <c r="AJ4213">
        <v>5</v>
      </c>
      <c r="AK4213">
        <v>0</v>
      </c>
      <c r="AL4213" s="6">
        <f>IF(AJ4213&gt;0,AK4213/AJ4213,0)</f>
        <v>0</v>
      </c>
    </row>
    <row r="4214" spans="1:38" x14ac:dyDescent="0.25">
      <c r="A4214" s="4">
        <v>18</v>
      </c>
      <c r="B4214" s="1">
        <v>43988</v>
      </c>
      <c r="C4214">
        <v>38</v>
      </c>
      <c r="D4214">
        <v>0</v>
      </c>
      <c r="E4214" s="6">
        <f>IF(C4214&gt;0,D4214/C4214,0)</f>
        <v>0</v>
      </c>
      <c r="F4214" s="8">
        <f>I4214+L4214+O4214+R4214+U4214+X4214+AA4214+AD4214+AG4214+AJ4214</f>
        <v>38</v>
      </c>
      <c r="G4214" s="8">
        <f>J4214+M4214+P4214+S4214+V4214+Y4214+AB4214+AE4214+AH4214+AK4214</f>
        <v>0</v>
      </c>
      <c r="H4214" s="6">
        <f>IF(F4214&gt;0,G4214/F4214,0)</f>
        <v>0</v>
      </c>
      <c r="I4214">
        <v>0</v>
      </c>
      <c r="J4214">
        <v>0</v>
      </c>
      <c r="K4214" s="6">
        <f>IF(I4214&gt;0,J4214/I4214,0)</f>
        <v>0</v>
      </c>
      <c r="L4214">
        <v>2</v>
      </c>
      <c r="M4214">
        <v>0</v>
      </c>
      <c r="N4214" s="6">
        <f>IF(L4214&gt;0,M4214/L4214,0)</f>
        <v>0</v>
      </c>
      <c r="O4214">
        <v>3</v>
      </c>
      <c r="P4214">
        <v>0</v>
      </c>
      <c r="Q4214" s="6">
        <f>IF(O4214&gt;0,P4214/O4214,0)</f>
        <v>0</v>
      </c>
      <c r="R4214">
        <v>2</v>
      </c>
      <c r="S4214">
        <v>0</v>
      </c>
      <c r="T4214" s="6">
        <f>IF(R4214&gt;0,S4214/R4214,0)</f>
        <v>0</v>
      </c>
      <c r="U4214">
        <v>2</v>
      </c>
      <c r="V4214">
        <v>0</v>
      </c>
      <c r="W4214" s="6">
        <f>IF(U4214&gt;0,V4214/U4214,0)</f>
        <v>0</v>
      </c>
      <c r="X4214">
        <v>8</v>
      </c>
      <c r="Y4214">
        <v>0</v>
      </c>
      <c r="Z4214" s="6">
        <f>IF(X4214&gt;0,Y4214/X4214,0)</f>
        <v>0</v>
      </c>
      <c r="AA4214">
        <v>10</v>
      </c>
      <c r="AB4214">
        <v>0</v>
      </c>
      <c r="AC4214" s="6">
        <f>IF(AA4214&gt;0,AB4214/AA4214,0)</f>
        <v>0</v>
      </c>
      <c r="AD4214">
        <v>5</v>
      </c>
      <c r="AE4214">
        <v>0</v>
      </c>
      <c r="AF4214" s="6">
        <f>IF(AD4214&gt;0,AE4214/AD4214,0)</f>
        <v>0</v>
      </c>
      <c r="AG4214">
        <v>3</v>
      </c>
      <c r="AH4214">
        <v>0</v>
      </c>
      <c r="AI4214" s="6">
        <f>IF(AG4214&gt;0,AH4214/AG4214,0)</f>
        <v>0</v>
      </c>
      <c r="AJ4214">
        <v>3</v>
      </c>
      <c r="AK4214">
        <v>0</v>
      </c>
      <c r="AL4214" s="6">
        <f>IF(AJ4214&gt;0,AK4214/AJ4214,0)</f>
        <v>0</v>
      </c>
    </row>
    <row r="4215" spans="1:38" x14ac:dyDescent="0.25">
      <c r="A4215" s="4">
        <v>18</v>
      </c>
      <c r="B4215" s="1">
        <v>43989</v>
      </c>
      <c r="C4215">
        <v>5</v>
      </c>
      <c r="D4215">
        <v>0</v>
      </c>
      <c r="E4215" s="6">
        <f>IF(C4215&gt;0,D4215/C4215,0)</f>
        <v>0</v>
      </c>
      <c r="F4215" s="8">
        <f>I4215+L4215+O4215+R4215+U4215+X4215+AA4215+AD4215+AG4215+AJ4215</f>
        <v>5</v>
      </c>
      <c r="G4215" s="8">
        <f>J4215+M4215+P4215+S4215+V4215+Y4215+AB4215+AE4215+AH4215+AK4215</f>
        <v>0</v>
      </c>
      <c r="H4215" s="6">
        <f>IF(F4215&gt;0,G4215/F4215,0)</f>
        <v>0</v>
      </c>
      <c r="I4215">
        <v>0</v>
      </c>
      <c r="J4215">
        <v>0</v>
      </c>
      <c r="K4215" s="6">
        <f>IF(I4215&gt;0,J4215/I4215,0)</f>
        <v>0</v>
      </c>
      <c r="L4215">
        <v>0</v>
      </c>
      <c r="M4215">
        <v>0</v>
      </c>
      <c r="N4215" s="6">
        <f>IF(L4215&gt;0,M4215/L4215,0)</f>
        <v>0</v>
      </c>
      <c r="O4215">
        <v>0</v>
      </c>
      <c r="P4215">
        <v>0</v>
      </c>
      <c r="Q4215" s="6">
        <f>IF(O4215&gt;0,P4215/O4215,0)</f>
        <v>0</v>
      </c>
      <c r="R4215">
        <v>1</v>
      </c>
      <c r="S4215">
        <v>0</v>
      </c>
      <c r="T4215" s="6">
        <f>IF(R4215&gt;0,S4215/R4215,0)</f>
        <v>0</v>
      </c>
      <c r="U4215">
        <v>0</v>
      </c>
      <c r="V4215">
        <v>0</v>
      </c>
      <c r="W4215" s="6">
        <f>IF(U4215&gt;0,V4215/U4215,0)</f>
        <v>0</v>
      </c>
      <c r="X4215">
        <v>1</v>
      </c>
      <c r="Y4215">
        <v>0</v>
      </c>
      <c r="Z4215" s="6">
        <f>IF(X4215&gt;0,Y4215/X4215,0)</f>
        <v>0</v>
      </c>
      <c r="AA4215">
        <v>0</v>
      </c>
      <c r="AB4215">
        <v>0</v>
      </c>
      <c r="AC4215" s="6">
        <f>IF(AA4215&gt;0,AB4215/AA4215,0)</f>
        <v>0</v>
      </c>
      <c r="AD4215">
        <v>1</v>
      </c>
      <c r="AE4215">
        <v>0</v>
      </c>
      <c r="AF4215" s="6">
        <f>IF(AD4215&gt;0,AE4215/AD4215,0)</f>
        <v>0</v>
      </c>
      <c r="AG4215">
        <v>2</v>
      </c>
      <c r="AH4215">
        <v>0</v>
      </c>
      <c r="AI4215" s="6">
        <f>IF(AG4215&gt;0,AH4215/AG4215,0)</f>
        <v>0</v>
      </c>
      <c r="AJ4215">
        <v>0</v>
      </c>
      <c r="AK4215">
        <v>0</v>
      </c>
      <c r="AL4215" s="6">
        <f>IF(AJ4215&gt;0,AK4215/AJ4215,0)</f>
        <v>0</v>
      </c>
    </row>
    <row r="4216" spans="1:38" x14ac:dyDescent="0.25">
      <c r="A4216" s="4">
        <v>18</v>
      </c>
      <c r="B4216" s="1">
        <v>43990</v>
      </c>
      <c r="C4216">
        <v>132</v>
      </c>
      <c r="D4216">
        <v>0</v>
      </c>
      <c r="E4216" s="6">
        <f>IF(C4216&gt;0,D4216/C4216,0)</f>
        <v>0</v>
      </c>
      <c r="F4216" s="8">
        <f>I4216+L4216+O4216+R4216+U4216+X4216+AA4216+AD4216+AG4216+AJ4216</f>
        <v>132</v>
      </c>
      <c r="G4216" s="8">
        <f>J4216+M4216+P4216+S4216+V4216+Y4216+AB4216+AE4216+AH4216+AK4216</f>
        <v>0</v>
      </c>
      <c r="H4216" s="6">
        <f>IF(F4216&gt;0,G4216/F4216,0)</f>
        <v>0</v>
      </c>
      <c r="I4216">
        <v>7</v>
      </c>
      <c r="J4216">
        <v>0</v>
      </c>
      <c r="K4216" s="6">
        <f>IF(I4216&gt;0,J4216/I4216,0)</f>
        <v>0</v>
      </c>
      <c r="L4216">
        <v>9</v>
      </c>
      <c r="M4216">
        <v>0</v>
      </c>
      <c r="N4216" s="6">
        <f>IF(L4216&gt;0,M4216/L4216,0)</f>
        <v>0</v>
      </c>
      <c r="O4216">
        <v>4</v>
      </c>
      <c r="P4216">
        <v>0</v>
      </c>
      <c r="Q4216" s="6">
        <f>IF(O4216&gt;0,P4216/O4216,0)</f>
        <v>0</v>
      </c>
      <c r="R4216">
        <v>10</v>
      </c>
      <c r="S4216">
        <v>0</v>
      </c>
      <c r="T4216" s="6">
        <f>IF(R4216&gt;0,S4216/R4216,0)</f>
        <v>0</v>
      </c>
      <c r="U4216">
        <v>14</v>
      </c>
      <c r="V4216">
        <v>0</v>
      </c>
      <c r="W4216" s="6">
        <f>IF(U4216&gt;0,V4216/U4216,0)</f>
        <v>0</v>
      </c>
      <c r="X4216">
        <v>17</v>
      </c>
      <c r="Y4216">
        <v>0</v>
      </c>
      <c r="Z4216" s="6">
        <f>IF(X4216&gt;0,Y4216/X4216,0)</f>
        <v>0</v>
      </c>
      <c r="AA4216">
        <v>27</v>
      </c>
      <c r="AB4216">
        <v>0</v>
      </c>
      <c r="AC4216" s="6">
        <f>IF(AA4216&gt;0,AB4216/AA4216,0)</f>
        <v>0</v>
      </c>
      <c r="AD4216">
        <v>17</v>
      </c>
      <c r="AE4216">
        <v>0</v>
      </c>
      <c r="AF4216" s="6">
        <f>IF(AD4216&gt;0,AE4216/AD4216,0)</f>
        <v>0</v>
      </c>
      <c r="AG4216">
        <v>21</v>
      </c>
      <c r="AH4216">
        <v>0</v>
      </c>
      <c r="AI4216" s="6">
        <f>IF(AG4216&gt;0,AH4216/AG4216,0)</f>
        <v>0</v>
      </c>
      <c r="AJ4216">
        <v>6</v>
      </c>
      <c r="AK4216">
        <v>0</v>
      </c>
      <c r="AL4216" s="6">
        <f>IF(AJ4216&gt;0,AK4216/AJ4216,0)</f>
        <v>0</v>
      </c>
    </row>
    <row r="4217" spans="1:38" x14ac:dyDescent="0.25">
      <c r="A4217" s="4">
        <v>18</v>
      </c>
      <c r="B4217" s="1">
        <v>43991</v>
      </c>
      <c r="C4217">
        <v>108</v>
      </c>
      <c r="D4217">
        <v>0</v>
      </c>
      <c r="E4217" s="6">
        <f>IF(C4217&gt;0,D4217/C4217,0)</f>
        <v>0</v>
      </c>
      <c r="F4217" s="8">
        <f>I4217+L4217+O4217+R4217+U4217+X4217+AA4217+AD4217+AG4217+AJ4217</f>
        <v>108</v>
      </c>
      <c r="G4217" s="8">
        <f>J4217+M4217+P4217+S4217+V4217+Y4217+AB4217+AE4217+AH4217+AK4217</f>
        <v>0</v>
      </c>
      <c r="H4217" s="6">
        <f>IF(F4217&gt;0,G4217/F4217,0)</f>
        <v>0</v>
      </c>
      <c r="I4217">
        <v>2</v>
      </c>
      <c r="J4217">
        <v>0</v>
      </c>
      <c r="K4217" s="6">
        <f>IF(I4217&gt;0,J4217/I4217,0)</f>
        <v>0</v>
      </c>
      <c r="L4217">
        <v>5</v>
      </c>
      <c r="M4217">
        <v>0</v>
      </c>
      <c r="N4217" s="6">
        <f>IF(L4217&gt;0,M4217/L4217,0)</f>
        <v>0</v>
      </c>
      <c r="O4217">
        <v>11</v>
      </c>
      <c r="P4217">
        <v>0</v>
      </c>
      <c r="Q4217" s="6">
        <f>IF(O4217&gt;0,P4217/O4217,0)</f>
        <v>0</v>
      </c>
      <c r="R4217">
        <v>15</v>
      </c>
      <c r="S4217">
        <v>0</v>
      </c>
      <c r="T4217" s="6">
        <f>IF(R4217&gt;0,S4217/R4217,0)</f>
        <v>0</v>
      </c>
      <c r="U4217">
        <v>9</v>
      </c>
      <c r="V4217">
        <v>0</v>
      </c>
      <c r="W4217" s="6">
        <f>IF(U4217&gt;0,V4217/U4217,0)</f>
        <v>0</v>
      </c>
      <c r="X4217">
        <v>17</v>
      </c>
      <c r="Y4217">
        <v>0</v>
      </c>
      <c r="Z4217" s="6">
        <f>IF(X4217&gt;0,Y4217/X4217,0)</f>
        <v>0</v>
      </c>
      <c r="AA4217">
        <v>20</v>
      </c>
      <c r="AB4217">
        <v>0</v>
      </c>
      <c r="AC4217" s="6">
        <f>IF(AA4217&gt;0,AB4217/AA4217,0)</f>
        <v>0</v>
      </c>
      <c r="AD4217">
        <v>9</v>
      </c>
      <c r="AE4217">
        <v>0</v>
      </c>
      <c r="AF4217" s="6">
        <f>IF(AD4217&gt;0,AE4217/AD4217,0)</f>
        <v>0</v>
      </c>
      <c r="AG4217">
        <v>17</v>
      </c>
      <c r="AH4217">
        <v>0</v>
      </c>
      <c r="AI4217" s="6">
        <f>IF(AG4217&gt;0,AH4217/AG4217,0)</f>
        <v>0</v>
      </c>
      <c r="AJ4217">
        <v>3</v>
      </c>
      <c r="AK4217">
        <v>0</v>
      </c>
      <c r="AL4217" s="6">
        <f>IF(AJ4217&gt;0,AK4217/AJ4217,0)</f>
        <v>0</v>
      </c>
    </row>
    <row r="4218" spans="1:38" x14ac:dyDescent="0.25">
      <c r="A4218" s="4">
        <v>18</v>
      </c>
      <c r="B4218" s="1">
        <v>43993</v>
      </c>
      <c r="C4218">
        <v>119</v>
      </c>
      <c r="D4218">
        <v>0</v>
      </c>
      <c r="E4218" s="6">
        <f>IF(C4218&gt;0,D4218/C4218,0)</f>
        <v>0</v>
      </c>
      <c r="F4218" s="8">
        <f>I4218+L4218+O4218+R4218+U4218+X4218+AA4218+AD4218+AG4218+AJ4218</f>
        <v>119</v>
      </c>
      <c r="G4218" s="8">
        <f>J4218+M4218+P4218+S4218+V4218+Y4218+AB4218+AE4218+AH4218+AK4218</f>
        <v>0</v>
      </c>
      <c r="H4218" s="6">
        <f>IF(F4218&gt;0,G4218/F4218,0)</f>
        <v>0</v>
      </c>
      <c r="I4218">
        <v>1</v>
      </c>
      <c r="J4218">
        <v>0</v>
      </c>
      <c r="K4218" s="6">
        <f>IF(I4218&gt;0,J4218/I4218,0)</f>
        <v>0</v>
      </c>
      <c r="L4218">
        <v>6</v>
      </c>
      <c r="M4218">
        <v>0</v>
      </c>
      <c r="N4218" s="6">
        <f>IF(L4218&gt;0,M4218/L4218,0)</f>
        <v>0</v>
      </c>
      <c r="O4218">
        <v>8</v>
      </c>
      <c r="P4218">
        <v>0</v>
      </c>
      <c r="Q4218" s="6">
        <f>IF(O4218&gt;0,P4218/O4218,0)</f>
        <v>0</v>
      </c>
      <c r="R4218">
        <v>6</v>
      </c>
      <c r="S4218">
        <v>0</v>
      </c>
      <c r="T4218" s="6">
        <f>IF(R4218&gt;0,S4218/R4218,0)</f>
        <v>0</v>
      </c>
      <c r="U4218">
        <v>10</v>
      </c>
      <c r="V4218">
        <v>0</v>
      </c>
      <c r="W4218" s="6">
        <f>IF(U4218&gt;0,V4218/U4218,0)</f>
        <v>0</v>
      </c>
      <c r="X4218">
        <v>14</v>
      </c>
      <c r="Y4218">
        <v>0</v>
      </c>
      <c r="Z4218" s="6">
        <f>IF(X4218&gt;0,Y4218/X4218,0)</f>
        <v>0</v>
      </c>
      <c r="AA4218">
        <v>25</v>
      </c>
      <c r="AB4218">
        <v>0</v>
      </c>
      <c r="AC4218" s="6">
        <f>IF(AA4218&gt;0,AB4218/AA4218,0)</f>
        <v>0</v>
      </c>
      <c r="AD4218">
        <v>21</v>
      </c>
      <c r="AE4218">
        <v>0</v>
      </c>
      <c r="AF4218" s="6">
        <f>IF(AD4218&gt;0,AE4218/AD4218,0)</f>
        <v>0</v>
      </c>
      <c r="AG4218">
        <v>20</v>
      </c>
      <c r="AH4218">
        <v>0</v>
      </c>
      <c r="AI4218" s="6">
        <f>IF(AG4218&gt;0,AH4218/AG4218,0)</f>
        <v>0</v>
      </c>
      <c r="AJ4218">
        <v>8</v>
      </c>
      <c r="AK4218">
        <v>0</v>
      </c>
      <c r="AL4218" s="6">
        <f>IF(AJ4218&gt;0,AK4218/AJ4218,0)</f>
        <v>0</v>
      </c>
    </row>
    <row r="4219" spans="1:38" x14ac:dyDescent="0.25">
      <c r="A4219" s="4">
        <v>18</v>
      </c>
      <c r="B4219" s="1">
        <v>43995</v>
      </c>
      <c r="C4219">
        <v>71</v>
      </c>
      <c r="D4219">
        <v>0</v>
      </c>
      <c r="E4219" s="6">
        <f>IF(C4219&gt;0,D4219/C4219,0)</f>
        <v>0</v>
      </c>
      <c r="F4219" s="8">
        <f>I4219+L4219+O4219+R4219+U4219+X4219+AA4219+AD4219+AG4219+AJ4219</f>
        <v>71</v>
      </c>
      <c r="G4219" s="8">
        <f>J4219+M4219+P4219+S4219+V4219+Y4219+AB4219+AE4219+AH4219+AK4219</f>
        <v>0</v>
      </c>
      <c r="H4219" s="6">
        <f>IF(F4219&gt;0,G4219/F4219,0)</f>
        <v>0</v>
      </c>
      <c r="I4219">
        <v>0</v>
      </c>
      <c r="J4219">
        <v>0</v>
      </c>
      <c r="K4219" s="6">
        <f>IF(I4219&gt;0,J4219/I4219,0)</f>
        <v>0</v>
      </c>
      <c r="L4219">
        <v>4</v>
      </c>
      <c r="M4219">
        <v>0</v>
      </c>
      <c r="N4219" s="6">
        <f>IF(L4219&gt;0,M4219/L4219,0)</f>
        <v>0</v>
      </c>
      <c r="O4219">
        <v>3</v>
      </c>
      <c r="P4219">
        <v>0</v>
      </c>
      <c r="Q4219" s="6">
        <f>IF(O4219&gt;0,P4219/O4219,0)</f>
        <v>0</v>
      </c>
      <c r="R4219">
        <v>2</v>
      </c>
      <c r="S4219">
        <v>0</v>
      </c>
      <c r="T4219" s="6">
        <f>IF(R4219&gt;0,S4219/R4219,0)</f>
        <v>0</v>
      </c>
      <c r="U4219">
        <v>1</v>
      </c>
      <c r="V4219">
        <v>0</v>
      </c>
      <c r="W4219" s="6">
        <f>IF(U4219&gt;0,V4219/U4219,0)</f>
        <v>0</v>
      </c>
      <c r="X4219">
        <v>10</v>
      </c>
      <c r="Y4219">
        <v>0</v>
      </c>
      <c r="Z4219" s="6">
        <f>IF(X4219&gt;0,Y4219/X4219,0)</f>
        <v>0</v>
      </c>
      <c r="AA4219">
        <v>11</v>
      </c>
      <c r="AB4219">
        <v>0</v>
      </c>
      <c r="AC4219" s="6">
        <f>IF(AA4219&gt;0,AB4219/AA4219,0)</f>
        <v>0</v>
      </c>
      <c r="AD4219">
        <v>10</v>
      </c>
      <c r="AE4219">
        <v>0</v>
      </c>
      <c r="AF4219" s="6">
        <f>IF(AD4219&gt;0,AE4219/AD4219,0)</f>
        <v>0</v>
      </c>
      <c r="AG4219">
        <v>19</v>
      </c>
      <c r="AH4219">
        <v>0</v>
      </c>
      <c r="AI4219" s="6">
        <f>IF(AG4219&gt;0,AH4219/AG4219,0)</f>
        <v>0</v>
      </c>
      <c r="AJ4219">
        <v>11</v>
      </c>
      <c r="AK4219">
        <v>0</v>
      </c>
      <c r="AL4219" s="6">
        <f>IF(AJ4219&gt;0,AK4219/AJ4219,0)</f>
        <v>0</v>
      </c>
    </row>
    <row r="4220" spans="1:38" x14ac:dyDescent="0.25">
      <c r="A4220" s="4">
        <v>18</v>
      </c>
      <c r="B4220" s="1">
        <v>43996</v>
      </c>
      <c r="C4220">
        <v>33</v>
      </c>
      <c r="D4220">
        <v>0</v>
      </c>
      <c r="E4220" s="6">
        <f>IF(C4220&gt;0,D4220/C4220,0)</f>
        <v>0</v>
      </c>
      <c r="F4220" s="8">
        <f>I4220+L4220+O4220+R4220+U4220+X4220+AA4220+AD4220+AG4220+AJ4220</f>
        <v>33</v>
      </c>
      <c r="G4220" s="8">
        <f>J4220+M4220+P4220+S4220+V4220+Y4220+AB4220+AE4220+AH4220+AK4220</f>
        <v>0</v>
      </c>
      <c r="H4220" s="6">
        <f>IF(F4220&gt;0,G4220/F4220,0)</f>
        <v>0</v>
      </c>
      <c r="I4220">
        <v>0</v>
      </c>
      <c r="J4220">
        <v>0</v>
      </c>
      <c r="K4220" s="6">
        <f>IF(I4220&gt;0,J4220/I4220,0)</f>
        <v>0</v>
      </c>
      <c r="L4220">
        <v>2</v>
      </c>
      <c r="M4220">
        <v>0</v>
      </c>
      <c r="N4220" s="6">
        <f>IF(L4220&gt;0,M4220/L4220,0)</f>
        <v>0</v>
      </c>
      <c r="O4220">
        <v>2</v>
      </c>
      <c r="P4220">
        <v>0</v>
      </c>
      <c r="Q4220" s="6">
        <f>IF(O4220&gt;0,P4220/O4220,0)</f>
        <v>0</v>
      </c>
      <c r="R4220">
        <v>1</v>
      </c>
      <c r="S4220">
        <v>0</v>
      </c>
      <c r="T4220" s="6">
        <f>IF(R4220&gt;0,S4220/R4220,0)</f>
        <v>0</v>
      </c>
      <c r="U4220">
        <v>3</v>
      </c>
      <c r="V4220">
        <v>0</v>
      </c>
      <c r="W4220" s="6">
        <f>IF(U4220&gt;0,V4220/U4220,0)</f>
        <v>0</v>
      </c>
      <c r="X4220">
        <v>4</v>
      </c>
      <c r="Y4220">
        <v>0</v>
      </c>
      <c r="Z4220" s="6">
        <f>IF(X4220&gt;0,Y4220/X4220,0)</f>
        <v>0</v>
      </c>
      <c r="AA4220">
        <v>6</v>
      </c>
      <c r="AB4220">
        <v>0</v>
      </c>
      <c r="AC4220" s="6">
        <f>IF(AA4220&gt;0,AB4220/AA4220,0)</f>
        <v>0</v>
      </c>
      <c r="AD4220">
        <v>7</v>
      </c>
      <c r="AE4220">
        <v>0</v>
      </c>
      <c r="AF4220" s="6">
        <f>IF(AD4220&gt;0,AE4220/AD4220,0)</f>
        <v>0</v>
      </c>
      <c r="AG4220">
        <v>6</v>
      </c>
      <c r="AH4220">
        <v>0</v>
      </c>
      <c r="AI4220" s="6">
        <f>IF(AG4220&gt;0,AH4220/AG4220,0)</f>
        <v>0</v>
      </c>
      <c r="AJ4220">
        <v>2</v>
      </c>
      <c r="AK4220">
        <v>0</v>
      </c>
      <c r="AL4220" s="6">
        <f>IF(AJ4220&gt;0,AK4220/AJ4220,0)</f>
        <v>0</v>
      </c>
    </row>
    <row r="4221" spans="1:38" x14ac:dyDescent="0.25">
      <c r="A4221" s="4">
        <v>18</v>
      </c>
      <c r="B4221" s="1">
        <v>43998</v>
      </c>
      <c r="C4221">
        <v>134</v>
      </c>
      <c r="D4221">
        <v>0</v>
      </c>
      <c r="E4221" s="6">
        <f>IF(C4221&gt;0,D4221/C4221,0)</f>
        <v>0</v>
      </c>
      <c r="F4221" s="8">
        <f>I4221+L4221+O4221+R4221+U4221+X4221+AA4221+AD4221+AG4221+AJ4221</f>
        <v>134</v>
      </c>
      <c r="G4221" s="8">
        <f>J4221+M4221+P4221+S4221+V4221+Y4221+AB4221+AE4221+AH4221+AK4221</f>
        <v>0</v>
      </c>
      <c r="H4221" s="6">
        <f>IF(F4221&gt;0,G4221/F4221,0)</f>
        <v>0</v>
      </c>
      <c r="I4221">
        <v>0</v>
      </c>
      <c r="J4221">
        <v>0</v>
      </c>
      <c r="K4221" s="6">
        <f>IF(I4221&gt;0,J4221/I4221,0)</f>
        <v>0</v>
      </c>
      <c r="L4221">
        <v>5</v>
      </c>
      <c r="M4221">
        <v>0</v>
      </c>
      <c r="N4221" s="6">
        <f>IF(L4221&gt;0,M4221/L4221,0)</f>
        <v>0</v>
      </c>
      <c r="O4221">
        <v>13</v>
      </c>
      <c r="P4221">
        <v>0</v>
      </c>
      <c r="Q4221" s="6">
        <f>IF(O4221&gt;0,P4221/O4221,0)</f>
        <v>0</v>
      </c>
      <c r="R4221">
        <v>9</v>
      </c>
      <c r="S4221">
        <v>0</v>
      </c>
      <c r="T4221" s="6">
        <f>IF(R4221&gt;0,S4221/R4221,0)</f>
        <v>0</v>
      </c>
      <c r="U4221">
        <v>7</v>
      </c>
      <c r="V4221">
        <v>0</v>
      </c>
      <c r="W4221" s="6">
        <f>IF(U4221&gt;0,V4221/U4221,0)</f>
        <v>0</v>
      </c>
      <c r="X4221">
        <v>10</v>
      </c>
      <c r="Y4221">
        <v>0</v>
      </c>
      <c r="Z4221" s="6">
        <f>IF(X4221&gt;0,Y4221/X4221,0)</f>
        <v>0</v>
      </c>
      <c r="AA4221">
        <v>26</v>
      </c>
      <c r="AB4221">
        <v>0</v>
      </c>
      <c r="AC4221" s="6">
        <f>IF(AA4221&gt;0,AB4221/AA4221,0)</f>
        <v>0</v>
      </c>
      <c r="AD4221">
        <v>23</v>
      </c>
      <c r="AE4221">
        <v>0</v>
      </c>
      <c r="AF4221" s="6">
        <f>IF(AD4221&gt;0,AE4221/AD4221,0)</f>
        <v>0</v>
      </c>
      <c r="AG4221">
        <v>28</v>
      </c>
      <c r="AH4221">
        <v>0</v>
      </c>
      <c r="AI4221" s="6">
        <f>IF(AG4221&gt;0,AH4221/AG4221,0)</f>
        <v>0</v>
      </c>
      <c r="AJ4221">
        <v>13</v>
      </c>
      <c r="AK4221">
        <v>0</v>
      </c>
      <c r="AL4221" s="6">
        <f>IF(AJ4221&gt;0,AK4221/AJ4221,0)</f>
        <v>0</v>
      </c>
    </row>
    <row r="4222" spans="1:38" x14ac:dyDescent="0.25">
      <c r="A4222" s="4">
        <v>18</v>
      </c>
      <c r="B4222" s="1">
        <v>43999</v>
      </c>
      <c r="C4222">
        <v>107</v>
      </c>
      <c r="D4222">
        <v>0</v>
      </c>
      <c r="E4222" s="6">
        <f>IF(C4222&gt;0,D4222/C4222,0)</f>
        <v>0</v>
      </c>
      <c r="F4222" s="8">
        <f>I4222+L4222+O4222+R4222+U4222+X4222+AA4222+AD4222+AG4222+AJ4222</f>
        <v>107</v>
      </c>
      <c r="G4222" s="8">
        <f>J4222+M4222+P4222+S4222+V4222+Y4222+AB4222+AE4222+AH4222+AK4222</f>
        <v>0</v>
      </c>
      <c r="H4222" s="6">
        <f>IF(F4222&gt;0,G4222/F4222,0)</f>
        <v>0</v>
      </c>
      <c r="I4222">
        <v>5</v>
      </c>
      <c r="J4222">
        <v>0</v>
      </c>
      <c r="K4222" s="6">
        <f>IF(I4222&gt;0,J4222/I4222,0)</f>
        <v>0</v>
      </c>
      <c r="L4222">
        <v>6</v>
      </c>
      <c r="M4222">
        <v>0</v>
      </c>
      <c r="N4222" s="6">
        <f>IF(L4222&gt;0,M4222/L4222,0)</f>
        <v>0</v>
      </c>
      <c r="O4222">
        <v>10</v>
      </c>
      <c r="P4222">
        <v>0</v>
      </c>
      <c r="Q4222" s="6">
        <f>IF(O4222&gt;0,P4222/O4222,0)</f>
        <v>0</v>
      </c>
      <c r="R4222">
        <v>9</v>
      </c>
      <c r="S4222">
        <v>0</v>
      </c>
      <c r="T4222" s="6">
        <f>IF(R4222&gt;0,S4222/R4222,0)</f>
        <v>0</v>
      </c>
      <c r="U4222">
        <v>10</v>
      </c>
      <c r="V4222">
        <v>0</v>
      </c>
      <c r="W4222" s="6">
        <f>IF(U4222&gt;0,V4222/U4222,0)</f>
        <v>0</v>
      </c>
      <c r="X4222">
        <v>19</v>
      </c>
      <c r="Y4222">
        <v>0</v>
      </c>
      <c r="Z4222" s="6">
        <f>IF(X4222&gt;0,Y4222/X4222,0)</f>
        <v>0</v>
      </c>
      <c r="AA4222">
        <v>7</v>
      </c>
      <c r="AB4222">
        <v>0</v>
      </c>
      <c r="AC4222" s="6">
        <f>IF(AA4222&gt;0,AB4222/AA4222,0)</f>
        <v>0</v>
      </c>
      <c r="AD4222">
        <v>20</v>
      </c>
      <c r="AE4222">
        <v>0</v>
      </c>
      <c r="AF4222" s="6">
        <f>IF(AD4222&gt;0,AE4222/AD4222,0)</f>
        <v>0</v>
      </c>
      <c r="AG4222">
        <v>13</v>
      </c>
      <c r="AH4222">
        <v>0</v>
      </c>
      <c r="AI4222" s="6">
        <f>IF(AG4222&gt;0,AH4222/AG4222,0)</f>
        <v>0</v>
      </c>
      <c r="AJ4222">
        <v>8</v>
      </c>
      <c r="AK4222">
        <v>0</v>
      </c>
      <c r="AL4222" s="6">
        <f>IF(AJ4222&gt;0,AK4222/AJ4222,0)</f>
        <v>0</v>
      </c>
    </row>
    <row r="4223" spans="1:38" x14ac:dyDescent="0.25">
      <c r="A4223" s="4">
        <v>18</v>
      </c>
      <c r="B4223" s="1">
        <v>44000</v>
      </c>
      <c r="C4223">
        <v>92</v>
      </c>
      <c r="D4223">
        <v>0</v>
      </c>
      <c r="E4223" s="6">
        <f>IF(C4223&gt;0,D4223/C4223,0)</f>
        <v>0</v>
      </c>
      <c r="F4223" s="8">
        <f>I4223+L4223+O4223+R4223+U4223+X4223+AA4223+AD4223+AG4223+AJ4223</f>
        <v>92</v>
      </c>
      <c r="G4223" s="8">
        <f>J4223+M4223+P4223+S4223+V4223+Y4223+AB4223+AE4223+AH4223+AK4223</f>
        <v>0</v>
      </c>
      <c r="H4223" s="6">
        <f>IF(F4223&gt;0,G4223/F4223,0)</f>
        <v>0</v>
      </c>
      <c r="I4223">
        <v>4</v>
      </c>
      <c r="J4223">
        <v>0</v>
      </c>
      <c r="K4223" s="6">
        <f>IF(I4223&gt;0,J4223/I4223,0)</f>
        <v>0</v>
      </c>
      <c r="L4223">
        <v>6</v>
      </c>
      <c r="M4223">
        <v>0</v>
      </c>
      <c r="N4223" s="6">
        <f>IF(L4223&gt;0,M4223/L4223,0)</f>
        <v>0</v>
      </c>
      <c r="O4223">
        <v>4</v>
      </c>
      <c r="P4223">
        <v>0</v>
      </c>
      <c r="Q4223" s="6">
        <f>IF(O4223&gt;0,P4223/O4223,0)</f>
        <v>0</v>
      </c>
      <c r="R4223">
        <v>5</v>
      </c>
      <c r="S4223">
        <v>0</v>
      </c>
      <c r="T4223" s="6">
        <f>IF(R4223&gt;0,S4223/R4223,0)</f>
        <v>0</v>
      </c>
      <c r="U4223">
        <v>14</v>
      </c>
      <c r="V4223">
        <v>0</v>
      </c>
      <c r="W4223" s="6">
        <f>IF(U4223&gt;0,V4223/U4223,0)</f>
        <v>0</v>
      </c>
      <c r="X4223">
        <v>11</v>
      </c>
      <c r="Y4223">
        <v>0</v>
      </c>
      <c r="Z4223" s="6">
        <f>IF(X4223&gt;0,Y4223/X4223,0)</f>
        <v>0</v>
      </c>
      <c r="AA4223">
        <v>19</v>
      </c>
      <c r="AB4223">
        <v>0</v>
      </c>
      <c r="AC4223" s="6">
        <f>IF(AA4223&gt;0,AB4223/AA4223,0)</f>
        <v>0</v>
      </c>
      <c r="AD4223">
        <v>18</v>
      </c>
      <c r="AE4223">
        <v>0</v>
      </c>
      <c r="AF4223" s="6">
        <f>IF(AD4223&gt;0,AE4223/AD4223,0)</f>
        <v>0</v>
      </c>
      <c r="AG4223">
        <v>4</v>
      </c>
      <c r="AH4223">
        <v>0</v>
      </c>
      <c r="AI4223" s="6">
        <f>IF(AG4223&gt;0,AH4223/AG4223,0)</f>
        <v>0</v>
      </c>
      <c r="AJ4223">
        <v>7</v>
      </c>
      <c r="AK4223">
        <v>0</v>
      </c>
      <c r="AL4223" s="6">
        <f>IF(AJ4223&gt;0,AK4223/AJ4223,0)</f>
        <v>0</v>
      </c>
    </row>
    <row r="4224" spans="1:38" x14ac:dyDescent="0.25">
      <c r="A4224" s="4">
        <v>18</v>
      </c>
      <c r="B4224" s="1">
        <v>44003</v>
      </c>
      <c r="C4224">
        <v>19</v>
      </c>
      <c r="D4224">
        <v>0</v>
      </c>
      <c r="E4224" s="6">
        <f>IF(C4224&gt;0,D4224/C4224,0)</f>
        <v>0</v>
      </c>
      <c r="F4224" s="8">
        <f>I4224+L4224+O4224+R4224+U4224+X4224+AA4224+AD4224+AG4224+AJ4224</f>
        <v>19</v>
      </c>
      <c r="G4224" s="8">
        <f>J4224+M4224+P4224+S4224+V4224+Y4224+AB4224+AE4224+AH4224+AK4224</f>
        <v>0</v>
      </c>
      <c r="H4224" s="6">
        <f>IF(F4224&gt;0,G4224/F4224,0)</f>
        <v>0</v>
      </c>
      <c r="I4224">
        <v>0</v>
      </c>
      <c r="J4224">
        <v>0</v>
      </c>
      <c r="K4224" s="6">
        <f>IF(I4224&gt;0,J4224/I4224,0)</f>
        <v>0</v>
      </c>
      <c r="L4224">
        <v>0</v>
      </c>
      <c r="M4224">
        <v>0</v>
      </c>
      <c r="N4224" s="6">
        <f>IF(L4224&gt;0,M4224/L4224,0)</f>
        <v>0</v>
      </c>
      <c r="O4224">
        <v>1</v>
      </c>
      <c r="P4224">
        <v>0</v>
      </c>
      <c r="Q4224" s="6">
        <f>IF(O4224&gt;0,P4224/O4224,0)</f>
        <v>0</v>
      </c>
      <c r="R4224">
        <v>0</v>
      </c>
      <c r="S4224">
        <v>0</v>
      </c>
      <c r="T4224" s="6">
        <f>IF(R4224&gt;0,S4224/R4224,0)</f>
        <v>0</v>
      </c>
      <c r="U4224">
        <v>3</v>
      </c>
      <c r="V4224">
        <v>0</v>
      </c>
      <c r="W4224" s="6">
        <f>IF(U4224&gt;0,V4224/U4224,0)</f>
        <v>0</v>
      </c>
      <c r="X4224">
        <v>1</v>
      </c>
      <c r="Y4224">
        <v>0</v>
      </c>
      <c r="Z4224" s="6">
        <f>IF(X4224&gt;0,Y4224/X4224,0)</f>
        <v>0</v>
      </c>
      <c r="AA4224">
        <v>3</v>
      </c>
      <c r="AB4224">
        <v>0</v>
      </c>
      <c r="AC4224" s="6">
        <f>IF(AA4224&gt;0,AB4224/AA4224,0)</f>
        <v>0</v>
      </c>
      <c r="AD4224">
        <v>1</v>
      </c>
      <c r="AE4224">
        <v>0</v>
      </c>
      <c r="AF4224" s="6">
        <f>IF(AD4224&gt;0,AE4224/AD4224,0)</f>
        <v>0</v>
      </c>
      <c r="AG4224">
        <v>7</v>
      </c>
      <c r="AH4224">
        <v>0</v>
      </c>
      <c r="AI4224" s="6">
        <f>IF(AG4224&gt;0,AH4224/AG4224,0)</f>
        <v>0</v>
      </c>
      <c r="AJ4224">
        <v>3</v>
      </c>
      <c r="AK4224">
        <v>0</v>
      </c>
      <c r="AL4224" s="6">
        <f>IF(AJ4224&gt;0,AK4224/AJ4224,0)</f>
        <v>0</v>
      </c>
    </row>
    <row r="4225" spans="1:38" x14ac:dyDescent="0.25">
      <c r="A4225" s="4">
        <v>18</v>
      </c>
      <c r="B4225" s="1">
        <v>44007</v>
      </c>
      <c r="C4225">
        <v>127</v>
      </c>
      <c r="D4225">
        <v>0</v>
      </c>
      <c r="E4225" s="6">
        <f>IF(C4225&gt;0,D4225/C4225,0)</f>
        <v>0</v>
      </c>
      <c r="F4225" s="8">
        <f>I4225+L4225+O4225+R4225+U4225+X4225+AA4225+AD4225+AG4225+AJ4225</f>
        <v>127</v>
      </c>
      <c r="G4225" s="8">
        <f>J4225+M4225+P4225+S4225+V4225+Y4225+AB4225+AE4225+AH4225+AK4225</f>
        <v>0</v>
      </c>
      <c r="H4225" s="6">
        <f>IF(F4225&gt;0,G4225/F4225,0)</f>
        <v>0</v>
      </c>
      <c r="I4225">
        <v>9</v>
      </c>
      <c r="J4225">
        <v>0</v>
      </c>
      <c r="K4225" s="6">
        <f>IF(I4225&gt;0,J4225/I4225,0)</f>
        <v>0</v>
      </c>
      <c r="L4225">
        <v>7</v>
      </c>
      <c r="M4225">
        <v>0</v>
      </c>
      <c r="N4225" s="6">
        <f>IF(L4225&gt;0,M4225/L4225,0)</f>
        <v>0</v>
      </c>
      <c r="O4225">
        <v>8</v>
      </c>
      <c r="P4225">
        <v>0</v>
      </c>
      <c r="Q4225" s="6">
        <f>IF(O4225&gt;0,P4225/O4225,0)</f>
        <v>0</v>
      </c>
      <c r="R4225">
        <v>18</v>
      </c>
      <c r="S4225">
        <v>0</v>
      </c>
      <c r="T4225" s="6">
        <f>IF(R4225&gt;0,S4225/R4225,0)</f>
        <v>0</v>
      </c>
      <c r="U4225">
        <v>13</v>
      </c>
      <c r="V4225">
        <v>0</v>
      </c>
      <c r="W4225" s="6">
        <f>IF(U4225&gt;0,V4225/U4225,0)</f>
        <v>0</v>
      </c>
      <c r="X4225">
        <v>16</v>
      </c>
      <c r="Y4225">
        <v>0</v>
      </c>
      <c r="Z4225" s="6">
        <f>IF(X4225&gt;0,Y4225/X4225,0)</f>
        <v>0</v>
      </c>
      <c r="AA4225">
        <v>15</v>
      </c>
      <c r="AB4225">
        <v>0</v>
      </c>
      <c r="AC4225" s="6">
        <f>IF(AA4225&gt;0,AB4225/AA4225,0)</f>
        <v>0</v>
      </c>
      <c r="AD4225">
        <v>14</v>
      </c>
      <c r="AE4225">
        <v>0</v>
      </c>
      <c r="AF4225" s="6">
        <f>IF(AD4225&gt;0,AE4225/AD4225,0)</f>
        <v>0</v>
      </c>
      <c r="AG4225">
        <v>20</v>
      </c>
      <c r="AH4225">
        <v>0</v>
      </c>
      <c r="AI4225" s="6">
        <f>IF(AG4225&gt;0,AH4225/AG4225,0)</f>
        <v>0</v>
      </c>
      <c r="AJ4225">
        <v>7</v>
      </c>
      <c r="AK4225">
        <v>0</v>
      </c>
      <c r="AL4225" s="6">
        <f>IF(AJ4225&gt;0,AK4225/AJ4225,0)</f>
        <v>0</v>
      </c>
    </row>
    <row r="4226" spans="1:38" x14ac:dyDescent="0.25">
      <c r="A4226" s="4">
        <v>18</v>
      </c>
      <c r="B4226" s="1">
        <v>44009</v>
      </c>
      <c r="C4226">
        <v>74</v>
      </c>
      <c r="D4226">
        <v>0</v>
      </c>
      <c r="E4226" s="6">
        <f>IF(C4226&gt;0,D4226/C4226,0)</f>
        <v>0</v>
      </c>
      <c r="F4226" s="8">
        <f>I4226+L4226+O4226+R4226+U4226+X4226+AA4226+AD4226+AG4226+AJ4226</f>
        <v>74</v>
      </c>
      <c r="G4226" s="8">
        <f>J4226+M4226+P4226+S4226+V4226+Y4226+AB4226+AE4226+AH4226+AK4226</f>
        <v>0</v>
      </c>
      <c r="H4226" s="6">
        <f>IF(F4226&gt;0,G4226/F4226,0)</f>
        <v>0</v>
      </c>
      <c r="I4226">
        <v>1</v>
      </c>
      <c r="J4226">
        <v>0</v>
      </c>
      <c r="K4226" s="6">
        <f>IF(I4226&gt;0,J4226/I4226,0)</f>
        <v>0</v>
      </c>
      <c r="L4226">
        <v>3</v>
      </c>
      <c r="M4226">
        <v>0</v>
      </c>
      <c r="N4226" s="6">
        <f>IF(L4226&gt;0,M4226/L4226,0)</f>
        <v>0</v>
      </c>
      <c r="O4226">
        <v>3</v>
      </c>
      <c r="P4226">
        <v>0</v>
      </c>
      <c r="Q4226" s="6">
        <f>IF(O4226&gt;0,P4226/O4226,0)</f>
        <v>0</v>
      </c>
      <c r="R4226">
        <v>5</v>
      </c>
      <c r="S4226">
        <v>0</v>
      </c>
      <c r="T4226" s="6">
        <f>IF(R4226&gt;0,S4226/R4226,0)</f>
        <v>0</v>
      </c>
      <c r="U4226">
        <v>5</v>
      </c>
      <c r="V4226">
        <v>0</v>
      </c>
      <c r="W4226" s="6">
        <f>IF(U4226&gt;0,V4226/U4226,0)</f>
        <v>0</v>
      </c>
      <c r="X4226">
        <v>11</v>
      </c>
      <c r="Y4226">
        <v>0</v>
      </c>
      <c r="Z4226" s="6">
        <f>IF(X4226&gt;0,Y4226/X4226,0)</f>
        <v>0</v>
      </c>
      <c r="AA4226">
        <v>14</v>
      </c>
      <c r="AB4226">
        <v>0</v>
      </c>
      <c r="AC4226" s="6">
        <f>IF(AA4226&gt;0,AB4226/AA4226,0)</f>
        <v>0</v>
      </c>
      <c r="AD4226">
        <v>11</v>
      </c>
      <c r="AE4226">
        <v>0</v>
      </c>
      <c r="AF4226" s="6">
        <f>IF(AD4226&gt;0,AE4226/AD4226,0)</f>
        <v>0</v>
      </c>
      <c r="AG4226">
        <v>13</v>
      </c>
      <c r="AH4226">
        <v>0</v>
      </c>
      <c r="AI4226" s="6">
        <f>IF(AG4226&gt;0,AH4226/AG4226,0)</f>
        <v>0</v>
      </c>
      <c r="AJ4226">
        <v>8</v>
      </c>
      <c r="AK4226">
        <v>0</v>
      </c>
      <c r="AL4226" s="6">
        <f>IF(AJ4226&gt;0,AK4226/AJ4226,0)</f>
        <v>0</v>
      </c>
    </row>
    <row r="4227" spans="1:38" x14ac:dyDescent="0.25">
      <c r="A4227" s="4">
        <v>18</v>
      </c>
      <c r="B4227" s="1">
        <v>44010</v>
      </c>
      <c r="C4227">
        <v>39</v>
      </c>
      <c r="D4227">
        <v>0</v>
      </c>
      <c r="E4227" s="6">
        <f>IF(C4227&gt;0,D4227/C4227,0)</f>
        <v>0</v>
      </c>
      <c r="F4227" s="8">
        <f>I4227+L4227+O4227+R4227+U4227+X4227+AA4227+AD4227+AG4227+AJ4227</f>
        <v>39</v>
      </c>
      <c r="G4227" s="8">
        <f>J4227+M4227+P4227+S4227+V4227+Y4227+AB4227+AE4227+AH4227+AK4227</f>
        <v>0</v>
      </c>
      <c r="H4227" s="6">
        <f>IF(F4227&gt;0,G4227/F4227,0)</f>
        <v>0</v>
      </c>
      <c r="I4227">
        <v>1</v>
      </c>
      <c r="J4227">
        <v>0</v>
      </c>
      <c r="K4227" s="6">
        <f>IF(I4227&gt;0,J4227/I4227,0)</f>
        <v>0</v>
      </c>
      <c r="L4227">
        <v>0</v>
      </c>
      <c r="M4227">
        <v>0</v>
      </c>
      <c r="N4227" s="6">
        <f>IF(L4227&gt;0,M4227/L4227,0)</f>
        <v>0</v>
      </c>
      <c r="O4227">
        <v>3</v>
      </c>
      <c r="P4227">
        <v>0</v>
      </c>
      <c r="Q4227" s="6">
        <f>IF(O4227&gt;0,P4227/O4227,0)</f>
        <v>0</v>
      </c>
      <c r="R4227">
        <v>1</v>
      </c>
      <c r="S4227">
        <v>0</v>
      </c>
      <c r="T4227" s="6">
        <f>IF(R4227&gt;0,S4227/R4227,0)</f>
        <v>0</v>
      </c>
      <c r="U4227">
        <v>2</v>
      </c>
      <c r="V4227">
        <v>0</v>
      </c>
      <c r="W4227" s="6">
        <f>IF(U4227&gt;0,V4227/U4227,0)</f>
        <v>0</v>
      </c>
      <c r="X4227">
        <v>4</v>
      </c>
      <c r="Y4227">
        <v>0</v>
      </c>
      <c r="Z4227" s="6">
        <f>IF(X4227&gt;0,Y4227/X4227,0)</f>
        <v>0</v>
      </c>
      <c r="AA4227">
        <v>5</v>
      </c>
      <c r="AB4227">
        <v>0</v>
      </c>
      <c r="AC4227" s="6">
        <f>IF(AA4227&gt;0,AB4227/AA4227,0)</f>
        <v>0</v>
      </c>
      <c r="AD4227">
        <v>4</v>
      </c>
      <c r="AE4227">
        <v>0</v>
      </c>
      <c r="AF4227" s="6">
        <f>IF(AD4227&gt;0,AE4227/AD4227,0)</f>
        <v>0</v>
      </c>
      <c r="AG4227">
        <v>13</v>
      </c>
      <c r="AH4227">
        <v>0</v>
      </c>
      <c r="AI4227" s="6">
        <f>IF(AG4227&gt;0,AH4227/AG4227,0)</f>
        <v>0</v>
      </c>
      <c r="AJ4227">
        <v>6</v>
      </c>
      <c r="AK4227">
        <v>0</v>
      </c>
      <c r="AL4227" s="6">
        <f>IF(AJ4227&gt;0,AK4227/AJ4227,0)</f>
        <v>0</v>
      </c>
    </row>
    <row r="4228" spans="1:38" x14ac:dyDescent="0.25">
      <c r="A4228" s="4">
        <v>18</v>
      </c>
      <c r="B4228" s="1">
        <v>44012</v>
      </c>
      <c r="C4228">
        <v>224</v>
      </c>
      <c r="D4228">
        <v>0</v>
      </c>
      <c r="E4228" s="6">
        <f>IF(C4228&gt;0,D4228/C4228,0)</f>
        <v>0</v>
      </c>
      <c r="F4228" s="8">
        <f>I4228+L4228+O4228+R4228+U4228+X4228+AA4228+AD4228+AG4228+AJ4228</f>
        <v>224</v>
      </c>
      <c r="G4228" s="8">
        <f>J4228+M4228+P4228+S4228+V4228+Y4228+AB4228+AE4228+AH4228+AK4228</f>
        <v>0</v>
      </c>
      <c r="H4228" s="6">
        <f>IF(F4228&gt;0,G4228/F4228,0)</f>
        <v>0</v>
      </c>
      <c r="I4228">
        <v>9</v>
      </c>
      <c r="J4228">
        <v>0</v>
      </c>
      <c r="K4228" s="6">
        <f>IF(I4228&gt;0,J4228/I4228,0)</f>
        <v>0</v>
      </c>
      <c r="L4228">
        <v>30</v>
      </c>
      <c r="M4228">
        <v>0</v>
      </c>
      <c r="N4228" s="6">
        <f>IF(L4228&gt;0,M4228/L4228,0)</f>
        <v>0</v>
      </c>
      <c r="O4228">
        <v>31</v>
      </c>
      <c r="P4228">
        <v>0</v>
      </c>
      <c r="Q4228" s="6">
        <f>IF(O4228&gt;0,P4228/O4228,0)</f>
        <v>0</v>
      </c>
      <c r="R4228">
        <v>29</v>
      </c>
      <c r="S4228">
        <v>0</v>
      </c>
      <c r="T4228" s="6">
        <f>IF(R4228&gt;0,S4228/R4228,0)</f>
        <v>0</v>
      </c>
      <c r="U4228">
        <v>26</v>
      </c>
      <c r="V4228">
        <v>0</v>
      </c>
      <c r="W4228" s="6">
        <f>IF(U4228&gt;0,V4228/U4228,0)</f>
        <v>0</v>
      </c>
      <c r="X4228">
        <v>29</v>
      </c>
      <c r="Y4228">
        <v>0</v>
      </c>
      <c r="Z4228" s="6">
        <f>IF(X4228&gt;0,Y4228/X4228,0)</f>
        <v>0</v>
      </c>
      <c r="AA4228">
        <v>23</v>
      </c>
      <c r="AB4228">
        <v>0</v>
      </c>
      <c r="AC4228" s="6">
        <f>IF(AA4228&gt;0,AB4228/AA4228,0)</f>
        <v>0</v>
      </c>
      <c r="AD4228">
        <v>15</v>
      </c>
      <c r="AE4228">
        <v>0</v>
      </c>
      <c r="AF4228" s="6">
        <f>IF(AD4228&gt;0,AE4228/AD4228,0)</f>
        <v>0</v>
      </c>
      <c r="AG4228">
        <v>27</v>
      </c>
      <c r="AH4228">
        <v>0</v>
      </c>
      <c r="AI4228" s="6">
        <f>IF(AG4228&gt;0,AH4228/AG4228,0)</f>
        <v>0</v>
      </c>
      <c r="AJ4228">
        <v>5</v>
      </c>
      <c r="AK4228">
        <v>0</v>
      </c>
      <c r="AL4228" s="6">
        <f>IF(AJ4228&gt;0,AK4228/AJ4228,0)</f>
        <v>0</v>
      </c>
    </row>
    <row r="4229" spans="1:38" x14ac:dyDescent="0.25">
      <c r="A4229" s="4">
        <v>18</v>
      </c>
      <c r="B4229" s="1">
        <v>44015</v>
      </c>
      <c r="C4229">
        <v>167</v>
      </c>
      <c r="D4229">
        <v>0</v>
      </c>
      <c r="E4229" s="6">
        <f>IF(C4229&gt;0,D4229/C4229,0)</f>
        <v>0</v>
      </c>
      <c r="F4229" s="8">
        <f>I4229+L4229+O4229+R4229+U4229+X4229+AA4229+AD4229+AG4229+AJ4229</f>
        <v>166</v>
      </c>
      <c r="G4229" s="8">
        <f>J4229+M4229+P4229+S4229+V4229+Y4229+AB4229+AE4229+AH4229+AK4229</f>
        <v>0</v>
      </c>
      <c r="H4229" s="6">
        <f>IF(F4229&gt;0,G4229/F4229,0)</f>
        <v>0</v>
      </c>
      <c r="I4229">
        <v>7</v>
      </c>
      <c r="J4229">
        <v>0</v>
      </c>
      <c r="K4229" s="6">
        <f>IF(I4229&gt;0,J4229/I4229,0)</f>
        <v>0</v>
      </c>
      <c r="L4229">
        <v>16</v>
      </c>
      <c r="M4229">
        <v>0</v>
      </c>
      <c r="N4229" s="6">
        <f>IF(L4229&gt;0,M4229/L4229,0)</f>
        <v>0</v>
      </c>
      <c r="O4229">
        <v>18</v>
      </c>
      <c r="P4229">
        <v>0</v>
      </c>
      <c r="Q4229" s="6">
        <f>IF(O4229&gt;0,P4229/O4229,0)</f>
        <v>0</v>
      </c>
      <c r="R4229">
        <v>15</v>
      </c>
      <c r="S4229">
        <v>0</v>
      </c>
      <c r="T4229" s="6">
        <f>IF(R4229&gt;0,S4229/R4229,0)</f>
        <v>0</v>
      </c>
      <c r="U4229">
        <v>12</v>
      </c>
      <c r="V4229">
        <v>0</v>
      </c>
      <c r="W4229" s="6">
        <f>IF(U4229&gt;0,V4229/U4229,0)</f>
        <v>0</v>
      </c>
      <c r="X4229">
        <v>22</v>
      </c>
      <c r="Y4229">
        <v>0</v>
      </c>
      <c r="Z4229" s="6">
        <f>IF(X4229&gt;0,Y4229/X4229,0)</f>
        <v>0</v>
      </c>
      <c r="AA4229">
        <v>23</v>
      </c>
      <c r="AB4229">
        <v>0</v>
      </c>
      <c r="AC4229" s="6">
        <f>IF(AA4229&gt;0,AB4229/AA4229,0)</f>
        <v>0</v>
      </c>
      <c r="AD4229">
        <v>19</v>
      </c>
      <c r="AE4229">
        <v>0</v>
      </c>
      <c r="AF4229" s="6">
        <f>IF(AD4229&gt;0,AE4229/AD4229,0)</f>
        <v>0</v>
      </c>
      <c r="AG4229">
        <v>23</v>
      </c>
      <c r="AH4229">
        <v>0</v>
      </c>
      <c r="AI4229" s="6">
        <f>IF(AG4229&gt;0,AH4229/AG4229,0)</f>
        <v>0</v>
      </c>
      <c r="AJ4229">
        <v>11</v>
      </c>
      <c r="AK4229">
        <v>0</v>
      </c>
      <c r="AL4229" s="6">
        <f>IF(AJ4229&gt;0,AK4229/AJ4229,0)</f>
        <v>0</v>
      </c>
    </row>
    <row r="4230" spans="1:38" x14ac:dyDescent="0.25">
      <c r="A4230" s="4">
        <v>18</v>
      </c>
      <c r="B4230" s="1">
        <v>44017</v>
      </c>
      <c r="C4230">
        <v>38</v>
      </c>
      <c r="D4230">
        <v>0</v>
      </c>
      <c r="E4230" s="6">
        <f>IF(C4230&gt;0,D4230/C4230,0)</f>
        <v>0</v>
      </c>
      <c r="F4230" s="8">
        <f>I4230+L4230+O4230+R4230+U4230+X4230+AA4230+AD4230+AG4230+AJ4230</f>
        <v>38</v>
      </c>
      <c r="G4230" s="8">
        <f>J4230+M4230+P4230+S4230+V4230+Y4230+AB4230+AE4230+AH4230+AK4230</f>
        <v>0</v>
      </c>
      <c r="H4230" s="6">
        <f>IF(F4230&gt;0,G4230/F4230,0)</f>
        <v>0</v>
      </c>
      <c r="I4230">
        <v>1</v>
      </c>
      <c r="J4230">
        <v>0</v>
      </c>
      <c r="K4230" s="6">
        <f>IF(I4230&gt;0,J4230/I4230,0)</f>
        <v>0</v>
      </c>
      <c r="L4230">
        <v>0</v>
      </c>
      <c r="M4230">
        <v>0</v>
      </c>
      <c r="N4230" s="6">
        <f>IF(L4230&gt;0,M4230/L4230,0)</f>
        <v>0</v>
      </c>
      <c r="O4230">
        <v>0</v>
      </c>
      <c r="P4230">
        <v>0</v>
      </c>
      <c r="Q4230" s="6">
        <f>IF(O4230&gt;0,P4230/O4230,0)</f>
        <v>0</v>
      </c>
      <c r="R4230">
        <v>4</v>
      </c>
      <c r="S4230">
        <v>0</v>
      </c>
      <c r="T4230" s="6">
        <f>IF(R4230&gt;0,S4230/R4230,0)</f>
        <v>0</v>
      </c>
      <c r="U4230">
        <v>3</v>
      </c>
      <c r="V4230">
        <v>0</v>
      </c>
      <c r="W4230" s="6">
        <f>IF(U4230&gt;0,V4230/U4230,0)</f>
        <v>0</v>
      </c>
      <c r="X4230">
        <v>4</v>
      </c>
      <c r="Y4230">
        <v>0</v>
      </c>
      <c r="Z4230" s="6">
        <f>IF(X4230&gt;0,Y4230/X4230,0)</f>
        <v>0</v>
      </c>
      <c r="AA4230">
        <v>6</v>
      </c>
      <c r="AB4230">
        <v>0</v>
      </c>
      <c r="AC4230" s="6">
        <f>IF(AA4230&gt;0,AB4230/AA4230,0)</f>
        <v>0</v>
      </c>
      <c r="AD4230">
        <v>8</v>
      </c>
      <c r="AE4230">
        <v>0</v>
      </c>
      <c r="AF4230" s="6">
        <f>IF(AD4230&gt;0,AE4230/AD4230,0)</f>
        <v>0</v>
      </c>
      <c r="AG4230">
        <v>10</v>
      </c>
      <c r="AH4230">
        <v>0</v>
      </c>
      <c r="AI4230" s="6">
        <f>IF(AG4230&gt;0,AH4230/AG4230,0)</f>
        <v>0</v>
      </c>
      <c r="AJ4230">
        <v>2</v>
      </c>
      <c r="AK4230">
        <v>0</v>
      </c>
      <c r="AL4230" s="6">
        <f>IF(AJ4230&gt;0,AK4230/AJ4230,0)</f>
        <v>0</v>
      </c>
    </row>
    <row r="4231" spans="1:38" x14ac:dyDescent="0.25">
      <c r="A4231" s="4">
        <v>18</v>
      </c>
      <c r="B4231" s="1">
        <v>44019</v>
      </c>
      <c r="C4231">
        <v>162</v>
      </c>
      <c r="D4231">
        <v>0</v>
      </c>
      <c r="E4231" s="6">
        <f>IF(C4231&gt;0,D4231/C4231,0)</f>
        <v>0</v>
      </c>
      <c r="F4231" s="8">
        <f>I4231+L4231+O4231+R4231+U4231+X4231+AA4231+AD4231+AG4231+AJ4231</f>
        <v>162</v>
      </c>
      <c r="G4231" s="8">
        <f>J4231+M4231+P4231+S4231+V4231+Y4231+AB4231+AE4231+AH4231+AK4231</f>
        <v>0</v>
      </c>
      <c r="H4231" s="6">
        <f>IF(F4231&gt;0,G4231/F4231,0)</f>
        <v>0</v>
      </c>
      <c r="I4231">
        <v>4</v>
      </c>
      <c r="J4231">
        <v>0</v>
      </c>
      <c r="K4231" s="6">
        <f>IF(I4231&gt;0,J4231/I4231,0)</f>
        <v>0</v>
      </c>
      <c r="L4231">
        <v>12</v>
      </c>
      <c r="M4231">
        <v>0</v>
      </c>
      <c r="N4231" s="6">
        <f>IF(L4231&gt;0,M4231/L4231,0)</f>
        <v>0</v>
      </c>
      <c r="O4231">
        <v>23</v>
      </c>
      <c r="P4231">
        <v>0</v>
      </c>
      <c r="Q4231" s="6">
        <f>IF(O4231&gt;0,P4231/O4231,0)</f>
        <v>0</v>
      </c>
      <c r="R4231">
        <v>19</v>
      </c>
      <c r="S4231">
        <v>0</v>
      </c>
      <c r="T4231" s="6">
        <f>IF(R4231&gt;0,S4231/R4231,0)</f>
        <v>0</v>
      </c>
      <c r="U4231">
        <v>18</v>
      </c>
      <c r="V4231">
        <v>0</v>
      </c>
      <c r="W4231" s="6">
        <f>IF(U4231&gt;0,V4231/U4231,0)</f>
        <v>0</v>
      </c>
      <c r="X4231">
        <v>28</v>
      </c>
      <c r="Y4231">
        <v>0</v>
      </c>
      <c r="Z4231" s="6">
        <f>IF(X4231&gt;0,Y4231/X4231,0)</f>
        <v>0</v>
      </c>
      <c r="AA4231">
        <v>22</v>
      </c>
      <c r="AB4231">
        <v>0</v>
      </c>
      <c r="AC4231" s="6">
        <f>IF(AA4231&gt;0,AB4231/AA4231,0)</f>
        <v>0</v>
      </c>
      <c r="AD4231">
        <v>16</v>
      </c>
      <c r="AE4231">
        <v>0</v>
      </c>
      <c r="AF4231" s="6">
        <f>IF(AD4231&gt;0,AE4231/AD4231,0)</f>
        <v>0</v>
      </c>
      <c r="AG4231">
        <v>12</v>
      </c>
      <c r="AH4231">
        <v>0</v>
      </c>
      <c r="AI4231" s="6">
        <f>IF(AG4231&gt;0,AH4231/AG4231,0)</f>
        <v>0</v>
      </c>
      <c r="AJ4231">
        <v>8</v>
      </c>
      <c r="AK4231">
        <v>0</v>
      </c>
      <c r="AL4231" s="6">
        <f>IF(AJ4231&gt;0,AK4231/AJ4231,0)</f>
        <v>0</v>
      </c>
    </row>
    <row r="4232" spans="1:38" x14ac:dyDescent="0.25">
      <c r="A4232" s="4">
        <v>18</v>
      </c>
      <c r="B4232" s="1">
        <v>44020</v>
      </c>
      <c r="C4232">
        <v>131</v>
      </c>
      <c r="D4232">
        <v>0</v>
      </c>
      <c r="E4232" s="6">
        <f>IF(C4232&gt;0,D4232/C4232,0)</f>
        <v>0</v>
      </c>
      <c r="F4232" s="8">
        <f>I4232+L4232+O4232+R4232+U4232+X4232+AA4232+AD4232+AG4232+AJ4232</f>
        <v>131</v>
      </c>
      <c r="G4232" s="8">
        <f>J4232+M4232+P4232+S4232+V4232+Y4232+AB4232+AE4232+AH4232+AK4232</f>
        <v>0</v>
      </c>
      <c r="H4232" s="6">
        <f>IF(F4232&gt;0,G4232/F4232,0)</f>
        <v>0</v>
      </c>
      <c r="I4232">
        <v>10</v>
      </c>
      <c r="J4232">
        <v>0</v>
      </c>
      <c r="K4232" s="6">
        <f>IF(I4232&gt;0,J4232/I4232,0)</f>
        <v>0</v>
      </c>
      <c r="L4232">
        <v>11</v>
      </c>
      <c r="M4232">
        <v>0</v>
      </c>
      <c r="N4232" s="6">
        <f>IF(L4232&gt;0,M4232/L4232,0)</f>
        <v>0</v>
      </c>
      <c r="O4232">
        <v>17</v>
      </c>
      <c r="P4232">
        <v>0</v>
      </c>
      <c r="Q4232" s="6">
        <f>IF(O4232&gt;0,P4232/O4232,0)</f>
        <v>0</v>
      </c>
      <c r="R4232">
        <v>19</v>
      </c>
      <c r="S4232">
        <v>0</v>
      </c>
      <c r="T4232" s="6">
        <f>IF(R4232&gt;0,S4232/R4232,0)</f>
        <v>0</v>
      </c>
      <c r="U4232">
        <v>12</v>
      </c>
      <c r="V4232">
        <v>0</v>
      </c>
      <c r="W4232" s="6">
        <f>IF(U4232&gt;0,V4232/U4232,0)</f>
        <v>0</v>
      </c>
      <c r="X4232">
        <v>11</v>
      </c>
      <c r="Y4232">
        <v>0</v>
      </c>
      <c r="Z4232" s="6">
        <f>IF(X4232&gt;0,Y4232/X4232,0)</f>
        <v>0</v>
      </c>
      <c r="AA4232">
        <v>19</v>
      </c>
      <c r="AB4232">
        <v>0</v>
      </c>
      <c r="AC4232" s="6">
        <f>IF(AA4232&gt;0,AB4232/AA4232,0)</f>
        <v>0</v>
      </c>
      <c r="AD4232">
        <v>12</v>
      </c>
      <c r="AE4232">
        <v>0</v>
      </c>
      <c r="AF4232" s="6">
        <f>IF(AD4232&gt;0,AE4232/AD4232,0)</f>
        <v>0</v>
      </c>
      <c r="AG4232">
        <v>11</v>
      </c>
      <c r="AH4232">
        <v>0</v>
      </c>
      <c r="AI4232" s="6">
        <f>IF(AG4232&gt;0,AH4232/AG4232,0)</f>
        <v>0</v>
      </c>
      <c r="AJ4232">
        <v>9</v>
      </c>
      <c r="AK4232">
        <v>0</v>
      </c>
      <c r="AL4232" s="6">
        <f>IF(AJ4232&gt;0,AK4232/AJ4232,0)</f>
        <v>0</v>
      </c>
    </row>
    <row r="4233" spans="1:38" x14ac:dyDescent="0.25">
      <c r="A4233" s="4">
        <v>19</v>
      </c>
      <c r="B4233" s="1">
        <v>43967</v>
      </c>
      <c r="C4233">
        <v>53</v>
      </c>
      <c r="D4233">
        <v>0</v>
      </c>
      <c r="E4233" s="6">
        <f>IF(C4233&gt;0,D4233/C4233,0)</f>
        <v>0</v>
      </c>
      <c r="F4233" s="8">
        <f>I4233+L4233+O4233+R4233+U4233+X4233+AA4233+AD4233+AG4233+AJ4233</f>
        <v>53</v>
      </c>
      <c r="G4233" s="8">
        <f>J4233+M4233+P4233+S4233+V4233+Y4233+AB4233+AE4233+AH4233+AK4233</f>
        <v>0</v>
      </c>
      <c r="H4233" s="6">
        <f>IF(F4233&gt;0,G4233/F4233,0)</f>
        <v>0</v>
      </c>
      <c r="I4233">
        <v>4</v>
      </c>
      <c r="J4233">
        <v>0</v>
      </c>
      <c r="K4233" s="6">
        <f>IF(I4233&gt;0,J4233/I4233,0)</f>
        <v>0</v>
      </c>
      <c r="L4233">
        <v>1</v>
      </c>
      <c r="M4233">
        <v>0</v>
      </c>
      <c r="N4233" s="6">
        <f>IF(L4233&gt;0,M4233/L4233,0)</f>
        <v>0</v>
      </c>
      <c r="O4233">
        <v>7</v>
      </c>
      <c r="P4233">
        <v>0</v>
      </c>
      <c r="Q4233" s="6">
        <f>IF(O4233&gt;0,P4233/O4233,0)</f>
        <v>0</v>
      </c>
      <c r="R4233">
        <v>7</v>
      </c>
      <c r="S4233">
        <v>0</v>
      </c>
      <c r="T4233" s="6">
        <f>IF(R4233&gt;0,S4233/R4233,0)</f>
        <v>0</v>
      </c>
      <c r="U4233">
        <v>5</v>
      </c>
      <c r="V4233">
        <v>0</v>
      </c>
      <c r="W4233" s="6">
        <f>IF(U4233&gt;0,V4233/U4233,0)</f>
        <v>0</v>
      </c>
      <c r="X4233">
        <v>7</v>
      </c>
      <c r="Y4233">
        <v>0</v>
      </c>
      <c r="Z4233" s="6">
        <f>IF(X4233&gt;0,Y4233/X4233,0)</f>
        <v>0</v>
      </c>
      <c r="AA4233">
        <v>5</v>
      </c>
      <c r="AB4233">
        <v>0</v>
      </c>
      <c r="AC4233" s="6">
        <f>IF(AA4233&gt;0,AB4233/AA4233,0)</f>
        <v>0</v>
      </c>
      <c r="AD4233">
        <v>6</v>
      </c>
      <c r="AE4233">
        <v>0</v>
      </c>
      <c r="AF4233" s="6">
        <f>IF(AD4233&gt;0,AE4233/AD4233,0)</f>
        <v>0</v>
      </c>
      <c r="AG4233">
        <v>6</v>
      </c>
      <c r="AH4233">
        <v>0</v>
      </c>
      <c r="AI4233" s="6">
        <f>IF(AG4233&gt;0,AH4233/AG4233,0)</f>
        <v>0</v>
      </c>
      <c r="AJ4233">
        <v>5</v>
      </c>
      <c r="AK4233">
        <v>0</v>
      </c>
      <c r="AL4233" s="6">
        <f>IF(AJ4233&gt;0,AK4233/AJ4233,0)</f>
        <v>0</v>
      </c>
    </row>
    <row r="4234" spans="1:38" x14ac:dyDescent="0.25">
      <c r="A4234" s="4">
        <v>19</v>
      </c>
      <c r="B4234" s="1">
        <v>43972</v>
      </c>
      <c r="C4234">
        <v>21</v>
      </c>
      <c r="D4234">
        <v>0</v>
      </c>
      <c r="E4234" s="6">
        <f>IF(C4234&gt;0,D4234/C4234,0)</f>
        <v>0</v>
      </c>
      <c r="F4234" s="8">
        <f>I4234+L4234+O4234+R4234+U4234+X4234+AA4234+AD4234+AG4234+AJ4234</f>
        <v>21</v>
      </c>
      <c r="G4234" s="8">
        <f>J4234+M4234+P4234+S4234+V4234+Y4234+AB4234+AE4234+AH4234+AK4234</f>
        <v>0</v>
      </c>
      <c r="H4234" s="6">
        <f>IF(F4234&gt;0,G4234/F4234,0)</f>
        <v>0</v>
      </c>
      <c r="I4234">
        <v>2</v>
      </c>
      <c r="J4234">
        <v>0</v>
      </c>
      <c r="K4234" s="6">
        <f>IF(I4234&gt;0,J4234/I4234,0)</f>
        <v>0</v>
      </c>
      <c r="L4234">
        <v>3</v>
      </c>
      <c r="M4234">
        <v>0</v>
      </c>
      <c r="N4234" s="6">
        <f>IF(L4234&gt;0,M4234/L4234,0)</f>
        <v>0</v>
      </c>
      <c r="O4234">
        <v>1</v>
      </c>
      <c r="P4234">
        <v>0</v>
      </c>
      <c r="Q4234" s="6">
        <f>IF(O4234&gt;0,P4234/O4234,0)</f>
        <v>0</v>
      </c>
      <c r="R4234">
        <v>3</v>
      </c>
      <c r="S4234">
        <v>0</v>
      </c>
      <c r="T4234" s="6">
        <f>IF(R4234&gt;0,S4234/R4234,0)</f>
        <v>0</v>
      </c>
      <c r="U4234">
        <v>5</v>
      </c>
      <c r="V4234">
        <v>0</v>
      </c>
      <c r="W4234" s="6">
        <f>IF(U4234&gt;0,V4234/U4234,0)</f>
        <v>0</v>
      </c>
      <c r="X4234">
        <v>1</v>
      </c>
      <c r="Y4234">
        <v>0</v>
      </c>
      <c r="Z4234" s="6">
        <f>IF(X4234&gt;0,Y4234/X4234,0)</f>
        <v>0</v>
      </c>
      <c r="AA4234">
        <v>1</v>
      </c>
      <c r="AB4234">
        <v>0</v>
      </c>
      <c r="AC4234" s="6">
        <f>IF(AA4234&gt;0,AB4234/AA4234,0)</f>
        <v>0</v>
      </c>
      <c r="AD4234">
        <v>2</v>
      </c>
      <c r="AE4234">
        <v>0</v>
      </c>
      <c r="AF4234" s="6">
        <f>IF(AD4234&gt;0,AE4234/AD4234,0)</f>
        <v>0</v>
      </c>
      <c r="AG4234">
        <v>3</v>
      </c>
      <c r="AH4234">
        <v>0</v>
      </c>
      <c r="AI4234" s="6">
        <f>IF(AG4234&gt;0,AH4234/AG4234,0)</f>
        <v>0</v>
      </c>
      <c r="AJ4234">
        <v>0</v>
      </c>
      <c r="AK4234">
        <v>0</v>
      </c>
      <c r="AL4234" s="6">
        <f>IF(AJ4234&gt;0,AK4234/AJ4234,0)</f>
        <v>0</v>
      </c>
    </row>
    <row r="4235" spans="1:38" x14ac:dyDescent="0.25">
      <c r="A4235" s="4">
        <v>19</v>
      </c>
      <c r="B4235" s="1">
        <v>43975</v>
      </c>
      <c r="C4235">
        <v>20</v>
      </c>
      <c r="D4235">
        <v>0</v>
      </c>
      <c r="E4235" s="6">
        <f>IF(C4235&gt;0,D4235/C4235,0)</f>
        <v>0</v>
      </c>
      <c r="F4235" s="8">
        <f>I4235+L4235+O4235+R4235+U4235+X4235+AA4235+AD4235+AG4235+AJ4235</f>
        <v>20</v>
      </c>
      <c r="G4235" s="8">
        <f>J4235+M4235+P4235+S4235+V4235+Y4235+AB4235+AE4235+AH4235+AK4235</f>
        <v>0</v>
      </c>
      <c r="H4235" s="6">
        <f>IF(F4235&gt;0,G4235/F4235,0)</f>
        <v>0</v>
      </c>
      <c r="I4235">
        <v>1</v>
      </c>
      <c r="J4235">
        <v>0</v>
      </c>
      <c r="K4235" s="6">
        <f>IF(I4235&gt;0,J4235/I4235,0)</f>
        <v>0</v>
      </c>
      <c r="L4235">
        <v>0</v>
      </c>
      <c r="M4235">
        <v>0</v>
      </c>
      <c r="N4235" s="6">
        <f>IF(L4235&gt;0,M4235/L4235,0)</f>
        <v>0</v>
      </c>
      <c r="O4235">
        <v>2</v>
      </c>
      <c r="P4235">
        <v>0</v>
      </c>
      <c r="Q4235" s="6">
        <f>IF(O4235&gt;0,P4235/O4235,0)</f>
        <v>0</v>
      </c>
      <c r="R4235">
        <v>0</v>
      </c>
      <c r="S4235">
        <v>0</v>
      </c>
      <c r="T4235" s="6">
        <f>IF(R4235&gt;0,S4235/R4235,0)</f>
        <v>0</v>
      </c>
      <c r="U4235">
        <v>0</v>
      </c>
      <c r="V4235">
        <v>0</v>
      </c>
      <c r="W4235" s="6">
        <f>IF(U4235&gt;0,V4235/U4235,0)</f>
        <v>0</v>
      </c>
      <c r="X4235">
        <v>4</v>
      </c>
      <c r="Y4235">
        <v>0</v>
      </c>
      <c r="Z4235" s="6">
        <f>IF(X4235&gt;0,Y4235/X4235,0)</f>
        <v>0</v>
      </c>
      <c r="AA4235">
        <v>1</v>
      </c>
      <c r="AB4235">
        <v>0</v>
      </c>
      <c r="AC4235" s="6">
        <f>IF(AA4235&gt;0,AB4235/AA4235,0)</f>
        <v>0</v>
      </c>
      <c r="AD4235">
        <v>5</v>
      </c>
      <c r="AE4235">
        <v>0</v>
      </c>
      <c r="AF4235" s="6">
        <f>IF(AD4235&gt;0,AE4235/AD4235,0)</f>
        <v>0</v>
      </c>
      <c r="AG4235">
        <v>5</v>
      </c>
      <c r="AH4235">
        <v>0</v>
      </c>
      <c r="AI4235" s="6">
        <f>IF(AG4235&gt;0,AH4235/AG4235,0)</f>
        <v>0</v>
      </c>
      <c r="AJ4235">
        <v>2</v>
      </c>
      <c r="AK4235">
        <v>0</v>
      </c>
      <c r="AL4235" s="6">
        <f>IF(AJ4235&gt;0,AK4235/AJ4235,0)</f>
        <v>0</v>
      </c>
    </row>
    <row r="4236" spans="1:38" x14ac:dyDescent="0.25">
      <c r="A4236" s="4">
        <v>19</v>
      </c>
      <c r="B4236" s="1">
        <v>43977</v>
      </c>
      <c r="C4236">
        <v>300</v>
      </c>
      <c r="D4236">
        <v>0</v>
      </c>
      <c r="E4236" s="6">
        <f>IF(C4236&gt;0,D4236/C4236,0)</f>
        <v>0</v>
      </c>
      <c r="F4236" s="8">
        <f>I4236+L4236+O4236+R4236+U4236+X4236+AA4236+AD4236+AG4236+AJ4236</f>
        <v>300</v>
      </c>
      <c r="G4236" s="8">
        <f>J4236+M4236+P4236+S4236+V4236+Y4236+AB4236+AE4236+AH4236+AK4236</f>
        <v>0</v>
      </c>
      <c r="H4236" s="6">
        <f>IF(F4236&gt;0,G4236/F4236,0)</f>
        <v>0</v>
      </c>
      <c r="I4236">
        <v>5</v>
      </c>
      <c r="J4236">
        <v>0</v>
      </c>
      <c r="K4236" s="6">
        <f>IF(I4236&gt;0,J4236/I4236,0)</f>
        <v>0</v>
      </c>
      <c r="L4236">
        <v>8</v>
      </c>
      <c r="M4236">
        <v>0</v>
      </c>
      <c r="N4236" s="6">
        <f>IF(L4236&gt;0,M4236/L4236,0)</f>
        <v>0</v>
      </c>
      <c r="O4236">
        <v>24</v>
      </c>
      <c r="P4236">
        <v>0</v>
      </c>
      <c r="Q4236" s="6">
        <f>IF(O4236&gt;0,P4236/O4236,0)</f>
        <v>0</v>
      </c>
      <c r="R4236">
        <v>38</v>
      </c>
      <c r="S4236">
        <v>0</v>
      </c>
      <c r="T4236" s="6">
        <f>IF(R4236&gt;0,S4236/R4236,0)</f>
        <v>0</v>
      </c>
      <c r="U4236">
        <v>53</v>
      </c>
      <c r="V4236">
        <v>0</v>
      </c>
      <c r="W4236" s="6">
        <f>IF(U4236&gt;0,V4236/U4236,0)</f>
        <v>0</v>
      </c>
      <c r="X4236">
        <v>65</v>
      </c>
      <c r="Y4236">
        <v>0</v>
      </c>
      <c r="Z4236" s="6">
        <f>IF(X4236&gt;0,Y4236/X4236,0)</f>
        <v>0</v>
      </c>
      <c r="AA4236">
        <v>27</v>
      </c>
      <c r="AB4236">
        <v>0</v>
      </c>
      <c r="AC4236" s="6">
        <f>IF(AA4236&gt;0,AB4236/AA4236,0)</f>
        <v>0</v>
      </c>
      <c r="AD4236">
        <v>24</v>
      </c>
      <c r="AE4236">
        <v>0</v>
      </c>
      <c r="AF4236" s="6">
        <f>IF(AD4236&gt;0,AE4236/AD4236,0)</f>
        <v>0</v>
      </c>
      <c r="AG4236">
        <v>34</v>
      </c>
      <c r="AH4236">
        <v>0</v>
      </c>
      <c r="AI4236" s="6">
        <f>IF(AG4236&gt;0,AH4236/AG4236,0)</f>
        <v>0</v>
      </c>
      <c r="AJ4236">
        <v>22</v>
      </c>
      <c r="AK4236">
        <v>0</v>
      </c>
      <c r="AL4236" s="6">
        <f>IF(AJ4236&gt;0,AK4236/AJ4236,0)</f>
        <v>0</v>
      </c>
    </row>
    <row r="4237" spans="1:38" x14ac:dyDescent="0.25">
      <c r="A4237" s="4">
        <v>19</v>
      </c>
      <c r="B4237" s="1">
        <v>43979</v>
      </c>
      <c r="C4237">
        <v>134</v>
      </c>
      <c r="D4237">
        <v>0</v>
      </c>
      <c r="E4237" s="6">
        <f>IF(C4237&gt;0,D4237/C4237,0)</f>
        <v>0</v>
      </c>
      <c r="F4237" s="8">
        <f>I4237+L4237+O4237+R4237+U4237+X4237+AA4237+AD4237+AG4237+AJ4237</f>
        <v>134</v>
      </c>
      <c r="G4237" s="8">
        <f>J4237+M4237+P4237+S4237+V4237+Y4237+AB4237+AE4237+AH4237+AK4237</f>
        <v>0</v>
      </c>
      <c r="H4237" s="6">
        <f>IF(F4237&gt;0,G4237/F4237,0)</f>
        <v>0</v>
      </c>
      <c r="I4237">
        <v>4</v>
      </c>
      <c r="J4237">
        <v>0</v>
      </c>
      <c r="K4237" s="6">
        <f>IF(I4237&gt;0,J4237/I4237,0)</f>
        <v>0</v>
      </c>
      <c r="L4237">
        <v>8</v>
      </c>
      <c r="M4237">
        <v>0</v>
      </c>
      <c r="N4237" s="6">
        <f>IF(L4237&gt;0,M4237/L4237,0)</f>
        <v>0</v>
      </c>
      <c r="O4237">
        <v>15</v>
      </c>
      <c r="P4237">
        <v>0</v>
      </c>
      <c r="Q4237" s="6">
        <f>IF(O4237&gt;0,P4237/O4237,0)</f>
        <v>0</v>
      </c>
      <c r="R4237">
        <v>13</v>
      </c>
      <c r="S4237">
        <v>0</v>
      </c>
      <c r="T4237" s="6">
        <f>IF(R4237&gt;0,S4237/R4237,0)</f>
        <v>0</v>
      </c>
      <c r="U4237">
        <v>19</v>
      </c>
      <c r="V4237">
        <v>0</v>
      </c>
      <c r="W4237" s="6">
        <f>IF(U4237&gt;0,V4237/U4237,0)</f>
        <v>0</v>
      </c>
      <c r="X4237">
        <v>14</v>
      </c>
      <c r="Y4237">
        <v>0</v>
      </c>
      <c r="Z4237" s="6">
        <f>IF(X4237&gt;0,Y4237/X4237,0)</f>
        <v>0</v>
      </c>
      <c r="AA4237">
        <v>25</v>
      </c>
      <c r="AB4237">
        <v>0</v>
      </c>
      <c r="AC4237" s="6">
        <f>IF(AA4237&gt;0,AB4237/AA4237,0)</f>
        <v>0</v>
      </c>
      <c r="AD4237">
        <v>17</v>
      </c>
      <c r="AE4237">
        <v>0</v>
      </c>
      <c r="AF4237" s="6">
        <f>IF(AD4237&gt;0,AE4237/AD4237,0)</f>
        <v>0</v>
      </c>
      <c r="AG4237">
        <v>16</v>
      </c>
      <c r="AH4237">
        <v>0</v>
      </c>
      <c r="AI4237" s="6">
        <f>IF(AG4237&gt;0,AH4237/AG4237,0)</f>
        <v>0</v>
      </c>
      <c r="AJ4237">
        <v>3</v>
      </c>
      <c r="AK4237">
        <v>0</v>
      </c>
      <c r="AL4237" s="6">
        <f>IF(AJ4237&gt;0,AK4237/AJ4237,0)</f>
        <v>0</v>
      </c>
    </row>
    <row r="4238" spans="1:38" x14ac:dyDescent="0.25">
      <c r="A4238" s="4">
        <v>19</v>
      </c>
      <c r="B4238" s="1">
        <v>43981</v>
      </c>
      <c r="C4238">
        <v>60</v>
      </c>
      <c r="D4238">
        <v>0</v>
      </c>
      <c r="E4238" s="6">
        <f>IF(C4238&gt;0,D4238/C4238,0)</f>
        <v>0</v>
      </c>
      <c r="F4238" s="8">
        <f>I4238+L4238+O4238+R4238+U4238+X4238+AA4238+AD4238+AG4238+AJ4238</f>
        <v>60</v>
      </c>
      <c r="G4238" s="8">
        <f>J4238+M4238+P4238+S4238+V4238+Y4238+AB4238+AE4238+AH4238+AK4238</f>
        <v>0</v>
      </c>
      <c r="H4238" s="6">
        <f>IF(F4238&gt;0,G4238/F4238,0)</f>
        <v>0</v>
      </c>
      <c r="I4238">
        <v>1</v>
      </c>
      <c r="J4238">
        <v>0</v>
      </c>
      <c r="K4238" s="6">
        <f>IF(I4238&gt;0,J4238/I4238,0)</f>
        <v>0</v>
      </c>
      <c r="L4238">
        <v>4</v>
      </c>
      <c r="M4238">
        <v>0</v>
      </c>
      <c r="N4238" s="6">
        <f>IF(L4238&gt;0,M4238/L4238,0)</f>
        <v>0</v>
      </c>
      <c r="O4238">
        <v>6</v>
      </c>
      <c r="P4238">
        <v>0</v>
      </c>
      <c r="Q4238" s="6">
        <f>IF(O4238&gt;0,P4238/O4238,0)</f>
        <v>0</v>
      </c>
      <c r="R4238">
        <v>5</v>
      </c>
      <c r="S4238">
        <v>0</v>
      </c>
      <c r="T4238" s="6">
        <f>IF(R4238&gt;0,S4238/R4238,0)</f>
        <v>0</v>
      </c>
      <c r="U4238">
        <v>10</v>
      </c>
      <c r="V4238">
        <v>0</v>
      </c>
      <c r="W4238" s="6">
        <f>IF(U4238&gt;0,V4238/U4238,0)</f>
        <v>0</v>
      </c>
      <c r="X4238">
        <v>9</v>
      </c>
      <c r="Y4238">
        <v>0</v>
      </c>
      <c r="Z4238" s="6">
        <f>IF(X4238&gt;0,Y4238/X4238,0)</f>
        <v>0</v>
      </c>
      <c r="AA4238">
        <v>8</v>
      </c>
      <c r="AB4238">
        <v>0</v>
      </c>
      <c r="AC4238" s="6">
        <f>IF(AA4238&gt;0,AB4238/AA4238,0)</f>
        <v>0</v>
      </c>
      <c r="AD4238">
        <v>9</v>
      </c>
      <c r="AE4238">
        <v>0</v>
      </c>
      <c r="AF4238" s="6">
        <f>IF(AD4238&gt;0,AE4238/AD4238,0)</f>
        <v>0</v>
      </c>
      <c r="AG4238">
        <v>6</v>
      </c>
      <c r="AH4238">
        <v>0</v>
      </c>
      <c r="AI4238" s="6">
        <f>IF(AG4238&gt;0,AH4238/AG4238,0)</f>
        <v>0</v>
      </c>
      <c r="AJ4238">
        <v>2</v>
      </c>
      <c r="AK4238">
        <v>0</v>
      </c>
      <c r="AL4238" s="6">
        <f>IF(AJ4238&gt;0,AK4238/AJ4238,0)</f>
        <v>0</v>
      </c>
    </row>
    <row r="4239" spans="1:38" x14ac:dyDescent="0.25">
      <c r="A4239" s="4">
        <v>19</v>
      </c>
      <c r="B4239" s="1">
        <v>43982</v>
      </c>
      <c r="C4239">
        <v>10</v>
      </c>
      <c r="D4239">
        <v>0</v>
      </c>
      <c r="E4239" s="6">
        <f>IF(C4239&gt;0,D4239/C4239,0)</f>
        <v>0</v>
      </c>
      <c r="F4239" s="8">
        <f>I4239+L4239+O4239+R4239+U4239+X4239+AA4239+AD4239+AG4239+AJ4239</f>
        <v>10</v>
      </c>
      <c r="G4239" s="8">
        <f>J4239+M4239+P4239+S4239+V4239+Y4239+AB4239+AE4239+AH4239+AK4239</f>
        <v>0</v>
      </c>
      <c r="H4239" s="6">
        <f>IF(F4239&gt;0,G4239/F4239,0)</f>
        <v>0</v>
      </c>
      <c r="I4239">
        <v>0</v>
      </c>
      <c r="J4239">
        <v>0</v>
      </c>
      <c r="K4239" s="6">
        <f>IF(I4239&gt;0,J4239/I4239,0)</f>
        <v>0</v>
      </c>
      <c r="L4239">
        <v>0</v>
      </c>
      <c r="M4239">
        <v>0</v>
      </c>
      <c r="N4239" s="6">
        <f>IF(L4239&gt;0,M4239/L4239,0)</f>
        <v>0</v>
      </c>
      <c r="O4239">
        <v>0</v>
      </c>
      <c r="P4239">
        <v>0</v>
      </c>
      <c r="Q4239" s="6">
        <f>IF(O4239&gt;0,P4239/O4239,0)</f>
        <v>0</v>
      </c>
      <c r="R4239">
        <v>1</v>
      </c>
      <c r="S4239">
        <v>0</v>
      </c>
      <c r="T4239" s="6">
        <f>IF(R4239&gt;0,S4239/R4239,0)</f>
        <v>0</v>
      </c>
      <c r="U4239">
        <v>0</v>
      </c>
      <c r="V4239">
        <v>0</v>
      </c>
      <c r="W4239" s="6">
        <f>IF(U4239&gt;0,V4239/U4239,0)</f>
        <v>0</v>
      </c>
      <c r="X4239">
        <v>1</v>
      </c>
      <c r="Y4239">
        <v>0</v>
      </c>
      <c r="Z4239" s="6">
        <f>IF(X4239&gt;0,Y4239/X4239,0)</f>
        <v>0</v>
      </c>
      <c r="AA4239">
        <v>2</v>
      </c>
      <c r="AB4239">
        <v>0</v>
      </c>
      <c r="AC4239" s="6">
        <f>IF(AA4239&gt;0,AB4239/AA4239,0)</f>
        <v>0</v>
      </c>
      <c r="AD4239">
        <v>1</v>
      </c>
      <c r="AE4239">
        <v>0</v>
      </c>
      <c r="AF4239" s="6">
        <f>IF(AD4239&gt;0,AE4239/AD4239,0)</f>
        <v>0</v>
      </c>
      <c r="AG4239">
        <v>3</v>
      </c>
      <c r="AH4239">
        <v>0</v>
      </c>
      <c r="AI4239" s="6">
        <f>IF(AG4239&gt;0,AH4239/AG4239,0)</f>
        <v>0</v>
      </c>
      <c r="AJ4239">
        <v>2</v>
      </c>
      <c r="AK4239">
        <v>0</v>
      </c>
      <c r="AL4239" s="6">
        <f>IF(AJ4239&gt;0,AK4239/AJ4239,0)</f>
        <v>0</v>
      </c>
    </row>
    <row r="4240" spans="1:38" x14ac:dyDescent="0.25">
      <c r="A4240" s="4">
        <v>19</v>
      </c>
      <c r="B4240" s="1">
        <v>43983</v>
      </c>
      <c r="C4240">
        <v>17</v>
      </c>
      <c r="D4240">
        <v>0</v>
      </c>
      <c r="E4240" s="6">
        <f>IF(C4240&gt;0,D4240/C4240,0)</f>
        <v>0</v>
      </c>
      <c r="F4240" s="8">
        <f>I4240+L4240+O4240+R4240+U4240+X4240+AA4240+AD4240+AG4240+AJ4240</f>
        <v>17</v>
      </c>
      <c r="G4240" s="8">
        <f>J4240+M4240+P4240+S4240+V4240+Y4240+AB4240+AE4240+AH4240+AK4240</f>
        <v>0</v>
      </c>
      <c r="H4240" s="6">
        <f>IF(F4240&gt;0,G4240/F4240,0)</f>
        <v>0</v>
      </c>
      <c r="I4240">
        <v>1</v>
      </c>
      <c r="J4240">
        <v>0</v>
      </c>
      <c r="K4240" s="6">
        <f>IF(I4240&gt;0,J4240/I4240,0)</f>
        <v>0</v>
      </c>
      <c r="L4240">
        <v>1</v>
      </c>
      <c r="M4240">
        <v>0</v>
      </c>
      <c r="N4240" s="6">
        <f>IF(L4240&gt;0,M4240/L4240,0)</f>
        <v>0</v>
      </c>
      <c r="O4240">
        <v>1</v>
      </c>
      <c r="P4240">
        <v>0</v>
      </c>
      <c r="Q4240" s="6">
        <f>IF(O4240&gt;0,P4240/O4240,0)</f>
        <v>0</v>
      </c>
      <c r="R4240">
        <v>2</v>
      </c>
      <c r="S4240">
        <v>0</v>
      </c>
      <c r="T4240" s="6">
        <f>IF(R4240&gt;0,S4240/R4240,0)</f>
        <v>0</v>
      </c>
      <c r="U4240">
        <v>1</v>
      </c>
      <c r="V4240">
        <v>0</v>
      </c>
      <c r="W4240" s="6">
        <f>IF(U4240&gt;0,V4240/U4240,0)</f>
        <v>0</v>
      </c>
      <c r="X4240">
        <v>2</v>
      </c>
      <c r="Y4240">
        <v>0</v>
      </c>
      <c r="Z4240" s="6">
        <f>IF(X4240&gt;0,Y4240/X4240,0)</f>
        <v>0</v>
      </c>
      <c r="AA4240">
        <v>0</v>
      </c>
      <c r="AB4240">
        <v>0</v>
      </c>
      <c r="AC4240" s="6">
        <f>IF(AA4240&gt;0,AB4240/AA4240,0)</f>
        <v>0</v>
      </c>
      <c r="AD4240">
        <v>0</v>
      </c>
      <c r="AE4240">
        <v>0</v>
      </c>
      <c r="AF4240" s="6">
        <f>IF(AD4240&gt;0,AE4240/AD4240,0)</f>
        <v>0</v>
      </c>
      <c r="AG4240">
        <v>7</v>
      </c>
      <c r="AH4240">
        <v>0</v>
      </c>
      <c r="AI4240" s="6">
        <f>IF(AG4240&gt;0,AH4240/AG4240,0)</f>
        <v>0</v>
      </c>
      <c r="AJ4240">
        <v>2</v>
      </c>
      <c r="AK4240">
        <v>0</v>
      </c>
      <c r="AL4240" s="6">
        <f>IF(AJ4240&gt;0,AK4240/AJ4240,0)</f>
        <v>0</v>
      </c>
    </row>
    <row r="4241" spans="1:38" x14ac:dyDescent="0.25">
      <c r="A4241" s="4">
        <v>19</v>
      </c>
      <c r="B4241" s="1">
        <v>43986</v>
      </c>
      <c r="C4241">
        <v>105</v>
      </c>
      <c r="D4241">
        <v>0</v>
      </c>
      <c r="E4241" s="6">
        <f>IF(C4241&gt;0,D4241/C4241,0)</f>
        <v>0</v>
      </c>
      <c r="F4241" s="8">
        <f>I4241+L4241+O4241+R4241+U4241+X4241+AA4241+AD4241+AG4241+AJ4241</f>
        <v>105</v>
      </c>
      <c r="G4241" s="8">
        <f>J4241+M4241+P4241+S4241+V4241+Y4241+AB4241+AE4241+AH4241+AK4241</f>
        <v>0</v>
      </c>
      <c r="H4241" s="6">
        <f>IF(F4241&gt;0,G4241/F4241,0)</f>
        <v>0</v>
      </c>
      <c r="I4241">
        <v>0</v>
      </c>
      <c r="J4241">
        <v>0</v>
      </c>
      <c r="K4241" s="6">
        <f>IF(I4241&gt;0,J4241/I4241,0)</f>
        <v>0</v>
      </c>
      <c r="L4241">
        <v>6</v>
      </c>
      <c r="M4241">
        <v>0</v>
      </c>
      <c r="N4241" s="6">
        <f>IF(L4241&gt;0,M4241/L4241,0)</f>
        <v>0</v>
      </c>
      <c r="O4241">
        <v>11</v>
      </c>
      <c r="P4241">
        <v>0</v>
      </c>
      <c r="Q4241" s="6">
        <f>IF(O4241&gt;0,P4241/O4241,0)</f>
        <v>0</v>
      </c>
      <c r="R4241">
        <v>10</v>
      </c>
      <c r="S4241">
        <v>0</v>
      </c>
      <c r="T4241" s="6">
        <f>IF(R4241&gt;0,S4241/R4241,0)</f>
        <v>0</v>
      </c>
      <c r="U4241">
        <v>13</v>
      </c>
      <c r="V4241">
        <v>0</v>
      </c>
      <c r="W4241" s="6">
        <f>IF(U4241&gt;0,V4241/U4241,0)</f>
        <v>0</v>
      </c>
      <c r="X4241">
        <v>20</v>
      </c>
      <c r="Y4241">
        <v>0</v>
      </c>
      <c r="Z4241" s="6">
        <f>IF(X4241&gt;0,Y4241/X4241,0)</f>
        <v>0</v>
      </c>
      <c r="AA4241">
        <v>13</v>
      </c>
      <c r="AB4241">
        <v>0</v>
      </c>
      <c r="AC4241" s="6">
        <f>IF(AA4241&gt;0,AB4241/AA4241,0)</f>
        <v>0</v>
      </c>
      <c r="AD4241">
        <v>18</v>
      </c>
      <c r="AE4241">
        <v>0</v>
      </c>
      <c r="AF4241" s="6">
        <f>IF(AD4241&gt;0,AE4241/AD4241,0)</f>
        <v>0</v>
      </c>
      <c r="AG4241">
        <v>11</v>
      </c>
      <c r="AH4241">
        <v>0</v>
      </c>
      <c r="AI4241" s="6">
        <f>IF(AG4241&gt;0,AH4241/AG4241,0)</f>
        <v>0</v>
      </c>
      <c r="AJ4241">
        <v>3</v>
      </c>
      <c r="AK4241">
        <v>0</v>
      </c>
      <c r="AL4241" s="6">
        <f>IF(AJ4241&gt;0,AK4241/AJ4241,0)</f>
        <v>0</v>
      </c>
    </row>
    <row r="4242" spans="1:38" x14ac:dyDescent="0.25">
      <c r="A4242" s="4">
        <v>19</v>
      </c>
      <c r="B4242" s="1">
        <v>43988</v>
      </c>
      <c r="C4242">
        <v>62</v>
      </c>
      <c r="D4242">
        <v>0</v>
      </c>
      <c r="E4242" s="6">
        <f>IF(C4242&gt;0,D4242/C4242,0)</f>
        <v>0</v>
      </c>
      <c r="F4242" s="8">
        <f>I4242+L4242+O4242+R4242+U4242+X4242+AA4242+AD4242+AG4242+AJ4242</f>
        <v>62</v>
      </c>
      <c r="G4242" s="8">
        <f>J4242+M4242+P4242+S4242+V4242+Y4242+AB4242+AE4242+AH4242+AK4242</f>
        <v>0</v>
      </c>
      <c r="H4242" s="6">
        <f>IF(F4242&gt;0,G4242/F4242,0)</f>
        <v>0</v>
      </c>
      <c r="I4242">
        <v>2</v>
      </c>
      <c r="J4242">
        <v>0</v>
      </c>
      <c r="K4242" s="6">
        <f>IF(I4242&gt;0,J4242/I4242,0)</f>
        <v>0</v>
      </c>
      <c r="L4242">
        <v>7</v>
      </c>
      <c r="M4242">
        <v>0</v>
      </c>
      <c r="N4242" s="6">
        <f>IF(L4242&gt;0,M4242/L4242,0)</f>
        <v>0</v>
      </c>
      <c r="O4242">
        <v>4</v>
      </c>
      <c r="P4242">
        <v>0</v>
      </c>
      <c r="Q4242" s="6">
        <f>IF(O4242&gt;0,P4242/O4242,0)</f>
        <v>0</v>
      </c>
      <c r="R4242">
        <v>5</v>
      </c>
      <c r="S4242">
        <v>0</v>
      </c>
      <c r="T4242" s="6">
        <f>IF(R4242&gt;0,S4242/R4242,0)</f>
        <v>0</v>
      </c>
      <c r="U4242">
        <v>8</v>
      </c>
      <c r="V4242">
        <v>0</v>
      </c>
      <c r="W4242" s="6">
        <f>IF(U4242&gt;0,V4242/U4242,0)</f>
        <v>0</v>
      </c>
      <c r="X4242">
        <v>9</v>
      </c>
      <c r="Y4242">
        <v>0</v>
      </c>
      <c r="Z4242" s="6">
        <f>IF(X4242&gt;0,Y4242/X4242,0)</f>
        <v>0</v>
      </c>
      <c r="AA4242">
        <v>5</v>
      </c>
      <c r="AB4242">
        <v>0</v>
      </c>
      <c r="AC4242" s="6">
        <f>IF(AA4242&gt;0,AB4242/AA4242,0)</f>
        <v>0</v>
      </c>
      <c r="AD4242">
        <v>13</v>
      </c>
      <c r="AE4242">
        <v>0</v>
      </c>
      <c r="AF4242" s="6">
        <f>IF(AD4242&gt;0,AE4242/AD4242,0)</f>
        <v>0</v>
      </c>
      <c r="AG4242">
        <v>6</v>
      </c>
      <c r="AH4242">
        <v>0</v>
      </c>
      <c r="AI4242" s="6">
        <f>IF(AG4242&gt;0,AH4242/AG4242,0)</f>
        <v>0</v>
      </c>
      <c r="AJ4242">
        <v>3</v>
      </c>
      <c r="AK4242">
        <v>0</v>
      </c>
      <c r="AL4242" s="6">
        <f>IF(AJ4242&gt;0,AK4242/AJ4242,0)</f>
        <v>0</v>
      </c>
    </row>
    <row r="4243" spans="1:38" x14ac:dyDescent="0.25">
      <c r="A4243" s="4">
        <v>19</v>
      </c>
      <c r="B4243" s="1">
        <v>43989</v>
      </c>
      <c r="C4243">
        <v>27</v>
      </c>
      <c r="D4243">
        <v>0</v>
      </c>
      <c r="E4243" s="6">
        <f>IF(C4243&gt;0,D4243/C4243,0)</f>
        <v>0</v>
      </c>
      <c r="F4243" s="8">
        <f>I4243+L4243+O4243+R4243+U4243+X4243+AA4243+AD4243+AG4243+AJ4243</f>
        <v>27</v>
      </c>
      <c r="G4243" s="8">
        <f>J4243+M4243+P4243+S4243+V4243+Y4243+AB4243+AE4243+AH4243+AK4243</f>
        <v>0</v>
      </c>
      <c r="H4243" s="6">
        <f>IF(F4243&gt;0,G4243/F4243,0)</f>
        <v>0</v>
      </c>
      <c r="I4243">
        <v>2</v>
      </c>
      <c r="J4243">
        <v>0</v>
      </c>
      <c r="K4243" s="6">
        <f>IF(I4243&gt;0,J4243/I4243,0)</f>
        <v>0</v>
      </c>
      <c r="L4243">
        <v>4</v>
      </c>
      <c r="M4243">
        <v>0</v>
      </c>
      <c r="N4243" s="6">
        <f>IF(L4243&gt;0,M4243/L4243,0)</f>
        <v>0</v>
      </c>
      <c r="O4243">
        <v>1</v>
      </c>
      <c r="P4243">
        <v>0</v>
      </c>
      <c r="Q4243" s="6">
        <f>IF(O4243&gt;0,P4243/O4243,0)</f>
        <v>0</v>
      </c>
      <c r="R4243">
        <v>1</v>
      </c>
      <c r="S4243">
        <v>0</v>
      </c>
      <c r="T4243" s="6">
        <f>IF(R4243&gt;0,S4243/R4243,0)</f>
        <v>0</v>
      </c>
      <c r="U4243">
        <v>6</v>
      </c>
      <c r="V4243">
        <v>0</v>
      </c>
      <c r="W4243" s="6">
        <f>IF(U4243&gt;0,V4243/U4243,0)</f>
        <v>0</v>
      </c>
      <c r="X4243">
        <v>3</v>
      </c>
      <c r="Y4243">
        <v>0</v>
      </c>
      <c r="Z4243" s="6">
        <f>IF(X4243&gt;0,Y4243/X4243,0)</f>
        <v>0</v>
      </c>
      <c r="AA4243">
        <v>1</v>
      </c>
      <c r="AB4243">
        <v>0</v>
      </c>
      <c r="AC4243" s="6">
        <f>IF(AA4243&gt;0,AB4243/AA4243,0)</f>
        <v>0</v>
      </c>
      <c r="AD4243">
        <v>3</v>
      </c>
      <c r="AE4243">
        <v>0</v>
      </c>
      <c r="AF4243" s="6">
        <f>IF(AD4243&gt;0,AE4243/AD4243,0)</f>
        <v>0</v>
      </c>
      <c r="AG4243">
        <v>3</v>
      </c>
      <c r="AH4243">
        <v>0</v>
      </c>
      <c r="AI4243" s="6">
        <f>IF(AG4243&gt;0,AH4243/AG4243,0)</f>
        <v>0</v>
      </c>
      <c r="AJ4243">
        <v>3</v>
      </c>
      <c r="AK4243">
        <v>0</v>
      </c>
      <c r="AL4243" s="6">
        <f>IF(AJ4243&gt;0,AK4243/AJ4243,0)</f>
        <v>0</v>
      </c>
    </row>
    <row r="4244" spans="1:38" x14ac:dyDescent="0.25">
      <c r="A4244" s="4">
        <v>19</v>
      </c>
      <c r="B4244" s="1">
        <v>43990</v>
      </c>
      <c r="C4244">
        <v>239</v>
      </c>
      <c r="D4244">
        <v>0</v>
      </c>
      <c r="E4244" s="6">
        <f>IF(C4244&gt;0,D4244/C4244,0)</f>
        <v>0</v>
      </c>
      <c r="F4244" s="8">
        <f>I4244+L4244+O4244+R4244+U4244+X4244+AA4244+AD4244+AG4244+AJ4244</f>
        <v>238</v>
      </c>
      <c r="G4244" s="8">
        <f>J4244+M4244+P4244+S4244+V4244+Y4244+AB4244+AE4244+AH4244+AK4244</f>
        <v>0</v>
      </c>
      <c r="H4244" s="6">
        <f>IF(F4244&gt;0,G4244/F4244,0)</f>
        <v>0</v>
      </c>
      <c r="I4244">
        <v>3</v>
      </c>
      <c r="J4244">
        <v>0</v>
      </c>
      <c r="K4244" s="6">
        <f>IF(I4244&gt;0,J4244/I4244,0)</f>
        <v>0</v>
      </c>
      <c r="L4244">
        <v>12</v>
      </c>
      <c r="M4244">
        <v>0</v>
      </c>
      <c r="N4244" s="6">
        <f>IF(L4244&gt;0,M4244/L4244,0)</f>
        <v>0</v>
      </c>
      <c r="O4244">
        <v>63</v>
      </c>
      <c r="P4244">
        <v>0</v>
      </c>
      <c r="Q4244" s="6">
        <f>IF(O4244&gt;0,P4244/O4244,0)</f>
        <v>0</v>
      </c>
      <c r="R4244">
        <v>19</v>
      </c>
      <c r="S4244">
        <v>0</v>
      </c>
      <c r="T4244" s="6">
        <f>IF(R4244&gt;0,S4244/R4244,0)</f>
        <v>0</v>
      </c>
      <c r="U4244">
        <v>25</v>
      </c>
      <c r="V4244">
        <v>0</v>
      </c>
      <c r="W4244" s="6">
        <f>IF(U4244&gt;0,V4244/U4244,0)</f>
        <v>0</v>
      </c>
      <c r="X4244">
        <v>24</v>
      </c>
      <c r="Y4244">
        <v>0</v>
      </c>
      <c r="Z4244" s="6">
        <f>IF(X4244&gt;0,Y4244/X4244,0)</f>
        <v>0</v>
      </c>
      <c r="AA4244">
        <v>32</v>
      </c>
      <c r="AB4244">
        <v>0</v>
      </c>
      <c r="AC4244" s="6">
        <f>IF(AA4244&gt;0,AB4244/AA4244,0)</f>
        <v>0</v>
      </c>
      <c r="AD4244">
        <v>32</v>
      </c>
      <c r="AE4244">
        <v>0</v>
      </c>
      <c r="AF4244" s="6">
        <f>IF(AD4244&gt;0,AE4244/AD4244,0)</f>
        <v>0</v>
      </c>
      <c r="AG4244">
        <v>18</v>
      </c>
      <c r="AH4244">
        <v>0</v>
      </c>
      <c r="AI4244" s="6">
        <f>IF(AG4244&gt;0,AH4244/AG4244,0)</f>
        <v>0</v>
      </c>
      <c r="AJ4244">
        <v>10</v>
      </c>
      <c r="AK4244">
        <v>0</v>
      </c>
      <c r="AL4244" s="6">
        <f>IF(AJ4244&gt;0,AK4244/AJ4244,0)</f>
        <v>0</v>
      </c>
    </row>
    <row r="4245" spans="1:38" x14ac:dyDescent="0.25">
      <c r="A4245" s="4">
        <v>19</v>
      </c>
      <c r="B4245" s="1">
        <v>43993</v>
      </c>
      <c r="C4245">
        <v>121</v>
      </c>
      <c r="D4245">
        <v>0</v>
      </c>
      <c r="E4245" s="6">
        <f>IF(C4245&gt;0,D4245/C4245,0)</f>
        <v>0</v>
      </c>
      <c r="F4245" s="8">
        <f>I4245+L4245+O4245+R4245+U4245+X4245+AA4245+AD4245+AG4245+AJ4245</f>
        <v>121</v>
      </c>
      <c r="G4245" s="8">
        <f>J4245+M4245+P4245+S4245+V4245+Y4245+AB4245+AE4245+AH4245+AK4245</f>
        <v>0</v>
      </c>
      <c r="H4245" s="6">
        <f>IF(F4245&gt;0,G4245/F4245,0)</f>
        <v>0</v>
      </c>
      <c r="I4245">
        <v>0</v>
      </c>
      <c r="J4245">
        <v>0</v>
      </c>
      <c r="K4245" s="6">
        <f>IF(I4245&gt;0,J4245/I4245,0)</f>
        <v>0</v>
      </c>
      <c r="L4245">
        <v>4</v>
      </c>
      <c r="M4245">
        <v>0</v>
      </c>
      <c r="N4245" s="6">
        <f>IF(L4245&gt;0,M4245/L4245,0)</f>
        <v>0</v>
      </c>
      <c r="O4245">
        <v>9</v>
      </c>
      <c r="P4245">
        <v>0</v>
      </c>
      <c r="Q4245" s="6">
        <f>IF(O4245&gt;0,P4245/O4245,0)</f>
        <v>0</v>
      </c>
      <c r="R4245">
        <v>15</v>
      </c>
      <c r="S4245">
        <v>0</v>
      </c>
      <c r="T4245" s="6">
        <f>IF(R4245&gt;0,S4245/R4245,0)</f>
        <v>0</v>
      </c>
      <c r="U4245">
        <v>15</v>
      </c>
      <c r="V4245">
        <v>0</v>
      </c>
      <c r="W4245" s="6">
        <f>IF(U4245&gt;0,V4245/U4245,0)</f>
        <v>0</v>
      </c>
      <c r="X4245">
        <v>22</v>
      </c>
      <c r="Y4245">
        <v>0</v>
      </c>
      <c r="Z4245" s="6">
        <f>IF(X4245&gt;0,Y4245/X4245,0)</f>
        <v>0</v>
      </c>
      <c r="AA4245">
        <v>24</v>
      </c>
      <c r="AB4245">
        <v>0</v>
      </c>
      <c r="AC4245" s="6">
        <f>IF(AA4245&gt;0,AB4245/AA4245,0)</f>
        <v>0</v>
      </c>
      <c r="AD4245">
        <v>18</v>
      </c>
      <c r="AE4245">
        <v>0</v>
      </c>
      <c r="AF4245" s="6">
        <f>IF(AD4245&gt;0,AE4245/AD4245,0)</f>
        <v>0</v>
      </c>
      <c r="AG4245">
        <v>10</v>
      </c>
      <c r="AH4245">
        <v>0</v>
      </c>
      <c r="AI4245" s="6">
        <f>IF(AG4245&gt;0,AH4245/AG4245,0)</f>
        <v>0</v>
      </c>
      <c r="AJ4245">
        <v>4</v>
      </c>
      <c r="AK4245">
        <v>0</v>
      </c>
      <c r="AL4245" s="6">
        <f>IF(AJ4245&gt;0,AK4245/AJ4245,0)</f>
        <v>0</v>
      </c>
    </row>
    <row r="4246" spans="1:38" x14ac:dyDescent="0.25">
      <c r="A4246" s="4">
        <v>19</v>
      </c>
      <c r="B4246" s="1">
        <v>43994</v>
      </c>
      <c r="C4246">
        <v>121</v>
      </c>
      <c r="D4246">
        <v>0</v>
      </c>
      <c r="E4246" s="6">
        <f>IF(C4246&gt;0,D4246/C4246,0)</f>
        <v>0</v>
      </c>
      <c r="F4246" s="8">
        <f>I4246+L4246+O4246+R4246+U4246+X4246+AA4246+AD4246+AG4246+AJ4246</f>
        <v>121</v>
      </c>
      <c r="G4246" s="8">
        <f>J4246+M4246+P4246+S4246+V4246+Y4246+AB4246+AE4246+AH4246+AK4246</f>
        <v>0</v>
      </c>
      <c r="H4246" s="6">
        <f>IF(F4246&gt;0,G4246/F4246,0)</f>
        <v>0</v>
      </c>
      <c r="I4246">
        <v>1</v>
      </c>
      <c r="J4246">
        <v>0</v>
      </c>
      <c r="K4246" s="6">
        <f>IF(I4246&gt;0,J4246/I4246,0)</f>
        <v>0</v>
      </c>
      <c r="L4246">
        <v>12</v>
      </c>
      <c r="M4246">
        <v>0</v>
      </c>
      <c r="N4246" s="6">
        <f>IF(L4246&gt;0,M4246/L4246,0)</f>
        <v>0</v>
      </c>
      <c r="O4246">
        <v>8</v>
      </c>
      <c r="P4246">
        <v>0</v>
      </c>
      <c r="Q4246" s="6">
        <f>IF(O4246&gt;0,P4246/O4246,0)</f>
        <v>0</v>
      </c>
      <c r="R4246">
        <v>7</v>
      </c>
      <c r="S4246">
        <v>0</v>
      </c>
      <c r="T4246" s="6">
        <f>IF(R4246&gt;0,S4246/R4246,0)</f>
        <v>0</v>
      </c>
      <c r="U4246">
        <v>18</v>
      </c>
      <c r="V4246">
        <v>0</v>
      </c>
      <c r="W4246" s="6">
        <f>IF(U4246&gt;0,V4246/U4246,0)</f>
        <v>0</v>
      </c>
      <c r="X4246">
        <v>8</v>
      </c>
      <c r="Y4246">
        <v>0</v>
      </c>
      <c r="Z4246" s="6">
        <f>IF(X4246&gt;0,Y4246/X4246,0)</f>
        <v>0</v>
      </c>
      <c r="AA4246">
        <v>17</v>
      </c>
      <c r="AB4246">
        <v>0</v>
      </c>
      <c r="AC4246" s="6">
        <f>IF(AA4246&gt;0,AB4246/AA4246,0)</f>
        <v>0</v>
      </c>
      <c r="AD4246">
        <v>26</v>
      </c>
      <c r="AE4246">
        <v>0</v>
      </c>
      <c r="AF4246" s="6">
        <f>IF(AD4246&gt;0,AE4246/AD4246,0)</f>
        <v>0</v>
      </c>
      <c r="AG4246">
        <v>18</v>
      </c>
      <c r="AH4246">
        <v>0</v>
      </c>
      <c r="AI4246" s="6">
        <f>IF(AG4246&gt;0,AH4246/AG4246,0)</f>
        <v>0</v>
      </c>
      <c r="AJ4246">
        <v>6</v>
      </c>
      <c r="AK4246">
        <v>0</v>
      </c>
      <c r="AL4246" s="6">
        <f>IF(AJ4246&gt;0,AK4246/AJ4246,0)</f>
        <v>0</v>
      </c>
    </row>
    <row r="4247" spans="1:38" x14ac:dyDescent="0.25">
      <c r="A4247" s="4">
        <v>19</v>
      </c>
      <c r="B4247" s="1">
        <v>43995</v>
      </c>
      <c r="C4247">
        <v>57</v>
      </c>
      <c r="D4247">
        <v>0</v>
      </c>
      <c r="E4247" s="6">
        <f>IF(C4247&gt;0,D4247/C4247,0)</f>
        <v>0</v>
      </c>
      <c r="F4247" s="8">
        <f>I4247+L4247+O4247+R4247+U4247+X4247+AA4247+AD4247+AG4247+AJ4247</f>
        <v>57</v>
      </c>
      <c r="G4247" s="8">
        <f>J4247+M4247+P4247+S4247+V4247+Y4247+AB4247+AE4247+AH4247+AK4247</f>
        <v>0</v>
      </c>
      <c r="H4247" s="6">
        <f>IF(F4247&gt;0,G4247/F4247,0)</f>
        <v>0</v>
      </c>
      <c r="I4247">
        <v>1</v>
      </c>
      <c r="J4247">
        <v>0</v>
      </c>
      <c r="K4247" s="6">
        <f>IF(I4247&gt;0,J4247/I4247,0)</f>
        <v>0</v>
      </c>
      <c r="L4247">
        <v>4</v>
      </c>
      <c r="M4247">
        <v>0</v>
      </c>
      <c r="N4247" s="6">
        <f>IF(L4247&gt;0,M4247/L4247,0)</f>
        <v>0</v>
      </c>
      <c r="O4247">
        <v>6</v>
      </c>
      <c r="P4247">
        <v>0</v>
      </c>
      <c r="Q4247" s="6">
        <f>IF(O4247&gt;0,P4247/O4247,0)</f>
        <v>0</v>
      </c>
      <c r="R4247">
        <v>1</v>
      </c>
      <c r="S4247">
        <v>0</v>
      </c>
      <c r="T4247" s="6">
        <f>IF(R4247&gt;0,S4247/R4247,0)</f>
        <v>0</v>
      </c>
      <c r="U4247">
        <v>11</v>
      </c>
      <c r="V4247">
        <v>0</v>
      </c>
      <c r="W4247" s="6">
        <f>IF(U4247&gt;0,V4247/U4247,0)</f>
        <v>0</v>
      </c>
      <c r="X4247">
        <v>9</v>
      </c>
      <c r="Y4247">
        <v>0</v>
      </c>
      <c r="Z4247" s="6">
        <f>IF(X4247&gt;0,Y4247/X4247,0)</f>
        <v>0</v>
      </c>
      <c r="AA4247">
        <v>8</v>
      </c>
      <c r="AB4247">
        <v>0</v>
      </c>
      <c r="AC4247" s="6">
        <f>IF(AA4247&gt;0,AB4247/AA4247,0)</f>
        <v>0</v>
      </c>
      <c r="AD4247">
        <v>12</v>
      </c>
      <c r="AE4247">
        <v>0</v>
      </c>
      <c r="AF4247" s="6">
        <f>IF(AD4247&gt;0,AE4247/AD4247,0)</f>
        <v>0</v>
      </c>
      <c r="AG4247">
        <v>5</v>
      </c>
      <c r="AH4247">
        <v>0</v>
      </c>
      <c r="AI4247" s="6">
        <f>IF(AG4247&gt;0,AH4247/AG4247,0)</f>
        <v>0</v>
      </c>
      <c r="AJ4247">
        <v>0</v>
      </c>
      <c r="AK4247">
        <v>0</v>
      </c>
      <c r="AL4247" s="6">
        <f>IF(AJ4247&gt;0,AK4247/AJ4247,0)</f>
        <v>0</v>
      </c>
    </row>
    <row r="4248" spans="1:38" x14ac:dyDescent="0.25">
      <c r="A4248" s="4">
        <v>19</v>
      </c>
      <c r="B4248" s="1">
        <v>43996</v>
      </c>
      <c r="C4248">
        <v>14</v>
      </c>
      <c r="D4248">
        <v>0</v>
      </c>
      <c r="E4248" s="6">
        <f>IF(C4248&gt;0,D4248/C4248,0)</f>
        <v>0</v>
      </c>
      <c r="F4248" s="8">
        <f>I4248+L4248+O4248+R4248+U4248+X4248+AA4248+AD4248+AG4248+AJ4248</f>
        <v>14</v>
      </c>
      <c r="G4248" s="8">
        <f>J4248+M4248+P4248+S4248+V4248+Y4248+AB4248+AE4248+AH4248+AK4248</f>
        <v>0</v>
      </c>
      <c r="H4248" s="6">
        <f>IF(F4248&gt;0,G4248/F4248,0)</f>
        <v>0</v>
      </c>
      <c r="I4248">
        <v>0</v>
      </c>
      <c r="J4248">
        <v>0</v>
      </c>
      <c r="K4248" s="6">
        <f>IF(I4248&gt;0,J4248/I4248,0)</f>
        <v>0</v>
      </c>
      <c r="L4248">
        <v>1</v>
      </c>
      <c r="M4248">
        <v>0</v>
      </c>
      <c r="N4248" s="6">
        <f>IF(L4248&gt;0,M4248/L4248,0)</f>
        <v>0</v>
      </c>
      <c r="O4248">
        <v>1</v>
      </c>
      <c r="P4248">
        <v>0</v>
      </c>
      <c r="Q4248" s="6">
        <f>IF(O4248&gt;0,P4248/O4248,0)</f>
        <v>0</v>
      </c>
      <c r="R4248">
        <v>0</v>
      </c>
      <c r="S4248">
        <v>0</v>
      </c>
      <c r="T4248" s="6">
        <f>IF(R4248&gt;0,S4248/R4248,0)</f>
        <v>0</v>
      </c>
      <c r="U4248">
        <v>2</v>
      </c>
      <c r="V4248">
        <v>0</v>
      </c>
      <c r="W4248" s="6">
        <f>IF(U4248&gt;0,V4248/U4248,0)</f>
        <v>0</v>
      </c>
      <c r="X4248">
        <v>0</v>
      </c>
      <c r="Y4248">
        <v>0</v>
      </c>
      <c r="Z4248" s="6">
        <f>IF(X4248&gt;0,Y4248/X4248,0)</f>
        <v>0</v>
      </c>
      <c r="AA4248">
        <v>2</v>
      </c>
      <c r="AB4248">
        <v>0</v>
      </c>
      <c r="AC4248" s="6">
        <f>IF(AA4248&gt;0,AB4248/AA4248,0)</f>
        <v>0</v>
      </c>
      <c r="AD4248">
        <v>3</v>
      </c>
      <c r="AE4248">
        <v>0</v>
      </c>
      <c r="AF4248" s="6">
        <f>IF(AD4248&gt;0,AE4248/AD4248,0)</f>
        <v>0</v>
      </c>
      <c r="AG4248">
        <v>4</v>
      </c>
      <c r="AH4248">
        <v>0</v>
      </c>
      <c r="AI4248" s="6">
        <f>IF(AG4248&gt;0,AH4248/AG4248,0)</f>
        <v>0</v>
      </c>
      <c r="AJ4248">
        <v>1</v>
      </c>
      <c r="AK4248">
        <v>0</v>
      </c>
      <c r="AL4248" s="6">
        <f>IF(AJ4248&gt;0,AK4248/AJ4248,0)</f>
        <v>0</v>
      </c>
    </row>
    <row r="4249" spans="1:38" x14ac:dyDescent="0.25">
      <c r="A4249" s="4">
        <v>19</v>
      </c>
      <c r="B4249" s="1">
        <v>43997</v>
      </c>
      <c r="C4249">
        <v>156</v>
      </c>
      <c r="D4249">
        <v>0</v>
      </c>
      <c r="E4249" s="6">
        <f>IF(C4249&gt;0,D4249/C4249,0)</f>
        <v>0</v>
      </c>
      <c r="F4249" s="8">
        <f>I4249+L4249+O4249+R4249+U4249+X4249+AA4249+AD4249+AG4249+AJ4249</f>
        <v>156</v>
      </c>
      <c r="G4249" s="8">
        <f>J4249+M4249+P4249+S4249+V4249+Y4249+AB4249+AE4249+AH4249+AK4249</f>
        <v>0</v>
      </c>
      <c r="H4249" s="6">
        <f>IF(F4249&gt;0,G4249/F4249,0)</f>
        <v>0</v>
      </c>
      <c r="I4249">
        <v>6</v>
      </c>
      <c r="J4249">
        <v>0</v>
      </c>
      <c r="K4249" s="6">
        <f>IF(I4249&gt;0,J4249/I4249,0)</f>
        <v>0</v>
      </c>
      <c r="L4249">
        <v>5</v>
      </c>
      <c r="M4249">
        <v>0</v>
      </c>
      <c r="N4249" s="6">
        <f>IF(L4249&gt;0,M4249/L4249,0)</f>
        <v>0</v>
      </c>
      <c r="O4249">
        <v>8</v>
      </c>
      <c r="P4249">
        <v>0</v>
      </c>
      <c r="Q4249" s="6">
        <f>IF(O4249&gt;0,P4249/O4249,0)</f>
        <v>0</v>
      </c>
      <c r="R4249">
        <v>21</v>
      </c>
      <c r="S4249">
        <v>0</v>
      </c>
      <c r="T4249" s="6">
        <f>IF(R4249&gt;0,S4249/R4249,0)</f>
        <v>0</v>
      </c>
      <c r="U4249">
        <v>20</v>
      </c>
      <c r="V4249">
        <v>0</v>
      </c>
      <c r="W4249" s="6">
        <f>IF(U4249&gt;0,V4249/U4249,0)</f>
        <v>0</v>
      </c>
      <c r="X4249">
        <v>20</v>
      </c>
      <c r="Y4249">
        <v>0</v>
      </c>
      <c r="Z4249" s="6">
        <f>IF(X4249&gt;0,Y4249/X4249,0)</f>
        <v>0</v>
      </c>
      <c r="AA4249">
        <v>24</v>
      </c>
      <c r="AB4249">
        <v>0</v>
      </c>
      <c r="AC4249" s="6">
        <f>IF(AA4249&gt;0,AB4249/AA4249,0)</f>
        <v>0</v>
      </c>
      <c r="AD4249">
        <v>25</v>
      </c>
      <c r="AE4249">
        <v>0</v>
      </c>
      <c r="AF4249" s="6">
        <f>IF(AD4249&gt;0,AE4249/AD4249,0)</f>
        <v>0</v>
      </c>
      <c r="AG4249">
        <v>24</v>
      </c>
      <c r="AH4249">
        <v>0</v>
      </c>
      <c r="AI4249" s="6">
        <f>IF(AG4249&gt;0,AH4249/AG4249,0)</f>
        <v>0</v>
      </c>
      <c r="AJ4249">
        <v>3</v>
      </c>
      <c r="AK4249">
        <v>0</v>
      </c>
      <c r="AL4249" s="6">
        <f>IF(AJ4249&gt;0,AK4249/AJ4249,0)</f>
        <v>0</v>
      </c>
    </row>
    <row r="4250" spans="1:38" x14ac:dyDescent="0.25">
      <c r="A4250" s="4">
        <v>19</v>
      </c>
      <c r="B4250" s="1">
        <v>43998</v>
      </c>
      <c r="C4250">
        <v>108</v>
      </c>
      <c r="D4250">
        <v>0</v>
      </c>
      <c r="E4250" s="6">
        <f>IF(C4250&gt;0,D4250/C4250,0)</f>
        <v>0</v>
      </c>
      <c r="F4250" s="8">
        <f>I4250+L4250+O4250+R4250+U4250+X4250+AA4250+AD4250+AG4250+AJ4250</f>
        <v>108</v>
      </c>
      <c r="G4250" s="8">
        <f>J4250+M4250+P4250+S4250+V4250+Y4250+AB4250+AE4250+AH4250+AK4250</f>
        <v>0</v>
      </c>
      <c r="H4250" s="6">
        <f>IF(F4250&gt;0,G4250/F4250,0)</f>
        <v>0</v>
      </c>
      <c r="I4250">
        <v>2</v>
      </c>
      <c r="J4250">
        <v>0</v>
      </c>
      <c r="K4250" s="6">
        <f>IF(I4250&gt;0,J4250/I4250,0)</f>
        <v>0</v>
      </c>
      <c r="L4250">
        <v>3</v>
      </c>
      <c r="M4250">
        <v>0</v>
      </c>
      <c r="N4250" s="6">
        <f>IF(L4250&gt;0,M4250/L4250,0)</f>
        <v>0</v>
      </c>
      <c r="O4250">
        <v>5</v>
      </c>
      <c r="P4250">
        <v>0</v>
      </c>
      <c r="Q4250" s="6">
        <f>IF(O4250&gt;0,P4250/O4250,0)</f>
        <v>0</v>
      </c>
      <c r="R4250">
        <v>11</v>
      </c>
      <c r="S4250">
        <v>0</v>
      </c>
      <c r="T4250" s="6">
        <f>IF(R4250&gt;0,S4250/R4250,0)</f>
        <v>0</v>
      </c>
      <c r="U4250">
        <v>8</v>
      </c>
      <c r="V4250">
        <v>0</v>
      </c>
      <c r="W4250" s="6">
        <f>IF(U4250&gt;0,V4250/U4250,0)</f>
        <v>0</v>
      </c>
      <c r="X4250">
        <v>16</v>
      </c>
      <c r="Y4250">
        <v>0</v>
      </c>
      <c r="Z4250" s="6">
        <f>IF(X4250&gt;0,Y4250/X4250,0)</f>
        <v>0</v>
      </c>
      <c r="AA4250">
        <v>24</v>
      </c>
      <c r="AB4250">
        <v>0</v>
      </c>
      <c r="AC4250" s="6">
        <f>IF(AA4250&gt;0,AB4250/AA4250,0)</f>
        <v>0</v>
      </c>
      <c r="AD4250">
        <v>21</v>
      </c>
      <c r="AE4250">
        <v>0</v>
      </c>
      <c r="AF4250" s="6">
        <f>IF(AD4250&gt;0,AE4250/AD4250,0)</f>
        <v>0</v>
      </c>
      <c r="AG4250">
        <v>14</v>
      </c>
      <c r="AH4250">
        <v>0</v>
      </c>
      <c r="AI4250" s="6">
        <f>IF(AG4250&gt;0,AH4250/AG4250,0)</f>
        <v>0</v>
      </c>
      <c r="AJ4250">
        <v>4</v>
      </c>
      <c r="AK4250">
        <v>0</v>
      </c>
      <c r="AL4250" s="6">
        <f>IF(AJ4250&gt;0,AK4250/AJ4250,0)</f>
        <v>0</v>
      </c>
    </row>
    <row r="4251" spans="1:38" x14ac:dyDescent="0.25">
      <c r="A4251" s="4">
        <v>19</v>
      </c>
      <c r="B4251" s="1">
        <v>43999</v>
      </c>
      <c r="C4251">
        <v>190</v>
      </c>
      <c r="D4251">
        <v>0</v>
      </c>
      <c r="E4251" s="6">
        <f>IF(C4251&gt;0,D4251/C4251,0)</f>
        <v>0</v>
      </c>
      <c r="F4251" s="8">
        <f>I4251+L4251+O4251+R4251+U4251+X4251+AA4251+AD4251+AG4251+AJ4251</f>
        <v>190</v>
      </c>
      <c r="G4251" s="8">
        <f>J4251+M4251+P4251+S4251+V4251+Y4251+AB4251+AE4251+AH4251+AK4251</f>
        <v>0</v>
      </c>
      <c r="H4251" s="6">
        <f>IF(F4251&gt;0,G4251/F4251,0)</f>
        <v>0</v>
      </c>
      <c r="I4251">
        <v>2</v>
      </c>
      <c r="J4251">
        <v>0</v>
      </c>
      <c r="K4251" s="6">
        <f>IF(I4251&gt;0,J4251/I4251,0)</f>
        <v>0</v>
      </c>
      <c r="L4251">
        <v>14</v>
      </c>
      <c r="M4251">
        <v>0</v>
      </c>
      <c r="N4251" s="6">
        <f>IF(L4251&gt;0,M4251/L4251,0)</f>
        <v>0</v>
      </c>
      <c r="O4251">
        <v>11</v>
      </c>
      <c r="P4251">
        <v>0</v>
      </c>
      <c r="Q4251" s="6">
        <f>IF(O4251&gt;0,P4251/O4251,0)</f>
        <v>0</v>
      </c>
      <c r="R4251">
        <v>15</v>
      </c>
      <c r="S4251">
        <v>0</v>
      </c>
      <c r="T4251" s="6">
        <f>IF(R4251&gt;0,S4251/R4251,0)</f>
        <v>0</v>
      </c>
      <c r="U4251">
        <v>25</v>
      </c>
      <c r="V4251">
        <v>0</v>
      </c>
      <c r="W4251" s="6">
        <f>IF(U4251&gt;0,V4251/U4251,0)</f>
        <v>0</v>
      </c>
      <c r="X4251">
        <v>22</v>
      </c>
      <c r="Y4251">
        <v>0</v>
      </c>
      <c r="Z4251" s="6">
        <f>IF(X4251&gt;0,Y4251/X4251,0)</f>
        <v>0</v>
      </c>
      <c r="AA4251">
        <v>41</v>
      </c>
      <c r="AB4251">
        <v>0</v>
      </c>
      <c r="AC4251" s="6">
        <f>IF(AA4251&gt;0,AB4251/AA4251,0)</f>
        <v>0</v>
      </c>
      <c r="AD4251">
        <v>42</v>
      </c>
      <c r="AE4251">
        <v>0</v>
      </c>
      <c r="AF4251" s="6">
        <f>IF(AD4251&gt;0,AE4251/AD4251,0)</f>
        <v>0</v>
      </c>
      <c r="AG4251">
        <v>15</v>
      </c>
      <c r="AH4251">
        <v>0</v>
      </c>
      <c r="AI4251" s="6">
        <f>IF(AG4251&gt;0,AH4251/AG4251,0)</f>
        <v>0</v>
      </c>
      <c r="AJ4251">
        <v>3</v>
      </c>
      <c r="AK4251">
        <v>0</v>
      </c>
      <c r="AL4251" s="6">
        <f>IF(AJ4251&gt;0,AK4251/AJ4251,0)</f>
        <v>0</v>
      </c>
    </row>
    <row r="4252" spans="1:38" x14ac:dyDescent="0.25">
      <c r="A4252" s="4">
        <v>19</v>
      </c>
      <c r="B4252" s="1">
        <v>44000</v>
      </c>
      <c r="C4252">
        <v>124</v>
      </c>
      <c r="D4252">
        <v>0</v>
      </c>
      <c r="E4252" s="6">
        <f>IF(C4252&gt;0,D4252/C4252,0)</f>
        <v>0</v>
      </c>
      <c r="F4252" s="8">
        <f>I4252+L4252+O4252+R4252+U4252+X4252+AA4252+AD4252+AG4252+AJ4252</f>
        <v>124</v>
      </c>
      <c r="G4252" s="8">
        <f>J4252+M4252+P4252+S4252+V4252+Y4252+AB4252+AE4252+AH4252+AK4252</f>
        <v>0</v>
      </c>
      <c r="H4252" s="6">
        <f>IF(F4252&gt;0,G4252/F4252,0)</f>
        <v>0</v>
      </c>
      <c r="I4252">
        <v>0</v>
      </c>
      <c r="J4252">
        <v>0</v>
      </c>
      <c r="K4252" s="6">
        <f>IF(I4252&gt;0,J4252/I4252,0)</f>
        <v>0</v>
      </c>
      <c r="L4252">
        <v>5</v>
      </c>
      <c r="M4252">
        <v>0</v>
      </c>
      <c r="N4252" s="6">
        <f>IF(L4252&gt;0,M4252/L4252,0)</f>
        <v>0</v>
      </c>
      <c r="O4252">
        <v>9</v>
      </c>
      <c r="P4252">
        <v>0</v>
      </c>
      <c r="Q4252" s="6">
        <f>IF(O4252&gt;0,P4252/O4252,0)</f>
        <v>0</v>
      </c>
      <c r="R4252">
        <v>8</v>
      </c>
      <c r="S4252">
        <v>0</v>
      </c>
      <c r="T4252" s="6">
        <f>IF(R4252&gt;0,S4252/R4252,0)</f>
        <v>0</v>
      </c>
      <c r="U4252">
        <v>13</v>
      </c>
      <c r="V4252">
        <v>0</v>
      </c>
      <c r="W4252" s="6">
        <f>IF(U4252&gt;0,V4252/U4252,0)</f>
        <v>0</v>
      </c>
      <c r="X4252">
        <v>20</v>
      </c>
      <c r="Y4252">
        <v>0</v>
      </c>
      <c r="Z4252" s="6">
        <f>IF(X4252&gt;0,Y4252/X4252,0)</f>
        <v>0</v>
      </c>
      <c r="AA4252">
        <v>26</v>
      </c>
      <c r="AB4252">
        <v>0</v>
      </c>
      <c r="AC4252" s="6">
        <f>IF(AA4252&gt;0,AB4252/AA4252,0)</f>
        <v>0</v>
      </c>
      <c r="AD4252">
        <v>21</v>
      </c>
      <c r="AE4252">
        <v>0</v>
      </c>
      <c r="AF4252" s="6">
        <f>IF(AD4252&gt;0,AE4252/AD4252,0)</f>
        <v>0</v>
      </c>
      <c r="AG4252">
        <v>16</v>
      </c>
      <c r="AH4252">
        <v>0</v>
      </c>
      <c r="AI4252" s="6">
        <f>IF(AG4252&gt;0,AH4252/AG4252,0)</f>
        <v>0</v>
      </c>
      <c r="AJ4252">
        <v>6</v>
      </c>
      <c r="AK4252">
        <v>0</v>
      </c>
      <c r="AL4252" s="6">
        <f>IF(AJ4252&gt;0,AK4252/AJ4252,0)</f>
        <v>0</v>
      </c>
    </row>
    <row r="4253" spans="1:38" x14ac:dyDescent="0.25">
      <c r="A4253" s="4">
        <v>19</v>
      </c>
      <c r="B4253" s="1">
        <v>44001</v>
      </c>
      <c r="C4253">
        <v>114</v>
      </c>
      <c r="D4253">
        <v>0</v>
      </c>
      <c r="E4253" s="6">
        <f>IF(C4253&gt;0,D4253/C4253,0)</f>
        <v>0</v>
      </c>
      <c r="F4253" s="8">
        <f>I4253+L4253+O4253+R4253+U4253+X4253+AA4253+AD4253+AG4253+AJ4253</f>
        <v>114</v>
      </c>
      <c r="G4253" s="8">
        <f>J4253+M4253+P4253+S4253+V4253+Y4253+AB4253+AE4253+AH4253+AK4253</f>
        <v>0</v>
      </c>
      <c r="H4253" s="6">
        <f>IF(F4253&gt;0,G4253/F4253,0)</f>
        <v>0</v>
      </c>
      <c r="I4253">
        <v>1</v>
      </c>
      <c r="J4253">
        <v>0</v>
      </c>
      <c r="K4253" s="6">
        <f>IF(I4253&gt;0,J4253/I4253,0)</f>
        <v>0</v>
      </c>
      <c r="L4253">
        <v>5</v>
      </c>
      <c r="M4253">
        <v>0</v>
      </c>
      <c r="N4253" s="6">
        <f>IF(L4253&gt;0,M4253/L4253,0)</f>
        <v>0</v>
      </c>
      <c r="O4253">
        <v>5</v>
      </c>
      <c r="P4253">
        <v>0</v>
      </c>
      <c r="Q4253" s="6">
        <f>IF(O4253&gt;0,P4253/O4253,0)</f>
        <v>0</v>
      </c>
      <c r="R4253">
        <v>9</v>
      </c>
      <c r="S4253">
        <v>0</v>
      </c>
      <c r="T4253" s="6">
        <f>IF(R4253&gt;0,S4253/R4253,0)</f>
        <v>0</v>
      </c>
      <c r="U4253">
        <v>19</v>
      </c>
      <c r="V4253">
        <v>0</v>
      </c>
      <c r="W4253" s="6">
        <f>IF(U4253&gt;0,V4253/U4253,0)</f>
        <v>0</v>
      </c>
      <c r="X4253">
        <v>18</v>
      </c>
      <c r="Y4253">
        <v>0</v>
      </c>
      <c r="Z4253" s="6">
        <f>IF(X4253&gt;0,Y4253/X4253,0)</f>
        <v>0</v>
      </c>
      <c r="AA4253">
        <v>20</v>
      </c>
      <c r="AB4253">
        <v>0</v>
      </c>
      <c r="AC4253" s="6">
        <f>IF(AA4253&gt;0,AB4253/AA4253,0)</f>
        <v>0</v>
      </c>
      <c r="AD4253">
        <v>18</v>
      </c>
      <c r="AE4253">
        <v>0</v>
      </c>
      <c r="AF4253" s="6">
        <f>IF(AD4253&gt;0,AE4253/AD4253,0)</f>
        <v>0</v>
      </c>
      <c r="AG4253">
        <v>12</v>
      </c>
      <c r="AH4253">
        <v>0</v>
      </c>
      <c r="AI4253" s="6">
        <f>IF(AG4253&gt;0,AH4253/AG4253,0)</f>
        <v>0</v>
      </c>
      <c r="AJ4253">
        <v>7</v>
      </c>
      <c r="AK4253">
        <v>0</v>
      </c>
      <c r="AL4253" s="6">
        <f>IF(AJ4253&gt;0,AK4253/AJ4253,0)</f>
        <v>0</v>
      </c>
    </row>
    <row r="4254" spans="1:38" x14ac:dyDescent="0.25">
      <c r="A4254" s="4">
        <v>19</v>
      </c>
      <c r="B4254" s="1">
        <v>44003</v>
      </c>
      <c r="C4254">
        <v>15</v>
      </c>
      <c r="D4254">
        <v>0</v>
      </c>
      <c r="E4254" s="6">
        <f>IF(C4254&gt;0,D4254/C4254,0)</f>
        <v>0</v>
      </c>
      <c r="F4254" s="8">
        <f>I4254+L4254+O4254+R4254+U4254+X4254+AA4254+AD4254+AG4254+AJ4254</f>
        <v>15</v>
      </c>
      <c r="G4254" s="8">
        <f>J4254+M4254+P4254+S4254+V4254+Y4254+AB4254+AE4254+AH4254+AK4254</f>
        <v>0</v>
      </c>
      <c r="H4254" s="6">
        <f>IF(F4254&gt;0,G4254/F4254,0)</f>
        <v>0</v>
      </c>
      <c r="I4254">
        <v>0</v>
      </c>
      <c r="J4254">
        <v>0</v>
      </c>
      <c r="K4254" s="6">
        <f>IF(I4254&gt;0,J4254/I4254,0)</f>
        <v>0</v>
      </c>
      <c r="L4254">
        <v>0</v>
      </c>
      <c r="M4254">
        <v>0</v>
      </c>
      <c r="N4254" s="6">
        <f>IF(L4254&gt;0,M4254/L4254,0)</f>
        <v>0</v>
      </c>
      <c r="O4254">
        <v>0</v>
      </c>
      <c r="P4254">
        <v>0</v>
      </c>
      <c r="Q4254" s="6">
        <f>IF(O4254&gt;0,P4254/O4254,0)</f>
        <v>0</v>
      </c>
      <c r="R4254">
        <v>2</v>
      </c>
      <c r="S4254">
        <v>0</v>
      </c>
      <c r="T4254" s="6">
        <f>IF(R4254&gt;0,S4254/R4254,0)</f>
        <v>0</v>
      </c>
      <c r="U4254">
        <v>3</v>
      </c>
      <c r="V4254">
        <v>0</v>
      </c>
      <c r="W4254" s="6">
        <f>IF(U4254&gt;0,V4254/U4254,0)</f>
        <v>0</v>
      </c>
      <c r="X4254">
        <v>1</v>
      </c>
      <c r="Y4254">
        <v>0</v>
      </c>
      <c r="Z4254" s="6">
        <f>IF(X4254&gt;0,Y4254/X4254,0)</f>
        <v>0</v>
      </c>
      <c r="AA4254">
        <v>3</v>
      </c>
      <c r="AB4254">
        <v>0</v>
      </c>
      <c r="AC4254" s="6">
        <f>IF(AA4254&gt;0,AB4254/AA4254,0)</f>
        <v>0</v>
      </c>
      <c r="AD4254">
        <v>2</v>
      </c>
      <c r="AE4254">
        <v>0</v>
      </c>
      <c r="AF4254" s="6">
        <f>IF(AD4254&gt;0,AE4254/AD4254,0)</f>
        <v>0</v>
      </c>
      <c r="AG4254">
        <v>2</v>
      </c>
      <c r="AH4254">
        <v>0</v>
      </c>
      <c r="AI4254" s="6">
        <f>IF(AG4254&gt;0,AH4254/AG4254,0)</f>
        <v>0</v>
      </c>
      <c r="AJ4254">
        <v>2</v>
      </c>
      <c r="AK4254">
        <v>0</v>
      </c>
      <c r="AL4254" s="6">
        <f>IF(AJ4254&gt;0,AK4254/AJ4254,0)</f>
        <v>0</v>
      </c>
    </row>
    <row r="4255" spans="1:38" x14ac:dyDescent="0.25">
      <c r="A4255" s="4">
        <v>19</v>
      </c>
      <c r="B4255" s="1">
        <v>44004</v>
      </c>
      <c r="C4255">
        <v>123</v>
      </c>
      <c r="D4255">
        <v>0</v>
      </c>
      <c r="E4255" s="6">
        <f>IF(C4255&gt;0,D4255/C4255,0)</f>
        <v>0</v>
      </c>
      <c r="F4255" s="8">
        <f>I4255+L4255+O4255+R4255+U4255+X4255+AA4255+AD4255+AG4255+AJ4255</f>
        <v>123</v>
      </c>
      <c r="G4255" s="8">
        <f>J4255+M4255+P4255+S4255+V4255+Y4255+AB4255+AE4255+AH4255+AK4255</f>
        <v>0</v>
      </c>
      <c r="H4255" s="6">
        <f>IF(F4255&gt;0,G4255/F4255,0)</f>
        <v>0</v>
      </c>
      <c r="I4255">
        <v>1</v>
      </c>
      <c r="J4255">
        <v>0</v>
      </c>
      <c r="K4255" s="6">
        <f>IF(I4255&gt;0,J4255/I4255,0)</f>
        <v>0</v>
      </c>
      <c r="L4255">
        <v>6</v>
      </c>
      <c r="M4255">
        <v>0</v>
      </c>
      <c r="N4255" s="6">
        <f>IF(L4255&gt;0,M4255/L4255,0)</f>
        <v>0</v>
      </c>
      <c r="O4255">
        <v>10</v>
      </c>
      <c r="P4255">
        <v>0</v>
      </c>
      <c r="Q4255" s="6">
        <f>IF(O4255&gt;0,P4255/O4255,0)</f>
        <v>0</v>
      </c>
      <c r="R4255">
        <v>5</v>
      </c>
      <c r="S4255">
        <v>0</v>
      </c>
      <c r="T4255" s="6">
        <f>IF(R4255&gt;0,S4255/R4255,0)</f>
        <v>0</v>
      </c>
      <c r="U4255">
        <v>17</v>
      </c>
      <c r="V4255">
        <v>0</v>
      </c>
      <c r="W4255" s="6">
        <f>IF(U4255&gt;0,V4255/U4255,0)</f>
        <v>0</v>
      </c>
      <c r="X4255">
        <v>20</v>
      </c>
      <c r="Y4255">
        <v>0</v>
      </c>
      <c r="Z4255" s="6">
        <f>IF(X4255&gt;0,Y4255/X4255,0)</f>
        <v>0</v>
      </c>
      <c r="AA4255">
        <v>19</v>
      </c>
      <c r="AB4255">
        <v>0</v>
      </c>
      <c r="AC4255" s="6">
        <f>IF(AA4255&gt;0,AB4255/AA4255,0)</f>
        <v>0</v>
      </c>
      <c r="AD4255">
        <v>23</v>
      </c>
      <c r="AE4255">
        <v>0</v>
      </c>
      <c r="AF4255" s="6">
        <f>IF(AD4255&gt;0,AE4255/AD4255,0)</f>
        <v>0</v>
      </c>
      <c r="AG4255">
        <v>19</v>
      </c>
      <c r="AH4255">
        <v>0</v>
      </c>
      <c r="AI4255" s="6">
        <f>IF(AG4255&gt;0,AH4255/AG4255,0)</f>
        <v>0</v>
      </c>
      <c r="AJ4255">
        <v>3</v>
      </c>
      <c r="AK4255">
        <v>0</v>
      </c>
      <c r="AL4255" s="6">
        <f>IF(AJ4255&gt;0,AK4255/AJ4255,0)</f>
        <v>0</v>
      </c>
    </row>
    <row r="4256" spans="1:38" x14ac:dyDescent="0.25">
      <c r="A4256" s="4">
        <v>19</v>
      </c>
      <c r="B4256" s="1">
        <v>44005</v>
      </c>
      <c r="C4256">
        <v>106</v>
      </c>
      <c r="D4256">
        <v>0</v>
      </c>
      <c r="E4256" s="6">
        <f>IF(C4256&gt;0,D4256/C4256,0)</f>
        <v>0</v>
      </c>
      <c r="F4256" s="8">
        <f>I4256+L4256+O4256+R4256+U4256+X4256+AA4256+AD4256+AG4256+AJ4256</f>
        <v>106</v>
      </c>
      <c r="G4256" s="8">
        <f>J4256+M4256+P4256+S4256+V4256+Y4256+AB4256+AE4256+AH4256+AK4256</f>
        <v>0</v>
      </c>
      <c r="H4256" s="6">
        <f>IF(F4256&gt;0,G4256/F4256,0)</f>
        <v>0</v>
      </c>
      <c r="I4256">
        <v>0</v>
      </c>
      <c r="J4256">
        <v>0</v>
      </c>
      <c r="K4256" s="6">
        <f>IF(I4256&gt;0,J4256/I4256,0)</f>
        <v>0</v>
      </c>
      <c r="L4256">
        <v>7</v>
      </c>
      <c r="M4256">
        <v>0</v>
      </c>
      <c r="N4256" s="6">
        <f>IF(L4256&gt;0,M4256/L4256,0)</f>
        <v>0</v>
      </c>
      <c r="O4256">
        <v>9</v>
      </c>
      <c r="P4256">
        <v>0</v>
      </c>
      <c r="Q4256" s="6">
        <f>IF(O4256&gt;0,P4256/O4256,0)</f>
        <v>0</v>
      </c>
      <c r="R4256">
        <v>12</v>
      </c>
      <c r="S4256">
        <v>0</v>
      </c>
      <c r="T4256" s="6">
        <f>IF(R4256&gt;0,S4256/R4256,0)</f>
        <v>0</v>
      </c>
      <c r="U4256">
        <v>13</v>
      </c>
      <c r="V4256">
        <v>0</v>
      </c>
      <c r="W4256" s="6">
        <f>IF(U4256&gt;0,V4256/U4256,0)</f>
        <v>0</v>
      </c>
      <c r="X4256">
        <v>15</v>
      </c>
      <c r="Y4256">
        <v>0</v>
      </c>
      <c r="Z4256" s="6">
        <f>IF(X4256&gt;0,Y4256/X4256,0)</f>
        <v>0</v>
      </c>
      <c r="AA4256">
        <v>8</v>
      </c>
      <c r="AB4256">
        <v>0</v>
      </c>
      <c r="AC4256" s="6">
        <f>IF(AA4256&gt;0,AB4256/AA4256,0)</f>
        <v>0</v>
      </c>
      <c r="AD4256">
        <v>17</v>
      </c>
      <c r="AE4256">
        <v>0</v>
      </c>
      <c r="AF4256" s="6">
        <f>IF(AD4256&gt;0,AE4256/AD4256,0)</f>
        <v>0</v>
      </c>
      <c r="AG4256">
        <v>15</v>
      </c>
      <c r="AH4256">
        <v>0</v>
      </c>
      <c r="AI4256" s="6">
        <f>IF(AG4256&gt;0,AH4256/AG4256,0)</f>
        <v>0</v>
      </c>
      <c r="AJ4256">
        <v>10</v>
      </c>
      <c r="AK4256">
        <v>0</v>
      </c>
      <c r="AL4256" s="6">
        <f>IF(AJ4256&gt;0,AK4256/AJ4256,0)</f>
        <v>0</v>
      </c>
    </row>
    <row r="4257" spans="1:38" x14ac:dyDescent="0.25">
      <c r="A4257" s="4">
        <v>19</v>
      </c>
      <c r="B4257" s="1">
        <v>44006</v>
      </c>
      <c r="C4257">
        <v>77</v>
      </c>
      <c r="D4257">
        <v>0</v>
      </c>
      <c r="E4257" s="6">
        <f>IF(C4257&gt;0,D4257/C4257,0)</f>
        <v>0</v>
      </c>
      <c r="F4257" s="8">
        <f>I4257+L4257+O4257+R4257+U4257+X4257+AA4257+AD4257+AG4257+AJ4257</f>
        <v>77</v>
      </c>
      <c r="G4257" s="8">
        <f>J4257+M4257+P4257+S4257+V4257+Y4257+AB4257+AE4257+AH4257+AK4257</f>
        <v>0</v>
      </c>
      <c r="H4257" s="6">
        <f>IF(F4257&gt;0,G4257/F4257,0)</f>
        <v>0</v>
      </c>
      <c r="I4257">
        <v>3</v>
      </c>
      <c r="J4257">
        <v>0</v>
      </c>
      <c r="K4257" s="6">
        <f>IF(I4257&gt;0,J4257/I4257,0)</f>
        <v>0</v>
      </c>
      <c r="L4257">
        <v>8</v>
      </c>
      <c r="M4257">
        <v>0</v>
      </c>
      <c r="N4257" s="6">
        <f>IF(L4257&gt;0,M4257/L4257,0)</f>
        <v>0</v>
      </c>
      <c r="O4257">
        <v>7</v>
      </c>
      <c r="P4257">
        <v>0</v>
      </c>
      <c r="Q4257" s="6">
        <f>IF(O4257&gt;0,P4257/O4257,0)</f>
        <v>0</v>
      </c>
      <c r="R4257">
        <v>6</v>
      </c>
      <c r="S4257">
        <v>0</v>
      </c>
      <c r="T4257" s="6">
        <f>IF(R4257&gt;0,S4257/R4257,0)</f>
        <v>0</v>
      </c>
      <c r="U4257">
        <v>5</v>
      </c>
      <c r="V4257">
        <v>0</v>
      </c>
      <c r="W4257" s="6">
        <f>IF(U4257&gt;0,V4257/U4257,0)</f>
        <v>0</v>
      </c>
      <c r="X4257">
        <v>10</v>
      </c>
      <c r="Y4257">
        <v>0</v>
      </c>
      <c r="Z4257" s="6">
        <f>IF(X4257&gt;0,Y4257/X4257,0)</f>
        <v>0</v>
      </c>
      <c r="AA4257">
        <v>13</v>
      </c>
      <c r="AB4257">
        <v>0</v>
      </c>
      <c r="AC4257" s="6">
        <f>IF(AA4257&gt;0,AB4257/AA4257,0)</f>
        <v>0</v>
      </c>
      <c r="AD4257">
        <v>10</v>
      </c>
      <c r="AE4257">
        <v>0</v>
      </c>
      <c r="AF4257" s="6">
        <f>IF(AD4257&gt;0,AE4257/AD4257,0)</f>
        <v>0</v>
      </c>
      <c r="AG4257">
        <v>11</v>
      </c>
      <c r="AH4257">
        <v>0</v>
      </c>
      <c r="AI4257" s="6">
        <f>IF(AG4257&gt;0,AH4257/AG4257,0)</f>
        <v>0</v>
      </c>
      <c r="AJ4257">
        <v>4</v>
      </c>
      <c r="AK4257">
        <v>0</v>
      </c>
      <c r="AL4257" s="6">
        <f>IF(AJ4257&gt;0,AK4257/AJ4257,0)</f>
        <v>0</v>
      </c>
    </row>
    <row r="4258" spans="1:38" x14ac:dyDescent="0.25">
      <c r="A4258" s="4">
        <v>19</v>
      </c>
      <c r="B4258" s="1">
        <v>44007</v>
      </c>
      <c r="C4258">
        <v>105</v>
      </c>
      <c r="D4258">
        <v>0</v>
      </c>
      <c r="E4258" s="6">
        <f>IF(C4258&gt;0,D4258/C4258,0)</f>
        <v>0</v>
      </c>
      <c r="F4258" s="8">
        <f>I4258+L4258+O4258+R4258+U4258+X4258+AA4258+AD4258+AG4258+AJ4258</f>
        <v>105</v>
      </c>
      <c r="G4258" s="8">
        <f>J4258+M4258+P4258+S4258+V4258+Y4258+AB4258+AE4258+AH4258+AK4258</f>
        <v>0</v>
      </c>
      <c r="H4258" s="6">
        <f>IF(F4258&gt;0,G4258/F4258,0)</f>
        <v>0</v>
      </c>
      <c r="I4258">
        <v>5</v>
      </c>
      <c r="J4258">
        <v>0</v>
      </c>
      <c r="K4258" s="6">
        <f>IF(I4258&gt;0,J4258/I4258,0)</f>
        <v>0</v>
      </c>
      <c r="L4258">
        <v>2</v>
      </c>
      <c r="M4258">
        <v>0</v>
      </c>
      <c r="N4258" s="6">
        <f>IF(L4258&gt;0,M4258/L4258,0)</f>
        <v>0</v>
      </c>
      <c r="O4258">
        <v>14</v>
      </c>
      <c r="P4258">
        <v>0</v>
      </c>
      <c r="Q4258" s="6">
        <f>IF(O4258&gt;0,P4258/O4258,0)</f>
        <v>0</v>
      </c>
      <c r="R4258">
        <v>9</v>
      </c>
      <c r="S4258">
        <v>0</v>
      </c>
      <c r="T4258" s="6">
        <f>IF(R4258&gt;0,S4258/R4258,0)</f>
        <v>0</v>
      </c>
      <c r="U4258">
        <v>13</v>
      </c>
      <c r="V4258">
        <v>0</v>
      </c>
      <c r="W4258" s="6">
        <f>IF(U4258&gt;0,V4258/U4258,0)</f>
        <v>0</v>
      </c>
      <c r="X4258">
        <v>13</v>
      </c>
      <c r="Y4258">
        <v>0</v>
      </c>
      <c r="Z4258" s="6">
        <f>IF(X4258&gt;0,Y4258/X4258,0)</f>
        <v>0</v>
      </c>
      <c r="AA4258">
        <v>13</v>
      </c>
      <c r="AB4258">
        <v>0</v>
      </c>
      <c r="AC4258" s="6">
        <f>IF(AA4258&gt;0,AB4258/AA4258,0)</f>
        <v>0</v>
      </c>
      <c r="AD4258">
        <v>12</v>
      </c>
      <c r="AE4258">
        <v>0</v>
      </c>
      <c r="AF4258" s="6">
        <f>IF(AD4258&gt;0,AE4258/AD4258,0)</f>
        <v>0</v>
      </c>
      <c r="AG4258">
        <v>16</v>
      </c>
      <c r="AH4258">
        <v>0</v>
      </c>
      <c r="AI4258" s="6">
        <f>IF(AG4258&gt;0,AH4258/AG4258,0)</f>
        <v>0</v>
      </c>
      <c r="AJ4258">
        <v>8</v>
      </c>
      <c r="AK4258">
        <v>0</v>
      </c>
      <c r="AL4258" s="6">
        <f>IF(AJ4258&gt;0,AK4258/AJ4258,0)</f>
        <v>0</v>
      </c>
    </row>
    <row r="4259" spans="1:38" x14ac:dyDescent="0.25">
      <c r="A4259" s="4">
        <v>19</v>
      </c>
      <c r="B4259" s="1">
        <v>44009</v>
      </c>
      <c r="C4259">
        <v>48</v>
      </c>
      <c r="D4259">
        <v>0</v>
      </c>
      <c r="E4259" s="6">
        <f>IF(C4259&gt;0,D4259/C4259,0)</f>
        <v>0</v>
      </c>
      <c r="F4259" s="8">
        <f>I4259+L4259+O4259+R4259+U4259+X4259+AA4259+AD4259+AG4259+AJ4259</f>
        <v>48</v>
      </c>
      <c r="G4259" s="8">
        <f>J4259+M4259+P4259+S4259+V4259+Y4259+AB4259+AE4259+AH4259+AK4259</f>
        <v>0</v>
      </c>
      <c r="H4259" s="6">
        <f>IF(F4259&gt;0,G4259/F4259,0)</f>
        <v>0</v>
      </c>
      <c r="I4259">
        <v>0</v>
      </c>
      <c r="J4259">
        <v>0</v>
      </c>
      <c r="K4259" s="6">
        <f>IF(I4259&gt;0,J4259/I4259,0)</f>
        <v>0</v>
      </c>
      <c r="L4259">
        <v>6</v>
      </c>
      <c r="M4259">
        <v>0</v>
      </c>
      <c r="N4259" s="6">
        <f>IF(L4259&gt;0,M4259/L4259,0)</f>
        <v>0</v>
      </c>
      <c r="O4259">
        <v>3</v>
      </c>
      <c r="P4259">
        <v>0</v>
      </c>
      <c r="Q4259" s="6">
        <f>IF(O4259&gt;0,P4259/O4259,0)</f>
        <v>0</v>
      </c>
      <c r="R4259">
        <v>2</v>
      </c>
      <c r="S4259">
        <v>0</v>
      </c>
      <c r="T4259" s="6">
        <f>IF(R4259&gt;0,S4259/R4259,0)</f>
        <v>0</v>
      </c>
      <c r="U4259">
        <v>6</v>
      </c>
      <c r="V4259">
        <v>0</v>
      </c>
      <c r="W4259" s="6">
        <f>IF(U4259&gt;0,V4259/U4259,0)</f>
        <v>0</v>
      </c>
      <c r="X4259">
        <v>13</v>
      </c>
      <c r="Y4259">
        <v>0</v>
      </c>
      <c r="Z4259" s="6">
        <f>IF(X4259&gt;0,Y4259/X4259,0)</f>
        <v>0</v>
      </c>
      <c r="AA4259">
        <v>3</v>
      </c>
      <c r="AB4259">
        <v>0</v>
      </c>
      <c r="AC4259" s="6">
        <f>IF(AA4259&gt;0,AB4259/AA4259,0)</f>
        <v>0</v>
      </c>
      <c r="AD4259">
        <v>6</v>
      </c>
      <c r="AE4259">
        <v>0</v>
      </c>
      <c r="AF4259" s="6">
        <f>IF(AD4259&gt;0,AE4259/AD4259,0)</f>
        <v>0</v>
      </c>
      <c r="AG4259">
        <v>7</v>
      </c>
      <c r="AH4259">
        <v>0</v>
      </c>
      <c r="AI4259" s="6">
        <f>IF(AG4259&gt;0,AH4259/AG4259,0)</f>
        <v>0</v>
      </c>
      <c r="AJ4259">
        <v>2</v>
      </c>
      <c r="AK4259">
        <v>0</v>
      </c>
      <c r="AL4259" s="6">
        <f>IF(AJ4259&gt;0,AK4259/AJ4259,0)</f>
        <v>0</v>
      </c>
    </row>
    <row r="4260" spans="1:38" x14ac:dyDescent="0.25">
      <c r="A4260" s="4">
        <v>19</v>
      </c>
      <c r="B4260" s="1">
        <v>44010</v>
      </c>
      <c r="C4260">
        <v>13</v>
      </c>
      <c r="D4260">
        <v>0</v>
      </c>
      <c r="E4260" s="6">
        <f>IF(C4260&gt;0,D4260/C4260,0)</f>
        <v>0</v>
      </c>
      <c r="F4260" s="8">
        <f>I4260+L4260+O4260+R4260+U4260+X4260+AA4260+AD4260+AG4260+AJ4260</f>
        <v>13</v>
      </c>
      <c r="G4260" s="8">
        <f>J4260+M4260+P4260+S4260+V4260+Y4260+AB4260+AE4260+AH4260+AK4260</f>
        <v>0</v>
      </c>
      <c r="H4260" s="6">
        <f>IF(F4260&gt;0,G4260/F4260,0)</f>
        <v>0</v>
      </c>
      <c r="I4260">
        <v>0</v>
      </c>
      <c r="J4260">
        <v>0</v>
      </c>
      <c r="K4260" s="6">
        <f>IF(I4260&gt;0,J4260/I4260,0)</f>
        <v>0</v>
      </c>
      <c r="L4260">
        <v>1</v>
      </c>
      <c r="M4260">
        <v>0</v>
      </c>
      <c r="N4260" s="6">
        <f>IF(L4260&gt;0,M4260/L4260,0)</f>
        <v>0</v>
      </c>
      <c r="O4260">
        <v>2</v>
      </c>
      <c r="P4260">
        <v>0</v>
      </c>
      <c r="Q4260" s="6">
        <f>IF(O4260&gt;0,P4260/O4260,0)</f>
        <v>0</v>
      </c>
      <c r="R4260">
        <v>1</v>
      </c>
      <c r="S4260">
        <v>0</v>
      </c>
      <c r="T4260" s="6">
        <f>IF(R4260&gt;0,S4260/R4260,0)</f>
        <v>0</v>
      </c>
      <c r="U4260">
        <v>0</v>
      </c>
      <c r="V4260">
        <v>0</v>
      </c>
      <c r="W4260" s="6">
        <f>IF(U4260&gt;0,V4260/U4260,0)</f>
        <v>0</v>
      </c>
      <c r="X4260">
        <v>2</v>
      </c>
      <c r="Y4260">
        <v>0</v>
      </c>
      <c r="Z4260" s="6">
        <f>IF(X4260&gt;0,Y4260/X4260,0)</f>
        <v>0</v>
      </c>
      <c r="AA4260">
        <v>0</v>
      </c>
      <c r="AB4260">
        <v>0</v>
      </c>
      <c r="AC4260" s="6">
        <f>IF(AA4260&gt;0,AB4260/AA4260,0)</f>
        <v>0</v>
      </c>
      <c r="AD4260">
        <v>2</v>
      </c>
      <c r="AE4260">
        <v>0</v>
      </c>
      <c r="AF4260" s="6">
        <f>IF(AD4260&gt;0,AE4260/AD4260,0)</f>
        <v>0</v>
      </c>
      <c r="AG4260">
        <v>2</v>
      </c>
      <c r="AH4260">
        <v>0</v>
      </c>
      <c r="AI4260" s="6">
        <f>IF(AG4260&gt;0,AH4260/AG4260,0)</f>
        <v>0</v>
      </c>
      <c r="AJ4260">
        <v>3</v>
      </c>
      <c r="AK4260">
        <v>0</v>
      </c>
      <c r="AL4260" s="6">
        <f>IF(AJ4260&gt;0,AK4260/AJ4260,0)</f>
        <v>0</v>
      </c>
    </row>
    <row r="4261" spans="1:38" x14ac:dyDescent="0.25">
      <c r="A4261" s="4">
        <v>19</v>
      </c>
      <c r="B4261" s="1">
        <v>44011</v>
      </c>
      <c r="C4261">
        <v>142</v>
      </c>
      <c r="D4261">
        <v>0</v>
      </c>
      <c r="E4261" s="6">
        <f>IF(C4261&gt;0,D4261/C4261,0)</f>
        <v>0</v>
      </c>
      <c r="F4261" s="8">
        <f>I4261+L4261+O4261+R4261+U4261+X4261+AA4261+AD4261+AG4261+AJ4261</f>
        <v>142</v>
      </c>
      <c r="G4261" s="8">
        <f>J4261+M4261+P4261+S4261+V4261+Y4261+AB4261+AE4261+AH4261+AK4261</f>
        <v>0</v>
      </c>
      <c r="H4261" s="6">
        <f>IF(F4261&gt;0,G4261/F4261,0)</f>
        <v>0</v>
      </c>
      <c r="I4261">
        <v>2</v>
      </c>
      <c r="J4261">
        <v>0</v>
      </c>
      <c r="K4261" s="6">
        <f>IF(I4261&gt;0,J4261/I4261,0)</f>
        <v>0</v>
      </c>
      <c r="L4261">
        <v>6</v>
      </c>
      <c r="M4261">
        <v>0</v>
      </c>
      <c r="N4261" s="6">
        <f>IF(L4261&gt;0,M4261/L4261,0)</f>
        <v>0</v>
      </c>
      <c r="O4261">
        <v>16</v>
      </c>
      <c r="P4261">
        <v>0</v>
      </c>
      <c r="Q4261" s="6">
        <f>IF(O4261&gt;0,P4261/O4261,0)</f>
        <v>0</v>
      </c>
      <c r="R4261">
        <v>12</v>
      </c>
      <c r="S4261">
        <v>0</v>
      </c>
      <c r="T4261" s="6">
        <f>IF(R4261&gt;0,S4261/R4261,0)</f>
        <v>0</v>
      </c>
      <c r="U4261">
        <v>17</v>
      </c>
      <c r="V4261">
        <v>0</v>
      </c>
      <c r="W4261" s="6">
        <f>IF(U4261&gt;0,V4261/U4261,0)</f>
        <v>0</v>
      </c>
      <c r="X4261">
        <v>18</v>
      </c>
      <c r="Y4261">
        <v>0</v>
      </c>
      <c r="Z4261" s="6">
        <f>IF(X4261&gt;0,Y4261/X4261,0)</f>
        <v>0</v>
      </c>
      <c r="AA4261">
        <v>29</v>
      </c>
      <c r="AB4261">
        <v>0</v>
      </c>
      <c r="AC4261" s="6">
        <f>IF(AA4261&gt;0,AB4261/AA4261,0)</f>
        <v>0</v>
      </c>
      <c r="AD4261">
        <v>17</v>
      </c>
      <c r="AE4261">
        <v>0</v>
      </c>
      <c r="AF4261" s="6">
        <f>IF(AD4261&gt;0,AE4261/AD4261,0)</f>
        <v>0</v>
      </c>
      <c r="AG4261">
        <v>14</v>
      </c>
      <c r="AH4261">
        <v>0</v>
      </c>
      <c r="AI4261" s="6">
        <f>IF(AG4261&gt;0,AH4261/AG4261,0)</f>
        <v>0</v>
      </c>
      <c r="AJ4261">
        <v>11</v>
      </c>
      <c r="AK4261">
        <v>0</v>
      </c>
      <c r="AL4261" s="6">
        <f>IF(AJ4261&gt;0,AK4261/AJ4261,0)</f>
        <v>0</v>
      </c>
    </row>
    <row r="4262" spans="1:38" x14ac:dyDescent="0.25">
      <c r="A4262" s="4">
        <v>19</v>
      </c>
      <c r="B4262" s="1">
        <v>44012</v>
      </c>
      <c r="C4262">
        <v>116</v>
      </c>
      <c r="D4262">
        <v>0</v>
      </c>
      <c r="E4262" s="6">
        <f>IF(C4262&gt;0,D4262/C4262,0)</f>
        <v>0</v>
      </c>
      <c r="F4262" s="8">
        <f>I4262+L4262+O4262+R4262+U4262+X4262+AA4262+AD4262+AG4262+AJ4262</f>
        <v>116</v>
      </c>
      <c r="G4262" s="8">
        <f>J4262+M4262+P4262+S4262+V4262+Y4262+AB4262+AE4262+AH4262+AK4262</f>
        <v>0</v>
      </c>
      <c r="H4262" s="6">
        <f>IF(F4262&gt;0,G4262/F4262,0)</f>
        <v>0</v>
      </c>
      <c r="I4262">
        <v>1</v>
      </c>
      <c r="J4262">
        <v>0</v>
      </c>
      <c r="K4262" s="6">
        <f>IF(I4262&gt;0,J4262/I4262,0)</f>
        <v>0</v>
      </c>
      <c r="L4262">
        <v>11</v>
      </c>
      <c r="M4262">
        <v>0</v>
      </c>
      <c r="N4262" s="6">
        <f>IF(L4262&gt;0,M4262/L4262,0)</f>
        <v>0</v>
      </c>
      <c r="O4262">
        <v>17</v>
      </c>
      <c r="P4262">
        <v>0</v>
      </c>
      <c r="Q4262" s="6">
        <f>IF(O4262&gt;0,P4262/O4262,0)</f>
        <v>0</v>
      </c>
      <c r="R4262">
        <v>7</v>
      </c>
      <c r="S4262">
        <v>0</v>
      </c>
      <c r="T4262" s="6">
        <f>IF(R4262&gt;0,S4262/R4262,0)</f>
        <v>0</v>
      </c>
      <c r="U4262">
        <v>10</v>
      </c>
      <c r="V4262">
        <v>0</v>
      </c>
      <c r="W4262" s="6">
        <f>IF(U4262&gt;0,V4262/U4262,0)</f>
        <v>0</v>
      </c>
      <c r="X4262">
        <v>16</v>
      </c>
      <c r="Y4262">
        <v>0</v>
      </c>
      <c r="Z4262" s="6">
        <f>IF(X4262&gt;0,Y4262/X4262,0)</f>
        <v>0</v>
      </c>
      <c r="AA4262">
        <v>14</v>
      </c>
      <c r="AB4262">
        <v>0</v>
      </c>
      <c r="AC4262" s="6">
        <f>IF(AA4262&gt;0,AB4262/AA4262,0)</f>
        <v>0</v>
      </c>
      <c r="AD4262">
        <v>17</v>
      </c>
      <c r="AE4262">
        <v>0</v>
      </c>
      <c r="AF4262" s="6">
        <f>IF(AD4262&gt;0,AE4262/AD4262,0)</f>
        <v>0</v>
      </c>
      <c r="AG4262">
        <v>15</v>
      </c>
      <c r="AH4262">
        <v>0</v>
      </c>
      <c r="AI4262" s="6">
        <f>IF(AG4262&gt;0,AH4262/AG4262,0)</f>
        <v>0</v>
      </c>
      <c r="AJ4262">
        <v>8</v>
      </c>
      <c r="AK4262">
        <v>0</v>
      </c>
      <c r="AL4262" s="6">
        <f>IF(AJ4262&gt;0,AK4262/AJ4262,0)</f>
        <v>0</v>
      </c>
    </row>
    <row r="4263" spans="1:38" x14ac:dyDescent="0.25">
      <c r="A4263" s="4">
        <v>19</v>
      </c>
      <c r="B4263" s="1">
        <v>44016</v>
      </c>
      <c r="C4263">
        <v>54</v>
      </c>
      <c r="D4263">
        <v>0</v>
      </c>
      <c r="E4263" s="6">
        <f>IF(C4263&gt;0,D4263/C4263,0)</f>
        <v>0</v>
      </c>
      <c r="F4263" s="8">
        <f>I4263+L4263+O4263+R4263+U4263+X4263+AA4263+AD4263+AG4263+AJ4263</f>
        <v>54</v>
      </c>
      <c r="G4263" s="8">
        <f>J4263+M4263+P4263+S4263+V4263+Y4263+AB4263+AE4263+AH4263+AK4263</f>
        <v>0</v>
      </c>
      <c r="H4263" s="6">
        <f>IF(F4263&gt;0,G4263/F4263,0)</f>
        <v>0</v>
      </c>
      <c r="I4263">
        <v>1</v>
      </c>
      <c r="J4263">
        <v>0</v>
      </c>
      <c r="K4263" s="6">
        <f>IF(I4263&gt;0,J4263/I4263,0)</f>
        <v>0</v>
      </c>
      <c r="L4263">
        <v>2</v>
      </c>
      <c r="M4263">
        <v>0</v>
      </c>
      <c r="N4263" s="6">
        <f>IF(L4263&gt;0,M4263/L4263,0)</f>
        <v>0</v>
      </c>
      <c r="O4263">
        <v>9</v>
      </c>
      <c r="P4263">
        <v>0</v>
      </c>
      <c r="Q4263" s="6">
        <f>IF(O4263&gt;0,P4263/O4263,0)</f>
        <v>0</v>
      </c>
      <c r="R4263">
        <v>7</v>
      </c>
      <c r="S4263">
        <v>0</v>
      </c>
      <c r="T4263" s="6">
        <f>IF(R4263&gt;0,S4263/R4263,0)</f>
        <v>0</v>
      </c>
      <c r="U4263">
        <v>5</v>
      </c>
      <c r="V4263">
        <v>0</v>
      </c>
      <c r="W4263" s="6">
        <f>IF(U4263&gt;0,V4263/U4263,0)</f>
        <v>0</v>
      </c>
      <c r="X4263">
        <v>5</v>
      </c>
      <c r="Y4263">
        <v>0</v>
      </c>
      <c r="Z4263" s="6">
        <f>IF(X4263&gt;0,Y4263/X4263,0)</f>
        <v>0</v>
      </c>
      <c r="AA4263">
        <v>13</v>
      </c>
      <c r="AB4263">
        <v>0</v>
      </c>
      <c r="AC4263" s="6">
        <f>IF(AA4263&gt;0,AB4263/AA4263,0)</f>
        <v>0</v>
      </c>
      <c r="AD4263">
        <v>3</v>
      </c>
      <c r="AE4263">
        <v>0</v>
      </c>
      <c r="AF4263" s="6">
        <f>IF(AD4263&gt;0,AE4263/AD4263,0)</f>
        <v>0</v>
      </c>
      <c r="AG4263">
        <v>6</v>
      </c>
      <c r="AH4263">
        <v>0</v>
      </c>
      <c r="AI4263" s="6">
        <f>IF(AG4263&gt;0,AH4263/AG4263,0)</f>
        <v>0</v>
      </c>
      <c r="AJ4263">
        <v>3</v>
      </c>
      <c r="AK4263">
        <v>0</v>
      </c>
      <c r="AL4263" s="6">
        <f>IF(AJ4263&gt;0,AK4263/AJ4263,0)</f>
        <v>0</v>
      </c>
    </row>
    <row r="4264" spans="1:38" x14ac:dyDescent="0.25">
      <c r="A4264" s="4">
        <v>19</v>
      </c>
      <c r="B4264" s="1">
        <v>44017</v>
      </c>
      <c r="C4264">
        <v>31</v>
      </c>
      <c r="D4264">
        <v>0</v>
      </c>
      <c r="E4264" s="6">
        <f>IF(C4264&gt;0,D4264/C4264,0)</f>
        <v>0</v>
      </c>
      <c r="F4264" s="8">
        <f>I4264+L4264+O4264+R4264+U4264+X4264+AA4264+AD4264+AG4264+AJ4264</f>
        <v>31</v>
      </c>
      <c r="G4264" s="8">
        <f>J4264+M4264+P4264+S4264+V4264+Y4264+AB4264+AE4264+AH4264+AK4264</f>
        <v>0</v>
      </c>
      <c r="H4264" s="6">
        <f>IF(F4264&gt;0,G4264/F4264,0)</f>
        <v>0</v>
      </c>
      <c r="I4264">
        <v>0</v>
      </c>
      <c r="J4264">
        <v>0</v>
      </c>
      <c r="K4264" s="6">
        <f>IF(I4264&gt;0,J4264/I4264,0)</f>
        <v>0</v>
      </c>
      <c r="L4264">
        <v>3</v>
      </c>
      <c r="M4264">
        <v>0</v>
      </c>
      <c r="N4264" s="6">
        <f>IF(L4264&gt;0,M4264/L4264,0)</f>
        <v>0</v>
      </c>
      <c r="O4264">
        <v>5</v>
      </c>
      <c r="P4264">
        <v>0</v>
      </c>
      <c r="Q4264" s="6">
        <f>IF(O4264&gt;0,P4264/O4264,0)</f>
        <v>0</v>
      </c>
      <c r="R4264">
        <v>1</v>
      </c>
      <c r="S4264">
        <v>0</v>
      </c>
      <c r="T4264" s="6">
        <f>IF(R4264&gt;0,S4264/R4264,0)</f>
        <v>0</v>
      </c>
      <c r="U4264">
        <v>4</v>
      </c>
      <c r="V4264">
        <v>0</v>
      </c>
      <c r="W4264" s="6">
        <f>IF(U4264&gt;0,V4264/U4264,0)</f>
        <v>0</v>
      </c>
      <c r="X4264">
        <v>3</v>
      </c>
      <c r="Y4264">
        <v>0</v>
      </c>
      <c r="Z4264" s="6">
        <f>IF(X4264&gt;0,Y4264/X4264,0)</f>
        <v>0</v>
      </c>
      <c r="AA4264">
        <v>4</v>
      </c>
      <c r="AB4264">
        <v>0</v>
      </c>
      <c r="AC4264" s="6">
        <f>IF(AA4264&gt;0,AB4264/AA4264,0)</f>
        <v>0</v>
      </c>
      <c r="AD4264">
        <v>3</v>
      </c>
      <c r="AE4264">
        <v>0</v>
      </c>
      <c r="AF4264" s="6">
        <f>IF(AD4264&gt;0,AE4264/AD4264,0)</f>
        <v>0</v>
      </c>
      <c r="AG4264">
        <v>4</v>
      </c>
      <c r="AH4264">
        <v>0</v>
      </c>
      <c r="AI4264" s="6">
        <f>IF(AG4264&gt;0,AH4264/AG4264,0)</f>
        <v>0</v>
      </c>
      <c r="AJ4264">
        <v>4</v>
      </c>
      <c r="AK4264">
        <v>0</v>
      </c>
      <c r="AL4264" s="6">
        <f>IF(AJ4264&gt;0,AK4264/AJ4264,0)</f>
        <v>0</v>
      </c>
    </row>
    <row r="4265" spans="1:38" x14ac:dyDescent="0.25">
      <c r="A4265" s="4">
        <v>19</v>
      </c>
      <c r="B4265" s="1">
        <v>44018</v>
      </c>
      <c r="C4265">
        <v>178</v>
      </c>
      <c r="D4265">
        <v>0</v>
      </c>
      <c r="E4265" s="6">
        <f>IF(C4265&gt;0,D4265/C4265,0)</f>
        <v>0</v>
      </c>
      <c r="F4265" s="8">
        <f>I4265+L4265+O4265+R4265+U4265+X4265+AA4265+AD4265+AG4265+AJ4265</f>
        <v>178</v>
      </c>
      <c r="G4265" s="8">
        <f>J4265+M4265+P4265+S4265+V4265+Y4265+AB4265+AE4265+AH4265+AK4265</f>
        <v>0</v>
      </c>
      <c r="H4265" s="6">
        <f>IF(F4265&gt;0,G4265/F4265,0)</f>
        <v>0</v>
      </c>
      <c r="I4265">
        <v>5</v>
      </c>
      <c r="J4265">
        <v>0</v>
      </c>
      <c r="K4265" s="6">
        <f>IF(I4265&gt;0,J4265/I4265,0)</f>
        <v>0</v>
      </c>
      <c r="L4265">
        <v>9</v>
      </c>
      <c r="M4265">
        <v>0</v>
      </c>
      <c r="N4265" s="6">
        <f>IF(L4265&gt;0,M4265/L4265,0)</f>
        <v>0</v>
      </c>
      <c r="O4265">
        <v>15</v>
      </c>
      <c r="P4265">
        <v>0</v>
      </c>
      <c r="Q4265" s="6">
        <f>IF(O4265&gt;0,P4265/O4265,0)</f>
        <v>0</v>
      </c>
      <c r="R4265">
        <v>16</v>
      </c>
      <c r="S4265">
        <v>0</v>
      </c>
      <c r="T4265" s="6">
        <f>IF(R4265&gt;0,S4265/R4265,0)</f>
        <v>0</v>
      </c>
      <c r="U4265">
        <v>28</v>
      </c>
      <c r="V4265">
        <v>0</v>
      </c>
      <c r="W4265" s="6">
        <f>IF(U4265&gt;0,V4265/U4265,0)</f>
        <v>0</v>
      </c>
      <c r="X4265">
        <v>25</v>
      </c>
      <c r="Y4265">
        <v>0</v>
      </c>
      <c r="Z4265" s="6">
        <f>IF(X4265&gt;0,Y4265/X4265,0)</f>
        <v>0</v>
      </c>
      <c r="AA4265">
        <v>28</v>
      </c>
      <c r="AB4265">
        <v>0</v>
      </c>
      <c r="AC4265" s="6">
        <f>IF(AA4265&gt;0,AB4265/AA4265,0)</f>
        <v>0</v>
      </c>
      <c r="AD4265">
        <v>23</v>
      </c>
      <c r="AE4265">
        <v>0</v>
      </c>
      <c r="AF4265" s="6">
        <f>IF(AD4265&gt;0,AE4265/AD4265,0)</f>
        <v>0</v>
      </c>
      <c r="AG4265">
        <v>19</v>
      </c>
      <c r="AH4265">
        <v>0</v>
      </c>
      <c r="AI4265" s="6">
        <f>IF(AG4265&gt;0,AH4265/AG4265,0)</f>
        <v>0</v>
      </c>
      <c r="AJ4265">
        <v>10</v>
      </c>
      <c r="AK4265">
        <v>0</v>
      </c>
      <c r="AL4265" s="6">
        <f>IF(AJ4265&gt;0,AK4265/AJ4265,0)</f>
        <v>0</v>
      </c>
    </row>
    <row r="4266" spans="1:38" x14ac:dyDescent="0.25">
      <c r="A4266" s="4">
        <v>19</v>
      </c>
      <c r="B4266" s="1">
        <v>44019</v>
      </c>
      <c r="C4266">
        <v>157</v>
      </c>
      <c r="D4266">
        <v>0</v>
      </c>
      <c r="E4266" s="6">
        <f>IF(C4266&gt;0,D4266/C4266,0)</f>
        <v>0</v>
      </c>
      <c r="F4266" s="8">
        <f>I4266+L4266+O4266+R4266+U4266+X4266+AA4266+AD4266+AG4266+AJ4266</f>
        <v>157</v>
      </c>
      <c r="G4266" s="8">
        <f>J4266+M4266+P4266+S4266+V4266+Y4266+AB4266+AE4266+AH4266+AK4266</f>
        <v>0</v>
      </c>
      <c r="H4266" s="6">
        <f>IF(F4266&gt;0,G4266/F4266,0)</f>
        <v>0</v>
      </c>
      <c r="I4266">
        <v>2</v>
      </c>
      <c r="J4266">
        <v>0</v>
      </c>
      <c r="K4266" s="6">
        <f>IF(I4266&gt;0,J4266/I4266,0)</f>
        <v>0</v>
      </c>
      <c r="L4266">
        <v>10</v>
      </c>
      <c r="M4266">
        <v>0</v>
      </c>
      <c r="N4266" s="6">
        <f>IF(L4266&gt;0,M4266/L4266,0)</f>
        <v>0</v>
      </c>
      <c r="O4266">
        <v>42</v>
      </c>
      <c r="P4266">
        <v>0</v>
      </c>
      <c r="Q4266" s="6">
        <f>IF(O4266&gt;0,P4266/O4266,0)</f>
        <v>0</v>
      </c>
      <c r="R4266">
        <v>21</v>
      </c>
      <c r="S4266">
        <v>0</v>
      </c>
      <c r="T4266" s="6">
        <f>IF(R4266&gt;0,S4266/R4266,0)</f>
        <v>0</v>
      </c>
      <c r="U4266">
        <v>16</v>
      </c>
      <c r="V4266">
        <v>0</v>
      </c>
      <c r="W4266" s="6">
        <f>IF(U4266&gt;0,V4266/U4266,0)</f>
        <v>0</v>
      </c>
      <c r="X4266">
        <v>18</v>
      </c>
      <c r="Y4266">
        <v>0</v>
      </c>
      <c r="Z4266" s="6">
        <f>IF(X4266&gt;0,Y4266/X4266,0)</f>
        <v>0</v>
      </c>
      <c r="AA4266">
        <v>16</v>
      </c>
      <c r="AB4266">
        <v>0</v>
      </c>
      <c r="AC4266" s="6">
        <f>IF(AA4266&gt;0,AB4266/AA4266,0)</f>
        <v>0</v>
      </c>
      <c r="AD4266">
        <v>8</v>
      </c>
      <c r="AE4266">
        <v>0</v>
      </c>
      <c r="AF4266" s="6">
        <f>IF(AD4266&gt;0,AE4266/AD4266,0)</f>
        <v>0</v>
      </c>
      <c r="AG4266">
        <v>18</v>
      </c>
      <c r="AH4266">
        <v>0</v>
      </c>
      <c r="AI4266" s="6">
        <f>IF(AG4266&gt;0,AH4266/AG4266,0)</f>
        <v>0</v>
      </c>
      <c r="AJ4266">
        <v>6</v>
      </c>
      <c r="AK4266">
        <v>0</v>
      </c>
      <c r="AL4266" s="6">
        <f>IF(AJ4266&gt;0,AK4266/AJ4266,0)</f>
        <v>0</v>
      </c>
    </row>
    <row r="4267" spans="1:38" x14ac:dyDescent="0.25">
      <c r="A4267" s="4">
        <v>19</v>
      </c>
      <c r="B4267" s="1">
        <v>44020</v>
      </c>
      <c r="C4267">
        <v>138</v>
      </c>
      <c r="D4267">
        <v>0</v>
      </c>
      <c r="E4267" s="6">
        <f>IF(C4267&gt;0,D4267/C4267,0)</f>
        <v>0</v>
      </c>
      <c r="F4267" s="8">
        <f>I4267+L4267+O4267+R4267+U4267+X4267+AA4267+AD4267+AG4267+AJ4267</f>
        <v>138</v>
      </c>
      <c r="G4267" s="8">
        <f>J4267+M4267+P4267+S4267+V4267+Y4267+AB4267+AE4267+AH4267+AK4267</f>
        <v>0</v>
      </c>
      <c r="H4267" s="6">
        <f>IF(F4267&gt;0,G4267/F4267,0)</f>
        <v>0</v>
      </c>
      <c r="I4267">
        <v>3</v>
      </c>
      <c r="J4267">
        <v>0</v>
      </c>
      <c r="K4267" s="6">
        <f>IF(I4267&gt;0,J4267/I4267,0)</f>
        <v>0</v>
      </c>
      <c r="L4267">
        <v>7</v>
      </c>
      <c r="M4267">
        <v>0</v>
      </c>
      <c r="N4267" s="6">
        <f>IF(L4267&gt;0,M4267/L4267,0)</f>
        <v>0</v>
      </c>
      <c r="O4267">
        <v>39</v>
      </c>
      <c r="P4267">
        <v>0</v>
      </c>
      <c r="Q4267" s="6">
        <f>IF(O4267&gt;0,P4267/O4267,0)</f>
        <v>0</v>
      </c>
      <c r="R4267">
        <v>21</v>
      </c>
      <c r="S4267">
        <v>0</v>
      </c>
      <c r="T4267" s="6">
        <f>IF(R4267&gt;0,S4267/R4267,0)</f>
        <v>0</v>
      </c>
      <c r="U4267">
        <v>12</v>
      </c>
      <c r="V4267">
        <v>0</v>
      </c>
      <c r="W4267" s="6">
        <f>IF(U4267&gt;0,V4267/U4267,0)</f>
        <v>0</v>
      </c>
      <c r="X4267">
        <v>17</v>
      </c>
      <c r="Y4267">
        <v>0</v>
      </c>
      <c r="Z4267" s="6">
        <f>IF(X4267&gt;0,Y4267/X4267,0)</f>
        <v>0</v>
      </c>
      <c r="AA4267">
        <v>12</v>
      </c>
      <c r="AB4267">
        <v>0</v>
      </c>
      <c r="AC4267" s="6">
        <f>IF(AA4267&gt;0,AB4267/AA4267,0)</f>
        <v>0</v>
      </c>
      <c r="AD4267">
        <v>13</v>
      </c>
      <c r="AE4267">
        <v>0</v>
      </c>
      <c r="AF4267" s="6">
        <f>IF(AD4267&gt;0,AE4267/AD4267,0)</f>
        <v>0</v>
      </c>
      <c r="AG4267">
        <v>11</v>
      </c>
      <c r="AH4267">
        <v>0</v>
      </c>
      <c r="AI4267" s="6">
        <f>IF(AG4267&gt;0,AH4267/AG4267,0)</f>
        <v>0</v>
      </c>
      <c r="AJ4267">
        <v>3</v>
      </c>
      <c r="AK4267">
        <v>0</v>
      </c>
      <c r="AL4267" s="6">
        <f>IF(AJ4267&gt;0,AK4267/AJ4267,0)</f>
        <v>0</v>
      </c>
    </row>
    <row r="4268" spans="1:38" x14ac:dyDescent="0.25">
      <c r="A4268" s="4">
        <v>19</v>
      </c>
      <c r="B4268" s="1">
        <v>44021</v>
      </c>
      <c r="C4268">
        <v>127</v>
      </c>
      <c r="D4268">
        <v>0</v>
      </c>
      <c r="E4268" s="6">
        <f>IF(C4268&gt;0,D4268/C4268,0)</f>
        <v>0</v>
      </c>
      <c r="F4268" s="8">
        <f>I4268+L4268+O4268+R4268+U4268+X4268+AA4268+AD4268+AG4268+AJ4268</f>
        <v>127</v>
      </c>
      <c r="G4268" s="8">
        <f>J4268+M4268+P4268+S4268+V4268+Y4268+AB4268+AE4268+AH4268+AK4268</f>
        <v>0</v>
      </c>
      <c r="H4268" s="6">
        <f>IF(F4268&gt;0,G4268/F4268,0)</f>
        <v>0</v>
      </c>
      <c r="I4268">
        <v>6</v>
      </c>
      <c r="J4268">
        <v>0</v>
      </c>
      <c r="K4268" s="6">
        <f>IF(I4268&gt;0,J4268/I4268,0)</f>
        <v>0</v>
      </c>
      <c r="L4268">
        <v>8</v>
      </c>
      <c r="M4268">
        <v>0</v>
      </c>
      <c r="N4268" s="6">
        <f>IF(L4268&gt;0,M4268/L4268,0)</f>
        <v>0</v>
      </c>
      <c r="O4268">
        <v>18</v>
      </c>
      <c r="P4268">
        <v>0</v>
      </c>
      <c r="Q4268" s="6">
        <f>IF(O4268&gt;0,P4268/O4268,0)</f>
        <v>0</v>
      </c>
      <c r="R4268">
        <v>15</v>
      </c>
      <c r="S4268">
        <v>0</v>
      </c>
      <c r="T4268" s="6">
        <f>IF(R4268&gt;0,S4268/R4268,0)</f>
        <v>0</v>
      </c>
      <c r="U4268">
        <v>14</v>
      </c>
      <c r="V4268">
        <v>0</v>
      </c>
      <c r="W4268" s="6">
        <f>IF(U4268&gt;0,V4268/U4268,0)</f>
        <v>0</v>
      </c>
      <c r="X4268">
        <v>19</v>
      </c>
      <c r="Y4268">
        <v>0</v>
      </c>
      <c r="Z4268" s="6">
        <f>IF(X4268&gt;0,Y4268/X4268,0)</f>
        <v>0</v>
      </c>
      <c r="AA4268">
        <v>14</v>
      </c>
      <c r="AB4268">
        <v>0</v>
      </c>
      <c r="AC4268" s="6">
        <f>IF(AA4268&gt;0,AB4268/AA4268,0)</f>
        <v>0</v>
      </c>
      <c r="AD4268">
        <v>17</v>
      </c>
      <c r="AE4268">
        <v>0</v>
      </c>
      <c r="AF4268" s="6">
        <f>IF(AD4268&gt;0,AE4268/AD4268,0)</f>
        <v>0</v>
      </c>
      <c r="AG4268">
        <v>11</v>
      </c>
      <c r="AH4268">
        <v>0</v>
      </c>
      <c r="AI4268" s="6">
        <f>IF(AG4268&gt;0,AH4268/AG4268,0)</f>
        <v>0</v>
      </c>
      <c r="AJ4268">
        <v>5</v>
      </c>
      <c r="AK4268">
        <v>0</v>
      </c>
      <c r="AL4268" s="6">
        <f>IF(AJ4268&gt;0,AK4268/AJ4268,0)</f>
        <v>0</v>
      </c>
    </row>
    <row r="4269" spans="1:38" x14ac:dyDescent="0.25">
      <c r="A4269" s="4">
        <v>21</v>
      </c>
      <c r="B4269" s="1">
        <v>43968</v>
      </c>
      <c r="C4269">
        <v>62</v>
      </c>
      <c r="D4269">
        <v>0</v>
      </c>
      <c r="E4269" s="6">
        <f>IF(C4269&gt;0,D4269/C4269,0)</f>
        <v>0</v>
      </c>
      <c r="F4269" s="8">
        <f>I4269+L4269+O4269+R4269+U4269+X4269+AA4269+AD4269+AG4269+AJ4269</f>
        <v>62</v>
      </c>
      <c r="G4269" s="8">
        <f>J4269+M4269+P4269+S4269+V4269+Y4269+AB4269+AE4269+AH4269+AK4269</f>
        <v>0</v>
      </c>
      <c r="H4269" s="6">
        <f>IF(F4269&gt;0,G4269/F4269,0)</f>
        <v>0</v>
      </c>
      <c r="I4269">
        <v>1</v>
      </c>
      <c r="J4269">
        <v>0</v>
      </c>
      <c r="K4269" s="6">
        <f>IF(I4269&gt;0,J4269/I4269,0)</f>
        <v>0</v>
      </c>
      <c r="L4269">
        <v>0</v>
      </c>
      <c r="M4269">
        <v>0</v>
      </c>
      <c r="N4269" s="6">
        <f>IF(L4269&gt;0,M4269/L4269,0)</f>
        <v>0</v>
      </c>
      <c r="O4269">
        <v>5</v>
      </c>
      <c r="P4269">
        <v>0</v>
      </c>
      <c r="Q4269" s="6">
        <f>IF(O4269&gt;0,P4269/O4269,0)</f>
        <v>0</v>
      </c>
      <c r="R4269">
        <v>10</v>
      </c>
      <c r="S4269">
        <v>0</v>
      </c>
      <c r="T4269" s="6">
        <f>IF(R4269&gt;0,S4269/R4269,0)</f>
        <v>0</v>
      </c>
      <c r="U4269">
        <v>8</v>
      </c>
      <c r="V4269">
        <v>0</v>
      </c>
      <c r="W4269" s="6">
        <f>IF(U4269&gt;0,V4269/U4269,0)</f>
        <v>0</v>
      </c>
      <c r="X4269">
        <v>8</v>
      </c>
      <c r="Y4269">
        <v>0</v>
      </c>
      <c r="Z4269" s="6">
        <f>IF(X4269&gt;0,Y4269/X4269,0)</f>
        <v>0</v>
      </c>
      <c r="AA4269">
        <v>8</v>
      </c>
      <c r="AB4269">
        <v>0</v>
      </c>
      <c r="AC4269" s="6">
        <f>IF(AA4269&gt;0,AB4269/AA4269,0)</f>
        <v>0</v>
      </c>
      <c r="AD4269">
        <v>6</v>
      </c>
      <c r="AE4269">
        <v>0</v>
      </c>
      <c r="AF4269" s="6">
        <f>IF(AD4269&gt;0,AE4269/AD4269,0)</f>
        <v>0</v>
      </c>
      <c r="AG4269">
        <v>13</v>
      </c>
      <c r="AH4269">
        <v>0</v>
      </c>
      <c r="AI4269" s="6">
        <f>IF(AG4269&gt;0,AH4269/AG4269,0)</f>
        <v>0</v>
      </c>
      <c r="AJ4269">
        <v>3</v>
      </c>
      <c r="AK4269">
        <v>0</v>
      </c>
      <c r="AL4269" s="6">
        <f>IF(AJ4269&gt;0,AK4269/AJ4269,0)</f>
        <v>0</v>
      </c>
    </row>
    <row r="4270" spans="1:38" x14ac:dyDescent="0.25">
      <c r="A4270" s="4">
        <v>21</v>
      </c>
      <c r="B4270" s="1">
        <v>43972</v>
      </c>
      <c r="C4270">
        <v>67</v>
      </c>
      <c r="D4270">
        <v>0</v>
      </c>
      <c r="E4270" s="6">
        <f>IF(C4270&gt;0,D4270/C4270,0)</f>
        <v>0</v>
      </c>
      <c r="F4270" s="8">
        <f>I4270+L4270+O4270+R4270+U4270+X4270+AA4270+AD4270+AG4270+AJ4270</f>
        <v>67</v>
      </c>
      <c r="G4270" s="8">
        <f>J4270+M4270+P4270+S4270+V4270+Y4270+AB4270+AE4270+AH4270+AK4270</f>
        <v>0</v>
      </c>
      <c r="H4270" s="6">
        <f>IF(F4270&gt;0,G4270/F4270,0)</f>
        <v>0</v>
      </c>
      <c r="I4270">
        <v>2</v>
      </c>
      <c r="J4270">
        <v>0</v>
      </c>
      <c r="K4270" s="6">
        <f>IF(I4270&gt;0,J4270/I4270,0)</f>
        <v>0</v>
      </c>
      <c r="L4270">
        <v>3</v>
      </c>
      <c r="M4270">
        <v>0</v>
      </c>
      <c r="N4270" s="6">
        <f>IF(L4270&gt;0,M4270/L4270,0)</f>
        <v>0</v>
      </c>
      <c r="O4270">
        <v>10</v>
      </c>
      <c r="P4270">
        <v>0</v>
      </c>
      <c r="Q4270" s="6">
        <f>IF(O4270&gt;0,P4270/O4270,0)</f>
        <v>0</v>
      </c>
      <c r="R4270">
        <v>8</v>
      </c>
      <c r="S4270">
        <v>0</v>
      </c>
      <c r="T4270" s="6">
        <f>IF(R4270&gt;0,S4270/R4270,0)</f>
        <v>0</v>
      </c>
      <c r="U4270">
        <v>7</v>
      </c>
      <c r="V4270">
        <v>0</v>
      </c>
      <c r="W4270" s="6">
        <f>IF(U4270&gt;0,V4270/U4270,0)</f>
        <v>0</v>
      </c>
      <c r="X4270">
        <v>8</v>
      </c>
      <c r="Y4270">
        <v>0</v>
      </c>
      <c r="Z4270" s="6">
        <f>IF(X4270&gt;0,Y4270/X4270,0)</f>
        <v>0</v>
      </c>
      <c r="AA4270">
        <v>10</v>
      </c>
      <c r="AB4270">
        <v>0</v>
      </c>
      <c r="AC4270" s="6">
        <f>IF(AA4270&gt;0,AB4270/AA4270,0)</f>
        <v>0</v>
      </c>
      <c r="AD4270">
        <v>7</v>
      </c>
      <c r="AE4270">
        <v>0</v>
      </c>
      <c r="AF4270" s="6">
        <f>IF(AD4270&gt;0,AE4270/AD4270,0)</f>
        <v>0</v>
      </c>
      <c r="AG4270">
        <v>6</v>
      </c>
      <c r="AH4270">
        <v>0</v>
      </c>
      <c r="AI4270" s="6">
        <f>IF(AG4270&gt;0,AH4270/AG4270,0)</f>
        <v>0</v>
      </c>
      <c r="AJ4270">
        <v>6</v>
      </c>
      <c r="AK4270">
        <v>0</v>
      </c>
      <c r="AL4270" s="6">
        <f>IF(AJ4270&gt;0,AK4270/AJ4270,0)</f>
        <v>0</v>
      </c>
    </row>
    <row r="4271" spans="1:38" x14ac:dyDescent="0.25">
      <c r="A4271" s="4">
        <v>21</v>
      </c>
      <c r="B4271" s="1">
        <v>43974</v>
      </c>
      <c r="C4271">
        <v>127</v>
      </c>
      <c r="D4271">
        <v>0</v>
      </c>
      <c r="E4271" s="6">
        <f>IF(C4271&gt;0,D4271/C4271,0)</f>
        <v>0</v>
      </c>
      <c r="F4271" s="8">
        <f>I4271+L4271+O4271+R4271+U4271+X4271+AA4271+AD4271+AG4271+AJ4271</f>
        <v>127</v>
      </c>
      <c r="G4271" s="8">
        <f>J4271+M4271+P4271+S4271+V4271+Y4271+AB4271+AE4271+AH4271+AK4271</f>
        <v>0</v>
      </c>
      <c r="H4271" s="6">
        <f>IF(F4271&gt;0,G4271/F4271,0)</f>
        <v>0</v>
      </c>
      <c r="I4271">
        <v>4</v>
      </c>
      <c r="J4271">
        <v>0</v>
      </c>
      <c r="K4271" s="6">
        <f>IF(I4271&gt;0,J4271/I4271,0)</f>
        <v>0</v>
      </c>
      <c r="L4271">
        <v>10</v>
      </c>
      <c r="M4271">
        <v>0</v>
      </c>
      <c r="N4271" s="6">
        <f>IF(L4271&gt;0,M4271/L4271,0)</f>
        <v>0</v>
      </c>
      <c r="O4271">
        <v>22</v>
      </c>
      <c r="P4271">
        <v>0</v>
      </c>
      <c r="Q4271" s="6">
        <f>IF(O4271&gt;0,P4271/O4271,0)</f>
        <v>0</v>
      </c>
      <c r="R4271">
        <v>13</v>
      </c>
      <c r="S4271">
        <v>0</v>
      </c>
      <c r="T4271" s="6">
        <f>IF(R4271&gt;0,S4271/R4271,0)</f>
        <v>0</v>
      </c>
      <c r="U4271">
        <v>13</v>
      </c>
      <c r="V4271">
        <v>0</v>
      </c>
      <c r="W4271" s="6">
        <f>IF(U4271&gt;0,V4271/U4271,0)</f>
        <v>0</v>
      </c>
      <c r="X4271">
        <v>10</v>
      </c>
      <c r="Y4271">
        <v>0</v>
      </c>
      <c r="Z4271" s="6">
        <f>IF(X4271&gt;0,Y4271/X4271,0)</f>
        <v>0</v>
      </c>
      <c r="AA4271">
        <v>23</v>
      </c>
      <c r="AB4271">
        <v>0</v>
      </c>
      <c r="AC4271" s="6">
        <f>IF(AA4271&gt;0,AB4271/AA4271,0)</f>
        <v>0</v>
      </c>
      <c r="AD4271">
        <v>5</v>
      </c>
      <c r="AE4271">
        <v>0</v>
      </c>
      <c r="AF4271" s="6">
        <f>IF(AD4271&gt;0,AE4271/AD4271,0)</f>
        <v>0</v>
      </c>
      <c r="AG4271">
        <v>18</v>
      </c>
      <c r="AH4271">
        <v>0</v>
      </c>
      <c r="AI4271" s="6">
        <f>IF(AG4271&gt;0,AH4271/AG4271,0)</f>
        <v>0</v>
      </c>
      <c r="AJ4271">
        <v>9</v>
      </c>
      <c r="AK4271">
        <v>0</v>
      </c>
      <c r="AL4271" s="6">
        <f>IF(AJ4271&gt;0,AK4271/AJ4271,0)</f>
        <v>0</v>
      </c>
    </row>
    <row r="4272" spans="1:38" x14ac:dyDescent="0.25">
      <c r="A4272" s="4">
        <v>21</v>
      </c>
      <c r="B4272" s="1">
        <v>43982</v>
      </c>
      <c r="C4272">
        <v>70</v>
      </c>
      <c r="D4272">
        <v>0</v>
      </c>
      <c r="E4272" s="6">
        <f>IF(C4272&gt;0,D4272/C4272,0)</f>
        <v>0</v>
      </c>
      <c r="F4272" s="8">
        <f>I4272+L4272+O4272+R4272+U4272+X4272+AA4272+AD4272+AG4272+AJ4272</f>
        <v>70</v>
      </c>
      <c r="G4272" s="8">
        <f>J4272+M4272+P4272+S4272+V4272+Y4272+AB4272+AE4272+AH4272+AK4272</f>
        <v>0</v>
      </c>
      <c r="H4272" s="6">
        <f>IF(F4272&gt;0,G4272/F4272,0)</f>
        <v>0</v>
      </c>
      <c r="I4272">
        <v>6</v>
      </c>
      <c r="J4272">
        <v>0</v>
      </c>
      <c r="K4272" s="6">
        <f>IF(I4272&gt;0,J4272/I4272,0)</f>
        <v>0</v>
      </c>
      <c r="L4272">
        <v>6</v>
      </c>
      <c r="M4272">
        <v>0</v>
      </c>
      <c r="N4272" s="6">
        <f>IF(L4272&gt;0,M4272/L4272,0)</f>
        <v>0</v>
      </c>
      <c r="O4272">
        <v>6</v>
      </c>
      <c r="P4272">
        <v>0</v>
      </c>
      <c r="Q4272" s="6">
        <f>IF(O4272&gt;0,P4272/O4272,0)</f>
        <v>0</v>
      </c>
      <c r="R4272">
        <v>10</v>
      </c>
      <c r="S4272">
        <v>0</v>
      </c>
      <c r="T4272" s="6">
        <f>IF(R4272&gt;0,S4272/R4272,0)</f>
        <v>0</v>
      </c>
      <c r="U4272">
        <v>4</v>
      </c>
      <c r="V4272">
        <v>0</v>
      </c>
      <c r="W4272" s="6">
        <f>IF(U4272&gt;0,V4272/U4272,0)</f>
        <v>0</v>
      </c>
      <c r="X4272">
        <v>12</v>
      </c>
      <c r="Y4272">
        <v>0</v>
      </c>
      <c r="Z4272" s="6">
        <f>IF(X4272&gt;0,Y4272/X4272,0)</f>
        <v>0</v>
      </c>
      <c r="AA4272">
        <v>11</v>
      </c>
      <c r="AB4272">
        <v>0</v>
      </c>
      <c r="AC4272" s="6">
        <f>IF(AA4272&gt;0,AB4272/AA4272,0)</f>
        <v>0</v>
      </c>
      <c r="AD4272">
        <v>8</v>
      </c>
      <c r="AE4272">
        <v>0</v>
      </c>
      <c r="AF4272" s="6">
        <f>IF(AD4272&gt;0,AE4272/AD4272,0)</f>
        <v>0</v>
      </c>
      <c r="AG4272">
        <v>5</v>
      </c>
      <c r="AH4272">
        <v>0</v>
      </c>
      <c r="AI4272" s="6">
        <f>IF(AG4272&gt;0,AH4272/AG4272,0)</f>
        <v>0</v>
      </c>
      <c r="AJ4272">
        <v>2</v>
      </c>
      <c r="AK4272">
        <v>0</v>
      </c>
      <c r="AL4272" s="6">
        <f>IF(AJ4272&gt;0,AK4272/AJ4272,0)</f>
        <v>0</v>
      </c>
    </row>
    <row r="4273" spans="1:38" x14ac:dyDescent="0.25">
      <c r="A4273" s="4">
        <v>21</v>
      </c>
      <c r="B4273" s="1">
        <v>43983</v>
      </c>
      <c r="C4273">
        <v>49</v>
      </c>
      <c r="D4273">
        <v>0</v>
      </c>
      <c r="E4273" s="6">
        <f>IF(C4273&gt;0,D4273/C4273,0)</f>
        <v>0</v>
      </c>
      <c r="F4273" s="8">
        <f>I4273+L4273+O4273+R4273+U4273+X4273+AA4273+AD4273+AG4273+AJ4273</f>
        <v>49</v>
      </c>
      <c r="G4273" s="8">
        <f>J4273+M4273+P4273+S4273+V4273+Y4273+AB4273+AE4273+AH4273+AK4273</f>
        <v>0</v>
      </c>
      <c r="H4273" s="6">
        <f>IF(F4273&gt;0,G4273/F4273,0)</f>
        <v>0</v>
      </c>
      <c r="I4273">
        <v>3</v>
      </c>
      <c r="J4273">
        <v>0</v>
      </c>
      <c r="K4273" s="6">
        <f>IF(I4273&gt;0,J4273/I4273,0)</f>
        <v>0</v>
      </c>
      <c r="L4273">
        <v>3</v>
      </c>
      <c r="M4273">
        <v>0</v>
      </c>
      <c r="N4273" s="6">
        <f>IF(L4273&gt;0,M4273/L4273,0)</f>
        <v>0</v>
      </c>
      <c r="O4273">
        <v>4</v>
      </c>
      <c r="P4273">
        <v>0</v>
      </c>
      <c r="Q4273" s="6">
        <f>IF(O4273&gt;0,P4273/O4273,0)</f>
        <v>0</v>
      </c>
      <c r="R4273">
        <v>5</v>
      </c>
      <c r="S4273">
        <v>0</v>
      </c>
      <c r="T4273" s="6">
        <f>IF(R4273&gt;0,S4273/R4273,0)</f>
        <v>0</v>
      </c>
      <c r="U4273">
        <v>4</v>
      </c>
      <c r="V4273">
        <v>0</v>
      </c>
      <c r="W4273" s="6">
        <f>IF(U4273&gt;0,V4273/U4273,0)</f>
        <v>0</v>
      </c>
      <c r="X4273">
        <v>4</v>
      </c>
      <c r="Y4273">
        <v>0</v>
      </c>
      <c r="Z4273" s="6">
        <f>IF(X4273&gt;0,Y4273/X4273,0)</f>
        <v>0</v>
      </c>
      <c r="AA4273">
        <v>7</v>
      </c>
      <c r="AB4273">
        <v>0</v>
      </c>
      <c r="AC4273" s="6">
        <f>IF(AA4273&gt;0,AB4273/AA4273,0)</f>
        <v>0</v>
      </c>
      <c r="AD4273">
        <v>9</v>
      </c>
      <c r="AE4273">
        <v>0</v>
      </c>
      <c r="AF4273" s="6">
        <f>IF(AD4273&gt;0,AE4273/AD4273,0)</f>
        <v>0</v>
      </c>
      <c r="AG4273">
        <v>6</v>
      </c>
      <c r="AH4273">
        <v>0</v>
      </c>
      <c r="AI4273" s="6">
        <f>IF(AG4273&gt;0,AH4273/AG4273,0)</f>
        <v>0</v>
      </c>
      <c r="AJ4273">
        <v>4</v>
      </c>
      <c r="AK4273">
        <v>0</v>
      </c>
      <c r="AL4273" s="6">
        <f>IF(AJ4273&gt;0,AK4273/AJ4273,0)</f>
        <v>0</v>
      </c>
    </row>
    <row r="4274" spans="1:38" x14ac:dyDescent="0.25">
      <c r="A4274" s="4">
        <v>21</v>
      </c>
      <c r="B4274" s="1">
        <v>43985</v>
      </c>
      <c r="C4274">
        <v>262</v>
      </c>
      <c r="D4274">
        <v>0</v>
      </c>
      <c r="E4274" s="6">
        <f>IF(C4274&gt;0,D4274/C4274,0)</f>
        <v>0</v>
      </c>
      <c r="F4274" s="8">
        <f>I4274+L4274+O4274+R4274+U4274+X4274+AA4274+AD4274+AG4274+AJ4274</f>
        <v>262</v>
      </c>
      <c r="G4274" s="8">
        <f>J4274+M4274+P4274+S4274+V4274+Y4274+AB4274+AE4274+AH4274+AK4274</f>
        <v>0</v>
      </c>
      <c r="H4274" s="6">
        <f>IF(F4274&gt;0,G4274/F4274,0)</f>
        <v>0</v>
      </c>
      <c r="I4274">
        <v>9</v>
      </c>
      <c r="J4274">
        <v>0</v>
      </c>
      <c r="K4274" s="6">
        <f>IF(I4274&gt;0,J4274/I4274,0)</f>
        <v>0</v>
      </c>
      <c r="L4274">
        <v>16</v>
      </c>
      <c r="M4274">
        <v>0</v>
      </c>
      <c r="N4274" s="6">
        <f>IF(L4274&gt;0,M4274/L4274,0)</f>
        <v>0</v>
      </c>
      <c r="O4274">
        <v>41</v>
      </c>
      <c r="P4274">
        <v>0</v>
      </c>
      <c r="Q4274" s="6">
        <f>IF(O4274&gt;0,P4274/O4274,0)</f>
        <v>0</v>
      </c>
      <c r="R4274">
        <v>34</v>
      </c>
      <c r="S4274">
        <v>0</v>
      </c>
      <c r="T4274" s="6">
        <f>IF(R4274&gt;0,S4274/R4274,0)</f>
        <v>0</v>
      </c>
      <c r="U4274">
        <v>36</v>
      </c>
      <c r="V4274">
        <v>0</v>
      </c>
      <c r="W4274" s="6">
        <f>IF(U4274&gt;0,V4274/U4274,0)</f>
        <v>0</v>
      </c>
      <c r="X4274">
        <v>35</v>
      </c>
      <c r="Y4274">
        <v>0</v>
      </c>
      <c r="Z4274" s="6">
        <f>IF(X4274&gt;0,Y4274/X4274,0)</f>
        <v>0</v>
      </c>
      <c r="AA4274">
        <v>33</v>
      </c>
      <c r="AB4274">
        <v>0</v>
      </c>
      <c r="AC4274" s="6">
        <f>IF(AA4274&gt;0,AB4274/AA4274,0)</f>
        <v>0</v>
      </c>
      <c r="AD4274">
        <v>23</v>
      </c>
      <c r="AE4274">
        <v>0</v>
      </c>
      <c r="AF4274" s="6">
        <f>IF(AD4274&gt;0,AE4274/AD4274,0)</f>
        <v>0</v>
      </c>
      <c r="AG4274">
        <v>23</v>
      </c>
      <c r="AH4274">
        <v>0</v>
      </c>
      <c r="AI4274" s="6">
        <f>IF(AG4274&gt;0,AH4274/AG4274,0)</f>
        <v>0</v>
      </c>
      <c r="AJ4274">
        <v>12</v>
      </c>
      <c r="AK4274">
        <v>0</v>
      </c>
      <c r="AL4274" s="6">
        <f>IF(AJ4274&gt;0,AK4274/AJ4274,0)</f>
        <v>0</v>
      </c>
    </row>
    <row r="4275" spans="1:38" x14ac:dyDescent="0.25">
      <c r="A4275" s="4">
        <v>21</v>
      </c>
      <c r="B4275" s="1">
        <v>43987</v>
      </c>
      <c r="C4275">
        <v>278</v>
      </c>
      <c r="D4275">
        <v>0</v>
      </c>
      <c r="E4275" s="6">
        <f>IF(C4275&gt;0,D4275/C4275,0)</f>
        <v>0</v>
      </c>
      <c r="F4275" s="8">
        <f>I4275+L4275+O4275+R4275+U4275+X4275+AA4275+AD4275+AG4275+AJ4275</f>
        <v>278</v>
      </c>
      <c r="G4275" s="8">
        <f>J4275+M4275+P4275+S4275+V4275+Y4275+AB4275+AE4275+AH4275+AK4275</f>
        <v>0</v>
      </c>
      <c r="H4275" s="6">
        <f>IF(F4275&gt;0,G4275/F4275,0)</f>
        <v>0</v>
      </c>
      <c r="I4275">
        <v>16</v>
      </c>
      <c r="J4275">
        <v>0</v>
      </c>
      <c r="K4275" s="6">
        <f>IF(I4275&gt;0,J4275/I4275,0)</f>
        <v>0</v>
      </c>
      <c r="L4275">
        <v>16</v>
      </c>
      <c r="M4275">
        <v>0</v>
      </c>
      <c r="N4275" s="6">
        <f>IF(L4275&gt;0,M4275/L4275,0)</f>
        <v>0</v>
      </c>
      <c r="O4275">
        <v>28</v>
      </c>
      <c r="P4275">
        <v>0</v>
      </c>
      <c r="Q4275" s="6">
        <f>IF(O4275&gt;0,P4275/O4275,0)</f>
        <v>0</v>
      </c>
      <c r="R4275">
        <v>42</v>
      </c>
      <c r="S4275">
        <v>0</v>
      </c>
      <c r="T4275" s="6">
        <f>IF(R4275&gt;0,S4275/R4275,0)</f>
        <v>0</v>
      </c>
      <c r="U4275">
        <v>27</v>
      </c>
      <c r="V4275">
        <v>0</v>
      </c>
      <c r="W4275" s="6">
        <f>IF(U4275&gt;0,V4275/U4275,0)</f>
        <v>0</v>
      </c>
      <c r="X4275">
        <v>27</v>
      </c>
      <c r="Y4275">
        <v>0</v>
      </c>
      <c r="Z4275" s="6">
        <f>IF(X4275&gt;0,Y4275/X4275,0)</f>
        <v>0</v>
      </c>
      <c r="AA4275">
        <v>35</v>
      </c>
      <c r="AB4275">
        <v>0</v>
      </c>
      <c r="AC4275" s="6">
        <f>IF(AA4275&gt;0,AB4275/AA4275,0)</f>
        <v>0</v>
      </c>
      <c r="AD4275">
        <v>42</v>
      </c>
      <c r="AE4275">
        <v>0</v>
      </c>
      <c r="AF4275" s="6">
        <f>IF(AD4275&gt;0,AE4275/AD4275,0)</f>
        <v>0</v>
      </c>
      <c r="AG4275">
        <v>23</v>
      </c>
      <c r="AH4275">
        <v>0</v>
      </c>
      <c r="AI4275" s="6">
        <f>IF(AG4275&gt;0,AH4275/AG4275,0)</f>
        <v>0</v>
      </c>
      <c r="AJ4275">
        <v>22</v>
      </c>
      <c r="AK4275">
        <v>0</v>
      </c>
      <c r="AL4275" s="6">
        <f>IF(AJ4275&gt;0,AK4275/AJ4275,0)</f>
        <v>0</v>
      </c>
    </row>
    <row r="4276" spans="1:38" x14ac:dyDescent="0.25">
      <c r="A4276" s="4">
        <v>21</v>
      </c>
      <c r="B4276" s="1">
        <v>43989</v>
      </c>
      <c r="C4276">
        <v>43</v>
      </c>
      <c r="D4276">
        <v>0</v>
      </c>
      <c r="E4276" s="6">
        <f>IF(C4276&gt;0,D4276/C4276,0)</f>
        <v>0</v>
      </c>
      <c r="F4276" s="8">
        <f>I4276+L4276+O4276+R4276+U4276+X4276+AA4276+AD4276+AG4276+AJ4276</f>
        <v>43</v>
      </c>
      <c r="G4276" s="8">
        <f>J4276+M4276+P4276+S4276+V4276+Y4276+AB4276+AE4276+AH4276+AK4276</f>
        <v>0</v>
      </c>
      <c r="H4276" s="6">
        <f>IF(F4276&gt;0,G4276/F4276,0)</f>
        <v>0</v>
      </c>
      <c r="I4276">
        <v>1</v>
      </c>
      <c r="J4276">
        <v>0</v>
      </c>
      <c r="K4276" s="6">
        <f>IF(I4276&gt;0,J4276/I4276,0)</f>
        <v>0</v>
      </c>
      <c r="L4276">
        <v>2</v>
      </c>
      <c r="M4276">
        <v>0</v>
      </c>
      <c r="N4276" s="6">
        <f>IF(L4276&gt;0,M4276/L4276,0)</f>
        <v>0</v>
      </c>
      <c r="O4276">
        <v>4</v>
      </c>
      <c r="P4276">
        <v>0</v>
      </c>
      <c r="Q4276" s="6">
        <f>IF(O4276&gt;0,P4276/O4276,0)</f>
        <v>0</v>
      </c>
      <c r="R4276">
        <v>2</v>
      </c>
      <c r="S4276">
        <v>0</v>
      </c>
      <c r="T4276" s="6">
        <f>IF(R4276&gt;0,S4276/R4276,0)</f>
        <v>0</v>
      </c>
      <c r="U4276">
        <v>1</v>
      </c>
      <c r="V4276">
        <v>0</v>
      </c>
      <c r="W4276" s="6">
        <f>IF(U4276&gt;0,V4276/U4276,0)</f>
        <v>0</v>
      </c>
      <c r="X4276">
        <v>11</v>
      </c>
      <c r="Y4276">
        <v>0</v>
      </c>
      <c r="Z4276" s="6">
        <f>IF(X4276&gt;0,Y4276/X4276,0)</f>
        <v>0</v>
      </c>
      <c r="AA4276">
        <v>5</v>
      </c>
      <c r="AB4276">
        <v>0</v>
      </c>
      <c r="AC4276" s="6">
        <f>IF(AA4276&gt;0,AB4276/AA4276,0)</f>
        <v>0</v>
      </c>
      <c r="AD4276">
        <v>8</v>
      </c>
      <c r="AE4276">
        <v>0</v>
      </c>
      <c r="AF4276" s="6">
        <f>IF(AD4276&gt;0,AE4276/AD4276,0)</f>
        <v>0</v>
      </c>
      <c r="AG4276">
        <v>6</v>
      </c>
      <c r="AH4276">
        <v>0</v>
      </c>
      <c r="AI4276" s="6">
        <f>IF(AG4276&gt;0,AH4276/AG4276,0)</f>
        <v>0</v>
      </c>
      <c r="AJ4276">
        <v>3</v>
      </c>
      <c r="AK4276">
        <v>0</v>
      </c>
      <c r="AL4276" s="6">
        <f>IF(AJ4276&gt;0,AK4276/AJ4276,0)</f>
        <v>0</v>
      </c>
    </row>
    <row r="4277" spans="1:38" x14ac:dyDescent="0.25">
      <c r="A4277" s="4">
        <v>21</v>
      </c>
      <c r="B4277" s="1">
        <v>43992</v>
      </c>
      <c r="C4277">
        <v>271</v>
      </c>
      <c r="D4277">
        <v>0</v>
      </c>
      <c r="E4277" s="6">
        <f>IF(C4277&gt;0,D4277/C4277,0)</f>
        <v>0</v>
      </c>
      <c r="F4277" s="8">
        <f>I4277+L4277+O4277+R4277+U4277+X4277+AA4277+AD4277+AG4277+AJ4277</f>
        <v>271</v>
      </c>
      <c r="G4277" s="8">
        <f>J4277+M4277+P4277+S4277+V4277+Y4277+AB4277+AE4277+AH4277+AK4277</f>
        <v>0</v>
      </c>
      <c r="H4277" s="6">
        <f>IF(F4277&gt;0,G4277/F4277,0)</f>
        <v>0</v>
      </c>
      <c r="I4277">
        <v>11</v>
      </c>
      <c r="J4277">
        <v>0</v>
      </c>
      <c r="K4277" s="6">
        <f>IF(I4277&gt;0,J4277/I4277,0)</f>
        <v>0</v>
      </c>
      <c r="L4277">
        <v>24</v>
      </c>
      <c r="M4277">
        <v>0</v>
      </c>
      <c r="N4277" s="6">
        <f>IF(L4277&gt;0,M4277/L4277,0)</f>
        <v>0</v>
      </c>
      <c r="O4277">
        <v>32</v>
      </c>
      <c r="P4277">
        <v>0</v>
      </c>
      <c r="Q4277" s="6">
        <f>IF(O4277&gt;0,P4277/O4277,0)</f>
        <v>0</v>
      </c>
      <c r="R4277">
        <v>36</v>
      </c>
      <c r="S4277">
        <v>0</v>
      </c>
      <c r="T4277" s="6">
        <f>IF(R4277&gt;0,S4277/R4277,0)</f>
        <v>0</v>
      </c>
      <c r="U4277">
        <v>24</v>
      </c>
      <c r="V4277">
        <v>0</v>
      </c>
      <c r="W4277" s="6">
        <f>IF(U4277&gt;0,V4277/U4277,0)</f>
        <v>0</v>
      </c>
      <c r="X4277">
        <v>29</v>
      </c>
      <c r="Y4277">
        <v>0</v>
      </c>
      <c r="Z4277" s="6">
        <f>IF(X4277&gt;0,Y4277/X4277,0)</f>
        <v>0</v>
      </c>
      <c r="AA4277">
        <v>44</v>
      </c>
      <c r="AB4277">
        <v>0</v>
      </c>
      <c r="AC4277" s="6">
        <f>IF(AA4277&gt;0,AB4277/AA4277,0)</f>
        <v>0</v>
      </c>
      <c r="AD4277">
        <v>32</v>
      </c>
      <c r="AE4277">
        <v>0</v>
      </c>
      <c r="AF4277" s="6">
        <f>IF(AD4277&gt;0,AE4277/AD4277,0)</f>
        <v>0</v>
      </c>
      <c r="AG4277">
        <v>24</v>
      </c>
      <c r="AH4277">
        <v>0</v>
      </c>
      <c r="AI4277" s="6">
        <f>IF(AG4277&gt;0,AH4277/AG4277,0)</f>
        <v>0</v>
      </c>
      <c r="AJ4277">
        <v>15</v>
      </c>
      <c r="AK4277">
        <v>0</v>
      </c>
      <c r="AL4277" s="6">
        <f>IF(AJ4277&gt;0,AK4277/AJ4277,0)</f>
        <v>0</v>
      </c>
    </row>
    <row r="4278" spans="1:38" x14ac:dyDescent="0.25">
      <c r="A4278" s="4">
        <v>21</v>
      </c>
      <c r="B4278" s="1">
        <v>43995</v>
      </c>
      <c r="C4278">
        <v>125</v>
      </c>
      <c r="D4278">
        <v>0</v>
      </c>
      <c r="E4278" s="6">
        <f>IF(C4278&gt;0,D4278/C4278,0)</f>
        <v>0</v>
      </c>
      <c r="F4278" s="8">
        <f>I4278+L4278+O4278+R4278+U4278+X4278+AA4278+AD4278+AG4278+AJ4278</f>
        <v>125</v>
      </c>
      <c r="G4278" s="8">
        <f>J4278+M4278+P4278+S4278+V4278+Y4278+AB4278+AE4278+AH4278+AK4278</f>
        <v>0</v>
      </c>
      <c r="H4278" s="6">
        <f>IF(F4278&gt;0,G4278/F4278,0)</f>
        <v>0</v>
      </c>
      <c r="I4278">
        <v>6</v>
      </c>
      <c r="J4278">
        <v>0</v>
      </c>
      <c r="K4278" s="6">
        <f>IF(I4278&gt;0,J4278/I4278,0)</f>
        <v>0</v>
      </c>
      <c r="L4278">
        <v>11</v>
      </c>
      <c r="M4278">
        <v>0</v>
      </c>
      <c r="N4278" s="6">
        <f>IF(L4278&gt;0,M4278/L4278,0)</f>
        <v>0</v>
      </c>
      <c r="O4278">
        <v>21</v>
      </c>
      <c r="P4278">
        <v>0</v>
      </c>
      <c r="Q4278" s="6">
        <f>IF(O4278&gt;0,P4278/O4278,0)</f>
        <v>0</v>
      </c>
      <c r="R4278">
        <v>21</v>
      </c>
      <c r="S4278">
        <v>0</v>
      </c>
      <c r="T4278" s="6">
        <f>IF(R4278&gt;0,S4278/R4278,0)</f>
        <v>0</v>
      </c>
      <c r="U4278">
        <v>10</v>
      </c>
      <c r="V4278">
        <v>0</v>
      </c>
      <c r="W4278" s="6">
        <f>IF(U4278&gt;0,V4278/U4278,0)</f>
        <v>0</v>
      </c>
      <c r="X4278">
        <v>10</v>
      </c>
      <c r="Y4278">
        <v>0</v>
      </c>
      <c r="Z4278" s="6">
        <f>IF(X4278&gt;0,Y4278/X4278,0)</f>
        <v>0</v>
      </c>
      <c r="AA4278">
        <v>17</v>
      </c>
      <c r="AB4278">
        <v>0</v>
      </c>
      <c r="AC4278" s="6">
        <f>IF(AA4278&gt;0,AB4278/AA4278,0)</f>
        <v>0</v>
      </c>
      <c r="AD4278">
        <v>15</v>
      </c>
      <c r="AE4278">
        <v>0</v>
      </c>
      <c r="AF4278" s="6">
        <f>IF(AD4278&gt;0,AE4278/AD4278,0)</f>
        <v>0</v>
      </c>
      <c r="AG4278">
        <v>13</v>
      </c>
      <c r="AH4278">
        <v>0</v>
      </c>
      <c r="AI4278" s="6">
        <f>IF(AG4278&gt;0,AH4278/AG4278,0)</f>
        <v>0</v>
      </c>
      <c r="AJ4278">
        <v>1</v>
      </c>
      <c r="AK4278">
        <v>0</v>
      </c>
      <c r="AL4278" s="6">
        <f>IF(AJ4278&gt;0,AK4278/AJ4278,0)</f>
        <v>0</v>
      </c>
    </row>
    <row r="4279" spans="1:38" x14ac:dyDescent="0.25">
      <c r="A4279" s="4">
        <v>21</v>
      </c>
      <c r="B4279" s="1">
        <v>43996</v>
      </c>
      <c r="C4279">
        <v>45</v>
      </c>
      <c r="D4279">
        <v>0</v>
      </c>
      <c r="E4279" s="6">
        <f>IF(C4279&gt;0,D4279/C4279,0)</f>
        <v>0</v>
      </c>
      <c r="F4279" s="8">
        <f>I4279+L4279+O4279+R4279+U4279+X4279+AA4279+AD4279+AG4279+AJ4279</f>
        <v>45</v>
      </c>
      <c r="G4279" s="8">
        <f>J4279+M4279+P4279+S4279+V4279+Y4279+AB4279+AE4279+AH4279+AK4279</f>
        <v>0</v>
      </c>
      <c r="H4279" s="6">
        <f>IF(F4279&gt;0,G4279/F4279,0)</f>
        <v>0</v>
      </c>
      <c r="I4279">
        <v>2</v>
      </c>
      <c r="J4279">
        <v>0</v>
      </c>
      <c r="K4279" s="6">
        <f>IF(I4279&gt;0,J4279/I4279,0)</f>
        <v>0</v>
      </c>
      <c r="L4279">
        <v>3</v>
      </c>
      <c r="M4279">
        <v>0</v>
      </c>
      <c r="N4279" s="6">
        <f>IF(L4279&gt;0,M4279/L4279,0)</f>
        <v>0</v>
      </c>
      <c r="O4279">
        <v>4</v>
      </c>
      <c r="P4279">
        <v>0</v>
      </c>
      <c r="Q4279" s="6">
        <f>IF(O4279&gt;0,P4279/O4279,0)</f>
        <v>0</v>
      </c>
      <c r="R4279">
        <v>4</v>
      </c>
      <c r="S4279">
        <v>0</v>
      </c>
      <c r="T4279" s="6">
        <f>IF(R4279&gt;0,S4279/R4279,0)</f>
        <v>0</v>
      </c>
      <c r="U4279">
        <v>4</v>
      </c>
      <c r="V4279">
        <v>0</v>
      </c>
      <c r="W4279" s="6">
        <f>IF(U4279&gt;0,V4279/U4279,0)</f>
        <v>0</v>
      </c>
      <c r="X4279">
        <v>4</v>
      </c>
      <c r="Y4279">
        <v>0</v>
      </c>
      <c r="Z4279" s="6">
        <f>IF(X4279&gt;0,Y4279/X4279,0)</f>
        <v>0</v>
      </c>
      <c r="AA4279">
        <v>13</v>
      </c>
      <c r="AB4279">
        <v>0</v>
      </c>
      <c r="AC4279" s="6">
        <f>IF(AA4279&gt;0,AB4279/AA4279,0)</f>
        <v>0</v>
      </c>
      <c r="AD4279">
        <v>5</v>
      </c>
      <c r="AE4279">
        <v>0</v>
      </c>
      <c r="AF4279" s="6">
        <f>IF(AD4279&gt;0,AE4279/AD4279,0)</f>
        <v>0</v>
      </c>
      <c r="AG4279">
        <v>3</v>
      </c>
      <c r="AH4279">
        <v>0</v>
      </c>
      <c r="AI4279" s="6">
        <f>IF(AG4279&gt;0,AH4279/AG4279,0)</f>
        <v>0</v>
      </c>
      <c r="AJ4279">
        <v>3</v>
      </c>
      <c r="AK4279">
        <v>0</v>
      </c>
      <c r="AL4279" s="6">
        <f>IF(AJ4279&gt;0,AK4279/AJ4279,0)</f>
        <v>0</v>
      </c>
    </row>
    <row r="4280" spans="1:38" x14ac:dyDescent="0.25">
      <c r="A4280" s="4">
        <v>21</v>
      </c>
      <c r="B4280" s="1">
        <v>44002</v>
      </c>
      <c r="C4280">
        <v>131</v>
      </c>
      <c r="D4280">
        <v>0</v>
      </c>
      <c r="E4280" s="6">
        <f>IF(C4280&gt;0,D4280/C4280,0)</f>
        <v>0</v>
      </c>
      <c r="F4280" s="8">
        <f>I4280+L4280+O4280+R4280+U4280+X4280+AA4280+AD4280+AG4280+AJ4280</f>
        <v>131</v>
      </c>
      <c r="G4280" s="8">
        <f>J4280+M4280+P4280+S4280+V4280+Y4280+AB4280+AE4280+AH4280+AK4280</f>
        <v>0</v>
      </c>
      <c r="H4280" s="6">
        <f>IF(F4280&gt;0,G4280/F4280,0)</f>
        <v>0</v>
      </c>
      <c r="I4280">
        <v>13</v>
      </c>
      <c r="J4280">
        <v>0</v>
      </c>
      <c r="K4280" s="6">
        <f>IF(I4280&gt;0,J4280/I4280,0)</f>
        <v>0</v>
      </c>
      <c r="L4280">
        <v>11</v>
      </c>
      <c r="M4280">
        <v>0</v>
      </c>
      <c r="N4280" s="6">
        <f>IF(L4280&gt;0,M4280/L4280,0)</f>
        <v>0</v>
      </c>
      <c r="O4280">
        <v>13</v>
      </c>
      <c r="P4280">
        <v>0</v>
      </c>
      <c r="Q4280" s="6">
        <f>IF(O4280&gt;0,P4280/O4280,0)</f>
        <v>0</v>
      </c>
      <c r="R4280">
        <v>15</v>
      </c>
      <c r="S4280">
        <v>0</v>
      </c>
      <c r="T4280" s="6">
        <f>IF(R4280&gt;0,S4280/R4280,0)</f>
        <v>0</v>
      </c>
      <c r="U4280">
        <v>11</v>
      </c>
      <c r="V4280">
        <v>0</v>
      </c>
      <c r="W4280" s="6">
        <f>IF(U4280&gt;0,V4280/U4280,0)</f>
        <v>0</v>
      </c>
      <c r="X4280">
        <v>13</v>
      </c>
      <c r="Y4280">
        <v>0</v>
      </c>
      <c r="Z4280" s="6">
        <f>IF(X4280&gt;0,Y4280/X4280,0)</f>
        <v>0</v>
      </c>
      <c r="AA4280">
        <v>15</v>
      </c>
      <c r="AB4280">
        <v>0</v>
      </c>
      <c r="AC4280" s="6">
        <f>IF(AA4280&gt;0,AB4280/AA4280,0)</f>
        <v>0</v>
      </c>
      <c r="AD4280">
        <v>11</v>
      </c>
      <c r="AE4280">
        <v>0</v>
      </c>
      <c r="AF4280" s="6">
        <f>IF(AD4280&gt;0,AE4280/AD4280,0)</f>
        <v>0</v>
      </c>
      <c r="AG4280">
        <v>20</v>
      </c>
      <c r="AH4280">
        <v>0</v>
      </c>
      <c r="AI4280" s="6">
        <f>IF(AG4280&gt;0,AH4280/AG4280,0)</f>
        <v>0</v>
      </c>
      <c r="AJ4280">
        <v>9</v>
      </c>
      <c r="AK4280">
        <v>0</v>
      </c>
      <c r="AL4280" s="6">
        <f>IF(AJ4280&gt;0,AK4280/AJ4280,0)</f>
        <v>0</v>
      </c>
    </row>
    <row r="4281" spans="1:38" x14ac:dyDescent="0.25">
      <c r="A4281" s="4">
        <v>21</v>
      </c>
      <c r="B4281" s="1">
        <v>44003</v>
      </c>
      <c r="C4281">
        <v>48</v>
      </c>
      <c r="D4281">
        <v>0</v>
      </c>
      <c r="E4281" s="6">
        <f>IF(C4281&gt;0,D4281/C4281,0)</f>
        <v>0</v>
      </c>
      <c r="F4281" s="8">
        <f>I4281+L4281+O4281+R4281+U4281+X4281+AA4281+AD4281+AG4281+AJ4281</f>
        <v>48</v>
      </c>
      <c r="G4281" s="8">
        <f>J4281+M4281+P4281+S4281+V4281+Y4281+AB4281+AE4281+AH4281+AK4281</f>
        <v>0</v>
      </c>
      <c r="H4281" s="6">
        <f>IF(F4281&gt;0,G4281/F4281,0)</f>
        <v>0</v>
      </c>
      <c r="I4281">
        <v>1</v>
      </c>
      <c r="J4281">
        <v>0</v>
      </c>
      <c r="K4281" s="6">
        <f>IF(I4281&gt;0,J4281/I4281,0)</f>
        <v>0</v>
      </c>
      <c r="L4281">
        <v>3</v>
      </c>
      <c r="M4281">
        <v>0</v>
      </c>
      <c r="N4281" s="6">
        <f>IF(L4281&gt;0,M4281/L4281,0)</f>
        <v>0</v>
      </c>
      <c r="O4281">
        <v>4</v>
      </c>
      <c r="P4281">
        <v>0</v>
      </c>
      <c r="Q4281" s="6">
        <f>IF(O4281&gt;0,P4281/O4281,0)</f>
        <v>0</v>
      </c>
      <c r="R4281">
        <v>2</v>
      </c>
      <c r="S4281">
        <v>0</v>
      </c>
      <c r="T4281" s="6">
        <f>IF(R4281&gt;0,S4281/R4281,0)</f>
        <v>0</v>
      </c>
      <c r="U4281">
        <v>9</v>
      </c>
      <c r="V4281">
        <v>0</v>
      </c>
      <c r="W4281" s="6">
        <f>IF(U4281&gt;0,V4281/U4281,0)</f>
        <v>0</v>
      </c>
      <c r="X4281">
        <v>7</v>
      </c>
      <c r="Y4281">
        <v>0</v>
      </c>
      <c r="Z4281" s="6">
        <f>IF(X4281&gt;0,Y4281/X4281,0)</f>
        <v>0</v>
      </c>
      <c r="AA4281">
        <v>7</v>
      </c>
      <c r="AB4281">
        <v>0</v>
      </c>
      <c r="AC4281" s="6">
        <f>IF(AA4281&gt;0,AB4281/AA4281,0)</f>
        <v>0</v>
      </c>
      <c r="AD4281">
        <v>6</v>
      </c>
      <c r="AE4281">
        <v>0</v>
      </c>
      <c r="AF4281" s="6">
        <f>IF(AD4281&gt;0,AE4281/AD4281,0)</f>
        <v>0</v>
      </c>
      <c r="AG4281">
        <v>6</v>
      </c>
      <c r="AH4281">
        <v>0</v>
      </c>
      <c r="AI4281" s="6">
        <f>IF(AG4281&gt;0,AH4281/AG4281,0)</f>
        <v>0</v>
      </c>
      <c r="AJ4281">
        <v>3</v>
      </c>
      <c r="AK4281">
        <v>0</v>
      </c>
      <c r="AL4281" s="6">
        <f>IF(AJ4281&gt;0,AK4281/AJ4281,0)</f>
        <v>0</v>
      </c>
    </row>
    <row r="4282" spans="1:38" x14ac:dyDescent="0.25">
      <c r="A4282" s="4">
        <v>21</v>
      </c>
      <c r="B4282" s="1">
        <v>44007</v>
      </c>
      <c r="C4282">
        <v>167</v>
      </c>
      <c r="D4282">
        <v>0</v>
      </c>
      <c r="E4282" s="6">
        <f>IF(C4282&gt;0,D4282/C4282,0)</f>
        <v>0</v>
      </c>
      <c r="F4282" s="8">
        <f>I4282+L4282+O4282+R4282+U4282+X4282+AA4282+AD4282+AG4282+AJ4282</f>
        <v>167</v>
      </c>
      <c r="G4282" s="8">
        <f>J4282+M4282+P4282+S4282+V4282+Y4282+AB4282+AE4282+AH4282+AK4282</f>
        <v>0</v>
      </c>
      <c r="H4282" s="6">
        <f>IF(F4282&gt;0,G4282/F4282,0)</f>
        <v>0</v>
      </c>
      <c r="I4282">
        <v>10</v>
      </c>
      <c r="J4282">
        <v>0</v>
      </c>
      <c r="K4282" s="6">
        <f>IF(I4282&gt;0,J4282/I4282,0)</f>
        <v>0</v>
      </c>
      <c r="L4282">
        <v>20</v>
      </c>
      <c r="M4282">
        <v>0</v>
      </c>
      <c r="N4282" s="6">
        <f>IF(L4282&gt;0,M4282/L4282,0)</f>
        <v>0</v>
      </c>
      <c r="O4282">
        <v>21</v>
      </c>
      <c r="P4282">
        <v>0</v>
      </c>
      <c r="Q4282" s="6">
        <f>IF(O4282&gt;0,P4282/O4282,0)</f>
        <v>0</v>
      </c>
      <c r="R4282">
        <v>14</v>
      </c>
      <c r="S4282">
        <v>0</v>
      </c>
      <c r="T4282" s="6">
        <f>IF(R4282&gt;0,S4282/R4282,0)</f>
        <v>0</v>
      </c>
      <c r="U4282">
        <v>19</v>
      </c>
      <c r="V4282">
        <v>0</v>
      </c>
      <c r="W4282" s="6">
        <f>IF(U4282&gt;0,V4282/U4282,0)</f>
        <v>0</v>
      </c>
      <c r="X4282">
        <v>18</v>
      </c>
      <c r="Y4282">
        <v>0</v>
      </c>
      <c r="Z4282" s="6">
        <f>IF(X4282&gt;0,Y4282/X4282,0)</f>
        <v>0</v>
      </c>
      <c r="AA4282">
        <v>20</v>
      </c>
      <c r="AB4282">
        <v>0</v>
      </c>
      <c r="AC4282" s="6">
        <f>IF(AA4282&gt;0,AB4282/AA4282,0)</f>
        <v>0</v>
      </c>
      <c r="AD4282">
        <v>21</v>
      </c>
      <c r="AE4282">
        <v>0</v>
      </c>
      <c r="AF4282" s="6">
        <f>IF(AD4282&gt;0,AE4282/AD4282,0)</f>
        <v>0</v>
      </c>
      <c r="AG4282">
        <v>15</v>
      </c>
      <c r="AH4282">
        <v>0</v>
      </c>
      <c r="AI4282" s="6">
        <f>IF(AG4282&gt;0,AH4282/AG4282,0)</f>
        <v>0</v>
      </c>
      <c r="AJ4282">
        <v>9</v>
      </c>
      <c r="AK4282">
        <v>0</v>
      </c>
      <c r="AL4282" s="6">
        <f>IF(AJ4282&gt;0,AK4282/AJ4282,0)</f>
        <v>0</v>
      </c>
    </row>
    <row r="4283" spans="1:38" x14ac:dyDescent="0.25">
      <c r="A4283" s="4">
        <v>21</v>
      </c>
      <c r="B4283" s="1">
        <v>44009</v>
      </c>
      <c r="C4283">
        <v>182</v>
      </c>
      <c r="D4283">
        <v>0</v>
      </c>
      <c r="E4283" s="6">
        <f>IF(C4283&gt;0,D4283/C4283,0)</f>
        <v>0</v>
      </c>
      <c r="F4283" s="8">
        <f>I4283+L4283+O4283+R4283+U4283+X4283+AA4283+AD4283+AG4283+AJ4283</f>
        <v>182</v>
      </c>
      <c r="G4283" s="8">
        <f>J4283+M4283+P4283+S4283+V4283+Y4283+AB4283+AE4283+AH4283+AK4283</f>
        <v>0</v>
      </c>
      <c r="H4283" s="6">
        <f>IF(F4283&gt;0,G4283/F4283,0)</f>
        <v>0</v>
      </c>
      <c r="I4283">
        <v>17</v>
      </c>
      <c r="J4283">
        <v>0</v>
      </c>
      <c r="K4283" s="6">
        <f>IF(I4283&gt;0,J4283/I4283,0)</f>
        <v>0</v>
      </c>
      <c r="L4283">
        <v>19</v>
      </c>
      <c r="M4283">
        <v>0</v>
      </c>
      <c r="N4283" s="6">
        <f>IF(L4283&gt;0,M4283/L4283,0)</f>
        <v>0</v>
      </c>
      <c r="O4283">
        <v>14</v>
      </c>
      <c r="P4283">
        <v>0</v>
      </c>
      <c r="Q4283" s="6">
        <f>IF(O4283&gt;0,P4283/O4283,0)</f>
        <v>0</v>
      </c>
      <c r="R4283">
        <v>18</v>
      </c>
      <c r="S4283">
        <v>0</v>
      </c>
      <c r="T4283" s="6">
        <f>IF(R4283&gt;0,S4283/R4283,0)</f>
        <v>0</v>
      </c>
      <c r="U4283">
        <v>20</v>
      </c>
      <c r="V4283">
        <v>0</v>
      </c>
      <c r="W4283" s="6">
        <f>IF(U4283&gt;0,V4283/U4283,0)</f>
        <v>0</v>
      </c>
      <c r="X4283">
        <v>33</v>
      </c>
      <c r="Y4283">
        <v>0</v>
      </c>
      <c r="Z4283" s="6">
        <f>IF(X4283&gt;0,Y4283/X4283,0)</f>
        <v>0</v>
      </c>
      <c r="AA4283">
        <v>24</v>
      </c>
      <c r="AB4283">
        <v>0</v>
      </c>
      <c r="AC4283" s="6">
        <f>IF(AA4283&gt;0,AB4283/AA4283,0)</f>
        <v>0</v>
      </c>
      <c r="AD4283">
        <v>19</v>
      </c>
      <c r="AE4283">
        <v>0</v>
      </c>
      <c r="AF4283" s="6">
        <f>IF(AD4283&gt;0,AE4283/AD4283,0)</f>
        <v>0</v>
      </c>
      <c r="AG4283">
        <v>9</v>
      </c>
      <c r="AH4283">
        <v>0</v>
      </c>
      <c r="AI4283" s="6">
        <f>IF(AG4283&gt;0,AH4283/AG4283,0)</f>
        <v>0</v>
      </c>
      <c r="AJ4283">
        <v>9</v>
      </c>
      <c r="AK4283">
        <v>0</v>
      </c>
      <c r="AL4283" s="6">
        <f>IF(AJ4283&gt;0,AK4283/AJ4283,0)</f>
        <v>0</v>
      </c>
    </row>
    <row r="4284" spans="1:38" x14ac:dyDescent="0.25">
      <c r="A4284" s="4">
        <v>21</v>
      </c>
      <c r="B4284" s="1">
        <v>44010</v>
      </c>
      <c r="C4284">
        <v>51</v>
      </c>
      <c r="D4284">
        <v>0</v>
      </c>
      <c r="E4284" s="6">
        <f>IF(C4284&gt;0,D4284/C4284,0)</f>
        <v>0</v>
      </c>
      <c r="F4284" s="8">
        <f>I4284+L4284+O4284+R4284+U4284+X4284+AA4284+AD4284+AG4284+AJ4284</f>
        <v>51</v>
      </c>
      <c r="G4284" s="8">
        <f>J4284+M4284+P4284+S4284+V4284+Y4284+AB4284+AE4284+AH4284+AK4284</f>
        <v>0</v>
      </c>
      <c r="H4284" s="6">
        <f>IF(F4284&gt;0,G4284/F4284,0)</f>
        <v>0</v>
      </c>
      <c r="I4284">
        <v>1</v>
      </c>
      <c r="J4284">
        <v>0</v>
      </c>
      <c r="K4284" s="6">
        <f>IF(I4284&gt;0,J4284/I4284,0)</f>
        <v>0</v>
      </c>
      <c r="L4284">
        <v>2</v>
      </c>
      <c r="M4284">
        <v>0</v>
      </c>
      <c r="N4284" s="6">
        <f>IF(L4284&gt;0,M4284/L4284,0)</f>
        <v>0</v>
      </c>
      <c r="O4284">
        <v>5</v>
      </c>
      <c r="P4284">
        <v>0</v>
      </c>
      <c r="Q4284" s="6">
        <f>IF(O4284&gt;0,P4284/O4284,0)</f>
        <v>0</v>
      </c>
      <c r="R4284">
        <v>8</v>
      </c>
      <c r="S4284">
        <v>0</v>
      </c>
      <c r="T4284" s="6">
        <f>IF(R4284&gt;0,S4284/R4284,0)</f>
        <v>0</v>
      </c>
      <c r="U4284">
        <v>8</v>
      </c>
      <c r="V4284">
        <v>0</v>
      </c>
      <c r="W4284" s="6">
        <f>IF(U4284&gt;0,V4284/U4284,0)</f>
        <v>0</v>
      </c>
      <c r="X4284">
        <v>4</v>
      </c>
      <c r="Y4284">
        <v>0</v>
      </c>
      <c r="Z4284" s="6">
        <f>IF(X4284&gt;0,Y4284/X4284,0)</f>
        <v>0</v>
      </c>
      <c r="AA4284">
        <v>8</v>
      </c>
      <c r="AB4284">
        <v>0</v>
      </c>
      <c r="AC4284" s="6">
        <f>IF(AA4284&gt;0,AB4284/AA4284,0)</f>
        <v>0</v>
      </c>
      <c r="AD4284">
        <v>11</v>
      </c>
      <c r="AE4284">
        <v>0</v>
      </c>
      <c r="AF4284" s="6">
        <f>IF(AD4284&gt;0,AE4284/AD4284,0)</f>
        <v>0</v>
      </c>
      <c r="AG4284">
        <v>4</v>
      </c>
      <c r="AH4284">
        <v>0</v>
      </c>
      <c r="AI4284" s="6">
        <f>IF(AG4284&gt;0,AH4284/AG4284,0)</f>
        <v>0</v>
      </c>
      <c r="AJ4284">
        <v>0</v>
      </c>
      <c r="AK4284">
        <v>0</v>
      </c>
      <c r="AL4284" s="6">
        <f>IF(AJ4284&gt;0,AK4284/AJ4284,0)</f>
        <v>0</v>
      </c>
    </row>
    <row r="4285" spans="1:38" x14ac:dyDescent="0.25">
      <c r="A4285" s="4">
        <v>21</v>
      </c>
      <c r="B4285" s="1">
        <v>44014</v>
      </c>
      <c r="C4285">
        <v>279</v>
      </c>
      <c r="D4285">
        <v>0</v>
      </c>
      <c r="E4285" s="6">
        <f>IF(C4285&gt;0,D4285/C4285,0)</f>
        <v>0</v>
      </c>
      <c r="F4285" s="8">
        <f>I4285+L4285+O4285+R4285+U4285+X4285+AA4285+AD4285+AG4285+AJ4285</f>
        <v>279</v>
      </c>
      <c r="G4285" s="8">
        <f>J4285+M4285+P4285+S4285+V4285+Y4285+AB4285+AE4285+AH4285+AK4285</f>
        <v>0</v>
      </c>
      <c r="H4285" s="6">
        <f>IF(F4285&gt;0,G4285/F4285,0)</f>
        <v>0</v>
      </c>
      <c r="I4285">
        <v>32</v>
      </c>
      <c r="J4285">
        <v>0</v>
      </c>
      <c r="K4285" s="6">
        <f>IF(I4285&gt;0,J4285/I4285,0)</f>
        <v>0</v>
      </c>
      <c r="L4285">
        <v>27</v>
      </c>
      <c r="M4285">
        <v>0</v>
      </c>
      <c r="N4285" s="6">
        <f>IF(L4285&gt;0,M4285/L4285,0)</f>
        <v>0</v>
      </c>
      <c r="O4285">
        <v>33</v>
      </c>
      <c r="P4285">
        <v>0</v>
      </c>
      <c r="Q4285" s="6">
        <f>IF(O4285&gt;0,P4285/O4285,0)</f>
        <v>0</v>
      </c>
      <c r="R4285">
        <v>44</v>
      </c>
      <c r="S4285">
        <v>0</v>
      </c>
      <c r="T4285" s="6">
        <f>IF(R4285&gt;0,S4285/R4285,0)</f>
        <v>0</v>
      </c>
      <c r="U4285">
        <v>27</v>
      </c>
      <c r="V4285">
        <v>0</v>
      </c>
      <c r="W4285" s="6">
        <f>IF(U4285&gt;0,V4285/U4285,0)</f>
        <v>0</v>
      </c>
      <c r="X4285">
        <v>24</v>
      </c>
      <c r="Y4285">
        <v>0</v>
      </c>
      <c r="Z4285" s="6">
        <f>IF(X4285&gt;0,Y4285/X4285,0)</f>
        <v>0</v>
      </c>
      <c r="AA4285">
        <v>31</v>
      </c>
      <c r="AB4285">
        <v>0</v>
      </c>
      <c r="AC4285" s="6">
        <f>IF(AA4285&gt;0,AB4285/AA4285,0)</f>
        <v>0</v>
      </c>
      <c r="AD4285">
        <v>29</v>
      </c>
      <c r="AE4285">
        <v>0</v>
      </c>
      <c r="AF4285" s="6">
        <f>IF(AD4285&gt;0,AE4285/AD4285,0)</f>
        <v>0</v>
      </c>
      <c r="AG4285">
        <v>25</v>
      </c>
      <c r="AH4285">
        <v>0</v>
      </c>
      <c r="AI4285" s="6">
        <f>IF(AG4285&gt;0,AH4285/AG4285,0)</f>
        <v>0</v>
      </c>
      <c r="AJ4285">
        <v>7</v>
      </c>
      <c r="AK4285">
        <v>0</v>
      </c>
      <c r="AL4285" s="6">
        <f>IF(AJ4285&gt;0,AK4285/AJ4285,0)</f>
        <v>0</v>
      </c>
    </row>
    <row r="4286" spans="1:38" x14ac:dyDescent="0.25">
      <c r="A4286" s="4">
        <v>21</v>
      </c>
      <c r="B4286" s="1">
        <v>44016</v>
      </c>
      <c r="C4286">
        <v>258</v>
      </c>
      <c r="D4286">
        <v>0</v>
      </c>
      <c r="E4286" s="6">
        <f>IF(C4286&gt;0,D4286/C4286,0)</f>
        <v>0</v>
      </c>
      <c r="F4286" s="8">
        <f>I4286+L4286+O4286+R4286+U4286+X4286+AA4286+AD4286+AG4286+AJ4286</f>
        <v>258</v>
      </c>
      <c r="G4286" s="8">
        <f>J4286+M4286+P4286+S4286+V4286+Y4286+AB4286+AE4286+AH4286+AK4286</f>
        <v>0</v>
      </c>
      <c r="H4286" s="6">
        <f>IF(F4286&gt;0,G4286/F4286,0)</f>
        <v>0</v>
      </c>
      <c r="I4286">
        <v>16</v>
      </c>
      <c r="J4286">
        <v>0</v>
      </c>
      <c r="K4286" s="6">
        <f>IF(I4286&gt;0,J4286/I4286,0)</f>
        <v>0</v>
      </c>
      <c r="L4286">
        <v>10</v>
      </c>
      <c r="M4286">
        <v>0</v>
      </c>
      <c r="N4286" s="6">
        <f>IF(L4286&gt;0,M4286/L4286,0)</f>
        <v>0</v>
      </c>
      <c r="O4286">
        <v>25</v>
      </c>
      <c r="P4286">
        <v>0</v>
      </c>
      <c r="Q4286" s="6">
        <f>IF(O4286&gt;0,P4286/O4286,0)</f>
        <v>0</v>
      </c>
      <c r="R4286">
        <v>23</v>
      </c>
      <c r="S4286">
        <v>0</v>
      </c>
      <c r="T4286" s="6">
        <f>IF(R4286&gt;0,S4286/R4286,0)</f>
        <v>0</v>
      </c>
      <c r="U4286">
        <v>24</v>
      </c>
      <c r="V4286">
        <v>0</v>
      </c>
      <c r="W4286" s="6">
        <f>IF(U4286&gt;0,V4286/U4286,0)</f>
        <v>0</v>
      </c>
      <c r="X4286">
        <v>30</v>
      </c>
      <c r="Y4286">
        <v>0</v>
      </c>
      <c r="Z4286" s="6">
        <f>IF(X4286&gt;0,Y4286/X4286,0)</f>
        <v>0</v>
      </c>
      <c r="AA4286">
        <v>32</v>
      </c>
      <c r="AB4286">
        <v>0</v>
      </c>
      <c r="AC4286" s="6">
        <f>IF(AA4286&gt;0,AB4286/AA4286,0)</f>
        <v>0</v>
      </c>
      <c r="AD4286">
        <v>20</v>
      </c>
      <c r="AE4286">
        <v>0</v>
      </c>
      <c r="AF4286" s="6">
        <f>IF(AD4286&gt;0,AE4286/AD4286,0)</f>
        <v>0</v>
      </c>
      <c r="AG4286">
        <v>33</v>
      </c>
      <c r="AH4286">
        <v>0</v>
      </c>
      <c r="AI4286" s="6">
        <f>IF(AG4286&gt;0,AH4286/AG4286,0)</f>
        <v>0</v>
      </c>
      <c r="AJ4286">
        <v>45</v>
      </c>
      <c r="AK4286">
        <v>0</v>
      </c>
      <c r="AL4286" s="6">
        <f>IF(AJ4286&gt;0,AK4286/AJ4286,0)</f>
        <v>0</v>
      </c>
    </row>
    <row r="4287" spans="1:38" x14ac:dyDescent="0.25">
      <c r="A4287" s="4">
        <v>21</v>
      </c>
      <c r="B4287" s="1">
        <v>44017</v>
      </c>
      <c r="C4287">
        <v>72</v>
      </c>
      <c r="D4287">
        <v>0</v>
      </c>
      <c r="E4287" s="6">
        <f>IF(C4287&gt;0,D4287/C4287,0)</f>
        <v>0</v>
      </c>
      <c r="F4287" s="8">
        <f>I4287+L4287+O4287+R4287+U4287+X4287+AA4287+AD4287+AG4287+AJ4287</f>
        <v>72</v>
      </c>
      <c r="G4287" s="8">
        <f>J4287+M4287+P4287+S4287+V4287+Y4287+AB4287+AE4287+AH4287+AK4287</f>
        <v>0</v>
      </c>
      <c r="H4287" s="6">
        <f>IF(F4287&gt;0,G4287/F4287,0)</f>
        <v>0</v>
      </c>
      <c r="I4287">
        <v>8</v>
      </c>
      <c r="J4287">
        <v>0</v>
      </c>
      <c r="K4287" s="6">
        <f>IF(I4287&gt;0,J4287/I4287,0)</f>
        <v>0</v>
      </c>
      <c r="L4287">
        <v>1</v>
      </c>
      <c r="M4287">
        <v>0</v>
      </c>
      <c r="N4287" s="6">
        <f>IF(L4287&gt;0,M4287/L4287,0)</f>
        <v>0</v>
      </c>
      <c r="O4287">
        <v>9</v>
      </c>
      <c r="P4287">
        <v>0</v>
      </c>
      <c r="Q4287" s="6">
        <f>IF(O4287&gt;0,P4287/O4287,0)</f>
        <v>0</v>
      </c>
      <c r="R4287">
        <v>9</v>
      </c>
      <c r="S4287">
        <v>0</v>
      </c>
      <c r="T4287" s="6">
        <f>IF(R4287&gt;0,S4287/R4287,0)</f>
        <v>0</v>
      </c>
      <c r="U4287">
        <v>9</v>
      </c>
      <c r="V4287">
        <v>0</v>
      </c>
      <c r="W4287" s="6">
        <f>IF(U4287&gt;0,V4287/U4287,0)</f>
        <v>0</v>
      </c>
      <c r="X4287">
        <v>6</v>
      </c>
      <c r="Y4287">
        <v>0</v>
      </c>
      <c r="Z4287" s="6">
        <f>IF(X4287&gt;0,Y4287/X4287,0)</f>
        <v>0</v>
      </c>
      <c r="AA4287">
        <v>16</v>
      </c>
      <c r="AB4287">
        <v>0</v>
      </c>
      <c r="AC4287" s="6">
        <f>IF(AA4287&gt;0,AB4287/AA4287,0)</f>
        <v>0</v>
      </c>
      <c r="AD4287">
        <v>8</v>
      </c>
      <c r="AE4287">
        <v>0</v>
      </c>
      <c r="AF4287" s="6">
        <f>IF(AD4287&gt;0,AE4287/AD4287,0)</f>
        <v>0</v>
      </c>
      <c r="AG4287">
        <v>5</v>
      </c>
      <c r="AH4287">
        <v>0</v>
      </c>
      <c r="AI4287" s="6">
        <f>IF(AG4287&gt;0,AH4287/AG4287,0)</f>
        <v>0</v>
      </c>
      <c r="AJ4287">
        <v>1</v>
      </c>
      <c r="AK4287">
        <v>0</v>
      </c>
      <c r="AL4287" s="6">
        <f>IF(AJ4287&gt;0,AK4287/AJ4287,0)</f>
        <v>0</v>
      </c>
    </row>
    <row r="4288" spans="1:38" x14ac:dyDescent="0.25">
      <c r="A4288" s="4">
        <v>22</v>
      </c>
      <c r="B4288" s="1">
        <v>43983</v>
      </c>
      <c r="C4288">
        <v>44</v>
      </c>
      <c r="D4288">
        <v>0</v>
      </c>
      <c r="E4288" s="6">
        <f>IF(C4288&gt;0,D4288/C4288,0)</f>
        <v>0</v>
      </c>
      <c r="F4288" s="8">
        <f>I4288+L4288+O4288+R4288+U4288+X4288+AA4288+AD4288+AG4288+AJ4288</f>
        <v>44</v>
      </c>
      <c r="G4288" s="8">
        <f>J4288+M4288+P4288+S4288+V4288+Y4288+AB4288+AE4288+AH4288+AK4288</f>
        <v>0</v>
      </c>
      <c r="H4288" s="6">
        <f>IF(F4288&gt;0,G4288/F4288,0)</f>
        <v>0</v>
      </c>
      <c r="I4288">
        <v>4</v>
      </c>
      <c r="J4288">
        <v>0</v>
      </c>
      <c r="K4288" s="6">
        <f>IF(I4288&gt;0,J4288/I4288,0)</f>
        <v>0</v>
      </c>
      <c r="L4288">
        <v>3</v>
      </c>
      <c r="M4288">
        <v>0</v>
      </c>
      <c r="N4288" s="6">
        <f>IF(L4288&gt;0,M4288/L4288,0)</f>
        <v>0</v>
      </c>
      <c r="O4288">
        <v>2</v>
      </c>
      <c r="P4288">
        <v>0</v>
      </c>
      <c r="Q4288" s="6">
        <f>IF(O4288&gt;0,P4288/O4288,0)</f>
        <v>0</v>
      </c>
      <c r="R4288">
        <v>1</v>
      </c>
      <c r="S4288">
        <v>0</v>
      </c>
      <c r="T4288" s="6">
        <f>IF(R4288&gt;0,S4288/R4288,0)</f>
        <v>0</v>
      </c>
      <c r="U4288">
        <v>6</v>
      </c>
      <c r="V4288">
        <v>0</v>
      </c>
      <c r="W4288" s="6">
        <f>IF(U4288&gt;0,V4288/U4288,0)</f>
        <v>0</v>
      </c>
      <c r="X4288">
        <v>4</v>
      </c>
      <c r="Y4288">
        <v>0</v>
      </c>
      <c r="Z4288" s="6">
        <f>IF(X4288&gt;0,Y4288/X4288,0)</f>
        <v>0</v>
      </c>
      <c r="AA4288">
        <v>6</v>
      </c>
      <c r="AB4288">
        <v>0</v>
      </c>
      <c r="AC4288" s="6">
        <f>IF(AA4288&gt;0,AB4288/AA4288,0)</f>
        <v>0</v>
      </c>
      <c r="AD4288">
        <v>8</v>
      </c>
      <c r="AE4288">
        <v>0</v>
      </c>
      <c r="AF4288" s="6">
        <f>IF(AD4288&gt;0,AE4288/AD4288,0)</f>
        <v>0</v>
      </c>
      <c r="AG4288">
        <v>6</v>
      </c>
      <c r="AH4288">
        <v>0</v>
      </c>
      <c r="AI4288" s="6">
        <f>IF(AG4288&gt;0,AH4288/AG4288,0)</f>
        <v>0</v>
      </c>
      <c r="AJ4288">
        <v>4</v>
      </c>
      <c r="AK4288">
        <v>0</v>
      </c>
      <c r="AL4288" s="6">
        <f>IF(AJ4288&gt;0,AK4288/AJ4288,0)</f>
        <v>0</v>
      </c>
    </row>
    <row r="4289" spans="1:38" x14ac:dyDescent="0.25">
      <c r="A4289" s="4">
        <v>22</v>
      </c>
      <c r="B4289" s="1">
        <v>43988</v>
      </c>
      <c r="C4289">
        <v>167</v>
      </c>
      <c r="D4289">
        <v>0</v>
      </c>
      <c r="E4289" s="6">
        <f>IF(C4289&gt;0,D4289/C4289,0)</f>
        <v>0</v>
      </c>
      <c r="F4289" s="8">
        <f>I4289+L4289+O4289+R4289+U4289+X4289+AA4289+AD4289+AG4289+AJ4289</f>
        <v>167</v>
      </c>
      <c r="G4289" s="8">
        <f>J4289+M4289+P4289+S4289+V4289+Y4289+AB4289+AE4289+AH4289+AK4289</f>
        <v>0</v>
      </c>
      <c r="H4289" s="6">
        <f>IF(F4289&gt;0,G4289/F4289,0)</f>
        <v>0</v>
      </c>
      <c r="I4289">
        <v>6</v>
      </c>
      <c r="J4289">
        <v>0</v>
      </c>
      <c r="K4289" s="6">
        <f>IF(I4289&gt;0,J4289/I4289,0)</f>
        <v>0</v>
      </c>
      <c r="L4289">
        <v>5</v>
      </c>
      <c r="M4289">
        <v>0</v>
      </c>
      <c r="N4289" s="6">
        <f>IF(L4289&gt;0,M4289/L4289,0)</f>
        <v>0</v>
      </c>
      <c r="O4289">
        <v>13</v>
      </c>
      <c r="P4289">
        <v>0</v>
      </c>
      <c r="Q4289" s="6">
        <f>IF(O4289&gt;0,P4289/O4289,0)</f>
        <v>0</v>
      </c>
      <c r="R4289">
        <v>19</v>
      </c>
      <c r="S4289">
        <v>0</v>
      </c>
      <c r="T4289" s="6">
        <f>IF(R4289&gt;0,S4289/R4289,0)</f>
        <v>0</v>
      </c>
      <c r="U4289">
        <v>18</v>
      </c>
      <c r="V4289">
        <v>0</v>
      </c>
      <c r="W4289" s="6">
        <f>IF(U4289&gt;0,V4289/U4289,0)</f>
        <v>0</v>
      </c>
      <c r="X4289">
        <v>16</v>
      </c>
      <c r="Y4289">
        <v>0</v>
      </c>
      <c r="Z4289" s="6">
        <f>IF(X4289&gt;0,Y4289/X4289,0)</f>
        <v>0</v>
      </c>
      <c r="AA4289">
        <v>29</v>
      </c>
      <c r="AB4289">
        <v>0</v>
      </c>
      <c r="AC4289" s="6">
        <f>IF(AA4289&gt;0,AB4289/AA4289,0)</f>
        <v>0</v>
      </c>
      <c r="AD4289">
        <v>22</v>
      </c>
      <c r="AE4289">
        <v>0</v>
      </c>
      <c r="AF4289" s="6">
        <f>IF(AD4289&gt;0,AE4289/AD4289,0)</f>
        <v>0</v>
      </c>
      <c r="AG4289">
        <v>32</v>
      </c>
      <c r="AH4289">
        <v>0</v>
      </c>
      <c r="AI4289" s="6">
        <f>IF(AG4289&gt;0,AH4289/AG4289,0)</f>
        <v>0</v>
      </c>
      <c r="AJ4289">
        <v>7</v>
      </c>
      <c r="AK4289">
        <v>0</v>
      </c>
      <c r="AL4289" s="6">
        <f>IF(AJ4289&gt;0,AK4289/AJ4289,0)</f>
        <v>0</v>
      </c>
    </row>
    <row r="4290" spans="1:38" x14ac:dyDescent="0.25">
      <c r="A4290" s="4">
        <v>22</v>
      </c>
      <c r="B4290" s="1">
        <v>43989</v>
      </c>
      <c r="C4290">
        <v>51</v>
      </c>
      <c r="D4290">
        <v>0</v>
      </c>
      <c r="E4290" s="6">
        <f>IF(C4290&gt;0,D4290/C4290,0)</f>
        <v>0</v>
      </c>
      <c r="F4290" s="8">
        <f>I4290+L4290+O4290+R4290+U4290+X4290+AA4290+AD4290+AG4290+AJ4290</f>
        <v>51</v>
      </c>
      <c r="G4290" s="8">
        <f>J4290+M4290+P4290+S4290+V4290+Y4290+AB4290+AE4290+AH4290+AK4290</f>
        <v>0</v>
      </c>
      <c r="H4290" s="6">
        <f>IF(F4290&gt;0,G4290/F4290,0)</f>
        <v>0</v>
      </c>
      <c r="I4290">
        <v>4</v>
      </c>
      <c r="J4290">
        <v>0</v>
      </c>
      <c r="K4290" s="6">
        <f>IF(I4290&gt;0,J4290/I4290,0)</f>
        <v>0</v>
      </c>
      <c r="L4290">
        <v>3</v>
      </c>
      <c r="M4290">
        <v>0</v>
      </c>
      <c r="N4290" s="6">
        <f>IF(L4290&gt;0,M4290/L4290,0)</f>
        <v>0</v>
      </c>
      <c r="O4290">
        <v>3</v>
      </c>
      <c r="P4290">
        <v>0</v>
      </c>
      <c r="Q4290" s="6">
        <f>IF(O4290&gt;0,P4290/O4290,0)</f>
        <v>0</v>
      </c>
      <c r="R4290">
        <v>7</v>
      </c>
      <c r="S4290">
        <v>0</v>
      </c>
      <c r="T4290" s="6">
        <f>IF(R4290&gt;0,S4290/R4290,0)</f>
        <v>0</v>
      </c>
      <c r="U4290">
        <v>4</v>
      </c>
      <c r="V4290">
        <v>0</v>
      </c>
      <c r="W4290" s="6">
        <f>IF(U4290&gt;0,V4290/U4290,0)</f>
        <v>0</v>
      </c>
      <c r="X4290">
        <v>5</v>
      </c>
      <c r="Y4290">
        <v>0</v>
      </c>
      <c r="Z4290" s="6">
        <f>IF(X4290&gt;0,Y4290/X4290,0)</f>
        <v>0</v>
      </c>
      <c r="AA4290">
        <v>1</v>
      </c>
      <c r="AB4290">
        <v>0</v>
      </c>
      <c r="AC4290" s="6">
        <f>IF(AA4290&gt;0,AB4290/AA4290,0)</f>
        <v>0</v>
      </c>
      <c r="AD4290">
        <v>8</v>
      </c>
      <c r="AE4290">
        <v>0</v>
      </c>
      <c r="AF4290" s="6">
        <f>IF(AD4290&gt;0,AE4290/AD4290,0)</f>
        <v>0</v>
      </c>
      <c r="AG4290">
        <v>10</v>
      </c>
      <c r="AH4290">
        <v>0</v>
      </c>
      <c r="AI4290" s="6">
        <f>IF(AG4290&gt;0,AH4290/AG4290,0)</f>
        <v>0</v>
      </c>
      <c r="AJ4290">
        <v>6</v>
      </c>
      <c r="AK4290">
        <v>0</v>
      </c>
      <c r="AL4290" s="6">
        <f>IF(AJ4290&gt;0,AK4290/AJ4290,0)</f>
        <v>0</v>
      </c>
    </row>
    <row r="4291" spans="1:38" x14ac:dyDescent="0.25">
      <c r="A4291" s="4">
        <v>22</v>
      </c>
      <c r="B4291" s="1">
        <v>43993</v>
      </c>
      <c r="C4291">
        <v>166</v>
      </c>
      <c r="D4291">
        <v>0</v>
      </c>
      <c r="E4291" s="6">
        <f>IF(C4291&gt;0,D4291/C4291,0)</f>
        <v>0</v>
      </c>
      <c r="F4291" s="8">
        <f>I4291+L4291+O4291+R4291+U4291+X4291+AA4291+AD4291+AG4291+AJ4291</f>
        <v>166</v>
      </c>
      <c r="G4291" s="8">
        <f>J4291+M4291+P4291+S4291+V4291+Y4291+AB4291+AE4291+AH4291+AK4291</f>
        <v>0</v>
      </c>
      <c r="H4291" s="6">
        <f>IF(F4291&gt;0,G4291/F4291,0)</f>
        <v>0</v>
      </c>
      <c r="I4291">
        <v>6</v>
      </c>
      <c r="J4291">
        <v>0</v>
      </c>
      <c r="K4291" s="6">
        <f>IF(I4291&gt;0,J4291/I4291,0)</f>
        <v>0</v>
      </c>
      <c r="L4291">
        <v>12</v>
      </c>
      <c r="M4291">
        <v>0</v>
      </c>
      <c r="N4291" s="6">
        <f>IF(L4291&gt;0,M4291/L4291,0)</f>
        <v>0</v>
      </c>
      <c r="O4291">
        <v>22</v>
      </c>
      <c r="P4291">
        <v>0</v>
      </c>
      <c r="Q4291" s="6">
        <f>IF(O4291&gt;0,P4291/O4291,0)</f>
        <v>0</v>
      </c>
      <c r="R4291">
        <v>28</v>
      </c>
      <c r="S4291">
        <v>0</v>
      </c>
      <c r="T4291" s="6">
        <f>IF(R4291&gt;0,S4291/R4291,0)</f>
        <v>0</v>
      </c>
      <c r="U4291">
        <v>24</v>
      </c>
      <c r="V4291">
        <v>0</v>
      </c>
      <c r="W4291" s="6">
        <f>IF(U4291&gt;0,V4291/U4291,0)</f>
        <v>0</v>
      </c>
      <c r="X4291">
        <v>16</v>
      </c>
      <c r="Y4291">
        <v>0</v>
      </c>
      <c r="Z4291" s="6">
        <f>IF(X4291&gt;0,Y4291/X4291,0)</f>
        <v>0</v>
      </c>
      <c r="AA4291">
        <v>19</v>
      </c>
      <c r="AB4291">
        <v>0</v>
      </c>
      <c r="AC4291" s="6">
        <f>IF(AA4291&gt;0,AB4291/AA4291,0)</f>
        <v>0</v>
      </c>
      <c r="AD4291">
        <v>15</v>
      </c>
      <c r="AE4291">
        <v>0</v>
      </c>
      <c r="AF4291" s="6">
        <f>IF(AD4291&gt;0,AE4291/AD4291,0)</f>
        <v>0</v>
      </c>
      <c r="AG4291">
        <v>13</v>
      </c>
      <c r="AH4291">
        <v>0</v>
      </c>
      <c r="AI4291" s="6">
        <f>IF(AG4291&gt;0,AH4291/AG4291,0)</f>
        <v>0</v>
      </c>
      <c r="AJ4291">
        <v>11</v>
      </c>
      <c r="AK4291">
        <v>0</v>
      </c>
      <c r="AL4291" s="6">
        <f>IF(AJ4291&gt;0,AK4291/AJ4291,0)</f>
        <v>0</v>
      </c>
    </row>
    <row r="4292" spans="1:38" x14ac:dyDescent="0.25">
      <c r="A4292" s="4">
        <v>22</v>
      </c>
      <c r="B4292" s="1">
        <v>43994</v>
      </c>
      <c r="C4292">
        <v>197</v>
      </c>
      <c r="D4292">
        <v>0</v>
      </c>
      <c r="E4292" s="6">
        <f>IF(C4292&gt;0,D4292/C4292,0)</f>
        <v>0</v>
      </c>
      <c r="F4292" s="8">
        <f>I4292+L4292+O4292+R4292+U4292+X4292+AA4292+AD4292+AG4292+AJ4292</f>
        <v>197</v>
      </c>
      <c r="G4292" s="8">
        <f>J4292+M4292+P4292+S4292+V4292+Y4292+AB4292+AE4292+AH4292+AK4292</f>
        <v>0</v>
      </c>
      <c r="H4292" s="6">
        <f>IF(F4292&gt;0,G4292/F4292,0)</f>
        <v>0</v>
      </c>
      <c r="I4292">
        <v>3</v>
      </c>
      <c r="J4292">
        <v>0</v>
      </c>
      <c r="K4292" s="6">
        <f>IF(I4292&gt;0,J4292/I4292,0)</f>
        <v>0</v>
      </c>
      <c r="L4292">
        <v>17</v>
      </c>
      <c r="M4292">
        <v>0</v>
      </c>
      <c r="N4292" s="6">
        <f>IF(L4292&gt;0,M4292/L4292,0)</f>
        <v>0</v>
      </c>
      <c r="O4292">
        <v>18</v>
      </c>
      <c r="P4292">
        <v>0</v>
      </c>
      <c r="Q4292" s="6">
        <f>IF(O4292&gt;0,P4292/O4292,0)</f>
        <v>0</v>
      </c>
      <c r="R4292">
        <v>20</v>
      </c>
      <c r="S4292">
        <v>0</v>
      </c>
      <c r="T4292" s="6">
        <f>IF(R4292&gt;0,S4292/R4292,0)</f>
        <v>0</v>
      </c>
      <c r="U4292">
        <v>21</v>
      </c>
      <c r="V4292">
        <v>0</v>
      </c>
      <c r="W4292" s="6">
        <f>IF(U4292&gt;0,V4292/U4292,0)</f>
        <v>0</v>
      </c>
      <c r="X4292">
        <v>29</v>
      </c>
      <c r="Y4292">
        <v>0</v>
      </c>
      <c r="Z4292" s="6">
        <f>IF(X4292&gt;0,Y4292/X4292,0)</f>
        <v>0</v>
      </c>
      <c r="AA4292">
        <v>34</v>
      </c>
      <c r="AB4292">
        <v>0</v>
      </c>
      <c r="AC4292" s="6">
        <f>IF(AA4292&gt;0,AB4292/AA4292,0)</f>
        <v>0</v>
      </c>
      <c r="AD4292">
        <v>23</v>
      </c>
      <c r="AE4292">
        <v>0</v>
      </c>
      <c r="AF4292" s="6">
        <f>IF(AD4292&gt;0,AE4292/AD4292,0)</f>
        <v>0</v>
      </c>
      <c r="AG4292">
        <v>21</v>
      </c>
      <c r="AH4292">
        <v>0</v>
      </c>
      <c r="AI4292" s="6">
        <f>IF(AG4292&gt;0,AH4292/AG4292,0)</f>
        <v>0</v>
      </c>
      <c r="AJ4292">
        <v>11</v>
      </c>
      <c r="AK4292">
        <v>0</v>
      </c>
      <c r="AL4292" s="6">
        <f>IF(AJ4292&gt;0,AK4292/AJ4292,0)</f>
        <v>0</v>
      </c>
    </row>
    <row r="4293" spans="1:38" x14ac:dyDescent="0.25">
      <c r="A4293" s="4">
        <v>22</v>
      </c>
      <c r="B4293" s="1">
        <v>43995</v>
      </c>
      <c r="C4293">
        <v>147</v>
      </c>
      <c r="D4293">
        <v>0</v>
      </c>
      <c r="E4293" s="6">
        <f>IF(C4293&gt;0,D4293/C4293,0)</f>
        <v>0</v>
      </c>
      <c r="F4293" s="8">
        <f>I4293+L4293+O4293+R4293+U4293+X4293+AA4293+AD4293+AG4293+AJ4293</f>
        <v>147</v>
      </c>
      <c r="G4293" s="8">
        <f>J4293+M4293+P4293+S4293+V4293+Y4293+AB4293+AE4293+AH4293+AK4293</f>
        <v>0</v>
      </c>
      <c r="H4293" s="6">
        <f>IF(F4293&gt;0,G4293/F4293,0)</f>
        <v>0</v>
      </c>
      <c r="I4293">
        <v>3</v>
      </c>
      <c r="J4293">
        <v>0</v>
      </c>
      <c r="K4293" s="6">
        <f>IF(I4293&gt;0,J4293/I4293,0)</f>
        <v>0</v>
      </c>
      <c r="L4293">
        <v>13</v>
      </c>
      <c r="M4293">
        <v>0</v>
      </c>
      <c r="N4293" s="6">
        <f>IF(L4293&gt;0,M4293/L4293,0)</f>
        <v>0</v>
      </c>
      <c r="O4293">
        <v>5</v>
      </c>
      <c r="P4293">
        <v>0</v>
      </c>
      <c r="Q4293" s="6">
        <f>IF(O4293&gt;0,P4293/O4293,0)</f>
        <v>0</v>
      </c>
      <c r="R4293">
        <v>15</v>
      </c>
      <c r="S4293">
        <v>0</v>
      </c>
      <c r="T4293" s="6">
        <f>IF(R4293&gt;0,S4293/R4293,0)</f>
        <v>0</v>
      </c>
      <c r="U4293">
        <v>24</v>
      </c>
      <c r="V4293">
        <v>0</v>
      </c>
      <c r="W4293" s="6">
        <f>IF(U4293&gt;0,V4293/U4293,0)</f>
        <v>0</v>
      </c>
      <c r="X4293">
        <v>20</v>
      </c>
      <c r="Y4293">
        <v>0</v>
      </c>
      <c r="Z4293" s="6">
        <f>IF(X4293&gt;0,Y4293/X4293,0)</f>
        <v>0</v>
      </c>
      <c r="AA4293">
        <v>19</v>
      </c>
      <c r="AB4293">
        <v>0</v>
      </c>
      <c r="AC4293" s="6">
        <f>IF(AA4293&gt;0,AB4293/AA4293,0)</f>
        <v>0</v>
      </c>
      <c r="AD4293">
        <v>15</v>
      </c>
      <c r="AE4293">
        <v>0</v>
      </c>
      <c r="AF4293" s="6">
        <f>IF(AD4293&gt;0,AE4293/AD4293,0)</f>
        <v>0</v>
      </c>
      <c r="AG4293">
        <v>28</v>
      </c>
      <c r="AH4293">
        <v>0</v>
      </c>
      <c r="AI4293" s="6">
        <f>IF(AG4293&gt;0,AH4293/AG4293,0)</f>
        <v>0</v>
      </c>
      <c r="AJ4293">
        <v>5</v>
      </c>
      <c r="AK4293">
        <v>0</v>
      </c>
      <c r="AL4293" s="6">
        <f>IF(AJ4293&gt;0,AK4293/AJ4293,0)</f>
        <v>0</v>
      </c>
    </row>
    <row r="4294" spans="1:38" x14ac:dyDescent="0.25">
      <c r="A4294" s="4">
        <v>22</v>
      </c>
      <c r="B4294" s="1">
        <v>44002</v>
      </c>
      <c r="C4294">
        <v>174</v>
      </c>
      <c r="D4294">
        <v>0</v>
      </c>
      <c r="E4294" s="6">
        <f>IF(C4294&gt;0,D4294/C4294,0)</f>
        <v>0</v>
      </c>
      <c r="F4294" s="8">
        <f>I4294+L4294+O4294+R4294+U4294+X4294+AA4294+AD4294+AG4294+AJ4294</f>
        <v>174</v>
      </c>
      <c r="G4294" s="8">
        <f>J4294+M4294+P4294+S4294+V4294+Y4294+AB4294+AE4294+AH4294+AK4294</f>
        <v>0</v>
      </c>
      <c r="H4294" s="6">
        <f>IF(F4294&gt;0,G4294/F4294,0)</f>
        <v>0</v>
      </c>
      <c r="I4294">
        <v>6</v>
      </c>
      <c r="J4294">
        <v>0</v>
      </c>
      <c r="K4294" s="6">
        <f>IF(I4294&gt;0,J4294/I4294,0)</f>
        <v>0</v>
      </c>
      <c r="L4294">
        <v>4</v>
      </c>
      <c r="M4294">
        <v>0</v>
      </c>
      <c r="N4294" s="6">
        <f>IF(L4294&gt;0,M4294/L4294,0)</f>
        <v>0</v>
      </c>
      <c r="O4294">
        <v>11</v>
      </c>
      <c r="P4294">
        <v>0</v>
      </c>
      <c r="Q4294" s="6">
        <f>IF(O4294&gt;0,P4294/O4294,0)</f>
        <v>0</v>
      </c>
      <c r="R4294">
        <v>18</v>
      </c>
      <c r="S4294">
        <v>0</v>
      </c>
      <c r="T4294" s="6">
        <f>IF(R4294&gt;0,S4294/R4294,0)</f>
        <v>0</v>
      </c>
      <c r="U4294">
        <v>21</v>
      </c>
      <c r="V4294">
        <v>0</v>
      </c>
      <c r="W4294" s="6">
        <f>IF(U4294&gt;0,V4294/U4294,0)</f>
        <v>0</v>
      </c>
      <c r="X4294">
        <v>15</v>
      </c>
      <c r="Y4294">
        <v>0</v>
      </c>
      <c r="Z4294" s="6">
        <f>IF(X4294&gt;0,Y4294/X4294,0)</f>
        <v>0</v>
      </c>
      <c r="AA4294">
        <v>26</v>
      </c>
      <c r="AB4294">
        <v>0</v>
      </c>
      <c r="AC4294" s="6">
        <f>IF(AA4294&gt;0,AB4294/AA4294,0)</f>
        <v>0</v>
      </c>
      <c r="AD4294">
        <v>23</v>
      </c>
      <c r="AE4294">
        <v>0</v>
      </c>
      <c r="AF4294" s="6">
        <f>IF(AD4294&gt;0,AE4294/AD4294,0)</f>
        <v>0</v>
      </c>
      <c r="AG4294">
        <v>38</v>
      </c>
      <c r="AH4294">
        <v>0</v>
      </c>
      <c r="AI4294" s="6">
        <f>IF(AG4294&gt;0,AH4294/AG4294,0)</f>
        <v>0</v>
      </c>
      <c r="AJ4294">
        <v>12</v>
      </c>
      <c r="AK4294">
        <v>0</v>
      </c>
      <c r="AL4294" s="6">
        <f>IF(AJ4294&gt;0,AK4294/AJ4294,0)</f>
        <v>0</v>
      </c>
    </row>
    <row r="4295" spans="1:38" x14ac:dyDescent="0.25">
      <c r="A4295" s="4">
        <v>22</v>
      </c>
      <c r="B4295" s="1">
        <v>44004</v>
      </c>
      <c r="C4295">
        <v>247</v>
      </c>
      <c r="D4295">
        <v>0</v>
      </c>
      <c r="E4295" s="6">
        <f>IF(C4295&gt;0,D4295/C4295,0)</f>
        <v>0</v>
      </c>
      <c r="F4295" s="8">
        <f>I4295+L4295+O4295+R4295+U4295+X4295+AA4295+AD4295+AG4295+AJ4295</f>
        <v>247</v>
      </c>
      <c r="G4295" s="8">
        <f>J4295+M4295+P4295+S4295+V4295+Y4295+AB4295+AE4295+AH4295+AK4295</f>
        <v>0</v>
      </c>
      <c r="H4295" s="6">
        <f>IF(F4295&gt;0,G4295/F4295,0)</f>
        <v>0</v>
      </c>
      <c r="I4295">
        <v>7</v>
      </c>
      <c r="J4295">
        <v>0</v>
      </c>
      <c r="K4295" s="6">
        <f>IF(I4295&gt;0,J4295/I4295,0)</f>
        <v>0</v>
      </c>
      <c r="L4295">
        <v>21</v>
      </c>
      <c r="M4295">
        <v>0</v>
      </c>
      <c r="N4295" s="6">
        <f>IF(L4295&gt;0,M4295/L4295,0)</f>
        <v>0</v>
      </c>
      <c r="O4295">
        <v>13</v>
      </c>
      <c r="P4295">
        <v>0</v>
      </c>
      <c r="Q4295" s="6">
        <f>IF(O4295&gt;0,P4295/O4295,0)</f>
        <v>0</v>
      </c>
      <c r="R4295">
        <v>17</v>
      </c>
      <c r="S4295">
        <v>0</v>
      </c>
      <c r="T4295" s="6">
        <f>IF(R4295&gt;0,S4295/R4295,0)</f>
        <v>0</v>
      </c>
      <c r="U4295">
        <v>24</v>
      </c>
      <c r="V4295">
        <v>0</v>
      </c>
      <c r="W4295" s="6">
        <f>IF(U4295&gt;0,V4295/U4295,0)</f>
        <v>0</v>
      </c>
      <c r="X4295">
        <v>38</v>
      </c>
      <c r="Y4295">
        <v>0</v>
      </c>
      <c r="Z4295" s="6">
        <f>IF(X4295&gt;0,Y4295/X4295,0)</f>
        <v>0</v>
      </c>
      <c r="AA4295">
        <v>48</v>
      </c>
      <c r="AB4295">
        <v>0</v>
      </c>
      <c r="AC4295" s="6">
        <f>IF(AA4295&gt;0,AB4295/AA4295,0)</f>
        <v>0</v>
      </c>
      <c r="AD4295">
        <v>36</v>
      </c>
      <c r="AE4295">
        <v>0</v>
      </c>
      <c r="AF4295" s="6">
        <f>IF(AD4295&gt;0,AE4295/AD4295,0)</f>
        <v>0</v>
      </c>
      <c r="AG4295">
        <v>29</v>
      </c>
      <c r="AH4295">
        <v>0</v>
      </c>
      <c r="AI4295" s="6">
        <f>IF(AG4295&gt;0,AH4295/AG4295,0)</f>
        <v>0</v>
      </c>
      <c r="AJ4295">
        <v>14</v>
      </c>
      <c r="AK4295">
        <v>0</v>
      </c>
      <c r="AL4295" s="6">
        <f>IF(AJ4295&gt;0,AK4295/AJ4295,0)</f>
        <v>0</v>
      </c>
    </row>
    <row r="4296" spans="1:38" x14ac:dyDescent="0.25">
      <c r="A4296" s="4">
        <v>22</v>
      </c>
      <c r="B4296" s="1">
        <v>44009</v>
      </c>
      <c r="C4296">
        <v>168</v>
      </c>
      <c r="D4296">
        <v>0</v>
      </c>
      <c r="E4296" s="6">
        <f>IF(C4296&gt;0,D4296/C4296,0)</f>
        <v>0</v>
      </c>
      <c r="F4296" s="8">
        <f>I4296+L4296+O4296+R4296+U4296+X4296+AA4296+AD4296+AG4296+AJ4296</f>
        <v>168</v>
      </c>
      <c r="G4296" s="8">
        <f>J4296+M4296+P4296+S4296+V4296+Y4296+AB4296+AE4296+AH4296+AK4296</f>
        <v>0</v>
      </c>
      <c r="H4296" s="6">
        <f>IF(F4296&gt;0,G4296/F4296,0)</f>
        <v>0</v>
      </c>
      <c r="I4296">
        <v>4</v>
      </c>
      <c r="J4296">
        <v>0</v>
      </c>
      <c r="K4296" s="6">
        <f>IF(I4296&gt;0,J4296/I4296,0)</f>
        <v>0</v>
      </c>
      <c r="L4296">
        <v>9</v>
      </c>
      <c r="M4296">
        <v>0</v>
      </c>
      <c r="N4296" s="6">
        <f>IF(L4296&gt;0,M4296/L4296,0)</f>
        <v>0</v>
      </c>
      <c r="O4296">
        <v>17</v>
      </c>
      <c r="P4296">
        <v>0</v>
      </c>
      <c r="Q4296" s="6">
        <f>IF(O4296&gt;0,P4296/O4296,0)</f>
        <v>0</v>
      </c>
      <c r="R4296">
        <v>20</v>
      </c>
      <c r="S4296">
        <v>0</v>
      </c>
      <c r="T4296" s="6">
        <f>IF(R4296&gt;0,S4296/R4296,0)</f>
        <v>0</v>
      </c>
      <c r="U4296">
        <v>20</v>
      </c>
      <c r="V4296">
        <v>0</v>
      </c>
      <c r="W4296" s="6">
        <f>IF(U4296&gt;0,V4296/U4296,0)</f>
        <v>0</v>
      </c>
      <c r="X4296">
        <v>19</v>
      </c>
      <c r="Y4296">
        <v>0</v>
      </c>
      <c r="Z4296" s="6">
        <f>IF(X4296&gt;0,Y4296/X4296,0)</f>
        <v>0</v>
      </c>
      <c r="AA4296">
        <v>22</v>
      </c>
      <c r="AB4296">
        <v>0</v>
      </c>
      <c r="AC4296" s="6">
        <f>IF(AA4296&gt;0,AB4296/AA4296,0)</f>
        <v>0</v>
      </c>
      <c r="AD4296">
        <v>21</v>
      </c>
      <c r="AE4296">
        <v>0</v>
      </c>
      <c r="AF4296" s="6">
        <f>IF(AD4296&gt;0,AE4296/AD4296,0)</f>
        <v>0</v>
      </c>
      <c r="AG4296">
        <v>28</v>
      </c>
      <c r="AH4296">
        <v>0</v>
      </c>
      <c r="AI4296" s="6">
        <f>IF(AG4296&gt;0,AH4296/AG4296,0)</f>
        <v>0</v>
      </c>
      <c r="AJ4296">
        <v>8</v>
      </c>
      <c r="AK4296">
        <v>0</v>
      </c>
      <c r="AL4296" s="6">
        <f>IF(AJ4296&gt;0,AK4296/AJ4296,0)</f>
        <v>0</v>
      </c>
    </row>
    <row r="4297" spans="1:38" x14ac:dyDescent="0.25">
      <c r="A4297" s="4">
        <v>22</v>
      </c>
      <c r="B4297" s="1">
        <v>44010</v>
      </c>
      <c r="C4297">
        <v>85</v>
      </c>
      <c r="D4297">
        <v>0</v>
      </c>
      <c r="E4297" s="6">
        <f>IF(C4297&gt;0,D4297/C4297,0)</f>
        <v>0</v>
      </c>
      <c r="F4297" s="8">
        <f>I4297+L4297+O4297+R4297+U4297+X4297+AA4297+AD4297+AG4297+AJ4297</f>
        <v>85</v>
      </c>
      <c r="G4297" s="8">
        <f>J4297+M4297+P4297+S4297+V4297+Y4297+AB4297+AE4297+AH4297+AK4297</f>
        <v>0</v>
      </c>
      <c r="H4297" s="6">
        <f>IF(F4297&gt;0,G4297/F4297,0)</f>
        <v>0</v>
      </c>
      <c r="I4297">
        <v>5</v>
      </c>
      <c r="J4297">
        <v>0</v>
      </c>
      <c r="K4297" s="6">
        <f>IF(I4297&gt;0,J4297/I4297,0)</f>
        <v>0</v>
      </c>
      <c r="L4297">
        <v>2</v>
      </c>
      <c r="M4297">
        <v>0</v>
      </c>
      <c r="N4297" s="6">
        <f>IF(L4297&gt;0,M4297/L4297,0)</f>
        <v>0</v>
      </c>
      <c r="O4297">
        <v>3</v>
      </c>
      <c r="P4297">
        <v>0</v>
      </c>
      <c r="Q4297" s="6">
        <f>IF(O4297&gt;0,P4297/O4297,0)</f>
        <v>0</v>
      </c>
      <c r="R4297">
        <v>5</v>
      </c>
      <c r="S4297">
        <v>0</v>
      </c>
      <c r="T4297" s="6">
        <f>IF(R4297&gt;0,S4297/R4297,0)</f>
        <v>0</v>
      </c>
      <c r="U4297">
        <v>8</v>
      </c>
      <c r="V4297">
        <v>0</v>
      </c>
      <c r="W4297" s="6">
        <f>IF(U4297&gt;0,V4297/U4297,0)</f>
        <v>0</v>
      </c>
      <c r="X4297">
        <v>9</v>
      </c>
      <c r="Y4297">
        <v>0</v>
      </c>
      <c r="Z4297" s="6">
        <f>IF(X4297&gt;0,Y4297/X4297,0)</f>
        <v>0</v>
      </c>
      <c r="AA4297">
        <v>11</v>
      </c>
      <c r="AB4297">
        <v>0</v>
      </c>
      <c r="AC4297" s="6">
        <f>IF(AA4297&gt;0,AB4297/AA4297,0)</f>
        <v>0</v>
      </c>
      <c r="AD4297">
        <v>12</v>
      </c>
      <c r="AE4297">
        <v>0</v>
      </c>
      <c r="AF4297" s="6">
        <f>IF(AD4297&gt;0,AE4297/AD4297,0)</f>
        <v>0</v>
      </c>
      <c r="AG4297">
        <v>17</v>
      </c>
      <c r="AH4297">
        <v>0</v>
      </c>
      <c r="AI4297" s="6">
        <f>IF(AG4297&gt;0,AH4297/AG4297,0)</f>
        <v>0</v>
      </c>
      <c r="AJ4297">
        <v>13</v>
      </c>
      <c r="AK4297">
        <v>0</v>
      </c>
      <c r="AL4297" s="6">
        <f>IF(AJ4297&gt;0,AK4297/AJ4297,0)</f>
        <v>0</v>
      </c>
    </row>
    <row r="4298" spans="1:38" x14ac:dyDescent="0.25">
      <c r="A4298" s="4">
        <v>22</v>
      </c>
      <c r="B4298" s="1">
        <v>44012</v>
      </c>
      <c r="C4298">
        <v>353</v>
      </c>
      <c r="D4298">
        <v>0</v>
      </c>
      <c r="E4298" s="6">
        <f>IF(C4298&gt;0,D4298/C4298,0)</f>
        <v>0</v>
      </c>
      <c r="F4298" s="8">
        <f>I4298+L4298+O4298+R4298+U4298+X4298+AA4298+AD4298+AG4298+AJ4298</f>
        <v>353</v>
      </c>
      <c r="G4298" s="8">
        <f>J4298+M4298+P4298+S4298+V4298+Y4298+AB4298+AE4298+AH4298+AK4298</f>
        <v>0</v>
      </c>
      <c r="H4298" s="6">
        <f>IF(F4298&gt;0,G4298/F4298,0)</f>
        <v>0</v>
      </c>
      <c r="I4298">
        <v>20</v>
      </c>
      <c r="J4298">
        <v>0</v>
      </c>
      <c r="K4298" s="6">
        <f>IF(I4298&gt;0,J4298/I4298,0)</f>
        <v>0</v>
      </c>
      <c r="L4298">
        <v>21</v>
      </c>
      <c r="M4298">
        <v>0</v>
      </c>
      <c r="N4298" s="6">
        <f>IF(L4298&gt;0,M4298/L4298,0)</f>
        <v>0</v>
      </c>
      <c r="O4298">
        <v>49</v>
      </c>
      <c r="P4298">
        <v>0</v>
      </c>
      <c r="Q4298" s="6">
        <f>IF(O4298&gt;0,P4298/O4298,0)</f>
        <v>0</v>
      </c>
      <c r="R4298">
        <v>36</v>
      </c>
      <c r="S4298">
        <v>0</v>
      </c>
      <c r="T4298" s="6">
        <f>IF(R4298&gt;0,S4298/R4298,0)</f>
        <v>0</v>
      </c>
      <c r="U4298">
        <v>37</v>
      </c>
      <c r="V4298">
        <v>0</v>
      </c>
      <c r="W4298" s="6">
        <f>IF(U4298&gt;0,V4298/U4298,0)</f>
        <v>0</v>
      </c>
      <c r="X4298">
        <v>37</v>
      </c>
      <c r="Y4298">
        <v>0</v>
      </c>
      <c r="Z4298" s="6">
        <f>IF(X4298&gt;0,Y4298/X4298,0)</f>
        <v>0</v>
      </c>
      <c r="AA4298">
        <v>49</v>
      </c>
      <c r="AB4298">
        <v>0</v>
      </c>
      <c r="AC4298" s="6">
        <f>IF(AA4298&gt;0,AB4298/AA4298,0)</f>
        <v>0</v>
      </c>
      <c r="AD4298">
        <v>35</v>
      </c>
      <c r="AE4298">
        <v>0</v>
      </c>
      <c r="AF4298" s="6">
        <f>IF(AD4298&gt;0,AE4298/AD4298,0)</f>
        <v>0</v>
      </c>
      <c r="AG4298">
        <v>53</v>
      </c>
      <c r="AH4298">
        <v>0</v>
      </c>
      <c r="AI4298" s="6">
        <f>IF(AG4298&gt;0,AH4298/AG4298,0)</f>
        <v>0</v>
      </c>
      <c r="AJ4298">
        <v>16</v>
      </c>
      <c r="AK4298">
        <v>0</v>
      </c>
      <c r="AL4298" s="6">
        <f>IF(AJ4298&gt;0,AK4298/AJ4298,0)</f>
        <v>0</v>
      </c>
    </row>
    <row r="4299" spans="1:38" x14ac:dyDescent="0.25">
      <c r="A4299" s="4">
        <v>22</v>
      </c>
      <c r="B4299" s="1">
        <v>44013</v>
      </c>
      <c r="C4299">
        <v>220</v>
      </c>
      <c r="D4299">
        <v>0</v>
      </c>
      <c r="E4299" s="6">
        <f>IF(C4299&gt;0,D4299/C4299,0)</f>
        <v>0</v>
      </c>
      <c r="F4299" s="8">
        <f>I4299+L4299+O4299+R4299+U4299+X4299+AA4299+AD4299+AG4299+AJ4299</f>
        <v>220</v>
      </c>
      <c r="G4299" s="8">
        <f>J4299+M4299+P4299+S4299+V4299+Y4299+AB4299+AE4299+AH4299+AK4299</f>
        <v>0</v>
      </c>
      <c r="H4299" s="6">
        <f>IF(F4299&gt;0,G4299/F4299,0)</f>
        <v>0</v>
      </c>
      <c r="I4299">
        <v>7</v>
      </c>
      <c r="J4299">
        <v>0</v>
      </c>
      <c r="K4299" s="6">
        <f>IF(I4299&gt;0,J4299/I4299,0)</f>
        <v>0</v>
      </c>
      <c r="L4299">
        <v>21</v>
      </c>
      <c r="M4299">
        <v>0</v>
      </c>
      <c r="N4299" s="6">
        <f>IF(L4299&gt;0,M4299/L4299,0)</f>
        <v>0</v>
      </c>
      <c r="O4299">
        <v>24</v>
      </c>
      <c r="P4299">
        <v>0</v>
      </c>
      <c r="Q4299" s="6">
        <f>IF(O4299&gt;0,P4299/O4299,0)</f>
        <v>0</v>
      </c>
      <c r="R4299">
        <v>16</v>
      </c>
      <c r="S4299">
        <v>0</v>
      </c>
      <c r="T4299" s="6">
        <f>IF(R4299&gt;0,S4299/R4299,0)</f>
        <v>0</v>
      </c>
      <c r="U4299">
        <v>18</v>
      </c>
      <c r="V4299">
        <v>0</v>
      </c>
      <c r="W4299" s="6">
        <f>IF(U4299&gt;0,V4299/U4299,0)</f>
        <v>0</v>
      </c>
      <c r="X4299">
        <v>37</v>
      </c>
      <c r="Y4299">
        <v>0</v>
      </c>
      <c r="Z4299" s="6">
        <f>IF(X4299&gt;0,Y4299/X4299,0)</f>
        <v>0</v>
      </c>
      <c r="AA4299">
        <v>23</v>
      </c>
      <c r="AB4299">
        <v>0</v>
      </c>
      <c r="AC4299" s="6">
        <f>IF(AA4299&gt;0,AB4299/AA4299,0)</f>
        <v>0</v>
      </c>
      <c r="AD4299">
        <v>34</v>
      </c>
      <c r="AE4299">
        <v>0</v>
      </c>
      <c r="AF4299" s="6">
        <f>IF(AD4299&gt;0,AE4299/AD4299,0)</f>
        <v>0</v>
      </c>
      <c r="AG4299">
        <v>32</v>
      </c>
      <c r="AH4299">
        <v>0</v>
      </c>
      <c r="AI4299" s="6">
        <f>IF(AG4299&gt;0,AH4299/AG4299,0)</f>
        <v>0</v>
      </c>
      <c r="AJ4299">
        <v>8</v>
      </c>
      <c r="AK4299">
        <v>0</v>
      </c>
      <c r="AL4299" s="6">
        <f>IF(AJ4299&gt;0,AK4299/AJ4299,0)</f>
        <v>0</v>
      </c>
    </row>
    <row r="4300" spans="1:38" x14ac:dyDescent="0.25">
      <c r="A4300" s="4">
        <v>22</v>
      </c>
      <c r="B4300" s="1">
        <v>44015</v>
      </c>
      <c r="C4300">
        <v>400</v>
      </c>
      <c r="D4300">
        <v>0</v>
      </c>
      <c r="E4300" s="6">
        <f>IF(C4300&gt;0,D4300/C4300,0)</f>
        <v>0</v>
      </c>
      <c r="F4300" s="8">
        <f>I4300+L4300+O4300+R4300+U4300+X4300+AA4300+AD4300+AG4300+AJ4300</f>
        <v>400</v>
      </c>
      <c r="G4300" s="8">
        <f>J4300+M4300+P4300+S4300+V4300+Y4300+AB4300+AE4300+AH4300+AK4300</f>
        <v>0</v>
      </c>
      <c r="H4300" s="6">
        <f>IF(F4300&gt;0,G4300/F4300,0)</f>
        <v>0</v>
      </c>
      <c r="I4300">
        <v>25</v>
      </c>
      <c r="J4300">
        <v>0</v>
      </c>
      <c r="K4300" s="6">
        <f>IF(I4300&gt;0,J4300/I4300,0)</f>
        <v>0</v>
      </c>
      <c r="L4300">
        <v>28</v>
      </c>
      <c r="M4300">
        <v>0</v>
      </c>
      <c r="N4300" s="6">
        <f>IF(L4300&gt;0,M4300/L4300,0)</f>
        <v>0</v>
      </c>
      <c r="O4300">
        <v>58</v>
      </c>
      <c r="P4300">
        <v>0</v>
      </c>
      <c r="Q4300" s="6">
        <f>IF(O4300&gt;0,P4300/O4300,0)</f>
        <v>0</v>
      </c>
      <c r="R4300">
        <v>53</v>
      </c>
      <c r="S4300">
        <v>0</v>
      </c>
      <c r="T4300" s="6">
        <f>IF(R4300&gt;0,S4300/R4300,0)</f>
        <v>0</v>
      </c>
      <c r="U4300">
        <v>59</v>
      </c>
      <c r="V4300">
        <v>0</v>
      </c>
      <c r="W4300" s="6">
        <f>IF(U4300&gt;0,V4300/U4300,0)</f>
        <v>0</v>
      </c>
      <c r="X4300">
        <v>59</v>
      </c>
      <c r="Y4300">
        <v>0</v>
      </c>
      <c r="Z4300" s="6">
        <f>IF(X4300&gt;0,Y4300/X4300,0)</f>
        <v>0</v>
      </c>
      <c r="AA4300">
        <v>40</v>
      </c>
      <c r="AB4300">
        <v>0</v>
      </c>
      <c r="AC4300" s="6">
        <f>IF(AA4300&gt;0,AB4300/AA4300,0)</f>
        <v>0</v>
      </c>
      <c r="AD4300">
        <v>27</v>
      </c>
      <c r="AE4300">
        <v>0</v>
      </c>
      <c r="AF4300" s="6">
        <f>IF(AD4300&gt;0,AE4300/AD4300,0)</f>
        <v>0</v>
      </c>
      <c r="AG4300">
        <v>35</v>
      </c>
      <c r="AH4300">
        <v>0</v>
      </c>
      <c r="AI4300" s="6">
        <f>IF(AG4300&gt;0,AH4300/AG4300,0)</f>
        <v>0</v>
      </c>
      <c r="AJ4300">
        <v>16</v>
      </c>
      <c r="AK4300">
        <v>0</v>
      </c>
      <c r="AL4300" s="6">
        <f>IF(AJ4300&gt;0,AK4300/AJ4300,0)</f>
        <v>0</v>
      </c>
    </row>
    <row r="4301" spans="1:38" x14ac:dyDescent="0.25">
      <c r="A4301" s="4">
        <v>22</v>
      </c>
      <c r="B4301" s="1">
        <v>44016</v>
      </c>
      <c r="C4301">
        <v>190</v>
      </c>
      <c r="D4301">
        <v>0</v>
      </c>
      <c r="E4301" s="6">
        <f>IF(C4301&gt;0,D4301/C4301,0)</f>
        <v>0</v>
      </c>
      <c r="F4301" s="8">
        <f>I4301+L4301+O4301+R4301+U4301+X4301+AA4301+AD4301+AG4301+AJ4301</f>
        <v>190</v>
      </c>
      <c r="G4301" s="8">
        <f>J4301+M4301+P4301+S4301+V4301+Y4301+AB4301+AE4301+AH4301+AK4301</f>
        <v>0</v>
      </c>
      <c r="H4301" s="6">
        <f>IF(F4301&gt;0,G4301/F4301,0)</f>
        <v>0</v>
      </c>
      <c r="I4301">
        <v>15</v>
      </c>
      <c r="J4301">
        <v>0</v>
      </c>
      <c r="K4301" s="6">
        <f>IF(I4301&gt;0,J4301/I4301,0)</f>
        <v>0</v>
      </c>
      <c r="L4301">
        <v>15</v>
      </c>
      <c r="M4301">
        <v>0</v>
      </c>
      <c r="N4301" s="6">
        <f>IF(L4301&gt;0,M4301/L4301,0)</f>
        <v>0</v>
      </c>
      <c r="O4301">
        <v>11</v>
      </c>
      <c r="P4301">
        <v>0</v>
      </c>
      <c r="Q4301" s="6">
        <f>IF(O4301&gt;0,P4301/O4301,0)</f>
        <v>0</v>
      </c>
      <c r="R4301">
        <v>14</v>
      </c>
      <c r="S4301">
        <v>0</v>
      </c>
      <c r="T4301" s="6">
        <f>IF(R4301&gt;0,S4301/R4301,0)</f>
        <v>0</v>
      </c>
      <c r="U4301">
        <v>19</v>
      </c>
      <c r="V4301">
        <v>0</v>
      </c>
      <c r="W4301" s="6">
        <f>IF(U4301&gt;0,V4301/U4301,0)</f>
        <v>0</v>
      </c>
      <c r="X4301">
        <v>22</v>
      </c>
      <c r="Y4301">
        <v>0</v>
      </c>
      <c r="Z4301" s="6">
        <f>IF(X4301&gt;0,Y4301/X4301,0)</f>
        <v>0</v>
      </c>
      <c r="AA4301">
        <v>26</v>
      </c>
      <c r="AB4301">
        <v>0</v>
      </c>
      <c r="AC4301" s="6">
        <f>IF(AA4301&gt;0,AB4301/AA4301,0)</f>
        <v>0</v>
      </c>
      <c r="AD4301">
        <v>23</v>
      </c>
      <c r="AE4301">
        <v>0</v>
      </c>
      <c r="AF4301" s="6">
        <f>IF(AD4301&gt;0,AE4301/AD4301,0)</f>
        <v>0</v>
      </c>
      <c r="AG4301">
        <v>31</v>
      </c>
      <c r="AH4301">
        <v>0</v>
      </c>
      <c r="AI4301" s="6">
        <f>IF(AG4301&gt;0,AH4301/AG4301,0)</f>
        <v>0</v>
      </c>
      <c r="AJ4301">
        <v>14</v>
      </c>
      <c r="AK4301">
        <v>0</v>
      </c>
      <c r="AL4301" s="6">
        <f>IF(AJ4301&gt;0,AK4301/AJ4301,0)</f>
        <v>0</v>
      </c>
    </row>
    <row r="4302" spans="1:38" x14ac:dyDescent="0.25">
      <c r="A4302" s="4">
        <v>22</v>
      </c>
      <c r="B4302" s="1">
        <v>44017</v>
      </c>
      <c r="C4302">
        <v>77</v>
      </c>
      <c r="D4302">
        <v>0</v>
      </c>
      <c r="E4302" s="6">
        <f>IF(C4302&gt;0,D4302/C4302,0)</f>
        <v>0</v>
      </c>
      <c r="F4302" s="8">
        <f>I4302+L4302+O4302+R4302+U4302+X4302+AA4302+AD4302+AG4302+AJ4302</f>
        <v>77</v>
      </c>
      <c r="G4302" s="8">
        <f>J4302+M4302+P4302+S4302+V4302+Y4302+AB4302+AE4302+AH4302+AK4302</f>
        <v>0</v>
      </c>
      <c r="H4302" s="6">
        <f>IF(F4302&gt;0,G4302/F4302,0)</f>
        <v>0</v>
      </c>
      <c r="I4302">
        <v>2</v>
      </c>
      <c r="J4302">
        <v>0</v>
      </c>
      <c r="K4302" s="6">
        <f>IF(I4302&gt;0,J4302/I4302,0)</f>
        <v>0</v>
      </c>
      <c r="L4302">
        <v>1</v>
      </c>
      <c r="M4302">
        <v>0</v>
      </c>
      <c r="N4302" s="6">
        <f>IF(L4302&gt;0,M4302/L4302,0)</f>
        <v>0</v>
      </c>
      <c r="O4302">
        <v>8</v>
      </c>
      <c r="P4302">
        <v>0</v>
      </c>
      <c r="Q4302" s="6">
        <f>IF(O4302&gt;0,P4302/O4302,0)</f>
        <v>0</v>
      </c>
      <c r="R4302">
        <v>4</v>
      </c>
      <c r="S4302">
        <v>0</v>
      </c>
      <c r="T4302" s="6">
        <f>IF(R4302&gt;0,S4302/R4302,0)</f>
        <v>0</v>
      </c>
      <c r="U4302">
        <v>5</v>
      </c>
      <c r="V4302">
        <v>0</v>
      </c>
      <c r="W4302" s="6">
        <f>IF(U4302&gt;0,V4302/U4302,0)</f>
        <v>0</v>
      </c>
      <c r="X4302">
        <v>6</v>
      </c>
      <c r="Y4302">
        <v>0</v>
      </c>
      <c r="Z4302" s="6">
        <f>IF(X4302&gt;0,Y4302/X4302,0)</f>
        <v>0</v>
      </c>
      <c r="AA4302">
        <v>7</v>
      </c>
      <c r="AB4302">
        <v>0</v>
      </c>
      <c r="AC4302" s="6">
        <f>IF(AA4302&gt;0,AB4302/AA4302,0)</f>
        <v>0</v>
      </c>
      <c r="AD4302">
        <v>15</v>
      </c>
      <c r="AE4302">
        <v>0</v>
      </c>
      <c r="AF4302" s="6">
        <f>IF(AD4302&gt;0,AE4302/AD4302,0)</f>
        <v>0</v>
      </c>
      <c r="AG4302">
        <v>22</v>
      </c>
      <c r="AH4302">
        <v>0</v>
      </c>
      <c r="AI4302" s="6">
        <f>IF(AG4302&gt;0,AH4302/AG4302,0)</f>
        <v>0</v>
      </c>
      <c r="AJ4302">
        <v>7</v>
      </c>
      <c r="AK4302">
        <v>0</v>
      </c>
      <c r="AL4302" s="6">
        <f>IF(AJ4302&gt;0,AK4302/AJ4302,0)</f>
        <v>0</v>
      </c>
    </row>
    <row r="4303" spans="1:38" x14ac:dyDescent="0.25">
      <c r="A4303" s="4">
        <v>22</v>
      </c>
      <c r="B4303" s="1">
        <v>44019</v>
      </c>
      <c r="C4303">
        <v>290</v>
      </c>
      <c r="D4303">
        <v>0</v>
      </c>
      <c r="E4303" s="6">
        <f>IF(C4303&gt;0,D4303/C4303,0)</f>
        <v>0</v>
      </c>
      <c r="F4303" s="8">
        <f>I4303+L4303+O4303+R4303+U4303+X4303+AA4303+AD4303+AG4303+AJ4303</f>
        <v>290</v>
      </c>
      <c r="G4303" s="8">
        <f>J4303+M4303+P4303+S4303+V4303+Y4303+AB4303+AE4303+AH4303+AK4303</f>
        <v>0</v>
      </c>
      <c r="H4303" s="6">
        <f>IF(F4303&gt;0,G4303/F4303,0)</f>
        <v>0</v>
      </c>
      <c r="I4303">
        <v>22</v>
      </c>
      <c r="J4303">
        <v>0</v>
      </c>
      <c r="K4303" s="6">
        <f>IF(I4303&gt;0,J4303/I4303,0)</f>
        <v>0</v>
      </c>
      <c r="L4303">
        <v>23</v>
      </c>
      <c r="M4303">
        <v>0</v>
      </c>
      <c r="N4303" s="6">
        <f>IF(L4303&gt;0,M4303/L4303,0)</f>
        <v>0</v>
      </c>
      <c r="O4303">
        <v>24</v>
      </c>
      <c r="P4303">
        <v>0</v>
      </c>
      <c r="Q4303" s="6">
        <f>IF(O4303&gt;0,P4303/O4303,0)</f>
        <v>0</v>
      </c>
      <c r="R4303">
        <v>37</v>
      </c>
      <c r="S4303">
        <v>0</v>
      </c>
      <c r="T4303" s="6">
        <f>IF(R4303&gt;0,S4303/R4303,0)</f>
        <v>0</v>
      </c>
      <c r="U4303">
        <v>39</v>
      </c>
      <c r="V4303">
        <v>0</v>
      </c>
      <c r="W4303" s="6">
        <f>IF(U4303&gt;0,V4303/U4303,0)</f>
        <v>0</v>
      </c>
      <c r="X4303">
        <v>38</v>
      </c>
      <c r="Y4303">
        <v>0</v>
      </c>
      <c r="Z4303" s="6">
        <f>IF(X4303&gt;0,Y4303/X4303,0)</f>
        <v>0</v>
      </c>
      <c r="AA4303">
        <v>29</v>
      </c>
      <c r="AB4303">
        <v>0</v>
      </c>
      <c r="AC4303" s="6">
        <f>IF(AA4303&gt;0,AB4303/AA4303,0)</f>
        <v>0</v>
      </c>
      <c r="AD4303">
        <v>34</v>
      </c>
      <c r="AE4303">
        <v>0</v>
      </c>
      <c r="AF4303" s="6">
        <f>IF(AD4303&gt;0,AE4303/AD4303,0)</f>
        <v>0</v>
      </c>
      <c r="AG4303">
        <v>35</v>
      </c>
      <c r="AH4303">
        <v>0</v>
      </c>
      <c r="AI4303" s="6">
        <f>IF(AG4303&gt;0,AH4303/AG4303,0)</f>
        <v>0</v>
      </c>
      <c r="AJ4303">
        <v>9</v>
      </c>
      <c r="AK4303">
        <v>0</v>
      </c>
      <c r="AL4303" s="6">
        <f>IF(AJ4303&gt;0,AK4303/AJ4303,0)</f>
        <v>0</v>
      </c>
    </row>
    <row r="4304" spans="1:38" x14ac:dyDescent="0.25">
      <c r="A4304" s="4">
        <v>22</v>
      </c>
      <c r="B4304" s="1">
        <v>44020</v>
      </c>
      <c r="C4304">
        <v>520</v>
      </c>
      <c r="D4304">
        <v>0</v>
      </c>
      <c r="E4304" s="6">
        <f>IF(C4304&gt;0,D4304/C4304,0)</f>
        <v>0</v>
      </c>
      <c r="F4304" s="8">
        <f>I4304+L4304+O4304+R4304+U4304+X4304+AA4304+AD4304+AG4304+AJ4304</f>
        <v>520</v>
      </c>
      <c r="G4304" s="8">
        <f>J4304+M4304+P4304+S4304+V4304+Y4304+AB4304+AE4304+AH4304+AK4304</f>
        <v>0</v>
      </c>
      <c r="H4304" s="6">
        <f>IF(F4304&gt;0,G4304/F4304,0)</f>
        <v>0</v>
      </c>
      <c r="I4304">
        <v>18</v>
      </c>
      <c r="J4304">
        <v>0</v>
      </c>
      <c r="K4304" s="6">
        <f>IF(I4304&gt;0,J4304/I4304,0)</f>
        <v>0</v>
      </c>
      <c r="L4304">
        <v>22</v>
      </c>
      <c r="M4304">
        <v>0</v>
      </c>
      <c r="N4304" s="6">
        <f>IF(L4304&gt;0,M4304/L4304,0)</f>
        <v>0</v>
      </c>
      <c r="O4304">
        <v>58</v>
      </c>
      <c r="P4304">
        <v>0</v>
      </c>
      <c r="Q4304" s="6">
        <f>IF(O4304&gt;0,P4304/O4304,0)</f>
        <v>0</v>
      </c>
      <c r="R4304">
        <v>91</v>
      </c>
      <c r="S4304">
        <v>0</v>
      </c>
      <c r="T4304" s="6">
        <f>IF(R4304&gt;0,S4304/R4304,0)</f>
        <v>0</v>
      </c>
      <c r="U4304">
        <v>115</v>
      </c>
      <c r="V4304">
        <v>0</v>
      </c>
      <c r="W4304" s="6">
        <f>IF(U4304&gt;0,V4304/U4304,0)</f>
        <v>0</v>
      </c>
      <c r="X4304">
        <v>97</v>
      </c>
      <c r="Y4304">
        <v>0</v>
      </c>
      <c r="Z4304" s="6">
        <f>IF(X4304&gt;0,Y4304/X4304,0)</f>
        <v>0</v>
      </c>
      <c r="AA4304">
        <v>47</v>
      </c>
      <c r="AB4304">
        <v>0</v>
      </c>
      <c r="AC4304" s="6">
        <f>IF(AA4304&gt;0,AB4304/AA4304,0)</f>
        <v>0</v>
      </c>
      <c r="AD4304">
        <v>33</v>
      </c>
      <c r="AE4304">
        <v>0</v>
      </c>
      <c r="AF4304" s="6">
        <f>IF(AD4304&gt;0,AE4304/AD4304,0)</f>
        <v>0</v>
      </c>
      <c r="AG4304">
        <v>25</v>
      </c>
      <c r="AH4304">
        <v>0</v>
      </c>
      <c r="AI4304" s="6">
        <f>IF(AG4304&gt;0,AH4304/AG4304,0)</f>
        <v>0</v>
      </c>
      <c r="AJ4304">
        <v>14</v>
      </c>
      <c r="AK4304">
        <v>0</v>
      </c>
      <c r="AL4304" s="6">
        <f>IF(AJ4304&gt;0,AK4304/AJ4304,0)</f>
        <v>0</v>
      </c>
    </row>
    <row r="4305" spans="1:38" x14ac:dyDescent="0.25">
      <c r="A4305" s="4">
        <v>23</v>
      </c>
      <c r="B4305" s="1">
        <v>43966</v>
      </c>
      <c r="C4305">
        <v>121</v>
      </c>
      <c r="D4305">
        <v>0</v>
      </c>
      <c r="E4305" s="6">
        <f>IF(C4305&gt;0,D4305/C4305,0)</f>
        <v>0</v>
      </c>
      <c r="F4305" s="8">
        <f>I4305+L4305+O4305+R4305+U4305+X4305+AA4305+AD4305+AG4305+AJ4305</f>
        <v>121</v>
      </c>
      <c r="G4305" s="8">
        <f>J4305+M4305+P4305+S4305+V4305+Y4305+AB4305+AE4305+AH4305+AK4305</f>
        <v>0</v>
      </c>
      <c r="H4305" s="6">
        <f>IF(F4305&gt;0,G4305/F4305,0)</f>
        <v>0</v>
      </c>
      <c r="I4305">
        <v>5</v>
      </c>
      <c r="J4305">
        <v>0</v>
      </c>
      <c r="K4305" s="6">
        <f>IF(I4305&gt;0,J4305/I4305,0)</f>
        <v>0</v>
      </c>
      <c r="L4305">
        <v>4</v>
      </c>
      <c r="M4305">
        <v>0</v>
      </c>
      <c r="N4305" s="6">
        <f>IF(L4305&gt;0,M4305/L4305,0)</f>
        <v>0</v>
      </c>
      <c r="O4305">
        <v>19</v>
      </c>
      <c r="P4305">
        <v>0</v>
      </c>
      <c r="Q4305" s="6">
        <f>IF(O4305&gt;0,P4305/O4305,0)</f>
        <v>0</v>
      </c>
      <c r="R4305">
        <v>30</v>
      </c>
      <c r="S4305">
        <v>0</v>
      </c>
      <c r="T4305" s="6">
        <f>IF(R4305&gt;0,S4305/R4305,0)</f>
        <v>0</v>
      </c>
      <c r="U4305">
        <v>23</v>
      </c>
      <c r="V4305">
        <v>0</v>
      </c>
      <c r="W4305" s="6">
        <f>IF(U4305&gt;0,V4305/U4305,0)</f>
        <v>0</v>
      </c>
      <c r="X4305">
        <v>29</v>
      </c>
      <c r="Y4305">
        <v>0</v>
      </c>
      <c r="Z4305" s="6">
        <f>IF(X4305&gt;0,Y4305/X4305,0)</f>
        <v>0</v>
      </c>
      <c r="AA4305">
        <v>8</v>
      </c>
      <c r="AB4305">
        <v>0</v>
      </c>
      <c r="AC4305" s="6">
        <f>IF(AA4305&gt;0,AB4305/AA4305,0)</f>
        <v>0</v>
      </c>
      <c r="AD4305">
        <v>3</v>
      </c>
      <c r="AE4305">
        <v>0</v>
      </c>
      <c r="AF4305" s="6">
        <f>IF(AD4305&gt;0,AE4305/AD4305,0)</f>
        <v>0</v>
      </c>
      <c r="AG4305">
        <v>0</v>
      </c>
      <c r="AH4305">
        <v>0</v>
      </c>
      <c r="AI4305" s="6">
        <f>IF(AG4305&gt;0,AH4305/AG4305,0)</f>
        <v>0</v>
      </c>
      <c r="AJ4305">
        <v>0</v>
      </c>
      <c r="AK4305">
        <v>0</v>
      </c>
      <c r="AL4305" s="6">
        <f>IF(AJ4305&gt;0,AK4305/AJ4305,0)</f>
        <v>0</v>
      </c>
    </row>
    <row r="4306" spans="1:38" x14ac:dyDescent="0.25">
      <c r="A4306" s="4">
        <v>23</v>
      </c>
      <c r="B4306" s="1">
        <v>43967</v>
      </c>
      <c r="C4306">
        <v>79</v>
      </c>
      <c r="D4306">
        <v>0</v>
      </c>
      <c r="E4306" s="6">
        <f>IF(C4306&gt;0,D4306/C4306,0)</f>
        <v>0</v>
      </c>
      <c r="F4306" s="8">
        <f>I4306+L4306+O4306+R4306+U4306+X4306+AA4306+AD4306+AG4306+AJ4306</f>
        <v>79</v>
      </c>
      <c r="G4306" s="8">
        <f>J4306+M4306+P4306+S4306+V4306+Y4306+AB4306+AE4306+AH4306+AK4306</f>
        <v>0</v>
      </c>
      <c r="H4306" s="6">
        <f>IF(F4306&gt;0,G4306/F4306,0)</f>
        <v>0</v>
      </c>
      <c r="I4306">
        <v>2</v>
      </c>
      <c r="J4306">
        <v>0</v>
      </c>
      <c r="K4306" s="6">
        <f>IF(I4306&gt;0,J4306/I4306,0)</f>
        <v>0</v>
      </c>
      <c r="L4306">
        <v>5</v>
      </c>
      <c r="M4306">
        <v>0</v>
      </c>
      <c r="N4306" s="6">
        <f>IF(L4306&gt;0,M4306/L4306,0)</f>
        <v>0</v>
      </c>
      <c r="O4306">
        <v>16</v>
      </c>
      <c r="P4306">
        <v>0</v>
      </c>
      <c r="Q4306" s="6">
        <f>IF(O4306&gt;0,P4306/O4306,0)</f>
        <v>0</v>
      </c>
      <c r="R4306">
        <v>12</v>
      </c>
      <c r="S4306">
        <v>0</v>
      </c>
      <c r="T4306" s="6">
        <f>IF(R4306&gt;0,S4306/R4306,0)</f>
        <v>0</v>
      </c>
      <c r="U4306">
        <v>15</v>
      </c>
      <c r="V4306">
        <v>0</v>
      </c>
      <c r="W4306" s="6">
        <f>IF(U4306&gt;0,V4306/U4306,0)</f>
        <v>0</v>
      </c>
      <c r="X4306">
        <v>18</v>
      </c>
      <c r="Y4306">
        <v>0</v>
      </c>
      <c r="Z4306" s="6">
        <f>IF(X4306&gt;0,Y4306/X4306,0)</f>
        <v>0</v>
      </c>
      <c r="AA4306">
        <v>4</v>
      </c>
      <c r="AB4306">
        <v>0</v>
      </c>
      <c r="AC4306" s="6">
        <f>IF(AA4306&gt;0,AB4306/AA4306,0)</f>
        <v>0</v>
      </c>
      <c r="AD4306">
        <v>5</v>
      </c>
      <c r="AE4306">
        <v>0</v>
      </c>
      <c r="AF4306" s="6">
        <f>IF(AD4306&gt;0,AE4306/AD4306,0)</f>
        <v>0</v>
      </c>
      <c r="AG4306">
        <v>1</v>
      </c>
      <c r="AH4306">
        <v>0</v>
      </c>
      <c r="AI4306" s="6">
        <f>IF(AG4306&gt;0,AH4306/AG4306,0)</f>
        <v>0</v>
      </c>
      <c r="AJ4306">
        <v>1</v>
      </c>
      <c r="AK4306">
        <v>0</v>
      </c>
      <c r="AL4306" s="6">
        <f>IF(AJ4306&gt;0,AK4306/AJ4306,0)</f>
        <v>0</v>
      </c>
    </row>
    <row r="4307" spans="1:38" x14ac:dyDescent="0.25">
      <c r="A4307" s="4">
        <v>23</v>
      </c>
      <c r="B4307" s="1">
        <v>43968</v>
      </c>
      <c r="C4307">
        <v>7</v>
      </c>
      <c r="D4307">
        <v>0</v>
      </c>
      <c r="E4307" s="6">
        <f>IF(C4307&gt;0,D4307/C4307,0)</f>
        <v>0</v>
      </c>
      <c r="F4307" s="8">
        <f>I4307+L4307+O4307+R4307+U4307+X4307+AA4307+AD4307+AG4307+AJ4307</f>
        <v>7</v>
      </c>
      <c r="G4307" s="8">
        <f>J4307+M4307+P4307+S4307+V4307+Y4307+AB4307+AE4307+AH4307+AK4307</f>
        <v>0</v>
      </c>
      <c r="H4307" s="6">
        <f>IF(F4307&gt;0,G4307/F4307,0)</f>
        <v>0</v>
      </c>
      <c r="I4307">
        <v>0</v>
      </c>
      <c r="J4307">
        <v>0</v>
      </c>
      <c r="K4307" s="6">
        <f>IF(I4307&gt;0,J4307/I4307,0)</f>
        <v>0</v>
      </c>
      <c r="L4307">
        <v>0</v>
      </c>
      <c r="M4307">
        <v>0</v>
      </c>
      <c r="N4307" s="6">
        <f>IF(L4307&gt;0,M4307/L4307,0)</f>
        <v>0</v>
      </c>
      <c r="O4307">
        <v>0</v>
      </c>
      <c r="P4307">
        <v>0</v>
      </c>
      <c r="Q4307" s="6">
        <f>IF(O4307&gt;0,P4307/O4307,0)</f>
        <v>0</v>
      </c>
      <c r="R4307">
        <v>0</v>
      </c>
      <c r="S4307">
        <v>0</v>
      </c>
      <c r="T4307" s="6">
        <f>IF(R4307&gt;0,S4307/R4307,0)</f>
        <v>0</v>
      </c>
      <c r="U4307">
        <v>6</v>
      </c>
      <c r="V4307">
        <v>0</v>
      </c>
      <c r="W4307" s="6">
        <f>IF(U4307&gt;0,V4307/U4307,0)</f>
        <v>0</v>
      </c>
      <c r="X4307">
        <v>0</v>
      </c>
      <c r="Y4307">
        <v>0</v>
      </c>
      <c r="Z4307" s="6">
        <f>IF(X4307&gt;0,Y4307/X4307,0)</f>
        <v>0</v>
      </c>
      <c r="AA4307">
        <v>0</v>
      </c>
      <c r="AB4307">
        <v>0</v>
      </c>
      <c r="AC4307" s="6">
        <f>IF(AA4307&gt;0,AB4307/AA4307,0)</f>
        <v>0</v>
      </c>
      <c r="AD4307">
        <v>0</v>
      </c>
      <c r="AE4307">
        <v>0</v>
      </c>
      <c r="AF4307" s="6">
        <f>IF(AD4307&gt;0,AE4307/AD4307,0)</f>
        <v>0</v>
      </c>
      <c r="AG4307">
        <v>1</v>
      </c>
      <c r="AH4307">
        <v>0</v>
      </c>
      <c r="AI4307" s="6">
        <f>IF(AG4307&gt;0,AH4307/AG4307,0)</f>
        <v>0</v>
      </c>
      <c r="AJ4307">
        <v>0</v>
      </c>
      <c r="AK4307">
        <v>0</v>
      </c>
      <c r="AL4307" s="6">
        <f>IF(AJ4307&gt;0,AK4307/AJ4307,0)</f>
        <v>0</v>
      </c>
    </row>
    <row r="4308" spans="1:38" x14ac:dyDescent="0.25">
      <c r="A4308" s="4">
        <v>23</v>
      </c>
      <c r="B4308" s="1">
        <v>43975</v>
      </c>
      <c r="C4308">
        <v>8</v>
      </c>
      <c r="D4308">
        <v>0</v>
      </c>
      <c r="E4308" s="6">
        <f>IF(C4308&gt;0,D4308/C4308,0)</f>
        <v>0</v>
      </c>
      <c r="F4308" s="8">
        <f>I4308+L4308+O4308+R4308+U4308+X4308+AA4308+AD4308+AG4308+AJ4308</f>
        <v>8</v>
      </c>
      <c r="G4308" s="8">
        <f>J4308+M4308+P4308+S4308+V4308+Y4308+AB4308+AE4308+AH4308+AK4308</f>
        <v>0</v>
      </c>
      <c r="H4308" s="6">
        <f>IF(F4308&gt;0,G4308/F4308,0)</f>
        <v>0</v>
      </c>
      <c r="I4308">
        <v>0</v>
      </c>
      <c r="J4308">
        <v>0</v>
      </c>
      <c r="K4308" s="6">
        <f>IF(I4308&gt;0,J4308/I4308,0)</f>
        <v>0</v>
      </c>
      <c r="L4308">
        <v>1</v>
      </c>
      <c r="M4308">
        <v>0</v>
      </c>
      <c r="N4308" s="6">
        <f>IF(L4308&gt;0,M4308/L4308,0)</f>
        <v>0</v>
      </c>
      <c r="O4308">
        <v>0</v>
      </c>
      <c r="P4308">
        <v>0</v>
      </c>
      <c r="Q4308" s="6">
        <f>IF(O4308&gt;0,P4308/O4308,0)</f>
        <v>0</v>
      </c>
      <c r="R4308">
        <v>0</v>
      </c>
      <c r="S4308">
        <v>0</v>
      </c>
      <c r="T4308" s="6">
        <f>IF(R4308&gt;0,S4308/R4308,0)</f>
        <v>0</v>
      </c>
      <c r="U4308">
        <v>0</v>
      </c>
      <c r="V4308">
        <v>0</v>
      </c>
      <c r="W4308" s="6">
        <f>IF(U4308&gt;0,V4308/U4308,0)</f>
        <v>0</v>
      </c>
      <c r="X4308">
        <v>1</v>
      </c>
      <c r="Y4308">
        <v>0</v>
      </c>
      <c r="Z4308" s="6">
        <f>IF(X4308&gt;0,Y4308/X4308,0)</f>
        <v>0</v>
      </c>
      <c r="AA4308">
        <v>0</v>
      </c>
      <c r="AB4308">
        <v>0</v>
      </c>
      <c r="AC4308" s="6">
        <f>IF(AA4308&gt;0,AB4308/AA4308,0)</f>
        <v>0</v>
      </c>
      <c r="AD4308">
        <v>1</v>
      </c>
      <c r="AE4308">
        <v>0</v>
      </c>
      <c r="AF4308" s="6">
        <f>IF(AD4308&gt;0,AE4308/AD4308,0)</f>
        <v>0</v>
      </c>
      <c r="AG4308">
        <v>1</v>
      </c>
      <c r="AH4308">
        <v>0</v>
      </c>
      <c r="AI4308" s="6">
        <f>IF(AG4308&gt;0,AH4308/AG4308,0)</f>
        <v>0</v>
      </c>
      <c r="AJ4308">
        <v>4</v>
      </c>
      <c r="AK4308">
        <v>0</v>
      </c>
      <c r="AL4308" s="6">
        <f>IF(AJ4308&gt;0,AK4308/AJ4308,0)</f>
        <v>0</v>
      </c>
    </row>
    <row r="4309" spans="1:38" x14ac:dyDescent="0.25">
      <c r="A4309" s="4">
        <v>23</v>
      </c>
      <c r="B4309" s="1">
        <v>43981</v>
      </c>
      <c r="C4309">
        <v>69</v>
      </c>
      <c r="D4309">
        <v>0</v>
      </c>
      <c r="E4309" s="6">
        <f>IF(C4309&gt;0,D4309/C4309,0)</f>
        <v>0</v>
      </c>
      <c r="F4309" s="8">
        <f>I4309+L4309+O4309+R4309+U4309+X4309+AA4309+AD4309+AG4309+AJ4309</f>
        <v>69</v>
      </c>
      <c r="G4309" s="8">
        <f>J4309+M4309+P4309+S4309+V4309+Y4309+AB4309+AE4309+AH4309+AK4309</f>
        <v>0</v>
      </c>
      <c r="H4309" s="6">
        <f>IF(F4309&gt;0,G4309/F4309,0)</f>
        <v>0</v>
      </c>
      <c r="I4309">
        <v>1</v>
      </c>
      <c r="J4309">
        <v>0</v>
      </c>
      <c r="K4309" s="6">
        <f>IF(I4309&gt;0,J4309/I4309,0)</f>
        <v>0</v>
      </c>
      <c r="L4309">
        <v>5</v>
      </c>
      <c r="M4309">
        <v>0</v>
      </c>
      <c r="N4309" s="6">
        <f>IF(L4309&gt;0,M4309/L4309,0)</f>
        <v>0</v>
      </c>
      <c r="O4309">
        <v>5</v>
      </c>
      <c r="P4309">
        <v>0</v>
      </c>
      <c r="Q4309" s="6">
        <f>IF(O4309&gt;0,P4309/O4309,0)</f>
        <v>0</v>
      </c>
      <c r="R4309">
        <v>5</v>
      </c>
      <c r="S4309">
        <v>0</v>
      </c>
      <c r="T4309" s="6">
        <f>IF(R4309&gt;0,S4309/R4309,0)</f>
        <v>0</v>
      </c>
      <c r="U4309">
        <v>9</v>
      </c>
      <c r="V4309">
        <v>0</v>
      </c>
      <c r="W4309" s="6">
        <f>IF(U4309&gt;0,V4309/U4309,0)</f>
        <v>0</v>
      </c>
      <c r="X4309">
        <v>13</v>
      </c>
      <c r="Y4309">
        <v>0</v>
      </c>
      <c r="Z4309" s="6">
        <f>IF(X4309&gt;0,Y4309/X4309,0)</f>
        <v>0</v>
      </c>
      <c r="AA4309">
        <v>7</v>
      </c>
      <c r="AB4309">
        <v>0</v>
      </c>
      <c r="AC4309" s="6">
        <f>IF(AA4309&gt;0,AB4309/AA4309,0)</f>
        <v>0</v>
      </c>
      <c r="AD4309">
        <v>10</v>
      </c>
      <c r="AE4309">
        <v>0</v>
      </c>
      <c r="AF4309" s="6">
        <f>IF(AD4309&gt;0,AE4309/AD4309,0)</f>
        <v>0</v>
      </c>
      <c r="AG4309">
        <v>11</v>
      </c>
      <c r="AH4309">
        <v>0</v>
      </c>
      <c r="AI4309" s="6">
        <f>IF(AG4309&gt;0,AH4309/AG4309,0)</f>
        <v>0</v>
      </c>
      <c r="AJ4309">
        <v>3</v>
      </c>
      <c r="AK4309">
        <v>0</v>
      </c>
      <c r="AL4309" s="6">
        <f>IF(AJ4309&gt;0,AK4309/AJ4309,0)</f>
        <v>0</v>
      </c>
    </row>
    <row r="4310" spans="1:38" x14ac:dyDescent="0.25">
      <c r="A4310" s="4">
        <v>23</v>
      </c>
      <c r="B4310" s="1">
        <v>43982</v>
      </c>
      <c r="C4310">
        <v>450</v>
      </c>
      <c r="D4310">
        <v>0</v>
      </c>
      <c r="E4310" s="6">
        <f>IF(C4310&gt;0,D4310/C4310,0)</f>
        <v>0</v>
      </c>
      <c r="F4310" s="8">
        <f>I4310+L4310+O4310+R4310+U4310+X4310+AA4310+AD4310+AG4310+AJ4310</f>
        <v>450</v>
      </c>
      <c r="G4310" s="8">
        <f>J4310+M4310+P4310+S4310+V4310+Y4310+AB4310+AE4310+AH4310+AK4310</f>
        <v>0</v>
      </c>
      <c r="H4310" s="6">
        <f>IF(F4310&gt;0,G4310/F4310,0)</f>
        <v>0</v>
      </c>
      <c r="I4310">
        <v>0</v>
      </c>
      <c r="J4310">
        <v>0</v>
      </c>
      <c r="K4310" s="6">
        <f>IF(I4310&gt;0,J4310/I4310,0)</f>
        <v>0</v>
      </c>
      <c r="L4310">
        <v>2</v>
      </c>
      <c r="M4310">
        <v>0</v>
      </c>
      <c r="N4310" s="6">
        <f>IF(L4310&gt;0,M4310/L4310,0)</f>
        <v>0</v>
      </c>
      <c r="O4310">
        <v>17</v>
      </c>
      <c r="P4310">
        <v>0</v>
      </c>
      <c r="Q4310" s="6">
        <f>IF(O4310&gt;0,P4310/O4310,0)</f>
        <v>0</v>
      </c>
      <c r="R4310">
        <v>29</v>
      </c>
      <c r="S4310">
        <v>0</v>
      </c>
      <c r="T4310" s="6">
        <f>IF(R4310&gt;0,S4310/R4310,0)</f>
        <v>0</v>
      </c>
      <c r="U4310">
        <v>33</v>
      </c>
      <c r="V4310">
        <v>0</v>
      </c>
      <c r="W4310" s="6">
        <f>IF(U4310&gt;0,V4310/U4310,0)</f>
        <v>0</v>
      </c>
      <c r="X4310">
        <v>68</v>
      </c>
      <c r="Y4310">
        <v>0</v>
      </c>
      <c r="Z4310" s="6">
        <f>IF(X4310&gt;0,Y4310/X4310,0)</f>
        <v>0</v>
      </c>
      <c r="AA4310">
        <v>50</v>
      </c>
      <c r="AB4310">
        <v>0</v>
      </c>
      <c r="AC4310" s="6">
        <f>IF(AA4310&gt;0,AB4310/AA4310,0)</f>
        <v>0</v>
      </c>
      <c r="AD4310">
        <v>47</v>
      </c>
      <c r="AE4310">
        <v>0</v>
      </c>
      <c r="AF4310" s="6">
        <f>IF(AD4310&gt;0,AE4310/AD4310,0)</f>
        <v>0</v>
      </c>
      <c r="AG4310">
        <v>138</v>
      </c>
      <c r="AH4310">
        <v>0</v>
      </c>
      <c r="AI4310" s="6">
        <f>IF(AG4310&gt;0,AH4310/AG4310,0)</f>
        <v>0</v>
      </c>
      <c r="AJ4310">
        <v>66</v>
      </c>
      <c r="AK4310">
        <v>0</v>
      </c>
      <c r="AL4310" s="6">
        <f>IF(AJ4310&gt;0,AK4310/AJ4310,0)</f>
        <v>0</v>
      </c>
    </row>
    <row r="4311" spans="1:38" x14ac:dyDescent="0.25">
      <c r="A4311" s="4">
        <v>23</v>
      </c>
      <c r="B4311" s="1">
        <v>43984</v>
      </c>
      <c r="C4311">
        <v>165</v>
      </c>
      <c r="D4311">
        <v>0</v>
      </c>
      <c r="E4311" s="6">
        <f>IF(C4311&gt;0,D4311/C4311,0)</f>
        <v>0</v>
      </c>
      <c r="F4311" s="8">
        <f>I4311+L4311+O4311+R4311+U4311+X4311+AA4311+AD4311+AG4311+AJ4311</f>
        <v>165</v>
      </c>
      <c r="G4311" s="8">
        <f>J4311+M4311+P4311+S4311+V4311+Y4311+AB4311+AE4311+AH4311+AK4311</f>
        <v>0</v>
      </c>
      <c r="H4311" s="6">
        <f>IF(F4311&gt;0,G4311/F4311,0)</f>
        <v>0</v>
      </c>
      <c r="I4311">
        <v>7</v>
      </c>
      <c r="J4311">
        <v>0</v>
      </c>
      <c r="K4311" s="6">
        <f>IF(I4311&gt;0,J4311/I4311,0)</f>
        <v>0</v>
      </c>
      <c r="L4311">
        <v>3</v>
      </c>
      <c r="M4311">
        <v>0</v>
      </c>
      <c r="N4311" s="6">
        <f>IF(L4311&gt;0,M4311/L4311,0)</f>
        <v>0</v>
      </c>
      <c r="O4311">
        <v>7</v>
      </c>
      <c r="P4311">
        <v>0</v>
      </c>
      <c r="Q4311" s="6">
        <f>IF(O4311&gt;0,P4311/O4311,0)</f>
        <v>0</v>
      </c>
      <c r="R4311">
        <v>12</v>
      </c>
      <c r="S4311">
        <v>0</v>
      </c>
      <c r="T4311" s="6">
        <f>IF(R4311&gt;0,S4311/R4311,0)</f>
        <v>0</v>
      </c>
      <c r="U4311">
        <v>13</v>
      </c>
      <c r="V4311">
        <v>0</v>
      </c>
      <c r="W4311" s="6">
        <f>IF(U4311&gt;0,V4311/U4311,0)</f>
        <v>0</v>
      </c>
      <c r="X4311">
        <v>15</v>
      </c>
      <c r="Y4311">
        <v>0</v>
      </c>
      <c r="Z4311" s="6">
        <f>IF(X4311&gt;0,Y4311/X4311,0)</f>
        <v>0</v>
      </c>
      <c r="AA4311">
        <v>22</v>
      </c>
      <c r="AB4311">
        <v>0</v>
      </c>
      <c r="AC4311" s="6">
        <f>IF(AA4311&gt;0,AB4311/AA4311,0)</f>
        <v>0</v>
      </c>
      <c r="AD4311">
        <v>22</v>
      </c>
      <c r="AE4311">
        <v>0</v>
      </c>
      <c r="AF4311" s="6">
        <f>IF(AD4311&gt;0,AE4311/AD4311,0)</f>
        <v>0</v>
      </c>
      <c r="AG4311">
        <v>37</v>
      </c>
      <c r="AH4311">
        <v>0</v>
      </c>
      <c r="AI4311" s="6">
        <f>IF(AG4311&gt;0,AH4311/AG4311,0)</f>
        <v>0</v>
      </c>
      <c r="AJ4311">
        <v>27</v>
      </c>
      <c r="AK4311">
        <v>0</v>
      </c>
      <c r="AL4311" s="6">
        <f>IF(AJ4311&gt;0,AK4311/AJ4311,0)</f>
        <v>0</v>
      </c>
    </row>
    <row r="4312" spans="1:38" x14ac:dyDescent="0.25">
      <c r="A4312" s="4">
        <v>23</v>
      </c>
      <c r="B4312" s="1">
        <v>43985</v>
      </c>
      <c r="C4312">
        <v>235</v>
      </c>
      <c r="D4312">
        <v>0</v>
      </c>
      <c r="E4312" s="6">
        <f>IF(C4312&gt;0,D4312/C4312,0)</f>
        <v>0</v>
      </c>
      <c r="F4312" s="8">
        <f>I4312+L4312+O4312+R4312+U4312+X4312+AA4312+AD4312+AG4312+AJ4312</f>
        <v>234</v>
      </c>
      <c r="G4312" s="8">
        <f>J4312+M4312+P4312+S4312+V4312+Y4312+AB4312+AE4312+AH4312+AK4312</f>
        <v>0</v>
      </c>
      <c r="H4312" s="6">
        <f>IF(F4312&gt;0,G4312/F4312,0)</f>
        <v>0</v>
      </c>
      <c r="I4312">
        <v>6</v>
      </c>
      <c r="J4312">
        <v>0</v>
      </c>
      <c r="K4312" s="6">
        <f>IF(I4312&gt;0,J4312/I4312,0)</f>
        <v>0</v>
      </c>
      <c r="L4312">
        <v>5</v>
      </c>
      <c r="M4312">
        <v>0</v>
      </c>
      <c r="N4312" s="6">
        <f>IF(L4312&gt;0,M4312/L4312,0)</f>
        <v>0</v>
      </c>
      <c r="O4312">
        <v>16</v>
      </c>
      <c r="P4312">
        <v>0</v>
      </c>
      <c r="Q4312" s="6">
        <f>IF(O4312&gt;0,P4312/O4312,0)</f>
        <v>0</v>
      </c>
      <c r="R4312">
        <v>19</v>
      </c>
      <c r="S4312">
        <v>0</v>
      </c>
      <c r="T4312" s="6">
        <f>IF(R4312&gt;0,S4312/R4312,0)</f>
        <v>0</v>
      </c>
      <c r="U4312">
        <v>30</v>
      </c>
      <c r="V4312">
        <v>0</v>
      </c>
      <c r="W4312" s="6">
        <f>IF(U4312&gt;0,V4312/U4312,0)</f>
        <v>0</v>
      </c>
      <c r="X4312">
        <v>60</v>
      </c>
      <c r="Y4312">
        <v>0</v>
      </c>
      <c r="Z4312" s="6">
        <f>IF(X4312&gt;0,Y4312/X4312,0)</f>
        <v>0</v>
      </c>
      <c r="AA4312">
        <v>52</v>
      </c>
      <c r="AB4312">
        <v>0</v>
      </c>
      <c r="AC4312" s="6">
        <f>IF(AA4312&gt;0,AB4312/AA4312,0)</f>
        <v>0</v>
      </c>
      <c r="AD4312">
        <v>12</v>
      </c>
      <c r="AE4312">
        <v>0</v>
      </c>
      <c r="AF4312" s="6">
        <f>IF(AD4312&gt;0,AE4312/AD4312,0)</f>
        <v>0</v>
      </c>
      <c r="AG4312">
        <v>15</v>
      </c>
      <c r="AH4312">
        <v>0</v>
      </c>
      <c r="AI4312" s="6">
        <f>IF(AG4312&gt;0,AH4312/AG4312,0)</f>
        <v>0</v>
      </c>
      <c r="AJ4312">
        <v>19</v>
      </c>
      <c r="AK4312">
        <v>0</v>
      </c>
      <c r="AL4312" s="6">
        <f>IF(AJ4312&gt;0,AK4312/AJ4312,0)</f>
        <v>0</v>
      </c>
    </row>
    <row r="4313" spans="1:38" x14ac:dyDescent="0.25">
      <c r="A4313" s="4">
        <v>23</v>
      </c>
      <c r="B4313" s="1">
        <v>43986</v>
      </c>
      <c r="C4313">
        <v>108</v>
      </c>
      <c r="D4313">
        <v>0</v>
      </c>
      <c r="E4313" s="6">
        <f>IF(C4313&gt;0,D4313/C4313,0)</f>
        <v>0</v>
      </c>
      <c r="F4313" s="8">
        <f>I4313+L4313+O4313+R4313+U4313+X4313+AA4313+AD4313+AG4313+AJ4313</f>
        <v>108</v>
      </c>
      <c r="G4313" s="8">
        <f>J4313+M4313+P4313+S4313+V4313+Y4313+AB4313+AE4313+AH4313+AK4313</f>
        <v>0</v>
      </c>
      <c r="H4313" s="6">
        <f>IF(F4313&gt;0,G4313/F4313,0)</f>
        <v>0</v>
      </c>
      <c r="I4313">
        <v>1</v>
      </c>
      <c r="J4313">
        <v>0</v>
      </c>
      <c r="K4313" s="6">
        <f>IF(I4313&gt;0,J4313/I4313,0)</f>
        <v>0</v>
      </c>
      <c r="L4313">
        <v>3</v>
      </c>
      <c r="M4313">
        <v>0</v>
      </c>
      <c r="N4313" s="6">
        <f>IF(L4313&gt;0,M4313/L4313,0)</f>
        <v>0</v>
      </c>
      <c r="O4313">
        <v>14</v>
      </c>
      <c r="P4313">
        <v>0</v>
      </c>
      <c r="Q4313" s="6">
        <f>IF(O4313&gt;0,P4313/O4313,0)</f>
        <v>0</v>
      </c>
      <c r="R4313">
        <v>10</v>
      </c>
      <c r="S4313">
        <v>0</v>
      </c>
      <c r="T4313" s="6">
        <f>IF(R4313&gt;0,S4313/R4313,0)</f>
        <v>0</v>
      </c>
      <c r="U4313">
        <v>13</v>
      </c>
      <c r="V4313">
        <v>0</v>
      </c>
      <c r="W4313" s="6">
        <f>IF(U4313&gt;0,V4313/U4313,0)</f>
        <v>0</v>
      </c>
      <c r="X4313">
        <v>24</v>
      </c>
      <c r="Y4313">
        <v>0</v>
      </c>
      <c r="Z4313" s="6">
        <f>IF(X4313&gt;0,Y4313/X4313,0)</f>
        <v>0</v>
      </c>
      <c r="AA4313">
        <v>6</v>
      </c>
      <c r="AB4313">
        <v>0</v>
      </c>
      <c r="AC4313" s="6">
        <f>IF(AA4313&gt;0,AB4313/AA4313,0)</f>
        <v>0</v>
      </c>
      <c r="AD4313">
        <v>13</v>
      </c>
      <c r="AE4313">
        <v>0</v>
      </c>
      <c r="AF4313" s="6">
        <f>IF(AD4313&gt;0,AE4313/AD4313,0)</f>
        <v>0</v>
      </c>
      <c r="AG4313">
        <v>13</v>
      </c>
      <c r="AH4313">
        <v>0</v>
      </c>
      <c r="AI4313" s="6">
        <f>IF(AG4313&gt;0,AH4313/AG4313,0)</f>
        <v>0</v>
      </c>
      <c r="AJ4313">
        <v>11</v>
      </c>
      <c r="AK4313">
        <v>0</v>
      </c>
      <c r="AL4313" s="6">
        <f>IF(AJ4313&gt;0,AK4313/AJ4313,0)</f>
        <v>0</v>
      </c>
    </row>
    <row r="4314" spans="1:38" x14ac:dyDescent="0.25">
      <c r="A4314" s="4">
        <v>23</v>
      </c>
      <c r="B4314" s="1">
        <v>43987</v>
      </c>
      <c r="C4314">
        <v>130</v>
      </c>
      <c r="D4314">
        <v>0</v>
      </c>
      <c r="E4314" s="6">
        <f>IF(C4314&gt;0,D4314/C4314,0)</f>
        <v>0</v>
      </c>
      <c r="F4314" s="8">
        <f>I4314+L4314+O4314+R4314+U4314+X4314+AA4314+AD4314+AG4314+AJ4314</f>
        <v>130</v>
      </c>
      <c r="G4314" s="8">
        <f>J4314+M4314+P4314+S4314+V4314+Y4314+AB4314+AE4314+AH4314+AK4314</f>
        <v>0</v>
      </c>
      <c r="H4314" s="6">
        <f>IF(F4314&gt;0,G4314/F4314,0)</f>
        <v>0</v>
      </c>
      <c r="I4314">
        <v>2</v>
      </c>
      <c r="J4314">
        <v>0</v>
      </c>
      <c r="K4314" s="6">
        <f>IF(I4314&gt;0,J4314/I4314,0)</f>
        <v>0</v>
      </c>
      <c r="L4314">
        <v>3</v>
      </c>
      <c r="M4314">
        <v>0</v>
      </c>
      <c r="N4314" s="6">
        <f>IF(L4314&gt;0,M4314/L4314,0)</f>
        <v>0</v>
      </c>
      <c r="O4314">
        <v>12</v>
      </c>
      <c r="P4314">
        <v>0</v>
      </c>
      <c r="Q4314" s="6">
        <f>IF(O4314&gt;0,P4314/O4314,0)</f>
        <v>0</v>
      </c>
      <c r="R4314">
        <v>12</v>
      </c>
      <c r="S4314">
        <v>0</v>
      </c>
      <c r="T4314" s="6">
        <f>IF(R4314&gt;0,S4314/R4314,0)</f>
        <v>0</v>
      </c>
      <c r="U4314">
        <v>8</v>
      </c>
      <c r="V4314">
        <v>0</v>
      </c>
      <c r="W4314" s="6">
        <f>IF(U4314&gt;0,V4314/U4314,0)</f>
        <v>0</v>
      </c>
      <c r="X4314">
        <v>13</v>
      </c>
      <c r="Y4314">
        <v>0</v>
      </c>
      <c r="Z4314" s="6">
        <f>IF(X4314&gt;0,Y4314/X4314,0)</f>
        <v>0</v>
      </c>
      <c r="AA4314">
        <v>12</v>
      </c>
      <c r="AB4314">
        <v>0</v>
      </c>
      <c r="AC4314" s="6">
        <f>IF(AA4314&gt;0,AB4314/AA4314,0)</f>
        <v>0</v>
      </c>
      <c r="AD4314">
        <v>22</v>
      </c>
      <c r="AE4314">
        <v>0</v>
      </c>
      <c r="AF4314" s="6">
        <f>IF(AD4314&gt;0,AE4314/AD4314,0)</f>
        <v>0</v>
      </c>
      <c r="AG4314">
        <v>28</v>
      </c>
      <c r="AH4314">
        <v>0</v>
      </c>
      <c r="AI4314" s="6">
        <f>IF(AG4314&gt;0,AH4314/AG4314,0)</f>
        <v>0</v>
      </c>
      <c r="AJ4314">
        <v>18</v>
      </c>
      <c r="AK4314">
        <v>0</v>
      </c>
      <c r="AL4314" s="6">
        <f>IF(AJ4314&gt;0,AK4314/AJ4314,0)</f>
        <v>0</v>
      </c>
    </row>
    <row r="4315" spans="1:38" x14ac:dyDescent="0.25">
      <c r="A4315" s="4">
        <v>23</v>
      </c>
      <c r="B4315" s="1">
        <v>43988</v>
      </c>
      <c r="C4315">
        <v>140</v>
      </c>
      <c r="D4315">
        <v>0</v>
      </c>
      <c r="E4315" s="6">
        <f>IF(C4315&gt;0,D4315/C4315,0)</f>
        <v>0</v>
      </c>
      <c r="F4315" s="8">
        <f>I4315+L4315+O4315+R4315+U4315+X4315+AA4315+AD4315+AG4315+AJ4315</f>
        <v>140</v>
      </c>
      <c r="G4315" s="8">
        <f>J4315+M4315+P4315+S4315+V4315+Y4315+AB4315+AE4315+AH4315+AK4315</f>
        <v>0</v>
      </c>
      <c r="H4315" s="6">
        <f>IF(F4315&gt;0,G4315/F4315,0)</f>
        <v>0</v>
      </c>
      <c r="I4315">
        <v>2</v>
      </c>
      <c r="J4315">
        <v>0</v>
      </c>
      <c r="K4315" s="6">
        <f>IF(I4315&gt;0,J4315/I4315,0)</f>
        <v>0</v>
      </c>
      <c r="L4315">
        <v>3</v>
      </c>
      <c r="M4315">
        <v>0</v>
      </c>
      <c r="N4315" s="6">
        <f>IF(L4315&gt;0,M4315/L4315,0)</f>
        <v>0</v>
      </c>
      <c r="O4315">
        <v>65</v>
      </c>
      <c r="P4315">
        <v>0</v>
      </c>
      <c r="Q4315" s="6">
        <f>IF(O4315&gt;0,P4315/O4315,0)</f>
        <v>0</v>
      </c>
      <c r="R4315">
        <v>24</v>
      </c>
      <c r="S4315">
        <v>0</v>
      </c>
      <c r="T4315" s="6">
        <f>IF(R4315&gt;0,S4315/R4315,0)</f>
        <v>0</v>
      </c>
      <c r="U4315">
        <v>12</v>
      </c>
      <c r="V4315">
        <v>0</v>
      </c>
      <c r="W4315" s="6">
        <f>IF(U4315&gt;0,V4315/U4315,0)</f>
        <v>0</v>
      </c>
      <c r="X4315">
        <v>15</v>
      </c>
      <c r="Y4315">
        <v>0</v>
      </c>
      <c r="Z4315" s="6">
        <f>IF(X4315&gt;0,Y4315/X4315,0)</f>
        <v>0</v>
      </c>
      <c r="AA4315">
        <v>5</v>
      </c>
      <c r="AB4315">
        <v>0</v>
      </c>
      <c r="AC4315" s="6">
        <f>IF(AA4315&gt;0,AB4315/AA4315,0)</f>
        <v>0</v>
      </c>
      <c r="AD4315">
        <v>5</v>
      </c>
      <c r="AE4315">
        <v>0</v>
      </c>
      <c r="AF4315" s="6">
        <f>IF(AD4315&gt;0,AE4315/AD4315,0)</f>
        <v>0</v>
      </c>
      <c r="AG4315">
        <v>8</v>
      </c>
      <c r="AH4315">
        <v>0</v>
      </c>
      <c r="AI4315" s="6">
        <f>IF(AG4315&gt;0,AH4315/AG4315,0)</f>
        <v>0</v>
      </c>
      <c r="AJ4315">
        <v>1</v>
      </c>
      <c r="AK4315">
        <v>0</v>
      </c>
      <c r="AL4315" s="6">
        <f>IF(AJ4315&gt;0,AK4315/AJ4315,0)</f>
        <v>0</v>
      </c>
    </row>
    <row r="4316" spans="1:38" x14ac:dyDescent="0.25">
      <c r="A4316" s="4">
        <v>23</v>
      </c>
      <c r="B4316" s="1">
        <v>43990</v>
      </c>
      <c r="C4316">
        <v>49</v>
      </c>
      <c r="D4316">
        <v>0</v>
      </c>
      <c r="E4316" s="6">
        <f>IF(C4316&gt;0,D4316/C4316,0)</f>
        <v>0</v>
      </c>
      <c r="F4316" s="8">
        <f>I4316+L4316+O4316+R4316+U4316+X4316+AA4316+AD4316+AG4316+AJ4316</f>
        <v>49</v>
      </c>
      <c r="G4316" s="8">
        <f>J4316+M4316+P4316+S4316+V4316+Y4316+AB4316+AE4316+AH4316+AK4316</f>
        <v>0</v>
      </c>
      <c r="H4316" s="6">
        <f>IF(F4316&gt;0,G4316/F4316,0)</f>
        <v>0</v>
      </c>
      <c r="I4316">
        <v>1</v>
      </c>
      <c r="J4316">
        <v>0</v>
      </c>
      <c r="K4316" s="6">
        <f>IF(I4316&gt;0,J4316/I4316,0)</f>
        <v>0</v>
      </c>
      <c r="L4316">
        <v>0</v>
      </c>
      <c r="M4316">
        <v>0</v>
      </c>
      <c r="N4316" s="6">
        <f>IF(L4316&gt;0,M4316/L4316,0)</f>
        <v>0</v>
      </c>
      <c r="O4316">
        <v>3</v>
      </c>
      <c r="P4316">
        <v>0</v>
      </c>
      <c r="Q4316" s="6">
        <f>IF(O4316&gt;0,P4316/O4316,0)</f>
        <v>0</v>
      </c>
      <c r="R4316">
        <v>3</v>
      </c>
      <c r="S4316">
        <v>0</v>
      </c>
      <c r="T4316" s="6">
        <f>IF(R4316&gt;0,S4316/R4316,0)</f>
        <v>0</v>
      </c>
      <c r="U4316">
        <v>5</v>
      </c>
      <c r="V4316">
        <v>0</v>
      </c>
      <c r="W4316" s="6">
        <f>IF(U4316&gt;0,V4316/U4316,0)</f>
        <v>0</v>
      </c>
      <c r="X4316">
        <v>12</v>
      </c>
      <c r="Y4316">
        <v>0</v>
      </c>
      <c r="Z4316" s="6">
        <f>IF(X4316&gt;0,Y4316/X4316,0)</f>
        <v>0</v>
      </c>
      <c r="AA4316">
        <v>11</v>
      </c>
      <c r="AB4316">
        <v>0</v>
      </c>
      <c r="AC4316" s="6">
        <f>IF(AA4316&gt;0,AB4316/AA4316,0)</f>
        <v>0</v>
      </c>
      <c r="AD4316">
        <v>7</v>
      </c>
      <c r="AE4316">
        <v>0</v>
      </c>
      <c r="AF4316" s="6">
        <f>IF(AD4316&gt;0,AE4316/AD4316,0)</f>
        <v>0</v>
      </c>
      <c r="AG4316">
        <v>6</v>
      </c>
      <c r="AH4316">
        <v>0</v>
      </c>
      <c r="AI4316" s="6">
        <f>IF(AG4316&gt;0,AH4316/AG4316,0)</f>
        <v>0</v>
      </c>
      <c r="AJ4316">
        <v>1</v>
      </c>
      <c r="AK4316">
        <v>0</v>
      </c>
      <c r="AL4316" s="6">
        <f>IF(AJ4316&gt;0,AK4316/AJ4316,0)</f>
        <v>0</v>
      </c>
    </row>
    <row r="4317" spans="1:38" x14ac:dyDescent="0.25">
      <c r="A4317" s="4">
        <v>23</v>
      </c>
      <c r="B4317" s="1">
        <v>43991</v>
      </c>
      <c r="C4317">
        <v>48</v>
      </c>
      <c r="D4317">
        <v>0</v>
      </c>
      <c r="E4317" s="6">
        <f>IF(C4317&gt;0,D4317/C4317,0)</f>
        <v>0</v>
      </c>
      <c r="F4317" s="8">
        <f>I4317+L4317+O4317+R4317+U4317+X4317+AA4317+AD4317+AG4317+AJ4317</f>
        <v>48</v>
      </c>
      <c r="G4317" s="8">
        <f>J4317+M4317+P4317+S4317+V4317+Y4317+AB4317+AE4317+AH4317+AK4317</f>
        <v>0</v>
      </c>
      <c r="H4317" s="6">
        <f>IF(F4317&gt;0,G4317/F4317,0)</f>
        <v>0</v>
      </c>
      <c r="I4317">
        <v>3</v>
      </c>
      <c r="J4317">
        <v>0</v>
      </c>
      <c r="K4317" s="6">
        <f>IF(I4317&gt;0,J4317/I4317,0)</f>
        <v>0</v>
      </c>
      <c r="L4317">
        <v>2</v>
      </c>
      <c r="M4317">
        <v>0</v>
      </c>
      <c r="N4317" s="6">
        <f>IF(L4317&gt;0,M4317/L4317,0)</f>
        <v>0</v>
      </c>
      <c r="O4317">
        <v>2</v>
      </c>
      <c r="P4317">
        <v>0</v>
      </c>
      <c r="Q4317" s="6">
        <f>IF(O4317&gt;0,P4317/O4317,0)</f>
        <v>0</v>
      </c>
      <c r="R4317">
        <v>0</v>
      </c>
      <c r="S4317">
        <v>0</v>
      </c>
      <c r="T4317" s="6">
        <f>IF(R4317&gt;0,S4317/R4317,0)</f>
        <v>0</v>
      </c>
      <c r="U4317">
        <v>2</v>
      </c>
      <c r="V4317">
        <v>0</v>
      </c>
      <c r="W4317" s="6">
        <f>IF(U4317&gt;0,V4317/U4317,0)</f>
        <v>0</v>
      </c>
      <c r="X4317">
        <v>5</v>
      </c>
      <c r="Y4317">
        <v>0</v>
      </c>
      <c r="Z4317" s="6">
        <f>IF(X4317&gt;0,Y4317/X4317,0)</f>
        <v>0</v>
      </c>
      <c r="AA4317">
        <v>13</v>
      </c>
      <c r="AB4317">
        <v>0</v>
      </c>
      <c r="AC4317" s="6">
        <f>IF(AA4317&gt;0,AB4317/AA4317,0)</f>
        <v>0</v>
      </c>
      <c r="AD4317">
        <v>8</v>
      </c>
      <c r="AE4317">
        <v>0</v>
      </c>
      <c r="AF4317" s="6">
        <f>IF(AD4317&gt;0,AE4317/AD4317,0)</f>
        <v>0</v>
      </c>
      <c r="AG4317">
        <v>9</v>
      </c>
      <c r="AH4317">
        <v>0</v>
      </c>
      <c r="AI4317" s="6">
        <f>IF(AG4317&gt;0,AH4317/AG4317,0)</f>
        <v>0</v>
      </c>
      <c r="AJ4317">
        <v>4</v>
      </c>
      <c r="AK4317">
        <v>0</v>
      </c>
      <c r="AL4317" s="6">
        <f>IF(AJ4317&gt;0,AK4317/AJ4317,0)</f>
        <v>0</v>
      </c>
    </row>
    <row r="4318" spans="1:38" x14ac:dyDescent="0.25">
      <c r="A4318" s="4">
        <v>23</v>
      </c>
      <c r="B4318" s="1">
        <v>43992</v>
      </c>
      <c r="C4318">
        <v>25</v>
      </c>
      <c r="D4318">
        <v>0</v>
      </c>
      <c r="E4318" s="6">
        <f>IF(C4318&gt;0,D4318/C4318,0)</f>
        <v>0</v>
      </c>
      <c r="F4318" s="8">
        <f>I4318+L4318+O4318+R4318+U4318+X4318+AA4318+AD4318+AG4318+AJ4318</f>
        <v>25</v>
      </c>
      <c r="G4318" s="8">
        <f>J4318+M4318+P4318+S4318+V4318+Y4318+AB4318+AE4318+AH4318+AK4318</f>
        <v>0</v>
      </c>
      <c r="H4318" s="6">
        <f>IF(F4318&gt;0,G4318/F4318,0)</f>
        <v>0</v>
      </c>
      <c r="I4318">
        <v>2</v>
      </c>
      <c r="J4318">
        <v>0</v>
      </c>
      <c r="K4318" s="6">
        <f>IF(I4318&gt;0,J4318/I4318,0)</f>
        <v>0</v>
      </c>
      <c r="L4318">
        <v>5</v>
      </c>
      <c r="M4318">
        <v>0</v>
      </c>
      <c r="N4318" s="6">
        <f>IF(L4318&gt;0,M4318/L4318,0)</f>
        <v>0</v>
      </c>
      <c r="O4318">
        <v>0</v>
      </c>
      <c r="P4318">
        <v>0</v>
      </c>
      <c r="Q4318" s="6">
        <f>IF(O4318&gt;0,P4318/O4318,0)</f>
        <v>0</v>
      </c>
      <c r="R4318">
        <v>2</v>
      </c>
      <c r="S4318">
        <v>0</v>
      </c>
      <c r="T4318" s="6">
        <f>IF(R4318&gt;0,S4318/R4318,0)</f>
        <v>0</v>
      </c>
      <c r="U4318">
        <v>6</v>
      </c>
      <c r="V4318">
        <v>0</v>
      </c>
      <c r="W4318" s="6">
        <f>IF(U4318&gt;0,V4318/U4318,0)</f>
        <v>0</v>
      </c>
      <c r="X4318">
        <v>1</v>
      </c>
      <c r="Y4318">
        <v>0</v>
      </c>
      <c r="Z4318" s="6">
        <f>IF(X4318&gt;0,Y4318/X4318,0)</f>
        <v>0</v>
      </c>
      <c r="AA4318">
        <v>3</v>
      </c>
      <c r="AB4318">
        <v>0</v>
      </c>
      <c r="AC4318" s="6">
        <f>IF(AA4318&gt;0,AB4318/AA4318,0)</f>
        <v>0</v>
      </c>
      <c r="AD4318">
        <v>5</v>
      </c>
      <c r="AE4318">
        <v>0</v>
      </c>
      <c r="AF4318" s="6">
        <f>IF(AD4318&gt;0,AE4318/AD4318,0)</f>
        <v>0</v>
      </c>
      <c r="AG4318">
        <v>1</v>
      </c>
      <c r="AH4318">
        <v>0</v>
      </c>
      <c r="AI4318" s="6">
        <f>IF(AG4318&gt;0,AH4318/AG4318,0)</f>
        <v>0</v>
      </c>
      <c r="AJ4318">
        <v>0</v>
      </c>
      <c r="AK4318">
        <v>0</v>
      </c>
      <c r="AL4318" s="6">
        <f>IF(AJ4318&gt;0,AK4318/AJ4318,0)</f>
        <v>0</v>
      </c>
    </row>
    <row r="4319" spans="1:38" x14ac:dyDescent="0.25">
      <c r="A4319" s="4">
        <v>23</v>
      </c>
      <c r="B4319" s="1">
        <v>43994</v>
      </c>
      <c r="C4319">
        <v>34</v>
      </c>
      <c r="D4319">
        <v>0</v>
      </c>
      <c r="E4319" s="6">
        <f>IF(C4319&gt;0,D4319/C4319,0)</f>
        <v>0</v>
      </c>
      <c r="F4319" s="8">
        <f>I4319+L4319+O4319+R4319+U4319+X4319+AA4319+AD4319+AG4319+AJ4319</f>
        <v>34</v>
      </c>
      <c r="G4319" s="8">
        <f>J4319+M4319+P4319+S4319+V4319+Y4319+AB4319+AE4319+AH4319+AK4319</f>
        <v>0</v>
      </c>
      <c r="H4319" s="6">
        <f>IF(F4319&gt;0,G4319/F4319,0)</f>
        <v>0</v>
      </c>
      <c r="I4319">
        <v>4</v>
      </c>
      <c r="J4319">
        <v>0</v>
      </c>
      <c r="K4319" s="6">
        <f>IF(I4319&gt;0,J4319/I4319,0)</f>
        <v>0</v>
      </c>
      <c r="L4319">
        <v>2</v>
      </c>
      <c r="M4319">
        <v>0</v>
      </c>
      <c r="N4319" s="6">
        <f>IF(L4319&gt;0,M4319/L4319,0)</f>
        <v>0</v>
      </c>
      <c r="O4319">
        <v>4</v>
      </c>
      <c r="P4319">
        <v>0</v>
      </c>
      <c r="Q4319" s="6">
        <f>IF(O4319&gt;0,P4319/O4319,0)</f>
        <v>0</v>
      </c>
      <c r="R4319">
        <v>3</v>
      </c>
      <c r="S4319">
        <v>0</v>
      </c>
      <c r="T4319" s="6">
        <f>IF(R4319&gt;0,S4319/R4319,0)</f>
        <v>0</v>
      </c>
      <c r="U4319">
        <v>7</v>
      </c>
      <c r="V4319">
        <v>0</v>
      </c>
      <c r="W4319" s="6">
        <f>IF(U4319&gt;0,V4319/U4319,0)</f>
        <v>0</v>
      </c>
      <c r="X4319">
        <v>1</v>
      </c>
      <c r="Y4319">
        <v>0</v>
      </c>
      <c r="Z4319" s="6">
        <f>IF(X4319&gt;0,Y4319/X4319,0)</f>
        <v>0</v>
      </c>
      <c r="AA4319">
        <v>7</v>
      </c>
      <c r="AB4319">
        <v>0</v>
      </c>
      <c r="AC4319" s="6">
        <f>IF(AA4319&gt;0,AB4319/AA4319,0)</f>
        <v>0</v>
      </c>
      <c r="AD4319">
        <v>3</v>
      </c>
      <c r="AE4319">
        <v>0</v>
      </c>
      <c r="AF4319" s="6">
        <f>IF(AD4319&gt;0,AE4319/AD4319,0)</f>
        <v>0</v>
      </c>
      <c r="AG4319">
        <v>2</v>
      </c>
      <c r="AH4319">
        <v>0</v>
      </c>
      <c r="AI4319" s="6">
        <f>IF(AG4319&gt;0,AH4319/AG4319,0)</f>
        <v>0</v>
      </c>
      <c r="AJ4319">
        <v>1</v>
      </c>
      <c r="AK4319">
        <v>0</v>
      </c>
      <c r="AL4319" s="6">
        <f>IF(AJ4319&gt;0,AK4319/AJ4319,0)</f>
        <v>0</v>
      </c>
    </row>
    <row r="4320" spans="1:38" x14ac:dyDescent="0.25">
      <c r="A4320" s="4">
        <v>23</v>
      </c>
      <c r="B4320" s="1">
        <v>43995</v>
      </c>
      <c r="C4320">
        <v>30</v>
      </c>
      <c r="D4320">
        <v>0</v>
      </c>
      <c r="E4320" s="6">
        <f>IF(C4320&gt;0,D4320/C4320,0)</f>
        <v>0</v>
      </c>
      <c r="F4320" s="8">
        <f>I4320+L4320+O4320+R4320+U4320+X4320+AA4320+AD4320+AG4320+AJ4320</f>
        <v>30</v>
      </c>
      <c r="G4320" s="8">
        <f>J4320+M4320+P4320+S4320+V4320+Y4320+AB4320+AE4320+AH4320+AK4320</f>
        <v>0</v>
      </c>
      <c r="H4320" s="6">
        <f>IF(F4320&gt;0,G4320/F4320,0)</f>
        <v>0</v>
      </c>
      <c r="I4320">
        <v>1</v>
      </c>
      <c r="J4320">
        <v>0</v>
      </c>
      <c r="K4320" s="6">
        <f>IF(I4320&gt;0,J4320/I4320,0)</f>
        <v>0</v>
      </c>
      <c r="L4320">
        <v>5</v>
      </c>
      <c r="M4320">
        <v>0</v>
      </c>
      <c r="N4320" s="6">
        <f>IF(L4320&gt;0,M4320/L4320,0)</f>
        <v>0</v>
      </c>
      <c r="O4320">
        <v>5</v>
      </c>
      <c r="P4320">
        <v>0</v>
      </c>
      <c r="Q4320" s="6">
        <f>IF(O4320&gt;0,P4320/O4320,0)</f>
        <v>0</v>
      </c>
      <c r="R4320">
        <v>4</v>
      </c>
      <c r="S4320">
        <v>0</v>
      </c>
      <c r="T4320" s="6">
        <f>IF(R4320&gt;0,S4320/R4320,0)</f>
        <v>0</v>
      </c>
      <c r="U4320">
        <v>2</v>
      </c>
      <c r="V4320">
        <v>0</v>
      </c>
      <c r="W4320" s="6">
        <f>IF(U4320&gt;0,V4320/U4320,0)</f>
        <v>0</v>
      </c>
      <c r="X4320">
        <v>4</v>
      </c>
      <c r="Y4320">
        <v>0</v>
      </c>
      <c r="Z4320" s="6">
        <f>IF(X4320&gt;0,Y4320/X4320,0)</f>
        <v>0</v>
      </c>
      <c r="AA4320">
        <v>4</v>
      </c>
      <c r="AB4320">
        <v>0</v>
      </c>
      <c r="AC4320" s="6">
        <f>IF(AA4320&gt;0,AB4320/AA4320,0)</f>
        <v>0</v>
      </c>
      <c r="AD4320">
        <v>3</v>
      </c>
      <c r="AE4320">
        <v>0</v>
      </c>
      <c r="AF4320" s="6">
        <f>IF(AD4320&gt;0,AE4320/AD4320,0)</f>
        <v>0</v>
      </c>
      <c r="AG4320">
        <v>2</v>
      </c>
      <c r="AH4320">
        <v>0</v>
      </c>
      <c r="AI4320" s="6">
        <f>IF(AG4320&gt;0,AH4320/AG4320,0)</f>
        <v>0</v>
      </c>
      <c r="AJ4320">
        <v>0</v>
      </c>
      <c r="AK4320">
        <v>0</v>
      </c>
      <c r="AL4320" s="6">
        <f>IF(AJ4320&gt;0,AK4320/AJ4320,0)</f>
        <v>0</v>
      </c>
    </row>
    <row r="4321" spans="1:38" x14ac:dyDescent="0.25">
      <c r="A4321" s="4">
        <v>23</v>
      </c>
      <c r="B4321" s="1">
        <v>43996</v>
      </c>
      <c r="C4321">
        <v>5</v>
      </c>
      <c r="D4321">
        <v>0</v>
      </c>
      <c r="E4321" s="6">
        <f>IF(C4321&gt;0,D4321/C4321,0)</f>
        <v>0</v>
      </c>
      <c r="F4321" s="8">
        <f>I4321+L4321+O4321+R4321+U4321+X4321+AA4321+AD4321+AG4321+AJ4321</f>
        <v>5</v>
      </c>
      <c r="G4321" s="8">
        <f>J4321+M4321+P4321+S4321+V4321+Y4321+AB4321+AE4321+AH4321+AK4321</f>
        <v>0</v>
      </c>
      <c r="H4321" s="6">
        <f>IF(F4321&gt;0,G4321/F4321,0)</f>
        <v>0</v>
      </c>
      <c r="I4321">
        <v>2</v>
      </c>
      <c r="J4321">
        <v>0</v>
      </c>
      <c r="K4321" s="6">
        <f>IF(I4321&gt;0,J4321/I4321,0)</f>
        <v>0</v>
      </c>
      <c r="L4321">
        <v>0</v>
      </c>
      <c r="M4321">
        <v>0</v>
      </c>
      <c r="N4321" s="6">
        <f>IF(L4321&gt;0,M4321/L4321,0)</f>
        <v>0</v>
      </c>
      <c r="O4321">
        <v>0</v>
      </c>
      <c r="P4321">
        <v>0</v>
      </c>
      <c r="Q4321" s="6">
        <f>IF(O4321&gt;0,P4321/O4321,0)</f>
        <v>0</v>
      </c>
      <c r="R4321">
        <v>0</v>
      </c>
      <c r="S4321">
        <v>0</v>
      </c>
      <c r="T4321" s="6">
        <f>IF(R4321&gt;0,S4321/R4321,0)</f>
        <v>0</v>
      </c>
      <c r="U4321">
        <v>0</v>
      </c>
      <c r="V4321">
        <v>0</v>
      </c>
      <c r="W4321" s="6">
        <f>IF(U4321&gt;0,V4321/U4321,0)</f>
        <v>0</v>
      </c>
      <c r="X4321">
        <v>0</v>
      </c>
      <c r="Y4321">
        <v>0</v>
      </c>
      <c r="Z4321" s="6">
        <f>IF(X4321&gt;0,Y4321/X4321,0)</f>
        <v>0</v>
      </c>
      <c r="AA4321">
        <v>1</v>
      </c>
      <c r="AB4321">
        <v>0</v>
      </c>
      <c r="AC4321" s="6">
        <f>IF(AA4321&gt;0,AB4321/AA4321,0)</f>
        <v>0</v>
      </c>
      <c r="AD4321">
        <v>0</v>
      </c>
      <c r="AE4321">
        <v>0</v>
      </c>
      <c r="AF4321" s="6">
        <f>IF(AD4321&gt;0,AE4321/AD4321,0)</f>
        <v>0</v>
      </c>
      <c r="AG4321">
        <v>2</v>
      </c>
      <c r="AH4321">
        <v>0</v>
      </c>
      <c r="AI4321" s="6">
        <f>IF(AG4321&gt;0,AH4321/AG4321,0)</f>
        <v>0</v>
      </c>
      <c r="AJ4321">
        <v>0</v>
      </c>
      <c r="AK4321">
        <v>0</v>
      </c>
      <c r="AL4321" s="6">
        <f>IF(AJ4321&gt;0,AK4321/AJ4321,0)</f>
        <v>0</v>
      </c>
    </row>
    <row r="4322" spans="1:38" x14ac:dyDescent="0.25">
      <c r="A4322" s="4">
        <v>23</v>
      </c>
      <c r="B4322" s="1">
        <v>43997</v>
      </c>
      <c r="C4322">
        <v>53</v>
      </c>
      <c r="D4322">
        <v>0</v>
      </c>
      <c r="E4322" s="6">
        <f>IF(C4322&gt;0,D4322/C4322,0)</f>
        <v>0</v>
      </c>
      <c r="F4322" s="8">
        <f>I4322+L4322+O4322+R4322+U4322+X4322+AA4322+AD4322+AG4322+AJ4322</f>
        <v>53</v>
      </c>
      <c r="G4322" s="8">
        <f>J4322+M4322+P4322+S4322+V4322+Y4322+AB4322+AE4322+AH4322+AK4322</f>
        <v>0</v>
      </c>
      <c r="H4322" s="6">
        <f>IF(F4322&gt;0,G4322/F4322,0)</f>
        <v>0</v>
      </c>
      <c r="I4322">
        <v>1</v>
      </c>
      <c r="J4322">
        <v>0</v>
      </c>
      <c r="K4322" s="6">
        <f>IF(I4322&gt;0,J4322/I4322,0)</f>
        <v>0</v>
      </c>
      <c r="L4322">
        <v>5</v>
      </c>
      <c r="M4322">
        <v>0</v>
      </c>
      <c r="N4322" s="6">
        <f>IF(L4322&gt;0,M4322/L4322,0)</f>
        <v>0</v>
      </c>
      <c r="O4322">
        <v>7</v>
      </c>
      <c r="P4322">
        <v>0</v>
      </c>
      <c r="Q4322" s="6">
        <f>IF(O4322&gt;0,P4322/O4322,0)</f>
        <v>0</v>
      </c>
      <c r="R4322">
        <v>8</v>
      </c>
      <c r="S4322">
        <v>0</v>
      </c>
      <c r="T4322" s="6">
        <f>IF(R4322&gt;0,S4322/R4322,0)</f>
        <v>0</v>
      </c>
      <c r="U4322">
        <v>6</v>
      </c>
      <c r="V4322">
        <v>0</v>
      </c>
      <c r="W4322" s="6">
        <f>IF(U4322&gt;0,V4322/U4322,0)</f>
        <v>0</v>
      </c>
      <c r="X4322">
        <v>10</v>
      </c>
      <c r="Y4322">
        <v>0</v>
      </c>
      <c r="Z4322" s="6">
        <f>IF(X4322&gt;0,Y4322/X4322,0)</f>
        <v>0</v>
      </c>
      <c r="AA4322">
        <v>5</v>
      </c>
      <c r="AB4322">
        <v>0</v>
      </c>
      <c r="AC4322" s="6">
        <f>IF(AA4322&gt;0,AB4322/AA4322,0)</f>
        <v>0</v>
      </c>
      <c r="AD4322">
        <v>6</v>
      </c>
      <c r="AE4322">
        <v>0</v>
      </c>
      <c r="AF4322" s="6">
        <f>IF(AD4322&gt;0,AE4322/AD4322,0)</f>
        <v>0</v>
      </c>
      <c r="AG4322">
        <v>4</v>
      </c>
      <c r="AH4322">
        <v>0</v>
      </c>
      <c r="AI4322" s="6">
        <f>IF(AG4322&gt;0,AH4322/AG4322,0)</f>
        <v>0</v>
      </c>
      <c r="AJ4322">
        <v>1</v>
      </c>
      <c r="AK4322">
        <v>0</v>
      </c>
      <c r="AL4322" s="6">
        <f>IF(AJ4322&gt;0,AK4322/AJ4322,0)</f>
        <v>0</v>
      </c>
    </row>
    <row r="4323" spans="1:38" x14ac:dyDescent="0.25">
      <c r="A4323" s="4">
        <v>23</v>
      </c>
      <c r="B4323" s="1">
        <v>43998</v>
      </c>
      <c r="C4323">
        <v>27</v>
      </c>
      <c r="D4323">
        <v>0</v>
      </c>
      <c r="E4323" s="6">
        <f>IF(C4323&gt;0,D4323/C4323,0)</f>
        <v>0</v>
      </c>
      <c r="F4323" s="8">
        <f>I4323+L4323+O4323+R4323+U4323+X4323+AA4323+AD4323+AG4323+AJ4323</f>
        <v>27</v>
      </c>
      <c r="G4323" s="8">
        <f>J4323+M4323+P4323+S4323+V4323+Y4323+AB4323+AE4323+AH4323+AK4323</f>
        <v>0</v>
      </c>
      <c r="H4323" s="6">
        <f>IF(F4323&gt;0,G4323/F4323,0)</f>
        <v>0</v>
      </c>
      <c r="I4323">
        <v>1</v>
      </c>
      <c r="J4323">
        <v>0</v>
      </c>
      <c r="K4323" s="6">
        <f>IF(I4323&gt;0,J4323/I4323,0)</f>
        <v>0</v>
      </c>
      <c r="L4323">
        <v>1</v>
      </c>
      <c r="M4323">
        <v>0</v>
      </c>
      <c r="N4323" s="6">
        <f>IF(L4323&gt;0,M4323/L4323,0)</f>
        <v>0</v>
      </c>
      <c r="O4323">
        <v>2</v>
      </c>
      <c r="P4323">
        <v>0</v>
      </c>
      <c r="Q4323" s="6">
        <f>IF(O4323&gt;0,P4323/O4323,0)</f>
        <v>0</v>
      </c>
      <c r="R4323">
        <v>1</v>
      </c>
      <c r="S4323">
        <v>0</v>
      </c>
      <c r="T4323" s="6">
        <f>IF(R4323&gt;0,S4323/R4323,0)</f>
        <v>0</v>
      </c>
      <c r="U4323">
        <v>3</v>
      </c>
      <c r="V4323">
        <v>0</v>
      </c>
      <c r="W4323" s="6">
        <f>IF(U4323&gt;0,V4323/U4323,0)</f>
        <v>0</v>
      </c>
      <c r="X4323">
        <v>4</v>
      </c>
      <c r="Y4323">
        <v>0</v>
      </c>
      <c r="Z4323" s="6">
        <f>IF(X4323&gt;0,Y4323/X4323,0)</f>
        <v>0</v>
      </c>
      <c r="AA4323">
        <v>5</v>
      </c>
      <c r="AB4323">
        <v>0</v>
      </c>
      <c r="AC4323" s="6">
        <f>IF(AA4323&gt;0,AB4323/AA4323,0)</f>
        <v>0</v>
      </c>
      <c r="AD4323">
        <v>4</v>
      </c>
      <c r="AE4323">
        <v>0</v>
      </c>
      <c r="AF4323" s="6">
        <f>IF(AD4323&gt;0,AE4323/AD4323,0)</f>
        <v>0</v>
      </c>
      <c r="AG4323">
        <v>4</v>
      </c>
      <c r="AH4323">
        <v>0</v>
      </c>
      <c r="AI4323" s="6">
        <f>IF(AG4323&gt;0,AH4323/AG4323,0)</f>
        <v>0</v>
      </c>
      <c r="AJ4323">
        <v>2</v>
      </c>
      <c r="AK4323">
        <v>0</v>
      </c>
      <c r="AL4323" s="6">
        <f>IF(AJ4323&gt;0,AK4323/AJ4323,0)</f>
        <v>0</v>
      </c>
    </row>
    <row r="4324" spans="1:38" x14ac:dyDescent="0.25">
      <c r="A4324" s="4">
        <v>23</v>
      </c>
      <c r="B4324" s="1">
        <v>43999</v>
      </c>
      <c r="C4324">
        <v>24</v>
      </c>
      <c r="D4324">
        <v>0</v>
      </c>
      <c r="E4324" s="6">
        <f>IF(C4324&gt;0,D4324/C4324,0)</f>
        <v>0</v>
      </c>
      <c r="F4324" s="8">
        <f>I4324+L4324+O4324+R4324+U4324+X4324+AA4324+AD4324+AG4324+AJ4324</f>
        <v>24</v>
      </c>
      <c r="G4324" s="8">
        <f>J4324+M4324+P4324+S4324+V4324+Y4324+AB4324+AE4324+AH4324+AK4324</f>
        <v>0</v>
      </c>
      <c r="H4324" s="6">
        <f>IF(F4324&gt;0,G4324/F4324,0)</f>
        <v>0</v>
      </c>
      <c r="I4324">
        <v>3</v>
      </c>
      <c r="J4324">
        <v>0</v>
      </c>
      <c r="K4324" s="6">
        <f>IF(I4324&gt;0,J4324/I4324,0)</f>
        <v>0</v>
      </c>
      <c r="L4324">
        <v>2</v>
      </c>
      <c r="M4324">
        <v>0</v>
      </c>
      <c r="N4324" s="6">
        <f>IF(L4324&gt;0,M4324/L4324,0)</f>
        <v>0</v>
      </c>
      <c r="O4324">
        <v>2</v>
      </c>
      <c r="P4324">
        <v>0</v>
      </c>
      <c r="Q4324" s="6">
        <f>IF(O4324&gt;0,P4324/O4324,0)</f>
        <v>0</v>
      </c>
      <c r="R4324">
        <v>3</v>
      </c>
      <c r="S4324">
        <v>0</v>
      </c>
      <c r="T4324" s="6">
        <f>IF(R4324&gt;0,S4324/R4324,0)</f>
        <v>0</v>
      </c>
      <c r="U4324">
        <v>1</v>
      </c>
      <c r="V4324">
        <v>0</v>
      </c>
      <c r="W4324" s="6">
        <f>IF(U4324&gt;0,V4324/U4324,0)</f>
        <v>0</v>
      </c>
      <c r="X4324">
        <v>1</v>
      </c>
      <c r="Y4324">
        <v>0</v>
      </c>
      <c r="Z4324" s="6">
        <f>IF(X4324&gt;0,Y4324/X4324,0)</f>
        <v>0</v>
      </c>
      <c r="AA4324">
        <v>6</v>
      </c>
      <c r="AB4324">
        <v>0</v>
      </c>
      <c r="AC4324" s="6">
        <f>IF(AA4324&gt;0,AB4324/AA4324,0)</f>
        <v>0</v>
      </c>
      <c r="AD4324">
        <v>2</v>
      </c>
      <c r="AE4324">
        <v>0</v>
      </c>
      <c r="AF4324" s="6">
        <f>IF(AD4324&gt;0,AE4324/AD4324,0)</f>
        <v>0</v>
      </c>
      <c r="AG4324">
        <v>3</v>
      </c>
      <c r="AH4324">
        <v>0</v>
      </c>
      <c r="AI4324" s="6">
        <f>IF(AG4324&gt;0,AH4324/AG4324,0)</f>
        <v>0</v>
      </c>
      <c r="AJ4324">
        <v>1</v>
      </c>
      <c r="AK4324">
        <v>0</v>
      </c>
      <c r="AL4324" s="6">
        <f>IF(AJ4324&gt;0,AK4324/AJ4324,0)</f>
        <v>0</v>
      </c>
    </row>
    <row r="4325" spans="1:38" x14ac:dyDescent="0.25">
      <c r="A4325" s="4">
        <v>23</v>
      </c>
      <c r="B4325" s="1">
        <v>44000</v>
      </c>
      <c r="C4325">
        <v>58</v>
      </c>
      <c r="D4325">
        <v>0</v>
      </c>
      <c r="E4325" s="6">
        <f>IF(C4325&gt;0,D4325/C4325,0)</f>
        <v>0</v>
      </c>
      <c r="F4325" s="8">
        <f>I4325+L4325+O4325+R4325+U4325+X4325+AA4325+AD4325+AG4325+AJ4325</f>
        <v>58</v>
      </c>
      <c r="G4325" s="8">
        <f>J4325+M4325+P4325+S4325+V4325+Y4325+AB4325+AE4325+AH4325+AK4325</f>
        <v>0</v>
      </c>
      <c r="H4325" s="6">
        <f>IF(F4325&gt;0,G4325/F4325,0)</f>
        <v>0</v>
      </c>
      <c r="I4325">
        <v>7</v>
      </c>
      <c r="J4325">
        <v>0</v>
      </c>
      <c r="K4325" s="6">
        <f>IF(I4325&gt;0,J4325/I4325,0)</f>
        <v>0</v>
      </c>
      <c r="L4325">
        <v>5</v>
      </c>
      <c r="M4325">
        <v>0</v>
      </c>
      <c r="N4325" s="6">
        <f>IF(L4325&gt;0,M4325/L4325,0)</f>
        <v>0</v>
      </c>
      <c r="O4325">
        <v>9</v>
      </c>
      <c r="P4325">
        <v>0</v>
      </c>
      <c r="Q4325" s="6">
        <f>IF(O4325&gt;0,P4325/O4325,0)</f>
        <v>0</v>
      </c>
      <c r="R4325">
        <v>7</v>
      </c>
      <c r="S4325">
        <v>0</v>
      </c>
      <c r="T4325" s="6">
        <f>IF(R4325&gt;0,S4325/R4325,0)</f>
        <v>0</v>
      </c>
      <c r="U4325">
        <v>14</v>
      </c>
      <c r="V4325">
        <v>0</v>
      </c>
      <c r="W4325" s="6">
        <f>IF(U4325&gt;0,V4325/U4325,0)</f>
        <v>0</v>
      </c>
      <c r="X4325">
        <v>4</v>
      </c>
      <c r="Y4325">
        <v>0</v>
      </c>
      <c r="Z4325" s="6">
        <f>IF(X4325&gt;0,Y4325/X4325,0)</f>
        <v>0</v>
      </c>
      <c r="AA4325">
        <v>4</v>
      </c>
      <c r="AB4325">
        <v>0</v>
      </c>
      <c r="AC4325" s="6">
        <f>IF(AA4325&gt;0,AB4325/AA4325,0)</f>
        <v>0</v>
      </c>
      <c r="AD4325">
        <v>4</v>
      </c>
      <c r="AE4325">
        <v>0</v>
      </c>
      <c r="AF4325" s="6">
        <f>IF(AD4325&gt;0,AE4325/AD4325,0)</f>
        <v>0</v>
      </c>
      <c r="AG4325">
        <v>2</v>
      </c>
      <c r="AH4325">
        <v>0</v>
      </c>
      <c r="AI4325" s="6">
        <f>IF(AG4325&gt;0,AH4325/AG4325,0)</f>
        <v>0</v>
      </c>
      <c r="AJ4325">
        <v>2</v>
      </c>
      <c r="AK4325">
        <v>0</v>
      </c>
      <c r="AL4325" s="6">
        <f>IF(AJ4325&gt;0,AK4325/AJ4325,0)</f>
        <v>0</v>
      </c>
    </row>
    <row r="4326" spans="1:38" x14ac:dyDescent="0.25">
      <c r="A4326" s="4">
        <v>23</v>
      </c>
      <c r="B4326" s="1">
        <v>44001</v>
      </c>
      <c r="C4326">
        <v>27</v>
      </c>
      <c r="D4326">
        <v>0</v>
      </c>
      <c r="E4326" s="6">
        <f>IF(C4326&gt;0,D4326/C4326,0)</f>
        <v>0</v>
      </c>
      <c r="F4326" s="8">
        <f>I4326+L4326+O4326+R4326+U4326+X4326+AA4326+AD4326+AG4326+AJ4326</f>
        <v>27</v>
      </c>
      <c r="G4326" s="8">
        <f>J4326+M4326+P4326+S4326+V4326+Y4326+AB4326+AE4326+AH4326+AK4326</f>
        <v>0</v>
      </c>
      <c r="H4326" s="6">
        <f>IF(F4326&gt;0,G4326/F4326,0)</f>
        <v>0</v>
      </c>
      <c r="I4326">
        <v>1</v>
      </c>
      <c r="J4326">
        <v>0</v>
      </c>
      <c r="K4326" s="6">
        <f>IF(I4326&gt;0,J4326/I4326,0)</f>
        <v>0</v>
      </c>
      <c r="L4326">
        <v>1</v>
      </c>
      <c r="M4326">
        <v>0</v>
      </c>
      <c r="N4326" s="6">
        <f>IF(L4326&gt;0,M4326/L4326,0)</f>
        <v>0</v>
      </c>
      <c r="O4326">
        <v>2</v>
      </c>
      <c r="P4326">
        <v>0</v>
      </c>
      <c r="Q4326" s="6">
        <f>IF(O4326&gt;0,P4326/O4326,0)</f>
        <v>0</v>
      </c>
      <c r="R4326">
        <v>3</v>
      </c>
      <c r="S4326">
        <v>0</v>
      </c>
      <c r="T4326" s="6">
        <f>IF(R4326&gt;0,S4326/R4326,0)</f>
        <v>0</v>
      </c>
      <c r="U4326">
        <v>3</v>
      </c>
      <c r="V4326">
        <v>0</v>
      </c>
      <c r="W4326" s="6">
        <f>IF(U4326&gt;0,V4326/U4326,0)</f>
        <v>0</v>
      </c>
      <c r="X4326">
        <v>1</v>
      </c>
      <c r="Y4326">
        <v>0</v>
      </c>
      <c r="Z4326" s="6">
        <f>IF(X4326&gt;0,Y4326/X4326,0)</f>
        <v>0</v>
      </c>
      <c r="AA4326">
        <v>4</v>
      </c>
      <c r="AB4326">
        <v>0</v>
      </c>
      <c r="AC4326" s="6">
        <f>IF(AA4326&gt;0,AB4326/AA4326,0)</f>
        <v>0</v>
      </c>
      <c r="AD4326">
        <v>5</v>
      </c>
      <c r="AE4326">
        <v>0</v>
      </c>
      <c r="AF4326" s="6">
        <f>IF(AD4326&gt;0,AE4326/AD4326,0)</f>
        <v>0</v>
      </c>
      <c r="AG4326">
        <v>5</v>
      </c>
      <c r="AH4326">
        <v>0</v>
      </c>
      <c r="AI4326" s="6">
        <f>IF(AG4326&gt;0,AH4326/AG4326,0)</f>
        <v>0</v>
      </c>
      <c r="AJ4326">
        <v>2</v>
      </c>
      <c r="AK4326">
        <v>0</v>
      </c>
      <c r="AL4326" s="6">
        <f>IF(AJ4326&gt;0,AK4326/AJ4326,0)</f>
        <v>0</v>
      </c>
    </row>
    <row r="4327" spans="1:38" x14ac:dyDescent="0.25">
      <c r="A4327" s="4">
        <v>23</v>
      </c>
      <c r="B4327" s="1">
        <v>44002</v>
      </c>
      <c r="C4327">
        <v>19</v>
      </c>
      <c r="D4327">
        <v>0</v>
      </c>
      <c r="E4327" s="6">
        <f>IF(C4327&gt;0,D4327/C4327,0)</f>
        <v>0</v>
      </c>
      <c r="F4327" s="8">
        <f>I4327+L4327+O4327+R4327+U4327+X4327+AA4327+AD4327+AG4327+AJ4327</f>
        <v>19</v>
      </c>
      <c r="G4327" s="8">
        <f>J4327+M4327+P4327+S4327+V4327+Y4327+AB4327+AE4327+AH4327+AK4327</f>
        <v>0</v>
      </c>
      <c r="H4327" s="6">
        <f>IF(F4327&gt;0,G4327/F4327,0)</f>
        <v>0</v>
      </c>
      <c r="I4327">
        <v>1</v>
      </c>
      <c r="J4327">
        <v>0</v>
      </c>
      <c r="K4327" s="6">
        <f>IF(I4327&gt;0,J4327/I4327,0)</f>
        <v>0</v>
      </c>
      <c r="L4327">
        <v>1</v>
      </c>
      <c r="M4327">
        <v>0</v>
      </c>
      <c r="N4327" s="6">
        <f>IF(L4327&gt;0,M4327/L4327,0)</f>
        <v>0</v>
      </c>
      <c r="O4327">
        <v>2</v>
      </c>
      <c r="P4327">
        <v>0</v>
      </c>
      <c r="Q4327" s="6">
        <f>IF(O4327&gt;0,P4327/O4327,0)</f>
        <v>0</v>
      </c>
      <c r="R4327">
        <v>1</v>
      </c>
      <c r="S4327">
        <v>0</v>
      </c>
      <c r="T4327" s="6">
        <f>IF(R4327&gt;0,S4327/R4327,0)</f>
        <v>0</v>
      </c>
      <c r="U4327">
        <v>3</v>
      </c>
      <c r="V4327">
        <v>0</v>
      </c>
      <c r="W4327" s="6">
        <f>IF(U4327&gt;0,V4327/U4327,0)</f>
        <v>0</v>
      </c>
      <c r="X4327">
        <v>2</v>
      </c>
      <c r="Y4327">
        <v>0</v>
      </c>
      <c r="Z4327" s="6">
        <f>IF(X4327&gt;0,Y4327/X4327,0)</f>
        <v>0</v>
      </c>
      <c r="AA4327">
        <v>2</v>
      </c>
      <c r="AB4327">
        <v>0</v>
      </c>
      <c r="AC4327" s="6">
        <f>IF(AA4327&gt;0,AB4327/AA4327,0)</f>
        <v>0</v>
      </c>
      <c r="AD4327">
        <v>4</v>
      </c>
      <c r="AE4327">
        <v>0</v>
      </c>
      <c r="AF4327" s="6">
        <f>IF(AD4327&gt;0,AE4327/AD4327,0)</f>
        <v>0</v>
      </c>
      <c r="AG4327">
        <v>2</v>
      </c>
      <c r="AH4327">
        <v>0</v>
      </c>
      <c r="AI4327" s="6">
        <f>IF(AG4327&gt;0,AH4327/AG4327,0)</f>
        <v>0</v>
      </c>
      <c r="AJ4327">
        <v>1</v>
      </c>
      <c r="AK4327">
        <v>0</v>
      </c>
      <c r="AL4327" s="6">
        <f>IF(AJ4327&gt;0,AK4327/AJ4327,0)</f>
        <v>0</v>
      </c>
    </row>
    <row r="4328" spans="1:38" x14ac:dyDescent="0.25">
      <c r="A4328" s="4">
        <v>23</v>
      </c>
      <c r="B4328" s="1">
        <v>44003</v>
      </c>
      <c r="C4328">
        <v>3</v>
      </c>
      <c r="D4328">
        <v>0</v>
      </c>
      <c r="E4328" s="6">
        <f>IF(C4328&gt;0,D4328/C4328,0)</f>
        <v>0</v>
      </c>
      <c r="F4328" s="8">
        <f>I4328+L4328+O4328+R4328+U4328+X4328+AA4328+AD4328+AG4328+AJ4328</f>
        <v>3</v>
      </c>
      <c r="G4328" s="8">
        <f>J4328+M4328+P4328+S4328+V4328+Y4328+AB4328+AE4328+AH4328+AK4328</f>
        <v>0</v>
      </c>
      <c r="H4328" s="6">
        <f>IF(F4328&gt;0,G4328/F4328,0)</f>
        <v>0</v>
      </c>
      <c r="I4328">
        <v>0</v>
      </c>
      <c r="J4328">
        <v>0</v>
      </c>
      <c r="K4328" s="6">
        <f>IF(I4328&gt;0,J4328/I4328,0)</f>
        <v>0</v>
      </c>
      <c r="L4328">
        <v>0</v>
      </c>
      <c r="M4328">
        <v>0</v>
      </c>
      <c r="N4328" s="6">
        <f>IF(L4328&gt;0,M4328/L4328,0)</f>
        <v>0</v>
      </c>
      <c r="O4328">
        <v>0</v>
      </c>
      <c r="P4328">
        <v>0</v>
      </c>
      <c r="Q4328" s="6">
        <f>IF(O4328&gt;0,P4328/O4328,0)</f>
        <v>0</v>
      </c>
      <c r="R4328">
        <v>0</v>
      </c>
      <c r="S4328">
        <v>0</v>
      </c>
      <c r="T4328" s="6">
        <f>IF(R4328&gt;0,S4328/R4328,0)</f>
        <v>0</v>
      </c>
      <c r="U4328">
        <v>0</v>
      </c>
      <c r="V4328">
        <v>0</v>
      </c>
      <c r="W4328" s="6">
        <f>IF(U4328&gt;0,V4328/U4328,0)</f>
        <v>0</v>
      </c>
      <c r="X4328">
        <v>0</v>
      </c>
      <c r="Y4328">
        <v>0</v>
      </c>
      <c r="Z4328" s="6">
        <f>IF(X4328&gt;0,Y4328/X4328,0)</f>
        <v>0</v>
      </c>
      <c r="AA4328">
        <v>0</v>
      </c>
      <c r="AB4328">
        <v>0</v>
      </c>
      <c r="AC4328" s="6">
        <f>IF(AA4328&gt;0,AB4328/AA4328,0)</f>
        <v>0</v>
      </c>
      <c r="AD4328">
        <v>0</v>
      </c>
      <c r="AE4328">
        <v>0</v>
      </c>
      <c r="AF4328" s="6">
        <f>IF(AD4328&gt;0,AE4328/AD4328,0)</f>
        <v>0</v>
      </c>
      <c r="AG4328">
        <v>2</v>
      </c>
      <c r="AH4328">
        <v>0</v>
      </c>
      <c r="AI4328" s="6">
        <f>IF(AG4328&gt;0,AH4328/AG4328,0)</f>
        <v>0</v>
      </c>
      <c r="AJ4328">
        <v>1</v>
      </c>
      <c r="AK4328">
        <v>0</v>
      </c>
      <c r="AL4328" s="6">
        <f>IF(AJ4328&gt;0,AK4328/AJ4328,0)</f>
        <v>0</v>
      </c>
    </row>
    <row r="4329" spans="1:38" x14ac:dyDescent="0.25">
      <c r="A4329" s="4">
        <v>23</v>
      </c>
      <c r="B4329" s="1">
        <v>44004</v>
      </c>
      <c r="C4329">
        <v>56</v>
      </c>
      <c r="D4329">
        <v>0</v>
      </c>
      <c r="E4329" s="6">
        <f>IF(C4329&gt;0,D4329/C4329,0)</f>
        <v>0</v>
      </c>
      <c r="F4329" s="8">
        <f>I4329+L4329+O4329+R4329+U4329+X4329+AA4329+AD4329+AG4329+AJ4329</f>
        <v>56</v>
      </c>
      <c r="G4329" s="8">
        <f>J4329+M4329+P4329+S4329+V4329+Y4329+AB4329+AE4329+AH4329+AK4329</f>
        <v>0</v>
      </c>
      <c r="H4329" s="6">
        <f>IF(F4329&gt;0,G4329/F4329,0)</f>
        <v>0</v>
      </c>
      <c r="I4329">
        <v>2</v>
      </c>
      <c r="J4329">
        <v>0</v>
      </c>
      <c r="K4329" s="6">
        <f>IF(I4329&gt;0,J4329/I4329,0)</f>
        <v>0</v>
      </c>
      <c r="L4329">
        <v>3</v>
      </c>
      <c r="M4329">
        <v>0</v>
      </c>
      <c r="N4329" s="6">
        <f>IF(L4329&gt;0,M4329/L4329,0)</f>
        <v>0</v>
      </c>
      <c r="O4329">
        <v>4</v>
      </c>
      <c r="P4329">
        <v>0</v>
      </c>
      <c r="Q4329" s="6">
        <f>IF(O4329&gt;0,P4329/O4329,0)</f>
        <v>0</v>
      </c>
      <c r="R4329">
        <v>3</v>
      </c>
      <c r="S4329">
        <v>0</v>
      </c>
      <c r="T4329" s="6">
        <f>IF(R4329&gt;0,S4329/R4329,0)</f>
        <v>0</v>
      </c>
      <c r="U4329">
        <v>2</v>
      </c>
      <c r="V4329">
        <v>0</v>
      </c>
      <c r="W4329" s="6">
        <f>IF(U4329&gt;0,V4329/U4329,0)</f>
        <v>0</v>
      </c>
      <c r="X4329">
        <v>12</v>
      </c>
      <c r="Y4329">
        <v>0</v>
      </c>
      <c r="Z4329" s="6">
        <f>IF(X4329&gt;0,Y4329/X4329,0)</f>
        <v>0</v>
      </c>
      <c r="AA4329">
        <v>5</v>
      </c>
      <c r="AB4329">
        <v>0</v>
      </c>
      <c r="AC4329" s="6">
        <f>IF(AA4329&gt;0,AB4329/AA4329,0)</f>
        <v>0</v>
      </c>
      <c r="AD4329">
        <v>15</v>
      </c>
      <c r="AE4329">
        <v>0</v>
      </c>
      <c r="AF4329" s="6">
        <f>IF(AD4329&gt;0,AE4329/AD4329,0)</f>
        <v>0</v>
      </c>
      <c r="AG4329">
        <v>6</v>
      </c>
      <c r="AH4329">
        <v>0</v>
      </c>
      <c r="AI4329" s="6">
        <f>IF(AG4329&gt;0,AH4329/AG4329,0)</f>
        <v>0</v>
      </c>
      <c r="AJ4329">
        <v>4</v>
      </c>
      <c r="AK4329">
        <v>0</v>
      </c>
      <c r="AL4329" s="6">
        <f>IF(AJ4329&gt;0,AK4329/AJ4329,0)</f>
        <v>0</v>
      </c>
    </row>
    <row r="4330" spans="1:38" x14ac:dyDescent="0.25">
      <c r="A4330" s="4">
        <v>23</v>
      </c>
      <c r="B4330" s="1">
        <v>44005</v>
      </c>
      <c r="C4330">
        <v>41</v>
      </c>
      <c r="D4330">
        <v>0</v>
      </c>
      <c r="E4330" s="6">
        <f>IF(C4330&gt;0,D4330/C4330,0)</f>
        <v>0</v>
      </c>
      <c r="F4330" s="8">
        <f>I4330+L4330+O4330+R4330+U4330+X4330+AA4330+AD4330+AG4330+AJ4330</f>
        <v>41</v>
      </c>
      <c r="G4330" s="8">
        <f>J4330+M4330+P4330+S4330+V4330+Y4330+AB4330+AE4330+AH4330+AK4330</f>
        <v>0</v>
      </c>
      <c r="H4330" s="6">
        <f>IF(F4330&gt;0,G4330/F4330,0)</f>
        <v>0</v>
      </c>
      <c r="I4330">
        <v>3</v>
      </c>
      <c r="J4330">
        <v>0</v>
      </c>
      <c r="K4330" s="6">
        <f>IF(I4330&gt;0,J4330/I4330,0)</f>
        <v>0</v>
      </c>
      <c r="L4330">
        <v>3</v>
      </c>
      <c r="M4330">
        <v>0</v>
      </c>
      <c r="N4330" s="6">
        <f>IF(L4330&gt;0,M4330/L4330,0)</f>
        <v>0</v>
      </c>
      <c r="O4330">
        <v>3</v>
      </c>
      <c r="P4330">
        <v>0</v>
      </c>
      <c r="Q4330" s="6">
        <f>IF(O4330&gt;0,P4330/O4330,0)</f>
        <v>0</v>
      </c>
      <c r="R4330">
        <v>2</v>
      </c>
      <c r="S4330">
        <v>0</v>
      </c>
      <c r="T4330" s="6">
        <f>IF(R4330&gt;0,S4330/R4330,0)</f>
        <v>0</v>
      </c>
      <c r="U4330">
        <v>6</v>
      </c>
      <c r="V4330">
        <v>0</v>
      </c>
      <c r="W4330" s="6">
        <f>IF(U4330&gt;0,V4330/U4330,0)</f>
        <v>0</v>
      </c>
      <c r="X4330">
        <v>2</v>
      </c>
      <c r="Y4330">
        <v>0</v>
      </c>
      <c r="Z4330" s="6">
        <f>IF(X4330&gt;0,Y4330/X4330,0)</f>
        <v>0</v>
      </c>
      <c r="AA4330">
        <v>3</v>
      </c>
      <c r="AB4330">
        <v>0</v>
      </c>
      <c r="AC4330" s="6">
        <f>IF(AA4330&gt;0,AB4330/AA4330,0)</f>
        <v>0</v>
      </c>
      <c r="AD4330">
        <v>9</v>
      </c>
      <c r="AE4330">
        <v>0</v>
      </c>
      <c r="AF4330" s="6">
        <f>IF(AD4330&gt;0,AE4330/AD4330,0)</f>
        <v>0</v>
      </c>
      <c r="AG4330">
        <v>5</v>
      </c>
      <c r="AH4330">
        <v>0</v>
      </c>
      <c r="AI4330" s="6">
        <f>IF(AG4330&gt;0,AH4330/AG4330,0)</f>
        <v>0</v>
      </c>
      <c r="AJ4330">
        <v>5</v>
      </c>
      <c r="AK4330">
        <v>0</v>
      </c>
      <c r="AL4330" s="6">
        <f>IF(AJ4330&gt;0,AK4330/AJ4330,0)</f>
        <v>0</v>
      </c>
    </row>
    <row r="4331" spans="1:38" x14ac:dyDescent="0.25">
      <c r="A4331" s="4">
        <v>23</v>
      </c>
      <c r="B4331" s="1">
        <v>44006</v>
      </c>
      <c r="C4331">
        <v>21</v>
      </c>
      <c r="D4331">
        <v>0</v>
      </c>
      <c r="E4331" s="6">
        <f>IF(C4331&gt;0,D4331/C4331,0)</f>
        <v>0</v>
      </c>
      <c r="F4331" s="8">
        <f>I4331+L4331+O4331+R4331+U4331+X4331+AA4331+AD4331+AG4331+AJ4331</f>
        <v>21</v>
      </c>
      <c r="G4331" s="8">
        <f>J4331+M4331+P4331+S4331+V4331+Y4331+AB4331+AE4331+AH4331+AK4331</f>
        <v>0</v>
      </c>
      <c r="H4331" s="6">
        <f>IF(F4331&gt;0,G4331/F4331,0)</f>
        <v>0</v>
      </c>
      <c r="I4331">
        <v>1</v>
      </c>
      <c r="J4331">
        <v>0</v>
      </c>
      <c r="K4331" s="6">
        <f>IF(I4331&gt;0,J4331/I4331,0)</f>
        <v>0</v>
      </c>
      <c r="L4331">
        <v>3</v>
      </c>
      <c r="M4331">
        <v>0</v>
      </c>
      <c r="N4331" s="6">
        <f>IF(L4331&gt;0,M4331/L4331,0)</f>
        <v>0</v>
      </c>
      <c r="O4331">
        <v>2</v>
      </c>
      <c r="P4331">
        <v>0</v>
      </c>
      <c r="Q4331" s="6">
        <f>IF(O4331&gt;0,P4331/O4331,0)</f>
        <v>0</v>
      </c>
      <c r="R4331">
        <v>2</v>
      </c>
      <c r="S4331">
        <v>0</v>
      </c>
      <c r="T4331" s="6">
        <f>IF(R4331&gt;0,S4331/R4331,0)</f>
        <v>0</v>
      </c>
      <c r="U4331">
        <v>0</v>
      </c>
      <c r="V4331">
        <v>0</v>
      </c>
      <c r="W4331" s="6">
        <f>IF(U4331&gt;0,V4331/U4331,0)</f>
        <v>0</v>
      </c>
      <c r="X4331">
        <v>3</v>
      </c>
      <c r="Y4331">
        <v>0</v>
      </c>
      <c r="Z4331" s="6">
        <f>IF(X4331&gt;0,Y4331/X4331,0)</f>
        <v>0</v>
      </c>
      <c r="AA4331">
        <v>3</v>
      </c>
      <c r="AB4331">
        <v>0</v>
      </c>
      <c r="AC4331" s="6">
        <f>IF(AA4331&gt;0,AB4331/AA4331,0)</f>
        <v>0</v>
      </c>
      <c r="AD4331">
        <v>1</v>
      </c>
      <c r="AE4331">
        <v>0</v>
      </c>
      <c r="AF4331" s="6">
        <f>IF(AD4331&gt;0,AE4331/AD4331,0)</f>
        <v>0</v>
      </c>
      <c r="AG4331">
        <v>5</v>
      </c>
      <c r="AH4331">
        <v>0</v>
      </c>
      <c r="AI4331" s="6">
        <f>IF(AG4331&gt;0,AH4331/AG4331,0)</f>
        <v>0</v>
      </c>
      <c r="AJ4331">
        <v>1</v>
      </c>
      <c r="AK4331">
        <v>0</v>
      </c>
      <c r="AL4331" s="6">
        <f>IF(AJ4331&gt;0,AK4331/AJ4331,0)</f>
        <v>0</v>
      </c>
    </row>
    <row r="4332" spans="1:38" x14ac:dyDescent="0.25">
      <c r="A4332" s="4">
        <v>23</v>
      </c>
      <c r="B4332" s="1">
        <v>44007</v>
      </c>
      <c r="C4332">
        <v>45</v>
      </c>
      <c r="D4332">
        <v>0</v>
      </c>
      <c r="E4332" s="6">
        <f>IF(C4332&gt;0,D4332/C4332,0)</f>
        <v>0</v>
      </c>
      <c r="F4332" s="8">
        <f>I4332+L4332+O4332+R4332+U4332+X4332+AA4332+AD4332+AG4332+AJ4332</f>
        <v>45</v>
      </c>
      <c r="G4332" s="8">
        <f>J4332+M4332+P4332+S4332+V4332+Y4332+AB4332+AE4332+AH4332+AK4332</f>
        <v>0</v>
      </c>
      <c r="H4332" s="6">
        <f>IF(F4332&gt;0,G4332/F4332,0)</f>
        <v>0</v>
      </c>
      <c r="I4332">
        <v>0</v>
      </c>
      <c r="J4332">
        <v>0</v>
      </c>
      <c r="K4332" s="6">
        <f>IF(I4332&gt;0,J4332/I4332,0)</f>
        <v>0</v>
      </c>
      <c r="L4332">
        <v>7</v>
      </c>
      <c r="M4332">
        <v>0</v>
      </c>
      <c r="N4332" s="6">
        <f>IF(L4332&gt;0,M4332/L4332,0)</f>
        <v>0</v>
      </c>
      <c r="O4332">
        <v>0</v>
      </c>
      <c r="P4332">
        <v>0</v>
      </c>
      <c r="Q4332" s="6">
        <f>IF(O4332&gt;0,P4332/O4332,0)</f>
        <v>0</v>
      </c>
      <c r="R4332">
        <v>9</v>
      </c>
      <c r="S4332">
        <v>0</v>
      </c>
      <c r="T4332" s="6">
        <f>IF(R4332&gt;0,S4332/R4332,0)</f>
        <v>0</v>
      </c>
      <c r="U4332">
        <v>8</v>
      </c>
      <c r="V4332">
        <v>0</v>
      </c>
      <c r="W4332" s="6">
        <f>IF(U4332&gt;0,V4332/U4332,0)</f>
        <v>0</v>
      </c>
      <c r="X4332">
        <v>8</v>
      </c>
      <c r="Y4332">
        <v>0</v>
      </c>
      <c r="Z4332" s="6">
        <f>IF(X4332&gt;0,Y4332/X4332,0)</f>
        <v>0</v>
      </c>
      <c r="AA4332">
        <v>5</v>
      </c>
      <c r="AB4332">
        <v>0</v>
      </c>
      <c r="AC4332" s="6">
        <f>IF(AA4332&gt;0,AB4332/AA4332,0)</f>
        <v>0</v>
      </c>
      <c r="AD4332">
        <v>6</v>
      </c>
      <c r="AE4332">
        <v>0</v>
      </c>
      <c r="AF4332" s="6">
        <f>IF(AD4332&gt;0,AE4332/AD4332,0)</f>
        <v>0</v>
      </c>
      <c r="AG4332">
        <v>2</v>
      </c>
      <c r="AH4332">
        <v>0</v>
      </c>
      <c r="AI4332" s="6">
        <f>IF(AG4332&gt;0,AH4332/AG4332,0)</f>
        <v>0</v>
      </c>
      <c r="AJ4332">
        <v>0</v>
      </c>
      <c r="AK4332">
        <v>0</v>
      </c>
      <c r="AL4332" s="6">
        <f>IF(AJ4332&gt;0,AK4332/AJ4332,0)</f>
        <v>0</v>
      </c>
    </row>
    <row r="4333" spans="1:38" x14ac:dyDescent="0.25">
      <c r="A4333" s="4">
        <v>23</v>
      </c>
      <c r="B4333" s="1">
        <v>44008</v>
      </c>
      <c r="C4333">
        <v>45</v>
      </c>
      <c r="D4333">
        <v>0</v>
      </c>
      <c r="E4333" s="6">
        <f>IF(C4333&gt;0,D4333/C4333,0)</f>
        <v>0</v>
      </c>
      <c r="F4333" s="8">
        <f>I4333+L4333+O4333+R4333+U4333+X4333+AA4333+AD4333+AG4333+AJ4333</f>
        <v>45</v>
      </c>
      <c r="G4333" s="8">
        <f>J4333+M4333+P4333+S4333+V4333+Y4333+AB4333+AE4333+AH4333+AK4333</f>
        <v>0</v>
      </c>
      <c r="H4333" s="6">
        <f>IF(F4333&gt;0,G4333/F4333,0)</f>
        <v>0</v>
      </c>
      <c r="I4333">
        <v>2</v>
      </c>
      <c r="J4333">
        <v>0</v>
      </c>
      <c r="K4333" s="6">
        <f>IF(I4333&gt;0,J4333/I4333,0)</f>
        <v>0</v>
      </c>
      <c r="L4333">
        <v>4</v>
      </c>
      <c r="M4333">
        <v>0</v>
      </c>
      <c r="N4333" s="6">
        <f>IF(L4333&gt;0,M4333/L4333,0)</f>
        <v>0</v>
      </c>
      <c r="O4333">
        <v>5</v>
      </c>
      <c r="P4333">
        <v>0</v>
      </c>
      <c r="Q4333" s="6">
        <f>IF(O4333&gt;0,P4333/O4333,0)</f>
        <v>0</v>
      </c>
      <c r="R4333">
        <v>1</v>
      </c>
      <c r="S4333">
        <v>0</v>
      </c>
      <c r="T4333" s="6">
        <f>IF(R4333&gt;0,S4333/R4333,0)</f>
        <v>0</v>
      </c>
      <c r="U4333">
        <v>7</v>
      </c>
      <c r="V4333">
        <v>0</v>
      </c>
      <c r="W4333" s="6">
        <f>IF(U4333&gt;0,V4333/U4333,0)</f>
        <v>0</v>
      </c>
      <c r="X4333">
        <v>4</v>
      </c>
      <c r="Y4333">
        <v>0</v>
      </c>
      <c r="Z4333" s="6">
        <f>IF(X4333&gt;0,Y4333/X4333,0)</f>
        <v>0</v>
      </c>
      <c r="AA4333">
        <v>6</v>
      </c>
      <c r="AB4333">
        <v>0</v>
      </c>
      <c r="AC4333" s="6">
        <f>IF(AA4333&gt;0,AB4333/AA4333,0)</f>
        <v>0</v>
      </c>
      <c r="AD4333">
        <v>6</v>
      </c>
      <c r="AE4333">
        <v>0</v>
      </c>
      <c r="AF4333" s="6">
        <f>IF(AD4333&gt;0,AE4333/AD4333,0)</f>
        <v>0</v>
      </c>
      <c r="AG4333">
        <v>8</v>
      </c>
      <c r="AH4333">
        <v>0</v>
      </c>
      <c r="AI4333" s="6">
        <f>IF(AG4333&gt;0,AH4333/AG4333,0)</f>
        <v>0</v>
      </c>
      <c r="AJ4333">
        <v>2</v>
      </c>
      <c r="AK4333">
        <v>0</v>
      </c>
      <c r="AL4333" s="6">
        <f>IF(AJ4333&gt;0,AK4333/AJ4333,0)</f>
        <v>0</v>
      </c>
    </row>
    <row r="4334" spans="1:38" x14ac:dyDescent="0.25">
      <c r="A4334" s="4">
        <v>23</v>
      </c>
      <c r="B4334" s="1">
        <v>44009</v>
      </c>
      <c r="C4334">
        <v>28</v>
      </c>
      <c r="D4334">
        <v>0</v>
      </c>
      <c r="E4334" s="6">
        <f>IF(C4334&gt;0,D4334/C4334,0)</f>
        <v>0</v>
      </c>
      <c r="F4334" s="8">
        <f>I4334+L4334+O4334+R4334+U4334+X4334+AA4334+AD4334+AG4334+AJ4334</f>
        <v>28</v>
      </c>
      <c r="G4334" s="8">
        <f>J4334+M4334+P4334+S4334+V4334+Y4334+AB4334+AE4334+AH4334+AK4334</f>
        <v>0</v>
      </c>
      <c r="H4334" s="6">
        <f>IF(F4334&gt;0,G4334/F4334,0)</f>
        <v>0</v>
      </c>
      <c r="I4334">
        <v>1</v>
      </c>
      <c r="J4334">
        <v>0</v>
      </c>
      <c r="K4334" s="6">
        <f>IF(I4334&gt;0,J4334/I4334,0)</f>
        <v>0</v>
      </c>
      <c r="L4334">
        <v>4</v>
      </c>
      <c r="M4334">
        <v>0</v>
      </c>
      <c r="N4334" s="6">
        <f>IF(L4334&gt;0,M4334/L4334,0)</f>
        <v>0</v>
      </c>
      <c r="O4334">
        <v>3</v>
      </c>
      <c r="P4334">
        <v>0</v>
      </c>
      <c r="Q4334" s="6">
        <f>IF(O4334&gt;0,P4334/O4334,0)</f>
        <v>0</v>
      </c>
      <c r="R4334">
        <v>2</v>
      </c>
      <c r="S4334">
        <v>0</v>
      </c>
      <c r="T4334" s="6">
        <f>IF(R4334&gt;0,S4334/R4334,0)</f>
        <v>0</v>
      </c>
      <c r="U4334">
        <v>6</v>
      </c>
      <c r="V4334">
        <v>0</v>
      </c>
      <c r="W4334" s="6">
        <f>IF(U4334&gt;0,V4334/U4334,0)</f>
        <v>0</v>
      </c>
      <c r="X4334">
        <v>2</v>
      </c>
      <c r="Y4334">
        <v>0</v>
      </c>
      <c r="Z4334" s="6">
        <f>IF(X4334&gt;0,Y4334/X4334,0)</f>
        <v>0</v>
      </c>
      <c r="AA4334">
        <v>4</v>
      </c>
      <c r="AB4334">
        <v>0</v>
      </c>
      <c r="AC4334" s="6">
        <f>IF(AA4334&gt;0,AB4334/AA4334,0)</f>
        <v>0</v>
      </c>
      <c r="AD4334">
        <v>4</v>
      </c>
      <c r="AE4334">
        <v>0</v>
      </c>
      <c r="AF4334" s="6">
        <f>IF(AD4334&gt;0,AE4334/AD4334,0)</f>
        <v>0</v>
      </c>
      <c r="AG4334">
        <v>2</v>
      </c>
      <c r="AH4334">
        <v>0</v>
      </c>
      <c r="AI4334" s="6">
        <f>IF(AG4334&gt;0,AH4334/AG4334,0)</f>
        <v>0</v>
      </c>
      <c r="AJ4334">
        <v>0</v>
      </c>
      <c r="AK4334">
        <v>0</v>
      </c>
      <c r="AL4334" s="6">
        <f>IF(AJ4334&gt;0,AK4334/AJ4334,0)</f>
        <v>0</v>
      </c>
    </row>
    <row r="4335" spans="1:38" x14ac:dyDescent="0.25">
      <c r="A4335" s="4">
        <v>23</v>
      </c>
      <c r="B4335" s="1">
        <v>44010</v>
      </c>
      <c r="C4335">
        <v>8</v>
      </c>
      <c r="D4335">
        <v>0</v>
      </c>
      <c r="E4335" s="6">
        <f>IF(C4335&gt;0,D4335/C4335,0)</f>
        <v>0</v>
      </c>
      <c r="F4335" s="8">
        <f>I4335+L4335+O4335+R4335+U4335+X4335+AA4335+AD4335+AG4335+AJ4335</f>
        <v>8</v>
      </c>
      <c r="G4335" s="8">
        <f>J4335+M4335+P4335+S4335+V4335+Y4335+AB4335+AE4335+AH4335+AK4335</f>
        <v>0</v>
      </c>
      <c r="H4335" s="6">
        <f>IF(F4335&gt;0,G4335/F4335,0)</f>
        <v>0</v>
      </c>
      <c r="I4335">
        <v>0</v>
      </c>
      <c r="J4335">
        <v>0</v>
      </c>
      <c r="K4335" s="6">
        <f>IF(I4335&gt;0,J4335/I4335,0)</f>
        <v>0</v>
      </c>
      <c r="L4335">
        <v>0</v>
      </c>
      <c r="M4335">
        <v>0</v>
      </c>
      <c r="N4335" s="6">
        <f>IF(L4335&gt;0,M4335/L4335,0)</f>
        <v>0</v>
      </c>
      <c r="O4335">
        <v>0</v>
      </c>
      <c r="P4335">
        <v>0</v>
      </c>
      <c r="Q4335" s="6">
        <f>IF(O4335&gt;0,P4335/O4335,0)</f>
        <v>0</v>
      </c>
      <c r="R4335">
        <v>1</v>
      </c>
      <c r="S4335">
        <v>0</v>
      </c>
      <c r="T4335" s="6">
        <f>IF(R4335&gt;0,S4335/R4335,0)</f>
        <v>0</v>
      </c>
      <c r="U4335">
        <v>1</v>
      </c>
      <c r="V4335">
        <v>0</v>
      </c>
      <c r="W4335" s="6">
        <f>IF(U4335&gt;0,V4335/U4335,0)</f>
        <v>0</v>
      </c>
      <c r="X4335">
        <v>2</v>
      </c>
      <c r="Y4335">
        <v>0</v>
      </c>
      <c r="Z4335" s="6">
        <f>IF(X4335&gt;0,Y4335/X4335,0)</f>
        <v>0</v>
      </c>
      <c r="AA4335">
        <v>1</v>
      </c>
      <c r="AB4335">
        <v>0</v>
      </c>
      <c r="AC4335" s="6">
        <f>IF(AA4335&gt;0,AB4335/AA4335,0)</f>
        <v>0</v>
      </c>
      <c r="AD4335">
        <v>1</v>
      </c>
      <c r="AE4335">
        <v>0</v>
      </c>
      <c r="AF4335" s="6">
        <f>IF(AD4335&gt;0,AE4335/AD4335,0)</f>
        <v>0</v>
      </c>
      <c r="AG4335">
        <v>2</v>
      </c>
      <c r="AH4335">
        <v>0</v>
      </c>
      <c r="AI4335" s="6">
        <f>IF(AG4335&gt;0,AH4335/AG4335,0)</f>
        <v>0</v>
      </c>
      <c r="AJ4335">
        <v>0</v>
      </c>
      <c r="AK4335">
        <v>0</v>
      </c>
      <c r="AL4335" s="6">
        <f>IF(AJ4335&gt;0,AK4335/AJ4335,0)</f>
        <v>0</v>
      </c>
    </row>
    <row r="4336" spans="1:38" x14ac:dyDescent="0.25">
      <c r="A4336" s="4">
        <v>23</v>
      </c>
      <c r="B4336" s="1">
        <v>44011</v>
      </c>
      <c r="C4336">
        <v>71</v>
      </c>
      <c r="D4336">
        <v>0</v>
      </c>
      <c r="E4336" s="6">
        <f>IF(C4336&gt;0,D4336/C4336,0)</f>
        <v>0</v>
      </c>
      <c r="F4336" s="8">
        <f>I4336+L4336+O4336+R4336+U4336+X4336+AA4336+AD4336+AG4336+AJ4336</f>
        <v>71</v>
      </c>
      <c r="G4336" s="8">
        <f>J4336+M4336+P4336+S4336+V4336+Y4336+AB4336+AE4336+AH4336+AK4336</f>
        <v>0</v>
      </c>
      <c r="H4336" s="6">
        <f>IF(F4336&gt;0,G4336/F4336,0)</f>
        <v>0</v>
      </c>
      <c r="I4336">
        <v>5</v>
      </c>
      <c r="J4336">
        <v>0</v>
      </c>
      <c r="K4336" s="6">
        <f>IF(I4336&gt;0,J4336/I4336,0)</f>
        <v>0</v>
      </c>
      <c r="L4336">
        <v>8</v>
      </c>
      <c r="M4336">
        <v>0</v>
      </c>
      <c r="N4336" s="6">
        <f>IF(L4336&gt;0,M4336/L4336,0)</f>
        <v>0</v>
      </c>
      <c r="O4336">
        <v>14</v>
      </c>
      <c r="P4336">
        <v>0</v>
      </c>
      <c r="Q4336" s="6">
        <f>IF(O4336&gt;0,P4336/O4336,0)</f>
        <v>0</v>
      </c>
      <c r="R4336">
        <v>7</v>
      </c>
      <c r="S4336">
        <v>0</v>
      </c>
      <c r="T4336" s="6">
        <f>IF(R4336&gt;0,S4336/R4336,0)</f>
        <v>0</v>
      </c>
      <c r="U4336">
        <v>8</v>
      </c>
      <c r="V4336">
        <v>0</v>
      </c>
      <c r="W4336" s="6">
        <f>IF(U4336&gt;0,V4336/U4336,0)</f>
        <v>0</v>
      </c>
      <c r="X4336">
        <v>6</v>
      </c>
      <c r="Y4336">
        <v>0</v>
      </c>
      <c r="Z4336" s="6">
        <f>IF(X4336&gt;0,Y4336/X4336,0)</f>
        <v>0</v>
      </c>
      <c r="AA4336">
        <v>6</v>
      </c>
      <c r="AB4336">
        <v>0</v>
      </c>
      <c r="AC4336" s="6">
        <f>IF(AA4336&gt;0,AB4336/AA4336,0)</f>
        <v>0</v>
      </c>
      <c r="AD4336">
        <v>8</v>
      </c>
      <c r="AE4336">
        <v>0</v>
      </c>
      <c r="AF4336" s="6">
        <f>IF(AD4336&gt;0,AE4336/AD4336,0)</f>
        <v>0</v>
      </c>
      <c r="AG4336">
        <v>7</v>
      </c>
      <c r="AH4336">
        <v>0</v>
      </c>
      <c r="AI4336" s="6">
        <f>IF(AG4336&gt;0,AH4336/AG4336,0)</f>
        <v>0</v>
      </c>
      <c r="AJ4336">
        <v>2</v>
      </c>
      <c r="AK4336">
        <v>0</v>
      </c>
      <c r="AL4336" s="6">
        <f>IF(AJ4336&gt;0,AK4336/AJ4336,0)</f>
        <v>0</v>
      </c>
    </row>
    <row r="4337" spans="1:38" x14ac:dyDescent="0.25">
      <c r="A4337" s="4">
        <v>23</v>
      </c>
      <c r="B4337" s="1">
        <v>44013</v>
      </c>
      <c r="C4337">
        <v>36</v>
      </c>
      <c r="D4337">
        <v>0</v>
      </c>
      <c r="E4337" s="6">
        <f>IF(C4337&gt;0,D4337/C4337,0)</f>
        <v>0</v>
      </c>
      <c r="F4337" s="8">
        <f>I4337+L4337+O4337+R4337+U4337+X4337+AA4337+AD4337+AG4337+AJ4337</f>
        <v>36</v>
      </c>
      <c r="G4337" s="8">
        <f>J4337+M4337+P4337+S4337+V4337+Y4337+AB4337+AE4337+AH4337+AK4337</f>
        <v>0</v>
      </c>
      <c r="H4337" s="6">
        <f>IF(F4337&gt;0,G4337/F4337,0)</f>
        <v>0</v>
      </c>
      <c r="I4337">
        <v>1</v>
      </c>
      <c r="J4337">
        <v>0</v>
      </c>
      <c r="K4337" s="6">
        <f>IF(I4337&gt;0,J4337/I4337,0)</f>
        <v>0</v>
      </c>
      <c r="L4337">
        <v>3</v>
      </c>
      <c r="M4337">
        <v>0</v>
      </c>
      <c r="N4337" s="6">
        <f>IF(L4337&gt;0,M4337/L4337,0)</f>
        <v>0</v>
      </c>
      <c r="O4337">
        <v>3</v>
      </c>
      <c r="P4337">
        <v>0</v>
      </c>
      <c r="Q4337" s="6">
        <f>IF(O4337&gt;0,P4337/O4337,0)</f>
        <v>0</v>
      </c>
      <c r="R4337">
        <v>3</v>
      </c>
      <c r="S4337">
        <v>0</v>
      </c>
      <c r="T4337" s="6">
        <f>IF(R4337&gt;0,S4337/R4337,0)</f>
        <v>0</v>
      </c>
      <c r="U4337">
        <v>3</v>
      </c>
      <c r="V4337">
        <v>0</v>
      </c>
      <c r="W4337" s="6">
        <f>IF(U4337&gt;0,V4337/U4337,0)</f>
        <v>0</v>
      </c>
      <c r="X4337">
        <v>3</v>
      </c>
      <c r="Y4337">
        <v>0</v>
      </c>
      <c r="Z4337" s="6">
        <f>IF(X4337&gt;0,Y4337/X4337,0)</f>
        <v>0</v>
      </c>
      <c r="AA4337">
        <v>2</v>
      </c>
      <c r="AB4337">
        <v>0</v>
      </c>
      <c r="AC4337" s="6">
        <f>IF(AA4337&gt;0,AB4337/AA4337,0)</f>
        <v>0</v>
      </c>
      <c r="AD4337">
        <v>5</v>
      </c>
      <c r="AE4337">
        <v>0</v>
      </c>
      <c r="AF4337" s="6">
        <f>IF(AD4337&gt;0,AE4337/AD4337,0)</f>
        <v>0</v>
      </c>
      <c r="AG4337">
        <v>8</v>
      </c>
      <c r="AH4337">
        <v>0</v>
      </c>
      <c r="AI4337" s="6">
        <f>IF(AG4337&gt;0,AH4337/AG4337,0)</f>
        <v>0</v>
      </c>
      <c r="AJ4337">
        <v>5</v>
      </c>
      <c r="AK4337">
        <v>0</v>
      </c>
      <c r="AL4337" s="6">
        <f>IF(AJ4337&gt;0,AK4337/AJ4337,0)</f>
        <v>0</v>
      </c>
    </row>
    <row r="4338" spans="1:38" x14ac:dyDescent="0.25">
      <c r="A4338" s="4">
        <v>23</v>
      </c>
      <c r="B4338" s="1">
        <v>44014</v>
      </c>
      <c r="C4338">
        <v>34</v>
      </c>
      <c r="D4338">
        <v>0</v>
      </c>
      <c r="E4338" s="6">
        <f>IF(C4338&gt;0,D4338/C4338,0)</f>
        <v>0</v>
      </c>
      <c r="F4338" s="8">
        <f>I4338+L4338+O4338+R4338+U4338+X4338+AA4338+AD4338+AG4338+AJ4338</f>
        <v>34</v>
      </c>
      <c r="G4338" s="8">
        <f>J4338+M4338+P4338+S4338+V4338+Y4338+AB4338+AE4338+AH4338+AK4338</f>
        <v>0</v>
      </c>
      <c r="H4338" s="6">
        <f>IF(F4338&gt;0,G4338/F4338,0)</f>
        <v>0</v>
      </c>
      <c r="I4338">
        <v>1</v>
      </c>
      <c r="J4338">
        <v>0</v>
      </c>
      <c r="K4338" s="6">
        <f>IF(I4338&gt;0,J4338/I4338,0)</f>
        <v>0</v>
      </c>
      <c r="L4338">
        <v>7</v>
      </c>
      <c r="M4338">
        <v>0</v>
      </c>
      <c r="N4338" s="6">
        <f>IF(L4338&gt;0,M4338/L4338,0)</f>
        <v>0</v>
      </c>
      <c r="O4338">
        <v>3</v>
      </c>
      <c r="P4338">
        <v>0</v>
      </c>
      <c r="Q4338" s="6">
        <f>IF(O4338&gt;0,P4338/O4338,0)</f>
        <v>0</v>
      </c>
      <c r="R4338">
        <v>4</v>
      </c>
      <c r="S4338">
        <v>0</v>
      </c>
      <c r="T4338" s="6">
        <f>IF(R4338&gt;0,S4338/R4338,0)</f>
        <v>0</v>
      </c>
      <c r="U4338">
        <v>2</v>
      </c>
      <c r="V4338">
        <v>0</v>
      </c>
      <c r="W4338" s="6">
        <f>IF(U4338&gt;0,V4338/U4338,0)</f>
        <v>0</v>
      </c>
      <c r="X4338">
        <v>7</v>
      </c>
      <c r="Y4338">
        <v>0</v>
      </c>
      <c r="Z4338" s="6">
        <f>IF(X4338&gt;0,Y4338/X4338,0)</f>
        <v>0</v>
      </c>
      <c r="AA4338">
        <v>2</v>
      </c>
      <c r="AB4338">
        <v>0</v>
      </c>
      <c r="AC4338" s="6">
        <f>IF(AA4338&gt;0,AB4338/AA4338,0)</f>
        <v>0</v>
      </c>
      <c r="AD4338">
        <v>5</v>
      </c>
      <c r="AE4338">
        <v>0</v>
      </c>
      <c r="AF4338" s="6">
        <f>IF(AD4338&gt;0,AE4338/AD4338,0)</f>
        <v>0</v>
      </c>
      <c r="AG4338">
        <v>1</v>
      </c>
      <c r="AH4338">
        <v>0</v>
      </c>
      <c r="AI4338" s="6">
        <f>IF(AG4338&gt;0,AH4338/AG4338,0)</f>
        <v>0</v>
      </c>
      <c r="AJ4338">
        <v>2</v>
      </c>
      <c r="AK4338">
        <v>0</v>
      </c>
      <c r="AL4338" s="6">
        <f>IF(AJ4338&gt;0,AK4338/AJ4338,0)</f>
        <v>0</v>
      </c>
    </row>
    <row r="4339" spans="1:38" x14ac:dyDescent="0.25">
      <c r="A4339" s="4">
        <v>23</v>
      </c>
      <c r="B4339" s="1">
        <v>44015</v>
      </c>
      <c r="C4339">
        <v>35</v>
      </c>
      <c r="D4339">
        <v>0</v>
      </c>
      <c r="E4339" s="6">
        <f>IF(C4339&gt;0,D4339/C4339,0)</f>
        <v>0</v>
      </c>
      <c r="F4339" s="8">
        <f>I4339+L4339+O4339+R4339+U4339+X4339+AA4339+AD4339+AG4339+AJ4339</f>
        <v>35</v>
      </c>
      <c r="G4339" s="8">
        <f>J4339+M4339+P4339+S4339+V4339+Y4339+AB4339+AE4339+AH4339+AK4339</f>
        <v>0</v>
      </c>
      <c r="H4339" s="6">
        <f>IF(F4339&gt;0,G4339/F4339,0)</f>
        <v>0</v>
      </c>
      <c r="I4339">
        <v>1</v>
      </c>
      <c r="J4339">
        <v>0</v>
      </c>
      <c r="K4339" s="6">
        <f>IF(I4339&gt;0,J4339/I4339,0)</f>
        <v>0</v>
      </c>
      <c r="L4339">
        <v>5</v>
      </c>
      <c r="M4339">
        <v>0</v>
      </c>
      <c r="N4339" s="6">
        <f>IF(L4339&gt;0,M4339/L4339,0)</f>
        <v>0</v>
      </c>
      <c r="O4339">
        <v>1</v>
      </c>
      <c r="P4339">
        <v>0</v>
      </c>
      <c r="Q4339" s="6">
        <f>IF(O4339&gt;0,P4339/O4339,0)</f>
        <v>0</v>
      </c>
      <c r="R4339">
        <v>4</v>
      </c>
      <c r="S4339">
        <v>0</v>
      </c>
      <c r="T4339" s="6">
        <f>IF(R4339&gt;0,S4339/R4339,0)</f>
        <v>0</v>
      </c>
      <c r="U4339">
        <v>5</v>
      </c>
      <c r="V4339">
        <v>0</v>
      </c>
      <c r="W4339" s="6">
        <f>IF(U4339&gt;0,V4339/U4339,0)</f>
        <v>0</v>
      </c>
      <c r="X4339">
        <v>5</v>
      </c>
      <c r="Y4339">
        <v>0</v>
      </c>
      <c r="Z4339" s="6">
        <f>IF(X4339&gt;0,Y4339/X4339,0)</f>
        <v>0</v>
      </c>
      <c r="AA4339">
        <v>3</v>
      </c>
      <c r="AB4339">
        <v>0</v>
      </c>
      <c r="AC4339" s="6">
        <f>IF(AA4339&gt;0,AB4339/AA4339,0)</f>
        <v>0</v>
      </c>
      <c r="AD4339">
        <v>2</v>
      </c>
      <c r="AE4339">
        <v>0</v>
      </c>
      <c r="AF4339" s="6">
        <f>IF(AD4339&gt;0,AE4339/AD4339,0)</f>
        <v>0</v>
      </c>
      <c r="AG4339">
        <v>7</v>
      </c>
      <c r="AH4339">
        <v>0</v>
      </c>
      <c r="AI4339" s="6">
        <f>IF(AG4339&gt;0,AH4339/AG4339,0)</f>
        <v>0</v>
      </c>
      <c r="AJ4339">
        <v>2</v>
      </c>
      <c r="AK4339">
        <v>0</v>
      </c>
      <c r="AL4339" s="6">
        <f>IF(AJ4339&gt;0,AK4339/AJ4339,0)</f>
        <v>0</v>
      </c>
    </row>
    <row r="4340" spans="1:38" x14ac:dyDescent="0.25">
      <c r="A4340" s="4">
        <v>23</v>
      </c>
      <c r="B4340" s="1">
        <v>44016</v>
      </c>
      <c r="C4340">
        <v>19</v>
      </c>
      <c r="D4340">
        <v>0</v>
      </c>
      <c r="E4340" s="6">
        <f>IF(C4340&gt;0,D4340/C4340,0)</f>
        <v>0</v>
      </c>
      <c r="F4340" s="8">
        <f>I4340+L4340+O4340+R4340+U4340+X4340+AA4340+AD4340+AG4340+AJ4340</f>
        <v>19</v>
      </c>
      <c r="G4340" s="8">
        <f>J4340+M4340+P4340+S4340+V4340+Y4340+AB4340+AE4340+AH4340+AK4340</f>
        <v>0</v>
      </c>
      <c r="H4340" s="6">
        <f>IF(F4340&gt;0,G4340/F4340,0)</f>
        <v>0</v>
      </c>
      <c r="I4340">
        <v>0</v>
      </c>
      <c r="J4340">
        <v>0</v>
      </c>
      <c r="K4340" s="6">
        <f>IF(I4340&gt;0,J4340/I4340,0)</f>
        <v>0</v>
      </c>
      <c r="L4340">
        <v>2</v>
      </c>
      <c r="M4340">
        <v>0</v>
      </c>
      <c r="N4340" s="6">
        <f>IF(L4340&gt;0,M4340/L4340,0)</f>
        <v>0</v>
      </c>
      <c r="O4340">
        <v>3</v>
      </c>
      <c r="P4340">
        <v>0</v>
      </c>
      <c r="Q4340" s="6">
        <f>IF(O4340&gt;0,P4340/O4340,0)</f>
        <v>0</v>
      </c>
      <c r="R4340">
        <v>1</v>
      </c>
      <c r="S4340">
        <v>0</v>
      </c>
      <c r="T4340" s="6">
        <f>IF(R4340&gt;0,S4340/R4340,0)</f>
        <v>0</v>
      </c>
      <c r="U4340">
        <v>1</v>
      </c>
      <c r="V4340">
        <v>0</v>
      </c>
      <c r="W4340" s="6">
        <f>IF(U4340&gt;0,V4340/U4340,0)</f>
        <v>0</v>
      </c>
      <c r="X4340">
        <v>4</v>
      </c>
      <c r="Y4340">
        <v>0</v>
      </c>
      <c r="Z4340" s="6">
        <f>IF(X4340&gt;0,Y4340/X4340,0)</f>
        <v>0</v>
      </c>
      <c r="AA4340">
        <v>2</v>
      </c>
      <c r="AB4340">
        <v>0</v>
      </c>
      <c r="AC4340" s="6">
        <f>IF(AA4340&gt;0,AB4340/AA4340,0)</f>
        <v>0</v>
      </c>
      <c r="AD4340">
        <v>2</v>
      </c>
      <c r="AE4340">
        <v>0</v>
      </c>
      <c r="AF4340" s="6">
        <f>IF(AD4340&gt;0,AE4340/AD4340,0)</f>
        <v>0</v>
      </c>
      <c r="AG4340">
        <v>3</v>
      </c>
      <c r="AH4340">
        <v>0</v>
      </c>
      <c r="AI4340" s="6">
        <f>IF(AG4340&gt;0,AH4340/AG4340,0)</f>
        <v>0</v>
      </c>
      <c r="AJ4340">
        <v>1</v>
      </c>
      <c r="AK4340">
        <v>0</v>
      </c>
      <c r="AL4340" s="6">
        <f>IF(AJ4340&gt;0,AK4340/AJ4340,0)</f>
        <v>0</v>
      </c>
    </row>
    <row r="4341" spans="1:38" x14ac:dyDescent="0.25">
      <c r="A4341" s="4">
        <v>23</v>
      </c>
      <c r="B4341" s="1">
        <v>44017</v>
      </c>
      <c r="C4341">
        <v>9</v>
      </c>
      <c r="D4341">
        <v>0</v>
      </c>
      <c r="E4341" s="6">
        <f>IF(C4341&gt;0,D4341/C4341,0)</f>
        <v>0</v>
      </c>
      <c r="F4341" s="8">
        <f>I4341+L4341+O4341+R4341+U4341+X4341+AA4341+AD4341+AG4341+AJ4341</f>
        <v>9</v>
      </c>
      <c r="G4341" s="8">
        <f>J4341+M4341+P4341+S4341+V4341+Y4341+AB4341+AE4341+AH4341+AK4341</f>
        <v>0</v>
      </c>
      <c r="H4341" s="6">
        <f>IF(F4341&gt;0,G4341/F4341,0)</f>
        <v>0</v>
      </c>
      <c r="I4341">
        <v>0</v>
      </c>
      <c r="J4341">
        <v>0</v>
      </c>
      <c r="K4341" s="6">
        <f>IF(I4341&gt;0,J4341/I4341,0)</f>
        <v>0</v>
      </c>
      <c r="L4341">
        <v>0</v>
      </c>
      <c r="M4341">
        <v>0</v>
      </c>
      <c r="N4341" s="6">
        <f>IF(L4341&gt;0,M4341/L4341,0)</f>
        <v>0</v>
      </c>
      <c r="O4341">
        <v>0</v>
      </c>
      <c r="P4341">
        <v>0</v>
      </c>
      <c r="Q4341" s="6">
        <f>IF(O4341&gt;0,P4341/O4341,0)</f>
        <v>0</v>
      </c>
      <c r="R4341">
        <v>0</v>
      </c>
      <c r="S4341">
        <v>0</v>
      </c>
      <c r="T4341" s="6">
        <f>IF(R4341&gt;0,S4341/R4341,0)</f>
        <v>0</v>
      </c>
      <c r="U4341">
        <v>0</v>
      </c>
      <c r="V4341">
        <v>0</v>
      </c>
      <c r="W4341" s="6">
        <f>IF(U4341&gt;0,V4341/U4341,0)</f>
        <v>0</v>
      </c>
      <c r="X4341">
        <v>1</v>
      </c>
      <c r="Y4341">
        <v>0</v>
      </c>
      <c r="Z4341" s="6">
        <f>IF(X4341&gt;0,Y4341/X4341,0)</f>
        <v>0</v>
      </c>
      <c r="AA4341">
        <v>4</v>
      </c>
      <c r="AB4341">
        <v>0</v>
      </c>
      <c r="AC4341" s="6">
        <f>IF(AA4341&gt;0,AB4341/AA4341,0)</f>
        <v>0</v>
      </c>
      <c r="AD4341">
        <v>1</v>
      </c>
      <c r="AE4341">
        <v>0</v>
      </c>
      <c r="AF4341" s="6">
        <f>IF(AD4341&gt;0,AE4341/AD4341,0)</f>
        <v>0</v>
      </c>
      <c r="AG4341">
        <v>3</v>
      </c>
      <c r="AH4341">
        <v>0</v>
      </c>
      <c r="AI4341" s="6">
        <f>IF(AG4341&gt;0,AH4341/AG4341,0)</f>
        <v>0</v>
      </c>
      <c r="AJ4341">
        <v>0</v>
      </c>
      <c r="AK4341">
        <v>0</v>
      </c>
      <c r="AL4341" s="6">
        <f>IF(AJ4341&gt;0,AK4341/AJ4341,0)</f>
        <v>0</v>
      </c>
    </row>
    <row r="4342" spans="1:38" x14ac:dyDescent="0.25">
      <c r="A4342" s="4">
        <v>23</v>
      </c>
      <c r="B4342" s="1">
        <v>44018</v>
      </c>
      <c r="C4342">
        <v>43</v>
      </c>
      <c r="D4342">
        <v>0</v>
      </c>
      <c r="E4342" s="6">
        <f>IF(C4342&gt;0,D4342/C4342,0)</f>
        <v>0</v>
      </c>
      <c r="F4342" s="8">
        <f>I4342+L4342+O4342+R4342+U4342+X4342+AA4342+AD4342+AG4342+AJ4342</f>
        <v>43</v>
      </c>
      <c r="G4342" s="8">
        <f>J4342+M4342+P4342+S4342+V4342+Y4342+AB4342+AE4342+AH4342+AK4342</f>
        <v>0</v>
      </c>
      <c r="H4342" s="6">
        <f>IF(F4342&gt;0,G4342/F4342,0)</f>
        <v>0</v>
      </c>
      <c r="I4342">
        <v>2</v>
      </c>
      <c r="J4342">
        <v>0</v>
      </c>
      <c r="K4342" s="6">
        <f>IF(I4342&gt;0,J4342/I4342,0)</f>
        <v>0</v>
      </c>
      <c r="L4342">
        <v>7</v>
      </c>
      <c r="M4342">
        <v>0</v>
      </c>
      <c r="N4342" s="6">
        <f>IF(L4342&gt;0,M4342/L4342,0)</f>
        <v>0</v>
      </c>
      <c r="O4342">
        <v>5</v>
      </c>
      <c r="P4342">
        <v>0</v>
      </c>
      <c r="Q4342" s="6">
        <f>IF(O4342&gt;0,P4342/O4342,0)</f>
        <v>0</v>
      </c>
      <c r="R4342">
        <v>7</v>
      </c>
      <c r="S4342">
        <v>0</v>
      </c>
      <c r="T4342" s="6">
        <f>IF(R4342&gt;0,S4342/R4342,0)</f>
        <v>0</v>
      </c>
      <c r="U4342">
        <v>3</v>
      </c>
      <c r="V4342">
        <v>0</v>
      </c>
      <c r="W4342" s="6">
        <f>IF(U4342&gt;0,V4342/U4342,0)</f>
        <v>0</v>
      </c>
      <c r="X4342">
        <v>6</v>
      </c>
      <c r="Y4342">
        <v>0</v>
      </c>
      <c r="Z4342" s="6">
        <f>IF(X4342&gt;0,Y4342/X4342,0)</f>
        <v>0</v>
      </c>
      <c r="AA4342">
        <v>3</v>
      </c>
      <c r="AB4342">
        <v>0</v>
      </c>
      <c r="AC4342" s="6">
        <f>IF(AA4342&gt;0,AB4342/AA4342,0)</f>
        <v>0</v>
      </c>
      <c r="AD4342">
        <v>6</v>
      </c>
      <c r="AE4342">
        <v>0</v>
      </c>
      <c r="AF4342" s="6">
        <f>IF(AD4342&gt;0,AE4342/AD4342,0)</f>
        <v>0</v>
      </c>
      <c r="AG4342">
        <v>2</v>
      </c>
      <c r="AH4342">
        <v>0</v>
      </c>
      <c r="AI4342" s="6">
        <f>IF(AG4342&gt;0,AH4342/AG4342,0)</f>
        <v>0</v>
      </c>
      <c r="AJ4342">
        <v>2</v>
      </c>
      <c r="AK4342">
        <v>0</v>
      </c>
      <c r="AL4342" s="6">
        <f>IF(AJ4342&gt;0,AK4342/AJ4342,0)</f>
        <v>0</v>
      </c>
    </row>
    <row r="4343" spans="1:38" x14ac:dyDescent="0.25">
      <c r="A4343" s="4">
        <v>23</v>
      </c>
      <c r="B4343" s="1">
        <v>44019</v>
      </c>
      <c r="C4343">
        <v>32</v>
      </c>
      <c r="D4343">
        <v>0</v>
      </c>
      <c r="E4343" s="6">
        <f>IF(C4343&gt;0,D4343/C4343,0)</f>
        <v>0</v>
      </c>
      <c r="F4343" s="8">
        <f>I4343+L4343+O4343+R4343+U4343+X4343+AA4343+AD4343+AG4343+AJ4343</f>
        <v>32</v>
      </c>
      <c r="G4343" s="8">
        <f>J4343+M4343+P4343+S4343+V4343+Y4343+AB4343+AE4343+AH4343+AK4343</f>
        <v>0</v>
      </c>
      <c r="H4343" s="6">
        <f>IF(F4343&gt;0,G4343/F4343,0)</f>
        <v>0</v>
      </c>
      <c r="I4343">
        <v>2</v>
      </c>
      <c r="J4343">
        <v>0</v>
      </c>
      <c r="K4343" s="6">
        <f>IF(I4343&gt;0,J4343/I4343,0)</f>
        <v>0</v>
      </c>
      <c r="L4343">
        <v>2</v>
      </c>
      <c r="M4343">
        <v>0</v>
      </c>
      <c r="N4343" s="6">
        <f>IF(L4343&gt;0,M4343/L4343,0)</f>
        <v>0</v>
      </c>
      <c r="O4343">
        <v>6</v>
      </c>
      <c r="P4343">
        <v>0</v>
      </c>
      <c r="Q4343" s="6">
        <f>IF(O4343&gt;0,P4343/O4343,0)</f>
        <v>0</v>
      </c>
      <c r="R4343">
        <v>3</v>
      </c>
      <c r="S4343">
        <v>0</v>
      </c>
      <c r="T4343" s="6">
        <f>IF(R4343&gt;0,S4343/R4343,0)</f>
        <v>0</v>
      </c>
      <c r="U4343">
        <v>2</v>
      </c>
      <c r="V4343">
        <v>0</v>
      </c>
      <c r="W4343" s="6">
        <f>IF(U4343&gt;0,V4343/U4343,0)</f>
        <v>0</v>
      </c>
      <c r="X4343">
        <v>1</v>
      </c>
      <c r="Y4343">
        <v>0</v>
      </c>
      <c r="Z4343" s="6">
        <f>IF(X4343&gt;0,Y4343/X4343,0)</f>
        <v>0</v>
      </c>
      <c r="AA4343">
        <v>4</v>
      </c>
      <c r="AB4343">
        <v>0</v>
      </c>
      <c r="AC4343" s="6">
        <f>IF(AA4343&gt;0,AB4343/AA4343,0)</f>
        <v>0</v>
      </c>
      <c r="AD4343">
        <v>1</v>
      </c>
      <c r="AE4343">
        <v>0</v>
      </c>
      <c r="AF4343" s="6">
        <f>IF(AD4343&gt;0,AE4343/AD4343,0)</f>
        <v>0</v>
      </c>
      <c r="AG4343">
        <v>9</v>
      </c>
      <c r="AH4343">
        <v>0</v>
      </c>
      <c r="AI4343" s="6">
        <f>IF(AG4343&gt;0,AH4343/AG4343,0)</f>
        <v>0</v>
      </c>
      <c r="AJ4343">
        <v>2</v>
      </c>
      <c r="AK4343">
        <v>0</v>
      </c>
      <c r="AL4343" s="6">
        <f>IF(AJ4343&gt;0,AK4343/AJ4343,0)</f>
        <v>0</v>
      </c>
    </row>
    <row r="4344" spans="1:38" x14ac:dyDescent="0.25">
      <c r="A4344" s="4">
        <v>23</v>
      </c>
      <c r="B4344" s="1">
        <v>44020</v>
      </c>
      <c r="C4344">
        <v>38</v>
      </c>
      <c r="D4344">
        <v>0</v>
      </c>
      <c r="E4344" s="6">
        <f>IF(C4344&gt;0,D4344/C4344,0)</f>
        <v>0</v>
      </c>
      <c r="F4344" s="8">
        <f>I4344+L4344+O4344+R4344+U4344+X4344+AA4344+AD4344+AG4344+AJ4344</f>
        <v>38</v>
      </c>
      <c r="G4344" s="8">
        <f>J4344+M4344+P4344+S4344+V4344+Y4344+AB4344+AE4344+AH4344+AK4344</f>
        <v>0</v>
      </c>
      <c r="H4344" s="6">
        <f>IF(F4344&gt;0,G4344/F4344,0)</f>
        <v>0</v>
      </c>
      <c r="I4344">
        <v>6</v>
      </c>
      <c r="J4344">
        <v>0</v>
      </c>
      <c r="K4344" s="6">
        <f>IF(I4344&gt;0,J4344/I4344,0)</f>
        <v>0</v>
      </c>
      <c r="L4344">
        <v>3</v>
      </c>
      <c r="M4344">
        <v>0</v>
      </c>
      <c r="N4344" s="6">
        <f>IF(L4344&gt;0,M4344/L4344,0)</f>
        <v>0</v>
      </c>
      <c r="O4344">
        <v>2</v>
      </c>
      <c r="P4344">
        <v>0</v>
      </c>
      <c r="Q4344" s="6">
        <f>IF(O4344&gt;0,P4344/O4344,0)</f>
        <v>0</v>
      </c>
      <c r="R4344">
        <v>4</v>
      </c>
      <c r="S4344">
        <v>0</v>
      </c>
      <c r="T4344" s="6">
        <f>IF(R4344&gt;0,S4344/R4344,0)</f>
        <v>0</v>
      </c>
      <c r="U4344">
        <v>4</v>
      </c>
      <c r="V4344">
        <v>0</v>
      </c>
      <c r="W4344" s="6">
        <f>IF(U4344&gt;0,V4344/U4344,0)</f>
        <v>0</v>
      </c>
      <c r="X4344">
        <v>1</v>
      </c>
      <c r="Y4344">
        <v>0</v>
      </c>
      <c r="Z4344" s="6">
        <f>IF(X4344&gt;0,Y4344/X4344,0)</f>
        <v>0</v>
      </c>
      <c r="AA4344">
        <v>7</v>
      </c>
      <c r="AB4344">
        <v>0</v>
      </c>
      <c r="AC4344" s="6">
        <f>IF(AA4344&gt;0,AB4344/AA4344,0)</f>
        <v>0</v>
      </c>
      <c r="AD4344">
        <v>4</v>
      </c>
      <c r="AE4344">
        <v>0</v>
      </c>
      <c r="AF4344" s="6">
        <f>IF(AD4344&gt;0,AE4344/AD4344,0)</f>
        <v>0</v>
      </c>
      <c r="AG4344">
        <v>7</v>
      </c>
      <c r="AH4344">
        <v>0</v>
      </c>
      <c r="AI4344" s="6">
        <f>IF(AG4344&gt;0,AH4344/AG4344,0)</f>
        <v>0</v>
      </c>
      <c r="AJ4344">
        <v>0</v>
      </c>
      <c r="AK4344">
        <v>0</v>
      </c>
      <c r="AL4344" s="6">
        <f>IF(AJ4344&gt;0,AK4344/AJ4344,0)</f>
        <v>0</v>
      </c>
    </row>
    <row r="4345" spans="1:38" x14ac:dyDescent="0.25">
      <c r="A4345" s="4">
        <v>23</v>
      </c>
      <c r="B4345" s="1">
        <v>44021</v>
      </c>
      <c r="C4345">
        <v>37</v>
      </c>
      <c r="D4345">
        <v>0</v>
      </c>
      <c r="E4345" s="6">
        <f>IF(C4345&gt;0,D4345/C4345,0)</f>
        <v>0</v>
      </c>
      <c r="F4345" s="8">
        <f>I4345+L4345+O4345+R4345+U4345+X4345+AA4345+AD4345+AG4345+AJ4345</f>
        <v>37</v>
      </c>
      <c r="G4345" s="8">
        <f>J4345+M4345+P4345+S4345+V4345+Y4345+AB4345+AE4345+AH4345+AK4345</f>
        <v>0</v>
      </c>
      <c r="H4345" s="6">
        <f>IF(F4345&gt;0,G4345/F4345,0)</f>
        <v>0</v>
      </c>
      <c r="I4345">
        <v>1</v>
      </c>
      <c r="J4345">
        <v>0</v>
      </c>
      <c r="K4345" s="6">
        <f>IF(I4345&gt;0,J4345/I4345,0)</f>
        <v>0</v>
      </c>
      <c r="L4345">
        <v>6</v>
      </c>
      <c r="M4345">
        <v>0</v>
      </c>
      <c r="N4345" s="6">
        <f>IF(L4345&gt;0,M4345/L4345,0)</f>
        <v>0</v>
      </c>
      <c r="O4345">
        <v>2</v>
      </c>
      <c r="P4345">
        <v>0</v>
      </c>
      <c r="Q4345" s="6">
        <f>IF(O4345&gt;0,P4345/O4345,0)</f>
        <v>0</v>
      </c>
      <c r="R4345">
        <v>6</v>
      </c>
      <c r="S4345">
        <v>0</v>
      </c>
      <c r="T4345" s="6">
        <f>IF(R4345&gt;0,S4345/R4345,0)</f>
        <v>0</v>
      </c>
      <c r="U4345">
        <v>2</v>
      </c>
      <c r="V4345">
        <v>0</v>
      </c>
      <c r="W4345" s="6">
        <f>IF(U4345&gt;0,V4345/U4345,0)</f>
        <v>0</v>
      </c>
      <c r="X4345">
        <v>4</v>
      </c>
      <c r="Y4345">
        <v>0</v>
      </c>
      <c r="Z4345" s="6">
        <f>IF(X4345&gt;0,Y4345/X4345,0)</f>
        <v>0</v>
      </c>
      <c r="AA4345">
        <v>5</v>
      </c>
      <c r="AB4345">
        <v>0</v>
      </c>
      <c r="AC4345" s="6">
        <f>IF(AA4345&gt;0,AB4345/AA4345,0)</f>
        <v>0</v>
      </c>
      <c r="AD4345">
        <v>7</v>
      </c>
      <c r="AE4345">
        <v>0</v>
      </c>
      <c r="AF4345" s="6">
        <f>IF(AD4345&gt;0,AE4345/AD4345,0)</f>
        <v>0</v>
      </c>
      <c r="AG4345">
        <v>4</v>
      </c>
      <c r="AH4345">
        <v>0</v>
      </c>
      <c r="AI4345" s="6">
        <f>IF(AG4345&gt;0,AH4345/AG4345,0)</f>
        <v>0</v>
      </c>
      <c r="AJ4345">
        <v>0</v>
      </c>
      <c r="AK4345">
        <v>0</v>
      </c>
      <c r="AL4345" s="6">
        <f>IF(AJ4345&gt;0,AK4345/AJ4345,0)</f>
        <v>0</v>
      </c>
    </row>
    <row r="4346" spans="1:38" x14ac:dyDescent="0.25">
      <c r="A4346" s="4">
        <v>24</v>
      </c>
      <c r="B4346" s="1">
        <v>43966</v>
      </c>
      <c r="C4346">
        <v>133</v>
      </c>
      <c r="D4346">
        <v>0</v>
      </c>
      <c r="E4346" s="6">
        <f>IF(C4346&gt;0,D4346/C4346,0)</f>
        <v>0</v>
      </c>
      <c r="F4346" s="8">
        <f>I4346+L4346+O4346+R4346+U4346+X4346+AA4346+AD4346+AG4346+AJ4346</f>
        <v>133</v>
      </c>
      <c r="G4346" s="8">
        <f>J4346+M4346+P4346+S4346+V4346+Y4346+AB4346+AE4346+AH4346+AK4346</f>
        <v>0</v>
      </c>
      <c r="H4346" s="6">
        <f>IF(F4346&gt;0,G4346/F4346,0)</f>
        <v>0</v>
      </c>
      <c r="I4346">
        <v>6</v>
      </c>
      <c r="J4346">
        <v>0</v>
      </c>
      <c r="K4346" s="6">
        <f>IF(I4346&gt;0,J4346/I4346,0)</f>
        <v>0</v>
      </c>
      <c r="L4346">
        <v>8</v>
      </c>
      <c r="M4346">
        <v>0</v>
      </c>
      <c r="N4346" s="6">
        <f>IF(L4346&gt;0,M4346/L4346,0)</f>
        <v>0</v>
      </c>
      <c r="O4346">
        <v>9</v>
      </c>
      <c r="P4346">
        <v>0</v>
      </c>
      <c r="Q4346" s="6">
        <f>IF(O4346&gt;0,P4346/O4346,0)</f>
        <v>0</v>
      </c>
      <c r="R4346">
        <v>11</v>
      </c>
      <c r="S4346">
        <v>0</v>
      </c>
      <c r="T4346" s="6">
        <f>IF(R4346&gt;0,S4346/R4346,0)</f>
        <v>0</v>
      </c>
      <c r="U4346">
        <v>22</v>
      </c>
      <c r="V4346">
        <v>0</v>
      </c>
      <c r="W4346" s="6">
        <f>IF(U4346&gt;0,V4346/U4346,0)</f>
        <v>0</v>
      </c>
      <c r="X4346">
        <v>20</v>
      </c>
      <c r="Y4346">
        <v>0</v>
      </c>
      <c r="Z4346" s="6">
        <f>IF(X4346&gt;0,Y4346/X4346,0)</f>
        <v>0</v>
      </c>
      <c r="AA4346">
        <v>12</v>
      </c>
      <c r="AB4346">
        <v>0</v>
      </c>
      <c r="AC4346" s="6">
        <f>IF(AA4346&gt;0,AB4346/AA4346,0)</f>
        <v>0</v>
      </c>
      <c r="AD4346">
        <v>13</v>
      </c>
      <c r="AE4346">
        <v>0</v>
      </c>
      <c r="AF4346" s="6">
        <f>IF(AD4346&gt;0,AE4346/AD4346,0)</f>
        <v>0</v>
      </c>
      <c r="AG4346">
        <v>18</v>
      </c>
      <c r="AH4346">
        <v>0</v>
      </c>
      <c r="AI4346" s="6">
        <f>IF(AG4346&gt;0,AH4346/AG4346,0)</f>
        <v>0</v>
      </c>
      <c r="AJ4346">
        <v>14</v>
      </c>
      <c r="AK4346">
        <v>0</v>
      </c>
      <c r="AL4346" s="6">
        <f>IF(AJ4346&gt;0,AK4346/AJ4346,0)</f>
        <v>0</v>
      </c>
    </row>
    <row r="4347" spans="1:38" x14ac:dyDescent="0.25">
      <c r="A4347" s="4">
        <v>24</v>
      </c>
      <c r="B4347" s="1">
        <v>43967</v>
      </c>
      <c r="C4347">
        <v>104</v>
      </c>
      <c r="D4347">
        <v>0</v>
      </c>
      <c r="E4347" s="6">
        <f>IF(C4347&gt;0,D4347/C4347,0)</f>
        <v>0</v>
      </c>
      <c r="F4347" s="8">
        <f>I4347+L4347+O4347+R4347+U4347+X4347+AA4347+AD4347+AG4347+AJ4347</f>
        <v>104</v>
      </c>
      <c r="G4347" s="8">
        <f>J4347+M4347+P4347+S4347+V4347+Y4347+AB4347+AE4347+AH4347+AK4347</f>
        <v>0</v>
      </c>
      <c r="H4347" s="6">
        <f>IF(F4347&gt;0,G4347/F4347,0)</f>
        <v>0</v>
      </c>
      <c r="I4347">
        <v>5</v>
      </c>
      <c r="J4347">
        <v>0</v>
      </c>
      <c r="K4347" s="6">
        <f>IF(I4347&gt;0,J4347/I4347,0)</f>
        <v>0</v>
      </c>
      <c r="L4347">
        <v>14</v>
      </c>
      <c r="M4347">
        <v>0</v>
      </c>
      <c r="N4347" s="6">
        <f>IF(L4347&gt;0,M4347/L4347,0)</f>
        <v>0</v>
      </c>
      <c r="O4347">
        <v>7</v>
      </c>
      <c r="P4347">
        <v>0</v>
      </c>
      <c r="Q4347" s="6">
        <f>IF(O4347&gt;0,P4347/O4347,0)</f>
        <v>0</v>
      </c>
      <c r="R4347">
        <v>15</v>
      </c>
      <c r="S4347">
        <v>0</v>
      </c>
      <c r="T4347" s="6">
        <f>IF(R4347&gt;0,S4347/R4347,0)</f>
        <v>0</v>
      </c>
      <c r="U4347">
        <v>13</v>
      </c>
      <c r="V4347">
        <v>0</v>
      </c>
      <c r="W4347" s="6">
        <f>IF(U4347&gt;0,V4347/U4347,0)</f>
        <v>0</v>
      </c>
      <c r="X4347">
        <v>16</v>
      </c>
      <c r="Y4347">
        <v>0</v>
      </c>
      <c r="Z4347" s="6">
        <f>IF(X4347&gt;0,Y4347/X4347,0)</f>
        <v>0</v>
      </c>
      <c r="AA4347">
        <v>13</v>
      </c>
      <c r="AB4347">
        <v>0</v>
      </c>
      <c r="AC4347" s="6">
        <f>IF(AA4347&gt;0,AB4347/AA4347,0)</f>
        <v>0</v>
      </c>
      <c r="AD4347">
        <v>13</v>
      </c>
      <c r="AE4347">
        <v>0</v>
      </c>
      <c r="AF4347" s="6">
        <f>IF(AD4347&gt;0,AE4347/AD4347,0)</f>
        <v>0</v>
      </c>
      <c r="AG4347">
        <v>6</v>
      </c>
      <c r="AH4347">
        <v>0</v>
      </c>
      <c r="AI4347" s="6">
        <f>IF(AG4347&gt;0,AH4347/AG4347,0)</f>
        <v>0</v>
      </c>
      <c r="AJ4347">
        <v>2</v>
      </c>
      <c r="AK4347">
        <v>0</v>
      </c>
      <c r="AL4347" s="6">
        <f>IF(AJ4347&gt;0,AK4347/AJ4347,0)</f>
        <v>0</v>
      </c>
    </row>
    <row r="4348" spans="1:38" x14ac:dyDescent="0.25">
      <c r="A4348" s="4">
        <v>24</v>
      </c>
      <c r="B4348" s="1">
        <v>43968</v>
      </c>
      <c r="C4348">
        <v>20</v>
      </c>
      <c r="D4348">
        <v>0</v>
      </c>
      <c r="E4348" s="6">
        <f>IF(C4348&gt;0,D4348/C4348,0)</f>
        <v>0</v>
      </c>
      <c r="F4348" s="8">
        <f>I4348+L4348+O4348+R4348+U4348+X4348+AA4348+AD4348+AG4348+AJ4348</f>
        <v>20</v>
      </c>
      <c r="G4348" s="8">
        <f>J4348+M4348+P4348+S4348+V4348+Y4348+AB4348+AE4348+AH4348+AK4348</f>
        <v>0</v>
      </c>
      <c r="H4348" s="6">
        <f>IF(F4348&gt;0,G4348/F4348,0)</f>
        <v>0</v>
      </c>
      <c r="I4348">
        <v>2</v>
      </c>
      <c r="J4348">
        <v>0</v>
      </c>
      <c r="K4348" s="6">
        <f>IF(I4348&gt;0,J4348/I4348,0)</f>
        <v>0</v>
      </c>
      <c r="L4348">
        <v>0</v>
      </c>
      <c r="M4348">
        <v>0</v>
      </c>
      <c r="N4348" s="6">
        <f>IF(L4348&gt;0,M4348/L4348,0)</f>
        <v>0</v>
      </c>
      <c r="O4348">
        <v>0</v>
      </c>
      <c r="P4348">
        <v>0</v>
      </c>
      <c r="Q4348" s="6">
        <f>IF(O4348&gt;0,P4348/O4348,0)</f>
        <v>0</v>
      </c>
      <c r="R4348">
        <v>0</v>
      </c>
      <c r="S4348">
        <v>0</v>
      </c>
      <c r="T4348" s="6">
        <f>IF(R4348&gt;0,S4348/R4348,0)</f>
        <v>0</v>
      </c>
      <c r="U4348">
        <v>3</v>
      </c>
      <c r="V4348">
        <v>0</v>
      </c>
      <c r="W4348" s="6">
        <f>IF(U4348&gt;0,V4348/U4348,0)</f>
        <v>0</v>
      </c>
      <c r="X4348">
        <v>3</v>
      </c>
      <c r="Y4348">
        <v>0</v>
      </c>
      <c r="Z4348" s="6">
        <f>IF(X4348&gt;0,Y4348/X4348,0)</f>
        <v>0</v>
      </c>
      <c r="AA4348">
        <v>3</v>
      </c>
      <c r="AB4348">
        <v>0</v>
      </c>
      <c r="AC4348" s="6">
        <f>IF(AA4348&gt;0,AB4348/AA4348,0)</f>
        <v>0</v>
      </c>
      <c r="AD4348">
        <v>4</v>
      </c>
      <c r="AE4348">
        <v>0</v>
      </c>
      <c r="AF4348" s="6">
        <f>IF(AD4348&gt;0,AE4348/AD4348,0)</f>
        <v>0</v>
      </c>
      <c r="AG4348">
        <v>4</v>
      </c>
      <c r="AH4348">
        <v>0</v>
      </c>
      <c r="AI4348" s="6">
        <f>IF(AG4348&gt;0,AH4348/AG4348,0)</f>
        <v>0</v>
      </c>
      <c r="AJ4348">
        <v>1</v>
      </c>
      <c r="AK4348">
        <v>0</v>
      </c>
      <c r="AL4348" s="6">
        <f>IF(AJ4348&gt;0,AK4348/AJ4348,0)</f>
        <v>0</v>
      </c>
    </row>
    <row r="4349" spans="1:38" x14ac:dyDescent="0.25">
      <c r="A4349" s="4">
        <v>24</v>
      </c>
      <c r="B4349" s="1">
        <v>43972</v>
      </c>
      <c r="C4349">
        <v>39</v>
      </c>
      <c r="D4349">
        <v>0</v>
      </c>
      <c r="E4349" s="6">
        <f>IF(C4349&gt;0,D4349/C4349,0)</f>
        <v>0</v>
      </c>
      <c r="F4349" s="8">
        <f>I4349+L4349+O4349+R4349+U4349+X4349+AA4349+AD4349+AG4349+AJ4349</f>
        <v>39</v>
      </c>
      <c r="G4349" s="8">
        <f>J4349+M4349+P4349+S4349+V4349+Y4349+AB4349+AE4349+AH4349+AK4349</f>
        <v>0</v>
      </c>
      <c r="H4349" s="6">
        <f>IF(F4349&gt;0,G4349/F4349,0)</f>
        <v>0</v>
      </c>
      <c r="I4349">
        <v>2</v>
      </c>
      <c r="J4349">
        <v>0</v>
      </c>
      <c r="K4349" s="6">
        <f>IF(I4349&gt;0,J4349/I4349,0)</f>
        <v>0</v>
      </c>
      <c r="L4349">
        <v>2</v>
      </c>
      <c r="M4349">
        <v>0</v>
      </c>
      <c r="N4349" s="6">
        <f>IF(L4349&gt;0,M4349/L4349,0)</f>
        <v>0</v>
      </c>
      <c r="O4349">
        <v>2</v>
      </c>
      <c r="P4349">
        <v>0</v>
      </c>
      <c r="Q4349" s="6">
        <f>IF(O4349&gt;0,P4349/O4349,0)</f>
        <v>0</v>
      </c>
      <c r="R4349">
        <v>3</v>
      </c>
      <c r="S4349">
        <v>0</v>
      </c>
      <c r="T4349" s="6">
        <f>IF(R4349&gt;0,S4349/R4349,0)</f>
        <v>0</v>
      </c>
      <c r="U4349">
        <v>4</v>
      </c>
      <c r="V4349">
        <v>0</v>
      </c>
      <c r="W4349" s="6">
        <f>IF(U4349&gt;0,V4349/U4349,0)</f>
        <v>0</v>
      </c>
      <c r="X4349">
        <v>4</v>
      </c>
      <c r="Y4349">
        <v>0</v>
      </c>
      <c r="Z4349" s="6">
        <f>IF(X4349&gt;0,Y4349/X4349,0)</f>
        <v>0</v>
      </c>
      <c r="AA4349">
        <v>3</v>
      </c>
      <c r="AB4349">
        <v>0</v>
      </c>
      <c r="AC4349" s="6">
        <f>IF(AA4349&gt;0,AB4349/AA4349,0)</f>
        <v>0</v>
      </c>
      <c r="AD4349">
        <v>7</v>
      </c>
      <c r="AE4349">
        <v>0</v>
      </c>
      <c r="AF4349" s="6">
        <f>IF(AD4349&gt;0,AE4349/AD4349,0)</f>
        <v>0</v>
      </c>
      <c r="AG4349">
        <v>10</v>
      </c>
      <c r="AH4349">
        <v>0</v>
      </c>
      <c r="AI4349" s="6">
        <f>IF(AG4349&gt;0,AH4349/AG4349,0)</f>
        <v>0</v>
      </c>
      <c r="AJ4349">
        <v>2</v>
      </c>
      <c r="AK4349">
        <v>0</v>
      </c>
      <c r="AL4349" s="6">
        <f>IF(AJ4349&gt;0,AK4349/AJ4349,0)</f>
        <v>0</v>
      </c>
    </row>
    <row r="4350" spans="1:38" x14ac:dyDescent="0.25">
      <c r="A4350" s="4">
        <v>24</v>
      </c>
      <c r="B4350" s="1">
        <v>43975</v>
      </c>
      <c r="C4350">
        <v>25</v>
      </c>
      <c r="D4350">
        <v>0</v>
      </c>
      <c r="E4350" s="6">
        <f>IF(C4350&gt;0,D4350/C4350,0)</f>
        <v>0</v>
      </c>
      <c r="F4350" s="8">
        <f>I4350+L4350+O4350+R4350+U4350+X4350+AA4350+AD4350+AG4350+AJ4350</f>
        <v>25</v>
      </c>
      <c r="G4350" s="8">
        <f>J4350+M4350+P4350+S4350+V4350+Y4350+AB4350+AE4350+AH4350+AK4350</f>
        <v>0</v>
      </c>
      <c r="H4350" s="6">
        <f>IF(F4350&gt;0,G4350/F4350,0)</f>
        <v>0</v>
      </c>
      <c r="I4350">
        <v>2</v>
      </c>
      <c r="J4350">
        <v>0</v>
      </c>
      <c r="K4350" s="6">
        <f>IF(I4350&gt;0,J4350/I4350,0)</f>
        <v>0</v>
      </c>
      <c r="L4350">
        <v>2</v>
      </c>
      <c r="M4350">
        <v>0</v>
      </c>
      <c r="N4350" s="6">
        <f>IF(L4350&gt;0,M4350/L4350,0)</f>
        <v>0</v>
      </c>
      <c r="O4350">
        <v>3</v>
      </c>
      <c r="P4350">
        <v>0</v>
      </c>
      <c r="Q4350" s="6">
        <f>IF(O4350&gt;0,P4350/O4350,0)</f>
        <v>0</v>
      </c>
      <c r="R4350">
        <v>0</v>
      </c>
      <c r="S4350">
        <v>0</v>
      </c>
      <c r="T4350" s="6">
        <f>IF(R4350&gt;0,S4350/R4350,0)</f>
        <v>0</v>
      </c>
      <c r="U4350">
        <v>1</v>
      </c>
      <c r="V4350">
        <v>0</v>
      </c>
      <c r="W4350" s="6">
        <f>IF(U4350&gt;0,V4350/U4350,0)</f>
        <v>0</v>
      </c>
      <c r="X4350">
        <v>0</v>
      </c>
      <c r="Y4350">
        <v>0</v>
      </c>
      <c r="Z4350" s="6">
        <f>IF(X4350&gt;0,Y4350/X4350,0)</f>
        <v>0</v>
      </c>
      <c r="AA4350">
        <v>6</v>
      </c>
      <c r="AB4350">
        <v>0</v>
      </c>
      <c r="AC4350" s="6">
        <f>IF(AA4350&gt;0,AB4350/AA4350,0)</f>
        <v>0</v>
      </c>
      <c r="AD4350">
        <v>4</v>
      </c>
      <c r="AE4350">
        <v>0</v>
      </c>
      <c r="AF4350" s="6">
        <f>IF(AD4350&gt;0,AE4350/AD4350,0)</f>
        <v>0</v>
      </c>
      <c r="AG4350">
        <v>3</v>
      </c>
      <c r="AH4350">
        <v>0</v>
      </c>
      <c r="AI4350" s="6">
        <f>IF(AG4350&gt;0,AH4350/AG4350,0)</f>
        <v>0</v>
      </c>
      <c r="AJ4350">
        <v>4</v>
      </c>
      <c r="AK4350">
        <v>0</v>
      </c>
      <c r="AL4350" s="6">
        <f>IF(AJ4350&gt;0,AK4350/AJ4350,0)</f>
        <v>0</v>
      </c>
    </row>
    <row r="4351" spans="1:38" x14ac:dyDescent="0.25">
      <c r="A4351" s="4">
        <v>24</v>
      </c>
      <c r="B4351" s="1">
        <v>43977</v>
      </c>
      <c r="C4351">
        <v>208</v>
      </c>
      <c r="D4351">
        <v>0</v>
      </c>
      <c r="E4351" s="6">
        <f>IF(C4351&gt;0,D4351/C4351,0)</f>
        <v>0</v>
      </c>
      <c r="F4351" s="8">
        <f>I4351+L4351+O4351+R4351+U4351+X4351+AA4351+AD4351+AG4351+AJ4351</f>
        <v>208</v>
      </c>
      <c r="G4351" s="8">
        <f>J4351+M4351+P4351+S4351+V4351+Y4351+AB4351+AE4351+AH4351+AK4351</f>
        <v>0</v>
      </c>
      <c r="H4351" s="6">
        <f>IF(F4351&gt;0,G4351/F4351,0)</f>
        <v>0</v>
      </c>
      <c r="I4351">
        <v>9</v>
      </c>
      <c r="J4351">
        <v>0</v>
      </c>
      <c r="K4351" s="6">
        <f>IF(I4351&gt;0,J4351/I4351,0)</f>
        <v>0</v>
      </c>
      <c r="L4351">
        <v>13</v>
      </c>
      <c r="M4351">
        <v>0</v>
      </c>
      <c r="N4351" s="6">
        <f>IF(L4351&gt;0,M4351/L4351,0)</f>
        <v>0</v>
      </c>
      <c r="O4351">
        <v>24</v>
      </c>
      <c r="P4351">
        <v>0</v>
      </c>
      <c r="Q4351" s="6">
        <f>IF(O4351&gt;0,P4351/O4351,0)</f>
        <v>0</v>
      </c>
      <c r="R4351">
        <v>26</v>
      </c>
      <c r="S4351">
        <v>0</v>
      </c>
      <c r="T4351" s="6">
        <f>IF(R4351&gt;0,S4351/R4351,0)</f>
        <v>0</v>
      </c>
      <c r="U4351">
        <v>35</v>
      </c>
      <c r="V4351">
        <v>0</v>
      </c>
      <c r="W4351" s="6">
        <f>IF(U4351&gt;0,V4351/U4351,0)</f>
        <v>0</v>
      </c>
      <c r="X4351">
        <v>25</v>
      </c>
      <c r="Y4351">
        <v>0</v>
      </c>
      <c r="Z4351" s="6">
        <f>IF(X4351&gt;0,Y4351/X4351,0)</f>
        <v>0</v>
      </c>
      <c r="AA4351">
        <v>35</v>
      </c>
      <c r="AB4351">
        <v>0</v>
      </c>
      <c r="AC4351" s="6">
        <f>IF(AA4351&gt;0,AB4351/AA4351,0)</f>
        <v>0</v>
      </c>
      <c r="AD4351">
        <v>24</v>
      </c>
      <c r="AE4351">
        <v>0</v>
      </c>
      <c r="AF4351" s="6">
        <f>IF(AD4351&gt;0,AE4351/AD4351,0)</f>
        <v>0</v>
      </c>
      <c r="AG4351">
        <v>12</v>
      </c>
      <c r="AH4351">
        <v>0</v>
      </c>
      <c r="AI4351" s="6">
        <f>IF(AG4351&gt;0,AH4351/AG4351,0)</f>
        <v>0</v>
      </c>
      <c r="AJ4351">
        <v>5</v>
      </c>
      <c r="AK4351">
        <v>0</v>
      </c>
      <c r="AL4351" s="6">
        <f>IF(AJ4351&gt;0,AK4351/AJ4351,0)</f>
        <v>0</v>
      </c>
    </row>
    <row r="4352" spans="1:38" x14ac:dyDescent="0.25">
      <c r="A4352" s="4">
        <v>24</v>
      </c>
      <c r="B4352" s="1">
        <v>43978</v>
      </c>
      <c r="C4352">
        <v>163</v>
      </c>
      <c r="D4352">
        <v>0</v>
      </c>
      <c r="E4352" s="6">
        <f>IF(C4352&gt;0,D4352/C4352,0)</f>
        <v>0</v>
      </c>
      <c r="F4352" s="8">
        <f>I4352+L4352+O4352+R4352+U4352+X4352+AA4352+AD4352+AG4352+AJ4352</f>
        <v>163</v>
      </c>
      <c r="G4352" s="8">
        <f>J4352+M4352+P4352+S4352+V4352+Y4352+AB4352+AE4352+AH4352+AK4352</f>
        <v>0</v>
      </c>
      <c r="H4352" s="6">
        <f>IF(F4352&gt;0,G4352/F4352,0)</f>
        <v>0</v>
      </c>
      <c r="I4352">
        <v>5</v>
      </c>
      <c r="J4352">
        <v>0</v>
      </c>
      <c r="K4352" s="6">
        <f>IF(I4352&gt;0,J4352/I4352,0)</f>
        <v>0</v>
      </c>
      <c r="L4352">
        <v>14</v>
      </c>
      <c r="M4352">
        <v>0</v>
      </c>
      <c r="N4352" s="6">
        <f>IF(L4352&gt;0,M4352/L4352,0)</f>
        <v>0</v>
      </c>
      <c r="O4352">
        <v>14</v>
      </c>
      <c r="P4352">
        <v>0</v>
      </c>
      <c r="Q4352" s="6">
        <f>IF(O4352&gt;0,P4352/O4352,0)</f>
        <v>0</v>
      </c>
      <c r="R4352">
        <v>20</v>
      </c>
      <c r="S4352">
        <v>0</v>
      </c>
      <c r="T4352" s="6">
        <f>IF(R4352&gt;0,S4352/R4352,0)</f>
        <v>0</v>
      </c>
      <c r="U4352">
        <v>24</v>
      </c>
      <c r="V4352">
        <v>0</v>
      </c>
      <c r="W4352" s="6">
        <f>IF(U4352&gt;0,V4352/U4352,0)</f>
        <v>0</v>
      </c>
      <c r="X4352">
        <v>27</v>
      </c>
      <c r="Y4352">
        <v>0</v>
      </c>
      <c r="Z4352" s="6">
        <f>IF(X4352&gt;0,Y4352/X4352,0)</f>
        <v>0</v>
      </c>
      <c r="AA4352">
        <v>19</v>
      </c>
      <c r="AB4352">
        <v>0</v>
      </c>
      <c r="AC4352" s="6">
        <f>IF(AA4352&gt;0,AB4352/AA4352,0)</f>
        <v>0</v>
      </c>
      <c r="AD4352">
        <v>16</v>
      </c>
      <c r="AE4352">
        <v>0</v>
      </c>
      <c r="AF4352" s="6">
        <f>IF(AD4352&gt;0,AE4352/AD4352,0)</f>
        <v>0</v>
      </c>
      <c r="AG4352">
        <v>15</v>
      </c>
      <c r="AH4352">
        <v>0</v>
      </c>
      <c r="AI4352" s="6">
        <f>IF(AG4352&gt;0,AH4352/AG4352,0)</f>
        <v>0</v>
      </c>
      <c r="AJ4352">
        <v>9</v>
      </c>
      <c r="AK4352">
        <v>0</v>
      </c>
      <c r="AL4352" s="6">
        <f>IF(AJ4352&gt;0,AK4352/AJ4352,0)</f>
        <v>0</v>
      </c>
    </row>
    <row r="4353" spans="1:38" x14ac:dyDescent="0.25">
      <c r="A4353" s="4">
        <v>24</v>
      </c>
      <c r="B4353" s="1">
        <v>43980</v>
      </c>
      <c r="C4353">
        <v>149</v>
      </c>
      <c r="D4353">
        <v>0</v>
      </c>
      <c r="E4353" s="6">
        <f>IF(C4353&gt;0,D4353/C4353,0)</f>
        <v>0</v>
      </c>
      <c r="F4353" s="8">
        <f>I4353+L4353+O4353+R4353+U4353+X4353+AA4353+AD4353+AG4353+AJ4353</f>
        <v>149</v>
      </c>
      <c r="G4353" s="8">
        <f>J4353+M4353+P4353+S4353+V4353+Y4353+AB4353+AE4353+AH4353+AK4353</f>
        <v>0</v>
      </c>
      <c r="H4353" s="6">
        <f>IF(F4353&gt;0,G4353/F4353,0)</f>
        <v>0</v>
      </c>
      <c r="I4353">
        <v>8</v>
      </c>
      <c r="J4353">
        <v>0</v>
      </c>
      <c r="K4353" s="6">
        <f>IF(I4353&gt;0,J4353/I4353,0)</f>
        <v>0</v>
      </c>
      <c r="L4353">
        <v>8</v>
      </c>
      <c r="M4353">
        <v>0</v>
      </c>
      <c r="N4353" s="6">
        <f>IF(L4353&gt;0,M4353/L4353,0)</f>
        <v>0</v>
      </c>
      <c r="O4353">
        <v>13</v>
      </c>
      <c r="P4353">
        <v>0</v>
      </c>
      <c r="Q4353" s="6">
        <f>IF(O4353&gt;0,P4353/O4353,0)</f>
        <v>0</v>
      </c>
      <c r="R4353">
        <v>14</v>
      </c>
      <c r="S4353">
        <v>0</v>
      </c>
      <c r="T4353" s="6">
        <f>IF(R4353&gt;0,S4353/R4353,0)</f>
        <v>0</v>
      </c>
      <c r="U4353">
        <v>19</v>
      </c>
      <c r="V4353">
        <v>0</v>
      </c>
      <c r="W4353" s="6">
        <f>IF(U4353&gt;0,V4353/U4353,0)</f>
        <v>0</v>
      </c>
      <c r="X4353">
        <v>20</v>
      </c>
      <c r="Y4353">
        <v>0</v>
      </c>
      <c r="Z4353" s="6">
        <f>IF(X4353&gt;0,Y4353/X4353,0)</f>
        <v>0</v>
      </c>
      <c r="AA4353">
        <v>25</v>
      </c>
      <c r="AB4353">
        <v>0</v>
      </c>
      <c r="AC4353" s="6">
        <f>IF(AA4353&gt;0,AB4353/AA4353,0)</f>
        <v>0</v>
      </c>
      <c r="AD4353">
        <v>20</v>
      </c>
      <c r="AE4353">
        <v>0</v>
      </c>
      <c r="AF4353" s="6">
        <f>IF(AD4353&gt;0,AE4353/AD4353,0)</f>
        <v>0</v>
      </c>
      <c r="AG4353">
        <v>16</v>
      </c>
      <c r="AH4353">
        <v>0</v>
      </c>
      <c r="AI4353" s="6">
        <f>IF(AG4353&gt;0,AH4353/AG4353,0)</f>
        <v>0</v>
      </c>
      <c r="AJ4353">
        <v>6</v>
      </c>
      <c r="AK4353">
        <v>0</v>
      </c>
      <c r="AL4353" s="6">
        <f>IF(AJ4353&gt;0,AK4353/AJ4353,0)</f>
        <v>0</v>
      </c>
    </row>
    <row r="4354" spans="1:38" x14ac:dyDescent="0.25">
      <c r="A4354" s="4">
        <v>24</v>
      </c>
      <c r="B4354" s="1">
        <v>43982</v>
      </c>
      <c r="C4354">
        <v>21</v>
      </c>
      <c r="D4354">
        <v>0</v>
      </c>
      <c r="E4354" s="6">
        <f>IF(C4354&gt;0,D4354/C4354,0)</f>
        <v>0</v>
      </c>
      <c r="F4354" s="8">
        <f>I4354+L4354+O4354+R4354+U4354+X4354+AA4354+AD4354+AG4354+AJ4354</f>
        <v>21</v>
      </c>
      <c r="G4354" s="8">
        <f>J4354+M4354+P4354+S4354+V4354+Y4354+AB4354+AE4354+AH4354+AK4354</f>
        <v>0</v>
      </c>
      <c r="H4354" s="6">
        <f>IF(F4354&gt;0,G4354/F4354,0)</f>
        <v>0</v>
      </c>
      <c r="I4354">
        <v>0</v>
      </c>
      <c r="J4354">
        <v>0</v>
      </c>
      <c r="K4354" s="6">
        <f>IF(I4354&gt;0,J4354/I4354,0)</f>
        <v>0</v>
      </c>
      <c r="L4354">
        <v>0</v>
      </c>
      <c r="M4354">
        <v>0</v>
      </c>
      <c r="N4354" s="6">
        <f>IF(L4354&gt;0,M4354/L4354,0)</f>
        <v>0</v>
      </c>
      <c r="O4354">
        <v>1</v>
      </c>
      <c r="P4354">
        <v>0</v>
      </c>
      <c r="Q4354" s="6">
        <f>IF(O4354&gt;0,P4354/O4354,0)</f>
        <v>0</v>
      </c>
      <c r="R4354">
        <v>1</v>
      </c>
      <c r="S4354">
        <v>0</v>
      </c>
      <c r="T4354" s="6">
        <f>IF(R4354&gt;0,S4354/R4354,0)</f>
        <v>0</v>
      </c>
      <c r="U4354">
        <v>2</v>
      </c>
      <c r="V4354">
        <v>0</v>
      </c>
      <c r="W4354" s="6">
        <f>IF(U4354&gt;0,V4354/U4354,0)</f>
        <v>0</v>
      </c>
      <c r="X4354">
        <v>1</v>
      </c>
      <c r="Y4354">
        <v>0</v>
      </c>
      <c r="Z4354" s="6">
        <f>IF(X4354&gt;0,Y4354/X4354,0)</f>
        <v>0</v>
      </c>
      <c r="AA4354">
        <v>1</v>
      </c>
      <c r="AB4354">
        <v>0</v>
      </c>
      <c r="AC4354" s="6">
        <f>IF(AA4354&gt;0,AB4354/AA4354,0)</f>
        <v>0</v>
      </c>
      <c r="AD4354">
        <v>5</v>
      </c>
      <c r="AE4354">
        <v>0</v>
      </c>
      <c r="AF4354" s="6">
        <f>IF(AD4354&gt;0,AE4354/AD4354,0)</f>
        <v>0</v>
      </c>
      <c r="AG4354">
        <v>8</v>
      </c>
      <c r="AH4354">
        <v>0</v>
      </c>
      <c r="AI4354" s="6">
        <f>IF(AG4354&gt;0,AH4354/AG4354,0)</f>
        <v>0</v>
      </c>
      <c r="AJ4354">
        <v>2</v>
      </c>
      <c r="AK4354">
        <v>0</v>
      </c>
      <c r="AL4354" s="6">
        <f>IF(AJ4354&gt;0,AK4354/AJ4354,0)</f>
        <v>0</v>
      </c>
    </row>
    <row r="4355" spans="1:38" x14ac:dyDescent="0.25">
      <c r="A4355" s="4">
        <v>24</v>
      </c>
      <c r="B4355" s="1">
        <v>43983</v>
      </c>
      <c r="C4355">
        <v>93</v>
      </c>
      <c r="D4355">
        <v>0</v>
      </c>
      <c r="E4355" s="6">
        <f>IF(C4355&gt;0,D4355/C4355,0)</f>
        <v>0</v>
      </c>
      <c r="F4355" s="8">
        <f>I4355+L4355+O4355+R4355+U4355+X4355+AA4355+AD4355+AG4355+AJ4355</f>
        <v>93</v>
      </c>
      <c r="G4355" s="8">
        <f>J4355+M4355+P4355+S4355+V4355+Y4355+AB4355+AE4355+AH4355+AK4355</f>
        <v>0</v>
      </c>
      <c r="H4355" s="6">
        <f>IF(F4355&gt;0,G4355/F4355,0)</f>
        <v>0</v>
      </c>
      <c r="I4355">
        <v>4</v>
      </c>
      <c r="J4355">
        <v>0</v>
      </c>
      <c r="K4355" s="6">
        <f>IF(I4355&gt;0,J4355/I4355,0)</f>
        <v>0</v>
      </c>
      <c r="L4355">
        <v>1</v>
      </c>
      <c r="M4355">
        <v>0</v>
      </c>
      <c r="N4355" s="6">
        <f>IF(L4355&gt;0,M4355/L4355,0)</f>
        <v>0</v>
      </c>
      <c r="O4355">
        <v>40</v>
      </c>
      <c r="P4355">
        <v>0</v>
      </c>
      <c r="Q4355" s="6">
        <f>IF(O4355&gt;0,P4355/O4355,0)</f>
        <v>0</v>
      </c>
      <c r="R4355">
        <v>11</v>
      </c>
      <c r="S4355">
        <v>0</v>
      </c>
      <c r="T4355" s="6">
        <f>IF(R4355&gt;0,S4355/R4355,0)</f>
        <v>0</v>
      </c>
      <c r="U4355">
        <v>6</v>
      </c>
      <c r="V4355">
        <v>0</v>
      </c>
      <c r="W4355" s="6">
        <f>IF(U4355&gt;0,V4355/U4355,0)</f>
        <v>0</v>
      </c>
      <c r="X4355">
        <v>7</v>
      </c>
      <c r="Y4355">
        <v>0</v>
      </c>
      <c r="Z4355" s="6">
        <f>IF(X4355&gt;0,Y4355/X4355,0)</f>
        <v>0</v>
      </c>
      <c r="AA4355">
        <v>4</v>
      </c>
      <c r="AB4355">
        <v>0</v>
      </c>
      <c r="AC4355" s="6">
        <f>IF(AA4355&gt;0,AB4355/AA4355,0)</f>
        <v>0</v>
      </c>
      <c r="AD4355">
        <v>9</v>
      </c>
      <c r="AE4355">
        <v>0</v>
      </c>
      <c r="AF4355" s="6">
        <f>IF(AD4355&gt;0,AE4355/AD4355,0)</f>
        <v>0</v>
      </c>
      <c r="AG4355">
        <v>6</v>
      </c>
      <c r="AH4355">
        <v>0</v>
      </c>
      <c r="AI4355" s="6">
        <f>IF(AG4355&gt;0,AH4355/AG4355,0)</f>
        <v>0</v>
      </c>
      <c r="AJ4355">
        <v>5</v>
      </c>
      <c r="AK4355">
        <v>0</v>
      </c>
      <c r="AL4355" s="6">
        <f>IF(AJ4355&gt;0,AK4355/AJ4355,0)</f>
        <v>0</v>
      </c>
    </row>
    <row r="4356" spans="1:38" x14ac:dyDescent="0.25">
      <c r="A4356" s="4">
        <v>24</v>
      </c>
      <c r="B4356" s="1">
        <v>43986</v>
      </c>
      <c r="C4356">
        <v>144</v>
      </c>
      <c r="D4356">
        <v>0</v>
      </c>
      <c r="E4356" s="6">
        <f>IF(C4356&gt;0,D4356/C4356,0)</f>
        <v>0</v>
      </c>
      <c r="F4356" s="8">
        <f>I4356+L4356+O4356+R4356+U4356+X4356+AA4356+AD4356+AG4356+AJ4356</f>
        <v>144</v>
      </c>
      <c r="G4356" s="8">
        <f>J4356+M4356+P4356+S4356+V4356+Y4356+AB4356+AE4356+AH4356+AK4356</f>
        <v>0</v>
      </c>
      <c r="H4356" s="6">
        <f>IF(F4356&gt;0,G4356/F4356,0)</f>
        <v>0</v>
      </c>
      <c r="I4356">
        <v>8</v>
      </c>
      <c r="J4356">
        <v>0</v>
      </c>
      <c r="K4356" s="6">
        <f>IF(I4356&gt;0,J4356/I4356,0)</f>
        <v>0</v>
      </c>
      <c r="L4356">
        <v>7</v>
      </c>
      <c r="M4356">
        <v>0</v>
      </c>
      <c r="N4356" s="6">
        <f>IF(L4356&gt;0,M4356/L4356,0)</f>
        <v>0</v>
      </c>
      <c r="O4356">
        <v>33</v>
      </c>
      <c r="P4356">
        <v>0</v>
      </c>
      <c r="Q4356" s="6">
        <f>IF(O4356&gt;0,P4356/O4356,0)</f>
        <v>0</v>
      </c>
      <c r="R4356">
        <v>11</v>
      </c>
      <c r="S4356">
        <v>0</v>
      </c>
      <c r="T4356" s="6">
        <f>IF(R4356&gt;0,S4356/R4356,0)</f>
        <v>0</v>
      </c>
      <c r="U4356">
        <v>21</v>
      </c>
      <c r="V4356">
        <v>0</v>
      </c>
      <c r="W4356" s="6">
        <f>IF(U4356&gt;0,V4356/U4356,0)</f>
        <v>0</v>
      </c>
      <c r="X4356">
        <v>15</v>
      </c>
      <c r="Y4356">
        <v>0</v>
      </c>
      <c r="Z4356" s="6">
        <f>IF(X4356&gt;0,Y4356/X4356,0)</f>
        <v>0</v>
      </c>
      <c r="AA4356">
        <v>20</v>
      </c>
      <c r="AB4356">
        <v>0</v>
      </c>
      <c r="AC4356" s="6">
        <f>IF(AA4356&gt;0,AB4356/AA4356,0)</f>
        <v>0</v>
      </c>
      <c r="AD4356">
        <v>14</v>
      </c>
      <c r="AE4356">
        <v>0</v>
      </c>
      <c r="AF4356" s="6">
        <f>IF(AD4356&gt;0,AE4356/AD4356,0)</f>
        <v>0</v>
      </c>
      <c r="AG4356">
        <v>10</v>
      </c>
      <c r="AH4356">
        <v>0</v>
      </c>
      <c r="AI4356" s="6">
        <f>IF(AG4356&gt;0,AH4356/AG4356,0)</f>
        <v>0</v>
      </c>
      <c r="AJ4356">
        <v>5</v>
      </c>
      <c r="AK4356">
        <v>0</v>
      </c>
      <c r="AL4356" s="6">
        <f>IF(AJ4356&gt;0,AK4356/AJ4356,0)</f>
        <v>0</v>
      </c>
    </row>
    <row r="4357" spans="1:38" x14ac:dyDescent="0.25">
      <c r="A4357" s="4">
        <v>24</v>
      </c>
      <c r="B4357" s="1">
        <v>43989</v>
      </c>
      <c r="C4357">
        <v>23</v>
      </c>
      <c r="D4357">
        <v>0</v>
      </c>
      <c r="E4357" s="6">
        <f>IF(C4357&gt;0,D4357/C4357,0)</f>
        <v>0</v>
      </c>
      <c r="F4357" s="8">
        <f>I4357+L4357+O4357+R4357+U4357+X4357+AA4357+AD4357+AG4357+AJ4357</f>
        <v>23</v>
      </c>
      <c r="G4357" s="8">
        <f>J4357+M4357+P4357+S4357+V4357+Y4357+AB4357+AE4357+AH4357+AK4357</f>
        <v>0</v>
      </c>
      <c r="H4357" s="6">
        <f>IF(F4357&gt;0,G4357/F4357,0)</f>
        <v>0</v>
      </c>
      <c r="I4357">
        <v>1</v>
      </c>
      <c r="J4357">
        <v>0</v>
      </c>
      <c r="K4357" s="6">
        <f>IF(I4357&gt;0,J4357/I4357,0)</f>
        <v>0</v>
      </c>
      <c r="L4357">
        <v>0</v>
      </c>
      <c r="M4357">
        <v>0</v>
      </c>
      <c r="N4357" s="6">
        <f>IF(L4357&gt;0,M4357/L4357,0)</f>
        <v>0</v>
      </c>
      <c r="O4357">
        <v>0</v>
      </c>
      <c r="P4357">
        <v>0</v>
      </c>
      <c r="Q4357" s="6">
        <f>IF(O4357&gt;0,P4357/O4357,0)</f>
        <v>0</v>
      </c>
      <c r="R4357">
        <v>1</v>
      </c>
      <c r="S4357">
        <v>0</v>
      </c>
      <c r="T4357" s="6">
        <f>IF(R4357&gt;0,S4357/R4357,0)</f>
        <v>0</v>
      </c>
      <c r="U4357">
        <v>0</v>
      </c>
      <c r="V4357">
        <v>0</v>
      </c>
      <c r="W4357" s="6">
        <f>IF(U4357&gt;0,V4357/U4357,0)</f>
        <v>0</v>
      </c>
      <c r="X4357">
        <v>1</v>
      </c>
      <c r="Y4357">
        <v>0</v>
      </c>
      <c r="Z4357" s="6">
        <f>IF(X4357&gt;0,Y4357/X4357,0)</f>
        <v>0</v>
      </c>
      <c r="AA4357">
        <v>4</v>
      </c>
      <c r="AB4357">
        <v>0</v>
      </c>
      <c r="AC4357" s="6">
        <f>IF(AA4357&gt;0,AB4357/AA4357,0)</f>
        <v>0</v>
      </c>
      <c r="AD4357">
        <v>2</v>
      </c>
      <c r="AE4357">
        <v>0</v>
      </c>
      <c r="AF4357" s="6">
        <f>IF(AD4357&gt;0,AE4357/AD4357,0)</f>
        <v>0</v>
      </c>
      <c r="AG4357">
        <v>9</v>
      </c>
      <c r="AH4357">
        <v>0</v>
      </c>
      <c r="AI4357" s="6">
        <f>IF(AG4357&gt;0,AH4357/AG4357,0)</f>
        <v>0</v>
      </c>
      <c r="AJ4357">
        <v>5</v>
      </c>
      <c r="AK4357">
        <v>0</v>
      </c>
      <c r="AL4357" s="6">
        <f>IF(AJ4357&gt;0,AK4357/AJ4357,0)</f>
        <v>0</v>
      </c>
    </row>
    <row r="4358" spans="1:38" x14ac:dyDescent="0.25">
      <c r="A4358" s="4">
        <v>24</v>
      </c>
      <c r="B4358" s="1">
        <v>43990</v>
      </c>
      <c r="C4358">
        <v>132</v>
      </c>
      <c r="D4358">
        <v>0</v>
      </c>
      <c r="E4358" s="6">
        <f>IF(C4358&gt;0,D4358/C4358,0)</f>
        <v>0</v>
      </c>
      <c r="F4358" s="8">
        <f>I4358+L4358+O4358+R4358+U4358+X4358+AA4358+AD4358+AG4358+AJ4358</f>
        <v>132</v>
      </c>
      <c r="G4358" s="8">
        <f>J4358+M4358+P4358+S4358+V4358+Y4358+AB4358+AE4358+AH4358+AK4358</f>
        <v>0</v>
      </c>
      <c r="H4358" s="6">
        <f>IF(F4358&gt;0,G4358/F4358,0)</f>
        <v>0</v>
      </c>
      <c r="I4358">
        <v>8</v>
      </c>
      <c r="J4358">
        <v>0</v>
      </c>
      <c r="K4358" s="6">
        <f>IF(I4358&gt;0,J4358/I4358,0)</f>
        <v>0</v>
      </c>
      <c r="L4358">
        <v>6</v>
      </c>
      <c r="M4358">
        <v>0</v>
      </c>
      <c r="N4358" s="6">
        <f>IF(L4358&gt;0,M4358/L4358,0)</f>
        <v>0</v>
      </c>
      <c r="O4358">
        <v>13</v>
      </c>
      <c r="P4358">
        <v>0</v>
      </c>
      <c r="Q4358" s="6">
        <f>IF(O4358&gt;0,P4358/O4358,0)</f>
        <v>0</v>
      </c>
      <c r="R4358">
        <v>9</v>
      </c>
      <c r="S4358">
        <v>0</v>
      </c>
      <c r="T4358" s="6">
        <f>IF(R4358&gt;0,S4358/R4358,0)</f>
        <v>0</v>
      </c>
      <c r="U4358">
        <v>17</v>
      </c>
      <c r="V4358">
        <v>0</v>
      </c>
      <c r="W4358" s="6">
        <f>IF(U4358&gt;0,V4358/U4358,0)</f>
        <v>0</v>
      </c>
      <c r="X4358">
        <v>13</v>
      </c>
      <c r="Y4358">
        <v>0</v>
      </c>
      <c r="Z4358" s="6">
        <f>IF(X4358&gt;0,Y4358/X4358,0)</f>
        <v>0</v>
      </c>
      <c r="AA4358">
        <v>16</v>
      </c>
      <c r="AB4358">
        <v>0</v>
      </c>
      <c r="AC4358" s="6">
        <f>IF(AA4358&gt;0,AB4358/AA4358,0)</f>
        <v>0</v>
      </c>
      <c r="AD4358">
        <v>19</v>
      </c>
      <c r="AE4358">
        <v>0</v>
      </c>
      <c r="AF4358" s="6">
        <f>IF(AD4358&gt;0,AE4358/AD4358,0)</f>
        <v>0</v>
      </c>
      <c r="AG4358">
        <v>20</v>
      </c>
      <c r="AH4358">
        <v>0</v>
      </c>
      <c r="AI4358" s="6">
        <f>IF(AG4358&gt;0,AH4358/AG4358,0)</f>
        <v>0</v>
      </c>
      <c r="AJ4358">
        <v>11</v>
      </c>
      <c r="AK4358">
        <v>0</v>
      </c>
      <c r="AL4358" s="6">
        <f>IF(AJ4358&gt;0,AK4358/AJ4358,0)</f>
        <v>0</v>
      </c>
    </row>
    <row r="4359" spans="1:38" x14ac:dyDescent="0.25">
      <c r="A4359" s="4">
        <v>24</v>
      </c>
      <c r="B4359" s="1">
        <v>43991</v>
      </c>
      <c r="C4359">
        <v>169</v>
      </c>
      <c r="D4359">
        <v>0</v>
      </c>
      <c r="E4359" s="6">
        <f>IF(C4359&gt;0,D4359/C4359,0)</f>
        <v>0</v>
      </c>
      <c r="F4359" s="8">
        <f>I4359+L4359+O4359+R4359+U4359+X4359+AA4359+AD4359+AG4359+AJ4359</f>
        <v>169</v>
      </c>
      <c r="G4359" s="8">
        <f>J4359+M4359+P4359+S4359+V4359+Y4359+AB4359+AE4359+AH4359+AK4359</f>
        <v>0</v>
      </c>
      <c r="H4359" s="6">
        <f>IF(F4359&gt;0,G4359/F4359,0)</f>
        <v>0</v>
      </c>
      <c r="I4359">
        <v>10</v>
      </c>
      <c r="J4359">
        <v>0</v>
      </c>
      <c r="K4359" s="6">
        <f>IF(I4359&gt;0,J4359/I4359,0)</f>
        <v>0</v>
      </c>
      <c r="L4359">
        <v>11</v>
      </c>
      <c r="M4359">
        <v>0</v>
      </c>
      <c r="N4359" s="6">
        <f>IF(L4359&gt;0,M4359/L4359,0)</f>
        <v>0</v>
      </c>
      <c r="O4359">
        <v>15</v>
      </c>
      <c r="P4359">
        <v>0</v>
      </c>
      <c r="Q4359" s="6">
        <f>IF(O4359&gt;0,P4359/O4359,0)</f>
        <v>0</v>
      </c>
      <c r="R4359">
        <v>8</v>
      </c>
      <c r="S4359">
        <v>0</v>
      </c>
      <c r="T4359" s="6">
        <f>IF(R4359&gt;0,S4359/R4359,0)</f>
        <v>0</v>
      </c>
      <c r="U4359">
        <v>15</v>
      </c>
      <c r="V4359">
        <v>0</v>
      </c>
      <c r="W4359" s="6">
        <f>IF(U4359&gt;0,V4359/U4359,0)</f>
        <v>0</v>
      </c>
      <c r="X4359">
        <v>28</v>
      </c>
      <c r="Y4359">
        <v>0</v>
      </c>
      <c r="Z4359" s="6">
        <f>IF(X4359&gt;0,Y4359/X4359,0)</f>
        <v>0</v>
      </c>
      <c r="AA4359">
        <v>23</v>
      </c>
      <c r="AB4359">
        <v>0</v>
      </c>
      <c r="AC4359" s="6">
        <f>IF(AA4359&gt;0,AB4359/AA4359,0)</f>
        <v>0</v>
      </c>
      <c r="AD4359">
        <v>34</v>
      </c>
      <c r="AE4359">
        <v>0</v>
      </c>
      <c r="AF4359" s="6">
        <f>IF(AD4359&gt;0,AE4359/AD4359,0)</f>
        <v>0</v>
      </c>
      <c r="AG4359">
        <v>20</v>
      </c>
      <c r="AH4359">
        <v>0</v>
      </c>
      <c r="AI4359" s="6">
        <f>IF(AG4359&gt;0,AH4359/AG4359,0)</f>
        <v>0</v>
      </c>
      <c r="AJ4359">
        <v>5</v>
      </c>
      <c r="AK4359">
        <v>0</v>
      </c>
      <c r="AL4359" s="6">
        <f>IF(AJ4359&gt;0,AK4359/AJ4359,0)</f>
        <v>0</v>
      </c>
    </row>
    <row r="4360" spans="1:38" x14ac:dyDescent="0.25">
      <c r="A4360" s="4">
        <v>24</v>
      </c>
      <c r="B4360" s="1">
        <v>43993</v>
      </c>
      <c r="C4360">
        <v>123</v>
      </c>
      <c r="D4360">
        <v>0</v>
      </c>
      <c r="E4360" s="6">
        <f>IF(C4360&gt;0,D4360/C4360,0)</f>
        <v>0</v>
      </c>
      <c r="F4360" s="8">
        <f>I4360+L4360+O4360+R4360+U4360+X4360+AA4360+AD4360+AG4360+AJ4360</f>
        <v>123</v>
      </c>
      <c r="G4360" s="8">
        <f>J4360+M4360+P4360+S4360+V4360+Y4360+AB4360+AE4360+AH4360+AK4360</f>
        <v>0</v>
      </c>
      <c r="H4360" s="6">
        <f>IF(F4360&gt;0,G4360/F4360,0)</f>
        <v>0</v>
      </c>
      <c r="I4360">
        <v>5</v>
      </c>
      <c r="J4360">
        <v>0</v>
      </c>
      <c r="K4360" s="6">
        <f>IF(I4360&gt;0,J4360/I4360,0)</f>
        <v>0</v>
      </c>
      <c r="L4360">
        <v>6</v>
      </c>
      <c r="M4360">
        <v>0</v>
      </c>
      <c r="N4360" s="6">
        <f>IF(L4360&gt;0,M4360/L4360,0)</f>
        <v>0</v>
      </c>
      <c r="O4360">
        <v>11</v>
      </c>
      <c r="P4360">
        <v>0</v>
      </c>
      <c r="Q4360" s="6">
        <f>IF(O4360&gt;0,P4360/O4360,0)</f>
        <v>0</v>
      </c>
      <c r="R4360">
        <v>12</v>
      </c>
      <c r="S4360">
        <v>0</v>
      </c>
      <c r="T4360" s="6">
        <f>IF(R4360&gt;0,S4360/R4360,0)</f>
        <v>0</v>
      </c>
      <c r="U4360">
        <v>8</v>
      </c>
      <c r="V4360">
        <v>0</v>
      </c>
      <c r="W4360" s="6">
        <f>IF(U4360&gt;0,V4360/U4360,0)</f>
        <v>0</v>
      </c>
      <c r="X4360">
        <v>20</v>
      </c>
      <c r="Y4360">
        <v>0</v>
      </c>
      <c r="Z4360" s="6">
        <f>IF(X4360&gt;0,Y4360/X4360,0)</f>
        <v>0</v>
      </c>
      <c r="AA4360">
        <v>20</v>
      </c>
      <c r="AB4360">
        <v>0</v>
      </c>
      <c r="AC4360" s="6">
        <f>IF(AA4360&gt;0,AB4360/AA4360,0)</f>
        <v>0</v>
      </c>
      <c r="AD4360">
        <v>24</v>
      </c>
      <c r="AE4360">
        <v>0</v>
      </c>
      <c r="AF4360" s="6">
        <f>IF(AD4360&gt;0,AE4360/AD4360,0)</f>
        <v>0</v>
      </c>
      <c r="AG4360">
        <v>17</v>
      </c>
      <c r="AH4360">
        <v>0</v>
      </c>
      <c r="AI4360" s="6">
        <f>IF(AG4360&gt;0,AH4360/AG4360,0)</f>
        <v>0</v>
      </c>
      <c r="AJ4360">
        <v>0</v>
      </c>
      <c r="AK4360">
        <v>0</v>
      </c>
      <c r="AL4360" s="6">
        <f>IF(AJ4360&gt;0,AK4360/AJ4360,0)</f>
        <v>0</v>
      </c>
    </row>
    <row r="4361" spans="1:38" x14ac:dyDescent="0.25">
      <c r="A4361" s="4">
        <v>24</v>
      </c>
      <c r="B4361" s="1">
        <v>43994</v>
      </c>
      <c r="C4361">
        <v>140</v>
      </c>
      <c r="D4361">
        <v>0</v>
      </c>
      <c r="E4361" s="6">
        <f>IF(C4361&gt;0,D4361/C4361,0)</f>
        <v>0</v>
      </c>
      <c r="F4361" s="8">
        <f>I4361+L4361+O4361+R4361+U4361+X4361+AA4361+AD4361+AG4361+AJ4361</f>
        <v>140</v>
      </c>
      <c r="G4361" s="8">
        <f>J4361+M4361+P4361+S4361+V4361+Y4361+AB4361+AE4361+AH4361+AK4361</f>
        <v>0</v>
      </c>
      <c r="H4361" s="6">
        <f>IF(F4361&gt;0,G4361/F4361,0)</f>
        <v>0</v>
      </c>
      <c r="I4361">
        <v>5</v>
      </c>
      <c r="J4361">
        <v>0</v>
      </c>
      <c r="K4361" s="6">
        <f>IF(I4361&gt;0,J4361/I4361,0)</f>
        <v>0</v>
      </c>
      <c r="L4361">
        <v>16</v>
      </c>
      <c r="M4361">
        <v>0</v>
      </c>
      <c r="N4361" s="6">
        <f>IF(L4361&gt;0,M4361/L4361,0)</f>
        <v>0</v>
      </c>
      <c r="O4361">
        <v>9</v>
      </c>
      <c r="P4361">
        <v>0</v>
      </c>
      <c r="Q4361" s="6">
        <f>IF(O4361&gt;0,P4361/O4361,0)</f>
        <v>0</v>
      </c>
      <c r="R4361">
        <v>11</v>
      </c>
      <c r="S4361">
        <v>0</v>
      </c>
      <c r="T4361" s="6">
        <f>IF(R4361&gt;0,S4361/R4361,0)</f>
        <v>0</v>
      </c>
      <c r="U4361">
        <v>19</v>
      </c>
      <c r="V4361">
        <v>0</v>
      </c>
      <c r="W4361" s="6">
        <f>IF(U4361&gt;0,V4361/U4361,0)</f>
        <v>0</v>
      </c>
      <c r="X4361">
        <v>15</v>
      </c>
      <c r="Y4361">
        <v>0</v>
      </c>
      <c r="Z4361" s="6">
        <f>IF(X4361&gt;0,Y4361/X4361,0)</f>
        <v>0</v>
      </c>
      <c r="AA4361">
        <v>27</v>
      </c>
      <c r="AB4361">
        <v>0</v>
      </c>
      <c r="AC4361" s="6">
        <f>IF(AA4361&gt;0,AB4361/AA4361,0)</f>
        <v>0</v>
      </c>
      <c r="AD4361">
        <v>14</v>
      </c>
      <c r="AE4361">
        <v>0</v>
      </c>
      <c r="AF4361" s="6">
        <f>IF(AD4361&gt;0,AE4361/AD4361,0)</f>
        <v>0</v>
      </c>
      <c r="AG4361">
        <v>15</v>
      </c>
      <c r="AH4361">
        <v>0</v>
      </c>
      <c r="AI4361" s="6">
        <f>IF(AG4361&gt;0,AH4361/AG4361,0)</f>
        <v>0</v>
      </c>
      <c r="AJ4361">
        <v>9</v>
      </c>
      <c r="AK4361">
        <v>0</v>
      </c>
      <c r="AL4361" s="6">
        <f>IF(AJ4361&gt;0,AK4361/AJ4361,0)</f>
        <v>0</v>
      </c>
    </row>
    <row r="4362" spans="1:38" x14ac:dyDescent="0.25">
      <c r="A4362" s="4">
        <v>24</v>
      </c>
      <c r="B4362" s="1">
        <v>43996</v>
      </c>
      <c r="C4362">
        <v>15</v>
      </c>
      <c r="D4362">
        <v>0</v>
      </c>
      <c r="E4362" s="6">
        <f>IF(C4362&gt;0,D4362/C4362,0)</f>
        <v>0</v>
      </c>
      <c r="F4362" s="8">
        <f>I4362+L4362+O4362+R4362+U4362+X4362+AA4362+AD4362+AG4362+AJ4362</f>
        <v>15</v>
      </c>
      <c r="G4362" s="8">
        <f>J4362+M4362+P4362+S4362+V4362+Y4362+AB4362+AE4362+AH4362+AK4362</f>
        <v>0</v>
      </c>
      <c r="H4362" s="6">
        <f>IF(F4362&gt;0,G4362/F4362,0)</f>
        <v>0</v>
      </c>
      <c r="I4362">
        <v>0</v>
      </c>
      <c r="J4362">
        <v>0</v>
      </c>
      <c r="K4362" s="6">
        <f>IF(I4362&gt;0,J4362/I4362,0)</f>
        <v>0</v>
      </c>
      <c r="L4362">
        <v>0</v>
      </c>
      <c r="M4362">
        <v>0</v>
      </c>
      <c r="N4362" s="6">
        <f>IF(L4362&gt;0,M4362/L4362,0)</f>
        <v>0</v>
      </c>
      <c r="O4362">
        <v>0</v>
      </c>
      <c r="P4362">
        <v>0</v>
      </c>
      <c r="Q4362" s="6">
        <f>IF(O4362&gt;0,P4362/O4362,0)</f>
        <v>0</v>
      </c>
      <c r="R4362">
        <v>0</v>
      </c>
      <c r="S4362">
        <v>0</v>
      </c>
      <c r="T4362" s="6">
        <f>IF(R4362&gt;0,S4362/R4362,0)</f>
        <v>0</v>
      </c>
      <c r="U4362">
        <v>0</v>
      </c>
      <c r="V4362">
        <v>0</v>
      </c>
      <c r="W4362" s="6">
        <f>IF(U4362&gt;0,V4362/U4362,0)</f>
        <v>0</v>
      </c>
      <c r="X4362">
        <v>4</v>
      </c>
      <c r="Y4362">
        <v>0</v>
      </c>
      <c r="Z4362" s="6">
        <f>IF(X4362&gt;0,Y4362/X4362,0)</f>
        <v>0</v>
      </c>
      <c r="AA4362">
        <v>1</v>
      </c>
      <c r="AB4362">
        <v>0</v>
      </c>
      <c r="AC4362" s="6">
        <f>IF(AA4362&gt;0,AB4362/AA4362,0)</f>
        <v>0</v>
      </c>
      <c r="AD4362">
        <v>4</v>
      </c>
      <c r="AE4362">
        <v>0</v>
      </c>
      <c r="AF4362" s="6">
        <f>IF(AD4362&gt;0,AE4362/AD4362,0)</f>
        <v>0</v>
      </c>
      <c r="AG4362">
        <v>6</v>
      </c>
      <c r="AH4362">
        <v>0</v>
      </c>
      <c r="AI4362" s="6">
        <f>IF(AG4362&gt;0,AH4362/AG4362,0)</f>
        <v>0</v>
      </c>
      <c r="AJ4362">
        <v>0</v>
      </c>
      <c r="AK4362">
        <v>0</v>
      </c>
      <c r="AL4362" s="6">
        <f>IF(AJ4362&gt;0,AK4362/AJ4362,0)</f>
        <v>0</v>
      </c>
    </row>
    <row r="4363" spans="1:38" x14ac:dyDescent="0.25">
      <c r="A4363" s="4">
        <v>24</v>
      </c>
      <c r="B4363" s="1">
        <v>43997</v>
      </c>
      <c r="C4363">
        <v>133</v>
      </c>
      <c r="D4363">
        <v>0</v>
      </c>
      <c r="E4363" s="6">
        <f>IF(C4363&gt;0,D4363/C4363,0)</f>
        <v>0</v>
      </c>
      <c r="F4363" s="8">
        <f>I4363+L4363+O4363+R4363+U4363+X4363+AA4363+AD4363+AG4363+AJ4363</f>
        <v>133</v>
      </c>
      <c r="G4363" s="8">
        <f>J4363+M4363+P4363+S4363+V4363+Y4363+AB4363+AE4363+AH4363+AK4363</f>
        <v>0</v>
      </c>
      <c r="H4363" s="6">
        <f>IF(F4363&gt;0,G4363/F4363,0)</f>
        <v>0</v>
      </c>
      <c r="I4363">
        <v>3</v>
      </c>
      <c r="J4363">
        <v>0</v>
      </c>
      <c r="K4363" s="6">
        <f>IF(I4363&gt;0,J4363/I4363,0)</f>
        <v>0</v>
      </c>
      <c r="L4363">
        <v>10</v>
      </c>
      <c r="M4363">
        <v>0</v>
      </c>
      <c r="N4363" s="6">
        <f>IF(L4363&gt;0,M4363/L4363,0)</f>
        <v>0</v>
      </c>
      <c r="O4363">
        <v>20</v>
      </c>
      <c r="P4363">
        <v>0</v>
      </c>
      <c r="Q4363" s="6">
        <f>IF(O4363&gt;0,P4363/O4363,0)</f>
        <v>0</v>
      </c>
      <c r="R4363">
        <v>8</v>
      </c>
      <c r="S4363">
        <v>0</v>
      </c>
      <c r="T4363" s="6">
        <f>IF(R4363&gt;0,S4363/R4363,0)</f>
        <v>0</v>
      </c>
      <c r="U4363">
        <v>19</v>
      </c>
      <c r="V4363">
        <v>0</v>
      </c>
      <c r="W4363" s="6">
        <f>IF(U4363&gt;0,V4363/U4363,0)</f>
        <v>0</v>
      </c>
      <c r="X4363">
        <v>11</v>
      </c>
      <c r="Y4363">
        <v>0</v>
      </c>
      <c r="Z4363" s="6">
        <f>IF(X4363&gt;0,Y4363/X4363,0)</f>
        <v>0</v>
      </c>
      <c r="AA4363">
        <v>22</v>
      </c>
      <c r="AB4363">
        <v>0</v>
      </c>
      <c r="AC4363" s="6">
        <f>IF(AA4363&gt;0,AB4363/AA4363,0)</f>
        <v>0</v>
      </c>
      <c r="AD4363">
        <v>21</v>
      </c>
      <c r="AE4363">
        <v>0</v>
      </c>
      <c r="AF4363" s="6">
        <f>IF(AD4363&gt;0,AE4363/AD4363,0)</f>
        <v>0</v>
      </c>
      <c r="AG4363">
        <v>12</v>
      </c>
      <c r="AH4363">
        <v>0</v>
      </c>
      <c r="AI4363" s="6">
        <f>IF(AG4363&gt;0,AH4363/AG4363,0)</f>
        <v>0</v>
      </c>
      <c r="AJ4363">
        <v>7</v>
      </c>
      <c r="AK4363">
        <v>0</v>
      </c>
      <c r="AL4363" s="6">
        <f>IF(AJ4363&gt;0,AK4363/AJ4363,0)</f>
        <v>0</v>
      </c>
    </row>
    <row r="4364" spans="1:38" x14ac:dyDescent="0.25">
      <c r="A4364" s="4">
        <v>24</v>
      </c>
      <c r="B4364" s="1">
        <v>43998</v>
      </c>
      <c r="C4364">
        <v>169</v>
      </c>
      <c r="D4364">
        <v>0</v>
      </c>
      <c r="E4364" s="6">
        <f>IF(C4364&gt;0,D4364/C4364,0)</f>
        <v>0</v>
      </c>
      <c r="F4364" s="8">
        <f>I4364+L4364+O4364+R4364+U4364+X4364+AA4364+AD4364+AG4364+AJ4364</f>
        <v>169</v>
      </c>
      <c r="G4364" s="8">
        <f>J4364+M4364+P4364+S4364+V4364+Y4364+AB4364+AE4364+AH4364+AK4364</f>
        <v>0</v>
      </c>
      <c r="H4364" s="6">
        <f>IF(F4364&gt;0,G4364/F4364,0)</f>
        <v>0</v>
      </c>
      <c r="I4364">
        <v>5</v>
      </c>
      <c r="J4364">
        <v>0</v>
      </c>
      <c r="K4364" s="6">
        <f>IF(I4364&gt;0,J4364/I4364,0)</f>
        <v>0</v>
      </c>
      <c r="L4364">
        <v>11</v>
      </c>
      <c r="M4364">
        <v>0</v>
      </c>
      <c r="N4364" s="6">
        <f>IF(L4364&gt;0,M4364/L4364,0)</f>
        <v>0</v>
      </c>
      <c r="O4364">
        <v>19</v>
      </c>
      <c r="P4364">
        <v>0</v>
      </c>
      <c r="Q4364" s="6">
        <f>IF(O4364&gt;0,P4364/O4364,0)</f>
        <v>0</v>
      </c>
      <c r="R4364">
        <v>16</v>
      </c>
      <c r="S4364">
        <v>0</v>
      </c>
      <c r="T4364" s="6">
        <f>IF(R4364&gt;0,S4364/R4364,0)</f>
        <v>0</v>
      </c>
      <c r="U4364">
        <v>24</v>
      </c>
      <c r="V4364">
        <v>0</v>
      </c>
      <c r="W4364" s="6">
        <f>IF(U4364&gt;0,V4364/U4364,0)</f>
        <v>0</v>
      </c>
      <c r="X4364">
        <v>19</v>
      </c>
      <c r="Y4364">
        <v>0</v>
      </c>
      <c r="Z4364" s="6">
        <f>IF(X4364&gt;0,Y4364/X4364,0)</f>
        <v>0</v>
      </c>
      <c r="AA4364">
        <v>22</v>
      </c>
      <c r="AB4364">
        <v>0</v>
      </c>
      <c r="AC4364" s="6">
        <f>IF(AA4364&gt;0,AB4364/AA4364,0)</f>
        <v>0</v>
      </c>
      <c r="AD4364">
        <v>25</v>
      </c>
      <c r="AE4364">
        <v>0</v>
      </c>
      <c r="AF4364" s="6">
        <f>IF(AD4364&gt;0,AE4364/AD4364,0)</f>
        <v>0</v>
      </c>
      <c r="AG4364">
        <v>21</v>
      </c>
      <c r="AH4364">
        <v>0</v>
      </c>
      <c r="AI4364" s="6">
        <f>IF(AG4364&gt;0,AH4364/AG4364,0)</f>
        <v>0</v>
      </c>
      <c r="AJ4364">
        <v>7</v>
      </c>
      <c r="AK4364">
        <v>0</v>
      </c>
      <c r="AL4364" s="6">
        <f>IF(AJ4364&gt;0,AK4364/AJ4364,0)</f>
        <v>0</v>
      </c>
    </row>
    <row r="4365" spans="1:38" x14ac:dyDescent="0.25">
      <c r="A4365" s="4">
        <v>24</v>
      </c>
      <c r="B4365" s="1">
        <v>43999</v>
      </c>
      <c r="C4365">
        <v>118</v>
      </c>
      <c r="D4365">
        <v>0</v>
      </c>
      <c r="E4365" s="6">
        <f>IF(C4365&gt;0,D4365/C4365,0)</f>
        <v>0</v>
      </c>
      <c r="F4365" s="8">
        <f>I4365+L4365+O4365+R4365+U4365+X4365+AA4365+AD4365+AG4365+AJ4365</f>
        <v>118</v>
      </c>
      <c r="G4365" s="8">
        <f>J4365+M4365+P4365+S4365+V4365+Y4365+AB4365+AE4365+AH4365+AK4365</f>
        <v>0</v>
      </c>
      <c r="H4365" s="6">
        <f>IF(F4365&gt;0,G4365/F4365,0)</f>
        <v>0</v>
      </c>
      <c r="I4365">
        <v>6</v>
      </c>
      <c r="J4365">
        <v>0</v>
      </c>
      <c r="K4365" s="6">
        <f>IF(I4365&gt;0,J4365/I4365,0)</f>
        <v>0</v>
      </c>
      <c r="L4365">
        <v>6</v>
      </c>
      <c r="M4365">
        <v>0</v>
      </c>
      <c r="N4365" s="6">
        <f>IF(L4365&gt;0,M4365/L4365,0)</f>
        <v>0</v>
      </c>
      <c r="O4365">
        <v>5</v>
      </c>
      <c r="P4365">
        <v>0</v>
      </c>
      <c r="Q4365" s="6">
        <f>IF(O4365&gt;0,P4365/O4365,0)</f>
        <v>0</v>
      </c>
      <c r="R4365">
        <v>12</v>
      </c>
      <c r="S4365">
        <v>0</v>
      </c>
      <c r="T4365" s="6">
        <f>IF(R4365&gt;0,S4365/R4365,0)</f>
        <v>0</v>
      </c>
      <c r="U4365">
        <v>20</v>
      </c>
      <c r="V4365">
        <v>0</v>
      </c>
      <c r="W4365" s="6">
        <f>IF(U4365&gt;0,V4365/U4365,0)</f>
        <v>0</v>
      </c>
      <c r="X4365">
        <v>13</v>
      </c>
      <c r="Y4365">
        <v>0</v>
      </c>
      <c r="Z4365" s="6">
        <f>IF(X4365&gt;0,Y4365/X4365,0)</f>
        <v>0</v>
      </c>
      <c r="AA4365">
        <v>22</v>
      </c>
      <c r="AB4365">
        <v>0</v>
      </c>
      <c r="AC4365" s="6">
        <f>IF(AA4365&gt;0,AB4365/AA4365,0)</f>
        <v>0</v>
      </c>
      <c r="AD4365">
        <v>12</v>
      </c>
      <c r="AE4365">
        <v>0</v>
      </c>
      <c r="AF4365" s="6">
        <f>IF(AD4365&gt;0,AE4365/AD4365,0)</f>
        <v>0</v>
      </c>
      <c r="AG4365">
        <v>17</v>
      </c>
      <c r="AH4365">
        <v>0</v>
      </c>
      <c r="AI4365" s="6">
        <f>IF(AG4365&gt;0,AH4365/AG4365,0)</f>
        <v>0</v>
      </c>
      <c r="AJ4365">
        <v>5</v>
      </c>
      <c r="AK4365">
        <v>0</v>
      </c>
      <c r="AL4365" s="6">
        <f>IF(AJ4365&gt;0,AK4365/AJ4365,0)</f>
        <v>0</v>
      </c>
    </row>
    <row r="4366" spans="1:38" x14ac:dyDescent="0.25">
      <c r="A4366" s="4">
        <v>24</v>
      </c>
      <c r="B4366" s="1">
        <v>44000</v>
      </c>
      <c r="C4366">
        <v>138</v>
      </c>
      <c r="D4366">
        <v>0</v>
      </c>
      <c r="E4366" s="6">
        <f>IF(C4366&gt;0,D4366/C4366,0)</f>
        <v>0</v>
      </c>
      <c r="F4366" s="8">
        <f>I4366+L4366+O4366+R4366+U4366+X4366+AA4366+AD4366+AG4366+AJ4366</f>
        <v>138</v>
      </c>
      <c r="G4366" s="8">
        <f>J4366+M4366+P4366+S4366+V4366+Y4366+AB4366+AE4366+AH4366+AK4366</f>
        <v>0</v>
      </c>
      <c r="H4366" s="6">
        <f>IF(F4366&gt;0,G4366/F4366,0)</f>
        <v>0</v>
      </c>
      <c r="I4366">
        <v>6</v>
      </c>
      <c r="J4366">
        <v>0</v>
      </c>
      <c r="K4366" s="6">
        <f>IF(I4366&gt;0,J4366/I4366,0)</f>
        <v>0</v>
      </c>
      <c r="L4366">
        <v>10</v>
      </c>
      <c r="M4366">
        <v>0</v>
      </c>
      <c r="N4366" s="6">
        <f>IF(L4366&gt;0,M4366/L4366,0)</f>
        <v>0</v>
      </c>
      <c r="O4366">
        <v>16</v>
      </c>
      <c r="P4366">
        <v>0</v>
      </c>
      <c r="Q4366" s="6">
        <f>IF(O4366&gt;0,P4366/O4366,0)</f>
        <v>0</v>
      </c>
      <c r="R4366">
        <v>10</v>
      </c>
      <c r="S4366">
        <v>0</v>
      </c>
      <c r="T4366" s="6">
        <f>IF(R4366&gt;0,S4366/R4366,0)</f>
        <v>0</v>
      </c>
      <c r="U4366">
        <v>18</v>
      </c>
      <c r="V4366">
        <v>0</v>
      </c>
      <c r="W4366" s="6">
        <f>IF(U4366&gt;0,V4366/U4366,0)</f>
        <v>0</v>
      </c>
      <c r="X4366">
        <v>17</v>
      </c>
      <c r="Y4366">
        <v>0</v>
      </c>
      <c r="Z4366" s="6">
        <f>IF(X4366&gt;0,Y4366/X4366,0)</f>
        <v>0</v>
      </c>
      <c r="AA4366">
        <v>23</v>
      </c>
      <c r="AB4366">
        <v>0</v>
      </c>
      <c r="AC4366" s="6">
        <f>IF(AA4366&gt;0,AB4366/AA4366,0)</f>
        <v>0</v>
      </c>
      <c r="AD4366">
        <v>13</v>
      </c>
      <c r="AE4366">
        <v>0</v>
      </c>
      <c r="AF4366" s="6">
        <f>IF(AD4366&gt;0,AE4366/AD4366,0)</f>
        <v>0</v>
      </c>
      <c r="AG4366">
        <v>18</v>
      </c>
      <c r="AH4366">
        <v>0</v>
      </c>
      <c r="AI4366" s="6">
        <f>IF(AG4366&gt;0,AH4366/AG4366,0)</f>
        <v>0</v>
      </c>
      <c r="AJ4366">
        <v>7</v>
      </c>
      <c r="AK4366">
        <v>0</v>
      </c>
      <c r="AL4366" s="6">
        <f>IF(AJ4366&gt;0,AK4366/AJ4366,0)</f>
        <v>0</v>
      </c>
    </row>
    <row r="4367" spans="1:38" x14ac:dyDescent="0.25">
      <c r="A4367" s="4">
        <v>24</v>
      </c>
      <c r="B4367" s="1">
        <v>44002</v>
      </c>
      <c r="C4367">
        <v>117</v>
      </c>
      <c r="D4367">
        <v>0</v>
      </c>
      <c r="E4367" s="6">
        <f>IF(C4367&gt;0,D4367/C4367,0)</f>
        <v>0</v>
      </c>
      <c r="F4367" s="8">
        <f>I4367+L4367+O4367+R4367+U4367+X4367+AA4367+AD4367+AG4367+AJ4367</f>
        <v>117</v>
      </c>
      <c r="G4367" s="8">
        <f>J4367+M4367+P4367+S4367+V4367+Y4367+AB4367+AE4367+AH4367+AK4367</f>
        <v>0</v>
      </c>
      <c r="H4367" s="6">
        <f>IF(F4367&gt;0,G4367/F4367,0)</f>
        <v>0</v>
      </c>
      <c r="I4367">
        <v>4</v>
      </c>
      <c r="J4367">
        <v>0</v>
      </c>
      <c r="K4367" s="6">
        <f>IF(I4367&gt;0,J4367/I4367,0)</f>
        <v>0</v>
      </c>
      <c r="L4367">
        <v>13</v>
      </c>
      <c r="M4367">
        <v>0</v>
      </c>
      <c r="N4367" s="6">
        <f>IF(L4367&gt;0,M4367/L4367,0)</f>
        <v>0</v>
      </c>
      <c r="O4367">
        <v>16</v>
      </c>
      <c r="P4367">
        <v>0</v>
      </c>
      <c r="Q4367" s="6">
        <f>IF(O4367&gt;0,P4367/O4367,0)</f>
        <v>0</v>
      </c>
      <c r="R4367">
        <v>8</v>
      </c>
      <c r="S4367">
        <v>0</v>
      </c>
      <c r="T4367" s="6">
        <f>IF(R4367&gt;0,S4367/R4367,0)</f>
        <v>0</v>
      </c>
      <c r="U4367">
        <v>18</v>
      </c>
      <c r="V4367">
        <v>0</v>
      </c>
      <c r="W4367" s="6">
        <f>IF(U4367&gt;0,V4367/U4367,0)</f>
        <v>0</v>
      </c>
      <c r="X4367">
        <v>18</v>
      </c>
      <c r="Y4367">
        <v>0</v>
      </c>
      <c r="Z4367" s="6">
        <f>IF(X4367&gt;0,Y4367/X4367,0)</f>
        <v>0</v>
      </c>
      <c r="AA4367">
        <v>9</v>
      </c>
      <c r="AB4367">
        <v>0</v>
      </c>
      <c r="AC4367" s="6">
        <f>IF(AA4367&gt;0,AB4367/AA4367,0)</f>
        <v>0</v>
      </c>
      <c r="AD4367">
        <v>18</v>
      </c>
      <c r="AE4367">
        <v>0</v>
      </c>
      <c r="AF4367" s="6">
        <f>IF(AD4367&gt;0,AE4367/AD4367,0)</f>
        <v>0</v>
      </c>
      <c r="AG4367">
        <v>10</v>
      </c>
      <c r="AH4367">
        <v>0</v>
      </c>
      <c r="AI4367" s="6">
        <f>IF(AG4367&gt;0,AH4367/AG4367,0)</f>
        <v>0</v>
      </c>
      <c r="AJ4367">
        <v>3</v>
      </c>
      <c r="AK4367">
        <v>0</v>
      </c>
      <c r="AL4367" s="6">
        <f>IF(AJ4367&gt;0,AK4367/AJ4367,0)</f>
        <v>0</v>
      </c>
    </row>
    <row r="4368" spans="1:38" x14ac:dyDescent="0.25">
      <c r="A4368" s="4">
        <v>24</v>
      </c>
      <c r="B4368" s="1">
        <v>44003</v>
      </c>
      <c r="C4368">
        <v>18</v>
      </c>
      <c r="D4368">
        <v>0</v>
      </c>
      <c r="E4368" s="6">
        <f>IF(C4368&gt;0,D4368/C4368,0)</f>
        <v>0</v>
      </c>
      <c r="F4368" s="8">
        <f>I4368+L4368+O4368+R4368+U4368+X4368+AA4368+AD4368+AG4368+AJ4368</f>
        <v>18</v>
      </c>
      <c r="G4368" s="8">
        <f>J4368+M4368+P4368+S4368+V4368+Y4368+AB4368+AE4368+AH4368+AK4368</f>
        <v>0</v>
      </c>
      <c r="H4368" s="6">
        <f>IF(F4368&gt;0,G4368/F4368,0)</f>
        <v>0</v>
      </c>
      <c r="I4368">
        <v>1</v>
      </c>
      <c r="J4368">
        <v>0</v>
      </c>
      <c r="K4368" s="6">
        <f>IF(I4368&gt;0,J4368/I4368,0)</f>
        <v>0</v>
      </c>
      <c r="L4368">
        <v>1</v>
      </c>
      <c r="M4368">
        <v>0</v>
      </c>
      <c r="N4368" s="6">
        <f>IF(L4368&gt;0,M4368/L4368,0)</f>
        <v>0</v>
      </c>
      <c r="O4368">
        <v>0</v>
      </c>
      <c r="P4368">
        <v>0</v>
      </c>
      <c r="Q4368" s="6">
        <f>IF(O4368&gt;0,P4368/O4368,0)</f>
        <v>0</v>
      </c>
      <c r="R4368">
        <v>0</v>
      </c>
      <c r="S4368">
        <v>0</v>
      </c>
      <c r="T4368" s="6">
        <f>IF(R4368&gt;0,S4368/R4368,0)</f>
        <v>0</v>
      </c>
      <c r="U4368">
        <v>1</v>
      </c>
      <c r="V4368">
        <v>0</v>
      </c>
      <c r="W4368" s="6">
        <f>IF(U4368&gt;0,V4368/U4368,0)</f>
        <v>0</v>
      </c>
      <c r="X4368">
        <v>3</v>
      </c>
      <c r="Y4368">
        <v>0</v>
      </c>
      <c r="Z4368" s="6">
        <f>IF(X4368&gt;0,Y4368/X4368,0)</f>
        <v>0</v>
      </c>
      <c r="AA4368">
        <v>2</v>
      </c>
      <c r="AB4368">
        <v>0</v>
      </c>
      <c r="AC4368" s="6">
        <f>IF(AA4368&gt;0,AB4368/AA4368,0)</f>
        <v>0</v>
      </c>
      <c r="AD4368">
        <v>3</v>
      </c>
      <c r="AE4368">
        <v>0</v>
      </c>
      <c r="AF4368" s="6">
        <f>IF(AD4368&gt;0,AE4368/AD4368,0)</f>
        <v>0</v>
      </c>
      <c r="AG4368">
        <v>5</v>
      </c>
      <c r="AH4368">
        <v>0</v>
      </c>
      <c r="AI4368" s="6">
        <f>IF(AG4368&gt;0,AH4368/AG4368,0)</f>
        <v>0</v>
      </c>
      <c r="AJ4368">
        <v>2</v>
      </c>
      <c r="AK4368">
        <v>0</v>
      </c>
      <c r="AL4368" s="6">
        <f>IF(AJ4368&gt;0,AK4368/AJ4368,0)</f>
        <v>0</v>
      </c>
    </row>
    <row r="4369" spans="1:38" x14ac:dyDescent="0.25">
      <c r="A4369" s="4">
        <v>24</v>
      </c>
      <c r="B4369" s="1">
        <v>44005</v>
      </c>
      <c r="C4369">
        <v>147</v>
      </c>
      <c r="D4369">
        <v>0</v>
      </c>
      <c r="E4369" s="6">
        <f>IF(C4369&gt;0,D4369/C4369,0)</f>
        <v>0</v>
      </c>
      <c r="F4369" s="8">
        <f>I4369+L4369+O4369+R4369+U4369+X4369+AA4369+AD4369+AG4369+AJ4369</f>
        <v>147</v>
      </c>
      <c r="G4369" s="8">
        <f>J4369+M4369+P4369+S4369+V4369+Y4369+AB4369+AE4369+AH4369+AK4369</f>
        <v>0</v>
      </c>
      <c r="H4369" s="6">
        <f>IF(F4369&gt;0,G4369/F4369,0)</f>
        <v>0</v>
      </c>
      <c r="I4369">
        <v>4</v>
      </c>
      <c r="J4369">
        <v>0</v>
      </c>
      <c r="K4369" s="6">
        <f>IF(I4369&gt;0,J4369/I4369,0)</f>
        <v>0</v>
      </c>
      <c r="L4369">
        <v>15</v>
      </c>
      <c r="M4369">
        <v>0</v>
      </c>
      <c r="N4369" s="6">
        <f>IF(L4369&gt;0,M4369/L4369,0)</f>
        <v>0</v>
      </c>
      <c r="O4369">
        <v>12</v>
      </c>
      <c r="P4369">
        <v>0</v>
      </c>
      <c r="Q4369" s="6">
        <f>IF(O4369&gt;0,P4369/O4369,0)</f>
        <v>0</v>
      </c>
      <c r="R4369">
        <v>15</v>
      </c>
      <c r="S4369">
        <v>0</v>
      </c>
      <c r="T4369" s="6">
        <f>IF(R4369&gt;0,S4369/R4369,0)</f>
        <v>0</v>
      </c>
      <c r="U4369">
        <v>22</v>
      </c>
      <c r="V4369">
        <v>0</v>
      </c>
      <c r="W4369" s="6">
        <f>IF(U4369&gt;0,V4369/U4369,0)</f>
        <v>0</v>
      </c>
      <c r="X4369">
        <v>10</v>
      </c>
      <c r="Y4369">
        <v>0</v>
      </c>
      <c r="Z4369" s="6">
        <f>IF(X4369&gt;0,Y4369/X4369,0)</f>
        <v>0</v>
      </c>
      <c r="AA4369">
        <v>19</v>
      </c>
      <c r="AB4369">
        <v>0</v>
      </c>
      <c r="AC4369" s="6">
        <f>IF(AA4369&gt;0,AB4369/AA4369,0)</f>
        <v>0</v>
      </c>
      <c r="AD4369">
        <v>19</v>
      </c>
      <c r="AE4369">
        <v>0</v>
      </c>
      <c r="AF4369" s="6">
        <f>IF(AD4369&gt;0,AE4369/AD4369,0)</f>
        <v>0</v>
      </c>
      <c r="AG4369">
        <v>20</v>
      </c>
      <c r="AH4369">
        <v>0</v>
      </c>
      <c r="AI4369" s="6">
        <f>IF(AG4369&gt;0,AH4369/AG4369,0)</f>
        <v>0</v>
      </c>
      <c r="AJ4369">
        <v>11</v>
      </c>
      <c r="AK4369">
        <v>0</v>
      </c>
      <c r="AL4369" s="6">
        <f>IF(AJ4369&gt;0,AK4369/AJ4369,0)</f>
        <v>0</v>
      </c>
    </row>
    <row r="4370" spans="1:38" x14ac:dyDescent="0.25">
      <c r="A4370" s="4">
        <v>24</v>
      </c>
      <c r="B4370" s="1">
        <v>44006</v>
      </c>
      <c r="C4370">
        <v>149</v>
      </c>
      <c r="D4370">
        <v>0</v>
      </c>
      <c r="E4370" s="6">
        <f>IF(C4370&gt;0,D4370/C4370,0)</f>
        <v>0</v>
      </c>
      <c r="F4370" s="8">
        <f>I4370+L4370+O4370+R4370+U4370+X4370+AA4370+AD4370+AG4370+AJ4370</f>
        <v>149</v>
      </c>
      <c r="G4370" s="8">
        <f>J4370+M4370+P4370+S4370+V4370+Y4370+AB4370+AE4370+AH4370+AK4370</f>
        <v>0</v>
      </c>
      <c r="H4370" s="6">
        <f>IF(F4370&gt;0,G4370/F4370,0)</f>
        <v>0</v>
      </c>
      <c r="I4370">
        <v>12</v>
      </c>
      <c r="J4370">
        <v>0</v>
      </c>
      <c r="K4370" s="6">
        <f>IF(I4370&gt;0,J4370/I4370,0)</f>
        <v>0</v>
      </c>
      <c r="L4370">
        <v>19</v>
      </c>
      <c r="M4370">
        <v>0</v>
      </c>
      <c r="N4370" s="6">
        <f>IF(L4370&gt;0,M4370/L4370,0)</f>
        <v>0</v>
      </c>
      <c r="O4370">
        <v>11</v>
      </c>
      <c r="P4370">
        <v>0</v>
      </c>
      <c r="Q4370" s="6">
        <f>IF(O4370&gt;0,P4370/O4370,0)</f>
        <v>0</v>
      </c>
      <c r="R4370">
        <v>17</v>
      </c>
      <c r="S4370">
        <v>0</v>
      </c>
      <c r="T4370" s="6">
        <f>IF(R4370&gt;0,S4370/R4370,0)</f>
        <v>0</v>
      </c>
      <c r="U4370">
        <v>22</v>
      </c>
      <c r="V4370">
        <v>0</v>
      </c>
      <c r="W4370" s="6">
        <f>IF(U4370&gt;0,V4370/U4370,0)</f>
        <v>0</v>
      </c>
      <c r="X4370">
        <v>12</v>
      </c>
      <c r="Y4370">
        <v>0</v>
      </c>
      <c r="Z4370" s="6">
        <f>IF(X4370&gt;0,Y4370/X4370,0)</f>
        <v>0</v>
      </c>
      <c r="AA4370">
        <v>15</v>
      </c>
      <c r="AB4370">
        <v>0</v>
      </c>
      <c r="AC4370" s="6">
        <f>IF(AA4370&gt;0,AB4370/AA4370,0)</f>
        <v>0</v>
      </c>
      <c r="AD4370">
        <v>19</v>
      </c>
      <c r="AE4370">
        <v>0</v>
      </c>
      <c r="AF4370" s="6">
        <f>IF(AD4370&gt;0,AE4370/AD4370,0)</f>
        <v>0</v>
      </c>
      <c r="AG4370">
        <v>14</v>
      </c>
      <c r="AH4370">
        <v>0</v>
      </c>
      <c r="AI4370" s="6">
        <f>IF(AG4370&gt;0,AH4370/AG4370,0)</f>
        <v>0</v>
      </c>
      <c r="AJ4370">
        <v>8</v>
      </c>
      <c r="AK4370">
        <v>0</v>
      </c>
      <c r="AL4370" s="6">
        <f>IF(AJ4370&gt;0,AK4370/AJ4370,0)</f>
        <v>0</v>
      </c>
    </row>
    <row r="4371" spans="1:38" x14ac:dyDescent="0.25">
      <c r="A4371" s="4">
        <v>24</v>
      </c>
      <c r="B4371" s="1">
        <v>44007</v>
      </c>
      <c r="C4371">
        <v>128</v>
      </c>
      <c r="D4371">
        <v>0</v>
      </c>
      <c r="E4371" s="6">
        <f>IF(C4371&gt;0,D4371/C4371,0)</f>
        <v>0</v>
      </c>
      <c r="F4371" s="8">
        <f>I4371+L4371+O4371+R4371+U4371+X4371+AA4371+AD4371+AG4371+AJ4371</f>
        <v>128</v>
      </c>
      <c r="G4371" s="8">
        <f>J4371+M4371+P4371+S4371+V4371+Y4371+AB4371+AE4371+AH4371+AK4371</f>
        <v>0</v>
      </c>
      <c r="H4371" s="6">
        <f>IF(F4371&gt;0,G4371/F4371,0)</f>
        <v>0</v>
      </c>
      <c r="I4371">
        <v>6</v>
      </c>
      <c r="J4371">
        <v>0</v>
      </c>
      <c r="K4371" s="6">
        <f>IF(I4371&gt;0,J4371/I4371,0)</f>
        <v>0</v>
      </c>
      <c r="L4371">
        <v>13</v>
      </c>
      <c r="M4371">
        <v>0</v>
      </c>
      <c r="N4371" s="6">
        <f>IF(L4371&gt;0,M4371/L4371,0)</f>
        <v>0</v>
      </c>
      <c r="O4371">
        <v>14</v>
      </c>
      <c r="P4371">
        <v>0</v>
      </c>
      <c r="Q4371" s="6">
        <f>IF(O4371&gt;0,P4371/O4371,0)</f>
        <v>0</v>
      </c>
      <c r="R4371">
        <v>16</v>
      </c>
      <c r="S4371">
        <v>0</v>
      </c>
      <c r="T4371" s="6">
        <f>IF(R4371&gt;0,S4371/R4371,0)</f>
        <v>0</v>
      </c>
      <c r="U4371">
        <v>15</v>
      </c>
      <c r="V4371">
        <v>0</v>
      </c>
      <c r="W4371" s="6">
        <f>IF(U4371&gt;0,V4371/U4371,0)</f>
        <v>0</v>
      </c>
      <c r="X4371">
        <v>21</v>
      </c>
      <c r="Y4371">
        <v>0</v>
      </c>
      <c r="Z4371" s="6">
        <f>IF(X4371&gt;0,Y4371/X4371,0)</f>
        <v>0</v>
      </c>
      <c r="AA4371">
        <v>16</v>
      </c>
      <c r="AB4371">
        <v>0</v>
      </c>
      <c r="AC4371" s="6">
        <f>IF(AA4371&gt;0,AB4371/AA4371,0)</f>
        <v>0</v>
      </c>
      <c r="AD4371">
        <v>14</v>
      </c>
      <c r="AE4371">
        <v>0</v>
      </c>
      <c r="AF4371" s="6">
        <f>IF(AD4371&gt;0,AE4371/AD4371,0)</f>
        <v>0</v>
      </c>
      <c r="AG4371">
        <v>9</v>
      </c>
      <c r="AH4371">
        <v>0</v>
      </c>
      <c r="AI4371" s="6">
        <f>IF(AG4371&gt;0,AH4371/AG4371,0)</f>
        <v>0</v>
      </c>
      <c r="AJ4371">
        <v>4</v>
      </c>
      <c r="AK4371">
        <v>0</v>
      </c>
      <c r="AL4371" s="6">
        <f>IF(AJ4371&gt;0,AK4371/AJ4371,0)</f>
        <v>0</v>
      </c>
    </row>
    <row r="4372" spans="1:38" x14ac:dyDescent="0.25">
      <c r="A4372" s="4">
        <v>24</v>
      </c>
      <c r="B4372" s="1">
        <v>44009</v>
      </c>
      <c r="C4372">
        <v>119</v>
      </c>
      <c r="D4372">
        <v>0</v>
      </c>
      <c r="E4372" s="6">
        <f>IF(C4372&gt;0,D4372/C4372,0)</f>
        <v>0</v>
      </c>
      <c r="F4372" s="8">
        <f>I4372+L4372+O4372+R4372+U4372+X4372+AA4372+AD4372+AG4372+AJ4372</f>
        <v>119</v>
      </c>
      <c r="G4372" s="8">
        <f>J4372+M4372+P4372+S4372+V4372+Y4372+AB4372+AE4372+AH4372+AK4372</f>
        <v>0</v>
      </c>
      <c r="H4372" s="6">
        <f>IF(F4372&gt;0,G4372/F4372,0)</f>
        <v>0</v>
      </c>
      <c r="I4372">
        <v>10</v>
      </c>
      <c r="J4372">
        <v>0</v>
      </c>
      <c r="K4372" s="6">
        <f>IF(I4372&gt;0,J4372/I4372,0)</f>
        <v>0</v>
      </c>
      <c r="L4372">
        <v>10</v>
      </c>
      <c r="M4372">
        <v>0</v>
      </c>
      <c r="N4372" s="6">
        <f>IF(L4372&gt;0,M4372/L4372,0)</f>
        <v>0</v>
      </c>
      <c r="O4372">
        <v>13</v>
      </c>
      <c r="P4372">
        <v>0</v>
      </c>
      <c r="Q4372" s="6">
        <f>IF(O4372&gt;0,P4372/O4372,0)</f>
        <v>0</v>
      </c>
      <c r="R4372">
        <v>15</v>
      </c>
      <c r="S4372">
        <v>0</v>
      </c>
      <c r="T4372" s="6">
        <f>IF(R4372&gt;0,S4372/R4372,0)</f>
        <v>0</v>
      </c>
      <c r="U4372">
        <v>19</v>
      </c>
      <c r="V4372">
        <v>0</v>
      </c>
      <c r="W4372" s="6">
        <f>IF(U4372&gt;0,V4372/U4372,0)</f>
        <v>0</v>
      </c>
      <c r="X4372">
        <v>14</v>
      </c>
      <c r="Y4372">
        <v>0</v>
      </c>
      <c r="Z4372" s="6">
        <f>IF(X4372&gt;0,Y4372/X4372,0)</f>
        <v>0</v>
      </c>
      <c r="AA4372">
        <v>16</v>
      </c>
      <c r="AB4372">
        <v>0</v>
      </c>
      <c r="AC4372" s="6">
        <f>IF(AA4372&gt;0,AB4372/AA4372,0)</f>
        <v>0</v>
      </c>
      <c r="AD4372">
        <v>10</v>
      </c>
      <c r="AE4372">
        <v>0</v>
      </c>
      <c r="AF4372" s="6">
        <f>IF(AD4372&gt;0,AE4372/AD4372,0)</f>
        <v>0</v>
      </c>
      <c r="AG4372">
        <v>7</v>
      </c>
      <c r="AH4372">
        <v>0</v>
      </c>
      <c r="AI4372" s="6">
        <f>IF(AG4372&gt;0,AH4372/AG4372,0)</f>
        <v>0</v>
      </c>
      <c r="AJ4372">
        <v>5</v>
      </c>
      <c r="AK4372">
        <v>0</v>
      </c>
      <c r="AL4372" s="6">
        <f>IF(AJ4372&gt;0,AK4372/AJ4372,0)</f>
        <v>0</v>
      </c>
    </row>
    <row r="4373" spans="1:38" x14ac:dyDescent="0.25">
      <c r="A4373" s="4">
        <v>24</v>
      </c>
      <c r="B4373" s="1">
        <v>44010</v>
      </c>
      <c r="C4373">
        <v>18</v>
      </c>
      <c r="D4373">
        <v>0</v>
      </c>
      <c r="E4373" s="6">
        <f>IF(C4373&gt;0,D4373/C4373,0)</f>
        <v>0</v>
      </c>
      <c r="F4373" s="8">
        <f>I4373+L4373+O4373+R4373+U4373+X4373+AA4373+AD4373+AG4373+AJ4373</f>
        <v>18</v>
      </c>
      <c r="G4373" s="8">
        <f>J4373+M4373+P4373+S4373+V4373+Y4373+AB4373+AE4373+AH4373+AK4373</f>
        <v>0</v>
      </c>
      <c r="H4373" s="6">
        <f>IF(F4373&gt;0,G4373/F4373,0)</f>
        <v>0</v>
      </c>
      <c r="I4373">
        <v>1</v>
      </c>
      <c r="J4373">
        <v>0</v>
      </c>
      <c r="K4373" s="6">
        <f>IF(I4373&gt;0,J4373/I4373,0)</f>
        <v>0</v>
      </c>
      <c r="L4373">
        <v>1</v>
      </c>
      <c r="M4373">
        <v>0</v>
      </c>
      <c r="N4373" s="6">
        <f>IF(L4373&gt;0,M4373/L4373,0)</f>
        <v>0</v>
      </c>
      <c r="O4373">
        <v>0</v>
      </c>
      <c r="P4373">
        <v>0</v>
      </c>
      <c r="Q4373" s="6">
        <f>IF(O4373&gt;0,P4373/O4373,0)</f>
        <v>0</v>
      </c>
      <c r="R4373">
        <v>4</v>
      </c>
      <c r="S4373">
        <v>0</v>
      </c>
      <c r="T4373" s="6">
        <f>IF(R4373&gt;0,S4373/R4373,0)</f>
        <v>0</v>
      </c>
      <c r="U4373">
        <v>1</v>
      </c>
      <c r="V4373">
        <v>0</v>
      </c>
      <c r="W4373" s="6">
        <f>IF(U4373&gt;0,V4373/U4373,0)</f>
        <v>0</v>
      </c>
      <c r="X4373">
        <v>3</v>
      </c>
      <c r="Y4373">
        <v>0</v>
      </c>
      <c r="Z4373" s="6">
        <f>IF(X4373&gt;0,Y4373/X4373,0)</f>
        <v>0</v>
      </c>
      <c r="AA4373">
        <v>2</v>
      </c>
      <c r="AB4373">
        <v>0</v>
      </c>
      <c r="AC4373" s="6">
        <f>IF(AA4373&gt;0,AB4373/AA4373,0)</f>
        <v>0</v>
      </c>
      <c r="AD4373">
        <v>1</v>
      </c>
      <c r="AE4373">
        <v>0</v>
      </c>
      <c r="AF4373" s="6">
        <f>IF(AD4373&gt;0,AE4373/AD4373,0)</f>
        <v>0</v>
      </c>
      <c r="AG4373">
        <v>3</v>
      </c>
      <c r="AH4373">
        <v>0</v>
      </c>
      <c r="AI4373" s="6">
        <f>IF(AG4373&gt;0,AH4373/AG4373,0)</f>
        <v>0</v>
      </c>
      <c r="AJ4373">
        <v>2</v>
      </c>
      <c r="AK4373">
        <v>0</v>
      </c>
      <c r="AL4373" s="6">
        <f>IF(AJ4373&gt;0,AK4373/AJ4373,0)</f>
        <v>0</v>
      </c>
    </row>
    <row r="4374" spans="1:38" x14ac:dyDescent="0.25">
      <c r="A4374" s="4">
        <v>24</v>
      </c>
      <c r="B4374" s="1">
        <v>44012</v>
      </c>
      <c r="C4374">
        <v>164</v>
      </c>
      <c r="D4374">
        <v>0</v>
      </c>
      <c r="E4374" s="6">
        <f>IF(C4374&gt;0,D4374/C4374,0)</f>
        <v>0</v>
      </c>
      <c r="F4374" s="8">
        <f>I4374+L4374+O4374+R4374+U4374+X4374+AA4374+AD4374+AG4374+AJ4374</f>
        <v>164</v>
      </c>
      <c r="G4374" s="8">
        <f>J4374+M4374+P4374+S4374+V4374+Y4374+AB4374+AE4374+AH4374+AK4374</f>
        <v>0</v>
      </c>
      <c r="H4374" s="6">
        <f>IF(F4374&gt;0,G4374/F4374,0)</f>
        <v>0</v>
      </c>
      <c r="I4374">
        <v>10</v>
      </c>
      <c r="J4374">
        <v>0</v>
      </c>
      <c r="K4374" s="6">
        <f>IF(I4374&gt;0,J4374/I4374,0)</f>
        <v>0</v>
      </c>
      <c r="L4374">
        <v>20</v>
      </c>
      <c r="M4374">
        <v>0</v>
      </c>
      <c r="N4374" s="6">
        <f>IF(L4374&gt;0,M4374/L4374,0)</f>
        <v>0</v>
      </c>
      <c r="O4374">
        <v>21</v>
      </c>
      <c r="P4374">
        <v>0</v>
      </c>
      <c r="Q4374" s="6">
        <f>IF(O4374&gt;0,P4374/O4374,0)</f>
        <v>0</v>
      </c>
      <c r="R4374">
        <v>14</v>
      </c>
      <c r="S4374">
        <v>0</v>
      </c>
      <c r="T4374" s="6">
        <f>IF(R4374&gt;0,S4374/R4374,0)</f>
        <v>0</v>
      </c>
      <c r="U4374">
        <v>9</v>
      </c>
      <c r="V4374">
        <v>0</v>
      </c>
      <c r="W4374" s="6">
        <f>IF(U4374&gt;0,V4374/U4374,0)</f>
        <v>0</v>
      </c>
      <c r="X4374">
        <v>19</v>
      </c>
      <c r="Y4374">
        <v>0</v>
      </c>
      <c r="Z4374" s="6">
        <f>IF(X4374&gt;0,Y4374/X4374,0)</f>
        <v>0</v>
      </c>
      <c r="AA4374">
        <v>19</v>
      </c>
      <c r="AB4374">
        <v>0</v>
      </c>
      <c r="AC4374" s="6">
        <f>IF(AA4374&gt;0,AB4374/AA4374,0)</f>
        <v>0</v>
      </c>
      <c r="AD4374">
        <v>23</v>
      </c>
      <c r="AE4374">
        <v>0</v>
      </c>
      <c r="AF4374" s="6">
        <f>IF(AD4374&gt;0,AE4374/AD4374,0)</f>
        <v>0</v>
      </c>
      <c r="AG4374">
        <v>21</v>
      </c>
      <c r="AH4374">
        <v>0</v>
      </c>
      <c r="AI4374" s="6">
        <f>IF(AG4374&gt;0,AH4374/AG4374,0)</f>
        <v>0</v>
      </c>
      <c r="AJ4374">
        <v>8</v>
      </c>
      <c r="AK4374">
        <v>0</v>
      </c>
      <c r="AL4374" s="6">
        <f>IF(AJ4374&gt;0,AK4374/AJ4374,0)</f>
        <v>0</v>
      </c>
    </row>
    <row r="4375" spans="1:38" x14ac:dyDescent="0.25">
      <c r="A4375" s="4">
        <v>24</v>
      </c>
      <c r="B4375" s="1">
        <v>44013</v>
      </c>
      <c r="C4375">
        <v>131</v>
      </c>
      <c r="D4375">
        <v>0</v>
      </c>
      <c r="E4375" s="6">
        <f>IF(C4375&gt;0,D4375/C4375,0)</f>
        <v>0</v>
      </c>
      <c r="F4375" s="8">
        <f>I4375+L4375+O4375+R4375+U4375+X4375+AA4375+AD4375+AG4375+AJ4375</f>
        <v>131</v>
      </c>
      <c r="G4375" s="8">
        <f>J4375+M4375+P4375+S4375+V4375+Y4375+AB4375+AE4375+AH4375+AK4375</f>
        <v>0</v>
      </c>
      <c r="H4375" s="6">
        <f>IF(F4375&gt;0,G4375/F4375,0)</f>
        <v>0</v>
      </c>
      <c r="I4375">
        <v>13</v>
      </c>
      <c r="J4375">
        <v>0</v>
      </c>
      <c r="K4375" s="6">
        <f>IF(I4375&gt;0,J4375/I4375,0)</f>
        <v>0</v>
      </c>
      <c r="L4375">
        <v>11</v>
      </c>
      <c r="M4375">
        <v>0</v>
      </c>
      <c r="N4375" s="6">
        <f>IF(L4375&gt;0,M4375/L4375,0)</f>
        <v>0</v>
      </c>
      <c r="O4375">
        <v>10</v>
      </c>
      <c r="P4375">
        <v>0</v>
      </c>
      <c r="Q4375" s="6">
        <f>IF(O4375&gt;0,P4375/O4375,0)</f>
        <v>0</v>
      </c>
      <c r="R4375">
        <v>9</v>
      </c>
      <c r="S4375">
        <v>0</v>
      </c>
      <c r="T4375" s="6">
        <f>IF(R4375&gt;0,S4375/R4375,0)</f>
        <v>0</v>
      </c>
      <c r="U4375">
        <v>10</v>
      </c>
      <c r="V4375">
        <v>0</v>
      </c>
      <c r="W4375" s="6">
        <f>IF(U4375&gt;0,V4375/U4375,0)</f>
        <v>0</v>
      </c>
      <c r="X4375">
        <v>16</v>
      </c>
      <c r="Y4375">
        <v>0</v>
      </c>
      <c r="Z4375" s="6">
        <f>IF(X4375&gt;0,Y4375/X4375,0)</f>
        <v>0</v>
      </c>
      <c r="AA4375">
        <v>23</v>
      </c>
      <c r="AB4375">
        <v>0</v>
      </c>
      <c r="AC4375" s="6">
        <f>IF(AA4375&gt;0,AB4375/AA4375,0)</f>
        <v>0</v>
      </c>
      <c r="AD4375">
        <v>17</v>
      </c>
      <c r="AE4375">
        <v>0</v>
      </c>
      <c r="AF4375" s="6">
        <f>IF(AD4375&gt;0,AE4375/AD4375,0)</f>
        <v>0</v>
      </c>
      <c r="AG4375">
        <v>13</v>
      </c>
      <c r="AH4375">
        <v>0</v>
      </c>
      <c r="AI4375" s="6">
        <f>IF(AG4375&gt;0,AH4375/AG4375,0)</f>
        <v>0</v>
      </c>
      <c r="AJ4375">
        <v>9</v>
      </c>
      <c r="AK4375">
        <v>0</v>
      </c>
      <c r="AL4375" s="6">
        <f>IF(AJ4375&gt;0,AK4375/AJ4375,0)</f>
        <v>0</v>
      </c>
    </row>
    <row r="4376" spans="1:38" x14ac:dyDescent="0.25">
      <c r="A4376" s="4">
        <v>24</v>
      </c>
      <c r="B4376" s="1">
        <v>44014</v>
      </c>
      <c r="C4376">
        <v>117</v>
      </c>
      <c r="D4376">
        <v>0</v>
      </c>
      <c r="E4376" s="6">
        <f>IF(C4376&gt;0,D4376/C4376,0)</f>
        <v>0</v>
      </c>
      <c r="F4376" s="8">
        <f>I4376+L4376+O4376+R4376+U4376+X4376+AA4376+AD4376+AG4376+AJ4376</f>
        <v>117</v>
      </c>
      <c r="G4376" s="8">
        <f>J4376+M4376+P4376+S4376+V4376+Y4376+AB4376+AE4376+AH4376+AK4376</f>
        <v>0</v>
      </c>
      <c r="H4376" s="6">
        <f>IF(F4376&gt;0,G4376/F4376,0)</f>
        <v>0</v>
      </c>
      <c r="I4376">
        <v>10</v>
      </c>
      <c r="J4376">
        <v>0</v>
      </c>
      <c r="K4376" s="6">
        <f>IF(I4376&gt;0,J4376/I4376,0)</f>
        <v>0</v>
      </c>
      <c r="L4376">
        <v>11</v>
      </c>
      <c r="M4376">
        <v>0</v>
      </c>
      <c r="N4376" s="6">
        <f>IF(L4376&gt;0,M4376/L4376,0)</f>
        <v>0</v>
      </c>
      <c r="O4376">
        <v>10</v>
      </c>
      <c r="P4376">
        <v>0</v>
      </c>
      <c r="Q4376" s="6">
        <f>IF(O4376&gt;0,P4376/O4376,0)</f>
        <v>0</v>
      </c>
      <c r="R4376">
        <v>11</v>
      </c>
      <c r="S4376">
        <v>0</v>
      </c>
      <c r="T4376" s="6">
        <f>IF(R4376&gt;0,S4376/R4376,0)</f>
        <v>0</v>
      </c>
      <c r="U4376">
        <v>20</v>
      </c>
      <c r="V4376">
        <v>0</v>
      </c>
      <c r="W4376" s="6">
        <f>IF(U4376&gt;0,V4376/U4376,0)</f>
        <v>0</v>
      </c>
      <c r="X4376">
        <v>8</v>
      </c>
      <c r="Y4376">
        <v>0</v>
      </c>
      <c r="Z4376" s="6">
        <f>IF(X4376&gt;0,Y4376/X4376,0)</f>
        <v>0</v>
      </c>
      <c r="AA4376">
        <v>14</v>
      </c>
      <c r="AB4376">
        <v>0</v>
      </c>
      <c r="AC4376" s="6">
        <f>IF(AA4376&gt;0,AB4376/AA4376,0)</f>
        <v>0</v>
      </c>
      <c r="AD4376">
        <v>16</v>
      </c>
      <c r="AE4376">
        <v>0</v>
      </c>
      <c r="AF4376" s="6">
        <f>IF(AD4376&gt;0,AE4376/AD4376,0)</f>
        <v>0</v>
      </c>
      <c r="AG4376">
        <v>9</v>
      </c>
      <c r="AH4376">
        <v>0</v>
      </c>
      <c r="AI4376" s="6">
        <f>IF(AG4376&gt;0,AH4376/AG4376,0)</f>
        <v>0</v>
      </c>
      <c r="AJ4376">
        <v>8</v>
      </c>
      <c r="AK4376">
        <v>0</v>
      </c>
      <c r="AL4376" s="6">
        <f>IF(AJ4376&gt;0,AK4376/AJ4376,0)</f>
        <v>0</v>
      </c>
    </row>
    <row r="4377" spans="1:38" x14ac:dyDescent="0.25">
      <c r="A4377" s="4">
        <v>24</v>
      </c>
      <c r="B4377" s="1">
        <v>44015</v>
      </c>
      <c r="C4377">
        <v>232</v>
      </c>
      <c r="D4377">
        <v>0</v>
      </c>
      <c r="E4377" s="6">
        <f>IF(C4377&gt;0,D4377/C4377,0)</f>
        <v>0</v>
      </c>
      <c r="F4377" s="8">
        <f>I4377+L4377+O4377+R4377+U4377+X4377+AA4377+AD4377+AG4377+AJ4377</f>
        <v>232</v>
      </c>
      <c r="G4377" s="8">
        <f>J4377+M4377+P4377+S4377+V4377+Y4377+AB4377+AE4377+AH4377+AK4377</f>
        <v>0</v>
      </c>
      <c r="H4377" s="6">
        <f>IF(F4377&gt;0,G4377/F4377,0)</f>
        <v>0</v>
      </c>
      <c r="I4377">
        <v>10</v>
      </c>
      <c r="J4377">
        <v>0</v>
      </c>
      <c r="K4377" s="6">
        <f>IF(I4377&gt;0,J4377/I4377,0)</f>
        <v>0</v>
      </c>
      <c r="L4377">
        <v>15</v>
      </c>
      <c r="M4377">
        <v>0</v>
      </c>
      <c r="N4377" s="6">
        <f>IF(L4377&gt;0,M4377/L4377,0)</f>
        <v>0</v>
      </c>
      <c r="O4377">
        <v>25</v>
      </c>
      <c r="P4377">
        <v>0</v>
      </c>
      <c r="Q4377" s="6">
        <f>IF(O4377&gt;0,P4377/O4377,0)</f>
        <v>0</v>
      </c>
      <c r="R4377">
        <v>19</v>
      </c>
      <c r="S4377">
        <v>0</v>
      </c>
      <c r="T4377" s="6">
        <f>IF(R4377&gt;0,S4377/R4377,0)</f>
        <v>0</v>
      </c>
      <c r="U4377">
        <v>21</v>
      </c>
      <c r="V4377">
        <v>0</v>
      </c>
      <c r="W4377" s="6">
        <f>IF(U4377&gt;0,V4377/U4377,0)</f>
        <v>0</v>
      </c>
      <c r="X4377">
        <v>27</v>
      </c>
      <c r="Y4377">
        <v>0</v>
      </c>
      <c r="Z4377" s="6">
        <f>IF(X4377&gt;0,Y4377/X4377,0)</f>
        <v>0</v>
      </c>
      <c r="AA4377">
        <v>45</v>
      </c>
      <c r="AB4377">
        <v>0</v>
      </c>
      <c r="AC4377" s="6">
        <f>IF(AA4377&gt;0,AB4377/AA4377,0)</f>
        <v>0</v>
      </c>
      <c r="AD4377">
        <v>42</v>
      </c>
      <c r="AE4377">
        <v>0</v>
      </c>
      <c r="AF4377" s="6">
        <f>IF(AD4377&gt;0,AE4377/AD4377,0)</f>
        <v>0</v>
      </c>
      <c r="AG4377">
        <v>18</v>
      </c>
      <c r="AH4377">
        <v>0</v>
      </c>
      <c r="AI4377" s="6">
        <f>IF(AG4377&gt;0,AH4377/AG4377,0)</f>
        <v>0</v>
      </c>
      <c r="AJ4377">
        <v>10</v>
      </c>
      <c r="AK4377">
        <v>0</v>
      </c>
      <c r="AL4377" s="6">
        <f>IF(AJ4377&gt;0,AK4377/AJ4377,0)</f>
        <v>0</v>
      </c>
    </row>
    <row r="4378" spans="1:38" x14ac:dyDescent="0.25">
      <c r="A4378" s="4">
        <v>24</v>
      </c>
      <c r="B4378" s="1">
        <v>44016</v>
      </c>
      <c r="C4378">
        <v>105</v>
      </c>
      <c r="D4378">
        <v>0</v>
      </c>
      <c r="E4378" s="6">
        <f>IF(C4378&gt;0,D4378/C4378,0)</f>
        <v>0</v>
      </c>
      <c r="F4378" s="8">
        <f>I4378+L4378+O4378+R4378+U4378+X4378+AA4378+AD4378+AG4378+AJ4378</f>
        <v>105</v>
      </c>
      <c r="G4378" s="8">
        <f>J4378+M4378+P4378+S4378+V4378+Y4378+AB4378+AE4378+AH4378+AK4378</f>
        <v>0</v>
      </c>
      <c r="H4378" s="6">
        <f>IF(F4378&gt;0,G4378/F4378,0)</f>
        <v>0</v>
      </c>
      <c r="I4378">
        <v>4</v>
      </c>
      <c r="J4378">
        <v>0</v>
      </c>
      <c r="K4378" s="6">
        <f>IF(I4378&gt;0,J4378/I4378,0)</f>
        <v>0</v>
      </c>
      <c r="L4378">
        <v>6</v>
      </c>
      <c r="M4378">
        <v>0</v>
      </c>
      <c r="N4378" s="6">
        <f>IF(L4378&gt;0,M4378/L4378,0)</f>
        <v>0</v>
      </c>
      <c r="O4378">
        <v>8</v>
      </c>
      <c r="P4378">
        <v>0</v>
      </c>
      <c r="Q4378" s="6">
        <f>IF(O4378&gt;0,P4378/O4378,0)</f>
        <v>0</v>
      </c>
      <c r="R4378">
        <v>11</v>
      </c>
      <c r="S4378">
        <v>0</v>
      </c>
      <c r="T4378" s="6">
        <f>IF(R4378&gt;0,S4378/R4378,0)</f>
        <v>0</v>
      </c>
      <c r="U4378">
        <v>14</v>
      </c>
      <c r="V4378">
        <v>0</v>
      </c>
      <c r="W4378" s="6">
        <f>IF(U4378&gt;0,V4378/U4378,0)</f>
        <v>0</v>
      </c>
      <c r="X4378">
        <v>13</v>
      </c>
      <c r="Y4378">
        <v>0</v>
      </c>
      <c r="Z4378" s="6">
        <f>IF(X4378&gt;0,Y4378/X4378,0)</f>
        <v>0</v>
      </c>
      <c r="AA4378">
        <v>21</v>
      </c>
      <c r="AB4378">
        <v>0</v>
      </c>
      <c r="AC4378" s="6">
        <f>IF(AA4378&gt;0,AB4378/AA4378,0)</f>
        <v>0</v>
      </c>
      <c r="AD4378">
        <v>12</v>
      </c>
      <c r="AE4378">
        <v>0</v>
      </c>
      <c r="AF4378" s="6">
        <f>IF(AD4378&gt;0,AE4378/AD4378,0)</f>
        <v>0</v>
      </c>
      <c r="AG4378">
        <v>11</v>
      </c>
      <c r="AH4378">
        <v>0</v>
      </c>
      <c r="AI4378" s="6">
        <f>IF(AG4378&gt;0,AH4378/AG4378,0)</f>
        <v>0</v>
      </c>
      <c r="AJ4378">
        <v>5</v>
      </c>
      <c r="AK4378">
        <v>0</v>
      </c>
      <c r="AL4378" s="6">
        <f>IF(AJ4378&gt;0,AK4378/AJ4378,0)</f>
        <v>0</v>
      </c>
    </row>
    <row r="4379" spans="1:38" x14ac:dyDescent="0.25">
      <c r="A4379" s="4">
        <v>24</v>
      </c>
      <c r="B4379" s="1">
        <v>44017</v>
      </c>
      <c r="C4379">
        <v>21</v>
      </c>
      <c r="D4379">
        <v>0</v>
      </c>
      <c r="E4379" s="6">
        <f>IF(C4379&gt;0,D4379/C4379,0)</f>
        <v>0</v>
      </c>
      <c r="F4379" s="8">
        <f>I4379+L4379+O4379+R4379+U4379+X4379+AA4379+AD4379+AG4379+AJ4379</f>
        <v>21</v>
      </c>
      <c r="G4379" s="8">
        <f>J4379+M4379+P4379+S4379+V4379+Y4379+AB4379+AE4379+AH4379+AK4379</f>
        <v>0</v>
      </c>
      <c r="H4379" s="6">
        <f>IF(F4379&gt;0,G4379/F4379,0)</f>
        <v>0</v>
      </c>
      <c r="I4379">
        <v>0</v>
      </c>
      <c r="J4379">
        <v>0</v>
      </c>
      <c r="K4379" s="6">
        <f>IF(I4379&gt;0,J4379/I4379,0)</f>
        <v>0</v>
      </c>
      <c r="L4379">
        <v>1</v>
      </c>
      <c r="M4379">
        <v>0</v>
      </c>
      <c r="N4379" s="6">
        <f>IF(L4379&gt;0,M4379/L4379,0)</f>
        <v>0</v>
      </c>
      <c r="O4379">
        <v>1</v>
      </c>
      <c r="P4379">
        <v>0</v>
      </c>
      <c r="Q4379" s="6">
        <f>IF(O4379&gt;0,P4379/O4379,0)</f>
        <v>0</v>
      </c>
      <c r="R4379">
        <v>0</v>
      </c>
      <c r="S4379">
        <v>0</v>
      </c>
      <c r="T4379" s="6">
        <f>IF(R4379&gt;0,S4379/R4379,0)</f>
        <v>0</v>
      </c>
      <c r="U4379">
        <v>3</v>
      </c>
      <c r="V4379">
        <v>0</v>
      </c>
      <c r="W4379" s="6">
        <f>IF(U4379&gt;0,V4379/U4379,0)</f>
        <v>0</v>
      </c>
      <c r="X4379">
        <v>4</v>
      </c>
      <c r="Y4379">
        <v>0</v>
      </c>
      <c r="Z4379" s="6">
        <f>IF(X4379&gt;0,Y4379/X4379,0)</f>
        <v>0</v>
      </c>
      <c r="AA4379">
        <v>5</v>
      </c>
      <c r="AB4379">
        <v>0</v>
      </c>
      <c r="AC4379" s="6">
        <f>IF(AA4379&gt;0,AB4379/AA4379,0)</f>
        <v>0</v>
      </c>
      <c r="AD4379">
        <v>2</v>
      </c>
      <c r="AE4379">
        <v>0</v>
      </c>
      <c r="AF4379" s="6">
        <f>IF(AD4379&gt;0,AE4379/AD4379,0)</f>
        <v>0</v>
      </c>
      <c r="AG4379">
        <v>1</v>
      </c>
      <c r="AH4379">
        <v>0</v>
      </c>
      <c r="AI4379" s="6">
        <f>IF(AG4379&gt;0,AH4379/AG4379,0)</f>
        <v>0</v>
      </c>
      <c r="AJ4379">
        <v>4</v>
      </c>
      <c r="AK4379">
        <v>0</v>
      </c>
      <c r="AL4379" s="6">
        <f>IF(AJ4379&gt;0,AK4379/AJ4379,0)</f>
        <v>0</v>
      </c>
    </row>
    <row r="4380" spans="1:38" x14ac:dyDescent="0.25">
      <c r="A4380" s="4">
        <v>24</v>
      </c>
      <c r="B4380" s="1">
        <v>44020</v>
      </c>
      <c r="C4380">
        <v>185</v>
      </c>
      <c r="D4380">
        <v>0</v>
      </c>
      <c r="E4380" s="6">
        <f>IF(C4380&gt;0,D4380/C4380,0)</f>
        <v>0</v>
      </c>
      <c r="F4380" s="8">
        <f>I4380+L4380+O4380+R4380+U4380+X4380+AA4380+AD4380+AG4380+AJ4380</f>
        <v>185</v>
      </c>
      <c r="G4380" s="8">
        <f>J4380+M4380+P4380+S4380+V4380+Y4380+AB4380+AE4380+AH4380+AK4380</f>
        <v>0</v>
      </c>
      <c r="H4380" s="6">
        <f>IF(F4380&gt;0,G4380/F4380,0)</f>
        <v>0</v>
      </c>
      <c r="I4380">
        <v>5</v>
      </c>
      <c r="J4380">
        <v>0</v>
      </c>
      <c r="K4380" s="6">
        <f>IF(I4380&gt;0,J4380/I4380,0)</f>
        <v>0</v>
      </c>
      <c r="L4380">
        <v>17</v>
      </c>
      <c r="M4380">
        <v>0</v>
      </c>
      <c r="N4380" s="6">
        <f>IF(L4380&gt;0,M4380/L4380,0)</f>
        <v>0</v>
      </c>
      <c r="O4380">
        <v>30</v>
      </c>
      <c r="P4380">
        <v>0</v>
      </c>
      <c r="Q4380" s="6">
        <f>IF(O4380&gt;0,P4380/O4380,0)</f>
        <v>0</v>
      </c>
      <c r="R4380">
        <v>15</v>
      </c>
      <c r="S4380">
        <v>0</v>
      </c>
      <c r="T4380" s="6">
        <f>IF(R4380&gt;0,S4380/R4380,0)</f>
        <v>0</v>
      </c>
      <c r="U4380">
        <v>22</v>
      </c>
      <c r="V4380">
        <v>0</v>
      </c>
      <c r="W4380" s="6">
        <f>IF(U4380&gt;0,V4380/U4380,0)</f>
        <v>0</v>
      </c>
      <c r="X4380">
        <v>23</v>
      </c>
      <c r="Y4380">
        <v>0</v>
      </c>
      <c r="Z4380" s="6">
        <f>IF(X4380&gt;0,Y4380/X4380,0)</f>
        <v>0</v>
      </c>
      <c r="AA4380">
        <v>26</v>
      </c>
      <c r="AB4380">
        <v>0</v>
      </c>
      <c r="AC4380" s="6">
        <f>IF(AA4380&gt;0,AB4380/AA4380,0)</f>
        <v>0</v>
      </c>
      <c r="AD4380">
        <v>20</v>
      </c>
      <c r="AE4380">
        <v>0</v>
      </c>
      <c r="AF4380" s="6">
        <f>IF(AD4380&gt;0,AE4380/AD4380,0)</f>
        <v>0</v>
      </c>
      <c r="AG4380">
        <v>17</v>
      </c>
      <c r="AH4380">
        <v>0</v>
      </c>
      <c r="AI4380" s="6">
        <f>IF(AG4380&gt;0,AH4380/AG4380,0)</f>
        <v>0</v>
      </c>
      <c r="AJ4380">
        <v>10</v>
      </c>
      <c r="AK4380">
        <v>0</v>
      </c>
      <c r="AL4380" s="6">
        <f>IF(AJ4380&gt;0,AK4380/AJ4380,0)</f>
        <v>0</v>
      </c>
    </row>
    <row r="4381" spans="1:38" x14ac:dyDescent="0.25">
      <c r="A4381" s="4">
        <v>24</v>
      </c>
      <c r="B4381" s="1">
        <v>44021</v>
      </c>
      <c r="C4381">
        <v>165</v>
      </c>
      <c r="D4381">
        <v>0</v>
      </c>
      <c r="E4381" s="6">
        <f>IF(C4381&gt;0,D4381/C4381,0)</f>
        <v>0</v>
      </c>
      <c r="F4381" s="8">
        <f>I4381+L4381+O4381+R4381+U4381+X4381+AA4381+AD4381+AG4381+AJ4381</f>
        <v>165</v>
      </c>
      <c r="G4381" s="8">
        <f>J4381+M4381+P4381+S4381+V4381+Y4381+AB4381+AE4381+AH4381+AK4381</f>
        <v>0</v>
      </c>
      <c r="H4381" s="6">
        <f>IF(F4381&gt;0,G4381/F4381,0)</f>
        <v>0</v>
      </c>
      <c r="I4381">
        <v>10</v>
      </c>
      <c r="J4381">
        <v>0</v>
      </c>
      <c r="K4381" s="6">
        <f>IF(I4381&gt;0,J4381/I4381,0)</f>
        <v>0</v>
      </c>
      <c r="L4381">
        <v>10</v>
      </c>
      <c r="M4381">
        <v>0</v>
      </c>
      <c r="N4381" s="6">
        <f>IF(L4381&gt;0,M4381/L4381,0)</f>
        <v>0</v>
      </c>
      <c r="O4381">
        <v>13</v>
      </c>
      <c r="P4381">
        <v>0</v>
      </c>
      <c r="Q4381" s="6">
        <f>IF(O4381&gt;0,P4381/O4381,0)</f>
        <v>0</v>
      </c>
      <c r="R4381">
        <v>24</v>
      </c>
      <c r="S4381">
        <v>0</v>
      </c>
      <c r="T4381" s="6">
        <f>IF(R4381&gt;0,S4381/R4381,0)</f>
        <v>0</v>
      </c>
      <c r="U4381">
        <v>21</v>
      </c>
      <c r="V4381">
        <v>0</v>
      </c>
      <c r="W4381" s="6">
        <f>IF(U4381&gt;0,V4381/U4381,0)</f>
        <v>0</v>
      </c>
      <c r="X4381">
        <v>20</v>
      </c>
      <c r="Y4381">
        <v>0</v>
      </c>
      <c r="Z4381" s="6">
        <f>IF(X4381&gt;0,Y4381/X4381,0)</f>
        <v>0</v>
      </c>
      <c r="AA4381">
        <v>22</v>
      </c>
      <c r="AB4381">
        <v>0</v>
      </c>
      <c r="AC4381" s="6">
        <f>IF(AA4381&gt;0,AB4381/AA4381,0)</f>
        <v>0</v>
      </c>
      <c r="AD4381">
        <v>23</v>
      </c>
      <c r="AE4381">
        <v>0</v>
      </c>
      <c r="AF4381" s="6">
        <f>IF(AD4381&gt;0,AE4381/AD4381,0)</f>
        <v>0</v>
      </c>
      <c r="AG4381">
        <v>15</v>
      </c>
      <c r="AH4381">
        <v>0</v>
      </c>
      <c r="AI4381" s="6">
        <f>IF(AG4381&gt;0,AH4381/AG4381,0)</f>
        <v>0</v>
      </c>
      <c r="AJ4381">
        <v>7</v>
      </c>
      <c r="AK4381">
        <v>0</v>
      </c>
      <c r="AL4381" s="6">
        <f>IF(AJ4381&gt;0,AK4381/AJ4381,0)</f>
        <v>0</v>
      </c>
    </row>
    <row r="4382" spans="1:38" x14ac:dyDescent="0.25">
      <c r="A4382" s="4">
        <v>25</v>
      </c>
      <c r="B4382" s="1">
        <v>43989</v>
      </c>
      <c r="C4382">
        <v>43</v>
      </c>
      <c r="D4382">
        <v>0</v>
      </c>
      <c r="E4382" s="6">
        <f>IF(C4382&gt;0,D4382/C4382,0)</f>
        <v>0</v>
      </c>
      <c r="F4382" s="8">
        <f>I4382+L4382+O4382+R4382+U4382+X4382+AA4382+AD4382+AG4382+AJ4382</f>
        <v>43</v>
      </c>
      <c r="G4382" s="8">
        <f>J4382+M4382+P4382+S4382+V4382+Y4382+AB4382+AE4382+AH4382+AK4382</f>
        <v>0</v>
      </c>
      <c r="H4382" s="6">
        <f>IF(F4382&gt;0,G4382/F4382,0)</f>
        <v>0</v>
      </c>
      <c r="I4382">
        <v>5</v>
      </c>
      <c r="J4382">
        <v>0</v>
      </c>
      <c r="K4382" s="6">
        <f>IF(I4382&gt;0,J4382/I4382,0)</f>
        <v>0</v>
      </c>
      <c r="L4382">
        <v>4</v>
      </c>
      <c r="M4382">
        <v>0</v>
      </c>
      <c r="N4382" s="6">
        <f>IF(L4382&gt;0,M4382/L4382,0)</f>
        <v>0</v>
      </c>
      <c r="O4382">
        <v>2</v>
      </c>
      <c r="P4382">
        <v>0</v>
      </c>
      <c r="Q4382" s="6">
        <f>IF(O4382&gt;0,P4382/O4382,0)</f>
        <v>0</v>
      </c>
      <c r="R4382">
        <v>6</v>
      </c>
      <c r="S4382">
        <v>0</v>
      </c>
      <c r="T4382" s="6">
        <f>IF(R4382&gt;0,S4382/R4382,0)</f>
        <v>0</v>
      </c>
      <c r="U4382">
        <v>5</v>
      </c>
      <c r="V4382">
        <v>0</v>
      </c>
      <c r="W4382" s="6">
        <f>IF(U4382&gt;0,V4382/U4382,0)</f>
        <v>0</v>
      </c>
      <c r="X4382">
        <v>6</v>
      </c>
      <c r="Y4382">
        <v>0</v>
      </c>
      <c r="Z4382" s="6">
        <f>IF(X4382&gt;0,Y4382/X4382,0)</f>
        <v>0</v>
      </c>
      <c r="AA4382">
        <v>5</v>
      </c>
      <c r="AB4382">
        <v>0</v>
      </c>
      <c r="AC4382" s="6">
        <f>IF(AA4382&gt;0,AB4382/AA4382,0)</f>
        <v>0</v>
      </c>
      <c r="AD4382">
        <v>1</v>
      </c>
      <c r="AE4382">
        <v>0</v>
      </c>
      <c r="AF4382" s="6">
        <f>IF(AD4382&gt;0,AE4382/AD4382,0)</f>
        <v>0</v>
      </c>
      <c r="AG4382">
        <v>7</v>
      </c>
      <c r="AH4382">
        <v>0</v>
      </c>
      <c r="AI4382" s="6">
        <f>IF(AG4382&gt;0,AH4382/AG4382,0)</f>
        <v>0</v>
      </c>
      <c r="AJ4382">
        <v>2</v>
      </c>
      <c r="AK4382">
        <v>0</v>
      </c>
      <c r="AL4382" s="6">
        <f>IF(AJ4382&gt;0,AK4382/AJ4382,0)</f>
        <v>0</v>
      </c>
    </row>
    <row r="4383" spans="1:38" x14ac:dyDescent="0.25">
      <c r="A4383" s="4">
        <v>25</v>
      </c>
      <c r="B4383" s="1">
        <v>43998</v>
      </c>
      <c r="C4383">
        <v>333</v>
      </c>
      <c r="D4383">
        <v>0</v>
      </c>
      <c r="E4383" s="6">
        <f>IF(C4383&gt;0,D4383/C4383,0)</f>
        <v>0</v>
      </c>
      <c r="F4383" s="8">
        <f>I4383+L4383+O4383+R4383+U4383+X4383+AA4383+AD4383+AG4383+AJ4383</f>
        <v>333</v>
      </c>
      <c r="G4383" s="8">
        <f>J4383+M4383+P4383+S4383+V4383+Y4383+AB4383+AE4383+AH4383+AK4383</f>
        <v>0</v>
      </c>
      <c r="H4383" s="6">
        <f>IF(F4383&gt;0,G4383/F4383,0)</f>
        <v>0</v>
      </c>
      <c r="I4383">
        <v>31</v>
      </c>
      <c r="J4383">
        <v>0</v>
      </c>
      <c r="K4383" s="6">
        <f>IF(I4383&gt;0,J4383/I4383,0)</f>
        <v>0</v>
      </c>
      <c r="L4383">
        <v>18</v>
      </c>
      <c r="M4383">
        <v>0</v>
      </c>
      <c r="N4383" s="6">
        <f>IF(L4383&gt;0,M4383/L4383,0)</f>
        <v>0</v>
      </c>
      <c r="O4383">
        <v>38</v>
      </c>
      <c r="P4383">
        <v>0</v>
      </c>
      <c r="Q4383" s="6">
        <f>IF(O4383&gt;0,P4383/O4383,0)</f>
        <v>0</v>
      </c>
      <c r="R4383">
        <v>29</v>
      </c>
      <c r="S4383">
        <v>0</v>
      </c>
      <c r="T4383" s="6">
        <f>IF(R4383&gt;0,S4383/R4383,0)</f>
        <v>0</v>
      </c>
      <c r="U4383">
        <v>38</v>
      </c>
      <c r="V4383">
        <v>0</v>
      </c>
      <c r="W4383" s="6">
        <f>IF(U4383&gt;0,V4383/U4383,0)</f>
        <v>0</v>
      </c>
      <c r="X4383">
        <v>41</v>
      </c>
      <c r="Y4383">
        <v>0</v>
      </c>
      <c r="Z4383" s="6">
        <f>IF(X4383&gt;0,Y4383/X4383,0)</f>
        <v>0</v>
      </c>
      <c r="AA4383">
        <v>49</v>
      </c>
      <c r="AB4383">
        <v>0</v>
      </c>
      <c r="AC4383" s="6">
        <f>IF(AA4383&gt;0,AB4383/AA4383,0)</f>
        <v>0</v>
      </c>
      <c r="AD4383">
        <v>44</v>
      </c>
      <c r="AE4383">
        <v>0</v>
      </c>
      <c r="AF4383" s="6">
        <f>IF(AD4383&gt;0,AE4383/AD4383,0)</f>
        <v>0</v>
      </c>
      <c r="AG4383">
        <v>29</v>
      </c>
      <c r="AH4383">
        <v>0</v>
      </c>
      <c r="AI4383" s="6">
        <f>IF(AG4383&gt;0,AH4383/AG4383,0)</f>
        <v>0</v>
      </c>
      <c r="AJ4383">
        <v>16</v>
      </c>
      <c r="AK4383">
        <v>0</v>
      </c>
      <c r="AL4383" s="6">
        <f>IF(AJ4383&gt;0,AK4383/AJ4383,0)</f>
        <v>0</v>
      </c>
    </row>
    <row r="4384" spans="1:38" x14ac:dyDescent="0.25">
      <c r="A4384" s="4">
        <v>25</v>
      </c>
      <c r="B4384" s="1">
        <v>44003</v>
      </c>
      <c r="C4384">
        <v>88</v>
      </c>
      <c r="D4384">
        <v>0</v>
      </c>
      <c r="E4384" s="6">
        <f>IF(C4384&gt;0,D4384/C4384,0)</f>
        <v>0</v>
      </c>
      <c r="F4384" s="8">
        <f>I4384+L4384+O4384+R4384+U4384+X4384+AA4384+AD4384+AG4384+AJ4384</f>
        <v>88</v>
      </c>
      <c r="G4384" s="8">
        <f>J4384+M4384+P4384+S4384+V4384+Y4384+AB4384+AE4384+AH4384+AK4384</f>
        <v>0</v>
      </c>
      <c r="H4384" s="6">
        <f>IF(F4384&gt;0,G4384/F4384,0)</f>
        <v>0</v>
      </c>
      <c r="I4384">
        <v>4</v>
      </c>
      <c r="J4384">
        <v>0</v>
      </c>
      <c r="K4384" s="6">
        <f>IF(I4384&gt;0,J4384/I4384,0)</f>
        <v>0</v>
      </c>
      <c r="L4384">
        <v>3</v>
      </c>
      <c r="M4384">
        <v>0</v>
      </c>
      <c r="N4384" s="6">
        <f>IF(L4384&gt;0,M4384/L4384,0)</f>
        <v>0</v>
      </c>
      <c r="O4384">
        <v>9</v>
      </c>
      <c r="P4384">
        <v>0</v>
      </c>
      <c r="Q4384" s="6">
        <f>IF(O4384&gt;0,P4384/O4384,0)</f>
        <v>0</v>
      </c>
      <c r="R4384">
        <v>10</v>
      </c>
      <c r="S4384">
        <v>0</v>
      </c>
      <c r="T4384" s="6">
        <f>IF(R4384&gt;0,S4384/R4384,0)</f>
        <v>0</v>
      </c>
      <c r="U4384">
        <v>11</v>
      </c>
      <c r="V4384">
        <v>0</v>
      </c>
      <c r="W4384" s="6">
        <f>IF(U4384&gt;0,V4384/U4384,0)</f>
        <v>0</v>
      </c>
      <c r="X4384">
        <v>8</v>
      </c>
      <c r="Y4384">
        <v>0</v>
      </c>
      <c r="Z4384" s="6">
        <f>IF(X4384&gt;0,Y4384/X4384,0)</f>
        <v>0</v>
      </c>
      <c r="AA4384">
        <v>17</v>
      </c>
      <c r="AB4384">
        <v>0</v>
      </c>
      <c r="AC4384" s="6">
        <f>IF(AA4384&gt;0,AB4384/AA4384,0)</f>
        <v>0</v>
      </c>
      <c r="AD4384">
        <v>11</v>
      </c>
      <c r="AE4384">
        <v>0</v>
      </c>
      <c r="AF4384" s="6">
        <f>IF(AD4384&gt;0,AE4384/AD4384,0)</f>
        <v>0</v>
      </c>
      <c r="AG4384">
        <v>8</v>
      </c>
      <c r="AH4384">
        <v>0</v>
      </c>
      <c r="AI4384" s="6">
        <f>IF(AG4384&gt;0,AH4384/AG4384,0)</f>
        <v>0</v>
      </c>
      <c r="AJ4384">
        <v>7</v>
      </c>
      <c r="AK4384">
        <v>0</v>
      </c>
      <c r="AL4384" s="6">
        <f>IF(AJ4384&gt;0,AK4384/AJ4384,0)</f>
        <v>0</v>
      </c>
    </row>
    <row r="4385" spans="1:38" x14ac:dyDescent="0.25">
      <c r="A4385" s="4">
        <v>25</v>
      </c>
      <c r="B4385" s="1">
        <v>44010</v>
      </c>
      <c r="C4385">
        <v>101</v>
      </c>
      <c r="D4385">
        <v>0</v>
      </c>
      <c r="E4385" s="6">
        <f>IF(C4385&gt;0,D4385/C4385,0)</f>
        <v>0</v>
      </c>
      <c r="F4385" s="8">
        <f>I4385+L4385+O4385+R4385+U4385+X4385+AA4385+AD4385+AG4385+AJ4385</f>
        <v>101</v>
      </c>
      <c r="G4385" s="8">
        <f>J4385+M4385+P4385+S4385+V4385+Y4385+AB4385+AE4385+AH4385+AK4385</f>
        <v>0</v>
      </c>
      <c r="H4385" s="6">
        <f>IF(F4385&gt;0,G4385/F4385,0)</f>
        <v>0</v>
      </c>
      <c r="I4385">
        <v>2</v>
      </c>
      <c r="J4385">
        <v>0</v>
      </c>
      <c r="K4385" s="6">
        <f>IF(I4385&gt;0,J4385/I4385,0)</f>
        <v>0</v>
      </c>
      <c r="L4385">
        <v>10</v>
      </c>
      <c r="M4385">
        <v>0</v>
      </c>
      <c r="N4385" s="6">
        <f>IF(L4385&gt;0,M4385/L4385,0)</f>
        <v>0</v>
      </c>
      <c r="O4385">
        <v>9</v>
      </c>
      <c r="P4385">
        <v>0</v>
      </c>
      <c r="Q4385" s="6">
        <f>IF(O4385&gt;0,P4385/O4385,0)</f>
        <v>0</v>
      </c>
      <c r="R4385">
        <v>9</v>
      </c>
      <c r="S4385">
        <v>0</v>
      </c>
      <c r="T4385" s="6">
        <f>IF(R4385&gt;0,S4385/R4385,0)</f>
        <v>0</v>
      </c>
      <c r="U4385">
        <v>14</v>
      </c>
      <c r="V4385">
        <v>0</v>
      </c>
      <c r="W4385" s="6">
        <f>IF(U4385&gt;0,V4385/U4385,0)</f>
        <v>0</v>
      </c>
      <c r="X4385">
        <v>8</v>
      </c>
      <c r="Y4385">
        <v>0</v>
      </c>
      <c r="Z4385" s="6">
        <f>IF(X4385&gt;0,Y4385/X4385,0)</f>
        <v>0</v>
      </c>
      <c r="AA4385">
        <v>12</v>
      </c>
      <c r="AB4385">
        <v>0</v>
      </c>
      <c r="AC4385" s="6">
        <f>IF(AA4385&gt;0,AB4385/AA4385,0)</f>
        <v>0</v>
      </c>
      <c r="AD4385">
        <v>18</v>
      </c>
      <c r="AE4385">
        <v>0</v>
      </c>
      <c r="AF4385" s="6">
        <f>IF(AD4385&gt;0,AE4385/AD4385,0)</f>
        <v>0</v>
      </c>
      <c r="AG4385">
        <v>16</v>
      </c>
      <c r="AH4385">
        <v>0</v>
      </c>
      <c r="AI4385" s="6">
        <f>IF(AG4385&gt;0,AH4385/AG4385,0)</f>
        <v>0</v>
      </c>
      <c r="AJ4385">
        <v>3</v>
      </c>
      <c r="AK4385">
        <v>0</v>
      </c>
      <c r="AL4385" s="6">
        <f>IF(AJ4385&gt;0,AK4385/AJ4385,0)</f>
        <v>0</v>
      </c>
    </row>
    <row r="4386" spans="1:38" x14ac:dyDescent="0.25">
      <c r="A4386" s="4">
        <v>25</v>
      </c>
      <c r="B4386" s="1">
        <v>44016</v>
      </c>
      <c r="C4386">
        <v>268</v>
      </c>
      <c r="D4386">
        <v>0</v>
      </c>
      <c r="E4386" s="6">
        <f>IF(C4386&gt;0,D4386/C4386,0)</f>
        <v>0</v>
      </c>
      <c r="F4386" s="8">
        <f>I4386+L4386+O4386+R4386+U4386+X4386+AA4386+AD4386+AG4386+AJ4386</f>
        <v>268</v>
      </c>
      <c r="G4386" s="8">
        <f>J4386+M4386+P4386+S4386+V4386+Y4386+AB4386+AE4386+AH4386+AK4386</f>
        <v>0</v>
      </c>
      <c r="H4386" s="6">
        <f>IF(F4386&gt;0,G4386/F4386,0)</f>
        <v>0</v>
      </c>
      <c r="I4386">
        <v>62</v>
      </c>
      <c r="J4386">
        <v>0</v>
      </c>
      <c r="K4386" s="6">
        <f>IF(I4386&gt;0,J4386/I4386,0)</f>
        <v>0</v>
      </c>
      <c r="L4386">
        <v>24</v>
      </c>
      <c r="M4386">
        <v>0</v>
      </c>
      <c r="N4386" s="6">
        <f>IF(L4386&gt;0,M4386/L4386,0)</f>
        <v>0</v>
      </c>
      <c r="O4386">
        <v>19</v>
      </c>
      <c r="P4386">
        <v>0</v>
      </c>
      <c r="Q4386" s="6">
        <f>IF(O4386&gt;0,P4386/O4386,0)</f>
        <v>0</v>
      </c>
      <c r="R4386">
        <v>34</v>
      </c>
      <c r="S4386">
        <v>0</v>
      </c>
      <c r="T4386" s="6">
        <f>IF(R4386&gt;0,S4386/R4386,0)</f>
        <v>0</v>
      </c>
      <c r="U4386">
        <v>23</v>
      </c>
      <c r="V4386">
        <v>0</v>
      </c>
      <c r="W4386" s="6">
        <f>IF(U4386&gt;0,V4386/U4386,0)</f>
        <v>0</v>
      </c>
      <c r="X4386">
        <v>21</v>
      </c>
      <c r="Y4386">
        <v>0</v>
      </c>
      <c r="Z4386" s="6">
        <f>IF(X4386&gt;0,Y4386/X4386,0)</f>
        <v>0</v>
      </c>
      <c r="AA4386">
        <v>28</v>
      </c>
      <c r="AB4386">
        <v>0</v>
      </c>
      <c r="AC4386" s="6">
        <f>IF(AA4386&gt;0,AB4386/AA4386,0)</f>
        <v>0</v>
      </c>
      <c r="AD4386">
        <v>27</v>
      </c>
      <c r="AE4386">
        <v>0</v>
      </c>
      <c r="AF4386" s="6">
        <f>IF(AD4386&gt;0,AE4386/AD4386,0)</f>
        <v>0</v>
      </c>
      <c r="AG4386">
        <v>25</v>
      </c>
      <c r="AH4386">
        <v>0</v>
      </c>
      <c r="AI4386" s="6">
        <f>IF(AG4386&gt;0,AH4386/AG4386,0)</f>
        <v>0</v>
      </c>
      <c r="AJ4386">
        <v>5</v>
      </c>
      <c r="AK4386">
        <v>0</v>
      </c>
      <c r="AL4386" s="6">
        <f>IF(AJ4386&gt;0,AK4386/AJ4386,0)</f>
        <v>0</v>
      </c>
    </row>
    <row r="4387" spans="1:38" x14ac:dyDescent="0.25">
      <c r="A4387" s="4">
        <v>25</v>
      </c>
      <c r="B4387" s="1">
        <v>44017</v>
      </c>
      <c r="C4387">
        <v>73</v>
      </c>
      <c r="D4387">
        <v>0</v>
      </c>
      <c r="E4387" s="6">
        <f>IF(C4387&gt;0,D4387/C4387,0)</f>
        <v>0</v>
      </c>
      <c r="F4387" s="8">
        <f>I4387+L4387+O4387+R4387+U4387+X4387+AA4387+AD4387+AG4387+AJ4387</f>
        <v>73</v>
      </c>
      <c r="G4387" s="8">
        <f>J4387+M4387+P4387+S4387+V4387+Y4387+AB4387+AE4387+AH4387+AK4387</f>
        <v>0</v>
      </c>
      <c r="H4387" s="6">
        <f>IF(F4387&gt;0,G4387/F4387,0)</f>
        <v>0</v>
      </c>
      <c r="I4387">
        <v>10</v>
      </c>
      <c r="J4387">
        <v>0</v>
      </c>
      <c r="K4387" s="6">
        <f>IF(I4387&gt;0,J4387/I4387,0)</f>
        <v>0</v>
      </c>
      <c r="L4387">
        <v>7</v>
      </c>
      <c r="M4387">
        <v>0</v>
      </c>
      <c r="N4387" s="6">
        <f>IF(L4387&gt;0,M4387/L4387,0)</f>
        <v>0</v>
      </c>
      <c r="O4387">
        <v>7</v>
      </c>
      <c r="P4387">
        <v>0</v>
      </c>
      <c r="Q4387" s="6">
        <f>IF(O4387&gt;0,P4387/O4387,0)</f>
        <v>0</v>
      </c>
      <c r="R4387">
        <v>6</v>
      </c>
      <c r="S4387">
        <v>0</v>
      </c>
      <c r="T4387" s="6">
        <f>IF(R4387&gt;0,S4387/R4387,0)</f>
        <v>0</v>
      </c>
      <c r="U4387">
        <v>8</v>
      </c>
      <c r="V4387">
        <v>0</v>
      </c>
      <c r="W4387" s="6">
        <f>IF(U4387&gt;0,V4387/U4387,0)</f>
        <v>0</v>
      </c>
      <c r="X4387">
        <v>6</v>
      </c>
      <c r="Y4387">
        <v>0</v>
      </c>
      <c r="Z4387" s="6">
        <f>IF(X4387&gt;0,Y4387/X4387,0)</f>
        <v>0</v>
      </c>
      <c r="AA4387">
        <v>9</v>
      </c>
      <c r="AB4387">
        <v>0</v>
      </c>
      <c r="AC4387" s="6">
        <f>IF(AA4387&gt;0,AB4387/AA4387,0)</f>
        <v>0</v>
      </c>
      <c r="AD4387">
        <v>8</v>
      </c>
      <c r="AE4387">
        <v>0</v>
      </c>
      <c r="AF4387" s="6">
        <f>IF(AD4387&gt;0,AE4387/AD4387,0)</f>
        <v>0</v>
      </c>
      <c r="AG4387">
        <v>9</v>
      </c>
      <c r="AH4387">
        <v>0</v>
      </c>
      <c r="AI4387" s="6">
        <f>IF(AG4387&gt;0,AH4387/AG4387,0)</f>
        <v>0</v>
      </c>
      <c r="AJ4387">
        <v>3</v>
      </c>
      <c r="AK4387">
        <v>0</v>
      </c>
      <c r="AL4387" s="6">
        <f>IF(AJ4387&gt;0,AK4387/AJ4387,0)</f>
        <v>0</v>
      </c>
    </row>
    <row r="4388" spans="1:38" x14ac:dyDescent="0.25">
      <c r="A4388" s="4">
        <v>26</v>
      </c>
      <c r="B4388" s="1">
        <v>43968</v>
      </c>
      <c r="C4388">
        <v>18</v>
      </c>
      <c r="D4388">
        <v>0</v>
      </c>
      <c r="E4388" s="6">
        <f>IF(C4388&gt;0,D4388/C4388,0)</f>
        <v>0</v>
      </c>
      <c r="F4388" s="8">
        <f>I4388+L4388+O4388+R4388+U4388+X4388+AA4388+AD4388+AG4388+AJ4388</f>
        <v>18</v>
      </c>
      <c r="G4388" s="8">
        <f>J4388+M4388+P4388+S4388+V4388+Y4388+AB4388+AE4388+AH4388+AK4388</f>
        <v>0</v>
      </c>
      <c r="H4388" s="6">
        <f>IF(F4388&gt;0,G4388/F4388,0)</f>
        <v>0</v>
      </c>
      <c r="I4388">
        <v>2</v>
      </c>
      <c r="J4388">
        <v>0</v>
      </c>
      <c r="K4388" s="6">
        <f>IF(I4388&gt;0,J4388/I4388,0)</f>
        <v>0</v>
      </c>
      <c r="L4388">
        <v>0</v>
      </c>
      <c r="M4388">
        <v>0</v>
      </c>
      <c r="N4388" s="6">
        <f>IF(L4388&gt;0,M4388/L4388,0)</f>
        <v>0</v>
      </c>
      <c r="O4388">
        <v>0</v>
      </c>
      <c r="P4388">
        <v>0</v>
      </c>
      <c r="Q4388" s="6">
        <f>IF(O4388&gt;0,P4388/O4388,0)</f>
        <v>0</v>
      </c>
      <c r="R4388">
        <v>0</v>
      </c>
      <c r="S4388">
        <v>0</v>
      </c>
      <c r="T4388" s="6">
        <f>IF(R4388&gt;0,S4388/R4388,0)</f>
        <v>0</v>
      </c>
      <c r="U4388">
        <v>2</v>
      </c>
      <c r="V4388">
        <v>0</v>
      </c>
      <c r="W4388" s="6">
        <f>IF(U4388&gt;0,V4388/U4388,0)</f>
        <v>0</v>
      </c>
      <c r="X4388">
        <v>1</v>
      </c>
      <c r="Y4388">
        <v>0</v>
      </c>
      <c r="Z4388" s="6">
        <f>IF(X4388&gt;0,Y4388/X4388,0)</f>
        <v>0</v>
      </c>
      <c r="AA4388">
        <v>2</v>
      </c>
      <c r="AB4388">
        <v>0</v>
      </c>
      <c r="AC4388" s="6">
        <f>IF(AA4388&gt;0,AB4388/AA4388,0)</f>
        <v>0</v>
      </c>
      <c r="AD4388">
        <v>2</v>
      </c>
      <c r="AE4388">
        <v>0</v>
      </c>
      <c r="AF4388" s="6">
        <f>IF(AD4388&gt;0,AE4388/AD4388,0)</f>
        <v>0</v>
      </c>
      <c r="AG4388">
        <v>7</v>
      </c>
      <c r="AH4388">
        <v>0</v>
      </c>
      <c r="AI4388" s="6">
        <f>IF(AG4388&gt;0,AH4388/AG4388,0)</f>
        <v>0</v>
      </c>
      <c r="AJ4388">
        <v>2</v>
      </c>
      <c r="AK4388">
        <v>0</v>
      </c>
      <c r="AL4388" s="6">
        <f>IF(AJ4388&gt;0,AK4388/AJ4388,0)</f>
        <v>0</v>
      </c>
    </row>
    <row r="4389" spans="1:38" x14ac:dyDescent="0.25">
      <c r="A4389" s="4">
        <v>26</v>
      </c>
      <c r="B4389" s="1">
        <v>43972</v>
      </c>
      <c r="C4389">
        <v>31</v>
      </c>
      <c r="D4389">
        <v>0</v>
      </c>
      <c r="E4389" s="6">
        <f>IF(C4389&gt;0,D4389/C4389,0)</f>
        <v>0</v>
      </c>
      <c r="F4389" s="8">
        <f>I4389+L4389+O4389+R4389+U4389+X4389+AA4389+AD4389+AG4389+AJ4389</f>
        <v>31</v>
      </c>
      <c r="G4389" s="8">
        <f>J4389+M4389+P4389+S4389+V4389+Y4389+AB4389+AE4389+AH4389+AK4389</f>
        <v>0</v>
      </c>
      <c r="H4389" s="6">
        <f>IF(F4389&gt;0,G4389/F4389,0)</f>
        <v>0</v>
      </c>
      <c r="I4389">
        <v>7</v>
      </c>
      <c r="J4389">
        <v>0</v>
      </c>
      <c r="K4389" s="6">
        <f>IF(I4389&gt;0,J4389/I4389,0)</f>
        <v>0</v>
      </c>
      <c r="L4389">
        <v>1</v>
      </c>
      <c r="M4389">
        <v>0</v>
      </c>
      <c r="N4389" s="6">
        <f>IF(L4389&gt;0,M4389/L4389,0)</f>
        <v>0</v>
      </c>
      <c r="O4389">
        <v>2</v>
      </c>
      <c r="P4389">
        <v>0</v>
      </c>
      <c r="Q4389" s="6">
        <f>IF(O4389&gt;0,P4389/O4389,0)</f>
        <v>0</v>
      </c>
      <c r="R4389">
        <v>1</v>
      </c>
      <c r="S4389">
        <v>0</v>
      </c>
      <c r="T4389" s="6">
        <f>IF(R4389&gt;0,S4389/R4389,0)</f>
        <v>0</v>
      </c>
      <c r="U4389">
        <v>5</v>
      </c>
      <c r="V4389">
        <v>0</v>
      </c>
      <c r="W4389" s="6">
        <f>IF(U4389&gt;0,V4389/U4389,0)</f>
        <v>0</v>
      </c>
      <c r="X4389">
        <v>2</v>
      </c>
      <c r="Y4389">
        <v>0</v>
      </c>
      <c r="Z4389" s="6">
        <f>IF(X4389&gt;0,Y4389/X4389,0)</f>
        <v>0</v>
      </c>
      <c r="AA4389">
        <v>3</v>
      </c>
      <c r="AB4389">
        <v>0</v>
      </c>
      <c r="AC4389" s="6">
        <f>IF(AA4389&gt;0,AB4389/AA4389,0)</f>
        <v>0</v>
      </c>
      <c r="AD4389">
        <v>5</v>
      </c>
      <c r="AE4389">
        <v>0</v>
      </c>
      <c r="AF4389" s="6">
        <f>IF(AD4389&gt;0,AE4389/AD4389,0)</f>
        <v>0</v>
      </c>
      <c r="AG4389">
        <v>1</v>
      </c>
      <c r="AH4389">
        <v>0</v>
      </c>
      <c r="AI4389" s="6">
        <f>IF(AG4389&gt;0,AH4389/AG4389,0)</f>
        <v>0</v>
      </c>
      <c r="AJ4389">
        <v>4</v>
      </c>
      <c r="AK4389">
        <v>0</v>
      </c>
      <c r="AL4389" s="6">
        <f>IF(AJ4389&gt;0,AK4389/AJ4389,0)</f>
        <v>0</v>
      </c>
    </row>
    <row r="4390" spans="1:38" x14ac:dyDescent="0.25">
      <c r="A4390" s="4">
        <v>26</v>
      </c>
      <c r="B4390" s="1">
        <v>43974</v>
      </c>
      <c r="C4390">
        <v>79</v>
      </c>
      <c r="D4390">
        <v>0</v>
      </c>
      <c r="E4390" s="6">
        <f>IF(C4390&gt;0,D4390/C4390,0)</f>
        <v>0</v>
      </c>
      <c r="F4390" s="8">
        <f>I4390+L4390+O4390+R4390+U4390+X4390+AA4390+AD4390+AG4390+AJ4390</f>
        <v>79</v>
      </c>
      <c r="G4390" s="8">
        <f>J4390+M4390+P4390+S4390+V4390+Y4390+AB4390+AE4390+AH4390+AK4390</f>
        <v>0</v>
      </c>
      <c r="H4390" s="6">
        <f>IF(F4390&gt;0,G4390/F4390,0)</f>
        <v>0</v>
      </c>
      <c r="I4390">
        <v>6</v>
      </c>
      <c r="J4390">
        <v>0</v>
      </c>
      <c r="K4390" s="6">
        <f>IF(I4390&gt;0,J4390/I4390,0)</f>
        <v>0</v>
      </c>
      <c r="L4390">
        <v>4</v>
      </c>
      <c r="M4390">
        <v>0</v>
      </c>
      <c r="N4390" s="6">
        <f>IF(L4390&gt;0,M4390/L4390,0)</f>
        <v>0</v>
      </c>
      <c r="O4390">
        <v>4</v>
      </c>
      <c r="P4390">
        <v>0</v>
      </c>
      <c r="Q4390" s="6">
        <f>IF(O4390&gt;0,P4390/O4390,0)</f>
        <v>0</v>
      </c>
      <c r="R4390">
        <v>7</v>
      </c>
      <c r="S4390">
        <v>0</v>
      </c>
      <c r="T4390" s="6">
        <f>IF(R4390&gt;0,S4390/R4390,0)</f>
        <v>0</v>
      </c>
      <c r="U4390">
        <v>12</v>
      </c>
      <c r="V4390">
        <v>0</v>
      </c>
      <c r="W4390" s="6">
        <f>IF(U4390&gt;0,V4390/U4390,0)</f>
        <v>0</v>
      </c>
      <c r="X4390">
        <v>8</v>
      </c>
      <c r="Y4390">
        <v>0</v>
      </c>
      <c r="Z4390" s="6">
        <f>IF(X4390&gt;0,Y4390/X4390,0)</f>
        <v>0</v>
      </c>
      <c r="AA4390">
        <v>15</v>
      </c>
      <c r="AB4390">
        <v>0</v>
      </c>
      <c r="AC4390" s="6">
        <f>IF(AA4390&gt;0,AB4390/AA4390,0)</f>
        <v>0</v>
      </c>
      <c r="AD4390">
        <v>10</v>
      </c>
      <c r="AE4390">
        <v>0</v>
      </c>
      <c r="AF4390" s="6">
        <f>IF(AD4390&gt;0,AE4390/AD4390,0)</f>
        <v>0</v>
      </c>
      <c r="AG4390">
        <v>9</v>
      </c>
      <c r="AH4390">
        <v>0</v>
      </c>
      <c r="AI4390" s="6">
        <f>IF(AG4390&gt;0,AH4390/AG4390,0)</f>
        <v>0</v>
      </c>
      <c r="AJ4390">
        <v>4</v>
      </c>
      <c r="AK4390">
        <v>0</v>
      </c>
      <c r="AL4390" s="6">
        <f>IF(AJ4390&gt;0,AK4390/AJ4390,0)</f>
        <v>0</v>
      </c>
    </row>
    <row r="4391" spans="1:38" x14ac:dyDescent="0.25">
      <c r="A4391" s="4">
        <v>26</v>
      </c>
      <c r="B4391" s="1">
        <v>43975</v>
      </c>
      <c r="C4391">
        <v>17</v>
      </c>
      <c r="D4391">
        <v>0</v>
      </c>
      <c r="E4391" s="6">
        <f>IF(C4391&gt;0,D4391/C4391,0)</f>
        <v>0</v>
      </c>
      <c r="F4391" s="8">
        <f>I4391+L4391+O4391+R4391+U4391+X4391+AA4391+AD4391+AG4391+AJ4391</f>
        <v>17</v>
      </c>
      <c r="G4391" s="8">
        <f>J4391+M4391+P4391+S4391+V4391+Y4391+AB4391+AE4391+AH4391+AK4391</f>
        <v>0</v>
      </c>
      <c r="H4391" s="6">
        <f>IF(F4391&gt;0,G4391/F4391,0)</f>
        <v>0</v>
      </c>
      <c r="I4391">
        <v>1</v>
      </c>
      <c r="J4391">
        <v>0</v>
      </c>
      <c r="K4391" s="6">
        <f>IF(I4391&gt;0,J4391/I4391,0)</f>
        <v>0</v>
      </c>
      <c r="L4391">
        <v>1</v>
      </c>
      <c r="M4391">
        <v>0</v>
      </c>
      <c r="N4391" s="6">
        <f>IF(L4391&gt;0,M4391/L4391,0)</f>
        <v>0</v>
      </c>
      <c r="O4391">
        <v>0</v>
      </c>
      <c r="P4391">
        <v>0</v>
      </c>
      <c r="Q4391" s="6">
        <f>IF(O4391&gt;0,P4391/O4391,0)</f>
        <v>0</v>
      </c>
      <c r="R4391">
        <v>2</v>
      </c>
      <c r="S4391">
        <v>0</v>
      </c>
      <c r="T4391" s="6">
        <f>IF(R4391&gt;0,S4391/R4391,0)</f>
        <v>0</v>
      </c>
      <c r="U4391">
        <v>3</v>
      </c>
      <c r="V4391">
        <v>0</v>
      </c>
      <c r="W4391" s="6">
        <f>IF(U4391&gt;0,V4391/U4391,0)</f>
        <v>0</v>
      </c>
      <c r="X4391">
        <v>3</v>
      </c>
      <c r="Y4391">
        <v>0</v>
      </c>
      <c r="Z4391" s="6">
        <f>IF(X4391&gt;0,Y4391/X4391,0)</f>
        <v>0</v>
      </c>
      <c r="AA4391">
        <v>1</v>
      </c>
      <c r="AB4391">
        <v>0</v>
      </c>
      <c r="AC4391" s="6">
        <f>IF(AA4391&gt;0,AB4391/AA4391,0)</f>
        <v>0</v>
      </c>
      <c r="AD4391">
        <v>2</v>
      </c>
      <c r="AE4391">
        <v>0</v>
      </c>
      <c r="AF4391" s="6">
        <f>IF(AD4391&gt;0,AE4391/AD4391,0)</f>
        <v>0</v>
      </c>
      <c r="AG4391">
        <v>4</v>
      </c>
      <c r="AH4391">
        <v>0</v>
      </c>
      <c r="AI4391" s="6">
        <f>IF(AG4391&gt;0,AH4391/AG4391,0)</f>
        <v>0</v>
      </c>
      <c r="AJ4391">
        <v>0</v>
      </c>
      <c r="AK4391">
        <v>0</v>
      </c>
      <c r="AL4391" s="6">
        <f>IF(AJ4391&gt;0,AK4391/AJ4391,0)</f>
        <v>0</v>
      </c>
    </row>
    <row r="4392" spans="1:38" x14ac:dyDescent="0.25">
      <c r="A4392" s="4">
        <v>26</v>
      </c>
      <c r="B4392" s="1">
        <v>43980</v>
      </c>
      <c r="C4392">
        <v>181</v>
      </c>
      <c r="D4392">
        <v>0</v>
      </c>
      <c r="E4392" s="6">
        <f>IF(C4392&gt;0,D4392/C4392,0)</f>
        <v>0</v>
      </c>
      <c r="F4392" s="8">
        <f>I4392+L4392+O4392+R4392+U4392+X4392+AA4392+AD4392+AG4392+AJ4392</f>
        <v>181</v>
      </c>
      <c r="G4392" s="8">
        <f>J4392+M4392+P4392+S4392+V4392+Y4392+AB4392+AE4392+AH4392+AK4392</f>
        <v>0</v>
      </c>
      <c r="H4392" s="6">
        <f>IF(F4392&gt;0,G4392/F4392,0)</f>
        <v>0</v>
      </c>
      <c r="I4392">
        <v>12</v>
      </c>
      <c r="J4392">
        <v>0</v>
      </c>
      <c r="K4392" s="6">
        <f>IF(I4392&gt;0,J4392/I4392,0)</f>
        <v>0</v>
      </c>
      <c r="L4392">
        <v>14</v>
      </c>
      <c r="M4392">
        <v>0</v>
      </c>
      <c r="N4392" s="6">
        <f>IF(L4392&gt;0,M4392/L4392,0)</f>
        <v>0</v>
      </c>
      <c r="O4392">
        <v>21</v>
      </c>
      <c r="P4392">
        <v>0</v>
      </c>
      <c r="Q4392" s="6">
        <f>IF(O4392&gt;0,P4392/O4392,0)</f>
        <v>0</v>
      </c>
      <c r="R4392">
        <v>24</v>
      </c>
      <c r="S4392">
        <v>0</v>
      </c>
      <c r="T4392" s="6">
        <f>IF(R4392&gt;0,S4392/R4392,0)</f>
        <v>0</v>
      </c>
      <c r="U4392">
        <v>27</v>
      </c>
      <c r="V4392">
        <v>0</v>
      </c>
      <c r="W4392" s="6">
        <f>IF(U4392&gt;0,V4392/U4392,0)</f>
        <v>0</v>
      </c>
      <c r="X4392">
        <v>33</v>
      </c>
      <c r="Y4392">
        <v>0</v>
      </c>
      <c r="Z4392" s="6">
        <f>IF(X4392&gt;0,Y4392/X4392,0)</f>
        <v>0</v>
      </c>
      <c r="AA4392">
        <v>21</v>
      </c>
      <c r="AB4392">
        <v>0</v>
      </c>
      <c r="AC4392" s="6">
        <f>IF(AA4392&gt;0,AB4392/AA4392,0)</f>
        <v>0</v>
      </c>
      <c r="AD4392">
        <v>19</v>
      </c>
      <c r="AE4392">
        <v>0</v>
      </c>
      <c r="AF4392" s="6">
        <f>IF(AD4392&gt;0,AE4392/AD4392,0)</f>
        <v>0</v>
      </c>
      <c r="AG4392">
        <v>7</v>
      </c>
      <c r="AH4392">
        <v>0</v>
      </c>
      <c r="AI4392" s="6">
        <f>IF(AG4392&gt;0,AH4392/AG4392,0)</f>
        <v>0</v>
      </c>
      <c r="AJ4392">
        <v>3</v>
      </c>
      <c r="AK4392">
        <v>0</v>
      </c>
      <c r="AL4392" s="6">
        <f>IF(AJ4392&gt;0,AK4392/AJ4392,0)</f>
        <v>0</v>
      </c>
    </row>
    <row r="4393" spans="1:38" x14ac:dyDescent="0.25">
      <c r="A4393" s="4">
        <v>26</v>
      </c>
      <c r="B4393" s="1">
        <v>43981</v>
      </c>
      <c r="C4393">
        <v>73</v>
      </c>
      <c r="D4393">
        <v>0</v>
      </c>
      <c r="E4393" s="6">
        <f>IF(C4393&gt;0,D4393/C4393,0)</f>
        <v>0</v>
      </c>
      <c r="F4393" s="8">
        <f>I4393+L4393+O4393+R4393+U4393+X4393+AA4393+AD4393+AG4393+AJ4393</f>
        <v>73</v>
      </c>
      <c r="G4393" s="8">
        <f>J4393+M4393+P4393+S4393+V4393+Y4393+AB4393+AE4393+AH4393+AK4393</f>
        <v>0</v>
      </c>
      <c r="H4393" s="6">
        <f>IF(F4393&gt;0,G4393/F4393,0)</f>
        <v>0</v>
      </c>
      <c r="I4393">
        <v>7</v>
      </c>
      <c r="J4393">
        <v>0</v>
      </c>
      <c r="K4393" s="6">
        <f>IF(I4393&gt;0,J4393/I4393,0)</f>
        <v>0</v>
      </c>
      <c r="L4393">
        <v>2</v>
      </c>
      <c r="M4393">
        <v>0</v>
      </c>
      <c r="N4393" s="6">
        <f>IF(L4393&gt;0,M4393/L4393,0)</f>
        <v>0</v>
      </c>
      <c r="O4393">
        <v>7</v>
      </c>
      <c r="P4393">
        <v>0</v>
      </c>
      <c r="Q4393" s="6">
        <f>IF(O4393&gt;0,P4393/O4393,0)</f>
        <v>0</v>
      </c>
      <c r="R4393">
        <v>8</v>
      </c>
      <c r="S4393">
        <v>0</v>
      </c>
      <c r="T4393" s="6">
        <f>IF(R4393&gt;0,S4393/R4393,0)</f>
        <v>0</v>
      </c>
      <c r="U4393">
        <v>6</v>
      </c>
      <c r="V4393">
        <v>0</v>
      </c>
      <c r="W4393" s="6">
        <f>IF(U4393&gt;0,V4393/U4393,0)</f>
        <v>0</v>
      </c>
      <c r="X4393">
        <v>10</v>
      </c>
      <c r="Y4393">
        <v>0</v>
      </c>
      <c r="Z4393" s="6">
        <f>IF(X4393&gt;0,Y4393/X4393,0)</f>
        <v>0</v>
      </c>
      <c r="AA4393">
        <v>11</v>
      </c>
      <c r="AB4393">
        <v>0</v>
      </c>
      <c r="AC4393" s="6">
        <f>IF(AA4393&gt;0,AB4393/AA4393,0)</f>
        <v>0</v>
      </c>
      <c r="AD4393">
        <v>7</v>
      </c>
      <c r="AE4393">
        <v>0</v>
      </c>
      <c r="AF4393" s="6">
        <f>IF(AD4393&gt;0,AE4393/AD4393,0)</f>
        <v>0</v>
      </c>
      <c r="AG4393">
        <v>9</v>
      </c>
      <c r="AH4393">
        <v>0</v>
      </c>
      <c r="AI4393" s="6">
        <f>IF(AG4393&gt;0,AH4393/AG4393,0)</f>
        <v>0</v>
      </c>
      <c r="AJ4393">
        <v>6</v>
      </c>
      <c r="AK4393">
        <v>0</v>
      </c>
      <c r="AL4393" s="6">
        <f>IF(AJ4393&gt;0,AK4393/AJ4393,0)</f>
        <v>0</v>
      </c>
    </row>
    <row r="4394" spans="1:38" x14ac:dyDescent="0.25">
      <c r="A4394" s="4">
        <v>26</v>
      </c>
      <c r="B4394" s="1">
        <v>43982</v>
      </c>
      <c r="C4394">
        <v>16</v>
      </c>
      <c r="D4394">
        <v>0</v>
      </c>
      <c r="E4394" s="6">
        <f>IF(C4394&gt;0,D4394/C4394,0)</f>
        <v>0</v>
      </c>
      <c r="F4394" s="8">
        <f>I4394+L4394+O4394+R4394+U4394+X4394+AA4394+AD4394+AG4394+AJ4394</f>
        <v>16</v>
      </c>
      <c r="G4394" s="8">
        <f>J4394+M4394+P4394+S4394+V4394+Y4394+AB4394+AE4394+AH4394+AK4394</f>
        <v>0</v>
      </c>
      <c r="H4394" s="6">
        <f>IF(F4394&gt;0,G4394/F4394,0)</f>
        <v>0</v>
      </c>
      <c r="I4394">
        <v>3</v>
      </c>
      <c r="J4394">
        <v>0</v>
      </c>
      <c r="K4394" s="6">
        <f>IF(I4394&gt;0,J4394/I4394,0)</f>
        <v>0</v>
      </c>
      <c r="L4394">
        <v>2</v>
      </c>
      <c r="M4394">
        <v>0</v>
      </c>
      <c r="N4394" s="6">
        <f>IF(L4394&gt;0,M4394/L4394,0)</f>
        <v>0</v>
      </c>
      <c r="O4394">
        <v>2</v>
      </c>
      <c r="P4394">
        <v>0</v>
      </c>
      <c r="Q4394" s="6">
        <f>IF(O4394&gt;0,P4394/O4394,0)</f>
        <v>0</v>
      </c>
      <c r="R4394">
        <v>0</v>
      </c>
      <c r="S4394">
        <v>0</v>
      </c>
      <c r="T4394" s="6">
        <f>IF(R4394&gt;0,S4394/R4394,0)</f>
        <v>0</v>
      </c>
      <c r="U4394">
        <v>1</v>
      </c>
      <c r="V4394">
        <v>0</v>
      </c>
      <c r="W4394" s="6">
        <f>IF(U4394&gt;0,V4394/U4394,0)</f>
        <v>0</v>
      </c>
      <c r="X4394">
        <v>3</v>
      </c>
      <c r="Y4394">
        <v>0</v>
      </c>
      <c r="Z4394" s="6">
        <f>IF(X4394&gt;0,Y4394/X4394,0)</f>
        <v>0</v>
      </c>
      <c r="AA4394">
        <v>1</v>
      </c>
      <c r="AB4394">
        <v>0</v>
      </c>
      <c r="AC4394" s="6">
        <f>IF(AA4394&gt;0,AB4394/AA4394,0)</f>
        <v>0</v>
      </c>
      <c r="AD4394">
        <v>1</v>
      </c>
      <c r="AE4394">
        <v>0</v>
      </c>
      <c r="AF4394" s="6">
        <f>IF(AD4394&gt;0,AE4394/AD4394,0)</f>
        <v>0</v>
      </c>
      <c r="AG4394">
        <v>1</v>
      </c>
      <c r="AH4394">
        <v>0</v>
      </c>
      <c r="AI4394" s="6">
        <f>IF(AG4394&gt;0,AH4394/AG4394,0)</f>
        <v>0</v>
      </c>
      <c r="AJ4394">
        <v>2</v>
      </c>
      <c r="AK4394">
        <v>0</v>
      </c>
      <c r="AL4394" s="6">
        <f>IF(AJ4394&gt;0,AK4394/AJ4394,0)</f>
        <v>0</v>
      </c>
    </row>
    <row r="4395" spans="1:38" x14ac:dyDescent="0.25">
      <c r="A4395" s="4">
        <v>26</v>
      </c>
      <c r="B4395" s="1">
        <v>43984</v>
      </c>
      <c r="C4395">
        <v>177</v>
      </c>
      <c r="D4395">
        <v>0</v>
      </c>
      <c r="E4395" s="6">
        <f>IF(C4395&gt;0,D4395/C4395,0)</f>
        <v>0</v>
      </c>
      <c r="F4395" s="8">
        <f>I4395+L4395+O4395+R4395+U4395+X4395+AA4395+AD4395+AG4395+AJ4395</f>
        <v>177</v>
      </c>
      <c r="G4395" s="8">
        <f>J4395+M4395+P4395+S4395+V4395+Y4395+AB4395+AE4395+AH4395+AK4395</f>
        <v>0</v>
      </c>
      <c r="H4395" s="6">
        <f>IF(F4395&gt;0,G4395/F4395,0)</f>
        <v>0</v>
      </c>
      <c r="I4395">
        <v>12</v>
      </c>
      <c r="J4395">
        <v>0</v>
      </c>
      <c r="K4395" s="6">
        <f>IF(I4395&gt;0,J4395/I4395,0)</f>
        <v>0</v>
      </c>
      <c r="L4395">
        <v>16</v>
      </c>
      <c r="M4395">
        <v>0</v>
      </c>
      <c r="N4395" s="6">
        <f>IF(L4395&gt;0,M4395/L4395,0)</f>
        <v>0</v>
      </c>
      <c r="O4395">
        <v>21</v>
      </c>
      <c r="P4395">
        <v>0</v>
      </c>
      <c r="Q4395" s="6">
        <f>IF(O4395&gt;0,P4395/O4395,0)</f>
        <v>0</v>
      </c>
      <c r="R4395">
        <v>26</v>
      </c>
      <c r="S4395">
        <v>0</v>
      </c>
      <c r="T4395" s="6">
        <f>IF(R4395&gt;0,S4395/R4395,0)</f>
        <v>0</v>
      </c>
      <c r="U4395">
        <v>20</v>
      </c>
      <c r="V4395">
        <v>0</v>
      </c>
      <c r="W4395" s="6">
        <f>IF(U4395&gt;0,V4395/U4395,0)</f>
        <v>0</v>
      </c>
      <c r="X4395">
        <v>24</v>
      </c>
      <c r="Y4395">
        <v>0</v>
      </c>
      <c r="Z4395" s="6">
        <f>IF(X4395&gt;0,Y4395/X4395,0)</f>
        <v>0</v>
      </c>
      <c r="AA4395">
        <v>23</v>
      </c>
      <c r="AB4395">
        <v>0</v>
      </c>
      <c r="AC4395" s="6">
        <f>IF(AA4395&gt;0,AB4395/AA4395,0)</f>
        <v>0</v>
      </c>
      <c r="AD4395">
        <v>20</v>
      </c>
      <c r="AE4395">
        <v>0</v>
      </c>
      <c r="AF4395" s="6">
        <f>IF(AD4395&gt;0,AE4395/AD4395,0)</f>
        <v>0</v>
      </c>
      <c r="AG4395">
        <v>9</v>
      </c>
      <c r="AH4395">
        <v>0</v>
      </c>
      <c r="AI4395" s="6">
        <f>IF(AG4395&gt;0,AH4395/AG4395,0)</f>
        <v>0</v>
      </c>
      <c r="AJ4395">
        <v>6</v>
      </c>
      <c r="AK4395">
        <v>0</v>
      </c>
      <c r="AL4395" s="6">
        <f>IF(AJ4395&gt;0,AK4395/AJ4395,0)</f>
        <v>0</v>
      </c>
    </row>
    <row r="4396" spans="1:38" x14ac:dyDescent="0.25">
      <c r="A4396" s="4">
        <v>26</v>
      </c>
      <c r="B4396" s="1">
        <v>43996</v>
      </c>
      <c r="C4396">
        <v>19</v>
      </c>
      <c r="D4396">
        <v>0</v>
      </c>
      <c r="E4396" s="6">
        <f>IF(C4396&gt;0,D4396/C4396,0)</f>
        <v>0</v>
      </c>
      <c r="F4396" s="8">
        <f>I4396+L4396+O4396+R4396+U4396+X4396+AA4396+AD4396+AG4396+AJ4396</f>
        <v>19</v>
      </c>
      <c r="G4396" s="8">
        <f>J4396+M4396+P4396+S4396+V4396+Y4396+AB4396+AE4396+AH4396+AK4396</f>
        <v>0</v>
      </c>
      <c r="H4396" s="6">
        <f>IF(F4396&gt;0,G4396/F4396,0)</f>
        <v>0</v>
      </c>
      <c r="I4396">
        <v>2</v>
      </c>
      <c r="J4396">
        <v>0</v>
      </c>
      <c r="K4396" s="6">
        <f>IF(I4396&gt;0,J4396/I4396,0)</f>
        <v>0</v>
      </c>
      <c r="L4396">
        <v>4</v>
      </c>
      <c r="M4396">
        <v>0</v>
      </c>
      <c r="N4396" s="6">
        <f>IF(L4396&gt;0,M4396/L4396,0)</f>
        <v>0</v>
      </c>
      <c r="O4396">
        <v>1</v>
      </c>
      <c r="P4396">
        <v>0</v>
      </c>
      <c r="Q4396" s="6">
        <f>IF(O4396&gt;0,P4396/O4396,0)</f>
        <v>0</v>
      </c>
      <c r="R4396">
        <v>1</v>
      </c>
      <c r="S4396">
        <v>0</v>
      </c>
      <c r="T4396" s="6">
        <f>IF(R4396&gt;0,S4396/R4396,0)</f>
        <v>0</v>
      </c>
      <c r="U4396">
        <v>1</v>
      </c>
      <c r="V4396">
        <v>0</v>
      </c>
      <c r="W4396" s="6">
        <f>IF(U4396&gt;0,V4396/U4396,0)</f>
        <v>0</v>
      </c>
      <c r="X4396">
        <v>3</v>
      </c>
      <c r="Y4396">
        <v>0</v>
      </c>
      <c r="Z4396" s="6">
        <f>IF(X4396&gt;0,Y4396/X4396,0)</f>
        <v>0</v>
      </c>
      <c r="AA4396">
        <v>2</v>
      </c>
      <c r="AB4396">
        <v>0</v>
      </c>
      <c r="AC4396" s="6">
        <f>IF(AA4396&gt;0,AB4396/AA4396,0)</f>
        <v>0</v>
      </c>
      <c r="AD4396">
        <v>1</v>
      </c>
      <c r="AE4396">
        <v>0</v>
      </c>
      <c r="AF4396" s="6">
        <f>IF(AD4396&gt;0,AE4396/AD4396,0)</f>
        <v>0</v>
      </c>
      <c r="AG4396">
        <v>3</v>
      </c>
      <c r="AH4396">
        <v>0</v>
      </c>
      <c r="AI4396" s="6">
        <f>IF(AG4396&gt;0,AH4396/AG4396,0)</f>
        <v>0</v>
      </c>
      <c r="AJ4396">
        <v>1</v>
      </c>
      <c r="AK4396">
        <v>0</v>
      </c>
      <c r="AL4396" s="6">
        <f>IF(AJ4396&gt;0,AK4396/AJ4396,0)</f>
        <v>0</v>
      </c>
    </row>
    <row r="4397" spans="1:38" x14ac:dyDescent="0.25">
      <c r="A4397" s="4">
        <v>26</v>
      </c>
      <c r="B4397" s="1">
        <v>43999</v>
      </c>
      <c r="C4397">
        <v>170</v>
      </c>
      <c r="D4397">
        <v>0</v>
      </c>
      <c r="E4397" s="6">
        <f>IF(C4397&gt;0,D4397/C4397,0)</f>
        <v>0</v>
      </c>
      <c r="F4397" s="8">
        <f>I4397+L4397+O4397+R4397+U4397+X4397+AA4397+AD4397+AG4397+AJ4397</f>
        <v>170</v>
      </c>
      <c r="G4397" s="8">
        <f>J4397+M4397+P4397+S4397+V4397+Y4397+AB4397+AE4397+AH4397+AK4397</f>
        <v>0</v>
      </c>
      <c r="H4397" s="6">
        <f>IF(F4397&gt;0,G4397/F4397,0)</f>
        <v>0</v>
      </c>
      <c r="I4397">
        <v>17</v>
      </c>
      <c r="J4397">
        <v>0</v>
      </c>
      <c r="K4397" s="6">
        <f>IF(I4397&gt;0,J4397/I4397,0)</f>
        <v>0</v>
      </c>
      <c r="L4397">
        <v>14</v>
      </c>
      <c r="M4397">
        <v>0</v>
      </c>
      <c r="N4397" s="6">
        <f>IF(L4397&gt;0,M4397/L4397,0)</f>
        <v>0</v>
      </c>
      <c r="O4397">
        <v>19</v>
      </c>
      <c r="P4397">
        <v>0</v>
      </c>
      <c r="Q4397" s="6">
        <f>IF(O4397&gt;0,P4397/O4397,0)</f>
        <v>0</v>
      </c>
      <c r="R4397">
        <v>19</v>
      </c>
      <c r="S4397">
        <v>0</v>
      </c>
      <c r="T4397" s="6">
        <f>IF(R4397&gt;0,S4397/R4397,0)</f>
        <v>0</v>
      </c>
      <c r="U4397">
        <v>20</v>
      </c>
      <c r="V4397">
        <v>0</v>
      </c>
      <c r="W4397" s="6">
        <f>IF(U4397&gt;0,V4397/U4397,0)</f>
        <v>0</v>
      </c>
      <c r="X4397">
        <v>27</v>
      </c>
      <c r="Y4397">
        <v>0</v>
      </c>
      <c r="Z4397" s="6">
        <f>IF(X4397&gt;0,Y4397/X4397,0)</f>
        <v>0</v>
      </c>
      <c r="AA4397">
        <v>13</v>
      </c>
      <c r="AB4397">
        <v>0</v>
      </c>
      <c r="AC4397" s="6">
        <f>IF(AA4397&gt;0,AB4397/AA4397,0)</f>
        <v>0</v>
      </c>
      <c r="AD4397">
        <v>20</v>
      </c>
      <c r="AE4397">
        <v>0</v>
      </c>
      <c r="AF4397" s="6">
        <f>IF(AD4397&gt;0,AE4397/AD4397,0)</f>
        <v>0</v>
      </c>
      <c r="AG4397">
        <v>15</v>
      </c>
      <c r="AH4397">
        <v>0</v>
      </c>
      <c r="AI4397" s="6">
        <f>IF(AG4397&gt;0,AH4397/AG4397,0)</f>
        <v>0</v>
      </c>
      <c r="AJ4397">
        <v>6</v>
      </c>
      <c r="AK4397">
        <v>0</v>
      </c>
      <c r="AL4397" s="6">
        <f>IF(AJ4397&gt;0,AK4397/AJ4397,0)</f>
        <v>0</v>
      </c>
    </row>
    <row r="4398" spans="1:38" x14ac:dyDescent="0.25">
      <c r="A4398" s="4">
        <v>26</v>
      </c>
      <c r="B4398" s="1">
        <v>44010</v>
      </c>
      <c r="C4398">
        <v>39</v>
      </c>
      <c r="D4398">
        <v>0</v>
      </c>
      <c r="E4398" s="6">
        <f>IF(C4398&gt;0,D4398/C4398,0)</f>
        <v>0</v>
      </c>
      <c r="F4398" s="8">
        <f>I4398+L4398+O4398+R4398+U4398+X4398+AA4398+AD4398+AG4398+AJ4398</f>
        <v>39</v>
      </c>
      <c r="G4398" s="8">
        <f>J4398+M4398+P4398+S4398+V4398+Y4398+AB4398+AE4398+AH4398+AK4398</f>
        <v>0</v>
      </c>
      <c r="H4398" s="6">
        <f>IF(F4398&gt;0,G4398/F4398,0)</f>
        <v>0</v>
      </c>
      <c r="I4398">
        <v>3</v>
      </c>
      <c r="J4398">
        <v>0</v>
      </c>
      <c r="K4398" s="6">
        <f>IF(I4398&gt;0,J4398/I4398,0)</f>
        <v>0</v>
      </c>
      <c r="L4398">
        <v>3</v>
      </c>
      <c r="M4398">
        <v>0</v>
      </c>
      <c r="N4398" s="6">
        <f>IF(L4398&gt;0,M4398/L4398,0)</f>
        <v>0</v>
      </c>
      <c r="O4398">
        <v>7</v>
      </c>
      <c r="P4398">
        <v>0</v>
      </c>
      <c r="Q4398" s="6">
        <f>IF(O4398&gt;0,P4398/O4398,0)</f>
        <v>0</v>
      </c>
      <c r="R4398">
        <v>3</v>
      </c>
      <c r="S4398">
        <v>0</v>
      </c>
      <c r="T4398" s="6">
        <f>IF(R4398&gt;0,S4398/R4398,0)</f>
        <v>0</v>
      </c>
      <c r="U4398">
        <v>3</v>
      </c>
      <c r="V4398">
        <v>0</v>
      </c>
      <c r="W4398" s="6">
        <f>IF(U4398&gt;0,V4398/U4398,0)</f>
        <v>0</v>
      </c>
      <c r="X4398">
        <v>6</v>
      </c>
      <c r="Y4398">
        <v>0</v>
      </c>
      <c r="Z4398" s="6">
        <f>IF(X4398&gt;0,Y4398/X4398,0)</f>
        <v>0</v>
      </c>
      <c r="AA4398">
        <v>1</v>
      </c>
      <c r="AB4398">
        <v>0</v>
      </c>
      <c r="AC4398" s="6">
        <f>IF(AA4398&gt;0,AB4398/AA4398,0)</f>
        <v>0</v>
      </c>
      <c r="AD4398">
        <v>6</v>
      </c>
      <c r="AE4398">
        <v>0</v>
      </c>
      <c r="AF4398" s="6">
        <f>IF(AD4398&gt;0,AE4398/AD4398,0)</f>
        <v>0</v>
      </c>
      <c r="AG4398">
        <v>4</v>
      </c>
      <c r="AH4398">
        <v>0</v>
      </c>
      <c r="AI4398" s="6">
        <f>IF(AG4398&gt;0,AH4398/AG4398,0)</f>
        <v>0</v>
      </c>
      <c r="AJ4398">
        <v>3</v>
      </c>
      <c r="AK4398">
        <v>0</v>
      </c>
      <c r="AL4398" s="6">
        <f>IF(AJ4398&gt;0,AK4398/AJ4398,0)</f>
        <v>0</v>
      </c>
    </row>
    <row r="4399" spans="1:38" x14ac:dyDescent="0.25">
      <c r="A4399" s="4">
        <v>26</v>
      </c>
      <c r="B4399" s="1">
        <v>44012</v>
      </c>
      <c r="C4399">
        <v>300</v>
      </c>
      <c r="D4399">
        <v>1</v>
      </c>
      <c r="E4399" s="6">
        <f>IF(C4399&gt;0,D4399/C4399,0)</f>
        <v>3.3333333333333335E-3</v>
      </c>
      <c r="F4399" s="8">
        <f>I4399+L4399+O4399+R4399+U4399+X4399+AA4399+AD4399+AG4399+AJ4399</f>
        <v>299</v>
      </c>
      <c r="G4399" s="8">
        <f>J4399+M4399+P4399+S4399+V4399+Y4399+AB4399+AE4399+AH4399+AK4399</f>
        <v>0</v>
      </c>
      <c r="H4399" s="6">
        <f>IF(F4399&gt;0,G4399/F4399,0)</f>
        <v>0</v>
      </c>
      <c r="I4399">
        <v>42</v>
      </c>
      <c r="J4399">
        <v>0</v>
      </c>
      <c r="K4399" s="6">
        <f>IF(I4399&gt;0,J4399/I4399,0)</f>
        <v>0</v>
      </c>
      <c r="L4399">
        <v>29</v>
      </c>
      <c r="M4399">
        <v>0</v>
      </c>
      <c r="N4399" s="6">
        <f>IF(L4399&gt;0,M4399/L4399,0)</f>
        <v>0</v>
      </c>
      <c r="O4399">
        <v>29</v>
      </c>
      <c r="P4399">
        <v>0</v>
      </c>
      <c r="Q4399" s="6">
        <f>IF(O4399&gt;0,P4399/O4399,0)</f>
        <v>0</v>
      </c>
      <c r="R4399">
        <v>44</v>
      </c>
      <c r="S4399">
        <v>0</v>
      </c>
      <c r="T4399" s="6">
        <f>IF(R4399&gt;0,S4399/R4399,0)</f>
        <v>0</v>
      </c>
      <c r="U4399">
        <v>29</v>
      </c>
      <c r="V4399">
        <v>0</v>
      </c>
      <c r="W4399" s="6">
        <f>IF(U4399&gt;0,V4399/U4399,0)</f>
        <v>0</v>
      </c>
      <c r="X4399">
        <v>32</v>
      </c>
      <c r="Y4399">
        <v>0</v>
      </c>
      <c r="Z4399" s="6">
        <f>IF(X4399&gt;0,Y4399/X4399,0)</f>
        <v>0</v>
      </c>
      <c r="AA4399">
        <v>40</v>
      </c>
      <c r="AB4399">
        <v>0</v>
      </c>
      <c r="AC4399" s="6">
        <f>IF(AA4399&gt;0,AB4399/AA4399,0)</f>
        <v>0</v>
      </c>
      <c r="AD4399">
        <v>22</v>
      </c>
      <c r="AE4399">
        <v>0</v>
      </c>
      <c r="AF4399" s="6">
        <f>IF(AD4399&gt;0,AE4399/AD4399,0)</f>
        <v>0</v>
      </c>
      <c r="AG4399">
        <v>25</v>
      </c>
      <c r="AH4399">
        <v>0</v>
      </c>
      <c r="AI4399" s="6">
        <f>IF(AG4399&gt;0,AH4399/AG4399,0)</f>
        <v>0</v>
      </c>
      <c r="AJ4399">
        <v>7</v>
      </c>
      <c r="AK4399">
        <v>0</v>
      </c>
      <c r="AL4399" s="6">
        <f>IF(AJ4399&gt;0,AK4399/AJ4399,0)</f>
        <v>0</v>
      </c>
    </row>
    <row r="4400" spans="1:38" x14ac:dyDescent="0.25">
      <c r="A4400" s="4">
        <v>26</v>
      </c>
      <c r="B4400" s="1">
        <v>44013</v>
      </c>
      <c r="C4400">
        <v>227</v>
      </c>
      <c r="D4400">
        <v>0</v>
      </c>
      <c r="E4400" s="6">
        <f>IF(C4400&gt;0,D4400/C4400,0)</f>
        <v>0</v>
      </c>
      <c r="F4400" s="8">
        <f>I4400+L4400+O4400+R4400+U4400+X4400+AA4400+AD4400+AG4400+AJ4400</f>
        <v>227</v>
      </c>
      <c r="G4400" s="8">
        <f>J4400+M4400+P4400+S4400+V4400+Y4400+AB4400+AE4400+AH4400+AK4400</f>
        <v>0</v>
      </c>
      <c r="H4400" s="6">
        <f>IF(F4400&gt;0,G4400/F4400,0)</f>
        <v>0</v>
      </c>
      <c r="I4400">
        <v>32</v>
      </c>
      <c r="J4400">
        <v>0</v>
      </c>
      <c r="K4400" s="6">
        <f>IF(I4400&gt;0,J4400/I4400,0)</f>
        <v>0</v>
      </c>
      <c r="L4400">
        <v>22</v>
      </c>
      <c r="M4400">
        <v>0</v>
      </c>
      <c r="N4400" s="6">
        <f>IF(L4400&gt;0,M4400/L4400,0)</f>
        <v>0</v>
      </c>
      <c r="O4400">
        <v>16</v>
      </c>
      <c r="P4400">
        <v>0</v>
      </c>
      <c r="Q4400" s="6">
        <f>IF(O4400&gt;0,P4400/O4400,0)</f>
        <v>0</v>
      </c>
      <c r="R4400">
        <v>37</v>
      </c>
      <c r="S4400">
        <v>0</v>
      </c>
      <c r="T4400" s="6">
        <f>IF(R4400&gt;0,S4400/R4400,0)</f>
        <v>0</v>
      </c>
      <c r="U4400">
        <v>19</v>
      </c>
      <c r="V4400">
        <v>0</v>
      </c>
      <c r="W4400" s="6">
        <f>IF(U4400&gt;0,V4400/U4400,0)</f>
        <v>0</v>
      </c>
      <c r="X4400">
        <v>21</v>
      </c>
      <c r="Y4400">
        <v>0</v>
      </c>
      <c r="Z4400" s="6">
        <f>IF(X4400&gt;0,Y4400/X4400,0)</f>
        <v>0</v>
      </c>
      <c r="AA4400">
        <v>26</v>
      </c>
      <c r="AB4400">
        <v>0</v>
      </c>
      <c r="AC4400" s="6">
        <f>IF(AA4400&gt;0,AB4400/AA4400,0)</f>
        <v>0</v>
      </c>
      <c r="AD4400">
        <v>30</v>
      </c>
      <c r="AE4400">
        <v>0</v>
      </c>
      <c r="AF4400" s="6">
        <f>IF(AD4400&gt;0,AE4400/AD4400,0)</f>
        <v>0</v>
      </c>
      <c r="AG4400">
        <v>18</v>
      </c>
      <c r="AH4400">
        <v>0</v>
      </c>
      <c r="AI4400" s="6">
        <f>IF(AG4400&gt;0,AH4400/AG4400,0)</f>
        <v>0</v>
      </c>
      <c r="AJ4400">
        <v>6</v>
      </c>
      <c r="AK4400">
        <v>0</v>
      </c>
      <c r="AL4400" s="6">
        <f>IF(AJ4400&gt;0,AK4400/AJ4400,0)</f>
        <v>0</v>
      </c>
    </row>
    <row r="4401" spans="1:38" x14ac:dyDescent="0.25">
      <c r="A4401" s="4">
        <v>26</v>
      </c>
      <c r="B4401" s="1">
        <v>44016</v>
      </c>
      <c r="C4401">
        <v>162</v>
      </c>
      <c r="D4401">
        <v>0</v>
      </c>
      <c r="E4401" s="6">
        <f>IF(C4401&gt;0,D4401/C4401,0)</f>
        <v>0</v>
      </c>
      <c r="F4401" s="8">
        <f>I4401+L4401+O4401+R4401+U4401+X4401+AA4401+AD4401+AG4401+AJ4401</f>
        <v>162</v>
      </c>
      <c r="G4401" s="8">
        <f>J4401+M4401+P4401+S4401+V4401+Y4401+AB4401+AE4401+AH4401+AK4401</f>
        <v>0</v>
      </c>
      <c r="H4401" s="6">
        <f>IF(F4401&gt;0,G4401/F4401,0)</f>
        <v>0</v>
      </c>
      <c r="I4401">
        <v>14</v>
      </c>
      <c r="J4401">
        <v>0</v>
      </c>
      <c r="K4401" s="6">
        <f>IF(I4401&gt;0,J4401/I4401,0)</f>
        <v>0</v>
      </c>
      <c r="L4401">
        <v>19</v>
      </c>
      <c r="M4401">
        <v>0</v>
      </c>
      <c r="N4401" s="6">
        <f>IF(L4401&gt;0,M4401/L4401,0)</f>
        <v>0</v>
      </c>
      <c r="O4401">
        <v>15</v>
      </c>
      <c r="P4401">
        <v>0</v>
      </c>
      <c r="Q4401" s="6">
        <f>IF(O4401&gt;0,P4401/O4401,0)</f>
        <v>0</v>
      </c>
      <c r="R4401">
        <v>23</v>
      </c>
      <c r="S4401">
        <v>0</v>
      </c>
      <c r="T4401" s="6">
        <f>IF(R4401&gt;0,S4401/R4401,0)</f>
        <v>0</v>
      </c>
      <c r="U4401">
        <v>19</v>
      </c>
      <c r="V4401">
        <v>0</v>
      </c>
      <c r="W4401" s="6">
        <f>IF(U4401&gt;0,V4401/U4401,0)</f>
        <v>0</v>
      </c>
      <c r="X4401">
        <v>17</v>
      </c>
      <c r="Y4401">
        <v>0</v>
      </c>
      <c r="Z4401" s="6">
        <f>IF(X4401&gt;0,Y4401/X4401,0)</f>
        <v>0</v>
      </c>
      <c r="AA4401">
        <v>23</v>
      </c>
      <c r="AB4401">
        <v>0</v>
      </c>
      <c r="AC4401" s="6">
        <f>IF(AA4401&gt;0,AB4401/AA4401,0)</f>
        <v>0</v>
      </c>
      <c r="AD4401">
        <v>22</v>
      </c>
      <c r="AE4401">
        <v>0</v>
      </c>
      <c r="AF4401" s="6">
        <f>IF(AD4401&gt;0,AE4401/AD4401,0)</f>
        <v>0</v>
      </c>
      <c r="AG4401">
        <v>7</v>
      </c>
      <c r="AH4401">
        <v>0</v>
      </c>
      <c r="AI4401" s="6">
        <f>IF(AG4401&gt;0,AH4401/AG4401,0)</f>
        <v>0</v>
      </c>
      <c r="AJ4401">
        <v>3</v>
      </c>
      <c r="AK4401">
        <v>0</v>
      </c>
      <c r="AL4401" s="6">
        <f>IF(AJ4401&gt;0,AK4401/AJ4401,0)</f>
        <v>0</v>
      </c>
    </row>
    <row r="4402" spans="1:38" x14ac:dyDescent="0.25">
      <c r="A4402" s="4">
        <v>26</v>
      </c>
      <c r="B4402" s="1">
        <v>44017</v>
      </c>
      <c r="C4402">
        <v>29</v>
      </c>
      <c r="D4402">
        <v>0</v>
      </c>
      <c r="E4402" s="6">
        <f>IF(C4402&gt;0,D4402/C4402,0)</f>
        <v>0</v>
      </c>
      <c r="F4402" s="8">
        <f>I4402+L4402+O4402+R4402+U4402+X4402+AA4402+AD4402+AG4402+AJ4402</f>
        <v>29</v>
      </c>
      <c r="G4402" s="8">
        <f>J4402+M4402+P4402+S4402+V4402+Y4402+AB4402+AE4402+AH4402+AK4402</f>
        <v>0</v>
      </c>
      <c r="H4402" s="6">
        <f>IF(F4402&gt;0,G4402/F4402,0)</f>
        <v>0</v>
      </c>
      <c r="I4402">
        <v>6</v>
      </c>
      <c r="J4402">
        <v>0</v>
      </c>
      <c r="K4402" s="6">
        <f>IF(I4402&gt;0,J4402/I4402,0)</f>
        <v>0</v>
      </c>
      <c r="L4402">
        <v>1</v>
      </c>
      <c r="M4402">
        <v>0</v>
      </c>
      <c r="N4402" s="6">
        <f>IF(L4402&gt;0,M4402/L4402,0)</f>
        <v>0</v>
      </c>
      <c r="O4402">
        <v>4</v>
      </c>
      <c r="P4402">
        <v>0</v>
      </c>
      <c r="Q4402" s="6">
        <f>IF(O4402&gt;0,P4402/O4402,0)</f>
        <v>0</v>
      </c>
      <c r="R4402">
        <v>5</v>
      </c>
      <c r="S4402">
        <v>0</v>
      </c>
      <c r="T4402" s="6">
        <f>IF(R4402&gt;0,S4402/R4402,0)</f>
        <v>0</v>
      </c>
      <c r="U4402">
        <v>1</v>
      </c>
      <c r="V4402">
        <v>0</v>
      </c>
      <c r="W4402" s="6">
        <f>IF(U4402&gt;0,V4402/U4402,0)</f>
        <v>0</v>
      </c>
      <c r="X4402">
        <v>2</v>
      </c>
      <c r="Y4402">
        <v>0</v>
      </c>
      <c r="Z4402" s="6">
        <f>IF(X4402&gt;0,Y4402/X4402,0)</f>
        <v>0</v>
      </c>
      <c r="AA4402">
        <v>3</v>
      </c>
      <c r="AB4402">
        <v>0</v>
      </c>
      <c r="AC4402" s="6">
        <f>IF(AA4402&gt;0,AB4402/AA4402,0)</f>
        <v>0</v>
      </c>
      <c r="AD4402">
        <v>3</v>
      </c>
      <c r="AE4402">
        <v>0</v>
      </c>
      <c r="AF4402" s="6">
        <f>IF(AD4402&gt;0,AE4402/AD4402,0)</f>
        <v>0</v>
      </c>
      <c r="AG4402">
        <v>3</v>
      </c>
      <c r="AH4402">
        <v>0</v>
      </c>
      <c r="AI4402" s="6">
        <f>IF(AG4402&gt;0,AH4402/AG4402,0)</f>
        <v>0</v>
      </c>
      <c r="AJ4402">
        <v>1</v>
      </c>
      <c r="AK4402">
        <v>0</v>
      </c>
      <c r="AL4402" s="6">
        <f>IF(AJ4402&gt;0,AK4402/AJ4402,0)</f>
        <v>0</v>
      </c>
    </row>
    <row r="4403" spans="1:38" x14ac:dyDescent="0.25">
      <c r="A4403" s="4">
        <v>27</v>
      </c>
      <c r="B4403" s="1">
        <v>43967</v>
      </c>
      <c r="C4403">
        <v>52</v>
      </c>
      <c r="D4403">
        <v>0</v>
      </c>
      <c r="E4403" s="6">
        <f>IF(C4403&gt;0,D4403/C4403,0)</f>
        <v>0</v>
      </c>
      <c r="F4403" s="8">
        <f>I4403+L4403+O4403+R4403+U4403+X4403+AA4403+AD4403+AG4403+AJ4403</f>
        <v>52</v>
      </c>
      <c r="G4403" s="8">
        <f>J4403+M4403+P4403+S4403+V4403+Y4403+AB4403+AE4403+AH4403+AK4403</f>
        <v>0</v>
      </c>
      <c r="H4403" s="6">
        <f>IF(F4403&gt;0,G4403/F4403,0)</f>
        <v>0</v>
      </c>
      <c r="I4403">
        <v>4</v>
      </c>
      <c r="J4403">
        <v>0</v>
      </c>
      <c r="K4403" s="6">
        <f>IF(I4403&gt;0,J4403/I4403,0)</f>
        <v>0</v>
      </c>
      <c r="L4403">
        <v>4</v>
      </c>
      <c r="M4403">
        <v>0</v>
      </c>
      <c r="N4403" s="6">
        <f>IF(L4403&gt;0,M4403/L4403,0)</f>
        <v>0</v>
      </c>
      <c r="O4403">
        <v>2</v>
      </c>
      <c r="P4403">
        <v>0</v>
      </c>
      <c r="Q4403" s="6">
        <f>IF(O4403&gt;0,P4403/O4403,0)</f>
        <v>0</v>
      </c>
      <c r="R4403">
        <v>6</v>
      </c>
      <c r="S4403">
        <v>0</v>
      </c>
      <c r="T4403" s="6">
        <f>IF(R4403&gt;0,S4403/R4403,0)</f>
        <v>0</v>
      </c>
      <c r="U4403">
        <v>5</v>
      </c>
      <c r="V4403">
        <v>0</v>
      </c>
      <c r="W4403" s="6">
        <f>IF(U4403&gt;0,V4403/U4403,0)</f>
        <v>0</v>
      </c>
      <c r="X4403">
        <v>9</v>
      </c>
      <c r="Y4403">
        <v>0</v>
      </c>
      <c r="Z4403" s="6">
        <f>IF(X4403&gt;0,Y4403/X4403,0)</f>
        <v>0</v>
      </c>
      <c r="AA4403">
        <v>9</v>
      </c>
      <c r="AB4403">
        <v>0</v>
      </c>
      <c r="AC4403" s="6">
        <f>IF(AA4403&gt;0,AB4403/AA4403,0)</f>
        <v>0</v>
      </c>
      <c r="AD4403">
        <v>3</v>
      </c>
      <c r="AE4403">
        <v>0</v>
      </c>
      <c r="AF4403" s="6">
        <f>IF(AD4403&gt;0,AE4403/AD4403,0)</f>
        <v>0</v>
      </c>
      <c r="AG4403">
        <v>7</v>
      </c>
      <c r="AH4403">
        <v>0</v>
      </c>
      <c r="AI4403" s="6">
        <f>IF(AG4403&gt;0,AH4403/AG4403,0)</f>
        <v>0</v>
      </c>
      <c r="AJ4403">
        <v>3</v>
      </c>
      <c r="AK4403">
        <v>0</v>
      </c>
      <c r="AL4403" s="6">
        <f>IF(AJ4403&gt;0,AK4403/AJ4403,0)</f>
        <v>0</v>
      </c>
    </row>
    <row r="4404" spans="1:38" x14ac:dyDescent="0.25">
      <c r="A4404" s="4">
        <v>27</v>
      </c>
      <c r="B4404" s="1">
        <v>43972</v>
      </c>
      <c r="C4404">
        <v>50</v>
      </c>
      <c r="D4404">
        <v>0</v>
      </c>
      <c r="E4404" s="6">
        <f>IF(C4404&gt;0,D4404/C4404,0)</f>
        <v>0</v>
      </c>
      <c r="F4404" s="8">
        <f>I4404+L4404+O4404+R4404+U4404+X4404+AA4404+AD4404+AG4404+AJ4404</f>
        <v>50</v>
      </c>
      <c r="G4404" s="8">
        <f>J4404+M4404+P4404+S4404+V4404+Y4404+AB4404+AE4404+AH4404+AK4404</f>
        <v>0</v>
      </c>
      <c r="H4404" s="6">
        <f>IF(F4404&gt;0,G4404/F4404,0)</f>
        <v>0</v>
      </c>
      <c r="I4404">
        <v>7</v>
      </c>
      <c r="J4404">
        <v>0</v>
      </c>
      <c r="K4404" s="6">
        <f>IF(I4404&gt;0,J4404/I4404,0)</f>
        <v>0</v>
      </c>
      <c r="L4404">
        <v>1</v>
      </c>
      <c r="M4404">
        <v>0</v>
      </c>
      <c r="N4404" s="6">
        <f>IF(L4404&gt;0,M4404/L4404,0)</f>
        <v>0</v>
      </c>
      <c r="O4404">
        <v>4</v>
      </c>
      <c r="P4404">
        <v>0</v>
      </c>
      <c r="Q4404" s="6">
        <f>IF(O4404&gt;0,P4404/O4404,0)</f>
        <v>0</v>
      </c>
      <c r="R4404">
        <v>7</v>
      </c>
      <c r="S4404">
        <v>0</v>
      </c>
      <c r="T4404" s="6">
        <f>IF(R4404&gt;0,S4404/R4404,0)</f>
        <v>0</v>
      </c>
      <c r="U4404">
        <v>3</v>
      </c>
      <c r="V4404">
        <v>0</v>
      </c>
      <c r="W4404" s="6">
        <f>IF(U4404&gt;0,V4404/U4404,0)</f>
        <v>0</v>
      </c>
      <c r="X4404">
        <v>1</v>
      </c>
      <c r="Y4404">
        <v>0</v>
      </c>
      <c r="Z4404" s="6">
        <f>IF(X4404&gt;0,Y4404/X4404,0)</f>
        <v>0</v>
      </c>
      <c r="AA4404">
        <v>7</v>
      </c>
      <c r="AB4404">
        <v>0</v>
      </c>
      <c r="AC4404" s="6">
        <f>IF(AA4404&gt;0,AB4404/AA4404,0)</f>
        <v>0</v>
      </c>
      <c r="AD4404">
        <v>4</v>
      </c>
      <c r="AE4404">
        <v>0</v>
      </c>
      <c r="AF4404" s="6">
        <f>IF(AD4404&gt;0,AE4404/AD4404,0)</f>
        <v>0</v>
      </c>
      <c r="AG4404">
        <v>9</v>
      </c>
      <c r="AH4404">
        <v>0</v>
      </c>
      <c r="AI4404" s="6">
        <f>IF(AG4404&gt;0,AH4404/AG4404,0)</f>
        <v>0</v>
      </c>
      <c r="AJ4404">
        <v>7</v>
      </c>
      <c r="AK4404">
        <v>0</v>
      </c>
      <c r="AL4404" s="6">
        <f>IF(AJ4404&gt;0,AK4404/AJ4404,0)</f>
        <v>0</v>
      </c>
    </row>
    <row r="4405" spans="1:38" x14ac:dyDescent="0.25">
      <c r="A4405" s="4">
        <v>27</v>
      </c>
      <c r="B4405" s="1">
        <v>43981</v>
      </c>
      <c r="C4405">
        <v>59</v>
      </c>
      <c r="D4405">
        <v>0</v>
      </c>
      <c r="E4405" s="6">
        <f>IF(C4405&gt;0,D4405/C4405,0)</f>
        <v>0</v>
      </c>
      <c r="F4405" s="8">
        <f>I4405+L4405+O4405+R4405+U4405+X4405+AA4405+AD4405+AG4405+AJ4405</f>
        <v>59</v>
      </c>
      <c r="G4405" s="8">
        <f>J4405+M4405+P4405+S4405+V4405+Y4405+AB4405+AE4405+AH4405+AK4405</f>
        <v>0</v>
      </c>
      <c r="H4405" s="6">
        <f>IF(F4405&gt;0,G4405/F4405,0)</f>
        <v>0</v>
      </c>
      <c r="I4405">
        <v>4</v>
      </c>
      <c r="J4405">
        <v>0</v>
      </c>
      <c r="K4405" s="6">
        <f>IF(I4405&gt;0,J4405/I4405,0)</f>
        <v>0</v>
      </c>
      <c r="L4405">
        <v>3</v>
      </c>
      <c r="M4405">
        <v>0</v>
      </c>
      <c r="N4405" s="6">
        <f>IF(L4405&gt;0,M4405/L4405,0)</f>
        <v>0</v>
      </c>
      <c r="O4405">
        <v>7</v>
      </c>
      <c r="P4405">
        <v>0</v>
      </c>
      <c r="Q4405" s="6">
        <f>IF(O4405&gt;0,P4405/O4405,0)</f>
        <v>0</v>
      </c>
      <c r="R4405">
        <v>7</v>
      </c>
      <c r="S4405">
        <v>0</v>
      </c>
      <c r="T4405" s="6">
        <f>IF(R4405&gt;0,S4405/R4405,0)</f>
        <v>0</v>
      </c>
      <c r="U4405">
        <v>10</v>
      </c>
      <c r="V4405">
        <v>0</v>
      </c>
      <c r="W4405" s="6">
        <f>IF(U4405&gt;0,V4405/U4405,0)</f>
        <v>0</v>
      </c>
      <c r="X4405">
        <v>6</v>
      </c>
      <c r="Y4405">
        <v>0</v>
      </c>
      <c r="Z4405" s="6">
        <f>IF(X4405&gt;0,Y4405/X4405,0)</f>
        <v>0</v>
      </c>
      <c r="AA4405">
        <v>5</v>
      </c>
      <c r="AB4405">
        <v>0</v>
      </c>
      <c r="AC4405" s="6">
        <f>IF(AA4405&gt;0,AB4405/AA4405,0)</f>
        <v>0</v>
      </c>
      <c r="AD4405">
        <v>5</v>
      </c>
      <c r="AE4405">
        <v>0</v>
      </c>
      <c r="AF4405" s="6">
        <f>IF(AD4405&gt;0,AE4405/AD4405,0)</f>
        <v>0</v>
      </c>
      <c r="AG4405">
        <v>9</v>
      </c>
      <c r="AH4405">
        <v>0</v>
      </c>
      <c r="AI4405" s="6">
        <f>IF(AG4405&gt;0,AH4405/AG4405,0)</f>
        <v>0</v>
      </c>
      <c r="AJ4405">
        <v>3</v>
      </c>
      <c r="AK4405">
        <v>0</v>
      </c>
      <c r="AL4405" s="6">
        <f>IF(AJ4405&gt;0,AK4405/AJ4405,0)</f>
        <v>0</v>
      </c>
    </row>
    <row r="4406" spans="1:38" x14ac:dyDescent="0.25">
      <c r="A4406" s="4">
        <v>27</v>
      </c>
      <c r="B4406" s="1">
        <v>43982</v>
      </c>
      <c r="C4406">
        <v>36</v>
      </c>
      <c r="D4406">
        <v>0</v>
      </c>
      <c r="E4406" s="6">
        <f>IF(C4406&gt;0,D4406/C4406,0)</f>
        <v>0</v>
      </c>
      <c r="F4406" s="8">
        <f>I4406+L4406+O4406+R4406+U4406+X4406+AA4406+AD4406+AG4406+AJ4406</f>
        <v>36</v>
      </c>
      <c r="G4406" s="8">
        <f>J4406+M4406+P4406+S4406+V4406+Y4406+AB4406+AE4406+AH4406+AK4406</f>
        <v>0</v>
      </c>
      <c r="H4406" s="6">
        <f>IF(F4406&gt;0,G4406/F4406,0)</f>
        <v>0</v>
      </c>
      <c r="I4406">
        <v>4</v>
      </c>
      <c r="J4406">
        <v>0</v>
      </c>
      <c r="K4406" s="6">
        <f>IF(I4406&gt;0,J4406/I4406,0)</f>
        <v>0</v>
      </c>
      <c r="L4406">
        <v>0</v>
      </c>
      <c r="M4406">
        <v>0</v>
      </c>
      <c r="N4406" s="6">
        <f>IF(L4406&gt;0,M4406/L4406,0)</f>
        <v>0</v>
      </c>
      <c r="O4406">
        <v>6</v>
      </c>
      <c r="P4406">
        <v>0</v>
      </c>
      <c r="Q4406" s="6">
        <f>IF(O4406&gt;0,P4406/O4406,0)</f>
        <v>0</v>
      </c>
      <c r="R4406">
        <v>2</v>
      </c>
      <c r="S4406">
        <v>0</v>
      </c>
      <c r="T4406" s="6">
        <f>IF(R4406&gt;0,S4406/R4406,0)</f>
        <v>0</v>
      </c>
      <c r="U4406">
        <v>3</v>
      </c>
      <c r="V4406">
        <v>0</v>
      </c>
      <c r="W4406" s="6">
        <f>IF(U4406&gt;0,V4406/U4406,0)</f>
        <v>0</v>
      </c>
      <c r="X4406">
        <v>7</v>
      </c>
      <c r="Y4406">
        <v>0</v>
      </c>
      <c r="Z4406" s="6">
        <f>IF(X4406&gt;0,Y4406/X4406,0)</f>
        <v>0</v>
      </c>
      <c r="AA4406">
        <v>3</v>
      </c>
      <c r="AB4406">
        <v>0</v>
      </c>
      <c r="AC4406" s="6">
        <f>IF(AA4406&gt;0,AB4406/AA4406,0)</f>
        <v>0</v>
      </c>
      <c r="AD4406">
        <v>4</v>
      </c>
      <c r="AE4406">
        <v>0</v>
      </c>
      <c r="AF4406" s="6">
        <f>IF(AD4406&gt;0,AE4406/AD4406,0)</f>
        <v>0</v>
      </c>
      <c r="AG4406">
        <v>5</v>
      </c>
      <c r="AH4406">
        <v>0</v>
      </c>
      <c r="AI4406" s="6">
        <f>IF(AG4406&gt;0,AH4406/AG4406,0)</f>
        <v>0</v>
      </c>
      <c r="AJ4406">
        <v>2</v>
      </c>
      <c r="AK4406">
        <v>0</v>
      </c>
      <c r="AL4406" s="6">
        <f>IF(AJ4406&gt;0,AK4406/AJ4406,0)</f>
        <v>0</v>
      </c>
    </row>
    <row r="4407" spans="1:38" x14ac:dyDescent="0.25">
      <c r="A4407" s="4">
        <v>27</v>
      </c>
      <c r="B4407" s="1">
        <v>43988</v>
      </c>
      <c r="C4407">
        <v>71</v>
      </c>
      <c r="D4407">
        <v>0</v>
      </c>
      <c r="E4407" s="6">
        <f>IF(C4407&gt;0,D4407/C4407,0)</f>
        <v>0</v>
      </c>
      <c r="F4407" s="8">
        <f>I4407+L4407+O4407+R4407+U4407+X4407+AA4407+AD4407+AG4407+AJ4407</f>
        <v>71</v>
      </c>
      <c r="G4407" s="8">
        <f>J4407+M4407+P4407+S4407+V4407+Y4407+AB4407+AE4407+AH4407+AK4407</f>
        <v>0</v>
      </c>
      <c r="H4407" s="6">
        <f>IF(F4407&gt;0,G4407/F4407,0)</f>
        <v>0</v>
      </c>
      <c r="I4407">
        <v>4</v>
      </c>
      <c r="J4407">
        <v>0</v>
      </c>
      <c r="K4407" s="6">
        <f>IF(I4407&gt;0,J4407/I4407,0)</f>
        <v>0</v>
      </c>
      <c r="L4407">
        <v>11</v>
      </c>
      <c r="M4407">
        <v>0</v>
      </c>
      <c r="N4407" s="6">
        <f>IF(L4407&gt;0,M4407/L4407,0)</f>
        <v>0</v>
      </c>
      <c r="O4407">
        <v>10</v>
      </c>
      <c r="P4407">
        <v>0</v>
      </c>
      <c r="Q4407" s="6">
        <f>IF(O4407&gt;0,P4407/O4407,0)</f>
        <v>0</v>
      </c>
      <c r="R4407">
        <v>7</v>
      </c>
      <c r="S4407">
        <v>0</v>
      </c>
      <c r="T4407" s="6">
        <f>IF(R4407&gt;0,S4407/R4407,0)</f>
        <v>0</v>
      </c>
      <c r="U4407">
        <v>9</v>
      </c>
      <c r="V4407">
        <v>0</v>
      </c>
      <c r="W4407" s="6">
        <f>IF(U4407&gt;0,V4407/U4407,0)</f>
        <v>0</v>
      </c>
      <c r="X4407">
        <v>8</v>
      </c>
      <c r="Y4407">
        <v>0</v>
      </c>
      <c r="Z4407" s="6">
        <f>IF(X4407&gt;0,Y4407/X4407,0)</f>
        <v>0</v>
      </c>
      <c r="AA4407">
        <v>8</v>
      </c>
      <c r="AB4407">
        <v>0</v>
      </c>
      <c r="AC4407" s="6">
        <f>IF(AA4407&gt;0,AB4407/AA4407,0)</f>
        <v>0</v>
      </c>
      <c r="AD4407">
        <v>6</v>
      </c>
      <c r="AE4407">
        <v>0</v>
      </c>
      <c r="AF4407" s="6">
        <f>IF(AD4407&gt;0,AE4407/AD4407,0)</f>
        <v>0</v>
      </c>
      <c r="AG4407">
        <v>6</v>
      </c>
      <c r="AH4407">
        <v>0</v>
      </c>
      <c r="AI4407" s="6">
        <f>IF(AG4407&gt;0,AH4407/AG4407,0)</f>
        <v>0</v>
      </c>
      <c r="AJ4407">
        <v>2</v>
      </c>
      <c r="AK4407">
        <v>0</v>
      </c>
      <c r="AL4407" s="6">
        <f>IF(AJ4407&gt;0,AK4407/AJ4407,0)</f>
        <v>0</v>
      </c>
    </row>
    <row r="4408" spans="1:38" x14ac:dyDescent="0.25">
      <c r="A4408" s="4">
        <v>27</v>
      </c>
      <c r="B4408" s="1">
        <v>43990</v>
      </c>
      <c r="C4408">
        <v>151</v>
      </c>
      <c r="D4408">
        <v>0</v>
      </c>
      <c r="E4408" s="6">
        <f>IF(C4408&gt;0,D4408/C4408,0)</f>
        <v>0</v>
      </c>
      <c r="F4408" s="8">
        <f>I4408+L4408+O4408+R4408+U4408+X4408+AA4408+AD4408+AG4408+AJ4408</f>
        <v>151</v>
      </c>
      <c r="G4408" s="8">
        <f>J4408+M4408+P4408+S4408+V4408+Y4408+AB4408+AE4408+AH4408+AK4408</f>
        <v>0</v>
      </c>
      <c r="H4408" s="6">
        <f>IF(F4408&gt;0,G4408/F4408,0)</f>
        <v>0</v>
      </c>
      <c r="I4408">
        <v>8</v>
      </c>
      <c r="J4408">
        <v>0</v>
      </c>
      <c r="K4408" s="6">
        <f>IF(I4408&gt;0,J4408/I4408,0)</f>
        <v>0</v>
      </c>
      <c r="L4408">
        <v>14</v>
      </c>
      <c r="M4408">
        <v>0</v>
      </c>
      <c r="N4408" s="6">
        <f>IF(L4408&gt;0,M4408/L4408,0)</f>
        <v>0</v>
      </c>
      <c r="O4408">
        <v>14</v>
      </c>
      <c r="P4408">
        <v>0</v>
      </c>
      <c r="Q4408" s="6">
        <f>IF(O4408&gt;0,P4408/O4408,0)</f>
        <v>0</v>
      </c>
      <c r="R4408">
        <v>18</v>
      </c>
      <c r="S4408">
        <v>0</v>
      </c>
      <c r="T4408" s="6">
        <f>IF(R4408&gt;0,S4408/R4408,0)</f>
        <v>0</v>
      </c>
      <c r="U4408">
        <v>19</v>
      </c>
      <c r="V4408">
        <v>0</v>
      </c>
      <c r="W4408" s="6">
        <f>IF(U4408&gt;0,V4408/U4408,0)</f>
        <v>0</v>
      </c>
      <c r="X4408">
        <v>21</v>
      </c>
      <c r="Y4408">
        <v>0</v>
      </c>
      <c r="Z4408" s="6">
        <f>IF(X4408&gt;0,Y4408/X4408,0)</f>
        <v>0</v>
      </c>
      <c r="AA4408">
        <v>15</v>
      </c>
      <c r="AB4408">
        <v>0</v>
      </c>
      <c r="AC4408" s="6">
        <f>IF(AA4408&gt;0,AB4408/AA4408,0)</f>
        <v>0</v>
      </c>
      <c r="AD4408">
        <v>22</v>
      </c>
      <c r="AE4408">
        <v>0</v>
      </c>
      <c r="AF4408" s="6">
        <f>IF(AD4408&gt;0,AE4408/AD4408,0)</f>
        <v>0</v>
      </c>
      <c r="AG4408">
        <v>9</v>
      </c>
      <c r="AH4408">
        <v>0</v>
      </c>
      <c r="AI4408" s="6">
        <f>IF(AG4408&gt;0,AH4408/AG4408,0)</f>
        <v>0</v>
      </c>
      <c r="AJ4408">
        <v>11</v>
      </c>
      <c r="AK4408">
        <v>0</v>
      </c>
      <c r="AL4408" s="6">
        <f>IF(AJ4408&gt;0,AK4408/AJ4408,0)</f>
        <v>0</v>
      </c>
    </row>
    <row r="4409" spans="1:38" x14ac:dyDescent="0.25">
      <c r="A4409" s="4">
        <v>27</v>
      </c>
      <c r="B4409" s="1">
        <v>43993</v>
      </c>
      <c r="C4409">
        <v>194</v>
      </c>
      <c r="D4409">
        <v>0</v>
      </c>
      <c r="E4409" s="6">
        <f>IF(C4409&gt;0,D4409/C4409,0)</f>
        <v>0</v>
      </c>
      <c r="F4409" s="8">
        <f>I4409+L4409+O4409+R4409+U4409+X4409+AA4409+AD4409+AG4409+AJ4409</f>
        <v>194</v>
      </c>
      <c r="G4409" s="8">
        <f>J4409+M4409+P4409+S4409+V4409+Y4409+AB4409+AE4409+AH4409+AK4409</f>
        <v>0</v>
      </c>
      <c r="H4409" s="6">
        <f>IF(F4409&gt;0,G4409/F4409,0)</f>
        <v>0</v>
      </c>
      <c r="I4409">
        <v>5</v>
      </c>
      <c r="J4409">
        <v>0</v>
      </c>
      <c r="K4409" s="6">
        <f>IF(I4409&gt;0,J4409/I4409,0)</f>
        <v>0</v>
      </c>
      <c r="L4409">
        <v>11</v>
      </c>
      <c r="M4409">
        <v>0</v>
      </c>
      <c r="N4409" s="6">
        <f>IF(L4409&gt;0,M4409/L4409,0)</f>
        <v>0</v>
      </c>
      <c r="O4409">
        <v>23</v>
      </c>
      <c r="P4409">
        <v>0</v>
      </c>
      <c r="Q4409" s="6">
        <f>IF(O4409&gt;0,P4409/O4409,0)</f>
        <v>0</v>
      </c>
      <c r="R4409">
        <v>23</v>
      </c>
      <c r="S4409">
        <v>0</v>
      </c>
      <c r="T4409" s="6">
        <f>IF(R4409&gt;0,S4409/R4409,0)</f>
        <v>0</v>
      </c>
      <c r="U4409">
        <v>21</v>
      </c>
      <c r="V4409">
        <v>0</v>
      </c>
      <c r="W4409" s="6">
        <f>IF(U4409&gt;0,V4409/U4409,0)</f>
        <v>0</v>
      </c>
      <c r="X4409">
        <v>26</v>
      </c>
      <c r="Y4409">
        <v>0</v>
      </c>
      <c r="Z4409" s="6">
        <f>IF(X4409&gt;0,Y4409/X4409,0)</f>
        <v>0</v>
      </c>
      <c r="AA4409">
        <v>25</v>
      </c>
      <c r="AB4409">
        <v>0</v>
      </c>
      <c r="AC4409" s="6">
        <f>IF(AA4409&gt;0,AB4409/AA4409,0)</f>
        <v>0</v>
      </c>
      <c r="AD4409">
        <v>27</v>
      </c>
      <c r="AE4409">
        <v>0</v>
      </c>
      <c r="AF4409" s="6">
        <f>IF(AD4409&gt;0,AE4409/AD4409,0)</f>
        <v>0</v>
      </c>
      <c r="AG4409">
        <v>27</v>
      </c>
      <c r="AH4409">
        <v>0</v>
      </c>
      <c r="AI4409" s="6">
        <f>IF(AG4409&gt;0,AH4409/AG4409,0)</f>
        <v>0</v>
      </c>
      <c r="AJ4409">
        <v>6</v>
      </c>
      <c r="AK4409">
        <v>0</v>
      </c>
      <c r="AL4409" s="6">
        <f>IF(AJ4409&gt;0,AK4409/AJ4409,0)</f>
        <v>0</v>
      </c>
    </row>
    <row r="4410" spans="1:38" x14ac:dyDescent="0.25">
      <c r="A4410" s="4">
        <v>27</v>
      </c>
      <c r="B4410" s="1">
        <v>43996</v>
      </c>
      <c r="C4410">
        <v>34</v>
      </c>
      <c r="D4410">
        <v>0</v>
      </c>
      <c r="E4410" s="6">
        <f>IF(C4410&gt;0,D4410/C4410,0)</f>
        <v>0</v>
      </c>
      <c r="F4410" s="8">
        <f>I4410+L4410+O4410+R4410+U4410+X4410+AA4410+AD4410+AG4410+AJ4410</f>
        <v>34</v>
      </c>
      <c r="G4410" s="8">
        <f>J4410+M4410+P4410+S4410+V4410+Y4410+AB4410+AE4410+AH4410+AK4410</f>
        <v>0</v>
      </c>
      <c r="H4410" s="6">
        <f>IF(F4410&gt;0,G4410/F4410,0)</f>
        <v>0</v>
      </c>
      <c r="I4410">
        <v>2</v>
      </c>
      <c r="J4410">
        <v>0</v>
      </c>
      <c r="K4410" s="6">
        <f>IF(I4410&gt;0,J4410/I4410,0)</f>
        <v>0</v>
      </c>
      <c r="L4410">
        <v>5</v>
      </c>
      <c r="M4410">
        <v>0</v>
      </c>
      <c r="N4410" s="6">
        <f>IF(L4410&gt;0,M4410/L4410,0)</f>
        <v>0</v>
      </c>
      <c r="O4410">
        <v>1</v>
      </c>
      <c r="P4410">
        <v>0</v>
      </c>
      <c r="Q4410" s="6">
        <f>IF(O4410&gt;0,P4410/O4410,0)</f>
        <v>0</v>
      </c>
      <c r="R4410">
        <v>5</v>
      </c>
      <c r="S4410">
        <v>0</v>
      </c>
      <c r="T4410" s="6">
        <f>IF(R4410&gt;0,S4410/R4410,0)</f>
        <v>0</v>
      </c>
      <c r="U4410">
        <v>2</v>
      </c>
      <c r="V4410">
        <v>0</v>
      </c>
      <c r="W4410" s="6">
        <f>IF(U4410&gt;0,V4410/U4410,0)</f>
        <v>0</v>
      </c>
      <c r="X4410">
        <v>3</v>
      </c>
      <c r="Y4410">
        <v>0</v>
      </c>
      <c r="Z4410" s="6">
        <f>IF(X4410&gt;0,Y4410/X4410,0)</f>
        <v>0</v>
      </c>
      <c r="AA4410">
        <v>6</v>
      </c>
      <c r="AB4410">
        <v>0</v>
      </c>
      <c r="AC4410" s="6">
        <f>IF(AA4410&gt;0,AB4410/AA4410,0)</f>
        <v>0</v>
      </c>
      <c r="AD4410">
        <v>4</v>
      </c>
      <c r="AE4410">
        <v>0</v>
      </c>
      <c r="AF4410" s="6">
        <f>IF(AD4410&gt;0,AE4410/AD4410,0)</f>
        <v>0</v>
      </c>
      <c r="AG4410">
        <v>6</v>
      </c>
      <c r="AH4410">
        <v>0</v>
      </c>
      <c r="AI4410" s="6">
        <f>IF(AG4410&gt;0,AH4410/AG4410,0)</f>
        <v>0</v>
      </c>
      <c r="AJ4410">
        <v>0</v>
      </c>
      <c r="AK4410">
        <v>0</v>
      </c>
      <c r="AL4410" s="6">
        <f>IF(AJ4410&gt;0,AK4410/AJ4410,0)</f>
        <v>0</v>
      </c>
    </row>
    <row r="4411" spans="1:38" x14ac:dyDescent="0.25">
      <c r="A4411" s="4">
        <v>27</v>
      </c>
      <c r="B4411" s="1">
        <v>43997</v>
      </c>
      <c r="C4411">
        <v>187</v>
      </c>
      <c r="D4411">
        <v>0</v>
      </c>
      <c r="E4411" s="6">
        <f>IF(C4411&gt;0,D4411/C4411,0)</f>
        <v>0</v>
      </c>
      <c r="F4411" s="8">
        <f>I4411+L4411+O4411+R4411+U4411+X4411+AA4411+AD4411+AG4411+AJ4411</f>
        <v>187</v>
      </c>
      <c r="G4411" s="8">
        <f>J4411+M4411+P4411+S4411+V4411+Y4411+AB4411+AE4411+AH4411+AK4411</f>
        <v>0</v>
      </c>
      <c r="H4411" s="6">
        <f>IF(F4411&gt;0,G4411/F4411,0)</f>
        <v>0</v>
      </c>
      <c r="I4411">
        <v>9</v>
      </c>
      <c r="J4411">
        <v>0</v>
      </c>
      <c r="K4411" s="6">
        <f>IF(I4411&gt;0,J4411/I4411,0)</f>
        <v>0</v>
      </c>
      <c r="L4411">
        <v>14</v>
      </c>
      <c r="M4411">
        <v>0</v>
      </c>
      <c r="N4411" s="6">
        <f>IF(L4411&gt;0,M4411/L4411,0)</f>
        <v>0</v>
      </c>
      <c r="O4411">
        <v>17</v>
      </c>
      <c r="P4411">
        <v>0</v>
      </c>
      <c r="Q4411" s="6">
        <f>IF(O4411&gt;0,P4411/O4411,0)</f>
        <v>0</v>
      </c>
      <c r="R4411">
        <v>13</v>
      </c>
      <c r="S4411">
        <v>0</v>
      </c>
      <c r="T4411" s="6">
        <f>IF(R4411&gt;0,S4411/R4411,0)</f>
        <v>0</v>
      </c>
      <c r="U4411">
        <v>22</v>
      </c>
      <c r="V4411">
        <v>0</v>
      </c>
      <c r="W4411" s="6">
        <f>IF(U4411&gt;0,V4411/U4411,0)</f>
        <v>0</v>
      </c>
      <c r="X4411">
        <v>33</v>
      </c>
      <c r="Y4411">
        <v>0</v>
      </c>
      <c r="Z4411" s="6">
        <f>IF(X4411&gt;0,Y4411/X4411,0)</f>
        <v>0</v>
      </c>
      <c r="AA4411">
        <v>28</v>
      </c>
      <c r="AB4411">
        <v>0</v>
      </c>
      <c r="AC4411" s="6">
        <f>IF(AA4411&gt;0,AB4411/AA4411,0)</f>
        <v>0</v>
      </c>
      <c r="AD4411">
        <v>31</v>
      </c>
      <c r="AE4411">
        <v>0</v>
      </c>
      <c r="AF4411" s="6">
        <f>IF(AD4411&gt;0,AE4411/AD4411,0)</f>
        <v>0</v>
      </c>
      <c r="AG4411">
        <v>12</v>
      </c>
      <c r="AH4411">
        <v>0</v>
      </c>
      <c r="AI4411" s="6">
        <f>IF(AG4411&gt;0,AH4411/AG4411,0)</f>
        <v>0</v>
      </c>
      <c r="AJ4411">
        <v>8</v>
      </c>
      <c r="AK4411">
        <v>0</v>
      </c>
      <c r="AL4411" s="6">
        <f>IF(AJ4411&gt;0,AK4411/AJ4411,0)</f>
        <v>0</v>
      </c>
    </row>
    <row r="4412" spans="1:38" x14ac:dyDescent="0.25">
      <c r="A4412" s="4">
        <v>27</v>
      </c>
      <c r="B4412" s="1">
        <v>43999</v>
      </c>
      <c r="C4412">
        <v>232</v>
      </c>
      <c r="D4412">
        <v>0</v>
      </c>
      <c r="E4412" s="6">
        <f>IF(C4412&gt;0,D4412/C4412,0)</f>
        <v>0</v>
      </c>
      <c r="F4412" s="8">
        <f>I4412+L4412+O4412+R4412+U4412+X4412+AA4412+AD4412+AG4412+AJ4412</f>
        <v>232</v>
      </c>
      <c r="G4412" s="8">
        <f>J4412+M4412+P4412+S4412+V4412+Y4412+AB4412+AE4412+AH4412+AK4412</f>
        <v>0</v>
      </c>
      <c r="H4412" s="6">
        <f>IF(F4412&gt;0,G4412/F4412,0)</f>
        <v>0</v>
      </c>
      <c r="I4412">
        <v>10</v>
      </c>
      <c r="J4412">
        <v>0</v>
      </c>
      <c r="K4412" s="6">
        <f>IF(I4412&gt;0,J4412/I4412,0)</f>
        <v>0</v>
      </c>
      <c r="L4412">
        <v>12</v>
      </c>
      <c r="M4412">
        <v>0</v>
      </c>
      <c r="N4412" s="6">
        <f>IF(L4412&gt;0,M4412/L4412,0)</f>
        <v>0</v>
      </c>
      <c r="O4412">
        <v>37</v>
      </c>
      <c r="P4412">
        <v>0</v>
      </c>
      <c r="Q4412" s="6">
        <f>IF(O4412&gt;0,P4412/O4412,0)</f>
        <v>0</v>
      </c>
      <c r="R4412">
        <v>32</v>
      </c>
      <c r="S4412">
        <v>0</v>
      </c>
      <c r="T4412" s="6">
        <f>IF(R4412&gt;0,S4412/R4412,0)</f>
        <v>0</v>
      </c>
      <c r="U4412">
        <v>48</v>
      </c>
      <c r="V4412">
        <v>0</v>
      </c>
      <c r="W4412" s="6">
        <f>IF(U4412&gt;0,V4412/U4412,0)</f>
        <v>0</v>
      </c>
      <c r="X4412">
        <v>48</v>
      </c>
      <c r="Y4412">
        <v>0</v>
      </c>
      <c r="Z4412" s="6">
        <f>IF(X4412&gt;0,Y4412/X4412,0)</f>
        <v>0</v>
      </c>
      <c r="AA4412">
        <v>21</v>
      </c>
      <c r="AB4412">
        <v>0</v>
      </c>
      <c r="AC4412" s="6">
        <f>IF(AA4412&gt;0,AB4412/AA4412,0)</f>
        <v>0</v>
      </c>
      <c r="AD4412">
        <v>16</v>
      </c>
      <c r="AE4412">
        <v>0</v>
      </c>
      <c r="AF4412" s="6">
        <f>IF(AD4412&gt;0,AE4412/AD4412,0)</f>
        <v>0</v>
      </c>
      <c r="AG4412">
        <v>6</v>
      </c>
      <c r="AH4412">
        <v>0</v>
      </c>
      <c r="AI4412" s="6">
        <f>IF(AG4412&gt;0,AH4412/AG4412,0)</f>
        <v>0</v>
      </c>
      <c r="AJ4412">
        <v>2</v>
      </c>
      <c r="AK4412">
        <v>0</v>
      </c>
      <c r="AL4412" s="6">
        <f>IF(AJ4412&gt;0,AK4412/AJ4412,0)</f>
        <v>0</v>
      </c>
    </row>
    <row r="4413" spans="1:38" x14ac:dyDescent="0.25">
      <c r="A4413" s="4">
        <v>27</v>
      </c>
      <c r="B4413" s="1">
        <v>44002</v>
      </c>
      <c r="C4413">
        <v>72</v>
      </c>
      <c r="D4413">
        <v>0</v>
      </c>
      <c r="E4413" s="6">
        <f>IF(C4413&gt;0,D4413/C4413,0)</f>
        <v>0</v>
      </c>
      <c r="F4413" s="8">
        <f>I4413+L4413+O4413+R4413+U4413+X4413+AA4413+AD4413+AG4413+AJ4413</f>
        <v>72</v>
      </c>
      <c r="G4413" s="8">
        <f>J4413+M4413+P4413+S4413+V4413+Y4413+AB4413+AE4413+AH4413+AK4413</f>
        <v>0</v>
      </c>
      <c r="H4413" s="6">
        <f>IF(F4413&gt;0,G4413/F4413,0)</f>
        <v>0</v>
      </c>
      <c r="I4413">
        <v>2</v>
      </c>
      <c r="J4413">
        <v>0</v>
      </c>
      <c r="K4413" s="6">
        <f>IF(I4413&gt;0,J4413/I4413,0)</f>
        <v>0</v>
      </c>
      <c r="L4413">
        <v>1</v>
      </c>
      <c r="M4413">
        <v>0</v>
      </c>
      <c r="N4413" s="6">
        <f>IF(L4413&gt;0,M4413/L4413,0)</f>
        <v>0</v>
      </c>
      <c r="O4413">
        <v>6</v>
      </c>
      <c r="P4413">
        <v>0</v>
      </c>
      <c r="Q4413" s="6">
        <f>IF(O4413&gt;0,P4413/O4413,0)</f>
        <v>0</v>
      </c>
      <c r="R4413">
        <v>11</v>
      </c>
      <c r="S4413">
        <v>0</v>
      </c>
      <c r="T4413" s="6">
        <f>IF(R4413&gt;0,S4413/R4413,0)</f>
        <v>0</v>
      </c>
      <c r="U4413">
        <v>6</v>
      </c>
      <c r="V4413">
        <v>0</v>
      </c>
      <c r="W4413" s="6">
        <f>IF(U4413&gt;0,V4413/U4413,0)</f>
        <v>0</v>
      </c>
      <c r="X4413">
        <v>16</v>
      </c>
      <c r="Y4413">
        <v>0</v>
      </c>
      <c r="Z4413" s="6">
        <f>IF(X4413&gt;0,Y4413/X4413,0)</f>
        <v>0</v>
      </c>
      <c r="AA4413">
        <v>11</v>
      </c>
      <c r="AB4413">
        <v>0</v>
      </c>
      <c r="AC4413" s="6">
        <f>IF(AA4413&gt;0,AB4413/AA4413,0)</f>
        <v>0</v>
      </c>
      <c r="AD4413">
        <v>6</v>
      </c>
      <c r="AE4413">
        <v>0</v>
      </c>
      <c r="AF4413" s="6">
        <f>IF(AD4413&gt;0,AE4413/AD4413,0)</f>
        <v>0</v>
      </c>
      <c r="AG4413">
        <v>9</v>
      </c>
      <c r="AH4413">
        <v>0</v>
      </c>
      <c r="AI4413" s="6">
        <f>IF(AG4413&gt;0,AH4413/AG4413,0)</f>
        <v>0</v>
      </c>
      <c r="AJ4413">
        <v>4</v>
      </c>
      <c r="AK4413">
        <v>0</v>
      </c>
      <c r="AL4413" s="6">
        <f>IF(AJ4413&gt;0,AK4413/AJ4413,0)</f>
        <v>0</v>
      </c>
    </row>
    <row r="4414" spans="1:38" x14ac:dyDescent="0.25">
      <c r="A4414" s="4">
        <v>27</v>
      </c>
      <c r="B4414" s="1">
        <v>44004</v>
      </c>
      <c r="C4414">
        <v>165</v>
      </c>
      <c r="D4414">
        <v>0</v>
      </c>
      <c r="E4414" s="6">
        <f>IF(C4414&gt;0,D4414/C4414,0)</f>
        <v>0</v>
      </c>
      <c r="F4414" s="8">
        <f>I4414+L4414+O4414+R4414+U4414+X4414+AA4414+AD4414+AG4414+AJ4414</f>
        <v>165</v>
      </c>
      <c r="G4414" s="8">
        <f>J4414+M4414+P4414+S4414+V4414+Y4414+AB4414+AE4414+AH4414+AK4414</f>
        <v>0</v>
      </c>
      <c r="H4414" s="6">
        <f>IF(F4414&gt;0,G4414/F4414,0)</f>
        <v>0</v>
      </c>
      <c r="I4414">
        <v>4</v>
      </c>
      <c r="J4414">
        <v>0</v>
      </c>
      <c r="K4414" s="6">
        <f>IF(I4414&gt;0,J4414/I4414,0)</f>
        <v>0</v>
      </c>
      <c r="L4414">
        <v>19</v>
      </c>
      <c r="M4414">
        <v>0</v>
      </c>
      <c r="N4414" s="6">
        <f>IF(L4414&gt;0,M4414/L4414,0)</f>
        <v>0</v>
      </c>
      <c r="O4414">
        <v>24</v>
      </c>
      <c r="P4414">
        <v>0</v>
      </c>
      <c r="Q4414" s="6">
        <f>IF(O4414&gt;0,P4414/O4414,0)</f>
        <v>0</v>
      </c>
      <c r="R4414">
        <v>20</v>
      </c>
      <c r="S4414">
        <v>0</v>
      </c>
      <c r="T4414" s="6">
        <f>IF(R4414&gt;0,S4414/R4414,0)</f>
        <v>0</v>
      </c>
      <c r="U4414">
        <v>20</v>
      </c>
      <c r="V4414">
        <v>0</v>
      </c>
      <c r="W4414" s="6">
        <f>IF(U4414&gt;0,V4414/U4414,0)</f>
        <v>0</v>
      </c>
      <c r="X4414">
        <v>24</v>
      </c>
      <c r="Y4414">
        <v>0</v>
      </c>
      <c r="Z4414" s="6">
        <f>IF(X4414&gt;0,Y4414/X4414,0)</f>
        <v>0</v>
      </c>
      <c r="AA4414">
        <v>19</v>
      </c>
      <c r="AB4414">
        <v>0</v>
      </c>
      <c r="AC4414" s="6">
        <f>IF(AA4414&gt;0,AB4414/AA4414,0)</f>
        <v>0</v>
      </c>
      <c r="AD4414">
        <v>15</v>
      </c>
      <c r="AE4414">
        <v>0</v>
      </c>
      <c r="AF4414" s="6">
        <f>IF(AD4414&gt;0,AE4414/AD4414,0)</f>
        <v>0</v>
      </c>
      <c r="AG4414">
        <v>11</v>
      </c>
      <c r="AH4414">
        <v>0</v>
      </c>
      <c r="AI4414" s="6">
        <f>IF(AG4414&gt;0,AH4414/AG4414,0)</f>
        <v>0</v>
      </c>
      <c r="AJ4414">
        <v>9</v>
      </c>
      <c r="AK4414">
        <v>0</v>
      </c>
      <c r="AL4414" s="6">
        <f>IF(AJ4414&gt;0,AK4414/AJ4414,0)</f>
        <v>0</v>
      </c>
    </row>
    <row r="4415" spans="1:38" x14ac:dyDescent="0.25">
      <c r="A4415" s="4">
        <v>27</v>
      </c>
      <c r="B4415" s="1">
        <v>44009</v>
      </c>
      <c r="C4415">
        <v>83</v>
      </c>
      <c r="D4415">
        <v>0</v>
      </c>
      <c r="E4415" s="6">
        <f>IF(C4415&gt;0,D4415/C4415,0)</f>
        <v>0</v>
      </c>
      <c r="F4415" s="8">
        <f>I4415+L4415+O4415+R4415+U4415+X4415+AA4415+AD4415+AG4415+AJ4415</f>
        <v>83</v>
      </c>
      <c r="G4415" s="8">
        <f>J4415+M4415+P4415+S4415+V4415+Y4415+AB4415+AE4415+AH4415+AK4415</f>
        <v>0</v>
      </c>
      <c r="H4415" s="6">
        <f>IF(F4415&gt;0,G4415/F4415,0)</f>
        <v>0</v>
      </c>
      <c r="I4415">
        <v>3</v>
      </c>
      <c r="J4415">
        <v>0</v>
      </c>
      <c r="K4415" s="6">
        <f>IF(I4415&gt;0,J4415/I4415,0)</f>
        <v>0</v>
      </c>
      <c r="L4415">
        <v>2</v>
      </c>
      <c r="M4415">
        <v>0</v>
      </c>
      <c r="N4415" s="6">
        <f>IF(L4415&gt;0,M4415/L4415,0)</f>
        <v>0</v>
      </c>
      <c r="O4415">
        <v>7</v>
      </c>
      <c r="P4415">
        <v>0</v>
      </c>
      <c r="Q4415" s="6">
        <f>IF(O4415&gt;0,P4415/O4415,0)</f>
        <v>0</v>
      </c>
      <c r="R4415">
        <v>12</v>
      </c>
      <c r="S4415">
        <v>0</v>
      </c>
      <c r="T4415" s="6">
        <f>IF(R4415&gt;0,S4415/R4415,0)</f>
        <v>0</v>
      </c>
      <c r="U4415">
        <v>11</v>
      </c>
      <c r="V4415">
        <v>0</v>
      </c>
      <c r="W4415" s="6">
        <f>IF(U4415&gt;0,V4415/U4415,0)</f>
        <v>0</v>
      </c>
      <c r="X4415">
        <v>14</v>
      </c>
      <c r="Y4415">
        <v>0</v>
      </c>
      <c r="Z4415" s="6">
        <f>IF(X4415&gt;0,Y4415/X4415,0)</f>
        <v>0</v>
      </c>
      <c r="AA4415">
        <v>16</v>
      </c>
      <c r="AB4415">
        <v>0</v>
      </c>
      <c r="AC4415" s="6">
        <f>IF(AA4415&gt;0,AB4415/AA4415,0)</f>
        <v>0</v>
      </c>
      <c r="AD4415">
        <v>6</v>
      </c>
      <c r="AE4415">
        <v>0</v>
      </c>
      <c r="AF4415" s="6">
        <f>IF(AD4415&gt;0,AE4415/AD4415,0)</f>
        <v>0</v>
      </c>
      <c r="AG4415">
        <v>11</v>
      </c>
      <c r="AH4415">
        <v>0</v>
      </c>
      <c r="AI4415" s="6">
        <f>IF(AG4415&gt;0,AH4415/AG4415,0)</f>
        <v>0</v>
      </c>
      <c r="AJ4415">
        <v>1</v>
      </c>
      <c r="AK4415">
        <v>0</v>
      </c>
      <c r="AL4415" s="6">
        <f>IF(AJ4415&gt;0,AK4415/AJ4415,0)</f>
        <v>0</v>
      </c>
    </row>
    <row r="4416" spans="1:38" x14ac:dyDescent="0.25">
      <c r="A4416" s="4">
        <v>27</v>
      </c>
      <c r="B4416" s="1">
        <v>44016</v>
      </c>
      <c r="C4416">
        <v>180</v>
      </c>
      <c r="D4416">
        <v>0</v>
      </c>
      <c r="E4416" s="6">
        <f>IF(C4416&gt;0,D4416/C4416,0)</f>
        <v>0</v>
      </c>
      <c r="F4416" s="8">
        <f>I4416+L4416+O4416+R4416+U4416+X4416+AA4416+AD4416+AG4416+AJ4416</f>
        <v>180</v>
      </c>
      <c r="G4416" s="8">
        <f>J4416+M4416+P4416+S4416+V4416+Y4416+AB4416+AE4416+AH4416+AK4416</f>
        <v>0</v>
      </c>
      <c r="H4416" s="6">
        <f>IF(F4416&gt;0,G4416/F4416,0)</f>
        <v>0</v>
      </c>
      <c r="I4416">
        <v>16</v>
      </c>
      <c r="J4416">
        <v>0</v>
      </c>
      <c r="K4416" s="6">
        <f>IF(I4416&gt;0,J4416/I4416,0)</f>
        <v>0</v>
      </c>
      <c r="L4416">
        <v>24</v>
      </c>
      <c r="M4416">
        <v>0</v>
      </c>
      <c r="N4416" s="6">
        <f>IF(L4416&gt;0,M4416/L4416,0)</f>
        <v>0</v>
      </c>
      <c r="O4416">
        <v>23</v>
      </c>
      <c r="P4416">
        <v>0</v>
      </c>
      <c r="Q4416" s="6">
        <f>IF(O4416&gt;0,P4416/O4416,0)</f>
        <v>0</v>
      </c>
      <c r="R4416">
        <v>22</v>
      </c>
      <c r="S4416">
        <v>0</v>
      </c>
      <c r="T4416" s="6">
        <f>IF(R4416&gt;0,S4416/R4416,0)</f>
        <v>0</v>
      </c>
      <c r="U4416">
        <v>26</v>
      </c>
      <c r="V4416">
        <v>0</v>
      </c>
      <c r="W4416" s="6">
        <f>IF(U4416&gt;0,V4416/U4416,0)</f>
        <v>0</v>
      </c>
      <c r="X4416">
        <v>28</v>
      </c>
      <c r="Y4416">
        <v>0</v>
      </c>
      <c r="Z4416" s="6">
        <f>IF(X4416&gt;0,Y4416/X4416,0)</f>
        <v>0</v>
      </c>
      <c r="AA4416">
        <v>20</v>
      </c>
      <c r="AB4416">
        <v>0</v>
      </c>
      <c r="AC4416" s="6">
        <f>IF(AA4416&gt;0,AB4416/AA4416,0)</f>
        <v>0</v>
      </c>
      <c r="AD4416">
        <v>6</v>
      </c>
      <c r="AE4416">
        <v>0</v>
      </c>
      <c r="AF4416" s="6">
        <f>IF(AD4416&gt;0,AE4416/AD4416,0)</f>
        <v>0</v>
      </c>
      <c r="AG4416">
        <v>11</v>
      </c>
      <c r="AH4416">
        <v>0</v>
      </c>
      <c r="AI4416" s="6">
        <f>IF(AG4416&gt;0,AH4416/AG4416,0)</f>
        <v>0</v>
      </c>
      <c r="AJ4416">
        <v>4</v>
      </c>
      <c r="AK4416">
        <v>0</v>
      </c>
      <c r="AL4416" s="6">
        <f>IF(AJ4416&gt;0,AK4416/AJ4416,0)</f>
        <v>0</v>
      </c>
    </row>
    <row r="4417" spans="1:38" x14ac:dyDescent="0.25">
      <c r="A4417" s="4">
        <v>27</v>
      </c>
      <c r="B4417" s="1">
        <v>44017</v>
      </c>
      <c r="C4417">
        <v>55</v>
      </c>
      <c r="D4417">
        <v>0</v>
      </c>
      <c r="E4417" s="6">
        <f>IF(C4417&gt;0,D4417/C4417,0)</f>
        <v>0</v>
      </c>
      <c r="F4417" s="8">
        <f>I4417+L4417+O4417+R4417+U4417+X4417+AA4417+AD4417+AG4417+AJ4417</f>
        <v>55</v>
      </c>
      <c r="G4417" s="8">
        <f>J4417+M4417+P4417+S4417+V4417+Y4417+AB4417+AE4417+AH4417+AK4417</f>
        <v>0</v>
      </c>
      <c r="H4417" s="6">
        <f>IF(F4417&gt;0,G4417/F4417,0)</f>
        <v>0</v>
      </c>
      <c r="I4417">
        <v>1</v>
      </c>
      <c r="J4417">
        <v>0</v>
      </c>
      <c r="K4417" s="6">
        <f>IF(I4417&gt;0,J4417/I4417,0)</f>
        <v>0</v>
      </c>
      <c r="L4417">
        <v>10</v>
      </c>
      <c r="M4417">
        <v>0</v>
      </c>
      <c r="N4417" s="6">
        <f>IF(L4417&gt;0,M4417/L4417,0)</f>
        <v>0</v>
      </c>
      <c r="O4417">
        <v>7</v>
      </c>
      <c r="P4417">
        <v>0</v>
      </c>
      <c r="Q4417" s="6">
        <f>IF(O4417&gt;0,P4417/O4417,0)</f>
        <v>0</v>
      </c>
      <c r="R4417">
        <v>6</v>
      </c>
      <c r="S4417">
        <v>0</v>
      </c>
      <c r="T4417" s="6">
        <f>IF(R4417&gt;0,S4417/R4417,0)</f>
        <v>0</v>
      </c>
      <c r="U4417">
        <v>5</v>
      </c>
      <c r="V4417">
        <v>0</v>
      </c>
      <c r="W4417" s="6">
        <f>IF(U4417&gt;0,V4417/U4417,0)</f>
        <v>0</v>
      </c>
      <c r="X4417">
        <v>3</v>
      </c>
      <c r="Y4417">
        <v>0</v>
      </c>
      <c r="Z4417" s="6">
        <f>IF(X4417&gt;0,Y4417/X4417,0)</f>
        <v>0</v>
      </c>
      <c r="AA4417">
        <v>4</v>
      </c>
      <c r="AB4417">
        <v>0</v>
      </c>
      <c r="AC4417" s="6">
        <f>IF(AA4417&gt;0,AB4417/AA4417,0)</f>
        <v>0</v>
      </c>
      <c r="AD4417">
        <v>14</v>
      </c>
      <c r="AE4417">
        <v>0</v>
      </c>
      <c r="AF4417" s="6">
        <f>IF(AD4417&gt;0,AE4417/AD4417,0)</f>
        <v>0</v>
      </c>
      <c r="AG4417">
        <v>4</v>
      </c>
      <c r="AH4417">
        <v>0</v>
      </c>
      <c r="AI4417" s="6">
        <f>IF(AG4417&gt;0,AH4417/AG4417,0)</f>
        <v>0</v>
      </c>
      <c r="AJ4417">
        <v>1</v>
      </c>
      <c r="AK4417">
        <v>0</v>
      </c>
      <c r="AL4417" s="6">
        <f>IF(AJ4417&gt;0,AK4417/AJ4417,0)</f>
        <v>0</v>
      </c>
    </row>
    <row r="4418" spans="1:38" x14ac:dyDescent="0.25">
      <c r="A4418" s="4">
        <v>27</v>
      </c>
      <c r="B4418" s="1">
        <v>44020</v>
      </c>
      <c r="C4418">
        <v>483</v>
      </c>
      <c r="D4418">
        <v>0</v>
      </c>
      <c r="E4418" s="6">
        <f>IF(C4418&gt;0,D4418/C4418,0)</f>
        <v>0</v>
      </c>
      <c r="F4418" s="8">
        <f>I4418+L4418+O4418+R4418+U4418+X4418+AA4418+AD4418+AG4418+AJ4418</f>
        <v>483</v>
      </c>
      <c r="G4418" s="8">
        <f>J4418+M4418+P4418+S4418+V4418+Y4418+AB4418+AE4418+AH4418+AK4418</f>
        <v>0</v>
      </c>
      <c r="H4418" s="6">
        <f>IF(F4418&gt;0,G4418/F4418,0)</f>
        <v>0</v>
      </c>
      <c r="I4418">
        <v>46</v>
      </c>
      <c r="J4418">
        <v>0</v>
      </c>
      <c r="K4418" s="6">
        <f>IF(I4418&gt;0,J4418/I4418,0)</f>
        <v>0</v>
      </c>
      <c r="L4418">
        <v>36</v>
      </c>
      <c r="M4418">
        <v>0</v>
      </c>
      <c r="N4418" s="6">
        <f>IF(L4418&gt;0,M4418/L4418,0)</f>
        <v>0</v>
      </c>
      <c r="O4418">
        <v>52</v>
      </c>
      <c r="P4418">
        <v>0</v>
      </c>
      <c r="Q4418" s="6">
        <f>IF(O4418&gt;0,P4418/O4418,0)</f>
        <v>0</v>
      </c>
      <c r="R4418">
        <v>74</v>
      </c>
      <c r="S4418">
        <v>0</v>
      </c>
      <c r="T4418" s="6">
        <f>IF(R4418&gt;0,S4418/R4418,0)</f>
        <v>0</v>
      </c>
      <c r="U4418">
        <v>54</v>
      </c>
      <c r="V4418">
        <v>0</v>
      </c>
      <c r="W4418" s="6">
        <f>IF(U4418&gt;0,V4418/U4418,0)</f>
        <v>0</v>
      </c>
      <c r="X4418">
        <v>55</v>
      </c>
      <c r="Y4418">
        <v>0</v>
      </c>
      <c r="Z4418" s="6">
        <f>IF(X4418&gt;0,Y4418/X4418,0)</f>
        <v>0</v>
      </c>
      <c r="AA4418">
        <v>73</v>
      </c>
      <c r="AB4418">
        <v>0</v>
      </c>
      <c r="AC4418" s="6">
        <f>IF(AA4418&gt;0,AB4418/AA4418,0)</f>
        <v>0</v>
      </c>
      <c r="AD4418">
        <v>34</v>
      </c>
      <c r="AE4418">
        <v>0</v>
      </c>
      <c r="AF4418" s="6">
        <f>IF(AD4418&gt;0,AE4418/AD4418,0)</f>
        <v>0</v>
      </c>
      <c r="AG4418">
        <v>35</v>
      </c>
      <c r="AH4418">
        <v>0</v>
      </c>
      <c r="AI4418" s="6">
        <f>IF(AG4418&gt;0,AH4418/AG4418,0)</f>
        <v>0</v>
      </c>
      <c r="AJ4418">
        <v>24</v>
      </c>
      <c r="AK4418">
        <v>0</v>
      </c>
      <c r="AL4418" s="6">
        <f>IF(AJ4418&gt;0,AK4418/AJ4418,0)</f>
        <v>0</v>
      </c>
    </row>
    <row r="4419" spans="1:38" x14ac:dyDescent="0.25">
      <c r="A4419" s="4">
        <v>28</v>
      </c>
      <c r="B4419" s="1">
        <v>43968</v>
      </c>
      <c r="C4419">
        <v>3</v>
      </c>
      <c r="D4419">
        <v>0</v>
      </c>
      <c r="E4419" s="6">
        <f>IF(C4419&gt;0,D4419/C4419,0)</f>
        <v>0</v>
      </c>
      <c r="F4419" s="8">
        <f>I4419+L4419+O4419+R4419+U4419+X4419+AA4419+AD4419+AG4419+AJ4419</f>
        <v>3</v>
      </c>
      <c r="G4419" s="8">
        <f>J4419+M4419+P4419+S4419+V4419+Y4419+AB4419+AE4419+AH4419+AK4419</f>
        <v>0</v>
      </c>
      <c r="H4419" s="6">
        <f>IF(F4419&gt;0,G4419/F4419,0)</f>
        <v>0</v>
      </c>
      <c r="I4419">
        <v>0</v>
      </c>
      <c r="J4419">
        <v>0</v>
      </c>
      <c r="K4419" s="6">
        <f>IF(I4419&gt;0,J4419/I4419,0)</f>
        <v>0</v>
      </c>
      <c r="L4419">
        <v>0</v>
      </c>
      <c r="M4419">
        <v>0</v>
      </c>
      <c r="N4419" s="6">
        <f>IF(L4419&gt;0,M4419/L4419,0)</f>
        <v>0</v>
      </c>
      <c r="O4419">
        <v>1</v>
      </c>
      <c r="P4419">
        <v>0</v>
      </c>
      <c r="Q4419" s="6">
        <f>IF(O4419&gt;0,P4419/O4419,0)</f>
        <v>0</v>
      </c>
      <c r="R4419">
        <v>0</v>
      </c>
      <c r="S4419">
        <v>0</v>
      </c>
      <c r="T4419" s="6">
        <f>IF(R4419&gt;0,S4419/R4419,0)</f>
        <v>0</v>
      </c>
      <c r="U4419">
        <v>0</v>
      </c>
      <c r="V4419">
        <v>0</v>
      </c>
      <c r="W4419" s="6">
        <f>IF(U4419&gt;0,V4419/U4419,0)</f>
        <v>0</v>
      </c>
      <c r="X4419">
        <v>1</v>
      </c>
      <c r="Y4419">
        <v>0</v>
      </c>
      <c r="Z4419" s="6">
        <f>IF(X4419&gt;0,Y4419/X4419,0)</f>
        <v>0</v>
      </c>
      <c r="AA4419">
        <v>0</v>
      </c>
      <c r="AB4419">
        <v>0</v>
      </c>
      <c r="AC4419" s="6">
        <f>IF(AA4419&gt;0,AB4419/AA4419,0)</f>
        <v>0</v>
      </c>
      <c r="AD4419">
        <v>1</v>
      </c>
      <c r="AE4419">
        <v>0</v>
      </c>
      <c r="AF4419" s="6">
        <f>IF(AD4419&gt;0,AE4419/AD4419,0)</f>
        <v>0</v>
      </c>
      <c r="AG4419">
        <v>0</v>
      </c>
      <c r="AH4419">
        <v>0</v>
      </c>
      <c r="AI4419" s="6">
        <f>IF(AG4419&gt;0,AH4419/AG4419,0)</f>
        <v>0</v>
      </c>
      <c r="AJ4419">
        <v>0</v>
      </c>
      <c r="AK4419">
        <v>0</v>
      </c>
      <c r="AL4419" s="6">
        <f>IF(AJ4419&gt;0,AK4419/AJ4419,0)</f>
        <v>0</v>
      </c>
    </row>
    <row r="4420" spans="1:38" x14ac:dyDescent="0.25">
      <c r="A4420" s="4">
        <v>28</v>
      </c>
      <c r="B4420" s="1">
        <v>43972</v>
      </c>
      <c r="C4420">
        <v>37</v>
      </c>
      <c r="D4420">
        <v>0</v>
      </c>
      <c r="E4420" s="6">
        <f>IF(C4420&gt;0,D4420/C4420,0)</f>
        <v>0</v>
      </c>
      <c r="F4420" s="8">
        <f>I4420+L4420+O4420+R4420+U4420+X4420+AA4420+AD4420+AG4420+AJ4420</f>
        <v>37</v>
      </c>
      <c r="G4420" s="8">
        <f>J4420+M4420+P4420+S4420+V4420+Y4420+AB4420+AE4420+AH4420+AK4420</f>
        <v>0</v>
      </c>
      <c r="H4420" s="6">
        <f>IF(F4420&gt;0,G4420/F4420,0)</f>
        <v>0</v>
      </c>
      <c r="I4420">
        <v>1</v>
      </c>
      <c r="J4420">
        <v>0</v>
      </c>
      <c r="K4420" s="6">
        <f>IF(I4420&gt;0,J4420/I4420,0)</f>
        <v>0</v>
      </c>
      <c r="L4420">
        <v>1</v>
      </c>
      <c r="M4420">
        <v>0</v>
      </c>
      <c r="N4420" s="6">
        <f>IF(L4420&gt;0,M4420/L4420,0)</f>
        <v>0</v>
      </c>
      <c r="O4420">
        <v>1</v>
      </c>
      <c r="P4420">
        <v>0</v>
      </c>
      <c r="Q4420" s="6">
        <f>IF(O4420&gt;0,P4420/O4420,0)</f>
        <v>0</v>
      </c>
      <c r="R4420">
        <v>6</v>
      </c>
      <c r="S4420">
        <v>0</v>
      </c>
      <c r="T4420" s="6">
        <f>IF(R4420&gt;0,S4420/R4420,0)</f>
        <v>0</v>
      </c>
      <c r="U4420">
        <v>4</v>
      </c>
      <c r="V4420">
        <v>0</v>
      </c>
      <c r="W4420" s="6">
        <f>IF(U4420&gt;0,V4420/U4420,0)</f>
        <v>0</v>
      </c>
      <c r="X4420">
        <v>5</v>
      </c>
      <c r="Y4420">
        <v>0</v>
      </c>
      <c r="Z4420" s="6">
        <f>IF(X4420&gt;0,Y4420/X4420,0)</f>
        <v>0</v>
      </c>
      <c r="AA4420">
        <v>4</v>
      </c>
      <c r="AB4420">
        <v>0</v>
      </c>
      <c r="AC4420" s="6">
        <f>IF(AA4420&gt;0,AB4420/AA4420,0)</f>
        <v>0</v>
      </c>
      <c r="AD4420">
        <v>5</v>
      </c>
      <c r="AE4420">
        <v>0</v>
      </c>
      <c r="AF4420" s="6">
        <f>IF(AD4420&gt;0,AE4420/AD4420,0)</f>
        <v>0</v>
      </c>
      <c r="AG4420">
        <v>6</v>
      </c>
      <c r="AH4420">
        <v>0</v>
      </c>
      <c r="AI4420" s="6">
        <f>IF(AG4420&gt;0,AH4420/AG4420,0)</f>
        <v>0</v>
      </c>
      <c r="AJ4420">
        <v>4</v>
      </c>
      <c r="AK4420">
        <v>0</v>
      </c>
      <c r="AL4420" s="6">
        <f>IF(AJ4420&gt;0,AK4420/AJ4420,0)</f>
        <v>0</v>
      </c>
    </row>
    <row r="4421" spans="1:38" x14ac:dyDescent="0.25">
      <c r="A4421" s="4">
        <v>28</v>
      </c>
      <c r="B4421" s="1">
        <v>43974</v>
      </c>
      <c r="C4421">
        <v>49</v>
      </c>
      <c r="D4421">
        <v>0</v>
      </c>
      <c r="E4421" s="6">
        <f>IF(C4421&gt;0,D4421/C4421,0)</f>
        <v>0</v>
      </c>
      <c r="F4421" s="8">
        <f>I4421+L4421+O4421+R4421+U4421+X4421+AA4421+AD4421+AG4421+AJ4421</f>
        <v>48</v>
      </c>
      <c r="G4421" s="8">
        <f>J4421+M4421+P4421+S4421+V4421+Y4421+AB4421+AE4421+AH4421+AK4421</f>
        <v>0</v>
      </c>
      <c r="H4421" s="6">
        <f>IF(F4421&gt;0,G4421/F4421,0)</f>
        <v>0</v>
      </c>
      <c r="I4421">
        <v>6</v>
      </c>
      <c r="J4421">
        <v>0</v>
      </c>
      <c r="K4421" s="6">
        <f>IF(I4421&gt;0,J4421/I4421,0)</f>
        <v>0</v>
      </c>
      <c r="L4421">
        <v>4</v>
      </c>
      <c r="M4421">
        <v>0</v>
      </c>
      <c r="N4421" s="6">
        <f>IF(L4421&gt;0,M4421/L4421,0)</f>
        <v>0</v>
      </c>
      <c r="O4421">
        <v>3</v>
      </c>
      <c r="P4421">
        <v>0</v>
      </c>
      <c r="Q4421" s="6">
        <f>IF(O4421&gt;0,P4421/O4421,0)</f>
        <v>0</v>
      </c>
      <c r="R4421">
        <v>6</v>
      </c>
      <c r="S4421">
        <v>0</v>
      </c>
      <c r="T4421" s="6">
        <f>IF(R4421&gt;0,S4421/R4421,0)</f>
        <v>0</v>
      </c>
      <c r="U4421">
        <v>2</v>
      </c>
      <c r="V4421">
        <v>0</v>
      </c>
      <c r="W4421" s="6">
        <f>IF(U4421&gt;0,V4421/U4421,0)</f>
        <v>0</v>
      </c>
      <c r="X4421">
        <v>6</v>
      </c>
      <c r="Y4421">
        <v>0</v>
      </c>
      <c r="Z4421" s="6">
        <f>IF(X4421&gt;0,Y4421/X4421,0)</f>
        <v>0</v>
      </c>
      <c r="AA4421">
        <v>5</v>
      </c>
      <c r="AB4421">
        <v>0</v>
      </c>
      <c r="AC4421" s="6">
        <f>IF(AA4421&gt;0,AB4421/AA4421,0)</f>
        <v>0</v>
      </c>
      <c r="AD4421">
        <v>9</v>
      </c>
      <c r="AE4421">
        <v>0</v>
      </c>
      <c r="AF4421" s="6">
        <f>IF(AD4421&gt;0,AE4421/AD4421,0)</f>
        <v>0</v>
      </c>
      <c r="AG4421">
        <v>5</v>
      </c>
      <c r="AH4421">
        <v>0</v>
      </c>
      <c r="AI4421" s="6">
        <f>IF(AG4421&gt;0,AH4421/AG4421,0)</f>
        <v>0</v>
      </c>
      <c r="AJ4421">
        <v>2</v>
      </c>
      <c r="AK4421">
        <v>0</v>
      </c>
      <c r="AL4421" s="6">
        <f>IF(AJ4421&gt;0,AK4421/AJ4421,0)</f>
        <v>0</v>
      </c>
    </row>
    <row r="4422" spans="1:38" x14ac:dyDescent="0.25">
      <c r="A4422" s="4">
        <v>28</v>
      </c>
      <c r="B4422" s="1">
        <v>43975</v>
      </c>
      <c r="C4422">
        <v>31</v>
      </c>
      <c r="D4422">
        <v>0</v>
      </c>
      <c r="E4422" s="6">
        <f>IF(C4422&gt;0,D4422/C4422,0)</f>
        <v>0</v>
      </c>
      <c r="F4422" s="8">
        <f>I4422+L4422+O4422+R4422+U4422+X4422+AA4422+AD4422+AG4422+AJ4422</f>
        <v>31</v>
      </c>
      <c r="G4422" s="8">
        <f>J4422+M4422+P4422+S4422+V4422+Y4422+AB4422+AE4422+AH4422+AK4422</f>
        <v>0</v>
      </c>
      <c r="H4422" s="6">
        <f>IF(F4422&gt;0,G4422/F4422,0)</f>
        <v>0</v>
      </c>
      <c r="I4422">
        <v>2</v>
      </c>
      <c r="J4422">
        <v>0</v>
      </c>
      <c r="K4422" s="6">
        <f>IF(I4422&gt;0,J4422/I4422,0)</f>
        <v>0</v>
      </c>
      <c r="L4422">
        <v>1</v>
      </c>
      <c r="M4422">
        <v>0</v>
      </c>
      <c r="N4422" s="6">
        <f>IF(L4422&gt;0,M4422/L4422,0)</f>
        <v>0</v>
      </c>
      <c r="O4422">
        <v>1</v>
      </c>
      <c r="P4422">
        <v>0</v>
      </c>
      <c r="Q4422" s="6">
        <f>IF(O4422&gt;0,P4422/O4422,0)</f>
        <v>0</v>
      </c>
      <c r="R4422">
        <v>2</v>
      </c>
      <c r="S4422">
        <v>0</v>
      </c>
      <c r="T4422" s="6">
        <f>IF(R4422&gt;0,S4422/R4422,0)</f>
        <v>0</v>
      </c>
      <c r="U4422">
        <v>3</v>
      </c>
      <c r="V4422">
        <v>0</v>
      </c>
      <c r="W4422" s="6">
        <f>IF(U4422&gt;0,V4422/U4422,0)</f>
        <v>0</v>
      </c>
      <c r="X4422">
        <v>3</v>
      </c>
      <c r="Y4422">
        <v>0</v>
      </c>
      <c r="Z4422" s="6">
        <f>IF(X4422&gt;0,Y4422/X4422,0)</f>
        <v>0</v>
      </c>
      <c r="AA4422">
        <v>5</v>
      </c>
      <c r="AB4422">
        <v>0</v>
      </c>
      <c r="AC4422" s="6">
        <f>IF(AA4422&gt;0,AB4422/AA4422,0)</f>
        <v>0</v>
      </c>
      <c r="AD4422">
        <v>7</v>
      </c>
      <c r="AE4422">
        <v>0</v>
      </c>
      <c r="AF4422" s="6">
        <f>IF(AD4422&gt;0,AE4422/AD4422,0)</f>
        <v>0</v>
      </c>
      <c r="AG4422">
        <v>4</v>
      </c>
      <c r="AH4422">
        <v>0</v>
      </c>
      <c r="AI4422" s="6">
        <f>IF(AG4422&gt;0,AH4422/AG4422,0)</f>
        <v>0</v>
      </c>
      <c r="AJ4422">
        <v>3</v>
      </c>
      <c r="AK4422">
        <v>0</v>
      </c>
      <c r="AL4422" s="6">
        <f>IF(AJ4422&gt;0,AK4422/AJ4422,0)</f>
        <v>0</v>
      </c>
    </row>
    <row r="4423" spans="1:38" x14ac:dyDescent="0.25">
      <c r="A4423" s="4">
        <v>28</v>
      </c>
      <c r="B4423" s="1">
        <v>43981</v>
      </c>
      <c r="C4423">
        <v>84</v>
      </c>
      <c r="D4423">
        <v>0</v>
      </c>
      <c r="E4423" s="6">
        <f>IF(C4423&gt;0,D4423/C4423,0)</f>
        <v>0</v>
      </c>
      <c r="F4423" s="8">
        <f>I4423+L4423+O4423+R4423+U4423+X4423+AA4423+AD4423+AG4423+AJ4423</f>
        <v>84</v>
      </c>
      <c r="G4423" s="8">
        <f>J4423+M4423+P4423+S4423+V4423+Y4423+AB4423+AE4423+AH4423+AK4423</f>
        <v>0</v>
      </c>
      <c r="H4423" s="6">
        <f>IF(F4423&gt;0,G4423/F4423,0)</f>
        <v>0</v>
      </c>
      <c r="I4423">
        <v>2</v>
      </c>
      <c r="J4423">
        <v>0</v>
      </c>
      <c r="K4423" s="6">
        <f>IF(I4423&gt;0,J4423/I4423,0)</f>
        <v>0</v>
      </c>
      <c r="L4423">
        <v>6</v>
      </c>
      <c r="M4423">
        <v>0</v>
      </c>
      <c r="N4423" s="6">
        <f>IF(L4423&gt;0,M4423/L4423,0)</f>
        <v>0</v>
      </c>
      <c r="O4423">
        <v>5</v>
      </c>
      <c r="P4423">
        <v>0</v>
      </c>
      <c r="Q4423" s="6">
        <f>IF(O4423&gt;0,P4423/O4423,0)</f>
        <v>0</v>
      </c>
      <c r="R4423">
        <v>10</v>
      </c>
      <c r="S4423">
        <v>0</v>
      </c>
      <c r="T4423" s="6">
        <f>IF(R4423&gt;0,S4423/R4423,0)</f>
        <v>0</v>
      </c>
      <c r="U4423">
        <v>6</v>
      </c>
      <c r="V4423">
        <v>0</v>
      </c>
      <c r="W4423" s="6">
        <f>IF(U4423&gt;0,V4423/U4423,0)</f>
        <v>0</v>
      </c>
      <c r="X4423">
        <v>18</v>
      </c>
      <c r="Y4423">
        <v>0</v>
      </c>
      <c r="Z4423" s="6">
        <f>IF(X4423&gt;0,Y4423/X4423,0)</f>
        <v>0</v>
      </c>
      <c r="AA4423">
        <v>7</v>
      </c>
      <c r="AB4423">
        <v>0</v>
      </c>
      <c r="AC4423" s="6">
        <f>IF(AA4423&gt;0,AB4423/AA4423,0)</f>
        <v>0</v>
      </c>
      <c r="AD4423">
        <v>11</v>
      </c>
      <c r="AE4423">
        <v>0</v>
      </c>
      <c r="AF4423" s="6">
        <f>IF(AD4423&gt;0,AE4423/AD4423,0)</f>
        <v>0</v>
      </c>
      <c r="AG4423">
        <v>9</v>
      </c>
      <c r="AH4423">
        <v>0</v>
      </c>
      <c r="AI4423" s="6">
        <f>IF(AG4423&gt;0,AH4423/AG4423,0)</f>
        <v>0</v>
      </c>
      <c r="AJ4423">
        <v>10</v>
      </c>
      <c r="AK4423">
        <v>0</v>
      </c>
      <c r="AL4423" s="6">
        <f>IF(AJ4423&gt;0,AK4423/AJ4423,0)</f>
        <v>0</v>
      </c>
    </row>
    <row r="4424" spans="1:38" x14ac:dyDescent="0.25">
      <c r="A4424" s="4">
        <v>28</v>
      </c>
      <c r="B4424" s="1">
        <v>43982</v>
      </c>
      <c r="C4424">
        <v>52</v>
      </c>
      <c r="D4424">
        <v>0</v>
      </c>
      <c r="E4424" s="6">
        <f>IF(C4424&gt;0,D4424/C4424,0)</f>
        <v>0</v>
      </c>
      <c r="F4424" s="8">
        <f>I4424+L4424+O4424+R4424+U4424+X4424+AA4424+AD4424+AG4424+AJ4424</f>
        <v>52</v>
      </c>
      <c r="G4424" s="8">
        <f>J4424+M4424+P4424+S4424+V4424+Y4424+AB4424+AE4424+AH4424+AK4424</f>
        <v>0</v>
      </c>
      <c r="H4424" s="6">
        <f>IF(F4424&gt;0,G4424/F4424,0)</f>
        <v>0</v>
      </c>
      <c r="I4424">
        <v>3</v>
      </c>
      <c r="J4424">
        <v>0</v>
      </c>
      <c r="K4424" s="6">
        <f>IF(I4424&gt;0,J4424/I4424,0)</f>
        <v>0</v>
      </c>
      <c r="L4424">
        <v>2</v>
      </c>
      <c r="M4424">
        <v>0</v>
      </c>
      <c r="N4424" s="6">
        <f>IF(L4424&gt;0,M4424/L4424,0)</f>
        <v>0</v>
      </c>
      <c r="O4424">
        <v>2</v>
      </c>
      <c r="P4424">
        <v>0</v>
      </c>
      <c r="Q4424" s="6">
        <f>IF(O4424&gt;0,P4424/O4424,0)</f>
        <v>0</v>
      </c>
      <c r="R4424">
        <v>9</v>
      </c>
      <c r="S4424">
        <v>0</v>
      </c>
      <c r="T4424" s="6">
        <f>IF(R4424&gt;0,S4424/R4424,0)</f>
        <v>0</v>
      </c>
      <c r="U4424">
        <v>3</v>
      </c>
      <c r="V4424">
        <v>0</v>
      </c>
      <c r="W4424" s="6">
        <f>IF(U4424&gt;0,V4424/U4424,0)</f>
        <v>0</v>
      </c>
      <c r="X4424">
        <v>1</v>
      </c>
      <c r="Y4424">
        <v>0</v>
      </c>
      <c r="Z4424" s="6">
        <f>IF(X4424&gt;0,Y4424/X4424,0)</f>
        <v>0</v>
      </c>
      <c r="AA4424">
        <v>7</v>
      </c>
      <c r="AB4424">
        <v>0</v>
      </c>
      <c r="AC4424" s="6">
        <f>IF(AA4424&gt;0,AB4424/AA4424,0)</f>
        <v>0</v>
      </c>
      <c r="AD4424">
        <v>6</v>
      </c>
      <c r="AE4424">
        <v>0</v>
      </c>
      <c r="AF4424" s="6">
        <f>IF(AD4424&gt;0,AE4424/AD4424,0)</f>
        <v>0</v>
      </c>
      <c r="AG4424">
        <v>12</v>
      </c>
      <c r="AH4424">
        <v>0</v>
      </c>
      <c r="AI4424" s="6">
        <f>IF(AG4424&gt;0,AH4424/AG4424,0)</f>
        <v>0</v>
      </c>
      <c r="AJ4424">
        <v>7</v>
      </c>
      <c r="AK4424">
        <v>0</v>
      </c>
      <c r="AL4424" s="6">
        <f>IF(AJ4424&gt;0,AK4424/AJ4424,0)</f>
        <v>0</v>
      </c>
    </row>
    <row r="4425" spans="1:38" x14ac:dyDescent="0.25">
      <c r="A4425" s="4">
        <v>28</v>
      </c>
      <c r="B4425" s="1">
        <v>43988</v>
      </c>
      <c r="C4425">
        <v>74</v>
      </c>
      <c r="D4425">
        <v>0</v>
      </c>
      <c r="E4425" s="6">
        <f>IF(C4425&gt;0,D4425/C4425,0)</f>
        <v>0</v>
      </c>
      <c r="F4425" s="8">
        <f>I4425+L4425+O4425+R4425+U4425+X4425+AA4425+AD4425+AG4425+AJ4425</f>
        <v>74</v>
      </c>
      <c r="G4425" s="8">
        <f>J4425+M4425+P4425+S4425+V4425+Y4425+AB4425+AE4425+AH4425+AK4425</f>
        <v>0</v>
      </c>
      <c r="H4425" s="6">
        <f>IF(F4425&gt;0,G4425/F4425,0)</f>
        <v>0</v>
      </c>
      <c r="I4425">
        <v>2</v>
      </c>
      <c r="J4425">
        <v>0</v>
      </c>
      <c r="K4425" s="6">
        <f>IF(I4425&gt;0,J4425/I4425,0)</f>
        <v>0</v>
      </c>
      <c r="L4425">
        <v>2</v>
      </c>
      <c r="M4425">
        <v>0</v>
      </c>
      <c r="N4425" s="6">
        <f>IF(L4425&gt;0,M4425/L4425,0)</f>
        <v>0</v>
      </c>
      <c r="O4425">
        <v>4</v>
      </c>
      <c r="P4425">
        <v>0</v>
      </c>
      <c r="Q4425" s="6">
        <f>IF(O4425&gt;0,P4425/O4425,0)</f>
        <v>0</v>
      </c>
      <c r="R4425">
        <v>4</v>
      </c>
      <c r="S4425">
        <v>0</v>
      </c>
      <c r="T4425" s="6">
        <f>IF(R4425&gt;0,S4425/R4425,0)</f>
        <v>0</v>
      </c>
      <c r="U4425">
        <v>4</v>
      </c>
      <c r="V4425">
        <v>0</v>
      </c>
      <c r="W4425" s="6">
        <f>IF(U4425&gt;0,V4425/U4425,0)</f>
        <v>0</v>
      </c>
      <c r="X4425">
        <v>16</v>
      </c>
      <c r="Y4425">
        <v>0</v>
      </c>
      <c r="Z4425" s="6">
        <f>IF(X4425&gt;0,Y4425/X4425,0)</f>
        <v>0</v>
      </c>
      <c r="AA4425">
        <v>10</v>
      </c>
      <c r="AB4425">
        <v>0</v>
      </c>
      <c r="AC4425" s="6">
        <f>IF(AA4425&gt;0,AB4425/AA4425,0)</f>
        <v>0</v>
      </c>
      <c r="AD4425">
        <v>9</v>
      </c>
      <c r="AE4425">
        <v>0</v>
      </c>
      <c r="AF4425" s="6">
        <f>IF(AD4425&gt;0,AE4425/AD4425,0)</f>
        <v>0</v>
      </c>
      <c r="AG4425">
        <v>16</v>
      </c>
      <c r="AH4425">
        <v>0</v>
      </c>
      <c r="AI4425" s="6">
        <f>IF(AG4425&gt;0,AH4425/AG4425,0)</f>
        <v>0</v>
      </c>
      <c r="AJ4425">
        <v>7</v>
      </c>
      <c r="AK4425">
        <v>0</v>
      </c>
      <c r="AL4425" s="6">
        <f>IF(AJ4425&gt;0,AK4425/AJ4425,0)</f>
        <v>0</v>
      </c>
    </row>
    <row r="4426" spans="1:38" x14ac:dyDescent="0.25">
      <c r="A4426" s="4">
        <v>28</v>
      </c>
      <c r="B4426" s="1">
        <v>43989</v>
      </c>
      <c r="C4426">
        <v>34</v>
      </c>
      <c r="D4426">
        <v>0</v>
      </c>
      <c r="E4426" s="6">
        <f>IF(C4426&gt;0,D4426/C4426,0)</f>
        <v>0</v>
      </c>
      <c r="F4426" s="8">
        <f>I4426+L4426+O4426+R4426+U4426+X4426+AA4426+AD4426+AG4426+AJ4426</f>
        <v>34</v>
      </c>
      <c r="G4426" s="8">
        <f>J4426+M4426+P4426+S4426+V4426+Y4426+AB4426+AE4426+AH4426+AK4426</f>
        <v>0</v>
      </c>
      <c r="H4426" s="6">
        <f>IF(F4426&gt;0,G4426/F4426,0)</f>
        <v>0</v>
      </c>
      <c r="I4426">
        <v>0</v>
      </c>
      <c r="J4426">
        <v>0</v>
      </c>
      <c r="K4426" s="6">
        <f>IF(I4426&gt;0,J4426/I4426,0)</f>
        <v>0</v>
      </c>
      <c r="L4426">
        <v>2</v>
      </c>
      <c r="M4426">
        <v>0</v>
      </c>
      <c r="N4426" s="6">
        <f>IF(L4426&gt;0,M4426/L4426,0)</f>
        <v>0</v>
      </c>
      <c r="O4426">
        <v>2</v>
      </c>
      <c r="P4426">
        <v>0</v>
      </c>
      <c r="Q4426" s="6">
        <f>IF(O4426&gt;0,P4426/O4426,0)</f>
        <v>0</v>
      </c>
      <c r="R4426">
        <v>0</v>
      </c>
      <c r="S4426">
        <v>0</v>
      </c>
      <c r="T4426" s="6">
        <f>IF(R4426&gt;0,S4426/R4426,0)</f>
        <v>0</v>
      </c>
      <c r="U4426">
        <v>5</v>
      </c>
      <c r="V4426">
        <v>0</v>
      </c>
      <c r="W4426" s="6">
        <f>IF(U4426&gt;0,V4426/U4426,0)</f>
        <v>0</v>
      </c>
      <c r="X4426">
        <v>6</v>
      </c>
      <c r="Y4426">
        <v>0</v>
      </c>
      <c r="Z4426" s="6">
        <f>IF(X4426&gt;0,Y4426/X4426,0)</f>
        <v>0</v>
      </c>
      <c r="AA4426">
        <v>4</v>
      </c>
      <c r="AB4426">
        <v>0</v>
      </c>
      <c r="AC4426" s="6">
        <f>IF(AA4426&gt;0,AB4426/AA4426,0)</f>
        <v>0</v>
      </c>
      <c r="AD4426">
        <v>7</v>
      </c>
      <c r="AE4426">
        <v>0</v>
      </c>
      <c r="AF4426" s="6">
        <f>IF(AD4426&gt;0,AE4426/AD4426,0)</f>
        <v>0</v>
      </c>
      <c r="AG4426">
        <v>8</v>
      </c>
      <c r="AH4426">
        <v>0</v>
      </c>
      <c r="AI4426" s="6">
        <f>IF(AG4426&gt;0,AH4426/AG4426,0)</f>
        <v>0</v>
      </c>
      <c r="AJ4426">
        <v>0</v>
      </c>
      <c r="AK4426">
        <v>0</v>
      </c>
      <c r="AL4426" s="6">
        <f>IF(AJ4426&gt;0,AK4426/AJ4426,0)</f>
        <v>0</v>
      </c>
    </row>
    <row r="4427" spans="1:38" x14ac:dyDescent="0.25">
      <c r="A4427" s="4">
        <v>28</v>
      </c>
      <c r="B4427" s="1">
        <v>43994</v>
      </c>
      <c r="C4427">
        <v>210</v>
      </c>
      <c r="D4427">
        <v>0</v>
      </c>
      <c r="E4427" s="6">
        <f>IF(C4427&gt;0,D4427/C4427,0)</f>
        <v>0</v>
      </c>
      <c r="F4427" s="8">
        <f>I4427+L4427+O4427+R4427+U4427+X4427+AA4427+AD4427+AG4427+AJ4427</f>
        <v>210</v>
      </c>
      <c r="G4427" s="8">
        <f>J4427+M4427+P4427+S4427+V4427+Y4427+AB4427+AE4427+AH4427+AK4427</f>
        <v>0</v>
      </c>
      <c r="H4427" s="6">
        <f>IF(F4427&gt;0,G4427/F4427,0)</f>
        <v>0</v>
      </c>
      <c r="I4427">
        <v>13</v>
      </c>
      <c r="J4427">
        <v>0</v>
      </c>
      <c r="K4427" s="6">
        <f>IF(I4427&gt;0,J4427/I4427,0)</f>
        <v>0</v>
      </c>
      <c r="L4427">
        <v>21</v>
      </c>
      <c r="M4427">
        <v>0</v>
      </c>
      <c r="N4427" s="6">
        <f>IF(L4427&gt;0,M4427/L4427,0)</f>
        <v>0</v>
      </c>
      <c r="O4427">
        <v>22</v>
      </c>
      <c r="P4427">
        <v>0</v>
      </c>
      <c r="Q4427" s="6">
        <f>IF(O4427&gt;0,P4427/O4427,0)</f>
        <v>0</v>
      </c>
      <c r="R4427">
        <v>20</v>
      </c>
      <c r="S4427">
        <v>0</v>
      </c>
      <c r="T4427" s="6">
        <f>IF(R4427&gt;0,S4427/R4427,0)</f>
        <v>0</v>
      </c>
      <c r="U4427">
        <v>29</v>
      </c>
      <c r="V4427">
        <v>0</v>
      </c>
      <c r="W4427" s="6">
        <f>IF(U4427&gt;0,V4427/U4427,0)</f>
        <v>0</v>
      </c>
      <c r="X4427">
        <v>18</v>
      </c>
      <c r="Y4427">
        <v>0</v>
      </c>
      <c r="Z4427" s="6">
        <f>IF(X4427&gt;0,Y4427/X4427,0)</f>
        <v>0</v>
      </c>
      <c r="AA4427">
        <v>30</v>
      </c>
      <c r="AB4427">
        <v>0</v>
      </c>
      <c r="AC4427" s="6">
        <f>IF(AA4427&gt;0,AB4427/AA4427,0)</f>
        <v>0</v>
      </c>
      <c r="AD4427">
        <v>25</v>
      </c>
      <c r="AE4427">
        <v>0</v>
      </c>
      <c r="AF4427" s="6">
        <f>IF(AD4427&gt;0,AE4427/AD4427,0)</f>
        <v>0</v>
      </c>
      <c r="AG4427">
        <v>22</v>
      </c>
      <c r="AH4427">
        <v>0</v>
      </c>
      <c r="AI4427" s="6">
        <f>IF(AG4427&gt;0,AH4427/AG4427,0)</f>
        <v>0</v>
      </c>
      <c r="AJ4427">
        <v>10</v>
      </c>
      <c r="AK4427">
        <v>0</v>
      </c>
      <c r="AL4427" s="6">
        <f>IF(AJ4427&gt;0,AK4427/AJ4427,0)</f>
        <v>0</v>
      </c>
    </row>
    <row r="4428" spans="1:38" x14ac:dyDescent="0.25">
      <c r="A4428" s="4">
        <v>28</v>
      </c>
      <c r="B4428" s="1">
        <v>43999</v>
      </c>
      <c r="C4428">
        <v>164</v>
      </c>
      <c r="D4428">
        <v>0</v>
      </c>
      <c r="E4428" s="6">
        <f>IF(C4428&gt;0,D4428/C4428,0)</f>
        <v>0</v>
      </c>
      <c r="F4428" s="8">
        <f>I4428+L4428+O4428+R4428+U4428+X4428+AA4428+AD4428+AG4428+AJ4428</f>
        <v>164</v>
      </c>
      <c r="G4428" s="8">
        <f>J4428+M4428+P4428+S4428+V4428+Y4428+AB4428+AE4428+AH4428+AK4428</f>
        <v>0</v>
      </c>
      <c r="H4428" s="6">
        <f>IF(F4428&gt;0,G4428/F4428,0)</f>
        <v>0</v>
      </c>
      <c r="I4428">
        <v>12</v>
      </c>
      <c r="J4428">
        <v>0</v>
      </c>
      <c r="K4428" s="6">
        <f>IF(I4428&gt;0,J4428/I4428,0)</f>
        <v>0</v>
      </c>
      <c r="L4428">
        <v>9</v>
      </c>
      <c r="M4428">
        <v>0</v>
      </c>
      <c r="N4428" s="6">
        <f>IF(L4428&gt;0,M4428/L4428,0)</f>
        <v>0</v>
      </c>
      <c r="O4428">
        <v>13</v>
      </c>
      <c r="P4428">
        <v>0</v>
      </c>
      <c r="Q4428" s="6">
        <f>IF(O4428&gt;0,P4428/O4428,0)</f>
        <v>0</v>
      </c>
      <c r="R4428">
        <v>21</v>
      </c>
      <c r="S4428">
        <v>0</v>
      </c>
      <c r="T4428" s="6">
        <f>IF(R4428&gt;0,S4428/R4428,0)</f>
        <v>0</v>
      </c>
      <c r="U4428">
        <v>18</v>
      </c>
      <c r="V4428">
        <v>0</v>
      </c>
      <c r="W4428" s="6">
        <f>IF(U4428&gt;0,V4428/U4428,0)</f>
        <v>0</v>
      </c>
      <c r="X4428">
        <v>21</v>
      </c>
      <c r="Y4428">
        <v>0</v>
      </c>
      <c r="Z4428" s="6">
        <f>IF(X4428&gt;0,Y4428/X4428,0)</f>
        <v>0</v>
      </c>
      <c r="AA4428">
        <v>22</v>
      </c>
      <c r="AB4428">
        <v>0</v>
      </c>
      <c r="AC4428" s="6">
        <f>IF(AA4428&gt;0,AB4428/AA4428,0)</f>
        <v>0</v>
      </c>
      <c r="AD4428">
        <v>16</v>
      </c>
      <c r="AE4428">
        <v>0</v>
      </c>
      <c r="AF4428" s="6">
        <f>IF(AD4428&gt;0,AE4428/AD4428,0)</f>
        <v>0</v>
      </c>
      <c r="AG4428">
        <v>25</v>
      </c>
      <c r="AH4428">
        <v>0</v>
      </c>
      <c r="AI4428" s="6">
        <f>IF(AG4428&gt;0,AH4428/AG4428,0)</f>
        <v>0</v>
      </c>
      <c r="AJ4428">
        <v>7</v>
      </c>
      <c r="AK4428">
        <v>0</v>
      </c>
      <c r="AL4428" s="6">
        <f>IF(AJ4428&gt;0,AK4428/AJ4428,0)</f>
        <v>0</v>
      </c>
    </row>
    <row r="4429" spans="1:38" x14ac:dyDescent="0.25">
      <c r="A4429" s="4">
        <v>28</v>
      </c>
      <c r="B4429" s="1">
        <v>44000</v>
      </c>
      <c r="C4429">
        <v>154</v>
      </c>
      <c r="D4429">
        <v>0</v>
      </c>
      <c r="E4429" s="6">
        <f>IF(C4429&gt;0,D4429/C4429,0)</f>
        <v>0</v>
      </c>
      <c r="F4429" s="8">
        <f>I4429+L4429+O4429+R4429+U4429+X4429+AA4429+AD4429+AG4429+AJ4429</f>
        <v>154</v>
      </c>
      <c r="G4429" s="8">
        <f>J4429+M4429+P4429+S4429+V4429+Y4429+AB4429+AE4429+AH4429+AK4429</f>
        <v>0</v>
      </c>
      <c r="H4429" s="6">
        <f>IF(F4429&gt;0,G4429/F4429,0)</f>
        <v>0</v>
      </c>
      <c r="I4429">
        <v>5</v>
      </c>
      <c r="J4429">
        <v>0</v>
      </c>
      <c r="K4429" s="6">
        <f>IF(I4429&gt;0,J4429/I4429,0)</f>
        <v>0</v>
      </c>
      <c r="L4429">
        <v>5</v>
      </c>
      <c r="M4429">
        <v>0</v>
      </c>
      <c r="N4429" s="6">
        <f>IF(L4429&gt;0,M4429/L4429,0)</f>
        <v>0</v>
      </c>
      <c r="O4429">
        <v>13</v>
      </c>
      <c r="P4429">
        <v>0</v>
      </c>
      <c r="Q4429" s="6">
        <f>IF(O4429&gt;0,P4429/O4429,0)</f>
        <v>0</v>
      </c>
      <c r="R4429">
        <v>11</v>
      </c>
      <c r="S4429">
        <v>0</v>
      </c>
      <c r="T4429" s="6">
        <f>IF(R4429&gt;0,S4429/R4429,0)</f>
        <v>0</v>
      </c>
      <c r="U4429">
        <v>23</v>
      </c>
      <c r="V4429">
        <v>0</v>
      </c>
      <c r="W4429" s="6">
        <f>IF(U4429&gt;0,V4429/U4429,0)</f>
        <v>0</v>
      </c>
      <c r="X4429">
        <v>30</v>
      </c>
      <c r="Y4429">
        <v>0</v>
      </c>
      <c r="Z4429" s="6">
        <f>IF(X4429&gt;0,Y4429/X4429,0)</f>
        <v>0</v>
      </c>
      <c r="AA4429">
        <v>18</v>
      </c>
      <c r="AB4429">
        <v>0</v>
      </c>
      <c r="AC4429" s="6">
        <f>IF(AA4429&gt;0,AB4429/AA4429,0)</f>
        <v>0</v>
      </c>
      <c r="AD4429">
        <v>22</v>
      </c>
      <c r="AE4429">
        <v>0</v>
      </c>
      <c r="AF4429" s="6">
        <f>IF(AD4429&gt;0,AE4429/AD4429,0)</f>
        <v>0</v>
      </c>
      <c r="AG4429">
        <v>20</v>
      </c>
      <c r="AH4429">
        <v>0</v>
      </c>
      <c r="AI4429" s="6">
        <f>IF(AG4429&gt;0,AH4429/AG4429,0)</f>
        <v>0</v>
      </c>
      <c r="AJ4429">
        <v>7</v>
      </c>
      <c r="AK4429">
        <v>0</v>
      </c>
      <c r="AL4429" s="6">
        <f>IF(AJ4429&gt;0,AK4429/AJ4429,0)</f>
        <v>0</v>
      </c>
    </row>
    <row r="4430" spans="1:38" x14ac:dyDescent="0.25">
      <c r="A4430" s="4">
        <v>28</v>
      </c>
      <c r="B4430" s="1">
        <v>44003</v>
      </c>
      <c r="C4430">
        <v>50</v>
      </c>
      <c r="D4430">
        <v>0</v>
      </c>
      <c r="E4430" s="6">
        <f>IF(C4430&gt;0,D4430/C4430,0)</f>
        <v>0</v>
      </c>
      <c r="F4430" s="8">
        <f>I4430+L4430+O4430+R4430+U4430+X4430+AA4430+AD4430+AG4430+AJ4430</f>
        <v>50</v>
      </c>
      <c r="G4430" s="8">
        <f>J4430+M4430+P4430+S4430+V4430+Y4430+AB4430+AE4430+AH4430+AK4430</f>
        <v>0</v>
      </c>
      <c r="H4430" s="6">
        <f>IF(F4430&gt;0,G4430/F4430,0)</f>
        <v>0</v>
      </c>
      <c r="I4430">
        <v>1</v>
      </c>
      <c r="J4430">
        <v>0</v>
      </c>
      <c r="K4430" s="6">
        <f>IF(I4430&gt;0,J4430/I4430,0)</f>
        <v>0</v>
      </c>
      <c r="L4430">
        <v>1</v>
      </c>
      <c r="M4430">
        <v>0</v>
      </c>
      <c r="N4430" s="6">
        <f>IF(L4430&gt;0,M4430/L4430,0)</f>
        <v>0</v>
      </c>
      <c r="O4430">
        <v>3</v>
      </c>
      <c r="P4430">
        <v>0</v>
      </c>
      <c r="Q4430" s="6">
        <f>IF(O4430&gt;0,P4430/O4430,0)</f>
        <v>0</v>
      </c>
      <c r="R4430">
        <v>5</v>
      </c>
      <c r="S4430">
        <v>0</v>
      </c>
      <c r="T4430" s="6">
        <f>IF(R4430&gt;0,S4430/R4430,0)</f>
        <v>0</v>
      </c>
      <c r="U4430">
        <v>4</v>
      </c>
      <c r="V4430">
        <v>0</v>
      </c>
      <c r="W4430" s="6">
        <f>IF(U4430&gt;0,V4430/U4430,0)</f>
        <v>0</v>
      </c>
      <c r="X4430">
        <v>5</v>
      </c>
      <c r="Y4430">
        <v>0</v>
      </c>
      <c r="Z4430" s="6">
        <f>IF(X4430&gt;0,Y4430/X4430,0)</f>
        <v>0</v>
      </c>
      <c r="AA4430">
        <v>3</v>
      </c>
      <c r="AB4430">
        <v>0</v>
      </c>
      <c r="AC4430" s="6">
        <f>IF(AA4430&gt;0,AB4430/AA4430,0)</f>
        <v>0</v>
      </c>
      <c r="AD4430">
        <v>10</v>
      </c>
      <c r="AE4430">
        <v>0</v>
      </c>
      <c r="AF4430" s="6">
        <f>IF(AD4430&gt;0,AE4430/AD4430,0)</f>
        <v>0</v>
      </c>
      <c r="AG4430">
        <v>10</v>
      </c>
      <c r="AH4430">
        <v>0</v>
      </c>
      <c r="AI4430" s="6">
        <f>IF(AG4430&gt;0,AH4430/AG4430,0)</f>
        <v>0</v>
      </c>
      <c r="AJ4430">
        <v>8</v>
      </c>
      <c r="AK4430">
        <v>0</v>
      </c>
      <c r="AL4430" s="6">
        <f>IF(AJ4430&gt;0,AK4430/AJ4430,0)</f>
        <v>0</v>
      </c>
    </row>
    <row r="4431" spans="1:38" x14ac:dyDescent="0.25">
      <c r="A4431" s="4">
        <v>28</v>
      </c>
      <c r="B4431" s="1">
        <v>44006</v>
      </c>
      <c r="C4431">
        <v>175</v>
      </c>
      <c r="D4431">
        <v>0</v>
      </c>
      <c r="E4431" s="6">
        <f>IF(C4431&gt;0,D4431/C4431,0)</f>
        <v>0</v>
      </c>
      <c r="F4431" s="8">
        <f>I4431+L4431+O4431+R4431+U4431+X4431+AA4431+AD4431+AG4431+AJ4431</f>
        <v>175</v>
      </c>
      <c r="G4431" s="8">
        <f>J4431+M4431+P4431+S4431+V4431+Y4431+AB4431+AE4431+AH4431+AK4431</f>
        <v>0</v>
      </c>
      <c r="H4431" s="6">
        <f>IF(F4431&gt;0,G4431/F4431,0)</f>
        <v>0</v>
      </c>
      <c r="I4431">
        <v>7</v>
      </c>
      <c r="J4431">
        <v>0</v>
      </c>
      <c r="K4431" s="6">
        <f>IF(I4431&gt;0,J4431/I4431,0)</f>
        <v>0</v>
      </c>
      <c r="L4431">
        <v>8</v>
      </c>
      <c r="M4431">
        <v>0</v>
      </c>
      <c r="N4431" s="6">
        <f>IF(L4431&gt;0,M4431/L4431,0)</f>
        <v>0</v>
      </c>
      <c r="O4431">
        <v>14</v>
      </c>
      <c r="P4431">
        <v>0</v>
      </c>
      <c r="Q4431" s="6">
        <f>IF(O4431&gt;0,P4431/O4431,0)</f>
        <v>0</v>
      </c>
      <c r="R4431">
        <v>20</v>
      </c>
      <c r="S4431">
        <v>0</v>
      </c>
      <c r="T4431" s="6">
        <f>IF(R4431&gt;0,S4431/R4431,0)</f>
        <v>0</v>
      </c>
      <c r="U4431">
        <v>18</v>
      </c>
      <c r="V4431">
        <v>0</v>
      </c>
      <c r="W4431" s="6">
        <f>IF(U4431&gt;0,V4431/U4431,0)</f>
        <v>0</v>
      </c>
      <c r="X4431">
        <v>29</v>
      </c>
      <c r="Y4431">
        <v>0</v>
      </c>
      <c r="Z4431" s="6">
        <f>IF(X4431&gt;0,Y4431/X4431,0)</f>
        <v>0</v>
      </c>
      <c r="AA4431">
        <v>24</v>
      </c>
      <c r="AB4431">
        <v>0</v>
      </c>
      <c r="AC4431" s="6">
        <f>IF(AA4431&gt;0,AB4431/AA4431,0)</f>
        <v>0</v>
      </c>
      <c r="AD4431">
        <v>31</v>
      </c>
      <c r="AE4431">
        <v>0</v>
      </c>
      <c r="AF4431" s="6">
        <f>IF(AD4431&gt;0,AE4431/AD4431,0)</f>
        <v>0</v>
      </c>
      <c r="AG4431">
        <v>17</v>
      </c>
      <c r="AH4431">
        <v>0</v>
      </c>
      <c r="AI4431" s="6">
        <f>IF(AG4431&gt;0,AH4431/AG4431,0)</f>
        <v>0</v>
      </c>
      <c r="AJ4431">
        <v>7</v>
      </c>
      <c r="AK4431">
        <v>0</v>
      </c>
      <c r="AL4431" s="6">
        <f>IF(AJ4431&gt;0,AK4431/AJ4431,0)</f>
        <v>0</v>
      </c>
    </row>
    <row r="4432" spans="1:38" x14ac:dyDescent="0.25">
      <c r="A4432" s="4">
        <v>28</v>
      </c>
      <c r="B4432" s="1">
        <v>44009</v>
      </c>
      <c r="C4432">
        <v>64</v>
      </c>
      <c r="D4432">
        <v>0</v>
      </c>
      <c r="E4432" s="6">
        <f>IF(C4432&gt;0,D4432/C4432,0)</f>
        <v>0</v>
      </c>
      <c r="F4432" s="8">
        <f>I4432+L4432+O4432+R4432+U4432+X4432+AA4432+AD4432+AG4432+AJ4432</f>
        <v>64</v>
      </c>
      <c r="G4432" s="8">
        <f>J4432+M4432+P4432+S4432+V4432+Y4432+AB4432+AE4432+AH4432+AK4432</f>
        <v>0</v>
      </c>
      <c r="H4432" s="6">
        <f>IF(F4432&gt;0,G4432/F4432,0)</f>
        <v>0</v>
      </c>
      <c r="I4432">
        <v>0</v>
      </c>
      <c r="J4432">
        <v>0</v>
      </c>
      <c r="K4432" s="6">
        <f>IF(I4432&gt;0,J4432/I4432,0)</f>
        <v>0</v>
      </c>
      <c r="L4432">
        <v>2</v>
      </c>
      <c r="M4432">
        <v>0</v>
      </c>
      <c r="N4432" s="6">
        <f>IF(L4432&gt;0,M4432/L4432,0)</f>
        <v>0</v>
      </c>
      <c r="O4432">
        <v>5</v>
      </c>
      <c r="P4432">
        <v>0</v>
      </c>
      <c r="Q4432" s="6">
        <f>IF(O4432&gt;0,P4432/O4432,0)</f>
        <v>0</v>
      </c>
      <c r="R4432">
        <v>4</v>
      </c>
      <c r="S4432">
        <v>0</v>
      </c>
      <c r="T4432" s="6">
        <f>IF(R4432&gt;0,S4432/R4432,0)</f>
        <v>0</v>
      </c>
      <c r="U4432">
        <v>7</v>
      </c>
      <c r="V4432">
        <v>0</v>
      </c>
      <c r="W4432" s="6">
        <f>IF(U4432&gt;0,V4432/U4432,0)</f>
        <v>0</v>
      </c>
      <c r="X4432">
        <v>8</v>
      </c>
      <c r="Y4432">
        <v>0</v>
      </c>
      <c r="Z4432" s="6">
        <f>IF(X4432&gt;0,Y4432/X4432,0)</f>
        <v>0</v>
      </c>
      <c r="AA4432">
        <v>13</v>
      </c>
      <c r="AB4432">
        <v>0</v>
      </c>
      <c r="AC4432" s="6">
        <f>IF(AA4432&gt;0,AB4432/AA4432,0)</f>
        <v>0</v>
      </c>
      <c r="AD4432">
        <v>15</v>
      </c>
      <c r="AE4432">
        <v>0</v>
      </c>
      <c r="AF4432" s="6">
        <f>IF(AD4432&gt;0,AE4432/AD4432,0)</f>
        <v>0</v>
      </c>
      <c r="AG4432">
        <v>8</v>
      </c>
      <c r="AH4432">
        <v>0</v>
      </c>
      <c r="AI4432" s="6">
        <f>IF(AG4432&gt;0,AH4432/AG4432,0)</f>
        <v>0</v>
      </c>
      <c r="AJ4432">
        <v>2</v>
      </c>
      <c r="AK4432">
        <v>0</v>
      </c>
      <c r="AL4432" s="6">
        <f>IF(AJ4432&gt;0,AK4432/AJ4432,0)</f>
        <v>0</v>
      </c>
    </row>
    <row r="4433" spans="1:38" x14ac:dyDescent="0.25">
      <c r="A4433" s="4">
        <v>28</v>
      </c>
      <c r="B4433" s="1">
        <v>44010</v>
      </c>
      <c r="C4433">
        <v>61</v>
      </c>
      <c r="D4433">
        <v>0</v>
      </c>
      <c r="E4433" s="6">
        <f>IF(C4433&gt;0,D4433/C4433,0)</f>
        <v>0</v>
      </c>
      <c r="F4433" s="8">
        <f>I4433+L4433+O4433+R4433+U4433+X4433+AA4433+AD4433+AG4433+AJ4433</f>
        <v>61</v>
      </c>
      <c r="G4433" s="8">
        <f>J4433+M4433+P4433+S4433+V4433+Y4433+AB4433+AE4433+AH4433+AK4433</f>
        <v>0</v>
      </c>
      <c r="H4433" s="6">
        <f>IF(F4433&gt;0,G4433/F4433,0)</f>
        <v>0</v>
      </c>
      <c r="I4433">
        <v>2</v>
      </c>
      <c r="J4433">
        <v>0</v>
      </c>
      <c r="K4433" s="6">
        <f>IF(I4433&gt;0,J4433/I4433,0)</f>
        <v>0</v>
      </c>
      <c r="L4433">
        <v>3</v>
      </c>
      <c r="M4433">
        <v>0</v>
      </c>
      <c r="N4433" s="6">
        <f>IF(L4433&gt;0,M4433/L4433,0)</f>
        <v>0</v>
      </c>
      <c r="O4433">
        <v>4</v>
      </c>
      <c r="P4433">
        <v>0</v>
      </c>
      <c r="Q4433" s="6">
        <f>IF(O4433&gt;0,P4433/O4433,0)</f>
        <v>0</v>
      </c>
      <c r="R4433">
        <v>3</v>
      </c>
      <c r="S4433">
        <v>0</v>
      </c>
      <c r="T4433" s="6">
        <f>IF(R4433&gt;0,S4433/R4433,0)</f>
        <v>0</v>
      </c>
      <c r="U4433">
        <v>8</v>
      </c>
      <c r="V4433">
        <v>0</v>
      </c>
      <c r="W4433" s="6">
        <f>IF(U4433&gt;0,V4433/U4433,0)</f>
        <v>0</v>
      </c>
      <c r="X4433">
        <v>11</v>
      </c>
      <c r="Y4433">
        <v>0</v>
      </c>
      <c r="Z4433" s="6">
        <f>IF(X4433&gt;0,Y4433/X4433,0)</f>
        <v>0</v>
      </c>
      <c r="AA4433">
        <v>4</v>
      </c>
      <c r="AB4433">
        <v>0</v>
      </c>
      <c r="AC4433" s="6">
        <f>IF(AA4433&gt;0,AB4433/AA4433,0)</f>
        <v>0</v>
      </c>
      <c r="AD4433">
        <v>9</v>
      </c>
      <c r="AE4433">
        <v>0</v>
      </c>
      <c r="AF4433" s="6">
        <f>IF(AD4433&gt;0,AE4433/AD4433,0)</f>
        <v>0</v>
      </c>
      <c r="AG4433">
        <v>15</v>
      </c>
      <c r="AH4433">
        <v>0</v>
      </c>
      <c r="AI4433" s="6">
        <f>IF(AG4433&gt;0,AH4433/AG4433,0)</f>
        <v>0</v>
      </c>
      <c r="AJ4433">
        <v>2</v>
      </c>
      <c r="AK4433">
        <v>0</v>
      </c>
      <c r="AL4433" s="6">
        <f>IF(AJ4433&gt;0,AK4433/AJ4433,0)</f>
        <v>0</v>
      </c>
    </row>
    <row r="4434" spans="1:38" x14ac:dyDescent="0.25">
      <c r="A4434" s="4">
        <v>28</v>
      </c>
      <c r="B4434" s="1">
        <v>44017</v>
      </c>
      <c r="C4434">
        <v>47</v>
      </c>
      <c r="D4434">
        <v>0</v>
      </c>
      <c r="E4434" s="6">
        <f>IF(C4434&gt;0,D4434/C4434,0)</f>
        <v>0</v>
      </c>
      <c r="F4434" s="8">
        <f>I4434+L4434+O4434+R4434+U4434+X4434+AA4434+AD4434+AG4434+AJ4434</f>
        <v>47</v>
      </c>
      <c r="G4434" s="8">
        <f>J4434+M4434+P4434+S4434+V4434+Y4434+AB4434+AE4434+AH4434+AK4434</f>
        <v>0</v>
      </c>
      <c r="H4434" s="6">
        <f>IF(F4434&gt;0,G4434/F4434,0)</f>
        <v>0</v>
      </c>
      <c r="I4434">
        <v>2</v>
      </c>
      <c r="J4434">
        <v>0</v>
      </c>
      <c r="K4434" s="6">
        <f>IF(I4434&gt;0,J4434/I4434,0)</f>
        <v>0</v>
      </c>
      <c r="L4434">
        <v>2</v>
      </c>
      <c r="M4434">
        <v>0</v>
      </c>
      <c r="N4434" s="6">
        <f>IF(L4434&gt;0,M4434/L4434,0)</f>
        <v>0</v>
      </c>
      <c r="O4434">
        <v>3</v>
      </c>
      <c r="P4434">
        <v>0</v>
      </c>
      <c r="Q4434" s="6">
        <f>IF(O4434&gt;0,P4434/O4434,0)</f>
        <v>0</v>
      </c>
      <c r="R4434">
        <v>1</v>
      </c>
      <c r="S4434">
        <v>0</v>
      </c>
      <c r="T4434" s="6">
        <f>IF(R4434&gt;0,S4434/R4434,0)</f>
        <v>0</v>
      </c>
      <c r="U4434">
        <v>7</v>
      </c>
      <c r="V4434">
        <v>0</v>
      </c>
      <c r="W4434" s="6">
        <f>IF(U4434&gt;0,V4434/U4434,0)</f>
        <v>0</v>
      </c>
      <c r="X4434">
        <v>5</v>
      </c>
      <c r="Y4434">
        <v>0</v>
      </c>
      <c r="Z4434" s="6">
        <f>IF(X4434&gt;0,Y4434/X4434,0)</f>
        <v>0</v>
      </c>
      <c r="AA4434">
        <v>7</v>
      </c>
      <c r="AB4434">
        <v>0</v>
      </c>
      <c r="AC4434" s="6">
        <f>IF(AA4434&gt;0,AB4434/AA4434,0)</f>
        <v>0</v>
      </c>
      <c r="AD4434">
        <v>8</v>
      </c>
      <c r="AE4434">
        <v>0</v>
      </c>
      <c r="AF4434" s="6">
        <f>IF(AD4434&gt;0,AE4434/AD4434,0)</f>
        <v>0</v>
      </c>
      <c r="AG4434">
        <v>10</v>
      </c>
      <c r="AH4434">
        <v>0</v>
      </c>
      <c r="AI4434" s="6">
        <f>IF(AG4434&gt;0,AH4434/AG4434,0)</f>
        <v>0</v>
      </c>
      <c r="AJ4434">
        <v>2</v>
      </c>
      <c r="AK4434">
        <v>0</v>
      </c>
      <c r="AL4434" s="6">
        <f>IF(AJ4434&gt;0,AK4434/AJ4434,0)</f>
        <v>0</v>
      </c>
    </row>
    <row r="4435" spans="1:38" x14ac:dyDescent="0.25">
      <c r="A4435" s="4">
        <v>29</v>
      </c>
      <c r="B4435" s="1">
        <v>43968</v>
      </c>
      <c r="C4435">
        <v>52</v>
      </c>
      <c r="D4435">
        <v>0</v>
      </c>
      <c r="E4435" s="6">
        <f>IF(C4435&gt;0,D4435/C4435,0)</f>
        <v>0</v>
      </c>
      <c r="F4435" s="8">
        <f>I4435+L4435+O4435+R4435+U4435+X4435+AA4435+AD4435+AG4435+AJ4435</f>
        <v>52</v>
      </c>
      <c r="G4435" s="8">
        <f>J4435+M4435+P4435+S4435+V4435+Y4435+AB4435+AE4435+AH4435+AK4435</f>
        <v>0</v>
      </c>
      <c r="H4435" s="6">
        <f>IF(F4435&gt;0,G4435/F4435,0)</f>
        <v>0</v>
      </c>
      <c r="I4435">
        <v>1</v>
      </c>
      <c r="J4435">
        <v>0</v>
      </c>
      <c r="K4435" s="6">
        <f>IF(I4435&gt;0,J4435/I4435,0)</f>
        <v>0</v>
      </c>
      <c r="L4435">
        <v>4</v>
      </c>
      <c r="M4435">
        <v>0</v>
      </c>
      <c r="N4435" s="6">
        <f>IF(L4435&gt;0,M4435/L4435,0)</f>
        <v>0</v>
      </c>
      <c r="O4435">
        <v>4</v>
      </c>
      <c r="P4435">
        <v>0</v>
      </c>
      <c r="Q4435" s="6">
        <f>IF(O4435&gt;0,P4435/O4435,0)</f>
        <v>0</v>
      </c>
      <c r="R4435">
        <v>4</v>
      </c>
      <c r="S4435">
        <v>0</v>
      </c>
      <c r="T4435" s="6">
        <f>IF(R4435&gt;0,S4435/R4435,0)</f>
        <v>0</v>
      </c>
      <c r="U4435">
        <v>2</v>
      </c>
      <c r="V4435">
        <v>0</v>
      </c>
      <c r="W4435" s="6">
        <f>IF(U4435&gt;0,V4435/U4435,0)</f>
        <v>0</v>
      </c>
      <c r="X4435">
        <v>6</v>
      </c>
      <c r="Y4435">
        <v>0</v>
      </c>
      <c r="Z4435" s="6">
        <f>IF(X4435&gt;0,Y4435/X4435,0)</f>
        <v>0</v>
      </c>
      <c r="AA4435">
        <v>8</v>
      </c>
      <c r="AB4435">
        <v>0</v>
      </c>
      <c r="AC4435" s="6">
        <f>IF(AA4435&gt;0,AB4435/AA4435,0)</f>
        <v>0</v>
      </c>
      <c r="AD4435">
        <v>9</v>
      </c>
      <c r="AE4435">
        <v>0</v>
      </c>
      <c r="AF4435" s="6">
        <f>IF(AD4435&gt;0,AE4435/AD4435,0)</f>
        <v>0</v>
      </c>
      <c r="AG4435">
        <v>10</v>
      </c>
      <c r="AH4435">
        <v>0</v>
      </c>
      <c r="AI4435" s="6">
        <f>IF(AG4435&gt;0,AH4435/AG4435,0)</f>
        <v>0</v>
      </c>
      <c r="AJ4435">
        <v>4</v>
      </c>
      <c r="AK4435">
        <v>0</v>
      </c>
      <c r="AL4435" s="6">
        <f>IF(AJ4435&gt;0,AK4435/AJ4435,0)</f>
        <v>0</v>
      </c>
    </row>
    <row r="4436" spans="1:38" x14ac:dyDescent="0.25">
      <c r="A4436" s="4">
        <v>29</v>
      </c>
      <c r="B4436" s="1">
        <v>43969</v>
      </c>
      <c r="C4436">
        <v>377</v>
      </c>
      <c r="D4436">
        <v>0</v>
      </c>
      <c r="E4436" s="6">
        <f>IF(C4436&gt;0,D4436/C4436,0)</f>
        <v>0</v>
      </c>
      <c r="F4436" s="8">
        <f>I4436+L4436+O4436+R4436+U4436+X4436+AA4436+AD4436+AG4436+AJ4436</f>
        <v>377</v>
      </c>
      <c r="G4436" s="8">
        <f>J4436+M4436+P4436+S4436+V4436+Y4436+AB4436+AE4436+AH4436+AK4436</f>
        <v>0</v>
      </c>
      <c r="H4436" s="6">
        <f>IF(F4436&gt;0,G4436/F4436,0)</f>
        <v>0</v>
      </c>
      <c r="I4436">
        <v>35</v>
      </c>
      <c r="J4436">
        <v>0</v>
      </c>
      <c r="K4436" s="6">
        <f>IF(I4436&gt;0,J4436/I4436,0)</f>
        <v>0</v>
      </c>
      <c r="L4436">
        <v>25</v>
      </c>
      <c r="M4436">
        <v>0</v>
      </c>
      <c r="N4436" s="6">
        <f>IF(L4436&gt;0,M4436/L4436,0)</f>
        <v>0</v>
      </c>
      <c r="O4436">
        <v>41</v>
      </c>
      <c r="P4436">
        <v>0</v>
      </c>
      <c r="Q4436" s="6">
        <f>IF(O4436&gt;0,P4436/O4436,0)</f>
        <v>0</v>
      </c>
      <c r="R4436">
        <v>57</v>
      </c>
      <c r="S4436">
        <v>0</v>
      </c>
      <c r="T4436" s="6">
        <f>IF(R4436&gt;0,S4436/R4436,0)</f>
        <v>0</v>
      </c>
      <c r="U4436">
        <v>43</v>
      </c>
      <c r="V4436">
        <v>0</v>
      </c>
      <c r="W4436" s="6">
        <f>IF(U4436&gt;0,V4436/U4436,0)</f>
        <v>0</v>
      </c>
      <c r="X4436">
        <v>42</v>
      </c>
      <c r="Y4436">
        <v>0</v>
      </c>
      <c r="Z4436" s="6">
        <f>IF(X4436&gt;0,Y4436/X4436,0)</f>
        <v>0</v>
      </c>
      <c r="AA4436">
        <v>49</v>
      </c>
      <c r="AB4436">
        <v>0</v>
      </c>
      <c r="AC4436" s="6">
        <f>IF(AA4436&gt;0,AB4436/AA4436,0)</f>
        <v>0</v>
      </c>
      <c r="AD4436">
        <v>33</v>
      </c>
      <c r="AE4436">
        <v>0</v>
      </c>
      <c r="AF4436" s="6">
        <f>IF(AD4436&gt;0,AE4436/AD4436,0)</f>
        <v>0</v>
      </c>
      <c r="AG4436">
        <v>35</v>
      </c>
      <c r="AH4436">
        <v>0</v>
      </c>
      <c r="AI4436" s="6">
        <f>IF(AG4436&gt;0,AH4436/AG4436,0)</f>
        <v>0</v>
      </c>
      <c r="AJ4436">
        <v>17</v>
      </c>
      <c r="AK4436">
        <v>0</v>
      </c>
      <c r="AL4436" s="6">
        <f>IF(AJ4436&gt;0,AK4436/AJ4436,0)</f>
        <v>0</v>
      </c>
    </row>
    <row r="4437" spans="1:38" x14ac:dyDescent="0.25">
      <c r="A4437" s="4">
        <v>29</v>
      </c>
      <c r="B4437" s="1">
        <v>43974</v>
      </c>
      <c r="C4437">
        <v>224</v>
      </c>
      <c r="D4437">
        <v>0</v>
      </c>
      <c r="E4437" s="6">
        <f>IF(C4437&gt;0,D4437/C4437,0)</f>
        <v>0</v>
      </c>
      <c r="F4437" s="8">
        <f>I4437+L4437+O4437+R4437+U4437+X4437+AA4437+AD4437+AG4437+AJ4437</f>
        <v>224</v>
      </c>
      <c r="G4437" s="8">
        <f>J4437+M4437+P4437+S4437+V4437+Y4437+AB4437+AE4437+AH4437+AK4437</f>
        <v>0</v>
      </c>
      <c r="H4437" s="6">
        <f>IF(F4437&gt;0,G4437/F4437,0)</f>
        <v>0</v>
      </c>
      <c r="I4437">
        <v>20</v>
      </c>
      <c r="J4437">
        <v>0</v>
      </c>
      <c r="K4437" s="6">
        <f>IF(I4437&gt;0,J4437/I4437,0)</f>
        <v>0</v>
      </c>
      <c r="L4437">
        <v>14</v>
      </c>
      <c r="M4437">
        <v>0</v>
      </c>
      <c r="N4437" s="6">
        <f>IF(L4437&gt;0,M4437/L4437,0)</f>
        <v>0</v>
      </c>
      <c r="O4437">
        <v>27</v>
      </c>
      <c r="P4437">
        <v>0</v>
      </c>
      <c r="Q4437" s="6">
        <f>IF(O4437&gt;0,P4437/O4437,0)</f>
        <v>0</v>
      </c>
      <c r="R4437">
        <v>26</v>
      </c>
      <c r="S4437">
        <v>0</v>
      </c>
      <c r="T4437" s="6">
        <f>IF(R4437&gt;0,S4437/R4437,0)</f>
        <v>0</v>
      </c>
      <c r="U4437">
        <v>30</v>
      </c>
      <c r="V4437">
        <v>0</v>
      </c>
      <c r="W4437" s="6">
        <f>IF(U4437&gt;0,V4437/U4437,0)</f>
        <v>0</v>
      </c>
      <c r="X4437">
        <v>26</v>
      </c>
      <c r="Y4437">
        <v>0</v>
      </c>
      <c r="Z4437" s="6">
        <f>IF(X4437&gt;0,Y4437/X4437,0)</f>
        <v>0</v>
      </c>
      <c r="AA4437">
        <v>25</v>
      </c>
      <c r="AB4437">
        <v>0</v>
      </c>
      <c r="AC4437" s="6">
        <f>IF(AA4437&gt;0,AB4437/AA4437,0)</f>
        <v>0</v>
      </c>
      <c r="AD4437">
        <v>23</v>
      </c>
      <c r="AE4437">
        <v>0</v>
      </c>
      <c r="AF4437" s="6">
        <f>IF(AD4437&gt;0,AE4437/AD4437,0)</f>
        <v>0</v>
      </c>
      <c r="AG4437">
        <v>22</v>
      </c>
      <c r="AH4437">
        <v>0</v>
      </c>
      <c r="AI4437" s="6">
        <f>IF(AG4437&gt;0,AH4437/AG4437,0)</f>
        <v>0</v>
      </c>
      <c r="AJ4437">
        <v>11</v>
      </c>
      <c r="AK4437">
        <v>0</v>
      </c>
      <c r="AL4437" s="6">
        <f>IF(AJ4437&gt;0,AK4437/AJ4437,0)</f>
        <v>0</v>
      </c>
    </row>
    <row r="4438" spans="1:38" x14ac:dyDescent="0.25">
      <c r="A4438" s="4">
        <v>29</v>
      </c>
      <c r="B4438" s="1">
        <v>43980</v>
      </c>
      <c r="C4438">
        <v>273</v>
      </c>
      <c r="D4438">
        <v>0</v>
      </c>
      <c r="E4438" s="6">
        <f>IF(C4438&gt;0,D4438/C4438,0)</f>
        <v>0</v>
      </c>
      <c r="F4438" s="8">
        <f>I4438+L4438+O4438+R4438+U4438+X4438+AA4438+AD4438+AG4438+AJ4438</f>
        <v>273</v>
      </c>
      <c r="G4438" s="8">
        <f>J4438+M4438+P4438+S4438+V4438+Y4438+AB4438+AE4438+AH4438+AK4438</f>
        <v>0</v>
      </c>
      <c r="H4438" s="6">
        <f>IF(F4438&gt;0,G4438/F4438,0)</f>
        <v>0</v>
      </c>
      <c r="I4438">
        <v>30</v>
      </c>
      <c r="J4438">
        <v>0</v>
      </c>
      <c r="K4438" s="6">
        <f>IF(I4438&gt;0,J4438/I4438,0)</f>
        <v>0</v>
      </c>
      <c r="L4438">
        <v>17</v>
      </c>
      <c r="M4438">
        <v>0</v>
      </c>
      <c r="N4438" s="6">
        <f>IF(L4438&gt;0,M4438/L4438,0)</f>
        <v>0</v>
      </c>
      <c r="O4438">
        <v>40</v>
      </c>
      <c r="P4438">
        <v>0</v>
      </c>
      <c r="Q4438" s="6">
        <f>IF(O4438&gt;0,P4438/O4438,0)</f>
        <v>0</v>
      </c>
      <c r="R4438">
        <v>33</v>
      </c>
      <c r="S4438">
        <v>0</v>
      </c>
      <c r="T4438" s="6">
        <f>IF(R4438&gt;0,S4438/R4438,0)</f>
        <v>0</v>
      </c>
      <c r="U4438">
        <v>29</v>
      </c>
      <c r="V4438">
        <v>0</v>
      </c>
      <c r="W4438" s="6">
        <f>IF(U4438&gt;0,V4438/U4438,0)</f>
        <v>0</v>
      </c>
      <c r="X4438">
        <v>26</v>
      </c>
      <c r="Y4438">
        <v>0</v>
      </c>
      <c r="Z4438" s="6">
        <f>IF(X4438&gt;0,Y4438/X4438,0)</f>
        <v>0</v>
      </c>
      <c r="AA4438">
        <v>31</v>
      </c>
      <c r="AB4438">
        <v>0</v>
      </c>
      <c r="AC4438" s="6">
        <f>IF(AA4438&gt;0,AB4438/AA4438,0)</f>
        <v>0</v>
      </c>
      <c r="AD4438">
        <v>23</v>
      </c>
      <c r="AE4438">
        <v>0</v>
      </c>
      <c r="AF4438" s="6">
        <f>IF(AD4438&gt;0,AE4438/AD4438,0)</f>
        <v>0</v>
      </c>
      <c r="AG4438">
        <v>32</v>
      </c>
      <c r="AH4438">
        <v>0</v>
      </c>
      <c r="AI4438" s="6">
        <f>IF(AG4438&gt;0,AH4438/AG4438,0)</f>
        <v>0</v>
      </c>
      <c r="AJ4438">
        <v>12</v>
      </c>
      <c r="AK4438">
        <v>0</v>
      </c>
      <c r="AL4438" s="6">
        <f>IF(AJ4438&gt;0,AK4438/AJ4438,0)</f>
        <v>0</v>
      </c>
    </row>
    <row r="4439" spans="1:38" x14ac:dyDescent="0.25">
      <c r="A4439" s="4">
        <v>29</v>
      </c>
      <c r="B4439" s="1">
        <v>43981</v>
      </c>
      <c r="C4439">
        <v>153</v>
      </c>
      <c r="D4439">
        <v>0</v>
      </c>
      <c r="E4439" s="6">
        <f>IF(C4439&gt;0,D4439/C4439,0)</f>
        <v>0</v>
      </c>
      <c r="F4439" s="8">
        <f>I4439+L4439+O4439+R4439+U4439+X4439+AA4439+AD4439+AG4439+AJ4439</f>
        <v>153</v>
      </c>
      <c r="G4439" s="8">
        <f>J4439+M4439+P4439+S4439+V4439+Y4439+AB4439+AE4439+AH4439+AK4439</f>
        <v>0</v>
      </c>
      <c r="H4439" s="6">
        <f>IF(F4439&gt;0,G4439/F4439,0)</f>
        <v>0</v>
      </c>
      <c r="I4439">
        <v>15</v>
      </c>
      <c r="J4439">
        <v>0</v>
      </c>
      <c r="K4439" s="6">
        <f>IF(I4439&gt;0,J4439/I4439,0)</f>
        <v>0</v>
      </c>
      <c r="L4439">
        <v>16</v>
      </c>
      <c r="M4439">
        <v>0</v>
      </c>
      <c r="N4439" s="6">
        <f>IF(L4439&gt;0,M4439/L4439,0)</f>
        <v>0</v>
      </c>
      <c r="O4439">
        <v>14</v>
      </c>
      <c r="P4439">
        <v>0</v>
      </c>
      <c r="Q4439" s="6">
        <f>IF(O4439&gt;0,P4439/O4439,0)</f>
        <v>0</v>
      </c>
      <c r="R4439">
        <v>16</v>
      </c>
      <c r="S4439">
        <v>0</v>
      </c>
      <c r="T4439" s="6">
        <f>IF(R4439&gt;0,S4439/R4439,0)</f>
        <v>0</v>
      </c>
      <c r="U4439">
        <v>15</v>
      </c>
      <c r="V4439">
        <v>0</v>
      </c>
      <c r="W4439" s="6">
        <f>IF(U4439&gt;0,V4439/U4439,0)</f>
        <v>0</v>
      </c>
      <c r="X4439">
        <v>26</v>
      </c>
      <c r="Y4439">
        <v>0</v>
      </c>
      <c r="Z4439" s="6">
        <f>IF(X4439&gt;0,Y4439/X4439,0)</f>
        <v>0</v>
      </c>
      <c r="AA4439">
        <v>11</v>
      </c>
      <c r="AB4439">
        <v>0</v>
      </c>
      <c r="AC4439" s="6">
        <f>IF(AA4439&gt;0,AB4439/AA4439,0)</f>
        <v>0</v>
      </c>
      <c r="AD4439">
        <v>18</v>
      </c>
      <c r="AE4439">
        <v>0</v>
      </c>
      <c r="AF4439" s="6">
        <f>IF(AD4439&gt;0,AE4439/AD4439,0)</f>
        <v>0</v>
      </c>
      <c r="AG4439">
        <v>17</v>
      </c>
      <c r="AH4439">
        <v>0</v>
      </c>
      <c r="AI4439" s="6">
        <f>IF(AG4439&gt;0,AH4439/AG4439,0)</f>
        <v>0</v>
      </c>
      <c r="AJ4439">
        <v>5</v>
      </c>
      <c r="AK4439">
        <v>0</v>
      </c>
      <c r="AL4439" s="6">
        <f>IF(AJ4439&gt;0,AK4439/AJ4439,0)</f>
        <v>0</v>
      </c>
    </row>
    <row r="4440" spans="1:38" x14ac:dyDescent="0.25">
      <c r="A4440" s="4">
        <v>29</v>
      </c>
      <c r="B4440" s="1">
        <v>43982</v>
      </c>
      <c r="C4440">
        <v>55</v>
      </c>
      <c r="D4440">
        <v>0</v>
      </c>
      <c r="E4440" s="6">
        <f>IF(C4440&gt;0,D4440/C4440,0)</f>
        <v>0</v>
      </c>
      <c r="F4440" s="8">
        <f>I4440+L4440+O4440+R4440+U4440+X4440+AA4440+AD4440+AG4440+AJ4440</f>
        <v>55</v>
      </c>
      <c r="G4440" s="8">
        <f>J4440+M4440+P4440+S4440+V4440+Y4440+AB4440+AE4440+AH4440+AK4440</f>
        <v>0</v>
      </c>
      <c r="H4440" s="6">
        <f>IF(F4440&gt;0,G4440/F4440,0)</f>
        <v>0</v>
      </c>
      <c r="I4440">
        <v>7</v>
      </c>
      <c r="J4440">
        <v>0</v>
      </c>
      <c r="K4440" s="6">
        <f>IF(I4440&gt;0,J4440/I4440,0)</f>
        <v>0</v>
      </c>
      <c r="L4440">
        <v>3</v>
      </c>
      <c r="M4440">
        <v>0</v>
      </c>
      <c r="N4440" s="6">
        <f>IF(L4440&gt;0,M4440/L4440,0)</f>
        <v>0</v>
      </c>
      <c r="O4440">
        <v>2</v>
      </c>
      <c r="P4440">
        <v>0</v>
      </c>
      <c r="Q4440" s="6">
        <f>IF(O4440&gt;0,P4440/O4440,0)</f>
        <v>0</v>
      </c>
      <c r="R4440">
        <v>3</v>
      </c>
      <c r="S4440">
        <v>0</v>
      </c>
      <c r="T4440" s="6">
        <f>IF(R4440&gt;0,S4440/R4440,0)</f>
        <v>0</v>
      </c>
      <c r="U4440">
        <v>3</v>
      </c>
      <c r="V4440">
        <v>0</v>
      </c>
      <c r="W4440" s="6">
        <f>IF(U4440&gt;0,V4440/U4440,0)</f>
        <v>0</v>
      </c>
      <c r="X4440">
        <v>8</v>
      </c>
      <c r="Y4440">
        <v>0</v>
      </c>
      <c r="Z4440" s="6">
        <f>IF(X4440&gt;0,Y4440/X4440,0)</f>
        <v>0</v>
      </c>
      <c r="AA4440">
        <v>6</v>
      </c>
      <c r="AB4440">
        <v>0</v>
      </c>
      <c r="AC4440" s="6">
        <f>IF(AA4440&gt;0,AB4440/AA4440,0)</f>
        <v>0</v>
      </c>
      <c r="AD4440">
        <v>11</v>
      </c>
      <c r="AE4440">
        <v>0</v>
      </c>
      <c r="AF4440" s="6">
        <f>IF(AD4440&gt;0,AE4440/AD4440,0)</f>
        <v>0</v>
      </c>
      <c r="AG4440">
        <v>10</v>
      </c>
      <c r="AH4440">
        <v>0</v>
      </c>
      <c r="AI4440" s="6">
        <f>IF(AG4440&gt;0,AH4440/AG4440,0)</f>
        <v>0</v>
      </c>
      <c r="AJ4440">
        <v>2</v>
      </c>
      <c r="AK4440">
        <v>0</v>
      </c>
      <c r="AL4440" s="6">
        <f>IF(AJ4440&gt;0,AK4440/AJ4440,0)</f>
        <v>0</v>
      </c>
    </row>
    <row r="4441" spans="1:38" x14ac:dyDescent="0.25">
      <c r="A4441" s="4">
        <v>29</v>
      </c>
      <c r="B4441" s="1">
        <v>43983</v>
      </c>
      <c r="C4441">
        <v>42</v>
      </c>
      <c r="D4441">
        <v>0</v>
      </c>
      <c r="E4441" s="6">
        <f>IF(C4441&gt;0,D4441/C4441,0)</f>
        <v>0</v>
      </c>
      <c r="F4441" s="8">
        <f>I4441+L4441+O4441+R4441+U4441+X4441+AA4441+AD4441+AG4441+AJ4441</f>
        <v>42</v>
      </c>
      <c r="G4441" s="8">
        <f>J4441+M4441+P4441+S4441+V4441+Y4441+AB4441+AE4441+AH4441+AK4441</f>
        <v>0</v>
      </c>
      <c r="H4441" s="6">
        <f>IF(F4441&gt;0,G4441/F4441,0)</f>
        <v>0</v>
      </c>
      <c r="I4441">
        <v>2</v>
      </c>
      <c r="J4441">
        <v>0</v>
      </c>
      <c r="K4441" s="6">
        <f>IF(I4441&gt;0,J4441/I4441,0)</f>
        <v>0</v>
      </c>
      <c r="L4441">
        <v>3</v>
      </c>
      <c r="M4441">
        <v>0</v>
      </c>
      <c r="N4441" s="6">
        <f>IF(L4441&gt;0,M4441/L4441,0)</f>
        <v>0</v>
      </c>
      <c r="O4441">
        <v>3</v>
      </c>
      <c r="P4441">
        <v>0</v>
      </c>
      <c r="Q4441" s="6">
        <f>IF(O4441&gt;0,P4441/O4441,0)</f>
        <v>0</v>
      </c>
      <c r="R4441">
        <v>2</v>
      </c>
      <c r="S4441">
        <v>0</v>
      </c>
      <c r="T4441" s="6">
        <f>IF(R4441&gt;0,S4441/R4441,0)</f>
        <v>0</v>
      </c>
      <c r="U4441">
        <v>2</v>
      </c>
      <c r="V4441">
        <v>0</v>
      </c>
      <c r="W4441" s="6">
        <f>IF(U4441&gt;0,V4441/U4441,0)</f>
        <v>0</v>
      </c>
      <c r="X4441">
        <v>7</v>
      </c>
      <c r="Y4441">
        <v>0</v>
      </c>
      <c r="Z4441" s="6">
        <f>IF(X4441&gt;0,Y4441/X4441,0)</f>
        <v>0</v>
      </c>
      <c r="AA4441">
        <v>5</v>
      </c>
      <c r="AB4441">
        <v>0</v>
      </c>
      <c r="AC4441" s="6">
        <f>IF(AA4441&gt;0,AB4441/AA4441,0)</f>
        <v>0</v>
      </c>
      <c r="AD4441">
        <v>9</v>
      </c>
      <c r="AE4441">
        <v>0</v>
      </c>
      <c r="AF4441" s="6">
        <f>IF(AD4441&gt;0,AE4441/AD4441,0)</f>
        <v>0</v>
      </c>
      <c r="AG4441">
        <v>7</v>
      </c>
      <c r="AH4441">
        <v>0</v>
      </c>
      <c r="AI4441" s="6">
        <f>IF(AG4441&gt;0,AH4441/AG4441,0)</f>
        <v>0</v>
      </c>
      <c r="AJ4441">
        <v>2</v>
      </c>
      <c r="AK4441">
        <v>0</v>
      </c>
      <c r="AL4441" s="6">
        <f>IF(AJ4441&gt;0,AK4441/AJ4441,0)</f>
        <v>0</v>
      </c>
    </row>
    <row r="4442" spans="1:38" x14ac:dyDescent="0.25">
      <c r="A4442" s="4">
        <v>29</v>
      </c>
      <c r="B4442" s="1">
        <v>43986</v>
      </c>
      <c r="C4442">
        <v>310</v>
      </c>
      <c r="D4442">
        <v>0</v>
      </c>
      <c r="E4442" s="6">
        <f>IF(C4442&gt;0,D4442/C4442,0)</f>
        <v>0</v>
      </c>
      <c r="F4442" s="8">
        <f>I4442+L4442+O4442+R4442+U4442+X4442+AA4442+AD4442+AG4442+AJ4442</f>
        <v>310</v>
      </c>
      <c r="G4442" s="8">
        <f>J4442+M4442+P4442+S4442+V4442+Y4442+AB4442+AE4442+AH4442+AK4442</f>
        <v>0</v>
      </c>
      <c r="H4442" s="6">
        <f>IF(F4442&gt;0,G4442/F4442,0)</f>
        <v>0</v>
      </c>
      <c r="I4442">
        <v>32</v>
      </c>
      <c r="J4442">
        <v>0</v>
      </c>
      <c r="K4442" s="6">
        <f>IF(I4442&gt;0,J4442/I4442,0)</f>
        <v>0</v>
      </c>
      <c r="L4442">
        <v>20</v>
      </c>
      <c r="M4442">
        <v>0</v>
      </c>
      <c r="N4442" s="6">
        <f>IF(L4442&gt;0,M4442/L4442,0)</f>
        <v>0</v>
      </c>
      <c r="O4442">
        <v>38</v>
      </c>
      <c r="P4442">
        <v>0</v>
      </c>
      <c r="Q4442" s="6">
        <f>IF(O4442&gt;0,P4442/O4442,0)</f>
        <v>0</v>
      </c>
      <c r="R4442">
        <v>40</v>
      </c>
      <c r="S4442">
        <v>0</v>
      </c>
      <c r="T4442" s="6">
        <f>IF(R4442&gt;0,S4442/R4442,0)</f>
        <v>0</v>
      </c>
      <c r="U4442">
        <v>36</v>
      </c>
      <c r="V4442">
        <v>0</v>
      </c>
      <c r="W4442" s="6">
        <f>IF(U4442&gt;0,V4442/U4442,0)</f>
        <v>0</v>
      </c>
      <c r="X4442">
        <v>37</v>
      </c>
      <c r="Y4442">
        <v>0</v>
      </c>
      <c r="Z4442" s="6">
        <f>IF(X4442&gt;0,Y4442/X4442,0)</f>
        <v>0</v>
      </c>
      <c r="AA4442">
        <v>33</v>
      </c>
      <c r="AB4442">
        <v>0</v>
      </c>
      <c r="AC4442" s="6">
        <f>IF(AA4442&gt;0,AB4442/AA4442,0)</f>
        <v>0</v>
      </c>
      <c r="AD4442">
        <v>32</v>
      </c>
      <c r="AE4442">
        <v>0</v>
      </c>
      <c r="AF4442" s="6">
        <f>IF(AD4442&gt;0,AE4442/AD4442,0)</f>
        <v>0</v>
      </c>
      <c r="AG4442">
        <v>29</v>
      </c>
      <c r="AH4442">
        <v>0</v>
      </c>
      <c r="AI4442" s="6">
        <f>IF(AG4442&gt;0,AH4442/AG4442,0)</f>
        <v>0</v>
      </c>
      <c r="AJ4442">
        <v>13</v>
      </c>
      <c r="AK4442">
        <v>0</v>
      </c>
      <c r="AL4442" s="6">
        <f>IF(AJ4442&gt;0,AK4442/AJ4442,0)</f>
        <v>0</v>
      </c>
    </row>
    <row r="4443" spans="1:38" x14ac:dyDescent="0.25">
      <c r="A4443" s="4">
        <v>29</v>
      </c>
      <c r="B4443" s="1">
        <v>43988</v>
      </c>
      <c r="C4443">
        <v>137</v>
      </c>
      <c r="D4443">
        <v>0</v>
      </c>
      <c r="E4443" s="6">
        <f>IF(C4443&gt;0,D4443/C4443,0)</f>
        <v>0</v>
      </c>
      <c r="F4443" s="8">
        <f>I4443+L4443+O4443+R4443+U4443+X4443+AA4443+AD4443+AG4443+AJ4443</f>
        <v>137</v>
      </c>
      <c r="G4443" s="8">
        <f>J4443+M4443+P4443+S4443+V4443+Y4443+AB4443+AE4443+AH4443+AK4443</f>
        <v>0</v>
      </c>
      <c r="H4443" s="6">
        <f>IF(F4443&gt;0,G4443/F4443,0)</f>
        <v>0</v>
      </c>
      <c r="I4443">
        <v>19</v>
      </c>
      <c r="J4443">
        <v>0</v>
      </c>
      <c r="K4443" s="6">
        <f>IF(I4443&gt;0,J4443/I4443,0)</f>
        <v>0</v>
      </c>
      <c r="L4443">
        <v>12</v>
      </c>
      <c r="M4443">
        <v>0</v>
      </c>
      <c r="N4443" s="6">
        <f>IF(L4443&gt;0,M4443/L4443,0)</f>
        <v>0</v>
      </c>
      <c r="O4443">
        <v>15</v>
      </c>
      <c r="P4443">
        <v>0</v>
      </c>
      <c r="Q4443" s="6">
        <f>IF(O4443&gt;0,P4443/O4443,0)</f>
        <v>0</v>
      </c>
      <c r="R4443">
        <v>9</v>
      </c>
      <c r="S4443">
        <v>0</v>
      </c>
      <c r="T4443" s="6">
        <f>IF(R4443&gt;0,S4443/R4443,0)</f>
        <v>0</v>
      </c>
      <c r="U4443">
        <v>12</v>
      </c>
      <c r="V4443">
        <v>0</v>
      </c>
      <c r="W4443" s="6">
        <f>IF(U4443&gt;0,V4443/U4443,0)</f>
        <v>0</v>
      </c>
      <c r="X4443">
        <v>18</v>
      </c>
      <c r="Y4443">
        <v>0</v>
      </c>
      <c r="Z4443" s="6">
        <f>IF(X4443&gt;0,Y4443/X4443,0)</f>
        <v>0</v>
      </c>
      <c r="AA4443">
        <v>14</v>
      </c>
      <c r="AB4443">
        <v>0</v>
      </c>
      <c r="AC4443" s="6">
        <f>IF(AA4443&gt;0,AB4443/AA4443,0)</f>
        <v>0</v>
      </c>
      <c r="AD4443">
        <v>13</v>
      </c>
      <c r="AE4443">
        <v>0</v>
      </c>
      <c r="AF4443" s="6">
        <f>IF(AD4443&gt;0,AE4443/AD4443,0)</f>
        <v>0</v>
      </c>
      <c r="AG4443">
        <v>20</v>
      </c>
      <c r="AH4443">
        <v>0</v>
      </c>
      <c r="AI4443" s="6">
        <f>IF(AG4443&gt;0,AH4443/AG4443,0)</f>
        <v>0</v>
      </c>
      <c r="AJ4443">
        <v>5</v>
      </c>
      <c r="AK4443">
        <v>0</v>
      </c>
      <c r="AL4443" s="6">
        <f>IF(AJ4443&gt;0,AK4443/AJ4443,0)</f>
        <v>0</v>
      </c>
    </row>
    <row r="4444" spans="1:38" x14ac:dyDescent="0.25">
      <c r="A4444" s="4">
        <v>29</v>
      </c>
      <c r="B4444" s="1">
        <v>43989</v>
      </c>
      <c r="C4444">
        <v>49</v>
      </c>
      <c r="D4444">
        <v>0</v>
      </c>
      <c r="E4444" s="6">
        <f>IF(C4444&gt;0,D4444/C4444,0)</f>
        <v>0</v>
      </c>
      <c r="F4444" s="8">
        <f>I4444+L4444+O4444+R4444+U4444+X4444+AA4444+AD4444+AG4444+AJ4444</f>
        <v>49</v>
      </c>
      <c r="G4444" s="8">
        <f>J4444+M4444+P4444+S4444+V4444+Y4444+AB4444+AE4444+AH4444+AK4444</f>
        <v>0</v>
      </c>
      <c r="H4444" s="6">
        <f>IF(F4444&gt;0,G4444/F4444,0)</f>
        <v>0</v>
      </c>
      <c r="I4444">
        <v>3</v>
      </c>
      <c r="J4444">
        <v>0</v>
      </c>
      <c r="K4444" s="6">
        <f>IF(I4444&gt;0,J4444/I4444,0)</f>
        <v>0</v>
      </c>
      <c r="L4444">
        <v>0</v>
      </c>
      <c r="M4444">
        <v>0</v>
      </c>
      <c r="N4444" s="6">
        <f>IF(L4444&gt;0,M4444/L4444,0)</f>
        <v>0</v>
      </c>
      <c r="O4444">
        <v>2</v>
      </c>
      <c r="P4444">
        <v>0</v>
      </c>
      <c r="Q4444" s="6">
        <f>IF(O4444&gt;0,P4444/O4444,0)</f>
        <v>0</v>
      </c>
      <c r="R4444">
        <v>5</v>
      </c>
      <c r="S4444">
        <v>0</v>
      </c>
      <c r="T4444" s="6">
        <f>IF(R4444&gt;0,S4444/R4444,0)</f>
        <v>0</v>
      </c>
      <c r="U4444">
        <v>3</v>
      </c>
      <c r="V4444">
        <v>0</v>
      </c>
      <c r="W4444" s="6">
        <f>IF(U4444&gt;0,V4444/U4444,0)</f>
        <v>0</v>
      </c>
      <c r="X4444">
        <v>9</v>
      </c>
      <c r="Y4444">
        <v>0</v>
      </c>
      <c r="Z4444" s="6">
        <f>IF(X4444&gt;0,Y4444/X4444,0)</f>
        <v>0</v>
      </c>
      <c r="AA4444">
        <v>4</v>
      </c>
      <c r="AB4444">
        <v>0</v>
      </c>
      <c r="AC4444" s="6">
        <f>IF(AA4444&gt;0,AB4444/AA4444,0)</f>
        <v>0</v>
      </c>
      <c r="AD4444">
        <v>7</v>
      </c>
      <c r="AE4444">
        <v>0</v>
      </c>
      <c r="AF4444" s="6">
        <f>IF(AD4444&gt;0,AE4444/AD4444,0)</f>
        <v>0</v>
      </c>
      <c r="AG4444">
        <v>10</v>
      </c>
      <c r="AH4444">
        <v>0</v>
      </c>
      <c r="AI4444" s="6">
        <f>IF(AG4444&gt;0,AH4444/AG4444,0)</f>
        <v>0</v>
      </c>
      <c r="AJ4444">
        <v>6</v>
      </c>
      <c r="AK4444">
        <v>0</v>
      </c>
      <c r="AL4444" s="6">
        <f>IF(AJ4444&gt;0,AK4444/AJ4444,0)</f>
        <v>0</v>
      </c>
    </row>
    <row r="4445" spans="1:38" x14ac:dyDescent="0.25">
      <c r="A4445" s="4">
        <v>29</v>
      </c>
      <c r="B4445" s="1">
        <v>43992</v>
      </c>
      <c r="C4445">
        <v>229</v>
      </c>
      <c r="D4445">
        <v>0</v>
      </c>
      <c r="E4445" s="6">
        <f>IF(C4445&gt;0,D4445/C4445,0)</f>
        <v>0</v>
      </c>
      <c r="F4445" s="8">
        <f>I4445+L4445+O4445+R4445+U4445+X4445+AA4445+AD4445+AG4445+AJ4445</f>
        <v>229</v>
      </c>
      <c r="G4445" s="8">
        <f>J4445+M4445+P4445+S4445+V4445+Y4445+AB4445+AE4445+AH4445+AK4445</f>
        <v>0</v>
      </c>
      <c r="H4445" s="6">
        <f>IF(F4445&gt;0,G4445/F4445,0)</f>
        <v>0</v>
      </c>
      <c r="I4445">
        <v>19</v>
      </c>
      <c r="J4445">
        <v>0</v>
      </c>
      <c r="K4445" s="6">
        <f>IF(I4445&gt;0,J4445/I4445,0)</f>
        <v>0</v>
      </c>
      <c r="L4445">
        <v>14</v>
      </c>
      <c r="M4445">
        <v>0</v>
      </c>
      <c r="N4445" s="6">
        <f>IF(L4445&gt;0,M4445/L4445,0)</f>
        <v>0</v>
      </c>
      <c r="O4445">
        <v>19</v>
      </c>
      <c r="P4445">
        <v>0</v>
      </c>
      <c r="Q4445" s="6">
        <f>IF(O4445&gt;0,P4445/O4445,0)</f>
        <v>0</v>
      </c>
      <c r="R4445">
        <v>28</v>
      </c>
      <c r="S4445">
        <v>0</v>
      </c>
      <c r="T4445" s="6">
        <f>IF(R4445&gt;0,S4445/R4445,0)</f>
        <v>0</v>
      </c>
      <c r="U4445">
        <v>19</v>
      </c>
      <c r="V4445">
        <v>0</v>
      </c>
      <c r="W4445" s="6">
        <f>IF(U4445&gt;0,V4445/U4445,0)</f>
        <v>0</v>
      </c>
      <c r="X4445">
        <v>36</v>
      </c>
      <c r="Y4445">
        <v>0</v>
      </c>
      <c r="Z4445" s="6">
        <f>IF(X4445&gt;0,Y4445/X4445,0)</f>
        <v>0</v>
      </c>
      <c r="AA4445">
        <v>26</v>
      </c>
      <c r="AB4445">
        <v>0</v>
      </c>
      <c r="AC4445" s="6">
        <f>IF(AA4445&gt;0,AB4445/AA4445,0)</f>
        <v>0</v>
      </c>
      <c r="AD4445">
        <v>34</v>
      </c>
      <c r="AE4445">
        <v>0</v>
      </c>
      <c r="AF4445" s="6">
        <f>IF(AD4445&gt;0,AE4445/AD4445,0)</f>
        <v>0</v>
      </c>
      <c r="AG4445">
        <v>23</v>
      </c>
      <c r="AH4445">
        <v>0</v>
      </c>
      <c r="AI4445" s="6">
        <f>IF(AG4445&gt;0,AH4445/AG4445,0)</f>
        <v>0</v>
      </c>
      <c r="AJ4445">
        <v>11</v>
      </c>
      <c r="AK4445">
        <v>0</v>
      </c>
      <c r="AL4445" s="6">
        <f>IF(AJ4445&gt;0,AK4445/AJ4445,0)</f>
        <v>0</v>
      </c>
    </row>
    <row r="4446" spans="1:38" x14ac:dyDescent="0.25">
      <c r="A4446" s="4">
        <v>29</v>
      </c>
      <c r="B4446" s="1">
        <v>43993</v>
      </c>
      <c r="C4446">
        <v>236</v>
      </c>
      <c r="D4446">
        <v>0</v>
      </c>
      <c r="E4446" s="6">
        <f>IF(C4446&gt;0,D4446/C4446,0)</f>
        <v>0</v>
      </c>
      <c r="F4446" s="8">
        <f>I4446+L4446+O4446+R4446+U4446+X4446+AA4446+AD4446+AG4446+AJ4446</f>
        <v>236</v>
      </c>
      <c r="G4446" s="8">
        <f>J4446+M4446+P4446+S4446+V4446+Y4446+AB4446+AE4446+AH4446+AK4446</f>
        <v>0</v>
      </c>
      <c r="H4446" s="6">
        <f>IF(F4446&gt;0,G4446/F4446,0)</f>
        <v>0</v>
      </c>
      <c r="I4446">
        <v>12</v>
      </c>
      <c r="J4446">
        <v>0</v>
      </c>
      <c r="K4446" s="6">
        <f>IF(I4446&gt;0,J4446/I4446,0)</f>
        <v>0</v>
      </c>
      <c r="L4446">
        <v>20</v>
      </c>
      <c r="M4446">
        <v>0</v>
      </c>
      <c r="N4446" s="6">
        <f>IF(L4446&gt;0,M4446/L4446,0)</f>
        <v>0</v>
      </c>
      <c r="O4446">
        <v>26</v>
      </c>
      <c r="P4446">
        <v>0</v>
      </c>
      <c r="Q4446" s="6">
        <f>IF(O4446&gt;0,P4446/O4446,0)</f>
        <v>0</v>
      </c>
      <c r="R4446">
        <v>28</v>
      </c>
      <c r="S4446">
        <v>0</v>
      </c>
      <c r="T4446" s="6">
        <f>IF(R4446&gt;0,S4446/R4446,0)</f>
        <v>0</v>
      </c>
      <c r="U4446">
        <v>28</v>
      </c>
      <c r="V4446">
        <v>0</v>
      </c>
      <c r="W4446" s="6">
        <f>IF(U4446&gt;0,V4446/U4446,0)</f>
        <v>0</v>
      </c>
      <c r="X4446">
        <v>38</v>
      </c>
      <c r="Y4446">
        <v>0</v>
      </c>
      <c r="Z4446" s="6">
        <f>IF(X4446&gt;0,Y4446/X4446,0)</f>
        <v>0</v>
      </c>
      <c r="AA4446">
        <v>30</v>
      </c>
      <c r="AB4446">
        <v>0</v>
      </c>
      <c r="AC4446" s="6">
        <f>IF(AA4446&gt;0,AB4446/AA4446,0)</f>
        <v>0</v>
      </c>
      <c r="AD4446">
        <v>28</v>
      </c>
      <c r="AE4446">
        <v>0</v>
      </c>
      <c r="AF4446" s="6">
        <f>IF(AD4446&gt;0,AE4446/AD4446,0)</f>
        <v>0</v>
      </c>
      <c r="AG4446">
        <v>19</v>
      </c>
      <c r="AH4446">
        <v>0</v>
      </c>
      <c r="AI4446" s="6">
        <f>IF(AG4446&gt;0,AH4446/AG4446,0)</f>
        <v>0</v>
      </c>
      <c r="AJ4446">
        <v>7</v>
      </c>
      <c r="AK4446">
        <v>0</v>
      </c>
      <c r="AL4446" s="6">
        <f>IF(AJ4446&gt;0,AK4446/AJ4446,0)</f>
        <v>0</v>
      </c>
    </row>
    <row r="4447" spans="1:38" x14ac:dyDescent="0.25">
      <c r="A4447" s="4">
        <v>29</v>
      </c>
      <c r="B4447" s="1">
        <v>43995</v>
      </c>
      <c r="C4447">
        <v>183</v>
      </c>
      <c r="D4447">
        <v>0</v>
      </c>
      <c r="E4447" s="6">
        <f>IF(C4447&gt;0,D4447/C4447,0)</f>
        <v>0</v>
      </c>
      <c r="F4447" s="8">
        <f>I4447+L4447+O4447+R4447+U4447+X4447+AA4447+AD4447+AG4447+AJ4447</f>
        <v>183</v>
      </c>
      <c r="G4447" s="8">
        <f>J4447+M4447+P4447+S4447+V4447+Y4447+AB4447+AE4447+AH4447+AK4447</f>
        <v>0</v>
      </c>
      <c r="H4447" s="6">
        <f>IF(F4447&gt;0,G4447/F4447,0)</f>
        <v>0</v>
      </c>
      <c r="I4447">
        <v>16</v>
      </c>
      <c r="J4447">
        <v>0</v>
      </c>
      <c r="K4447" s="6">
        <f>IF(I4447&gt;0,J4447/I4447,0)</f>
        <v>0</v>
      </c>
      <c r="L4447">
        <v>11</v>
      </c>
      <c r="M4447">
        <v>0</v>
      </c>
      <c r="N4447" s="6">
        <f>IF(L4447&gt;0,M4447/L4447,0)</f>
        <v>0</v>
      </c>
      <c r="O4447">
        <v>26</v>
      </c>
      <c r="P4447">
        <v>0</v>
      </c>
      <c r="Q4447" s="6">
        <f>IF(O4447&gt;0,P4447/O4447,0)</f>
        <v>0</v>
      </c>
      <c r="R4447">
        <v>15</v>
      </c>
      <c r="S4447">
        <v>0</v>
      </c>
      <c r="T4447" s="6">
        <f>IF(R4447&gt;0,S4447/R4447,0)</f>
        <v>0</v>
      </c>
      <c r="U4447">
        <v>23</v>
      </c>
      <c r="V4447">
        <v>0</v>
      </c>
      <c r="W4447" s="6">
        <f>IF(U4447&gt;0,V4447/U4447,0)</f>
        <v>0</v>
      </c>
      <c r="X4447">
        <v>31</v>
      </c>
      <c r="Y4447">
        <v>0</v>
      </c>
      <c r="Z4447" s="6">
        <f>IF(X4447&gt;0,Y4447/X4447,0)</f>
        <v>0</v>
      </c>
      <c r="AA4447">
        <v>24</v>
      </c>
      <c r="AB4447">
        <v>0</v>
      </c>
      <c r="AC4447" s="6">
        <f>IF(AA4447&gt;0,AB4447/AA4447,0)</f>
        <v>0</v>
      </c>
      <c r="AD4447">
        <v>21</v>
      </c>
      <c r="AE4447">
        <v>0</v>
      </c>
      <c r="AF4447" s="6">
        <f>IF(AD4447&gt;0,AE4447/AD4447,0)</f>
        <v>0</v>
      </c>
      <c r="AG4447">
        <v>8</v>
      </c>
      <c r="AH4447">
        <v>0</v>
      </c>
      <c r="AI4447" s="6">
        <f>IF(AG4447&gt;0,AH4447/AG4447,0)</f>
        <v>0</v>
      </c>
      <c r="AJ4447">
        <v>8</v>
      </c>
      <c r="AK4447">
        <v>0</v>
      </c>
      <c r="AL4447" s="6">
        <f>IF(AJ4447&gt;0,AK4447/AJ4447,0)</f>
        <v>0</v>
      </c>
    </row>
    <row r="4448" spans="1:38" x14ac:dyDescent="0.25">
      <c r="A4448" s="4">
        <v>29</v>
      </c>
      <c r="B4448" s="1">
        <v>43996</v>
      </c>
      <c r="C4448">
        <v>32</v>
      </c>
      <c r="D4448">
        <v>0</v>
      </c>
      <c r="E4448" s="6">
        <f>IF(C4448&gt;0,D4448/C4448,0)</f>
        <v>0</v>
      </c>
      <c r="F4448" s="8">
        <f>I4448+L4448+O4448+R4448+U4448+X4448+AA4448+AD4448+AG4448+AJ4448</f>
        <v>32</v>
      </c>
      <c r="G4448" s="8">
        <f>J4448+M4448+P4448+S4448+V4448+Y4448+AB4448+AE4448+AH4448+AK4448</f>
        <v>0</v>
      </c>
      <c r="H4448" s="6">
        <f>IF(F4448&gt;0,G4448/F4448,0)</f>
        <v>0</v>
      </c>
      <c r="I4448">
        <v>1</v>
      </c>
      <c r="J4448">
        <v>0</v>
      </c>
      <c r="K4448" s="6">
        <f>IF(I4448&gt;0,J4448/I4448,0)</f>
        <v>0</v>
      </c>
      <c r="L4448">
        <v>4</v>
      </c>
      <c r="M4448">
        <v>0</v>
      </c>
      <c r="N4448" s="6">
        <f>IF(L4448&gt;0,M4448/L4448,0)</f>
        <v>0</v>
      </c>
      <c r="O4448">
        <v>4</v>
      </c>
      <c r="P4448">
        <v>0</v>
      </c>
      <c r="Q4448" s="6">
        <f>IF(O4448&gt;0,P4448/O4448,0)</f>
        <v>0</v>
      </c>
      <c r="R4448">
        <v>0</v>
      </c>
      <c r="S4448">
        <v>0</v>
      </c>
      <c r="T4448" s="6">
        <f>IF(R4448&gt;0,S4448/R4448,0)</f>
        <v>0</v>
      </c>
      <c r="U4448">
        <v>1</v>
      </c>
      <c r="V4448">
        <v>0</v>
      </c>
      <c r="W4448" s="6">
        <f>IF(U4448&gt;0,V4448/U4448,0)</f>
        <v>0</v>
      </c>
      <c r="X4448">
        <v>1</v>
      </c>
      <c r="Y4448">
        <v>0</v>
      </c>
      <c r="Z4448" s="6">
        <f>IF(X4448&gt;0,Y4448/X4448,0)</f>
        <v>0</v>
      </c>
      <c r="AA4448">
        <v>4</v>
      </c>
      <c r="AB4448">
        <v>0</v>
      </c>
      <c r="AC4448" s="6">
        <f>IF(AA4448&gt;0,AB4448/AA4448,0)</f>
        <v>0</v>
      </c>
      <c r="AD4448">
        <v>7</v>
      </c>
      <c r="AE4448">
        <v>0</v>
      </c>
      <c r="AF4448" s="6">
        <f>IF(AD4448&gt;0,AE4448/AD4448,0)</f>
        <v>0</v>
      </c>
      <c r="AG4448">
        <v>7</v>
      </c>
      <c r="AH4448">
        <v>0</v>
      </c>
      <c r="AI4448" s="6">
        <f>IF(AG4448&gt;0,AH4448/AG4448,0)</f>
        <v>0</v>
      </c>
      <c r="AJ4448">
        <v>3</v>
      </c>
      <c r="AK4448">
        <v>0</v>
      </c>
      <c r="AL4448" s="6">
        <f>IF(AJ4448&gt;0,AK4448/AJ4448,0)</f>
        <v>0</v>
      </c>
    </row>
    <row r="4449" spans="1:38" x14ac:dyDescent="0.25">
      <c r="A4449" s="4">
        <v>29</v>
      </c>
      <c r="B4449" s="1">
        <v>43997</v>
      </c>
      <c r="C4449">
        <v>331</v>
      </c>
      <c r="D4449">
        <v>0</v>
      </c>
      <c r="E4449" s="6">
        <f>IF(C4449&gt;0,D4449/C4449,0)</f>
        <v>0</v>
      </c>
      <c r="F4449" s="8">
        <f>I4449+L4449+O4449+R4449+U4449+X4449+AA4449+AD4449+AG4449+AJ4449</f>
        <v>331</v>
      </c>
      <c r="G4449" s="8">
        <f>J4449+M4449+P4449+S4449+V4449+Y4449+AB4449+AE4449+AH4449+AK4449</f>
        <v>0</v>
      </c>
      <c r="H4449" s="6">
        <f>IF(F4449&gt;0,G4449/F4449,0)</f>
        <v>0</v>
      </c>
      <c r="I4449">
        <v>62</v>
      </c>
      <c r="J4449">
        <v>0</v>
      </c>
      <c r="K4449" s="6">
        <f>IF(I4449&gt;0,J4449/I4449,0)</f>
        <v>0</v>
      </c>
      <c r="L4449">
        <v>31</v>
      </c>
      <c r="M4449">
        <v>0</v>
      </c>
      <c r="N4449" s="6">
        <f>IF(L4449&gt;0,M4449/L4449,0)</f>
        <v>0</v>
      </c>
      <c r="O4449">
        <v>28</v>
      </c>
      <c r="P4449">
        <v>0</v>
      </c>
      <c r="Q4449" s="6">
        <f>IF(O4449&gt;0,P4449/O4449,0)</f>
        <v>0</v>
      </c>
      <c r="R4449">
        <v>37</v>
      </c>
      <c r="S4449">
        <v>0</v>
      </c>
      <c r="T4449" s="6">
        <f>IF(R4449&gt;0,S4449/R4449,0)</f>
        <v>0</v>
      </c>
      <c r="U4449">
        <v>45</v>
      </c>
      <c r="V4449">
        <v>0</v>
      </c>
      <c r="W4449" s="6">
        <f>IF(U4449&gt;0,V4449/U4449,0)</f>
        <v>0</v>
      </c>
      <c r="X4449">
        <v>29</v>
      </c>
      <c r="Y4449">
        <v>0</v>
      </c>
      <c r="Z4449" s="6">
        <f>IF(X4449&gt;0,Y4449/X4449,0)</f>
        <v>0</v>
      </c>
      <c r="AA4449">
        <v>25</v>
      </c>
      <c r="AB4449">
        <v>0</v>
      </c>
      <c r="AC4449" s="6">
        <f>IF(AA4449&gt;0,AB4449/AA4449,0)</f>
        <v>0</v>
      </c>
      <c r="AD4449">
        <v>29</v>
      </c>
      <c r="AE4449">
        <v>0</v>
      </c>
      <c r="AF4449" s="6">
        <f>IF(AD4449&gt;0,AE4449/AD4449,0)</f>
        <v>0</v>
      </c>
      <c r="AG4449">
        <v>28</v>
      </c>
      <c r="AH4449">
        <v>0</v>
      </c>
      <c r="AI4449" s="6">
        <f>IF(AG4449&gt;0,AH4449/AG4449,0)</f>
        <v>0</v>
      </c>
      <c r="AJ4449">
        <v>17</v>
      </c>
      <c r="AK4449">
        <v>0</v>
      </c>
      <c r="AL4449" s="6">
        <f>IF(AJ4449&gt;0,AK4449/AJ4449,0)</f>
        <v>0</v>
      </c>
    </row>
    <row r="4450" spans="1:38" x14ac:dyDescent="0.25">
      <c r="A4450" s="4">
        <v>29</v>
      </c>
      <c r="B4450" s="1">
        <v>43998</v>
      </c>
      <c r="C4450">
        <v>261</v>
      </c>
      <c r="D4450">
        <v>0</v>
      </c>
      <c r="E4450" s="6">
        <f>IF(C4450&gt;0,D4450/C4450,0)</f>
        <v>0</v>
      </c>
      <c r="F4450" s="8">
        <f>I4450+L4450+O4450+R4450+U4450+X4450+AA4450+AD4450+AG4450+AJ4450</f>
        <v>261</v>
      </c>
      <c r="G4450" s="8">
        <f>J4450+M4450+P4450+S4450+V4450+Y4450+AB4450+AE4450+AH4450+AK4450</f>
        <v>0</v>
      </c>
      <c r="H4450" s="6">
        <f>IF(F4450&gt;0,G4450/F4450,0)</f>
        <v>0</v>
      </c>
      <c r="I4450">
        <v>23</v>
      </c>
      <c r="J4450">
        <v>0</v>
      </c>
      <c r="K4450" s="6">
        <f>IF(I4450&gt;0,J4450/I4450,0)</f>
        <v>0</v>
      </c>
      <c r="L4450">
        <v>26</v>
      </c>
      <c r="M4450">
        <v>0</v>
      </c>
      <c r="N4450" s="6">
        <f>IF(L4450&gt;0,M4450/L4450,0)</f>
        <v>0</v>
      </c>
      <c r="O4450">
        <v>29</v>
      </c>
      <c r="P4450">
        <v>0</v>
      </c>
      <c r="Q4450" s="6">
        <f>IF(O4450&gt;0,P4450/O4450,0)</f>
        <v>0</v>
      </c>
      <c r="R4450">
        <v>20</v>
      </c>
      <c r="S4450">
        <v>0</v>
      </c>
      <c r="T4450" s="6">
        <f>IF(R4450&gt;0,S4450/R4450,0)</f>
        <v>0</v>
      </c>
      <c r="U4450">
        <v>30</v>
      </c>
      <c r="V4450">
        <v>0</v>
      </c>
      <c r="W4450" s="6">
        <f>IF(U4450&gt;0,V4450/U4450,0)</f>
        <v>0</v>
      </c>
      <c r="X4450">
        <v>25</v>
      </c>
      <c r="Y4450">
        <v>0</v>
      </c>
      <c r="Z4450" s="6">
        <f>IF(X4450&gt;0,Y4450/X4450,0)</f>
        <v>0</v>
      </c>
      <c r="AA4450">
        <v>27</v>
      </c>
      <c r="AB4450">
        <v>0</v>
      </c>
      <c r="AC4450" s="6">
        <f>IF(AA4450&gt;0,AB4450/AA4450,0)</f>
        <v>0</v>
      </c>
      <c r="AD4450">
        <v>33</v>
      </c>
      <c r="AE4450">
        <v>0</v>
      </c>
      <c r="AF4450" s="6">
        <f>IF(AD4450&gt;0,AE4450/AD4450,0)</f>
        <v>0</v>
      </c>
      <c r="AG4450">
        <v>37</v>
      </c>
      <c r="AH4450">
        <v>0</v>
      </c>
      <c r="AI4450" s="6">
        <f>IF(AG4450&gt;0,AH4450/AG4450,0)</f>
        <v>0</v>
      </c>
      <c r="AJ4450">
        <v>11</v>
      </c>
      <c r="AK4450">
        <v>0</v>
      </c>
      <c r="AL4450" s="6">
        <f>IF(AJ4450&gt;0,AK4450/AJ4450,0)</f>
        <v>0</v>
      </c>
    </row>
    <row r="4451" spans="1:38" x14ac:dyDescent="0.25">
      <c r="A4451" s="4">
        <v>29</v>
      </c>
      <c r="B4451" s="1">
        <v>43999</v>
      </c>
      <c r="C4451">
        <v>240</v>
      </c>
      <c r="D4451">
        <v>0</v>
      </c>
      <c r="E4451" s="6">
        <f>IF(C4451&gt;0,D4451/C4451,0)</f>
        <v>0</v>
      </c>
      <c r="F4451" s="8">
        <f>I4451+L4451+O4451+R4451+U4451+X4451+AA4451+AD4451+AG4451+AJ4451</f>
        <v>240</v>
      </c>
      <c r="G4451" s="8">
        <f>J4451+M4451+P4451+S4451+V4451+Y4451+AB4451+AE4451+AH4451+AK4451</f>
        <v>0</v>
      </c>
      <c r="H4451" s="6">
        <f>IF(F4451&gt;0,G4451/F4451,0)</f>
        <v>0</v>
      </c>
      <c r="I4451">
        <v>22</v>
      </c>
      <c r="J4451">
        <v>0</v>
      </c>
      <c r="K4451" s="6">
        <f>IF(I4451&gt;0,J4451/I4451,0)</f>
        <v>0</v>
      </c>
      <c r="L4451">
        <v>17</v>
      </c>
      <c r="M4451">
        <v>0</v>
      </c>
      <c r="N4451" s="6">
        <f>IF(L4451&gt;0,M4451/L4451,0)</f>
        <v>0</v>
      </c>
      <c r="O4451">
        <v>31</v>
      </c>
      <c r="P4451">
        <v>0</v>
      </c>
      <c r="Q4451" s="6">
        <f>IF(O4451&gt;0,P4451/O4451,0)</f>
        <v>0</v>
      </c>
      <c r="R4451">
        <v>29</v>
      </c>
      <c r="S4451">
        <v>0</v>
      </c>
      <c r="T4451" s="6">
        <f>IF(R4451&gt;0,S4451/R4451,0)</f>
        <v>0</v>
      </c>
      <c r="U4451">
        <v>15</v>
      </c>
      <c r="V4451">
        <v>0</v>
      </c>
      <c r="W4451" s="6">
        <f>IF(U4451&gt;0,V4451/U4451,0)</f>
        <v>0</v>
      </c>
      <c r="X4451">
        <v>23</v>
      </c>
      <c r="Y4451">
        <v>0</v>
      </c>
      <c r="Z4451" s="6">
        <f>IF(X4451&gt;0,Y4451/X4451,0)</f>
        <v>0</v>
      </c>
      <c r="AA4451">
        <v>25</v>
      </c>
      <c r="AB4451">
        <v>0</v>
      </c>
      <c r="AC4451" s="6">
        <f>IF(AA4451&gt;0,AB4451/AA4451,0)</f>
        <v>0</v>
      </c>
      <c r="AD4451">
        <v>31</v>
      </c>
      <c r="AE4451">
        <v>0</v>
      </c>
      <c r="AF4451" s="6">
        <f>IF(AD4451&gt;0,AE4451/AD4451,0)</f>
        <v>0</v>
      </c>
      <c r="AG4451">
        <v>37</v>
      </c>
      <c r="AH4451">
        <v>0</v>
      </c>
      <c r="AI4451" s="6">
        <f>IF(AG4451&gt;0,AH4451/AG4451,0)</f>
        <v>0</v>
      </c>
      <c r="AJ4451">
        <v>10</v>
      </c>
      <c r="AK4451">
        <v>0</v>
      </c>
      <c r="AL4451" s="6">
        <f>IF(AJ4451&gt;0,AK4451/AJ4451,0)</f>
        <v>0</v>
      </c>
    </row>
    <row r="4452" spans="1:38" x14ac:dyDescent="0.25">
      <c r="A4452" s="4">
        <v>29</v>
      </c>
      <c r="B4452" s="1">
        <v>44001</v>
      </c>
      <c r="C4452">
        <v>242</v>
      </c>
      <c r="D4452">
        <v>0</v>
      </c>
      <c r="E4452" s="6">
        <f>IF(C4452&gt;0,D4452/C4452,0)</f>
        <v>0</v>
      </c>
      <c r="F4452" s="8">
        <f>I4452+L4452+O4452+R4452+U4452+X4452+AA4452+AD4452+AG4452+AJ4452</f>
        <v>242</v>
      </c>
      <c r="G4452" s="8">
        <f>J4452+M4452+P4452+S4452+V4452+Y4452+AB4452+AE4452+AH4452+AK4452</f>
        <v>0</v>
      </c>
      <c r="H4452" s="6">
        <f>IF(F4452&gt;0,G4452/F4452,0)</f>
        <v>0</v>
      </c>
      <c r="I4452">
        <v>19</v>
      </c>
      <c r="J4452">
        <v>0</v>
      </c>
      <c r="K4452" s="6">
        <f>IF(I4452&gt;0,J4452/I4452,0)</f>
        <v>0</v>
      </c>
      <c r="L4452">
        <v>23</v>
      </c>
      <c r="M4452">
        <v>0</v>
      </c>
      <c r="N4452" s="6">
        <f>IF(L4452&gt;0,M4452/L4452,0)</f>
        <v>0</v>
      </c>
      <c r="O4452">
        <v>17</v>
      </c>
      <c r="P4452">
        <v>0</v>
      </c>
      <c r="Q4452" s="6">
        <f>IF(O4452&gt;0,P4452/O4452,0)</f>
        <v>0</v>
      </c>
      <c r="R4452">
        <v>20</v>
      </c>
      <c r="S4452">
        <v>0</v>
      </c>
      <c r="T4452" s="6">
        <f>IF(R4452&gt;0,S4452/R4452,0)</f>
        <v>0</v>
      </c>
      <c r="U4452">
        <v>35</v>
      </c>
      <c r="V4452">
        <v>0</v>
      </c>
      <c r="W4452" s="6">
        <f>IF(U4452&gt;0,V4452/U4452,0)</f>
        <v>0</v>
      </c>
      <c r="X4452">
        <v>33</v>
      </c>
      <c r="Y4452">
        <v>0</v>
      </c>
      <c r="Z4452" s="6">
        <f>IF(X4452&gt;0,Y4452/X4452,0)</f>
        <v>0</v>
      </c>
      <c r="AA4452">
        <v>24</v>
      </c>
      <c r="AB4452">
        <v>0</v>
      </c>
      <c r="AC4452" s="6">
        <f>IF(AA4452&gt;0,AB4452/AA4452,0)</f>
        <v>0</v>
      </c>
      <c r="AD4452">
        <v>31</v>
      </c>
      <c r="AE4452">
        <v>0</v>
      </c>
      <c r="AF4452" s="6">
        <f>IF(AD4452&gt;0,AE4452/AD4452,0)</f>
        <v>0</v>
      </c>
      <c r="AG4452">
        <v>21</v>
      </c>
      <c r="AH4452">
        <v>0</v>
      </c>
      <c r="AI4452" s="6">
        <f>IF(AG4452&gt;0,AH4452/AG4452,0)</f>
        <v>0</v>
      </c>
      <c r="AJ4452">
        <v>19</v>
      </c>
      <c r="AK4452">
        <v>0</v>
      </c>
      <c r="AL4452" s="6">
        <f>IF(AJ4452&gt;0,AK4452/AJ4452,0)</f>
        <v>0</v>
      </c>
    </row>
    <row r="4453" spans="1:38" x14ac:dyDescent="0.25">
      <c r="A4453" s="4">
        <v>29</v>
      </c>
      <c r="B4453" s="1">
        <v>44002</v>
      </c>
      <c r="C4453">
        <v>144</v>
      </c>
      <c r="D4453">
        <v>0</v>
      </c>
      <c r="E4453" s="6">
        <f>IF(C4453&gt;0,D4453/C4453,0)</f>
        <v>0</v>
      </c>
      <c r="F4453" s="8">
        <f>I4453+L4453+O4453+R4453+U4453+X4453+AA4453+AD4453+AG4453+AJ4453</f>
        <v>144</v>
      </c>
      <c r="G4453" s="8">
        <f>J4453+M4453+P4453+S4453+V4453+Y4453+AB4453+AE4453+AH4453+AK4453</f>
        <v>0</v>
      </c>
      <c r="H4453" s="6">
        <f>IF(F4453&gt;0,G4453/F4453,0)</f>
        <v>0</v>
      </c>
      <c r="I4453">
        <v>8</v>
      </c>
      <c r="J4453">
        <v>0</v>
      </c>
      <c r="K4453" s="6">
        <f>IF(I4453&gt;0,J4453/I4453,0)</f>
        <v>0</v>
      </c>
      <c r="L4453">
        <v>13</v>
      </c>
      <c r="M4453">
        <v>0</v>
      </c>
      <c r="N4453" s="6">
        <f>IF(L4453&gt;0,M4453/L4453,0)</f>
        <v>0</v>
      </c>
      <c r="O4453">
        <v>16</v>
      </c>
      <c r="P4453">
        <v>0</v>
      </c>
      <c r="Q4453" s="6">
        <f>IF(O4453&gt;0,P4453/O4453,0)</f>
        <v>0</v>
      </c>
      <c r="R4453">
        <v>7</v>
      </c>
      <c r="S4453">
        <v>0</v>
      </c>
      <c r="T4453" s="6">
        <f>IF(R4453&gt;0,S4453/R4453,0)</f>
        <v>0</v>
      </c>
      <c r="U4453">
        <v>16</v>
      </c>
      <c r="V4453">
        <v>0</v>
      </c>
      <c r="W4453" s="6">
        <f>IF(U4453&gt;0,V4453/U4453,0)</f>
        <v>0</v>
      </c>
      <c r="X4453">
        <v>17</v>
      </c>
      <c r="Y4453">
        <v>0</v>
      </c>
      <c r="Z4453" s="6">
        <f>IF(X4453&gt;0,Y4453/X4453,0)</f>
        <v>0</v>
      </c>
      <c r="AA4453">
        <v>18</v>
      </c>
      <c r="AB4453">
        <v>0</v>
      </c>
      <c r="AC4453" s="6">
        <f>IF(AA4453&gt;0,AB4453/AA4453,0)</f>
        <v>0</v>
      </c>
      <c r="AD4453">
        <v>27</v>
      </c>
      <c r="AE4453">
        <v>0</v>
      </c>
      <c r="AF4453" s="6">
        <f>IF(AD4453&gt;0,AE4453/AD4453,0)</f>
        <v>0</v>
      </c>
      <c r="AG4453">
        <v>19</v>
      </c>
      <c r="AH4453">
        <v>0</v>
      </c>
      <c r="AI4453" s="6">
        <f>IF(AG4453&gt;0,AH4453/AG4453,0)</f>
        <v>0</v>
      </c>
      <c r="AJ4453">
        <v>3</v>
      </c>
      <c r="AK4453">
        <v>0</v>
      </c>
      <c r="AL4453" s="6">
        <f>IF(AJ4453&gt;0,AK4453/AJ4453,0)</f>
        <v>0</v>
      </c>
    </row>
    <row r="4454" spans="1:38" x14ac:dyDescent="0.25">
      <c r="A4454" s="4">
        <v>29</v>
      </c>
      <c r="B4454" s="1">
        <v>44003</v>
      </c>
      <c r="C4454">
        <v>49</v>
      </c>
      <c r="D4454">
        <v>0</v>
      </c>
      <c r="E4454" s="6">
        <f>IF(C4454&gt;0,D4454/C4454,0)</f>
        <v>0</v>
      </c>
      <c r="F4454" s="8">
        <f>I4454+L4454+O4454+R4454+U4454+X4454+AA4454+AD4454+AG4454+AJ4454</f>
        <v>49</v>
      </c>
      <c r="G4454" s="8">
        <f>J4454+M4454+P4454+S4454+V4454+Y4454+AB4454+AE4454+AH4454+AK4454</f>
        <v>0</v>
      </c>
      <c r="H4454" s="6">
        <f>IF(F4454&gt;0,G4454/F4454,0)</f>
        <v>0</v>
      </c>
      <c r="I4454">
        <v>1</v>
      </c>
      <c r="J4454">
        <v>0</v>
      </c>
      <c r="K4454" s="6">
        <f>IF(I4454&gt;0,J4454/I4454,0)</f>
        <v>0</v>
      </c>
      <c r="L4454">
        <v>3</v>
      </c>
      <c r="M4454">
        <v>0</v>
      </c>
      <c r="N4454" s="6">
        <f>IF(L4454&gt;0,M4454/L4454,0)</f>
        <v>0</v>
      </c>
      <c r="O4454">
        <v>1</v>
      </c>
      <c r="P4454">
        <v>0</v>
      </c>
      <c r="Q4454" s="6">
        <f>IF(O4454&gt;0,P4454/O4454,0)</f>
        <v>0</v>
      </c>
      <c r="R4454">
        <v>4</v>
      </c>
      <c r="S4454">
        <v>0</v>
      </c>
      <c r="T4454" s="6">
        <f>IF(R4454&gt;0,S4454/R4454,0)</f>
        <v>0</v>
      </c>
      <c r="U4454">
        <v>2</v>
      </c>
      <c r="V4454">
        <v>0</v>
      </c>
      <c r="W4454" s="6">
        <f>IF(U4454&gt;0,V4454/U4454,0)</f>
        <v>0</v>
      </c>
      <c r="X4454">
        <v>5</v>
      </c>
      <c r="Y4454">
        <v>0</v>
      </c>
      <c r="Z4454" s="6">
        <f>IF(X4454&gt;0,Y4454/X4454,0)</f>
        <v>0</v>
      </c>
      <c r="AA4454">
        <v>7</v>
      </c>
      <c r="AB4454">
        <v>0</v>
      </c>
      <c r="AC4454" s="6">
        <f>IF(AA4454&gt;0,AB4454/AA4454,0)</f>
        <v>0</v>
      </c>
      <c r="AD4454">
        <v>9</v>
      </c>
      <c r="AE4454">
        <v>0</v>
      </c>
      <c r="AF4454" s="6">
        <f>IF(AD4454&gt;0,AE4454/AD4454,0)</f>
        <v>0</v>
      </c>
      <c r="AG4454">
        <v>13</v>
      </c>
      <c r="AH4454">
        <v>0</v>
      </c>
      <c r="AI4454" s="6">
        <f>IF(AG4454&gt;0,AH4454/AG4454,0)</f>
        <v>0</v>
      </c>
      <c r="AJ4454">
        <v>4</v>
      </c>
      <c r="AK4454">
        <v>0</v>
      </c>
      <c r="AL4454" s="6">
        <f>IF(AJ4454&gt;0,AK4454/AJ4454,0)</f>
        <v>0</v>
      </c>
    </row>
    <row r="4455" spans="1:38" x14ac:dyDescent="0.25">
      <c r="A4455" s="4">
        <v>29</v>
      </c>
      <c r="B4455" s="1">
        <v>44006</v>
      </c>
      <c r="C4455">
        <v>255</v>
      </c>
      <c r="D4455">
        <v>0</v>
      </c>
      <c r="E4455" s="6">
        <f>IF(C4455&gt;0,D4455/C4455,0)</f>
        <v>0</v>
      </c>
      <c r="F4455" s="8">
        <f>I4455+L4455+O4455+R4455+U4455+X4455+AA4455+AD4455+AG4455+AJ4455</f>
        <v>255</v>
      </c>
      <c r="G4455" s="8">
        <f>J4455+M4455+P4455+S4455+V4455+Y4455+AB4455+AE4455+AH4455+AK4455</f>
        <v>0</v>
      </c>
      <c r="H4455" s="6">
        <f>IF(F4455&gt;0,G4455/F4455,0)</f>
        <v>0</v>
      </c>
      <c r="I4455">
        <v>20</v>
      </c>
      <c r="J4455">
        <v>0</v>
      </c>
      <c r="K4455" s="6">
        <f>IF(I4455&gt;0,J4455/I4455,0)</f>
        <v>0</v>
      </c>
      <c r="L4455">
        <v>22</v>
      </c>
      <c r="M4455">
        <v>0</v>
      </c>
      <c r="N4455" s="6">
        <f>IF(L4455&gt;0,M4455/L4455,0)</f>
        <v>0</v>
      </c>
      <c r="O4455">
        <v>30</v>
      </c>
      <c r="P4455">
        <v>0</v>
      </c>
      <c r="Q4455" s="6">
        <f>IF(O4455&gt;0,P4455/O4455,0)</f>
        <v>0</v>
      </c>
      <c r="R4455">
        <v>32</v>
      </c>
      <c r="S4455">
        <v>0</v>
      </c>
      <c r="T4455" s="6">
        <f>IF(R4455&gt;0,S4455/R4455,0)</f>
        <v>0</v>
      </c>
      <c r="U4455">
        <v>27</v>
      </c>
      <c r="V4455">
        <v>0</v>
      </c>
      <c r="W4455" s="6">
        <f>IF(U4455&gt;0,V4455/U4455,0)</f>
        <v>0</v>
      </c>
      <c r="X4455">
        <v>29</v>
      </c>
      <c r="Y4455">
        <v>0</v>
      </c>
      <c r="Z4455" s="6">
        <f>IF(X4455&gt;0,Y4455/X4455,0)</f>
        <v>0</v>
      </c>
      <c r="AA4455">
        <v>29</v>
      </c>
      <c r="AB4455">
        <v>0</v>
      </c>
      <c r="AC4455" s="6">
        <f>IF(AA4455&gt;0,AB4455/AA4455,0)</f>
        <v>0</v>
      </c>
      <c r="AD4455">
        <v>28</v>
      </c>
      <c r="AE4455">
        <v>0</v>
      </c>
      <c r="AF4455" s="6">
        <f>IF(AD4455&gt;0,AE4455/AD4455,0)</f>
        <v>0</v>
      </c>
      <c r="AG4455">
        <v>30</v>
      </c>
      <c r="AH4455">
        <v>0</v>
      </c>
      <c r="AI4455" s="6">
        <f>IF(AG4455&gt;0,AH4455/AG4455,0)</f>
        <v>0</v>
      </c>
      <c r="AJ4455">
        <v>8</v>
      </c>
      <c r="AK4455">
        <v>0</v>
      </c>
      <c r="AL4455" s="6">
        <f>IF(AJ4455&gt;0,AK4455/AJ4455,0)</f>
        <v>0</v>
      </c>
    </row>
    <row r="4456" spans="1:38" x14ac:dyDescent="0.25">
      <c r="A4456" s="4">
        <v>29</v>
      </c>
      <c r="B4456" s="1">
        <v>44007</v>
      </c>
      <c r="C4456">
        <v>252</v>
      </c>
      <c r="D4456">
        <v>0</v>
      </c>
      <c r="E4456" s="6">
        <f>IF(C4456&gt;0,D4456/C4456,0)</f>
        <v>0</v>
      </c>
      <c r="F4456" s="8">
        <f>I4456+L4456+O4456+R4456+U4456+X4456+AA4456+AD4456+AG4456+AJ4456</f>
        <v>251</v>
      </c>
      <c r="G4456" s="8">
        <f>J4456+M4456+P4456+S4456+V4456+Y4456+AB4456+AE4456+AH4456+AK4456</f>
        <v>0</v>
      </c>
      <c r="H4456" s="6">
        <f>IF(F4456&gt;0,G4456/F4456,0)</f>
        <v>0</v>
      </c>
      <c r="I4456">
        <v>29</v>
      </c>
      <c r="J4456">
        <v>0</v>
      </c>
      <c r="K4456" s="6">
        <f>IF(I4456&gt;0,J4456/I4456,0)</f>
        <v>0</v>
      </c>
      <c r="L4456">
        <v>41</v>
      </c>
      <c r="M4456">
        <v>0</v>
      </c>
      <c r="N4456" s="6">
        <f>IF(L4456&gt;0,M4456/L4456,0)</f>
        <v>0</v>
      </c>
      <c r="O4456">
        <v>30</v>
      </c>
      <c r="P4456">
        <v>0</v>
      </c>
      <c r="Q4456" s="6">
        <f>IF(O4456&gt;0,P4456/O4456,0)</f>
        <v>0</v>
      </c>
      <c r="R4456">
        <v>18</v>
      </c>
      <c r="S4456">
        <v>0</v>
      </c>
      <c r="T4456" s="6">
        <f>IF(R4456&gt;0,S4456/R4456,0)</f>
        <v>0</v>
      </c>
      <c r="U4456">
        <v>24</v>
      </c>
      <c r="V4456">
        <v>0</v>
      </c>
      <c r="W4456" s="6">
        <f>IF(U4456&gt;0,V4456/U4456,0)</f>
        <v>0</v>
      </c>
      <c r="X4456">
        <v>25</v>
      </c>
      <c r="Y4456">
        <v>0</v>
      </c>
      <c r="Z4456" s="6">
        <f>IF(X4456&gt;0,Y4456/X4456,0)</f>
        <v>0</v>
      </c>
      <c r="AA4456">
        <v>29</v>
      </c>
      <c r="AB4456">
        <v>0</v>
      </c>
      <c r="AC4456" s="6">
        <f>IF(AA4456&gt;0,AB4456/AA4456,0)</f>
        <v>0</v>
      </c>
      <c r="AD4456">
        <v>21</v>
      </c>
      <c r="AE4456">
        <v>0</v>
      </c>
      <c r="AF4456" s="6">
        <f>IF(AD4456&gt;0,AE4456/AD4456,0)</f>
        <v>0</v>
      </c>
      <c r="AG4456">
        <v>19</v>
      </c>
      <c r="AH4456">
        <v>0</v>
      </c>
      <c r="AI4456" s="6">
        <f>IF(AG4456&gt;0,AH4456/AG4456,0)</f>
        <v>0</v>
      </c>
      <c r="AJ4456">
        <v>15</v>
      </c>
      <c r="AK4456">
        <v>0</v>
      </c>
      <c r="AL4456" s="6">
        <f>IF(AJ4456&gt;0,AK4456/AJ4456,0)</f>
        <v>0</v>
      </c>
    </row>
    <row r="4457" spans="1:38" x14ac:dyDescent="0.25">
      <c r="A4457" s="4">
        <v>29</v>
      </c>
      <c r="B4457" s="1">
        <v>44009</v>
      </c>
      <c r="C4457">
        <v>147</v>
      </c>
      <c r="D4457">
        <v>0</v>
      </c>
      <c r="E4457" s="6">
        <f>IF(C4457&gt;0,D4457/C4457,0)</f>
        <v>0</v>
      </c>
      <c r="F4457" s="8">
        <f>I4457+L4457+O4457+R4457+U4457+X4457+AA4457+AD4457+AG4457+AJ4457</f>
        <v>147</v>
      </c>
      <c r="G4457" s="8">
        <f>J4457+M4457+P4457+S4457+V4457+Y4457+AB4457+AE4457+AH4457+AK4457</f>
        <v>0</v>
      </c>
      <c r="H4457" s="6">
        <f>IF(F4457&gt;0,G4457/F4457,0)</f>
        <v>0</v>
      </c>
      <c r="I4457">
        <v>9</v>
      </c>
      <c r="J4457">
        <v>0</v>
      </c>
      <c r="K4457" s="6">
        <f>IF(I4457&gt;0,J4457/I4457,0)</f>
        <v>0</v>
      </c>
      <c r="L4457">
        <v>15</v>
      </c>
      <c r="M4457">
        <v>0</v>
      </c>
      <c r="N4457" s="6">
        <f>IF(L4457&gt;0,M4457/L4457,0)</f>
        <v>0</v>
      </c>
      <c r="O4457">
        <v>20</v>
      </c>
      <c r="P4457">
        <v>0</v>
      </c>
      <c r="Q4457" s="6">
        <f>IF(O4457&gt;0,P4457/O4457,0)</f>
        <v>0</v>
      </c>
      <c r="R4457">
        <v>16</v>
      </c>
      <c r="S4457">
        <v>0</v>
      </c>
      <c r="T4457" s="6">
        <f>IF(R4457&gt;0,S4457/R4457,0)</f>
        <v>0</v>
      </c>
      <c r="U4457">
        <v>17</v>
      </c>
      <c r="V4457">
        <v>0</v>
      </c>
      <c r="W4457" s="6">
        <f>IF(U4457&gt;0,V4457/U4457,0)</f>
        <v>0</v>
      </c>
      <c r="X4457">
        <v>17</v>
      </c>
      <c r="Y4457">
        <v>0</v>
      </c>
      <c r="Z4457" s="6">
        <f>IF(X4457&gt;0,Y4457/X4457,0)</f>
        <v>0</v>
      </c>
      <c r="AA4457">
        <v>11</v>
      </c>
      <c r="AB4457">
        <v>0</v>
      </c>
      <c r="AC4457" s="6">
        <f>IF(AA4457&gt;0,AB4457/AA4457,0)</f>
        <v>0</v>
      </c>
      <c r="AD4457">
        <v>15</v>
      </c>
      <c r="AE4457">
        <v>0</v>
      </c>
      <c r="AF4457" s="6">
        <f>IF(AD4457&gt;0,AE4457/AD4457,0)</f>
        <v>0</v>
      </c>
      <c r="AG4457">
        <v>20</v>
      </c>
      <c r="AH4457">
        <v>0</v>
      </c>
      <c r="AI4457" s="6">
        <f>IF(AG4457&gt;0,AH4457/AG4457,0)</f>
        <v>0</v>
      </c>
      <c r="AJ4457">
        <v>7</v>
      </c>
      <c r="AK4457">
        <v>0</v>
      </c>
      <c r="AL4457" s="6">
        <f>IF(AJ4457&gt;0,AK4457/AJ4457,0)</f>
        <v>0</v>
      </c>
    </row>
    <row r="4458" spans="1:38" x14ac:dyDescent="0.25">
      <c r="A4458" s="4">
        <v>29</v>
      </c>
      <c r="B4458" s="1">
        <v>44010</v>
      </c>
      <c r="C4458">
        <v>40</v>
      </c>
      <c r="D4458">
        <v>0</v>
      </c>
      <c r="E4458" s="6">
        <f>IF(C4458&gt;0,D4458/C4458,0)</f>
        <v>0</v>
      </c>
      <c r="F4458" s="8">
        <f>I4458+L4458+O4458+R4458+U4458+X4458+AA4458+AD4458+AG4458+AJ4458</f>
        <v>40</v>
      </c>
      <c r="G4458" s="8">
        <f>J4458+M4458+P4458+S4458+V4458+Y4458+AB4458+AE4458+AH4458+AK4458</f>
        <v>0</v>
      </c>
      <c r="H4458" s="6">
        <f>IF(F4458&gt;0,G4458/F4458,0)</f>
        <v>0</v>
      </c>
      <c r="I4458">
        <v>7</v>
      </c>
      <c r="J4458">
        <v>0</v>
      </c>
      <c r="K4458" s="6">
        <f>IF(I4458&gt;0,J4458/I4458,0)</f>
        <v>0</v>
      </c>
      <c r="L4458">
        <v>0</v>
      </c>
      <c r="M4458">
        <v>0</v>
      </c>
      <c r="N4458" s="6">
        <f>IF(L4458&gt;0,M4458/L4458,0)</f>
        <v>0</v>
      </c>
      <c r="O4458">
        <v>5</v>
      </c>
      <c r="P4458">
        <v>0</v>
      </c>
      <c r="Q4458" s="6">
        <f>IF(O4458&gt;0,P4458/O4458,0)</f>
        <v>0</v>
      </c>
      <c r="R4458">
        <v>3</v>
      </c>
      <c r="S4458">
        <v>0</v>
      </c>
      <c r="T4458" s="6">
        <f>IF(R4458&gt;0,S4458/R4458,0)</f>
        <v>0</v>
      </c>
      <c r="U4458">
        <v>4</v>
      </c>
      <c r="V4458">
        <v>0</v>
      </c>
      <c r="W4458" s="6">
        <f>IF(U4458&gt;0,V4458/U4458,0)</f>
        <v>0</v>
      </c>
      <c r="X4458">
        <v>5</v>
      </c>
      <c r="Y4458">
        <v>0</v>
      </c>
      <c r="Z4458" s="6">
        <f>IF(X4458&gt;0,Y4458/X4458,0)</f>
        <v>0</v>
      </c>
      <c r="AA4458">
        <v>1</v>
      </c>
      <c r="AB4458">
        <v>0</v>
      </c>
      <c r="AC4458" s="6">
        <f>IF(AA4458&gt;0,AB4458/AA4458,0)</f>
        <v>0</v>
      </c>
      <c r="AD4458">
        <v>4</v>
      </c>
      <c r="AE4458">
        <v>0</v>
      </c>
      <c r="AF4458" s="6">
        <f>IF(AD4458&gt;0,AE4458/AD4458,0)</f>
        <v>0</v>
      </c>
      <c r="AG4458">
        <v>8</v>
      </c>
      <c r="AH4458">
        <v>0</v>
      </c>
      <c r="AI4458" s="6">
        <f>IF(AG4458&gt;0,AH4458/AG4458,0)</f>
        <v>0</v>
      </c>
      <c r="AJ4458">
        <v>3</v>
      </c>
      <c r="AK4458">
        <v>0</v>
      </c>
      <c r="AL4458" s="6">
        <f>IF(AJ4458&gt;0,AK4458/AJ4458,0)</f>
        <v>0</v>
      </c>
    </row>
    <row r="4459" spans="1:38" x14ac:dyDescent="0.25">
      <c r="A4459" s="4">
        <v>29</v>
      </c>
      <c r="B4459" s="1">
        <v>44011</v>
      </c>
      <c r="C4459">
        <v>362</v>
      </c>
      <c r="D4459">
        <v>0</v>
      </c>
      <c r="E4459" s="6">
        <f>IF(C4459&gt;0,D4459/C4459,0)</f>
        <v>0</v>
      </c>
      <c r="F4459" s="8">
        <f>I4459+L4459+O4459+R4459+U4459+X4459+AA4459+AD4459+AG4459+AJ4459</f>
        <v>362</v>
      </c>
      <c r="G4459" s="8">
        <f>J4459+M4459+P4459+S4459+V4459+Y4459+AB4459+AE4459+AH4459+AK4459</f>
        <v>0</v>
      </c>
      <c r="H4459" s="6">
        <f>IF(F4459&gt;0,G4459/F4459,0)</f>
        <v>0</v>
      </c>
      <c r="I4459">
        <v>29</v>
      </c>
      <c r="J4459">
        <v>0</v>
      </c>
      <c r="K4459" s="6">
        <f>IF(I4459&gt;0,J4459/I4459,0)</f>
        <v>0</v>
      </c>
      <c r="L4459">
        <v>32</v>
      </c>
      <c r="M4459">
        <v>0</v>
      </c>
      <c r="N4459" s="6">
        <f>IF(L4459&gt;0,M4459/L4459,0)</f>
        <v>0</v>
      </c>
      <c r="O4459">
        <v>47</v>
      </c>
      <c r="P4459">
        <v>0</v>
      </c>
      <c r="Q4459" s="6">
        <f>IF(O4459&gt;0,P4459/O4459,0)</f>
        <v>0</v>
      </c>
      <c r="R4459">
        <v>44</v>
      </c>
      <c r="S4459">
        <v>0</v>
      </c>
      <c r="T4459" s="6">
        <f>IF(R4459&gt;0,S4459/R4459,0)</f>
        <v>0</v>
      </c>
      <c r="U4459">
        <v>42</v>
      </c>
      <c r="V4459">
        <v>0</v>
      </c>
      <c r="W4459" s="6">
        <f>IF(U4459&gt;0,V4459/U4459,0)</f>
        <v>0</v>
      </c>
      <c r="X4459">
        <v>31</v>
      </c>
      <c r="Y4459">
        <v>0</v>
      </c>
      <c r="Z4459" s="6">
        <f>IF(X4459&gt;0,Y4459/X4459,0)</f>
        <v>0</v>
      </c>
      <c r="AA4459">
        <v>40</v>
      </c>
      <c r="AB4459">
        <v>0</v>
      </c>
      <c r="AC4459" s="6">
        <f>IF(AA4459&gt;0,AB4459/AA4459,0)</f>
        <v>0</v>
      </c>
      <c r="AD4459">
        <v>35</v>
      </c>
      <c r="AE4459">
        <v>0</v>
      </c>
      <c r="AF4459" s="6">
        <f>IF(AD4459&gt;0,AE4459/AD4459,0)</f>
        <v>0</v>
      </c>
      <c r="AG4459">
        <v>44</v>
      </c>
      <c r="AH4459">
        <v>0</v>
      </c>
      <c r="AI4459" s="6">
        <f>IF(AG4459&gt;0,AH4459/AG4459,0)</f>
        <v>0</v>
      </c>
      <c r="AJ4459">
        <v>18</v>
      </c>
      <c r="AK4459">
        <v>0</v>
      </c>
      <c r="AL4459" s="6">
        <f>IF(AJ4459&gt;0,AK4459/AJ4459,0)</f>
        <v>0</v>
      </c>
    </row>
    <row r="4460" spans="1:38" x14ac:dyDescent="0.25">
      <c r="A4460" s="4">
        <v>29</v>
      </c>
      <c r="B4460" s="1">
        <v>44013</v>
      </c>
      <c r="C4460">
        <v>337</v>
      </c>
      <c r="D4460">
        <v>0</v>
      </c>
      <c r="E4460" s="6">
        <f>IF(C4460&gt;0,D4460/C4460,0)</f>
        <v>0</v>
      </c>
      <c r="F4460" s="8">
        <f>I4460+L4460+O4460+R4460+U4460+X4460+AA4460+AD4460+AG4460+AJ4460</f>
        <v>337</v>
      </c>
      <c r="G4460" s="8">
        <f>J4460+M4460+P4460+S4460+V4460+Y4460+AB4460+AE4460+AH4460+AK4460</f>
        <v>0</v>
      </c>
      <c r="H4460" s="6">
        <f>IF(F4460&gt;0,G4460/F4460,0)</f>
        <v>0</v>
      </c>
      <c r="I4460">
        <v>17</v>
      </c>
      <c r="J4460">
        <v>0</v>
      </c>
      <c r="K4460" s="6">
        <f>IF(I4460&gt;0,J4460/I4460,0)</f>
        <v>0</v>
      </c>
      <c r="L4460">
        <v>28</v>
      </c>
      <c r="M4460">
        <v>0</v>
      </c>
      <c r="N4460" s="6">
        <f>IF(L4460&gt;0,M4460/L4460,0)</f>
        <v>0</v>
      </c>
      <c r="O4460">
        <v>48</v>
      </c>
      <c r="P4460">
        <v>0</v>
      </c>
      <c r="Q4460" s="6">
        <f>IF(O4460&gt;0,P4460/O4460,0)</f>
        <v>0</v>
      </c>
      <c r="R4460">
        <v>49</v>
      </c>
      <c r="S4460">
        <v>0</v>
      </c>
      <c r="T4460" s="6">
        <f>IF(R4460&gt;0,S4460/R4460,0)</f>
        <v>0</v>
      </c>
      <c r="U4460">
        <v>59</v>
      </c>
      <c r="V4460">
        <v>0</v>
      </c>
      <c r="W4460" s="6">
        <f>IF(U4460&gt;0,V4460/U4460,0)</f>
        <v>0</v>
      </c>
      <c r="X4460">
        <v>66</v>
      </c>
      <c r="Y4460">
        <v>0</v>
      </c>
      <c r="Z4460" s="6">
        <f>IF(X4460&gt;0,Y4460/X4460,0)</f>
        <v>0</v>
      </c>
      <c r="AA4460">
        <v>21</v>
      </c>
      <c r="AB4460">
        <v>0</v>
      </c>
      <c r="AC4460" s="6">
        <f>IF(AA4460&gt;0,AB4460/AA4460,0)</f>
        <v>0</v>
      </c>
      <c r="AD4460">
        <v>31</v>
      </c>
      <c r="AE4460">
        <v>0</v>
      </c>
      <c r="AF4460" s="6">
        <f>IF(AD4460&gt;0,AE4460/AD4460,0)</f>
        <v>0</v>
      </c>
      <c r="AG4460">
        <v>14</v>
      </c>
      <c r="AH4460">
        <v>0</v>
      </c>
      <c r="AI4460" s="6">
        <f>IF(AG4460&gt;0,AH4460/AG4460,0)</f>
        <v>0</v>
      </c>
      <c r="AJ4460">
        <v>4</v>
      </c>
      <c r="AK4460">
        <v>0</v>
      </c>
      <c r="AL4460" s="6">
        <f>IF(AJ4460&gt;0,AK4460/AJ4460,0)</f>
        <v>0</v>
      </c>
    </row>
    <row r="4461" spans="1:38" x14ac:dyDescent="0.25">
      <c r="A4461" s="4">
        <v>29</v>
      </c>
      <c r="B4461" s="1">
        <v>44014</v>
      </c>
      <c r="C4461">
        <v>293</v>
      </c>
      <c r="D4461">
        <v>0</v>
      </c>
      <c r="E4461" s="6">
        <f>IF(C4461&gt;0,D4461/C4461,0)</f>
        <v>0</v>
      </c>
      <c r="F4461" s="8">
        <f>I4461+L4461+O4461+R4461+U4461+X4461+AA4461+AD4461+AG4461+AJ4461</f>
        <v>293</v>
      </c>
      <c r="G4461" s="8">
        <f>J4461+M4461+P4461+S4461+V4461+Y4461+AB4461+AE4461+AH4461+AK4461</f>
        <v>0</v>
      </c>
      <c r="H4461" s="6">
        <f>IF(F4461&gt;0,G4461/F4461,0)</f>
        <v>0</v>
      </c>
      <c r="I4461">
        <v>41</v>
      </c>
      <c r="J4461">
        <v>0</v>
      </c>
      <c r="K4461" s="6">
        <f>IF(I4461&gt;0,J4461/I4461,0)</f>
        <v>0</v>
      </c>
      <c r="L4461">
        <v>20</v>
      </c>
      <c r="M4461">
        <v>0</v>
      </c>
      <c r="N4461" s="6">
        <f>IF(L4461&gt;0,M4461/L4461,0)</f>
        <v>0</v>
      </c>
      <c r="O4461">
        <v>45</v>
      </c>
      <c r="P4461">
        <v>0</v>
      </c>
      <c r="Q4461" s="6">
        <f>IF(O4461&gt;0,P4461/O4461,0)</f>
        <v>0</v>
      </c>
      <c r="R4461">
        <v>40</v>
      </c>
      <c r="S4461">
        <v>0</v>
      </c>
      <c r="T4461" s="6">
        <f>IF(R4461&gt;0,S4461/R4461,0)</f>
        <v>0</v>
      </c>
      <c r="U4461">
        <v>36</v>
      </c>
      <c r="V4461">
        <v>0</v>
      </c>
      <c r="W4461" s="6">
        <f>IF(U4461&gt;0,V4461/U4461,0)</f>
        <v>0</v>
      </c>
      <c r="X4461">
        <v>31</v>
      </c>
      <c r="Y4461">
        <v>0</v>
      </c>
      <c r="Z4461" s="6">
        <f>IF(X4461&gt;0,Y4461/X4461,0)</f>
        <v>0</v>
      </c>
      <c r="AA4461">
        <v>31</v>
      </c>
      <c r="AB4461">
        <v>0</v>
      </c>
      <c r="AC4461" s="6">
        <f>IF(AA4461&gt;0,AB4461/AA4461,0)</f>
        <v>0</v>
      </c>
      <c r="AD4461">
        <v>23</v>
      </c>
      <c r="AE4461">
        <v>0</v>
      </c>
      <c r="AF4461" s="6">
        <f>IF(AD4461&gt;0,AE4461/AD4461,0)</f>
        <v>0</v>
      </c>
      <c r="AG4461">
        <v>15</v>
      </c>
      <c r="AH4461">
        <v>0</v>
      </c>
      <c r="AI4461" s="6">
        <f>IF(AG4461&gt;0,AH4461/AG4461,0)</f>
        <v>0</v>
      </c>
      <c r="AJ4461">
        <v>11</v>
      </c>
      <c r="AK4461">
        <v>0</v>
      </c>
      <c r="AL4461" s="6">
        <f>IF(AJ4461&gt;0,AK4461/AJ4461,0)</f>
        <v>0</v>
      </c>
    </row>
    <row r="4462" spans="1:38" x14ac:dyDescent="0.25">
      <c r="A4462" s="4">
        <v>29</v>
      </c>
      <c r="B4462" s="1">
        <v>44017</v>
      </c>
      <c r="C4462">
        <v>50</v>
      </c>
      <c r="D4462">
        <v>0</v>
      </c>
      <c r="E4462" s="6">
        <f>IF(C4462&gt;0,D4462/C4462,0)</f>
        <v>0</v>
      </c>
      <c r="F4462" s="8">
        <f>I4462+L4462+O4462+R4462+U4462+X4462+AA4462+AD4462+AG4462+AJ4462</f>
        <v>50</v>
      </c>
      <c r="G4462" s="8">
        <f>J4462+M4462+P4462+S4462+V4462+Y4462+AB4462+AE4462+AH4462+AK4462</f>
        <v>0</v>
      </c>
      <c r="H4462" s="6">
        <f>IF(F4462&gt;0,G4462/F4462,0)</f>
        <v>0</v>
      </c>
      <c r="I4462">
        <v>4</v>
      </c>
      <c r="J4462">
        <v>0</v>
      </c>
      <c r="K4462" s="6">
        <f>IF(I4462&gt;0,J4462/I4462,0)</f>
        <v>0</v>
      </c>
      <c r="L4462">
        <v>2</v>
      </c>
      <c r="M4462">
        <v>0</v>
      </c>
      <c r="N4462" s="6">
        <f>IF(L4462&gt;0,M4462/L4462,0)</f>
        <v>0</v>
      </c>
      <c r="O4462">
        <v>4</v>
      </c>
      <c r="P4462">
        <v>0</v>
      </c>
      <c r="Q4462" s="6">
        <f>IF(O4462&gt;0,P4462/O4462,0)</f>
        <v>0</v>
      </c>
      <c r="R4462">
        <v>3</v>
      </c>
      <c r="S4462">
        <v>0</v>
      </c>
      <c r="T4462" s="6">
        <f>IF(R4462&gt;0,S4462/R4462,0)</f>
        <v>0</v>
      </c>
      <c r="U4462">
        <v>4</v>
      </c>
      <c r="V4462">
        <v>0</v>
      </c>
      <c r="W4462" s="6">
        <f>IF(U4462&gt;0,V4462/U4462,0)</f>
        <v>0</v>
      </c>
      <c r="X4462">
        <v>5</v>
      </c>
      <c r="Y4462">
        <v>0</v>
      </c>
      <c r="Z4462" s="6">
        <f>IF(X4462&gt;0,Y4462/X4462,0)</f>
        <v>0</v>
      </c>
      <c r="AA4462">
        <v>8</v>
      </c>
      <c r="AB4462">
        <v>0</v>
      </c>
      <c r="AC4462" s="6">
        <f>IF(AA4462&gt;0,AB4462/AA4462,0)</f>
        <v>0</v>
      </c>
      <c r="AD4462">
        <v>7</v>
      </c>
      <c r="AE4462">
        <v>0</v>
      </c>
      <c r="AF4462" s="6">
        <f>IF(AD4462&gt;0,AE4462/AD4462,0)</f>
        <v>0</v>
      </c>
      <c r="AG4462">
        <v>10</v>
      </c>
      <c r="AH4462">
        <v>0</v>
      </c>
      <c r="AI4462" s="6">
        <f>IF(AG4462&gt;0,AH4462/AG4462,0)</f>
        <v>0</v>
      </c>
      <c r="AJ4462">
        <v>3</v>
      </c>
      <c r="AK4462">
        <v>0</v>
      </c>
      <c r="AL4462" s="6">
        <f>IF(AJ4462&gt;0,AK4462/AJ4462,0)</f>
        <v>0</v>
      </c>
    </row>
    <row r="4463" spans="1:38" x14ac:dyDescent="0.25">
      <c r="A4463" s="4" t="s">
        <v>4</v>
      </c>
      <c r="B4463" s="1">
        <v>43967</v>
      </c>
      <c r="C4463">
        <v>74</v>
      </c>
      <c r="D4463">
        <v>0</v>
      </c>
      <c r="E4463" s="6">
        <f>IF(C4463&gt;0,D4463/C4463,0)</f>
        <v>0</v>
      </c>
      <c r="F4463" s="8">
        <f>I4463+L4463+O4463+R4463+U4463+X4463+AA4463+AD4463+AG4463+AJ4463</f>
        <v>74</v>
      </c>
      <c r="G4463" s="8">
        <f>J4463+M4463+P4463+S4463+V4463+Y4463+AB4463+AE4463+AH4463+AK4463</f>
        <v>0</v>
      </c>
      <c r="H4463" s="6">
        <f>IF(F4463&gt;0,G4463/F4463,0)</f>
        <v>0</v>
      </c>
      <c r="I4463">
        <v>2</v>
      </c>
      <c r="J4463">
        <v>0</v>
      </c>
      <c r="K4463" s="6">
        <f>IF(I4463&gt;0,J4463/I4463,0)</f>
        <v>0</v>
      </c>
      <c r="L4463">
        <v>3</v>
      </c>
      <c r="M4463">
        <v>0</v>
      </c>
      <c r="N4463" s="6">
        <f>IF(L4463&gt;0,M4463/L4463,0)</f>
        <v>0</v>
      </c>
      <c r="O4463">
        <v>11</v>
      </c>
      <c r="P4463">
        <v>0</v>
      </c>
      <c r="Q4463" s="6">
        <f>IF(O4463&gt;0,P4463/O4463,0)</f>
        <v>0</v>
      </c>
      <c r="R4463">
        <v>13</v>
      </c>
      <c r="S4463">
        <v>0</v>
      </c>
      <c r="T4463" s="6">
        <f>IF(R4463&gt;0,S4463/R4463,0)</f>
        <v>0</v>
      </c>
      <c r="U4463">
        <v>6</v>
      </c>
      <c r="V4463">
        <v>0</v>
      </c>
      <c r="W4463" s="6">
        <f>IF(U4463&gt;0,V4463/U4463,0)</f>
        <v>0</v>
      </c>
      <c r="X4463">
        <v>11</v>
      </c>
      <c r="Y4463">
        <v>0</v>
      </c>
      <c r="Z4463" s="6">
        <f>IF(X4463&gt;0,Y4463/X4463,0)</f>
        <v>0</v>
      </c>
      <c r="AA4463">
        <v>10</v>
      </c>
      <c r="AB4463">
        <v>0</v>
      </c>
      <c r="AC4463" s="6">
        <f>IF(AA4463&gt;0,AB4463/AA4463,0)</f>
        <v>0</v>
      </c>
      <c r="AD4463">
        <v>8</v>
      </c>
      <c r="AE4463">
        <v>0</v>
      </c>
      <c r="AF4463" s="6">
        <f>IF(AD4463&gt;0,AE4463/AD4463,0)</f>
        <v>0</v>
      </c>
      <c r="AG4463">
        <v>9</v>
      </c>
      <c r="AH4463">
        <v>0</v>
      </c>
      <c r="AI4463" s="6">
        <f>IF(AG4463&gt;0,AH4463/AG4463,0)</f>
        <v>0</v>
      </c>
      <c r="AJ4463">
        <v>1</v>
      </c>
      <c r="AK4463">
        <v>0</v>
      </c>
      <c r="AL4463" s="6">
        <f>IF(AJ4463&gt;0,AK4463/AJ4463,0)</f>
        <v>0</v>
      </c>
    </row>
    <row r="4464" spans="1:38" x14ac:dyDescent="0.25">
      <c r="A4464" s="4" t="s">
        <v>4</v>
      </c>
      <c r="B4464" s="1">
        <v>43968</v>
      </c>
      <c r="C4464">
        <v>22</v>
      </c>
      <c r="D4464">
        <v>0</v>
      </c>
      <c r="E4464" s="6">
        <f>IF(C4464&gt;0,D4464/C4464,0)</f>
        <v>0</v>
      </c>
      <c r="F4464" s="8">
        <f>I4464+L4464+O4464+R4464+U4464+X4464+AA4464+AD4464+AG4464+AJ4464</f>
        <v>22</v>
      </c>
      <c r="G4464" s="8">
        <f>J4464+M4464+P4464+S4464+V4464+Y4464+AB4464+AE4464+AH4464+AK4464</f>
        <v>0</v>
      </c>
      <c r="H4464" s="6">
        <f>IF(F4464&gt;0,G4464/F4464,0)</f>
        <v>0</v>
      </c>
      <c r="I4464">
        <v>0</v>
      </c>
      <c r="J4464">
        <v>0</v>
      </c>
      <c r="K4464" s="6">
        <f>IF(I4464&gt;0,J4464/I4464,0)</f>
        <v>0</v>
      </c>
      <c r="L4464">
        <v>0</v>
      </c>
      <c r="M4464">
        <v>0</v>
      </c>
      <c r="N4464" s="6">
        <f>IF(L4464&gt;0,M4464/L4464,0)</f>
        <v>0</v>
      </c>
      <c r="O4464">
        <v>3</v>
      </c>
      <c r="P4464">
        <v>0</v>
      </c>
      <c r="Q4464" s="6">
        <f>IF(O4464&gt;0,P4464/O4464,0)</f>
        <v>0</v>
      </c>
      <c r="R4464">
        <v>2</v>
      </c>
      <c r="S4464">
        <v>0</v>
      </c>
      <c r="T4464" s="6">
        <f>IF(R4464&gt;0,S4464/R4464,0)</f>
        <v>0</v>
      </c>
      <c r="U4464">
        <v>0</v>
      </c>
      <c r="V4464">
        <v>0</v>
      </c>
      <c r="W4464" s="6">
        <f>IF(U4464&gt;0,V4464/U4464,0)</f>
        <v>0</v>
      </c>
      <c r="X4464">
        <v>0</v>
      </c>
      <c r="Y4464">
        <v>0</v>
      </c>
      <c r="Z4464" s="6">
        <f>IF(X4464&gt;0,Y4464/X4464,0)</f>
        <v>0</v>
      </c>
      <c r="AA4464">
        <v>7</v>
      </c>
      <c r="AB4464">
        <v>0</v>
      </c>
      <c r="AC4464" s="6">
        <f>IF(AA4464&gt;0,AB4464/AA4464,0)</f>
        <v>0</v>
      </c>
      <c r="AD4464">
        <v>5</v>
      </c>
      <c r="AE4464">
        <v>0</v>
      </c>
      <c r="AF4464" s="6">
        <f>IF(AD4464&gt;0,AE4464/AD4464,0)</f>
        <v>0</v>
      </c>
      <c r="AG4464">
        <v>4</v>
      </c>
      <c r="AH4464">
        <v>0</v>
      </c>
      <c r="AI4464" s="6">
        <f>IF(AG4464&gt;0,AH4464/AG4464,0)</f>
        <v>0</v>
      </c>
      <c r="AJ4464">
        <v>1</v>
      </c>
      <c r="AK4464">
        <v>0</v>
      </c>
      <c r="AL4464" s="6">
        <f>IF(AJ4464&gt;0,AK4464/AJ4464,0)</f>
        <v>0</v>
      </c>
    </row>
    <row r="4465" spans="1:38" x14ac:dyDescent="0.25">
      <c r="A4465" s="4" t="s">
        <v>4</v>
      </c>
      <c r="B4465" s="1">
        <v>43969</v>
      </c>
      <c r="C4465">
        <v>188</v>
      </c>
      <c r="D4465">
        <v>0</v>
      </c>
      <c r="E4465" s="6">
        <f>IF(C4465&gt;0,D4465/C4465,0)</f>
        <v>0</v>
      </c>
      <c r="F4465" s="8">
        <f>I4465+L4465+O4465+R4465+U4465+X4465+AA4465+AD4465+AG4465+AJ4465</f>
        <v>188</v>
      </c>
      <c r="G4465" s="8">
        <f>J4465+M4465+P4465+S4465+V4465+Y4465+AB4465+AE4465+AH4465+AK4465</f>
        <v>0</v>
      </c>
      <c r="H4465" s="6">
        <f>IF(F4465&gt;0,G4465/F4465,0)</f>
        <v>0</v>
      </c>
      <c r="I4465">
        <v>3</v>
      </c>
      <c r="J4465">
        <v>0</v>
      </c>
      <c r="K4465" s="6">
        <f>IF(I4465&gt;0,J4465/I4465,0)</f>
        <v>0</v>
      </c>
      <c r="L4465">
        <v>6</v>
      </c>
      <c r="M4465">
        <v>0</v>
      </c>
      <c r="N4465" s="6">
        <f>IF(L4465&gt;0,M4465/L4465,0)</f>
        <v>0</v>
      </c>
      <c r="O4465">
        <v>25</v>
      </c>
      <c r="P4465">
        <v>0</v>
      </c>
      <c r="Q4465" s="6">
        <f>IF(O4465&gt;0,P4465/O4465,0)</f>
        <v>0</v>
      </c>
      <c r="R4465">
        <v>30</v>
      </c>
      <c r="S4465">
        <v>0</v>
      </c>
      <c r="T4465" s="6">
        <f>IF(R4465&gt;0,S4465/R4465,0)</f>
        <v>0</v>
      </c>
      <c r="U4465">
        <v>28</v>
      </c>
      <c r="V4465">
        <v>0</v>
      </c>
      <c r="W4465" s="6">
        <f>IF(U4465&gt;0,V4465/U4465,0)</f>
        <v>0</v>
      </c>
      <c r="X4465">
        <v>35</v>
      </c>
      <c r="Y4465">
        <v>0</v>
      </c>
      <c r="Z4465" s="6">
        <f>IF(X4465&gt;0,Y4465/X4465,0)</f>
        <v>0</v>
      </c>
      <c r="AA4465">
        <v>30</v>
      </c>
      <c r="AB4465">
        <v>0</v>
      </c>
      <c r="AC4465" s="6">
        <f>IF(AA4465&gt;0,AB4465/AA4465,0)</f>
        <v>0</v>
      </c>
      <c r="AD4465">
        <v>17</v>
      </c>
      <c r="AE4465">
        <v>0</v>
      </c>
      <c r="AF4465" s="6">
        <f>IF(AD4465&gt;0,AE4465/AD4465,0)</f>
        <v>0</v>
      </c>
      <c r="AG4465">
        <v>11</v>
      </c>
      <c r="AH4465">
        <v>0</v>
      </c>
      <c r="AI4465" s="6">
        <f>IF(AG4465&gt;0,AH4465/AG4465,0)</f>
        <v>0</v>
      </c>
      <c r="AJ4465">
        <v>3</v>
      </c>
      <c r="AK4465">
        <v>0</v>
      </c>
      <c r="AL4465" s="6">
        <f>IF(AJ4465&gt;0,AK4465/AJ4465,0)</f>
        <v>0</v>
      </c>
    </row>
    <row r="4466" spans="1:38" x14ac:dyDescent="0.25">
      <c r="A4466" s="4" t="s">
        <v>4</v>
      </c>
      <c r="B4466" s="1">
        <v>43972</v>
      </c>
      <c r="C4466">
        <v>34</v>
      </c>
      <c r="D4466">
        <v>0</v>
      </c>
      <c r="E4466" s="6">
        <f>IF(C4466&gt;0,D4466/C4466,0)</f>
        <v>0</v>
      </c>
      <c r="F4466" s="8">
        <f>I4466+L4466+O4466+R4466+U4466+X4466+AA4466+AD4466+AG4466+AJ4466</f>
        <v>34</v>
      </c>
      <c r="G4466" s="8">
        <f>J4466+M4466+P4466+S4466+V4466+Y4466+AB4466+AE4466+AH4466+AK4466</f>
        <v>0</v>
      </c>
      <c r="H4466" s="6">
        <f>IF(F4466&gt;0,G4466/F4466,0)</f>
        <v>0</v>
      </c>
      <c r="I4466">
        <v>3</v>
      </c>
      <c r="J4466">
        <v>0</v>
      </c>
      <c r="K4466" s="6">
        <f>IF(I4466&gt;0,J4466/I4466,0)</f>
        <v>0</v>
      </c>
      <c r="L4466">
        <v>0</v>
      </c>
      <c r="M4466">
        <v>0</v>
      </c>
      <c r="N4466" s="6">
        <f>IF(L4466&gt;0,M4466/L4466,0)</f>
        <v>0</v>
      </c>
      <c r="O4466">
        <v>2</v>
      </c>
      <c r="P4466">
        <v>0</v>
      </c>
      <c r="Q4466" s="6">
        <f>IF(O4466&gt;0,P4466/O4466,0)</f>
        <v>0</v>
      </c>
      <c r="R4466">
        <v>6</v>
      </c>
      <c r="S4466">
        <v>0</v>
      </c>
      <c r="T4466" s="6">
        <f>IF(R4466&gt;0,S4466/R4466,0)</f>
        <v>0</v>
      </c>
      <c r="U4466">
        <v>2</v>
      </c>
      <c r="V4466">
        <v>0</v>
      </c>
      <c r="W4466" s="6">
        <f>IF(U4466&gt;0,V4466/U4466,0)</f>
        <v>0</v>
      </c>
      <c r="X4466">
        <v>1</v>
      </c>
      <c r="Y4466">
        <v>0</v>
      </c>
      <c r="Z4466" s="6">
        <f>IF(X4466&gt;0,Y4466/X4466,0)</f>
        <v>0</v>
      </c>
      <c r="AA4466">
        <v>3</v>
      </c>
      <c r="AB4466">
        <v>0</v>
      </c>
      <c r="AC4466" s="6">
        <f>IF(AA4466&gt;0,AB4466/AA4466,0)</f>
        <v>0</v>
      </c>
      <c r="AD4466">
        <v>11</v>
      </c>
      <c r="AE4466">
        <v>0</v>
      </c>
      <c r="AF4466" s="6">
        <f>IF(AD4466&gt;0,AE4466/AD4466,0)</f>
        <v>0</v>
      </c>
      <c r="AG4466">
        <v>4</v>
      </c>
      <c r="AH4466">
        <v>0</v>
      </c>
      <c r="AI4466" s="6">
        <f>IF(AG4466&gt;0,AH4466/AG4466,0)</f>
        <v>0</v>
      </c>
      <c r="AJ4466">
        <v>2</v>
      </c>
      <c r="AK4466">
        <v>0</v>
      </c>
      <c r="AL4466" s="6">
        <f>IF(AJ4466&gt;0,AK4466/AJ4466,0)</f>
        <v>0</v>
      </c>
    </row>
    <row r="4467" spans="1:38" x14ac:dyDescent="0.25">
      <c r="A4467" s="4" t="s">
        <v>4</v>
      </c>
      <c r="B4467" s="1">
        <v>43973</v>
      </c>
      <c r="C4467">
        <v>240</v>
      </c>
      <c r="D4467">
        <v>0</v>
      </c>
      <c r="E4467" s="6">
        <f>IF(C4467&gt;0,D4467/C4467,0)</f>
        <v>0</v>
      </c>
      <c r="F4467" s="8">
        <f>I4467+L4467+O4467+R4467+U4467+X4467+AA4467+AD4467+AG4467+AJ4467</f>
        <v>240</v>
      </c>
      <c r="G4467" s="8">
        <f>J4467+M4467+P4467+S4467+V4467+Y4467+AB4467+AE4467+AH4467+AK4467</f>
        <v>0</v>
      </c>
      <c r="H4467" s="6">
        <f>IF(F4467&gt;0,G4467/F4467,0)</f>
        <v>0</v>
      </c>
      <c r="I4467">
        <v>2</v>
      </c>
      <c r="J4467">
        <v>0</v>
      </c>
      <c r="K4467" s="6">
        <f>IF(I4467&gt;0,J4467/I4467,0)</f>
        <v>0</v>
      </c>
      <c r="L4467">
        <v>11</v>
      </c>
      <c r="M4467">
        <v>0</v>
      </c>
      <c r="N4467" s="6">
        <f>IF(L4467&gt;0,M4467/L4467,0)</f>
        <v>0</v>
      </c>
      <c r="O4467">
        <v>18</v>
      </c>
      <c r="P4467">
        <v>0</v>
      </c>
      <c r="Q4467" s="6">
        <f>IF(O4467&gt;0,P4467/O4467,0)</f>
        <v>0</v>
      </c>
      <c r="R4467">
        <v>25</v>
      </c>
      <c r="S4467">
        <v>0</v>
      </c>
      <c r="T4467" s="6">
        <f>IF(R4467&gt;0,S4467/R4467,0)</f>
        <v>0</v>
      </c>
      <c r="U4467">
        <v>29</v>
      </c>
      <c r="V4467">
        <v>0</v>
      </c>
      <c r="W4467" s="6">
        <f>IF(U4467&gt;0,V4467/U4467,0)</f>
        <v>0</v>
      </c>
      <c r="X4467">
        <v>52</v>
      </c>
      <c r="Y4467">
        <v>0</v>
      </c>
      <c r="Z4467" s="6">
        <f>IF(X4467&gt;0,Y4467/X4467,0)</f>
        <v>0</v>
      </c>
      <c r="AA4467">
        <v>36</v>
      </c>
      <c r="AB4467">
        <v>0</v>
      </c>
      <c r="AC4467" s="6">
        <f>IF(AA4467&gt;0,AB4467/AA4467,0)</f>
        <v>0</v>
      </c>
      <c r="AD4467">
        <v>34</v>
      </c>
      <c r="AE4467">
        <v>0</v>
      </c>
      <c r="AF4467" s="6">
        <f>IF(AD4467&gt;0,AE4467/AD4467,0)</f>
        <v>0</v>
      </c>
      <c r="AG4467">
        <v>23</v>
      </c>
      <c r="AH4467">
        <v>0</v>
      </c>
      <c r="AI4467" s="6">
        <f>IF(AG4467&gt;0,AH4467/AG4467,0)</f>
        <v>0</v>
      </c>
      <c r="AJ4467">
        <v>10</v>
      </c>
      <c r="AK4467">
        <v>0</v>
      </c>
      <c r="AL4467" s="6">
        <f>IF(AJ4467&gt;0,AK4467/AJ4467,0)</f>
        <v>0</v>
      </c>
    </row>
    <row r="4468" spans="1:38" x14ac:dyDescent="0.25">
      <c r="A4468" s="4" t="s">
        <v>4</v>
      </c>
      <c r="B4468" s="1">
        <v>43975</v>
      </c>
      <c r="C4468">
        <v>27</v>
      </c>
      <c r="D4468">
        <v>0</v>
      </c>
      <c r="E4468" s="6">
        <f>IF(C4468&gt;0,D4468/C4468,0)</f>
        <v>0</v>
      </c>
      <c r="F4468" s="8">
        <f>I4468+L4468+O4468+R4468+U4468+X4468+AA4468+AD4468+AG4468+AJ4468</f>
        <v>27</v>
      </c>
      <c r="G4468" s="8">
        <f>J4468+M4468+P4468+S4468+V4468+Y4468+AB4468+AE4468+AH4468+AK4468</f>
        <v>0</v>
      </c>
      <c r="H4468" s="6">
        <f>IF(F4468&gt;0,G4468/F4468,0)</f>
        <v>0</v>
      </c>
      <c r="I4468">
        <v>0</v>
      </c>
      <c r="J4468">
        <v>0</v>
      </c>
      <c r="K4468" s="6">
        <f>IF(I4468&gt;0,J4468/I4468,0)</f>
        <v>0</v>
      </c>
      <c r="L4468">
        <v>2</v>
      </c>
      <c r="M4468">
        <v>0</v>
      </c>
      <c r="N4468" s="6">
        <f>IF(L4468&gt;0,M4468/L4468,0)</f>
        <v>0</v>
      </c>
      <c r="O4468">
        <v>2</v>
      </c>
      <c r="P4468">
        <v>0</v>
      </c>
      <c r="Q4468" s="6">
        <f>IF(O4468&gt;0,P4468/O4468,0)</f>
        <v>0</v>
      </c>
      <c r="R4468">
        <v>3</v>
      </c>
      <c r="S4468">
        <v>0</v>
      </c>
      <c r="T4468" s="6">
        <f>IF(R4468&gt;0,S4468/R4468,0)</f>
        <v>0</v>
      </c>
      <c r="U4468">
        <v>4</v>
      </c>
      <c r="V4468">
        <v>0</v>
      </c>
      <c r="W4468" s="6">
        <f>IF(U4468&gt;0,V4468/U4468,0)</f>
        <v>0</v>
      </c>
      <c r="X4468">
        <v>1</v>
      </c>
      <c r="Y4468">
        <v>0</v>
      </c>
      <c r="Z4468" s="6">
        <f>IF(X4468&gt;0,Y4468/X4468,0)</f>
        <v>0</v>
      </c>
      <c r="AA4468">
        <v>3</v>
      </c>
      <c r="AB4468">
        <v>0</v>
      </c>
      <c r="AC4468" s="6">
        <f>IF(AA4468&gt;0,AB4468/AA4468,0)</f>
        <v>0</v>
      </c>
      <c r="AD4468">
        <v>3</v>
      </c>
      <c r="AE4468">
        <v>0</v>
      </c>
      <c r="AF4468" s="6">
        <f>IF(AD4468&gt;0,AE4468/AD4468,0)</f>
        <v>0</v>
      </c>
      <c r="AG4468">
        <v>7</v>
      </c>
      <c r="AH4468">
        <v>0</v>
      </c>
      <c r="AI4468" s="6">
        <f>IF(AG4468&gt;0,AH4468/AG4468,0)</f>
        <v>0</v>
      </c>
      <c r="AJ4468">
        <v>2</v>
      </c>
      <c r="AK4468">
        <v>0</v>
      </c>
      <c r="AL4468" s="6">
        <f>IF(AJ4468&gt;0,AK4468/AJ4468,0)</f>
        <v>0</v>
      </c>
    </row>
    <row r="4469" spans="1:38" x14ac:dyDescent="0.25">
      <c r="A4469" s="4" t="s">
        <v>4</v>
      </c>
      <c r="B4469" s="1">
        <v>43978</v>
      </c>
      <c r="C4469">
        <v>137</v>
      </c>
      <c r="D4469">
        <v>0</v>
      </c>
      <c r="E4469" s="6">
        <f>IF(C4469&gt;0,D4469/C4469,0)</f>
        <v>0</v>
      </c>
      <c r="F4469" s="8">
        <f>I4469+L4469+O4469+R4469+U4469+X4469+AA4469+AD4469+AG4469+AJ4469</f>
        <v>137</v>
      </c>
      <c r="G4469" s="8">
        <f>J4469+M4469+P4469+S4469+V4469+Y4469+AB4469+AE4469+AH4469+AK4469</f>
        <v>0</v>
      </c>
      <c r="H4469" s="6">
        <f>IF(F4469&gt;0,G4469/F4469,0)</f>
        <v>0</v>
      </c>
      <c r="I4469">
        <v>4</v>
      </c>
      <c r="J4469">
        <v>0</v>
      </c>
      <c r="K4469" s="6">
        <f>IF(I4469&gt;0,J4469/I4469,0)</f>
        <v>0</v>
      </c>
      <c r="L4469">
        <v>6</v>
      </c>
      <c r="M4469">
        <v>0</v>
      </c>
      <c r="N4469" s="6">
        <f>IF(L4469&gt;0,M4469/L4469,0)</f>
        <v>0</v>
      </c>
      <c r="O4469">
        <v>14</v>
      </c>
      <c r="P4469">
        <v>0</v>
      </c>
      <c r="Q4469" s="6">
        <f>IF(O4469&gt;0,P4469/O4469,0)</f>
        <v>0</v>
      </c>
      <c r="R4469">
        <v>17</v>
      </c>
      <c r="S4469">
        <v>0</v>
      </c>
      <c r="T4469" s="6">
        <f>IF(R4469&gt;0,S4469/R4469,0)</f>
        <v>0</v>
      </c>
      <c r="U4469">
        <v>22</v>
      </c>
      <c r="V4469">
        <v>0</v>
      </c>
      <c r="W4469" s="6">
        <f>IF(U4469&gt;0,V4469/U4469,0)</f>
        <v>0</v>
      </c>
      <c r="X4469">
        <v>15</v>
      </c>
      <c r="Y4469">
        <v>0</v>
      </c>
      <c r="Z4469" s="6">
        <f>IF(X4469&gt;0,Y4469/X4469,0)</f>
        <v>0</v>
      </c>
      <c r="AA4469">
        <v>23</v>
      </c>
      <c r="AB4469">
        <v>0</v>
      </c>
      <c r="AC4469" s="6">
        <f>IF(AA4469&gt;0,AB4469/AA4469,0)</f>
        <v>0</v>
      </c>
      <c r="AD4469">
        <v>21</v>
      </c>
      <c r="AE4469">
        <v>0</v>
      </c>
      <c r="AF4469" s="6">
        <f>IF(AD4469&gt;0,AE4469/AD4469,0)</f>
        <v>0</v>
      </c>
      <c r="AG4469">
        <v>13</v>
      </c>
      <c r="AH4469">
        <v>0</v>
      </c>
      <c r="AI4469" s="6">
        <f>IF(AG4469&gt;0,AH4469/AG4469,0)</f>
        <v>0</v>
      </c>
      <c r="AJ4469">
        <v>2</v>
      </c>
      <c r="AK4469">
        <v>0</v>
      </c>
      <c r="AL4469" s="6">
        <f>IF(AJ4469&gt;0,AK4469/AJ4469,0)</f>
        <v>0</v>
      </c>
    </row>
    <row r="4470" spans="1:38" x14ac:dyDescent="0.25">
      <c r="A4470" s="4" t="s">
        <v>4</v>
      </c>
      <c r="B4470" s="1">
        <v>43981</v>
      </c>
      <c r="C4470">
        <v>109</v>
      </c>
      <c r="D4470">
        <v>0</v>
      </c>
      <c r="E4470" s="6">
        <f>IF(C4470&gt;0,D4470/C4470,0)</f>
        <v>0</v>
      </c>
      <c r="F4470" s="8">
        <f>I4470+L4470+O4470+R4470+U4470+X4470+AA4470+AD4470+AG4470+AJ4470</f>
        <v>109</v>
      </c>
      <c r="G4470" s="8">
        <f>J4470+M4470+P4470+S4470+V4470+Y4470+AB4470+AE4470+AH4470+AK4470</f>
        <v>0</v>
      </c>
      <c r="H4470" s="6">
        <f>IF(F4470&gt;0,G4470/F4470,0)</f>
        <v>0</v>
      </c>
      <c r="I4470">
        <v>2</v>
      </c>
      <c r="J4470">
        <v>0</v>
      </c>
      <c r="K4470" s="6">
        <f>IF(I4470&gt;0,J4470/I4470,0)</f>
        <v>0</v>
      </c>
      <c r="L4470">
        <v>1</v>
      </c>
      <c r="M4470">
        <v>0</v>
      </c>
      <c r="N4470" s="6">
        <f>IF(L4470&gt;0,M4470/L4470,0)</f>
        <v>0</v>
      </c>
      <c r="O4470">
        <v>13</v>
      </c>
      <c r="P4470">
        <v>0</v>
      </c>
      <c r="Q4470" s="6">
        <f>IF(O4470&gt;0,P4470/O4470,0)</f>
        <v>0</v>
      </c>
      <c r="R4470">
        <v>6</v>
      </c>
      <c r="S4470">
        <v>0</v>
      </c>
      <c r="T4470" s="6">
        <f>IF(R4470&gt;0,S4470/R4470,0)</f>
        <v>0</v>
      </c>
      <c r="U4470">
        <v>17</v>
      </c>
      <c r="V4470">
        <v>0</v>
      </c>
      <c r="W4470" s="6">
        <f>IF(U4470&gt;0,V4470/U4470,0)</f>
        <v>0</v>
      </c>
      <c r="X4470">
        <v>14</v>
      </c>
      <c r="Y4470">
        <v>0</v>
      </c>
      <c r="Z4470" s="6">
        <f>IF(X4470&gt;0,Y4470/X4470,0)</f>
        <v>0</v>
      </c>
      <c r="AA4470">
        <v>24</v>
      </c>
      <c r="AB4470">
        <v>0</v>
      </c>
      <c r="AC4470" s="6">
        <f>IF(AA4470&gt;0,AB4470/AA4470,0)</f>
        <v>0</v>
      </c>
      <c r="AD4470">
        <v>22</v>
      </c>
      <c r="AE4470">
        <v>0</v>
      </c>
      <c r="AF4470" s="6">
        <f>IF(AD4470&gt;0,AE4470/AD4470,0)</f>
        <v>0</v>
      </c>
      <c r="AG4470">
        <v>9</v>
      </c>
      <c r="AH4470">
        <v>0</v>
      </c>
      <c r="AI4470" s="6">
        <f>IF(AG4470&gt;0,AH4470/AG4470,0)</f>
        <v>0</v>
      </c>
      <c r="AJ4470">
        <v>1</v>
      </c>
      <c r="AK4470">
        <v>0</v>
      </c>
      <c r="AL4470" s="6">
        <f>IF(AJ4470&gt;0,AK4470/AJ4470,0)</f>
        <v>0</v>
      </c>
    </row>
    <row r="4471" spans="1:38" x14ac:dyDescent="0.25">
      <c r="A4471" s="4" t="s">
        <v>4</v>
      </c>
      <c r="B4471" s="1">
        <v>43982</v>
      </c>
      <c r="C4471">
        <v>14</v>
      </c>
      <c r="D4471">
        <v>0</v>
      </c>
      <c r="E4471" s="6">
        <f>IF(C4471&gt;0,D4471/C4471,0)</f>
        <v>0</v>
      </c>
      <c r="F4471" s="8">
        <f>I4471+L4471+O4471+R4471+U4471+X4471+AA4471+AD4471+AG4471+AJ4471</f>
        <v>14</v>
      </c>
      <c r="G4471" s="8">
        <f>J4471+M4471+P4471+S4471+V4471+Y4471+AB4471+AE4471+AH4471+AK4471</f>
        <v>0</v>
      </c>
      <c r="H4471" s="6">
        <f>IF(F4471&gt;0,G4471/F4471,0)</f>
        <v>0</v>
      </c>
      <c r="I4471">
        <v>1</v>
      </c>
      <c r="J4471">
        <v>0</v>
      </c>
      <c r="K4471" s="6">
        <f>IF(I4471&gt;0,J4471/I4471,0)</f>
        <v>0</v>
      </c>
      <c r="L4471">
        <v>2</v>
      </c>
      <c r="M4471">
        <v>0</v>
      </c>
      <c r="N4471" s="6">
        <f>IF(L4471&gt;0,M4471/L4471,0)</f>
        <v>0</v>
      </c>
      <c r="O4471">
        <v>1</v>
      </c>
      <c r="P4471">
        <v>0</v>
      </c>
      <c r="Q4471" s="6">
        <f>IF(O4471&gt;0,P4471/O4471,0)</f>
        <v>0</v>
      </c>
      <c r="R4471">
        <v>2</v>
      </c>
      <c r="S4471">
        <v>0</v>
      </c>
      <c r="T4471" s="6">
        <f>IF(R4471&gt;0,S4471/R4471,0)</f>
        <v>0</v>
      </c>
      <c r="U4471">
        <v>1</v>
      </c>
      <c r="V4471">
        <v>0</v>
      </c>
      <c r="W4471" s="6">
        <f>IF(U4471&gt;0,V4471/U4471,0)</f>
        <v>0</v>
      </c>
      <c r="X4471">
        <v>0</v>
      </c>
      <c r="Y4471">
        <v>0</v>
      </c>
      <c r="Z4471" s="6">
        <f>IF(X4471&gt;0,Y4471/X4471,0)</f>
        <v>0</v>
      </c>
      <c r="AA4471">
        <v>1</v>
      </c>
      <c r="AB4471">
        <v>0</v>
      </c>
      <c r="AC4471" s="6">
        <f>IF(AA4471&gt;0,AB4471/AA4471,0)</f>
        <v>0</v>
      </c>
      <c r="AD4471">
        <v>3</v>
      </c>
      <c r="AE4471">
        <v>0</v>
      </c>
      <c r="AF4471" s="6">
        <f>IF(AD4471&gt;0,AE4471/AD4471,0)</f>
        <v>0</v>
      </c>
      <c r="AG4471">
        <v>2</v>
      </c>
      <c r="AH4471">
        <v>0</v>
      </c>
      <c r="AI4471" s="6">
        <f>IF(AG4471&gt;0,AH4471/AG4471,0)</f>
        <v>0</v>
      </c>
      <c r="AJ4471">
        <v>1</v>
      </c>
      <c r="AK4471">
        <v>0</v>
      </c>
      <c r="AL4471" s="6">
        <f>IF(AJ4471&gt;0,AK4471/AJ4471,0)</f>
        <v>0</v>
      </c>
    </row>
    <row r="4472" spans="1:38" x14ac:dyDescent="0.25">
      <c r="A4472" s="4" t="s">
        <v>4</v>
      </c>
      <c r="B4472" s="1">
        <v>43983</v>
      </c>
      <c r="C4472">
        <v>34</v>
      </c>
      <c r="D4472">
        <v>0</v>
      </c>
      <c r="E4472" s="6">
        <f>IF(C4472&gt;0,D4472/C4472,0)</f>
        <v>0</v>
      </c>
      <c r="F4472" s="8">
        <f>I4472+L4472+O4472+R4472+U4472+X4472+AA4472+AD4472+AG4472+AJ4472</f>
        <v>34</v>
      </c>
      <c r="G4472" s="8">
        <f>J4472+M4472+P4472+S4472+V4472+Y4472+AB4472+AE4472+AH4472+AK4472</f>
        <v>0</v>
      </c>
      <c r="H4472" s="6">
        <f>IF(F4472&gt;0,G4472/F4472,0)</f>
        <v>0</v>
      </c>
      <c r="I4472">
        <v>0</v>
      </c>
      <c r="J4472">
        <v>0</v>
      </c>
      <c r="K4472" s="6">
        <f>IF(I4472&gt;0,J4472/I4472,0)</f>
        <v>0</v>
      </c>
      <c r="L4472">
        <v>1</v>
      </c>
      <c r="M4472">
        <v>0</v>
      </c>
      <c r="N4472" s="6">
        <f>IF(L4472&gt;0,M4472/L4472,0)</f>
        <v>0</v>
      </c>
      <c r="O4472">
        <v>2</v>
      </c>
      <c r="P4472">
        <v>0</v>
      </c>
      <c r="Q4472" s="6">
        <f>IF(O4472&gt;0,P4472/O4472,0)</f>
        <v>0</v>
      </c>
      <c r="R4472">
        <v>2</v>
      </c>
      <c r="S4472">
        <v>0</v>
      </c>
      <c r="T4472" s="6">
        <f>IF(R4472&gt;0,S4472/R4472,0)</f>
        <v>0</v>
      </c>
      <c r="U4472">
        <v>3</v>
      </c>
      <c r="V4472">
        <v>0</v>
      </c>
      <c r="W4472" s="6">
        <f>IF(U4472&gt;0,V4472/U4472,0)</f>
        <v>0</v>
      </c>
      <c r="X4472">
        <v>2</v>
      </c>
      <c r="Y4472">
        <v>0</v>
      </c>
      <c r="Z4472" s="6">
        <f>IF(X4472&gt;0,Y4472/X4472,0)</f>
        <v>0</v>
      </c>
      <c r="AA4472">
        <v>6</v>
      </c>
      <c r="AB4472">
        <v>0</v>
      </c>
      <c r="AC4472" s="6">
        <f>IF(AA4472&gt;0,AB4472/AA4472,0)</f>
        <v>0</v>
      </c>
      <c r="AD4472">
        <v>7</v>
      </c>
      <c r="AE4472">
        <v>0</v>
      </c>
      <c r="AF4472" s="6">
        <f>IF(AD4472&gt;0,AE4472/AD4472,0)</f>
        <v>0</v>
      </c>
      <c r="AG4472">
        <v>9</v>
      </c>
      <c r="AH4472">
        <v>0</v>
      </c>
      <c r="AI4472" s="6">
        <f>IF(AG4472&gt;0,AH4472/AG4472,0)</f>
        <v>0</v>
      </c>
      <c r="AJ4472">
        <v>2</v>
      </c>
      <c r="AK4472">
        <v>0</v>
      </c>
      <c r="AL4472" s="6">
        <f>IF(AJ4472&gt;0,AK4472/AJ4472,0)</f>
        <v>0</v>
      </c>
    </row>
    <row r="4473" spans="1:38" x14ac:dyDescent="0.25">
      <c r="A4473" s="4" t="s">
        <v>4</v>
      </c>
      <c r="B4473" s="1">
        <v>43984</v>
      </c>
      <c r="C4473">
        <v>176</v>
      </c>
      <c r="D4473">
        <v>0</v>
      </c>
      <c r="E4473" s="6">
        <f>IF(C4473&gt;0,D4473/C4473,0)</f>
        <v>0</v>
      </c>
      <c r="F4473" s="8">
        <f>I4473+L4473+O4473+R4473+U4473+X4473+AA4473+AD4473+AG4473+AJ4473</f>
        <v>176</v>
      </c>
      <c r="G4473" s="8">
        <f>J4473+M4473+P4473+S4473+V4473+Y4473+AB4473+AE4473+AH4473+AK4473</f>
        <v>0</v>
      </c>
      <c r="H4473" s="6">
        <f>IF(F4473&gt;0,G4473/F4473,0)</f>
        <v>0</v>
      </c>
      <c r="I4473">
        <v>3</v>
      </c>
      <c r="J4473">
        <v>0</v>
      </c>
      <c r="K4473" s="6">
        <f>IF(I4473&gt;0,J4473/I4473,0)</f>
        <v>0</v>
      </c>
      <c r="L4473">
        <v>5</v>
      </c>
      <c r="M4473">
        <v>0</v>
      </c>
      <c r="N4473" s="6">
        <f>IF(L4473&gt;0,M4473/L4473,0)</f>
        <v>0</v>
      </c>
      <c r="O4473">
        <v>14</v>
      </c>
      <c r="P4473">
        <v>0</v>
      </c>
      <c r="Q4473" s="6">
        <f>IF(O4473&gt;0,P4473/O4473,0)</f>
        <v>0</v>
      </c>
      <c r="R4473">
        <v>18</v>
      </c>
      <c r="S4473">
        <v>0</v>
      </c>
      <c r="T4473" s="6">
        <f>IF(R4473&gt;0,S4473/R4473,0)</f>
        <v>0</v>
      </c>
      <c r="U4473">
        <v>17</v>
      </c>
      <c r="V4473">
        <v>0</v>
      </c>
      <c r="W4473" s="6">
        <f>IF(U4473&gt;0,V4473/U4473,0)</f>
        <v>0</v>
      </c>
      <c r="X4473">
        <v>14</v>
      </c>
      <c r="Y4473">
        <v>0</v>
      </c>
      <c r="Z4473" s="6">
        <f>IF(X4473&gt;0,Y4473/X4473,0)</f>
        <v>0</v>
      </c>
      <c r="AA4473">
        <v>40</v>
      </c>
      <c r="AB4473">
        <v>0</v>
      </c>
      <c r="AC4473" s="6">
        <f>IF(AA4473&gt;0,AB4473/AA4473,0)</f>
        <v>0</v>
      </c>
      <c r="AD4473">
        <v>41</v>
      </c>
      <c r="AE4473">
        <v>0</v>
      </c>
      <c r="AF4473" s="6">
        <f>IF(AD4473&gt;0,AE4473/AD4473,0)</f>
        <v>0</v>
      </c>
      <c r="AG4473">
        <v>19</v>
      </c>
      <c r="AH4473">
        <v>0</v>
      </c>
      <c r="AI4473" s="6">
        <f>IF(AG4473&gt;0,AH4473/AG4473,0)</f>
        <v>0</v>
      </c>
      <c r="AJ4473">
        <v>5</v>
      </c>
      <c r="AK4473">
        <v>0</v>
      </c>
      <c r="AL4473" s="6">
        <f>IF(AJ4473&gt;0,AK4473/AJ4473,0)</f>
        <v>0</v>
      </c>
    </row>
    <row r="4474" spans="1:38" x14ac:dyDescent="0.25">
      <c r="A4474" s="4" t="s">
        <v>4</v>
      </c>
      <c r="B4474" s="1">
        <v>43989</v>
      </c>
      <c r="C4474">
        <v>22</v>
      </c>
      <c r="D4474">
        <v>0</v>
      </c>
      <c r="E4474" s="6">
        <f>IF(C4474&gt;0,D4474/C4474,0)</f>
        <v>0</v>
      </c>
      <c r="F4474" s="8">
        <f>I4474+L4474+O4474+R4474+U4474+X4474+AA4474+AD4474+AG4474+AJ4474</f>
        <v>22</v>
      </c>
      <c r="G4474" s="8">
        <f>J4474+M4474+P4474+S4474+V4474+Y4474+AB4474+AE4474+AH4474+AK4474</f>
        <v>0</v>
      </c>
      <c r="H4474" s="6">
        <f>IF(F4474&gt;0,G4474/F4474,0)</f>
        <v>0</v>
      </c>
      <c r="I4474">
        <v>0</v>
      </c>
      <c r="J4474">
        <v>0</v>
      </c>
      <c r="K4474" s="6">
        <f>IF(I4474&gt;0,J4474/I4474,0)</f>
        <v>0</v>
      </c>
      <c r="L4474">
        <v>1</v>
      </c>
      <c r="M4474">
        <v>0</v>
      </c>
      <c r="N4474" s="6">
        <f>IF(L4474&gt;0,M4474/L4474,0)</f>
        <v>0</v>
      </c>
      <c r="O4474">
        <v>1</v>
      </c>
      <c r="P4474">
        <v>0</v>
      </c>
      <c r="Q4474" s="6">
        <f>IF(O4474&gt;0,P4474/O4474,0)</f>
        <v>0</v>
      </c>
      <c r="R4474">
        <v>4</v>
      </c>
      <c r="S4474">
        <v>0</v>
      </c>
      <c r="T4474" s="6">
        <f>IF(R4474&gt;0,S4474/R4474,0)</f>
        <v>0</v>
      </c>
      <c r="U4474">
        <v>5</v>
      </c>
      <c r="V4474">
        <v>0</v>
      </c>
      <c r="W4474" s="6">
        <f>IF(U4474&gt;0,V4474/U4474,0)</f>
        <v>0</v>
      </c>
      <c r="X4474">
        <v>0</v>
      </c>
      <c r="Y4474">
        <v>0</v>
      </c>
      <c r="Z4474" s="6">
        <f>IF(X4474&gt;0,Y4474/X4474,0)</f>
        <v>0</v>
      </c>
      <c r="AA4474">
        <v>2</v>
      </c>
      <c r="AB4474">
        <v>0</v>
      </c>
      <c r="AC4474" s="6">
        <f>IF(AA4474&gt;0,AB4474/AA4474,0)</f>
        <v>0</v>
      </c>
      <c r="AD4474">
        <v>4</v>
      </c>
      <c r="AE4474">
        <v>0</v>
      </c>
      <c r="AF4474" s="6">
        <f>IF(AD4474&gt;0,AE4474/AD4474,0)</f>
        <v>0</v>
      </c>
      <c r="AG4474">
        <v>4</v>
      </c>
      <c r="AH4474">
        <v>0</v>
      </c>
      <c r="AI4474" s="6">
        <f>IF(AG4474&gt;0,AH4474/AG4474,0)</f>
        <v>0</v>
      </c>
      <c r="AJ4474">
        <v>1</v>
      </c>
      <c r="AK4474">
        <v>0</v>
      </c>
      <c r="AL4474" s="6">
        <f>IF(AJ4474&gt;0,AK4474/AJ4474,0)</f>
        <v>0</v>
      </c>
    </row>
    <row r="4475" spans="1:38" x14ac:dyDescent="0.25">
      <c r="A4475" s="4" t="s">
        <v>4</v>
      </c>
      <c r="B4475" s="1">
        <v>43991</v>
      </c>
      <c r="C4475">
        <v>169</v>
      </c>
      <c r="D4475">
        <v>0</v>
      </c>
      <c r="E4475" s="6">
        <f>IF(C4475&gt;0,D4475/C4475,0)</f>
        <v>0</v>
      </c>
      <c r="F4475" s="8">
        <f>I4475+L4475+O4475+R4475+U4475+X4475+AA4475+AD4475+AG4475+AJ4475</f>
        <v>169</v>
      </c>
      <c r="G4475" s="8">
        <f>J4475+M4475+P4475+S4475+V4475+Y4475+AB4475+AE4475+AH4475+AK4475</f>
        <v>0</v>
      </c>
      <c r="H4475" s="6">
        <f>IF(F4475&gt;0,G4475/F4475,0)</f>
        <v>0</v>
      </c>
      <c r="I4475">
        <v>6</v>
      </c>
      <c r="J4475">
        <v>0</v>
      </c>
      <c r="K4475" s="6">
        <f>IF(I4475&gt;0,J4475/I4475,0)</f>
        <v>0</v>
      </c>
      <c r="L4475">
        <v>8</v>
      </c>
      <c r="M4475">
        <v>0</v>
      </c>
      <c r="N4475" s="6">
        <f>IF(L4475&gt;0,M4475/L4475,0)</f>
        <v>0</v>
      </c>
      <c r="O4475">
        <v>14</v>
      </c>
      <c r="P4475">
        <v>0</v>
      </c>
      <c r="Q4475" s="6">
        <f>IF(O4475&gt;0,P4475/O4475,0)</f>
        <v>0</v>
      </c>
      <c r="R4475">
        <v>19</v>
      </c>
      <c r="S4475">
        <v>0</v>
      </c>
      <c r="T4475" s="6">
        <f>IF(R4475&gt;0,S4475/R4475,0)</f>
        <v>0</v>
      </c>
      <c r="U4475">
        <v>23</v>
      </c>
      <c r="V4475">
        <v>0</v>
      </c>
      <c r="W4475" s="6">
        <f>IF(U4475&gt;0,V4475/U4475,0)</f>
        <v>0</v>
      </c>
      <c r="X4475">
        <v>24</v>
      </c>
      <c r="Y4475">
        <v>0</v>
      </c>
      <c r="Z4475" s="6">
        <f>IF(X4475&gt;0,Y4475/X4475,0)</f>
        <v>0</v>
      </c>
      <c r="AA4475">
        <v>29</v>
      </c>
      <c r="AB4475">
        <v>0</v>
      </c>
      <c r="AC4475" s="6">
        <f>IF(AA4475&gt;0,AB4475/AA4475,0)</f>
        <v>0</v>
      </c>
      <c r="AD4475">
        <v>18</v>
      </c>
      <c r="AE4475">
        <v>0</v>
      </c>
      <c r="AF4475" s="6">
        <f>IF(AD4475&gt;0,AE4475/AD4475,0)</f>
        <v>0</v>
      </c>
      <c r="AG4475">
        <v>22</v>
      </c>
      <c r="AH4475">
        <v>0</v>
      </c>
      <c r="AI4475" s="6">
        <f>IF(AG4475&gt;0,AH4475/AG4475,0)</f>
        <v>0</v>
      </c>
      <c r="AJ4475">
        <v>6</v>
      </c>
      <c r="AK4475">
        <v>0</v>
      </c>
      <c r="AL4475" s="6">
        <f>IF(AJ4475&gt;0,AK4475/AJ4475,0)</f>
        <v>0</v>
      </c>
    </row>
    <row r="4476" spans="1:38" x14ac:dyDescent="0.25">
      <c r="A4476" s="4" t="s">
        <v>4</v>
      </c>
      <c r="B4476" s="1">
        <v>43992</v>
      </c>
      <c r="C4476">
        <v>113</v>
      </c>
      <c r="D4476">
        <v>0</v>
      </c>
      <c r="E4476" s="6">
        <f>IF(C4476&gt;0,D4476/C4476,0)</f>
        <v>0</v>
      </c>
      <c r="F4476" s="8">
        <f>I4476+L4476+O4476+R4476+U4476+X4476+AA4476+AD4476+AG4476+AJ4476</f>
        <v>113</v>
      </c>
      <c r="G4476" s="8">
        <f>J4476+M4476+P4476+S4476+V4476+Y4476+AB4476+AE4476+AH4476+AK4476</f>
        <v>0</v>
      </c>
      <c r="H4476" s="6">
        <f>IF(F4476&gt;0,G4476/F4476,0)</f>
        <v>0</v>
      </c>
      <c r="I4476">
        <v>4</v>
      </c>
      <c r="J4476">
        <v>0</v>
      </c>
      <c r="K4476" s="6">
        <f>IF(I4476&gt;0,J4476/I4476,0)</f>
        <v>0</v>
      </c>
      <c r="L4476">
        <v>3</v>
      </c>
      <c r="M4476">
        <v>0</v>
      </c>
      <c r="N4476" s="6">
        <f>IF(L4476&gt;0,M4476/L4476,0)</f>
        <v>0</v>
      </c>
      <c r="O4476">
        <v>9</v>
      </c>
      <c r="P4476">
        <v>0</v>
      </c>
      <c r="Q4476" s="6">
        <f>IF(O4476&gt;0,P4476/O4476,0)</f>
        <v>0</v>
      </c>
      <c r="R4476">
        <v>10</v>
      </c>
      <c r="S4476">
        <v>0</v>
      </c>
      <c r="T4476" s="6">
        <f>IF(R4476&gt;0,S4476/R4476,0)</f>
        <v>0</v>
      </c>
      <c r="U4476">
        <v>12</v>
      </c>
      <c r="V4476">
        <v>0</v>
      </c>
      <c r="W4476" s="6">
        <f>IF(U4476&gt;0,V4476/U4476,0)</f>
        <v>0</v>
      </c>
      <c r="X4476">
        <v>20</v>
      </c>
      <c r="Y4476">
        <v>0</v>
      </c>
      <c r="Z4476" s="6">
        <f>IF(X4476&gt;0,Y4476/X4476,0)</f>
        <v>0</v>
      </c>
      <c r="AA4476">
        <v>23</v>
      </c>
      <c r="AB4476">
        <v>0</v>
      </c>
      <c r="AC4476" s="6">
        <f>IF(AA4476&gt;0,AB4476/AA4476,0)</f>
        <v>0</v>
      </c>
      <c r="AD4476">
        <v>16</v>
      </c>
      <c r="AE4476">
        <v>0</v>
      </c>
      <c r="AF4476" s="6">
        <f>IF(AD4476&gt;0,AE4476/AD4476,0)</f>
        <v>0</v>
      </c>
      <c r="AG4476">
        <v>16</v>
      </c>
      <c r="AH4476">
        <v>0</v>
      </c>
      <c r="AI4476" s="6">
        <f>IF(AG4476&gt;0,AH4476/AG4476,0)</f>
        <v>0</v>
      </c>
      <c r="AJ4476">
        <v>0</v>
      </c>
      <c r="AK4476">
        <v>0</v>
      </c>
      <c r="AL4476" s="6">
        <f>IF(AJ4476&gt;0,AK4476/AJ4476,0)</f>
        <v>0</v>
      </c>
    </row>
    <row r="4477" spans="1:38" x14ac:dyDescent="0.25">
      <c r="A4477" s="4" t="s">
        <v>4</v>
      </c>
      <c r="B4477" s="1">
        <v>43993</v>
      </c>
      <c r="C4477">
        <v>66</v>
      </c>
      <c r="D4477">
        <v>0</v>
      </c>
      <c r="E4477" s="6">
        <f>IF(C4477&gt;0,D4477/C4477,0)</f>
        <v>0</v>
      </c>
      <c r="F4477" s="8">
        <f>I4477+L4477+O4477+R4477+U4477+X4477+AA4477+AD4477+AG4477+AJ4477</f>
        <v>66</v>
      </c>
      <c r="G4477" s="8">
        <f>J4477+M4477+P4477+S4477+V4477+Y4477+AB4477+AE4477+AH4477+AK4477</f>
        <v>0</v>
      </c>
      <c r="H4477" s="6">
        <f>IF(F4477&gt;0,G4477/F4477,0)</f>
        <v>0</v>
      </c>
      <c r="I4477">
        <v>2</v>
      </c>
      <c r="J4477">
        <v>0</v>
      </c>
      <c r="K4477" s="6">
        <f>IF(I4477&gt;0,J4477/I4477,0)</f>
        <v>0</v>
      </c>
      <c r="L4477">
        <v>3</v>
      </c>
      <c r="M4477">
        <v>0</v>
      </c>
      <c r="N4477" s="6">
        <f>IF(L4477&gt;0,M4477/L4477,0)</f>
        <v>0</v>
      </c>
      <c r="O4477">
        <v>9</v>
      </c>
      <c r="P4477">
        <v>0</v>
      </c>
      <c r="Q4477" s="6">
        <f>IF(O4477&gt;0,P4477/O4477,0)</f>
        <v>0</v>
      </c>
      <c r="R4477">
        <v>4</v>
      </c>
      <c r="S4477">
        <v>0</v>
      </c>
      <c r="T4477" s="6">
        <f>IF(R4477&gt;0,S4477/R4477,0)</f>
        <v>0</v>
      </c>
      <c r="U4477">
        <v>6</v>
      </c>
      <c r="V4477">
        <v>0</v>
      </c>
      <c r="W4477" s="6">
        <f>IF(U4477&gt;0,V4477/U4477,0)</f>
        <v>0</v>
      </c>
      <c r="X4477">
        <v>6</v>
      </c>
      <c r="Y4477">
        <v>0</v>
      </c>
      <c r="Z4477" s="6">
        <f>IF(X4477&gt;0,Y4477/X4477,0)</f>
        <v>0</v>
      </c>
      <c r="AA4477">
        <v>8</v>
      </c>
      <c r="AB4477">
        <v>0</v>
      </c>
      <c r="AC4477" s="6">
        <f>IF(AA4477&gt;0,AB4477/AA4477,0)</f>
        <v>0</v>
      </c>
      <c r="AD4477">
        <v>14</v>
      </c>
      <c r="AE4477">
        <v>0</v>
      </c>
      <c r="AF4477" s="6">
        <f>IF(AD4477&gt;0,AE4477/AD4477,0)</f>
        <v>0</v>
      </c>
      <c r="AG4477">
        <v>12</v>
      </c>
      <c r="AH4477">
        <v>0</v>
      </c>
      <c r="AI4477" s="6">
        <f>IF(AG4477&gt;0,AH4477/AG4477,0)</f>
        <v>0</v>
      </c>
      <c r="AJ4477">
        <v>2</v>
      </c>
      <c r="AK4477">
        <v>0</v>
      </c>
      <c r="AL4477" s="6">
        <f>IF(AJ4477&gt;0,AK4477/AJ4477,0)</f>
        <v>0</v>
      </c>
    </row>
    <row r="4478" spans="1:38" x14ac:dyDescent="0.25">
      <c r="A4478" s="4" t="s">
        <v>4</v>
      </c>
      <c r="B4478" s="1">
        <v>43994</v>
      </c>
      <c r="C4478">
        <v>158</v>
      </c>
      <c r="D4478">
        <v>0</v>
      </c>
      <c r="E4478" s="6">
        <f>IF(C4478&gt;0,D4478/C4478,0)</f>
        <v>0</v>
      </c>
      <c r="F4478" s="8">
        <f>I4478+L4478+O4478+R4478+U4478+X4478+AA4478+AD4478+AG4478+AJ4478</f>
        <v>158</v>
      </c>
      <c r="G4478" s="8">
        <f>J4478+M4478+P4478+S4478+V4478+Y4478+AB4478+AE4478+AH4478+AK4478</f>
        <v>0</v>
      </c>
      <c r="H4478" s="6">
        <f>IF(F4478&gt;0,G4478/F4478,0)</f>
        <v>0</v>
      </c>
      <c r="I4478">
        <v>1</v>
      </c>
      <c r="J4478">
        <v>0</v>
      </c>
      <c r="K4478" s="6">
        <f>IF(I4478&gt;0,J4478/I4478,0)</f>
        <v>0</v>
      </c>
      <c r="L4478">
        <v>8</v>
      </c>
      <c r="M4478">
        <v>0</v>
      </c>
      <c r="N4478" s="6">
        <f>IF(L4478&gt;0,M4478/L4478,0)</f>
        <v>0</v>
      </c>
      <c r="O4478">
        <v>8</v>
      </c>
      <c r="P4478">
        <v>0</v>
      </c>
      <c r="Q4478" s="6">
        <f>IF(O4478&gt;0,P4478/O4478,0)</f>
        <v>0</v>
      </c>
      <c r="R4478">
        <v>18</v>
      </c>
      <c r="S4478">
        <v>0</v>
      </c>
      <c r="T4478" s="6">
        <f>IF(R4478&gt;0,S4478/R4478,0)</f>
        <v>0</v>
      </c>
      <c r="U4478">
        <v>12</v>
      </c>
      <c r="V4478">
        <v>0</v>
      </c>
      <c r="W4478" s="6">
        <f>IF(U4478&gt;0,V4478/U4478,0)</f>
        <v>0</v>
      </c>
      <c r="X4478">
        <v>22</v>
      </c>
      <c r="Y4478">
        <v>0</v>
      </c>
      <c r="Z4478" s="6">
        <f>IF(X4478&gt;0,Y4478/X4478,0)</f>
        <v>0</v>
      </c>
      <c r="AA4478">
        <v>30</v>
      </c>
      <c r="AB4478">
        <v>0</v>
      </c>
      <c r="AC4478" s="6">
        <f>IF(AA4478&gt;0,AB4478/AA4478,0)</f>
        <v>0</v>
      </c>
      <c r="AD4478">
        <v>35</v>
      </c>
      <c r="AE4478">
        <v>0</v>
      </c>
      <c r="AF4478" s="6">
        <f>IF(AD4478&gt;0,AE4478/AD4478,0)</f>
        <v>0</v>
      </c>
      <c r="AG4478">
        <v>20</v>
      </c>
      <c r="AH4478">
        <v>0</v>
      </c>
      <c r="AI4478" s="6">
        <f>IF(AG4478&gt;0,AH4478/AG4478,0)</f>
        <v>0</v>
      </c>
      <c r="AJ4478">
        <v>4</v>
      </c>
      <c r="AK4478">
        <v>0</v>
      </c>
      <c r="AL4478" s="6">
        <f>IF(AJ4478&gt;0,AK4478/AJ4478,0)</f>
        <v>0</v>
      </c>
    </row>
    <row r="4479" spans="1:38" x14ac:dyDescent="0.25">
      <c r="A4479" s="4" t="s">
        <v>4</v>
      </c>
      <c r="B4479" s="1">
        <v>43995</v>
      </c>
      <c r="C4479">
        <v>125</v>
      </c>
      <c r="D4479">
        <v>0</v>
      </c>
      <c r="E4479" s="6">
        <f>IF(C4479&gt;0,D4479/C4479,0)</f>
        <v>0</v>
      </c>
      <c r="F4479" s="8">
        <f>I4479+L4479+O4479+R4479+U4479+X4479+AA4479+AD4479+AG4479+AJ4479</f>
        <v>125</v>
      </c>
      <c r="G4479" s="8">
        <f>J4479+M4479+P4479+S4479+V4479+Y4479+AB4479+AE4479+AH4479+AK4479</f>
        <v>0</v>
      </c>
      <c r="H4479" s="6">
        <f>IF(F4479&gt;0,G4479/F4479,0)</f>
        <v>0</v>
      </c>
      <c r="I4479">
        <v>2</v>
      </c>
      <c r="J4479">
        <v>0</v>
      </c>
      <c r="K4479" s="6">
        <f>IF(I4479&gt;0,J4479/I4479,0)</f>
        <v>0</v>
      </c>
      <c r="L4479">
        <v>4</v>
      </c>
      <c r="M4479">
        <v>0</v>
      </c>
      <c r="N4479" s="6">
        <f>IF(L4479&gt;0,M4479/L4479,0)</f>
        <v>0</v>
      </c>
      <c r="O4479">
        <v>6</v>
      </c>
      <c r="P4479">
        <v>0</v>
      </c>
      <c r="Q4479" s="6">
        <f>IF(O4479&gt;0,P4479/O4479,0)</f>
        <v>0</v>
      </c>
      <c r="R4479">
        <v>11</v>
      </c>
      <c r="S4479">
        <v>0</v>
      </c>
      <c r="T4479" s="6">
        <f>IF(R4479&gt;0,S4479/R4479,0)</f>
        <v>0</v>
      </c>
      <c r="U4479">
        <v>13</v>
      </c>
      <c r="V4479">
        <v>0</v>
      </c>
      <c r="W4479" s="6">
        <f>IF(U4479&gt;0,V4479/U4479,0)</f>
        <v>0</v>
      </c>
      <c r="X4479">
        <v>15</v>
      </c>
      <c r="Y4479">
        <v>0</v>
      </c>
      <c r="Z4479" s="6">
        <f>IF(X4479&gt;0,Y4479/X4479,0)</f>
        <v>0</v>
      </c>
      <c r="AA4479">
        <v>24</v>
      </c>
      <c r="AB4479">
        <v>0</v>
      </c>
      <c r="AC4479" s="6">
        <f>IF(AA4479&gt;0,AB4479/AA4479,0)</f>
        <v>0</v>
      </c>
      <c r="AD4479">
        <v>27</v>
      </c>
      <c r="AE4479">
        <v>0</v>
      </c>
      <c r="AF4479" s="6">
        <f>IF(AD4479&gt;0,AE4479/AD4479,0)</f>
        <v>0</v>
      </c>
      <c r="AG4479">
        <v>16</v>
      </c>
      <c r="AH4479">
        <v>0</v>
      </c>
      <c r="AI4479" s="6">
        <f>IF(AG4479&gt;0,AH4479/AG4479,0)</f>
        <v>0</v>
      </c>
      <c r="AJ4479">
        <v>7</v>
      </c>
      <c r="AK4479">
        <v>0</v>
      </c>
      <c r="AL4479" s="6">
        <f>IF(AJ4479&gt;0,AK4479/AJ4479,0)</f>
        <v>0</v>
      </c>
    </row>
    <row r="4480" spans="1:38" x14ac:dyDescent="0.25">
      <c r="A4480" s="4" t="s">
        <v>4</v>
      </c>
      <c r="B4480" s="1">
        <v>43996</v>
      </c>
      <c r="C4480">
        <v>24</v>
      </c>
      <c r="D4480">
        <v>0</v>
      </c>
      <c r="E4480" s="6">
        <f>IF(C4480&gt;0,D4480/C4480,0)</f>
        <v>0</v>
      </c>
      <c r="F4480" s="8">
        <f>I4480+L4480+O4480+R4480+U4480+X4480+AA4480+AD4480+AG4480+AJ4480</f>
        <v>24</v>
      </c>
      <c r="G4480" s="8">
        <f>J4480+M4480+P4480+S4480+V4480+Y4480+AB4480+AE4480+AH4480+AK4480</f>
        <v>0</v>
      </c>
      <c r="H4480" s="6">
        <f>IF(F4480&gt;0,G4480/F4480,0)</f>
        <v>0</v>
      </c>
      <c r="I4480">
        <v>2</v>
      </c>
      <c r="J4480">
        <v>0</v>
      </c>
      <c r="K4480" s="6">
        <f>IF(I4480&gt;0,J4480/I4480,0)</f>
        <v>0</v>
      </c>
      <c r="L4480">
        <v>2</v>
      </c>
      <c r="M4480">
        <v>0</v>
      </c>
      <c r="N4480" s="6">
        <f>IF(L4480&gt;0,M4480/L4480,0)</f>
        <v>0</v>
      </c>
      <c r="O4480">
        <v>1</v>
      </c>
      <c r="P4480">
        <v>0</v>
      </c>
      <c r="Q4480" s="6">
        <f>IF(O4480&gt;0,P4480/O4480,0)</f>
        <v>0</v>
      </c>
      <c r="R4480">
        <v>2</v>
      </c>
      <c r="S4480">
        <v>0</v>
      </c>
      <c r="T4480" s="6">
        <f>IF(R4480&gt;0,S4480/R4480,0)</f>
        <v>0</v>
      </c>
      <c r="U4480">
        <v>1</v>
      </c>
      <c r="V4480">
        <v>0</v>
      </c>
      <c r="W4480" s="6">
        <f>IF(U4480&gt;0,V4480/U4480,0)</f>
        <v>0</v>
      </c>
      <c r="X4480">
        <v>3</v>
      </c>
      <c r="Y4480">
        <v>0</v>
      </c>
      <c r="Z4480" s="6">
        <f>IF(X4480&gt;0,Y4480/X4480,0)</f>
        <v>0</v>
      </c>
      <c r="AA4480">
        <v>5</v>
      </c>
      <c r="AB4480">
        <v>0</v>
      </c>
      <c r="AC4480" s="6">
        <f>IF(AA4480&gt;0,AB4480/AA4480,0)</f>
        <v>0</v>
      </c>
      <c r="AD4480">
        <v>5</v>
      </c>
      <c r="AE4480">
        <v>0</v>
      </c>
      <c r="AF4480" s="6">
        <f>IF(AD4480&gt;0,AE4480/AD4480,0)</f>
        <v>0</v>
      </c>
      <c r="AG4480">
        <v>3</v>
      </c>
      <c r="AH4480">
        <v>0</v>
      </c>
      <c r="AI4480" s="6">
        <f>IF(AG4480&gt;0,AH4480/AG4480,0)</f>
        <v>0</v>
      </c>
      <c r="AJ4480">
        <v>0</v>
      </c>
      <c r="AK4480">
        <v>0</v>
      </c>
      <c r="AL4480" s="6">
        <f>IF(AJ4480&gt;0,AK4480/AJ4480,0)</f>
        <v>0</v>
      </c>
    </row>
    <row r="4481" spans="1:38" x14ac:dyDescent="0.25">
      <c r="A4481" s="4" t="s">
        <v>4</v>
      </c>
      <c r="B4481" s="1">
        <v>43999</v>
      </c>
      <c r="C4481">
        <v>117</v>
      </c>
      <c r="D4481">
        <v>0</v>
      </c>
      <c r="E4481" s="6">
        <f>IF(C4481&gt;0,D4481/C4481,0)</f>
        <v>0</v>
      </c>
      <c r="F4481" s="8">
        <f>I4481+L4481+O4481+R4481+U4481+X4481+AA4481+AD4481+AG4481+AJ4481</f>
        <v>117</v>
      </c>
      <c r="G4481" s="8">
        <f>J4481+M4481+P4481+S4481+V4481+Y4481+AB4481+AE4481+AH4481+AK4481</f>
        <v>0</v>
      </c>
      <c r="H4481" s="6">
        <f>IF(F4481&gt;0,G4481/F4481,0)</f>
        <v>0</v>
      </c>
      <c r="I4481">
        <v>4</v>
      </c>
      <c r="J4481">
        <v>0</v>
      </c>
      <c r="K4481" s="6">
        <f>IF(I4481&gt;0,J4481/I4481,0)</f>
        <v>0</v>
      </c>
      <c r="L4481">
        <v>7</v>
      </c>
      <c r="M4481">
        <v>0</v>
      </c>
      <c r="N4481" s="6">
        <f>IF(L4481&gt;0,M4481/L4481,0)</f>
        <v>0</v>
      </c>
      <c r="O4481">
        <v>6</v>
      </c>
      <c r="P4481">
        <v>0</v>
      </c>
      <c r="Q4481" s="6">
        <f>IF(O4481&gt;0,P4481/O4481,0)</f>
        <v>0</v>
      </c>
      <c r="R4481">
        <v>15</v>
      </c>
      <c r="S4481">
        <v>0</v>
      </c>
      <c r="T4481" s="6">
        <f>IF(R4481&gt;0,S4481/R4481,0)</f>
        <v>0</v>
      </c>
      <c r="U4481">
        <v>12</v>
      </c>
      <c r="V4481">
        <v>0</v>
      </c>
      <c r="W4481" s="6">
        <f>IF(U4481&gt;0,V4481/U4481,0)</f>
        <v>0</v>
      </c>
      <c r="X4481">
        <v>17</v>
      </c>
      <c r="Y4481">
        <v>0</v>
      </c>
      <c r="Z4481" s="6">
        <f>IF(X4481&gt;0,Y4481/X4481,0)</f>
        <v>0</v>
      </c>
      <c r="AA4481">
        <v>24</v>
      </c>
      <c r="AB4481">
        <v>0</v>
      </c>
      <c r="AC4481" s="6">
        <f>IF(AA4481&gt;0,AB4481/AA4481,0)</f>
        <v>0</v>
      </c>
      <c r="AD4481">
        <v>22</v>
      </c>
      <c r="AE4481">
        <v>0</v>
      </c>
      <c r="AF4481" s="6">
        <f>IF(AD4481&gt;0,AE4481/AD4481,0)</f>
        <v>0</v>
      </c>
      <c r="AG4481">
        <v>8</v>
      </c>
      <c r="AH4481">
        <v>0</v>
      </c>
      <c r="AI4481" s="6">
        <f>IF(AG4481&gt;0,AH4481/AG4481,0)</f>
        <v>0</v>
      </c>
      <c r="AJ4481">
        <v>2</v>
      </c>
      <c r="AK4481">
        <v>0</v>
      </c>
      <c r="AL4481" s="6">
        <f>IF(AJ4481&gt;0,AK4481/AJ4481,0)</f>
        <v>0</v>
      </c>
    </row>
    <row r="4482" spans="1:38" x14ac:dyDescent="0.25">
      <c r="A4482" s="4" t="s">
        <v>4</v>
      </c>
      <c r="B4482" s="1">
        <v>44000</v>
      </c>
      <c r="C4482">
        <v>79</v>
      </c>
      <c r="D4482">
        <v>0</v>
      </c>
      <c r="E4482" s="6">
        <f>IF(C4482&gt;0,D4482/C4482,0)</f>
        <v>0</v>
      </c>
      <c r="F4482" s="8">
        <f>I4482+L4482+O4482+R4482+U4482+X4482+AA4482+AD4482+AG4482+AJ4482</f>
        <v>79</v>
      </c>
      <c r="G4482" s="8">
        <f>J4482+M4482+P4482+S4482+V4482+Y4482+AB4482+AE4482+AH4482+AK4482</f>
        <v>0</v>
      </c>
      <c r="H4482" s="6">
        <f>IF(F4482&gt;0,G4482/F4482,0)</f>
        <v>0</v>
      </c>
      <c r="I4482">
        <v>2</v>
      </c>
      <c r="J4482">
        <v>0</v>
      </c>
      <c r="K4482" s="6">
        <f>IF(I4482&gt;0,J4482/I4482,0)</f>
        <v>0</v>
      </c>
      <c r="L4482">
        <v>3</v>
      </c>
      <c r="M4482">
        <v>0</v>
      </c>
      <c r="N4482" s="6">
        <f>IF(L4482&gt;0,M4482/L4482,0)</f>
        <v>0</v>
      </c>
      <c r="O4482">
        <v>6</v>
      </c>
      <c r="P4482">
        <v>0</v>
      </c>
      <c r="Q4482" s="6">
        <f>IF(O4482&gt;0,P4482/O4482,0)</f>
        <v>0</v>
      </c>
      <c r="R4482">
        <v>11</v>
      </c>
      <c r="S4482">
        <v>0</v>
      </c>
      <c r="T4482" s="6">
        <f>IF(R4482&gt;0,S4482/R4482,0)</f>
        <v>0</v>
      </c>
      <c r="U4482">
        <v>7</v>
      </c>
      <c r="V4482">
        <v>0</v>
      </c>
      <c r="W4482" s="6">
        <f>IF(U4482&gt;0,V4482/U4482,0)</f>
        <v>0</v>
      </c>
      <c r="X4482">
        <v>11</v>
      </c>
      <c r="Y4482">
        <v>0</v>
      </c>
      <c r="Z4482" s="6">
        <f>IF(X4482&gt;0,Y4482/X4482,0)</f>
        <v>0</v>
      </c>
      <c r="AA4482">
        <v>16</v>
      </c>
      <c r="AB4482">
        <v>0</v>
      </c>
      <c r="AC4482" s="6">
        <f>IF(AA4482&gt;0,AB4482/AA4482,0)</f>
        <v>0</v>
      </c>
      <c r="AD4482">
        <v>15</v>
      </c>
      <c r="AE4482">
        <v>0</v>
      </c>
      <c r="AF4482" s="6">
        <f>IF(AD4482&gt;0,AE4482/AD4482,0)</f>
        <v>0</v>
      </c>
      <c r="AG4482">
        <v>6</v>
      </c>
      <c r="AH4482">
        <v>0</v>
      </c>
      <c r="AI4482" s="6">
        <f>IF(AG4482&gt;0,AH4482/AG4482,0)</f>
        <v>0</v>
      </c>
      <c r="AJ4482">
        <v>2</v>
      </c>
      <c r="AK4482">
        <v>0</v>
      </c>
      <c r="AL4482" s="6">
        <f>IF(AJ4482&gt;0,AK4482/AJ4482,0)</f>
        <v>0</v>
      </c>
    </row>
    <row r="4483" spans="1:38" x14ac:dyDescent="0.25">
      <c r="A4483" s="4" t="s">
        <v>4</v>
      </c>
      <c r="B4483" s="1">
        <v>44001</v>
      </c>
      <c r="C4483">
        <v>148</v>
      </c>
      <c r="D4483">
        <v>0</v>
      </c>
      <c r="E4483" s="6">
        <f>IF(C4483&gt;0,D4483/C4483,0)</f>
        <v>0</v>
      </c>
      <c r="F4483" s="8">
        <f>I4483+L4483+O4483+R4483+U4483+X4483+AA4483+AD4483+AG4483+AJ4483</f>
        <v>147</v>
      </c>
      <c r="G4483" s="8">
        <f>J4483+M4483+P4483+S4483+V4483+Y4483+AB4483+AE4483+AH4483+AK4483</f>
        <v>0</v>
      </c>
      <c r="H4483" s="6">
        <f>IF(F4483&gt;0,G4483/F4483,0)</f>
        <v>0</v>
      </c>
      <c r="I4483">
        <v>1</v>
      </c>
      <c r="J4483">
        <v>0</v>
      </c>
      <c r="K4483" s="6">
        <f>IF(I4483&gt;0,J4483/I4483,0)</f>
        <v>0</v>
      </c>
      <c r="L4483">
        <v>5</v>
      </c>
      <c r="M4483">
        <v>0</v>
      </c>
      <c r="N4483" s="6">
        <f>IF(L4483&gt;0,M4483/L4483,0)</f>
        <v>0</v>
      </c>
      <c r="O4483">
        <v>15</v>
      </c>
      <c r="P4483">
        <v>0</v>
      </c>
      <c r="Q4483" s="6">
        <f>IF(O4483&gt;0,P4483/O4483,0)</f>
        <v>0</v>
      </c>
      <c r="R4483">
        <v>10</v>
      </c>
      <c r="S4483">
        <v>0</v>
      </c>
      <c r="T4483" s="6">
        <f>IF(R4483&gt;0,S4483/R4483,0)</f>
        <v>0</v>
      </c>
      <c r="U4483">
        <v>14</v>
      </c>
      <c r="V4483">
        <v>0</v>
      </c>
      <c r="W4483" s="6">
        <f>IF(U4483&gt;0,V4483/U4483,0)</f>
        <v>0</v>
      </c>
      <c r="X4483">
        <v>19</v>
      </c>
      <c r="Y4483">
        <v>0</v>
      </c>
      <c r="Z4483" s="6">
        <f>IF(X4483&gt;0,Y4483/X4483,0)</f>
        <v>0</v>
      </c>
      <c r="AA4483">
        <v>22</v>
      </c>
      <c r="AB4483">
        <v>0</v>
      </c>
      <c r="AC4483" s="6">
        <f>IF(AA4483&gt;0,AB4483/AA4483,0)</f>
        <v>0</v>
      </c>
      <c r="AD4483">
        <v>31</v>
      </c>
      <c r="AE4483">
        <v>0</v>
      </c>
      <c r="AF4483" s="6">
        <f>IF(AD4483&gt;0,AE4483/AD4483,0)</f>
        <v>0</v>
      </c>
      <c r="AG4483">
        <v>22</v>
      </c>
      <c r="AH4483">
        <v>0</v>
      </c>
      <c r="AI4483" s="6">
        <f>IF(AG4483&gt;0,AH4483/AG4483,0)</f>
        <v>0</v>
      </c>
      <c r="AJ4483">
        <v>8</v>
      </c>
      <c r="AK4483">
        <v>0</v>
      </c>
      <c r="AL4483" s="6">
        <f>IF(AJ4483&gt;0,AK4483/AJ4483,0)</f>
        <v>0</v>
      </c>
    </row>
    <row r="4484" spans="1:38" x14ac:dyDescent="0.25">
      <c r="A4484" s="4" t="s">
        <v>4</v>
      </c>
      <c r="B4484" s="1">
        <v>44002</v>
      </c>
      <c r="C4484">
        <v>134</v>
      </c>
      <c r="D4484">
        <v>0</v>
      </c>
      <c r="E4484" s="6">
        <f>IF(C4484&gt;0,D4484/C4484,0)</f>
        <v>0</v>
      </c>
      <c r="F4484" s="8">
        <f>I4484+L4484+O4484+R4484+U4484+X4484+AA4484+AD4484+AG4484+AJ4484</f>
        <v>134</v>
      </c>
      <c r="G4484" s="8">
        <f>J4484+M4484+P4484+S4484+V4484+Y4484+AB4484+AE4484+AH4484+AK4484</f>
        <v>0</v>
      </c>
      <c r="H4484" s="6">
        <f>IF(F4484&gt;0,G4484/F4484,0)</f>
        <v>0</v>
      </c>
      <c r="I4484">
        <v>3</v>
      </c>
      <c r="J4484">
        <v>0</v>
      </c>
      <c r="K4484" s="6">
        <f>IF(I4484&gt;0,J4484/I4484,0)</f>
        <v>0</v>
      </c>
      <c r="L4484">
        <v>5</v>
      </c>
      <c r="M4484">
        <v>0</v>
      </c>
      <c r="N4484" s="6">
        <f>IF(L4484&gt;0,M4484/L4484,0)</f>
        <v>0</v>
      </c>
      <c r="O4484">
        <v>7</v>
      </c>
      <c r="P4484">
        <v>0</v>
      </c>
      <c r="Q4484" s="6">
        <f>IF(O4484&gt;0,P4484/O4484,0)</f>
        <v>0</v>
      </c>
      <c r="R4484">
        <v>11</v>
      </c>
      <c r="S4484">
        <v>0</v>
      </c>
      <c r="T4484" s="6">
        <f>IF(R4484&gt;0,S4484/R4484,0)</f>
        <v>0</v>
      </c>
      <c r="U4484">
        <v>22</v>
      </c>
      <c r="V4484">
        <v>0</v>
      </c>
      <c r="W4484" s="6">
        <f>IF(U4484&gt;0,V4484/U4484,0)</f>
        <v>0</v>
      </c>
      <c r="X4484">
        <v>22</v>
      </c>
      <c r="Y4484">
        <v>0</v>
      </c>
      <c r="Z4484" s="6">
        <f>IF(X4484&gt;0,Y4484/X4484,0)</f>
        <v>0</v>
      </c>
      <c r="AA4484">
        <v>19</v>
      </c>
      <c r="AB4484">
        <v>0</v>
      </c>
      <c r="AC4484" s="6">
        <f>IF(AA4484&gt;0,AB4484/AA4484,0)</f>
        <v>0</v>
      </c>
      <c r="AD4484">
        <v>27</v>
      </c>
      <c r="AE4484">
        <v>0</v>
      </c>
      <c r="AF4484" s="6">
        <f>IF(AD4484&gt;0,AE4484/AD4484,0)</f>
        <v>0</v>
      </c>
      <c r="AG4484">
        <v>14</v>
      </c>
      <c r="AH4484">
        <v>0</v>
      </c>
      <c r="AI4484" s="6">
        <f>IF(AG4484&gt;0,AH4484/AG4484,0)</f>
        <v>0</v>
      </c>
      <c r="AJ4484">
        <v>4</v>
      </c>
      <c r="AK4484">
        <v>0</v>
      </c>
      <c r="AL4484" s="6">
        <f>IF(AJ4484&gt;0,AK4484/AJ4484,0)</f>
        <v>0</v>
      </c>
    </row>
    <row r="4485" spans="1:38" x14ac:dyDescent="0.25">
      <c r="A4485" s="4" t="s">
        <v>4</v>
      </c>
      <c r="B4485" s="1">
        <v>44003</v>
      </c>
      <c r="C4485">
        <v>13</v>
      </c>
      <c r="D4485">
        <v>0</v>
      </c>
      <c r="E4485" s="6">
        <f>IF(C4485&gt;0,D4485/C4485,0)</f>
        <v>0</v>
      </c>
      <c r="F4485" s="8">
        <f>I4485+L4485+O4485+R4485+U4485+X4485+AA4485+AD4485+AG4485+AJ4485</f>
        <v>13</v>
      </c>
      <c r="G4485" s="8">
        <f>J4485+M4485+P4485+S4485+V4485+Y4485+AB4485+AE4485+AH4485+AK4485</f>
        <v>0</v>
      </c>
      <c r="H4485" s="6">
        <f>IF(F4485&gt;0,G4485/F4485,0)</f>
        <v>0</v>
      </c>
      <c r="I4485">
        <v>0</v>
      </c>
      <c r="J4485">
        <v>0</v>
      </c>
      <c r="K4485" s="6">
        <f>IF(I4485&gt;0,J4485/I4485,0)</f>
        <v>0</v>
      </c>
      <c r="L4485">
        <v>0</v>
      </c>
      <c r="M4485">
        <v>0</v>
      </c>
      <c r="N4485" s="6">
        <f>IF(L4485&gt;0,M4485/L4485,0)</f>
        <v>0</v>
      </c>
      <c r="O4485">
        <v>1</v>
      </c>
      <c r="P4485">
        <v>0</v>
      </c>
      <c r="Q4485" s="6">
        <f>IF(O4485&gt;0,P4485/O4485,0)</f>
        <v>0</v>
      </c>
      <c r="R4485">
        <v>4</v>
      </c>
      <c r="S4485">
        <v>0</v>
      </c>
      <c r="T4485" s="6">
        <f>IF(R4485&gt;0,S4485/R4485,0)</f>
        <v>0</v>
      </c>
      <c r="U4485">
        <v>2</v>
      </c>
      <c r="V4485">
        <v>0</v>
      </c>
      <c r="W4485" s="6">
        <f>IF(U4485&gt;0,V4485/U4485,0)</f>
        <v>0</v>
      </c>
      <c r="X4485">
        <v>0</v>
      </c>
      <c r="Y4485">
        <v>0</v>
      </c>
      <c r="Z4485" s="6">
        <f>IF(X4485&gt;0,Y4485/X4485,0)</f>
        <v>0</v>
      </c>
      <c r="AA4485">
        <v>1</v>
      </c>
      <c r="AB4485">
        <v>0</v>
      </c>
      <c r="AC4485" s="6">
        <f>IF(AA4485&gt;0,AB4485/AA4485,0)</f>
        <v>0</v>
      </c>
      <c r="AD4485">
        <v>2</v>
      </c>
      <c r="AE4485">
        <v>0</v>
      </c>
      <c r="AF4485" s="6">
        <f>IF(AD4485&gt;0,AE4485/AD4485,0)</f>
        <v>0</v>
      </c>
      <c r="AG4485">
        <v>3</v>
      </c>
      <c r="AH4485">
        <v>0</v>
      </c>
      <c r="AI4485" s="6">
        <f>IF(AG4485&gt;0,AH4485/AG4485,0)</f>
        <v>0</v>
      </c>
      <c r="AJ4485">
        <v>0</v>
      </c>
      <c r="AK4485">
        <v>0</v>
      </c>
      <c r="AL4485" s="6">
        <f>IF(AJ4485&gt;0,AK4485/AJ4485,0)</f>
        <v>0</v>
      </c>
    </row>
    <row r="4486" spans="1:38" x14ac:dyDescent="0.25">
      <c r="A4486" s="4" t="s">
        <v>4</v>
      </c>
      <c r="B4486" s="1">
        <v>44005</v>
      </c>
      <c r="C4486">
        <v>138</v>
      </c>
      <c r="D4486">
        <v>0</v>
      </c>
      <c r="E4486" s="6">
        <f>IF(C4486&gt;0,D4486/C4486,0)</f>
        <v>0</v>
      </c>
      <c r="F4486" s="8">
        <f>I4486+L4486+O4486+R4486+U4486+X4486+AA4486+AD4486+AG4486+AJ4486</f>
        <v>137</v>
      </c>
      <c r="G4486" s="8">
        <f>J4486+M4486+P4486+S4486+V4486+Y4486+AB4486+AE4486+AH4486+AK4486</f>
        <v>0</v>
      </c>
      <c r="H4486" s="6">
        <f>IF(F4486&gt;0,G4486/F4486,0)</f>
        <v>0</v>
      </c>
      <c r="I4486">
        <v>4</v>
      </c>
      <c r="J4486">
        <v>0</v>
      </c>
      <c r="K4486" s="6">
        <f>IF(I4486&gt;0,J4486/I4486,0)</f>
        <v>0</v>
      </c>
      <c r="L4486">
        <v>7</v>
      </c>
      <c r="M4486">
        <v>0</v>
      </c>
      <c r="N4486" s="6">
        <f>IF(L4486&gt;0,M4486/L4486,0)</f>
        <v>0</v>
      </c>
      <c r="O4486">
        <v>9</v>
      </c>
      <c r="P4486">
        <v>0</v>
      </c>
      <c r="Q4486" s="6">
        <f>IF(O4486&gt;0,P4486/O4486,0)</f>
        <v>0</v>
      </c>
      <c r="R4486">
        <v>13</v>
      </c>
      <c r="S4486">
        <v>0</v>
      </c>
      <c r="T4486" s="6">
        <f>IF(R4486&gt;0,S4486/R4486,0)</f>
        <v>0</v>
      </c>
      <c r="U4486">
        <v>16</v>
      </c>
      <c r="V4486">
        <v>0</v>
      </c>
      <c r="W4486" s="6">
        <f>IF(U4486&gt;0,V4486/U4486,0)</f>
        <v>0</v>
      </c>
      <c r="X4486">
        <v>14</v>
      </c>
      <c r="Y4486">
        <v>0</v>
      </c>
      <c r="Z4486" s="6">
        <f>IF(X4486&gt;0,Y4486/X4486,0)</f>
        <v>0</v>
      </c>
      <c r="AA4486">
        <v>30</v>
      </c>
      <c r="AB4486">
        <v>0</v>
      </c>
      <c r="AC4486" s="6">
        <f>IF(AA4486&gt;0,AB4486/AA4486,0)</f>
        <v>0</v>
      </c>
      <c r="AD4486">
        <v>29</v>
      </c>
      <c r="AE4486">
        <v>0</v>
      </c>
      <c r="AF4486" s="6">
        <f>IF(AD4486&gt;0,AE4486/AD4486,0)</f>
        <v>0</v>
      </c>
      <c r="AG4486">
        <v>10</v>
      </c>
      <c r="AH4486">
        <v>0</v>
      </c>
      <c r="AI4486" s="6">
        <f>IF(AG4486&gt;0,AH4486/AG4486,0)</f>
        <v>0</v>
      </c>
      <c r="AJ4486">
        <v>5</v>
      </c>
      <c r="AK4486">
        <v>0</v>
      </c>
      <c r="AL4486" s="6">
        <f>IF(AJ4486&gt;0,AK4486/AJ4486,0)</f>
        <v>0</v>
      </c>
    </row>
    <row r="4487" spans="1:38" x14ac:dyDescent="0.25">
      <c r="A4487" s="4" t="s">
        <v>4</v>
      </c>
      <c r="B4487" s="1">
        <v>44007</v>
      </c>
      <c r="C4487">
        <v>79</v>
      </c>
      <c r="D4487">
        <v>0</v>
      </c>
      <c r="E4487" s="6">
        <f>IF(C4487&gt;0,D4487/C4487,0)</f>
        <v>0</v>
      </c>
      <c r="F4487" s="8">
        <f>I4487+L4487+O4487+R4487+U4487+X4487+AA4487+AD4487+AG4487+AJ4487</f>
        <v>79</v>
      </c>
      <c r="G4487" s="8">
        <f>J4487+M4487+P4487+S4487+V4487+Y4487+AB4487+AE4487+AH4487+AK4487</f>
        <v>0</v>
      </c>
      <c r="H4487" s="6">
        <f>IF(F4487&gt;0,G4487/F4487,0)</f>
        <v>0</v>
      </c>
      <c r="I4487">
        <v>2</v>
      </c>
      <c r="J4487">
        <v>0</v>
      </c>
      <c r="K4487" s="6">
        <f>IF(I4487&gt;0,J4487/I4487,0)</f>
        <v>0</v>
      </c>
      <c r="L4487">
        <v>7</v>
      </c>
      <c r="M4487">
        <v>0</v>
      </c>
      <c r="N4487" s="6">
        <f>IF(L4487&gt;0,M4487/L4487,0)</f>
        <v>0</v>
      </c>
      <c r="O4487">
        <v>11</v>
      </c>
      <c r="P4487">
        <v>0</v>
      </c>
      <c r="Q4487" s="6">
        <f>IF(O4487&gt;0,P4487/O4487,0)</f>
        <v>0</v>
      </c>
      <c r="R4487">
        <v>11</v>
      </c>
      <c r="S4487">
        <v>0</v>
      </c>
      <c r="T4487" s="6">
        <f>IF(R4487&gt;0,S4487/R4487,0)</f>
        <v>0</v>
      </c>
      <c r="U4487">
        <v>5</v>
      </c>
      <c r="V4487">
        <v>0</v>
      </c>
      <c r="W4487" s="6">
        <f>IF(U4487&gt;0,V4487/U4487,0)</f>
        <v>0</v>
      </c>
      <c r="X4487">
        <v>9</v>
      </c>
      <c r="Y4487">
        <v>0</v>
      </c>
      <c r="Z4487" s="6">
        <f>IF(X4487&gt;0,Y4487/X4487,0)</f>
        <v>0</v>
      </c>
      <c r="AA4487">
        <v>12</v>
      </c>
      <c r="AB4487">
        <v>0</v>
      </c>
      <c r="AC4487" s="6">
        <f>IF(AA4487&gt;0,AB4487/AA4487,0)</f>
        <v>0</v>
      </c>
      <c r="AD4487">
        <v>8</v>
      </c>
      <c r="AE4487">
        <v>0</v>
      </c>
      <c r="AF4487" s="6">
        <f>IF(AD4487&gt;0,AE4487/AD4487,0)</f>
        <v>0</v>
      </c>
      <c r="AG4487">
        <v>10</v>
      </c>
      <c r="AH4487">
        <v>0</v>
      </c>
      <c r="AI4487" s="6">
        <f>IF(AG4487&gt;0,AH4487/AG4487,0)</f>
        <v>0</v>
      </c>
      <c r="AJ4487">
        <v>4</v>
      </c>
      <c r="AK4487">
        <v>0</v>
      </c>
      <c r="AL4487" s="6">
        <f>IF(AJ4487&gt;0,AK4487/AJ4487,0)</f>
        <v>0</v>
      </c>
    </row>
    <row r="4488" spans="1:38" x14ac:dyDescent="0.25">
      <c r="A4488" s="4" t="s">
        <v>4</v>
      </c>
      <c r="B4488" s="1">
        <v>44009</v>
      </c>
      <c r="C4488">
        <v>127</v>
      </c>
      <c r="D4488">
        <v>0</v>
      </c>
      <c r="E4488" s="6">
        <f>IF(C4488&gt;0,D4488/C4488,0)</f>
        <v>0</v>
      </c>
      <c r="F4488" s="8">
        <f>I4488+L4488+O4488+R4488+U4488+X4488+AA4488+AD4488+AG4488+AJ4488</f>
        <v>127</v>
      </c>
      <c r="G4488" s="8">
        <f>J4488+M4488+P4488+S4488+V4488+Y4488+AB4488+AE4488+AH4488+AK4488</f>
        <v>0</v>
      </c>
      <c r="H4488" s="6">
        <f>IF(F4488&gt;0,G4488/F4488,0)</f>
        <v>0</v>
      </c>
      <c r="I4488">
        <v>2</v>
      </c>
      <c r="J4488">
        <v>0</v>
      </c>
      <c r="K4488" s="6">
        <f>IF(I4488&gt;0,J4488/I4488,0)</f>
        <v>0</v>
      </c>
      <c r="L4488">
        <v>12</v>
      </c>
      <c r="M4488">
        <v>0</v>
      </c>
      <c r="N4488" s="6">
        <f>IF(L4488&gt;0,M4488/L4488,0)</f>
        <v>0</v>
      </c>
      <c r="O4488">
        <v>10</v>
      </c>
      <c r="P4488">
        <v>0</v>
      </c>
      <c r="Q4488" s="6">
        <f>IF(O4488&gt;0,P4488/O4488,0)</f>
        <v>0</v>
      </c>
      <c r="R4488">
        <v>5</v>
      </c>
      <c r="S4488">
        <v>0</v>
      </c>
      <c r="T4488" s="6">
        <f>IF(R4488&gt;0,S4488/R4488,0)</f>
        <v>0</v>
      </c>
      <c r="U4488">
        <v>14</v>
      </c>
      <c r="V4488">
        <v>0</v>
      </c>
      <c r="W4488" s="6">
        <f>IF(U4488&gt;0,V4488/U4488,0)</f>
        <v>0</v>
      </c>
      <c r="X4488">
        <v>16</v>
      </c>
      <c r="Y4488">
        <v>0</v>
      </c>
      <c r="Z4488" s="6">
        <f>IF(X4488&gt;0,Y4488/X4488,0)</f>
        <v>0</v>
      </c>
      <c r="AA4488">
        <v>25</v>
      </c>
      <c r="AB4488">
        <v>0</v>
      </c>
      <c r="AC4488" s="6">
        <f>IF(AA4488&gt;0,AB4488/AA4488,0)</f>
        <v>0</v>
      </c>
      <c r="AD4488">
        <v>27</v>
      </c>
      <c r="AE4488">
        <v>0</v>
      </c>
      <c r="AF4488" s="6">
        <f>IF(AD4488&gt;0,AE4488/AD4488,0)</f>
        <v>0</v>
      </c>
      <c r="AG4488">
        <v>12</v>
      </c>
      <c r="AH4488">
        <v>0</v>
      </c>
      <c r="AI4488" s="6">
        <f>IF(AG4488&gt;0,AH4488/AG4488,0)</f>
        <v>0</v>
      </c>
      <c r="AJ4488">
        <v>4</v>
      </c>
      <c r="AK4488">
        <v>0</v>
      </c>
      <c r="AL4488" s="6">
        <f>IF(AJ4488&gt;0,AK4488/AJ4488,0)</f>
        <v>0</v>
      </c>
    </row>
    <row r="4489" spans="1:38" x14ac:dyDescent="0.25">
      <c r="A4489" s="4" t="s">
        <v>4</v>
      </c>
      <c r="B4489" s="1">
        <v>44010</v>
      </c>
      <c r="C4489">
        <v>27</v>
      </c>
      <c r="D4489">
        <v>0</v>
      </c>
      <c r="E4489" s="6">
        <f>IF(C4489&gt;0,D4489/C4489,0)</f>
        <v>0</v>
      </c>
      <c r="F4489" s="8">
        <f>I4489+L4489+O4489+R4489+U4489+X4489+AA4489+AD4489+AG4489+AJ4489</f>
        <v>27</v>
      </c>
      <c r="G4489" s="8">
        <f>J4489+M4489+P4489+S4489+V4489+Y4489+AB4489+AE4489+AH4489+AK4489</f>
        <v>0</v>
      </c>
      <c r="H4489" s="6">
        <f>IF(F4489&gt;0,G4489/F4489,0)</f>
        <v>0</v>
      </c>
      <c r="I4489">
        <v>0</v>
      </c>
      <c r="J4489">
        <v>0</v>
      </c>
      <c r="K4489" s="6">
        <f>IF(I4489&gt;0,J4489/I4489,0)</f>
        <v>0</v>
      </c>
      <c r="L4489">
        <v>1</v>
      </c>
      <c r="M4489">
        <v>0</v>
      </c>
      <c r="N4489" s="6">
        <f>IF(L4489&gt;0,M4489/L4489,0)</f>
        <v>0</v>
      </c>
      <c r="O4489">
        <v>2</v>
      </c>
      <c r="P4489">
        <v>0</v>
      </c>
      <c r="Q4489" s="6">
        <f>IF(O4489&gt;0,P4489/O4489,0)</f>
        <v>0</v>
      </c>
      <c r="R4489">
        <v>9</v>
      </c>
      <c r="S4489">
        <v>0</v>
      </c>
      <c r="T4489" s="6">
        <f>IF(R4489&gt;0,S4489/R4489,0)</f>
        <v>0</v>
      </c>
      <c r="U4489">
        <v>4</v>
      </c>
      <c r="V4489">
        <v>0</v>
      </c>
      <c r="W4489" s="6">
        <f>IF(U4489&gt;0,V4489/U4489,0)</f>
        <v>0</v>
      </c>
      <c r="X4489">
        <v>2</v>
      </c>
      <c r="Y4489">
        <v>0</v>
      </c>
      <c r="Z4489" s="6">
        <f>IF(X4489&gt;0,Y4489/X4489,0)</f>
        <v>0</v>
      </c>
      <c r="AA4489">
        <v>4</v>
      </c>
      <c r="AB4489">
        <v>0</v>
      </c>
      <c r="AC4489" s="6">
        <f>IF(AA4489&gt;0,AB4489/AA4489,0)</f>
        <v>0</v>
      </c>
      <c r="AD4489">
        <v>2</v>
      </c>
      <c r="AE4489">
        <v>0</v>
      </c>
      <c r="AF4489" s="6">
        <f>IF(AD4489&gt;0,AE4489/AD4489,0)</f>
        <v>0</v>
      </c>
      <c r="AG4489">
        <v>2</v>
      </c>
      <c r="AH4489">
        <v>0</v>
      </c>
      <c r="AI4489" s="6">
        <f>IF(AG4489&gt;0,AH4489/AG4489,0)</f>
        <v>0</v>
      </c>
      <c r="AJ4489">
        <v>1</v>
      </c>
      <c r="AK4489">
        <v>0</v>
      </c>
      <c r="AL4489" s="6">
        <f>IF(AJ4489&gt;0,AK4489/AJ4489,0)</f>
        <v>0</v>
      </c>
    </row>
    <row r="4490" spans="1:38" x14ac:dyDescent="0.25">
      <c r="A4490" s="4" t="s">
        <v>4</v>
      </c>
      <c r="B4490" s="1">
        <v>44012</v>
      </c>
      <c r="C4490">
        <v>147</v>
      </c>
      <c r="D4490">
        <v>0</v>
      </c>
      <c r="E4490" s="6">
        <f>IF(C4490&gt;0,D4490/C4490,0)</f>
        <v>0</v>
      </c>
      <c r="F4490" s="8">
        <f>I4490+L4490+O4490+R4490+U4490+X4490+AA4490+AD4490+AG4490+AJ4490</f>
        <v>147</v>
      </c>
      <c r="G4490" s="8">
        <f>J4490+M4490+P4490+S4490+V4490+Y4490+AB4490+AE4490+AH4490+AK4490</f>
        <v>0</v>
      </c>
      <c r="H4490" s="6">
        <f>IF(F4490&gt;0,G4490/F4490,0)</f>
        <v>0</v>
      </c>
      <c r="I4490">
        <v>5</v>
      </c>
      <c r="J4490">
        <v>0</v>
      </c>
      <c r="K4490" s="6">
        <f>IF(I4490&gt;0,J4490/I4490,0)</f>
        <v>0</v>
      </c>
      <c r="L4490">
        <v>7</v>
      </c>
      <c r="M4490">
        <v>0</v>
      </c>
      <c r="N4490" s="6">
        <f>IF(L4490&gt;0,M4490/L4490,0)</f>
        <v>0</v>
      </c>
      <c r="O4490">
        <v>17</v>
      </c>
      <c r="P4490">
        <v>0</v>
      </c>
      <c r="Q4490" s="6">
        <f>IF(O4490&gt;0,P4490/O4490,0)</f>
        <v>0</v>
      </c>
      <c r="R4490">
        <v>10</v>
      </c>
      <c r="S4490">
        <v>0</v>
      </c>
      <c r="T4490" s="6">
        <f>IF(R4490&gt;0,S4490/R4490,0)</f>
        <v>0</v>
      </c>
      <c r="U4490">
        <v>26</v>
      </c>
      <c r="V4490">
        <v>0</v>
      </c>
      <c r="W4490" s="6">
        <f>IF(U4490&gt;0,V4490/U4490,0)</f>
        <v>0</v>
      </c>
      <c r="X4490">
        <v>20</v>
      </c>
      <c r="Y4490">
        <v>0</v>
      </c>
      <c r="Z4490" s="6">
        <f>IF(X4490&gt;0,Y4490/X4490,0)</f>
        <v>0</v>
      </c>
      <c r="AA4490">
        <v>30</v>
      </c>
      <c r="AB4490">
        <v>0</v>
      </c>
      <c r="AC4490" s="6">
        <f>IF(AA4490&gt;0,AB4490/AA4490,0)</f>
        <v>0</v>
      </c>
      <c r="AD4490">
        <v>17</v>
      </c>
      <c r="AE4490">
        <v>0</v>
      </c>
      <c r="AF4490" s="6">
        <f>IF(AD4490&gt;0,AE4490/AD4490,0)</f>
        <v>0</v>
      </c>
      <c r="AG4490">
        <v>12</v>
      </c>
      <c r="AH4490">
        <v>0</v>
      </c>
      <c r="AI4490" s="6">
        <f>IF(AG4490&gt;0,AH4490/AG4490,0)</f>
        <v>0</v>
      </c>
      <c r="AJ4490">
        <v>3</v>
      </c>
      <c r="AK4490">
        <v>0</v>
      </c>
      <c r="AL4490" s="6">
        <f>IF(AJ4490&gt;0,AK4490/AJ4490,0)</f>
        <v>0</v>
      </c>
    </row>
    <row r="4491" spans="1:38" x14ac:dyDescent="0.25">
      <c r="A4491" s="4" t="s">
        <v>4</v>
      </c>
      <c r="B4491" s="1">
        <v>44015</v>
      </c>
      <c r="C4491">
        <v>174</v>
      </c>
      <c r="D4491">
        <v>0</v>
      </c>
      <c r="E4491" s="6">
        <f>IF(C4491&gt;0,D4491/C4491,0)</f>
        <v>0</v>
      </c>
      <c r="F4491" s="8">
        <f>I4491+L4491+O4491+R4491+U4491+X4491+AA4491+AD4491+AG4491+AJ4491</f>
        <v>174</v>
      </c>
      <c r="G4491" s="8">
        <f>J4491+M4491+P4491+S4491+V4491+Y4491+AB4491+AE4491+AH4491+AK4491</f>
        <v>0</v>
      </c>
      <c r="H4491" s="6">
        <f>IF(F4491&gt;0,G4491/F4491,0)</f>
        <v>0</v>
      </c>
      <c r="I4491">
        <v>5</v>
      </c>
      <c r="J4491">
        <v>0</v>
      </c>
      <c r="K4491" s="6">
        <f>IF(I4491&gt;0,J4491/I4491,0)</f>
        <v>0</v>
      </c>
      <c r="L4491">
        <v>9</v>
      </c>
      <c r="M4491">
        <v>0</v>
      </c>
      <c r="N4491" s="6">
        <f>IF(L4491&gt;0,M4491/L4491,0)</f>
        <v>0</v>
      </c>
      <c r="O4491">
        <v>11</v>
      </c>
      <c r="P4491">
        <v>0</v>
      </c>
      <c r="Q4491" s="6">
        <f>IF(O4491&gt;0,P4491/O4491,0)</f>
        <v>0</v>
      </c>
      <c r="R4491">
        <v>19</v>
      </c>
      <c r="S4491">
        <v>0</v>
      </c>
      <c r="T4491" s="6">
        <f>IF(R4491&gt;0,S4491/R4491,0)</f>
        <v>0</v>
      </c>
      <c r="U4491">
        <v>15</v>
      </c>
      <c r="V4491">
        <v>0</v>
      </c>
      <c r="W4491" s="6">
        <f>IF(U4491&gt;0,V4491/U4491,0)</f>
        <v>0</v>
      </c>
      <c r="X4491">
        <v>27</v>
      </c>
      <c r="Y4491">
        <v>0</v>
      </c>
      <c r="Z4491" s="6">
        <f>IF(X4491&gt;0,Y4491/X4491,0)</f>
        <v>0</v>
      </c>
      <c r="AA4491">
        <v>36</v>
      </c>
      <c r="AB4491">
        <v>0</v>
      </c>
      <c r="AC4491" s="6">
        <f>IF(AA4491&gt;0,AB4491/AA4491,0)</f>
        <v>0</v>
      </c>
      <c r="AD4491">
        <v>31</v>
      </c>
      <c r="AE4491">
        <v>0</v>
      </c>
      <c r="AF4491" s="6">
        <f>IF(AD4491&gt;0,AE4491/AD4491,0)</f>
        <v>0</v>
      </c>
      <c r="AG4491">
        <v>18</v>
      </c>
      <c r="AH4491">
        <v>0</v>
      </c>
      <c r="AI4491" s="6">
        <f>IF(AG4491&gt;0,AH4491/AG4491,0)</f>
        <v>0</v>
      </c>
      <c r="AJ4491">
        <v>3</v>
      </c>
      <c r="AK4491">
        <v>0</v>
      </c>
      <c r="AL4491" s="6">
        <f>IF(AJ4491&gt;0,AK4491/AJ4491,0)</f>
        <v>0</v>
      </c>
    </row>
    <row r="4492" spans="1:38" x14ac:dyDescent="0.25">
      <c r="A4492" s="4" t="s">
        <v>4</v>
      </c>
      <c r="B4492" s="1">
        <v>44016</v>
      </c>
      <c r="C4492">
        <v>134</v>
      </c>
      <c r="D4492">
        <v>0</v>
      </c>
      <c r="E4492" s="6">
        <f>IF(C4492&gt;0,D4492/C4492,0)</f>
        <v>0</v>
      </c>
      <c r="F4492" s="8">
        <f>I4492+L4492+O4492+R4492+U4492+X4492+AA4492+AD4492+AG4492+AJ4492</f>
        <v>134</v>
      </c>
      <c r="G4492" s="8">
        <f>J4492+M4492+P4492+S4492+V4492+Y4492+AB4492+AE4492+AH4492+AK4492</f>
        <v>0</v>
      </c>
      <c r="H4492" s="6">
        <f>IF(F4492&gt;0,G4492/F4492,0)</f>
        <v>0</v>
      </c>
      <c r="I4492">
        <v>3</v>
      </c>
      <c r="J4492">
        <v>0</v>
      </c>
      <c r="K4492" s="6">
        <f>IF(I4492&gt;0,J4492/I4492,0)</f>
        <v>0</v>
      </c>
      <c r="L4492">
        <v>4</v>
      </c>
      <c r="M4492">
        <v>0</v>
      </c>
      <c r="N4492" s="6">
        <f>IF(L4492&gt;0,M4492/L4492,0)</f>
        <v>0</v>
      </c>
      <c r="O4492">
        <v>14</v>
      </c>
      <c r="P4492">
        <v>0</v>
      </c>
      <c r="Q4492" s="6">
        <f>IF(O4492&gt;0,P4492/O4492,0)</f>
        <v>0</v>
      </c>
      <c r="R4492">
        <v>16</v>
      </c>
      <c r="S4492">
        <v>0</v>
      </c>
      <c r="T4492" s="6">
        <f>IF(R4492&gt;0,S4492/R4492,0)</f>
        <v>0</v>
      </c>
      <c r="U4492">
        <v>18</v>
      </c>
      <c r="V4492">
        <v>0</v>
      </c>
      <c r="W4492" s="6">
        <f>IF(U4492&gt;0,V4492/U4492,0)</f>
        <v>0</v>
      </c>
      <c r="X4492">
        <v>21</v>
      </c>
      <c r="Y4492">
        <v>0</v>
      </c>
      <c r="Z4492" s="6">
        <f>IF(X4492&gt;0,Y4492/X4492,0)</f>
        <v>0</v>
      </c>
      <c r="AA4492">
        <v>18</v>
      </c>
      <c r="AB4492">
        <v>0</v>
      </c>
      <c r="AC4492" s="6">
        <f>IF(AA4492&gt;0,AB4492/AA4492,0)</f>
        <v>0</v>
      </c>
      <c r="AD4492">
        <v>29</v>
      </c>
      <c r="AE4492">
        <v>0</v>
      </c>
      <c r="AF4492" s="6">
        <f>IF(AD4492&gt;0,AE4492/AD4492,0)</f>
        <v>0</v>
      </c>
      <c r="AG4492">
        <v>11</v>
      </c>
      <c r="AH4492">
        <v>0</v>
      </c>
      <c r="AI4492" s="6">
        <f>IF(AG4492&gt;0,AH4492/AG4492,0)</f>
        <v>0</v>
      </c>
      <c r="AJ4492">
        <v>0</v>
      </c>
      <c r="AK4492">
        <v>0</v>
      </c>
      <c r="AL4492" s="6">
        <f>IF(AJ4492&gt;0,AK4492/AJ4492,0)</f>
        <v>0</v>
      </c>
    </row>
    <row r="4493" spans="1:38" x14ac:dyDescent="0.25">
      <c r="A4493" s="4" t="s">
        <v>4</v>
      </c>
      <c r="B4493" s="1">
        <v>44017</v>
      </c>
      <c r="C4493">
        <v>80</v>
      </c>
      <c r="D4493">
        <v>0</v>
      </c>
      <c r="E4493" s="6">
        <f>IF(C4493&gt;0,D4493/C4493,0)</f>
        <v>0</v>
      </c>
      <c r="F4493" s="8">
        <f>I4493+L4493+O4493+R4493+U4493+X4493+AA4493+AD4493+AG4493+AJ4493</f>
        <v>80</v>
      </c>
      <c r="G4493" s="8">
        <f>J4493+M4493+P4493+S4493+V4493+Y4493+AB4493+AE4493+AH4493+AK4493</f>
        <v>0</v>
      </c>
      <c r="H4493" s="6">
        <f>IF(F4493&gt;0,G4493/F4493,0)</f>
        <v>0</v>
      </c>
      <c r="I4493">
        <v>0</v>
      </c>
      <c r="J4493">
        <v>0</v>
      </c>
      <c r="K4493" s="6">
        <f>IF(I4493&gt;0,J4493/I4493,0)</f>
        <v>0</v>
      </c>
      <c r="L4493">
        <v>2</v>
      </c>
      <c r="M4493">
        <v>0</v>
      </c>
      <c r="N4493" s="6">
        <f>IF(L4493&gt;0,M4493/L4493,0)</f>
        <v>0</v>
      </c>
      <c r="O4493">
        <v>1</v>
      </c>
      <c r="P4493">
        <v>0</v>
      </c>
      <c r="Q4493" s="6">
        <f>IF(O4493&gt;0,P4493/O4493,0)</f>
        <v>0</v>
      </c>
      <c r="R4493">
        <v>4</v>
      </c>
      <c r="S4493">
        <v>0</v>
      </c>
      <c r="T4493" s="6">
        <f>IF(R4493&gt;0,S4493/R4493,0)</f>
        <v>0</v>
      </c>
      <c r="U4493">
        <v>4</v>
      </c>
      <c r="V4493">
        <v>0</v>
      </c>
      <c r="W4493" s="6">
        <f>IF(U4493&gt;0,V4493/U4493,0)</f>
        <v>0</v>
      </c>
      <c r="X4493">
        <v>9</v>
      </c>
      <c r="Y4493">
        <v>0</v>
      </c>
      <c r="Z4493" s="6">
        <f>IF(X4493&gt;0,Y4493/X4493,0)</f>
        <v>0</v>
      </c>
      <c r="AA4493">
        <v>34</v>
      </c>
      <c r="AB4493">
        <v>0</v>
      </c>
      <c r="AC4493" s="6">
        <f>IF(AA4493&gt;0,AB4493/AA4493,0)</f>
        <v>0</v>
      </c>
      <c r="AD4493">
        <v>15</v>
      </c>
      <c r="AE4493">
        <v>0</v>
      </c>
      <c r="AF4493" s="6">
        <f>IF(AD4493&gt;0,AE4493/AD4493,0)</f>
        <v>0</v>
      </c>
      <c r="AG4493">
        <v>11</v>
      </c>
      <c r="AH4493">
        <v>0</v>
      </c>
      <c r="AI4493" s="6">
        <f>IF(AG4493&gt;0,AH4493/AG4493,0)</f>
        <v>0</v>
      </c>
      <c r="AJ4493">
        <v>0</v>
      </c>
      <c r="AK4493">
        <v>0</v>
      </c>
      <c r="AL4493" s="6">
        <f>IF(AJ4493&gt;0,AK4493/AJ4493,0)</f>
        <v>0</v>
      </c>
    </row>
    <row r="4494" spans="1:38" x14ac:dyDescent="0.25">
      <c r="A4494" s="4" t="s">
        <v>4</v>
      </c>
      <c r="B4494" s="1">
        <v>44019</v>
      </c>
      <c r="C4494">
        <v>138</v>
      </c>
      <c r="D4494">
        <v>0</v>
      </c>
      <c r="E4494" s="6">
        <f>IF(C4494&gt;0,D4494/C4494,0)</f>
        <v>0</v>
      </c>
      <c r="F4494" s="8">
        <f>I4494+L4494+O4494+R4494+U4494+X4494+AA4494+AD4494+AG4494+AJ4494</f>
        <v>138</v>
      </c>
      <c r="G4494" s="8">
        <f>J4494+M4494+P4494+S4494+V4494+Y4494+AB4494+AE4494+AH4494+AK4494</f>
        <v>0</v>
      </c>
      <c r="H4494" s="6">
        <f>IF(F4494&gt;0,G4494/F4494,0)</f>
        <v>0</v>
      </c>
      <c r="I4494">
        <v>3</v>
      </c>
      <c r="J4494">
        <v>0</v>
      </c>
      <c r="K4494" s="6">
        <f>IF(I4494&gt;0,J4494/I4494,0)</f>
        <v>0</v>
      </c>
      <c r="L4494">
        <v>6</v>
      </c>
      <c r="M4494">
        <v>0</v>
      </c>
      <c r="N4494" s="6">
        <f>IF(L4494&gt;0,M4494/L4494,0)</f>
        <v>0</v>
      </c>
      <c r="O4494">
        <v>13</v>
      </c>
      <c r="P4494">
        <v>0</v>
      </c>
      <c r="Q4494" s="6">
        <f>IF(O4494&gt;0,P4494/O4494,0)</f>
        <v>0</v>
      </c>
      <c r="R4494">
        <v>13</v>
      </c>
      <c r="S4494">
        <v>0</v>
      </c>
      <c r="T4494" s="6">
        <f>IF(R4494&gt;0,S4494/R4494,0)</f>
        <v>0</v>
      </c>
      <c r="U4494">
        <v>18</v>
      </c>
      <c r="V4494">
        <v>0</v>
      </c>
      <c r="W4494" s="6">
        <f>IF(U4494&gt;0,V4494/U4494,0)</f>
        <v>0</v>
      </c>
      <c r="X4494">
        <v>19</v>
      </c>
      <c r="Y4494">
        <v>0</v>
      </c>
      <c r="Z4494" s="6">
        <f>IF(X4494&gt;0,Y4494/X4494,0)</f>
        <v>0</v>
      </c>
      <c r="AA4494">
        <v>25</v>
      </c>
      <c r="AB4494">
        <v>0</v>
      </c>
      <c r="AC4494" s="6">
        <f>IF(AA4494&gt;0,AB4494/AA4494,0)</f>
        <v>0</v>
      </c>
      <c r="AD4494">
        <v>17</v>
      </c>
      <c r="AE4494">
        <v>0</v>
      </c>
      <c r="AF4494" s="6">
        <f>IF(AD4494&gt;0,AE4494/AD4494,0)</f>
        <v>0</v>
      </c>
      <c r="AG4494">
        <v>16</v>
      </c>
      <c r="AH4494">
        <v>0</v>
      </c>
      <c r="AI4494" s="6">
        <f>IF(AG4494&gt;0,AH4494/AG4494,0)</f>
        <v>0</v>
      </c>
      <c r="AJ4494">
        <v>8</v>
      </c>
      <c r="AK4494">
        <v>0</v>
      </c>
      <c r="AL4494" s="6">
        <f>IF(AJ4494&gt;0,AK4494/AJ4494,0)</f>
        <v>0</v>
      </c>
    </row>
    <row r="4495" spans="1:38" x14ac:dyDescent="0.25">
      <c r="A4495" s="4" t="s">
        <v>4</v>
      </c>
      <c r="B4495" s="1">
        <v>44020</v>
      </c>
      <c r="C4495">
        <v>137</v>
      </c>
      <c r="D4495">
        <v>0</v>
      </c>
      <c r="E4495" s="6">
        <f>IF(C4495&gt;0,D4495/C4495,0)</f>
        <v>0</v>
      </c>
      <c r="F4495" s="8">
        <f>I4495+L4495+O4495+R4495+U4495+X4495+AA4495+AD4495+AG4495+AJ4495</f>
        <v>136</v>
      </c>
      <c r="G4495" s="8">
        <f>J4495+M4495+P4495+S4495+V4495+Y4495+AB4495+AE4495+AH4495+AK4495</f>
        <v>0</v>
      </c>
      <c r="H4495" s="6">
        <f>IF(F4495&gt;0,G4495/F4495,0)</f>
        <v>0</v>
      </c>
      <c r="I4495">
        <v>2</v>
      </c>
      <c r="J4495">
        <v>0</v>
      </c>
      <c r="K4495" s="6">
        <f>IF(I4495&gt;0,J4495/I4495,0)</f>
        <v>0</v>
      </c>
      <c r="L4495">
        <v>6</v>
      </c>
      <c r="M4495">
        <v>0</v>
      </c>
      <c r="N4495" s="6">
        <f>IF(L4495&gt;0,M4495/L4495,0)</f>
        <v>0</v>
      </c>
      <c r="O4495">
        <v>13</v>
      </c>
      <c r="P4495">
        <v>0</v>
      </c>
      <c r="Q4495" s="6">
        <f>IF(O4495&gt;0,P4495/O4495,0)</f>
        <v>0</v>
      </c>
      <c r="R4495">
        <v>13</v>
      </c>
      <c r="S4495">
        <v>0</v>
      </c>
      <c r="T4495" s="6">
        <f>IF(R4495&gt;0,S4495/R4495,0)</f>
        <v>0</v>
      </c>
      <c r="U4495">
        <v>15</v>
      </c>
      <c r="V4495">
        <v>0</v>
      </c>
      <c r="W4495" s="6">
        <f>IF(U4495&gt;0,V4495/U4495,0)</f>
        <v>0</v>
      </c>
      <c r="X4495">
        <v>28</v>
      </c>
      <c r="Y4495">
        <v>0</v>
      </c>
      <c r="Z4495" s="6">
        <f>IF(X4495&gt;0,Y4495/X4495,0)</f>
        <v>0</v>
      </c>
      <c r="AA4495">
        <v>25</v>
      </c>
      <c r="AB4495">
        <v>0</v>
      </c>
      <c r="AC4495" s="6">
        <f>IF(AA4495&gt;0,AB4495/AA4495,0)</f>
        <v>0</v>
      </c>
      <c r="AD4495">
        <v>17</v>
      </c>
      <c r="AE4495">
        <v>0</v>
      </c>
      <c r="AF4495" s="6">
        <f>IF(AD4495&gt;0,AE4495/AD4495,0)</f>
        <v>0</v>
      </c>
      <c r="AG4495">
        <v>9</v>
      </c>
      <c r="AH4495">
        <v>0</v>
      </c>
      <c r="AI4495" s="6">
        <f>IF(AG4495&gt;0,AH4495/AG4495,0)</f>
        <v>0</v>
      </c>
      <c r="AJ4495">
        <v>8</v>
      </c>
      <c r="AK4495">
        <v>0</v>
      </c>
      <c r="AL4495" s="6">
        <f>IF(AJ4495&gt;0,AK4495/AJ4495,0)</f>
        <v>0</v>
      </c>
    </row>
    <row r="4496" spans="1:38" x14ac:dyDescent="0.25">
      <c r="A4496" s="4" t="s">
        <v>4</v>
      </c>
      <c r="B4496" s="1">
        <v>44021</v>
      </c>
      <c r="C4496">
        <v>64</v>
      </c>
      <c r="D4496">
        <v>0</v>
      </c>
      <c r="E4496" s="6">
        <f>IF(C4496&gt;0,D4496/C4496,0)</f>
        <v>0</v>
      </c>
      <c r="F4496" s="8">
        <f>I4496+L4496+O4496+R4496+U4496+X4496+AA4496+AD4496+AG4496+AJ4496</f>
        <v>64</v>
      </c>
      <c r="G4496" s="8">
        <f>J4496+M4496+P4496+S4496+V4496+Y4496+AB4496+AE4496+AH4496+AK4496</f>
        <v>0</v>
      </c>
      <c r="H4496" s="6">
        <f>IF(F4496&gt;0,G4496/F4496,0)</f>
        <v>0</v>
      </c>
      <c r="I4496">
        <v>1</v>
      </c>
      <c r="J4496">
        <v>0</v>
      </c>
      <c r="K4496" s="6">
        <f>IF(I4496&gt;0,J4496/I4496,0)</f>
        <v>0</v>
      </c>
      <c r="L4496">
        <v>7</v>
      </c>
      <c r="M4496">
        <v>0</v>
      </c>
      <c r="N4496" s="6">
        <f>IF(L4496&gt;0,M4496/L4496,0)</f>
        <v>0</v>
      </c>
      <c r="O4496">
        <v>8</v>
      </c>
      <c r="P4496">
        <v>0</v>
      </c>
      <c r="Q4496" s="6">
        <f>IF(O4496&gt;0,P4496/O4496,0)</f>
        <v>0</v>
      </c>
      <c r="R4496">
        <v>8</v>
      </c>
      <c r="S4496">
        <v>0</v>
      </c>
      <c r="T4496" s="6">
        <f>IF(R4496&gt;0,S4496/R4496,0)</f>
        <v>0</v>
      </c>
      <c r="U4496">
        <v>2</v>
      </c>
      <c r="V4496">
        <v>0</v>
      </c>
      <c r="W4496" s="6">
        <f>IF(U4496&gt;0,V4496/U4496,0)</f>
        <v>0</v>
      </c>
      <c r="X4496">
        <v>7</v>
      </c>
      <c r="Y4496">
        <v>0</v>
      </c>
      <c r="Z4496" s="6">
        <f>IF(X4496&gt;0,Y4496/X4496,0)</f>
        <v>0</v>
      </c>
      <c r="AA4496">
        <v>14</v>
      </c>
      <c r="AB4496">
        <v>0</v>
      </c>
      <c r="AC4496" s="6">
        <f>IF(AA4496&gt;0,AB4496/AA4496,0)</f>
        <v>0</v>
      </c>
      <c r="AD4496">
        <v>9</v>
      </c>
      <c r="AE4496">
        <v>0</v>
      </c>
      <c r="AF4496" s="6">
        <f>IF(AD4496&gt;0,AE4496/AD4496,0)</f>
        <v>0</v>
      </c>
      <c r="AG4496">
        <v>7</v>
      </c>
      <c r="AH4496">
        <v>0</v>
      </c>
      <c r="AI4496" s="6">
        <f>IF(AG4496&gt;0,AH4496/AG4496,0)</f>
        <v>0</v>
      </c>
      <c r="AJ4496">
        <v>1</v>
      </c>
      <c r="AK4496">
        <v>0</v>
      </c>
      <c r="AL4496" s="6">
        <f>IF(AJ4496&gt;0,AK4496/AJ4496,0)</f>
        <v>0</v>
      </c>
    </row>
    <row r="4497" spans="1:38" x14ac:dyDescent="0.25">
      <c r="A4497" s="4" t="s">
        <v>5</v>
      </c>
      <c r="B4497" s="1">
        <v>43966</v>
      </c>
      <c r="C4497">
        <v>125</v>
      </c>
      <c r="D4497">
        <v>0</v>
      </c>
      <c r="E4497" s="6">
        <f>IF(C4497&gt;0,D4497/C4497,0)</f>
        <v>0</v>
      </c>
      <c r="F4497" s="8">
        <f>I4497+L4497+O4497+R4497+U4497+X4497+AA4497+AD4497+AG4497+AJ4497</f>
        <v>108</v>
      </c>
      <c r="G4497" s="8">
        <f>J4497+M4497+P4497+S4497+V4497+Y4497+AB4497+AE4497+AH4497+AK4497</f>
        <v>0</v>
      </c>
      <c r="H4497" s="6">
        <f>IF(F4497&gt;0,G4497/F4497,0)</f>
        <v>0</v>
      </c>
      <c r="I4497">
        <v>1</v>
      </c>
      <c r="J4497">
        <v>0</v>
      </c>
      <c r="K4497" s="6">
        <f>IF(I4497&gt;0,J4497/I4497,0)</f>
        <v>0</v>
      </c>
      <c r="L4497">
        <v>2</v>
      </c>
      <c r="M4497">
        <v>0</v>
      </c>
      <c r="N4497" s="6">
        <f>IF(L4497&gt;0,M4497/L4497,0)</f>
        <v>0</v>
      </c>
      <c r="O4497">
        <v>23</v>
      </c>
      <c r="P4497">
        <v>0</v>
      </c>
      <c r="Q4497" s="6">
        <f>IF(O4497&gt;0,P4497/O4497,0)</f>
        <v>0</v>
      </c>
      <c r="R4497">
        <v>13</v>
      </c>
      <c r="S4497">
        <v>0</v>
      </c>
      <c r="T4497" s="6">
        <f>IF(R4497&gt;0,S4497/R4497,0)</f>
        <v>0</v>
      </c>
      <c r="U4497">
        <v>19</v>
      </c>
      <c r="V4497">
        <v>0</v>
      </c>
      <c r="W4497" s="6">
        <f>IF(U4497&gt;0,V4497/U4497,0)</f>
        <v>0</v>
      </c>
      <c r="X4497">
        <v>14</v>
      </c>
      <c r="Y4497">
        <v>0</v>
      </c>
      <c r="Z4497" s="6">
        <f>IF(X4497&gt;0,Y4497/X4497,0)</f>
        <v>0</v>
      </c>
      <c r="AA4497">
        <v>13</v>
      </c>
      <c r="AB4497">
        <v>0</v>
      </c>
      <c r="AC4497" s="6">
        <f>IF(AA4497&gt;0,AB4497/AA4497,0)</f>
        <v>0</v>
      </c>
      <c r="AD4497">
        <v>10</v>
      </c>
      <c r="AE4497">
        <v>0</v>
      </c>
      <c r="AF4497" s="6">
        <f>IF(AD4497&gt;0,AE4497/AD4497,0)</f>
        <v>0</v>
      </c>
      <c r="AG4497">
        <v>11</v>
      </c>
      <c r="AH4497">
        <v>0</v>
      </c>
      <c r="AI4497" s="6">
        <f>IF(AG4497&gt;0,AH4497/AG4497,0)</f>
        <v>0</v>
      </c>
      <c r="AJ4497">
        <v>2</v>
      </c>
      <c r="AK4497">
        <v>0</v>
      </c>
      <c r="AL4497" s="6">
        <f>IF(AJ4497&gt;0,AK4497/AJ4497,0)</f>
        <v>0</v>
      </c>
    </row>
    <row r="4498" spans="1:38" x14ac:dyDescent="0.25">
      <c r="A4498" s="4" t="s">
        <v>5</v>
      </c>
      <c r="B4498" s="1">
        <v>43968</v>
      </c>
      <c r="C4498">
        <v>18</v>
      </c>
      <c r="D4498">
        <v>0</v>
      </c>
      <c r="E4498" s="6">
        <f>IF(C4498&gt;0,D4498/C4498,0)</f>
        <v>0</v>
      </c>
      <c r="F4498" s="8">
        <f>I4498+L4498+O4498+R4498+U4498+X4498+AA4498+AD4498+AG4498+AJ4498</f>
        <v>18</v>
      </c>
      <c r="G4498" s="8">
        <f>J4498+M4498+P4498+S4498+V4498+Y4498+AB4498+AE4498+AH4498+AK4498</f>
        <v>0</v>
      </c>
      <c r="H4498" s="6">
        <f>IF(F4498&gt;0,G4498/F4498,0)</f>
        <v>0</v>
      </c>
      <c r="I4498">
        <v>1</v>
      </c>
      <c r="J4498">
        <v>0</v>
      </c>
      <c r="K4498" s="6">
        <f>IF(I4498&gt;0,J4498/I4498,0)</f>
        <v>0</v>
      </c>
      <c r="L4498">
        <v>0</v>
      </c>
      <c r="M4498">
        <v>0</v>
      </c>
      <c r="N4498" s="6">
        <f>IF(L4498&gt;0,M4498/L4498,0)</f>
        <v>0</v>
      </c>
      <c r="O4498">
        <v>0</v>
      </c>
      <c r="P4498">
        <v>0</v>
      </c>
      <c r="Q4498" s="6">
        <f>IF(O4498&gt;0,P4498/O4498,0)</f>
        <v>0</v>
      </c>
      <c r="R4498">
        <v>2</v>
      </c>
      <c r="S4498">
        <v>0</v>
      </c>
      <c r="T4498" s="6">
        <f>IF(R4498&gt;0,S4498/R4498,0)</f>
        <v>0</v>
      </c>
      <c r="U4498">
        <v>1</v>
      </c>
      <c r="V4498">
        <v>0</v>
      </c>
      <c r="W4498" s="6">
        <f>IF(U4498&gt;0,V4498/U4498,0)</f>
        <v>0</v>
      </c>
      <c r="X4498">
        <v>3</v>
      </c>
      <c r="Y4498">
        <v>0</v>
      </c>
      <c r="Z4498" s="6">
        <f>IF(X4498&gt;0,Y4498/X4498,0)</f>
        <v>0</v>
      </c>
      <c r="AA4498">
        <v>2</v>
      </c>
      <c r="AB4498">
        <v>0</v>
      </c>
      <c r="AC4498" s="6">
        <f>IF(AA4498&gt;0,AB4498/AA4498,0)</f>
        <v>0</v>
      </c>
      <c r="AD4498">
        <v>2</v>
      </c>
      <c r="AE4498">
        <v>0</v>
      </c>
      <c r="AF4498" s="6">
        <f>IF(AD4498&gt;0,AE4498/AD4498,0)</f>
        <v>0</v>
      </c>
      <c r="AG4498">
        <v>5</v>
      </c>
      <c r="AH4498">
        <v>0</v>
      </c>
      <c r="AI4498" s="6">
        <f>IF(AG4498&gt;0,AH4498/AG4498,0)</f>
        <v>0</v>
      </c>
      <c r="AJ4498">
        <v>2</v>
      </c>
      <c r="AK4498">
        <v>0</v>
      </c>
      <c r="AL4498" s="6">
        <f>IF(AJ4498&gt;0,AK4498/AJ4498,0)</f>
        <v>0</v>
      </c>
    </row>
    <row r="4499" spans="1:38" x14ac:dyDescent="0.25">
      <c r="A4499" s="4" t="s">
        <v>5</v>
      </c>
      <c r="B4499" s="1">
        <v>43972</v>
      </c>
      <c r="C4499">
        <v>10</v>
      </c>
      <c r="D4499">
        <v>0</v>
      </c>
      <c r="E4499" s="6">
        <f>IF(C4499&gt;0,D4499/C4499,0)</f>
        <v>0</v>
      </c>
      <c r="F4499" s="8">
        <f>I4499+L4499+O4499+R4499+U4499+X4499+AA4499+AD4499+AG4499+AJ4499</f>
        <v>10</v>
      </c>
      <c r="G4499" s="8">
        <f>J4499+M4499+P4499+S4499+V4499+Y4499+AB4499+AE4499+AH4499+AK4499</f>
        <v>0</v>
      </c>
      <c r="H4499" s="6">
        <f>IF(F4499&gt;0,G4499/F4499,0)</f>
        <v>0</v>
      </c>
      <c r="I4499">
        <v>0</v>
      </c>
      <c r="J4499">
        <v>0</v>
      </c>
      <c r="K4499" s="6">
        <f>IF(I4499&gt;0,J4499/I4499,0)</f>
        <v>0</v>
      </c>
      <c r="L4499">
        <v>0</v>
      </c>
      <c r="M4499">
        <v>0</v>
      </c>
      <c r="N4499" s="6">
        <f>IF(L4499&gt;0,M4499/L4499,0)</f>
        <v>0</v>
      </c>
      <c r="O4499">
        <v>1</v>
      </c>
      <c r="P4499">
        <v>0</v>
      </c>
      <c r="Q4499" s="6">
        <f>IF(O4499&gt;0,P4499/O4499,0)</f>
        <v>0</v>
      </c>
      <c r="R4499">
        <v>1</v>
      </c>
      <c r="S4499">
        <v>0</v>
      </c>
      <c r="T4499" s="6">
        <f>IF(R4499&gt;0,S4499/R4499,0)</f>
        <v>0</v>
      </c>
      <c r="U4499">
        <v>0</v>
      </c>
      <c r="V4499">
        <v>0</v>
      </c>
      <c r="W4499" s="6">
        <f>IF(U4499&gt;0,V4499/U4499,0)</f>
        <v>0</v>
      </c>
      <c r="X4499">
        <v>2</v>
      </c>
      <c r="Y4499">
        <v>0</v>
      </c>
      <c r="Z4499" s="6">
        <f>IF(X4499&gt;0,Y4499/X4499,0)</f>
        <v>0</v>
      </c>
      <c r="AA4499">
        <v>0</v>
      </c>
      <c r="AB4499">
        <v>0</v>
      </c>
      <c r="AC4499" s="6">
        <f>IF(AA4499&gt;0,AB4499/AA4499,0)</f>
        <v>0</v>
      </c>
      <c r="AD4499">
        <v>1</v>
      </c>
      <c r="AE4499">
        <v>0</v>
      </c>
      <c r="AF4499" s="6">
        <f>IF(AD4499&gt;0,AE4499/AD4499,0)</f>
        <v>0</v>
      </c>
      <c r="AG4499">
        <v>4</v>
      </c>
      <c r="AH4499">
        <v>0</v>
      </c>
      <c r="AI4499" s="6">
        <f>IF(AG4499&gt;0,AH4499/AG4499,0)</f>
        <v>0</v>
      </c>
      <c r="AJ4499">
        <v>1</v>
      </c>
      <c r="AK4499">
        <v>0</v>
      </c>
      <c r="AL4499" s="6">
        <f>IF(AJ4499&gt;0,AK4499/AJ4499,0)</f>
        <v>0</v>
      </c>
    </row>
    <row r="4500" spans="1:38" x14ac:dyDescent="0.25">
      <c r="A4500" s="4" t="s">
        <v>5</v>
      </c>
      <c r="B4500" s="1">
        <v>43973</v>
      </c>
      <c r="C4500">
        <v>114</v>
      </c>
      <c r="D4500">
        <v>0</v>
      </c>
      <c r="E4500" s="6">
        <f>IF(C4500&gt;0,D4500/C4500,0)</f>
        <v>0</v>
      </c>
      <c r="F4500" s="8">
        <f>I4500+L4500+O4500+R4500+U4500+X4500+AA4500+AD4500+AG4500+AJ4500</f>
        <v>114</v>
      </c>
      <c r="G4500" s="8">
        <f>J4500+M4500+P4500+S4500+V4500+Y4500+AB4500+AE4500+AH4500+AK4500</f>
        <v>0</v>
      </c>
      <c r="H4500" s="6">
        <f>IF(F4500&gt;0,G4500/F4500,0)</f>
        <v>0</v>
      </c>
      <c r="I4500">
        <v>2</v>
      </c>
      <c r="J4500">
        <v>0</v>
      </c>
      <c r="K4500" s="6">
        <f>IF(I4500&gt;0,J4500/I4500,0)</f>
        <v>0</v>
      </c>
      <c r="L4500">
        <v>3</v>
      </c>
      <c r="M4500">
        <v>0</v>
      </c>
      <c r="N4500" s="6">
        <f>IF(L4500&gt;0,M4500/L4500,0)</f>
        <v>0</v>
      </c>
      <c r="O4500">
        <v>15</v>
      </c>
      <c r="P4500">
        <v>0</v>
      </c>
      <c r="Q4500" s="6">
        <f>IF(O4500&gt;0,P4500/O4500,0)</f>
        <v>0</v>
      </c>
      <c r="R4500">
        <v>20</v>
      </c>
      <c r="S4500">
        <v>0</v>
      </c>
      <c r="T4500" s="6">
        <f>IF(R4500&gt;0,S4500/R4500,0)</f>
        <v>0</v>
      </c>
      <c r="U4500">
        <v>18</v>
      </c>
      <c r="V4500">
        <v>0</v>
      </c>
      <c r="W4500" s="6">
        <f>IF(U4500&gt;0,V4500/U4500,0)</f>
        <v>0</v>
      </c>
      <c r="X4500">
        <v>19</v>
      </c>
      <c r="Y4500">
        <v>0</v>
      </c>
      <c r="Z4500" s="6">
        <f>IF(X4500&gt;0,Y4500/X4500,0)</f>
        <v>0</v>
      </c>
      <c r="AA4500">
        <v>16</v>
      </c>
      <c r="AB4500">
        <v>0</v>
      </c>
      <c r="AC4500" s="6">
        <f>IF(AA4500&gt;0,AB4500/AA4500,0)</f>
        <v>0</v>
      </c>
      <c r="AD4500">
        <v>11</v>
      </c>
      <c r="AE4500">
        <v>0</v>
      </c>
      <c r="AF4500" s="6">
        <f>IF(AD4500&gt;0,AE4500/AD4500,0)</f>
        <v>0</v>
      </c>
      <c r="AG4500">
        <v>7</v>
      </c>
      <c r="AH4500">
        <v>0</v>
      </c>
      <c r="AI4500" s="6">
        <f>IF(AG4500&gt;0,AH4500/AG4500,0)</f>
        <v>0</v>
      </c>
      <c r="AJ4500">
        <v>3</v>
      </c>
      <c r="AK4500">
        <v>0</v>
      </c>
      <c r="AL4500" s="6">
        <f>IF(AJ4500&gt;0,AK4500/AJ4500,0)</f>
        <v>0</v>
      </c>
    </row>
    <row r="4501" spans="1:38" x14ac:dyDescent="0.25">
      <c r="A4501" s="4" t="s">
        <v>5</v>
      </c>
      <c r="B4501" s="1">
        <v>43974</v>
      </c>
      <c r="C4501">
        <v>17</v>
      </c>
      <c r="D4501">
        <v>0</v>
      </c>
      <c r="E4501" s="6">
        <f>IF(C4501&gt;0,D4501/C4501,0)</f>
        <v>0</v>
      </c>
      <c r="F4501" s="8">
        <f>I4501+L4501+O4501+R4501+U4501+X4501+AA4501+AD4501+AG4501+AJ4501</f>
        <v>17</v>
      </c>
      <c r="G4501" s="8">
        <f>J4501+M4501+P4501+S4501+V4501+Y4501+AB4501+AE4501+AH4501+AK4501</f>
        <v>0</v>
      </c>
      <c r="H4501" s="6">
        <f>IF(F4501&gt;0,G4501/F4501,0)</f>
        <v>0</v>
      </c>
      <c r="I4501">
        <v>1</v>
      </c>
      <c r="J4501">
        <v>0</v>
      </c>
      <c r="K4501" s="6">
        <f>IF(I4501&gt;0,J4501/I4501,0)</f>
        <v>0</v>
      </c>
      <c r="L4501">
        <v>1</v>
      </c>
      <c r="M4501">
        <v>0</v>
      </c>
      <c r="N4501" s="6">
        <f>IF(L4501&gt;0,M4501/L4501,0)</f>
        <v>0</v>
      </c>
      <c r="O4501">
        <v>4</v>
      </c>
      <c r="P4501">
        <v>0</v>
      </c>
      <c r="Q4501" s="6">
        <f>IF(O4501&gt;0,P4501/O4501,0)</f>
        <v>0</v>
      </c>
      <c r="R4501">
        <v>2</v>
      </c>
      <c r="S4501">
        <v>0</v>
      </c>
      <c r="T4501" s="6">
        <f>IF(R4501&gt;0,S4501/R4501,0)</f>
        <v>0</v>
      </c>
      <c r="U4501">
        <v>2</v>
      </c>
      <c r="V4501">
        <v>0</v>
      </c>
      <c r="W4501" s="6">
        <f>IF(U4501&gt;0,V4501/U4501,0)</f>
        <v>0</v>
      </c>
      <c r="X4501">
        <v>0</v>
      </c>
      <c r="Y4501">
        <v>0</v>
      </c>
      <c r="Z4501" s="6">
        <f>IF(X4501&gt;0,Y4501/X4501,0)</f>
        <v>0</v>
      </c>
      <c r="AA4501">
        <v>2</v>
      </c>
      <c r="AB4501">
        <v>0</v>
      </c>
      <c r="AC4501" s="6">
        <f>IF(AA4501&gt;0,AB4501/AA4501,0)</f>
        <v>0</v>
      </c>
      <c r="AD4501">
        <v>1</v>
      </c>
      <c r="AE4501">
        <v>0</v>
      </c>
      <c r="AF4501" s="6">
        <f>IF(AD4501&gt;0,AE4501/AD4501,0)</f>
        <v>0</v>
      </c>
      <c r="AG4501">
        <v>3</v>
      </c>
      <c r="AH4501">
        <v>0</v>
      </c>
      <c r="AI4501" s="6">
        <f>IF(AG4501&gt;0,AH4501/AG4501,0)</f>
        <v>0</v>
      </c>
      <c r="AJ4501">
        <v>1</v>
      </c>
      <c r="AK4501">
        <v>0</v>
      </c>
      <c r="AL4501" s="6">
        <f>IF(AJ4501&gt;0,AK4501/AJ4501,0)</f>
        <v>0</v>
      </c>
    </row>
    <row r="4502" spans="1:38" x14ac:dyDescent="0.25">
      <c r="A4502" s="4" t="s">
        <v>5</v>
      </c>
      <c r="B4502" s="1">
        <v>43975</v>
      </c>
      <c r="C4502">
        <v>15</v>
      </c>
      <c r="D4502">
        <v>0</v>
      </c>
      <c r="E4502" s="6">
        <f>IF(C4502&gt;0,D4502/C4502,0)</f>
        <v>0</v>
      </c>
      <c r="F4502" s="8">
        <f>I4502+L4502+O4502+R4502+U4502+X4502+AA4502+AD4502+AG4502+AJ4502</f>
        <v>15</v>
      </c>
      <c r="G4502" s="8">
        <f>J4502+M4502+P4502+S4502+V4502+Y4502+AB4502+AE4502+AH4502+AK4502</f>
        <v>0</v>
      </c>
      <c r="H4502" s="6">
        <f>IF(F4502&gt;0,G4502/F4502,0)</f>
        <v>0</v>
      </c>
      <c r="I4502">
        <v>0</v>
      </c>
      <c r="J4502">
        <v>0</v>
      </c>
      <c r="K4502" s="6">
        <f>IF(I4502&gt;0,J4502/I4502,0)</f>
        <v>0</v>
      </c>
      <c r="L4502">
        <v>0</v>
      </c>
      <c r="M4502">
        <v>0</v>
      </c>
      <c r="N4502" s="6">
        <f>IF(L4502&gt;0,M4502/L4502,0)</f>
        <v>0</v>
      </c>
      <c r="O4502">
        <v>1</v>
      </c>
      <c r="P4502">
        <v>0</v>
      </c>
      <c r="Q4502" s="6">
        <f>IF(O4502&gt;0,P4502/O4502,0)</f>
        <v>0</v>
      </c>
      <c r="R4502">
        <v>1</v>
      </c>
      <c r="S4502">
        <v>0</v>
      </c>
      <c r="T4502" s="6">
        <f>IF(R4502&gt;0,S4502/R4502,0)</f>
        <v>0</v>
      </c>
      <c r="U4502">
        <v>0</v>
      </c>
      <c r="V4502">
        <v>0</v>
      </c>
      <c r="W4502" s="6">
        <f>IF(U4502&gt;0,V4502/U4502,0)</f>
        <v>0</v>
      </c>
      <c r="X4502">
        <v>2</v>
      </c>
      <c r="Y4502">
        <v>0</v>
      </c>
      <c r="Z4502" s="6">
        <f>IF(X4502&gt;0,Y4502/X4502,0)</f>
        <v>0</v>
      </c>
      <c r="AA4502">
        <v>3</v>
      </c>
      <c r="AB4502">
        <v>0</v>
      </c>
      <c r="AC4502" s="6">
        <f>IF(AA4502&gt;0,AB4502/AA4502,0)</f>
        <v>0</v>
      </c>
      <c r="AD4502">
        <v>1</v>
      </c>
      <c r="AE4502">
        <v>0</v>
      </c>
      <c r="AF4502" s="6">
        <f>IF(AD4502&gt;0,AE4502/AD4502,0)</f>
        <v>0</v>
      </c>
      <c r="AG4502">
        <v>4</v>
      </c>
      <c r="AH4502">
        <v>0</v>
      </c>
      <c r="AI4502" s="6">
        <f>IF(AG4502&gt;0,AH4502/AG4502,0)</f>
        <v>0</v>
      </c>
      <c r="AJ4502">
        <v>3</v>
      </c>
      <c r="AK4502">
        <v>0</v>
      </c>
      <c r="AL4502" s="6">
        <f>IF(AJ4502&gt;0,AK4502/AJ4502,0)</f>
        <v>0</v>
      </c>
    </row>
    <row r="4503" spans="1:38" x14ac:dyDescent="0.25">
      <c r="A4503" s="4" t="s">
        <v>5</v>
      </c>
      <c r="B4503" s="1">
        <v>43976</v>
      </c>
      <c r="C4503">
        <v>115</v>
      </c>
      <c r="D4503">
        <v>0</v>
      </c>
      <c r="E4503" s="6">
        <f>IF(C4503&gt;0,D4503/C4503,0)</f>
        <v>0</v>
      </c>
      <c r="F4503" s="8">
        <f>I4503+L4503+O4503+R4503+U4503+X4503+AA4503+AD4503+AG4503+AJ4503</f>
        <v>115</v>
      </c>
      <c r="G4503" s="8">
        <f>J4503+M4503+P4503+S4503+V4503+Y4503+AB4503+AE4503+AH4503+AK4503</f>
        <v>0</v>
      </c>
      <c r="H4503" s="6">
        <f>IF(F4503&gt;0,G4503/F4503,0)</f>
        <v>0</v>
      </c>
      <c r="I4503">
        <v>4</v>
      </c>
      <c r="J4503">
        <v>0</v>
      </c>
      <c r="K4503" s="6">
        <f>IF(I4503&gt;0,J4503/I4503,0)</f>
        <v>0</v>
      </c>
      <c r="L4503">
        <v>8</v>
      </c>
      <c r="M4503">
        <v>0</v>
      </c>
      <c r="N4503" s="6">
        <f>IF(L4503&gt;0,M4503/L4503,0)</f>
        <v>0</v>
      </c>
      <c r="O4503">
        <v>10</v>
      </c>
      <c r="P4503">
        <v>0</v>
      </c>
      <c r="Q4503" s="6">
        <f>IF(O4503&gt;0,P4503/O4503,0)</f>
        <v>0</v>
      </c>
      <c r="R4503">
        <v>13</v>
      </c>
      <c r="S4503">
        <v>0</v>
      </c>
      <c r="T4503" s="6">
        <f>IF(R4503&gt;0,S4503/R4503,0)</f>
        <v>0</v>
      </c>
      <c r="U4503">
        <v>14</v>
      </c>
      <c r="V4503">
        <v>0</v>
      </c>
      <c r="W4503" s="6">
        <f>IF(U4503&gt;0,V4503/U4503,0)</f>
        <v>0</v>
      </c>
      <c r="X4503">
        <v>19</v>
      </c>
      <c r="Y4503">
        <v>0</v>
      </c>
      <c r="Z4503" s="6">
        <f>IF(X4503&gt;0,Y4503/X4503,0)</f>
        <v>0</v>
      </c>
      <c r="AA4503">
        <v>21</v>
      </c>
      <c r="AB4503">
        <v>0</v>
      </c>
      <c r="AC4503" s="6">
        <f>IF(AA4503&gt;0,AB4503/AA4503,0)</f>
        <v>0</v>
      </c>
      <c r="AD4503">
        <v>13</v>
      </c>
      <c r="AE4503">
        <v>0</v>
      </c>
      <c r="AF4503" s="6">
        <f>IF(AD4503&gt;0,AE4503/AD4503,0)</f>
        <v>0</v>
      </c>
      <c r="AG4503">
        <v>9</v>
      </c>
      <c r="AH4503">
        <v>0</v>
      </c>
      <c r="AI4503" s="6">
        <f>IF(AG4503&gt;0,AH4503/AG4503,0)</f>
        <v>0</v>
      </c>
      <c r="AJ4503">
        <v>4</v>
      </c>
      <c r="AK4503">
        <v>0</v>
      </c>
      <c r="AL4503" s="6">
        <f>IF(AJ4503&gt;0,AK4503/AJ4503,0)</f>
        <v>0</v>
      </c>
    </row>
    <row r="4504" spans="1:38" x14ac:dyDescent="0.25">
      <c r="A4504" s="4" t="s">
        <v>5</v>
      </c>
      <c r="B4504" s="1">
        <v>43977</v>
      </c>
      <c r="C4504">
        <v>65</v>
      </c>
      <c r="D4504">
        <v>0</v>
      </c>
      <c r="E4504" s="6">
        <f>IF(C4504&gt;0,D4504/C4504,0)</f>
        <v>0</v>
      </c>
      <c r="F4504" s="8">
        <f>I4504+L4504+O4504+R4504+U4504+X4504+AA4504+AD4504+AG4504+AJ4504</f>
        <v>65</v>
      </c>
      <c r="G4504" s="8">
        <f>J4504+M4504+P4504+S4504+V4504+Y4504+AB4504+AE4504+AH4504+AK4504</f>
        <v>0</v>
      </c>
      <c r="H4504" s="6">
        <f>IF(F4504&gt;0,G4504/F4504,0)</f>
        <v>0</v>
      </c>
      <c r="I4504">
        <v>1</v>
      </c>
      <c r="J4504">
        <v>0</v>
      </c>
      <c r="K4504" s="6">
        <f>IF(I4504&gt;0,J4504/I4504,0)</f>
        <v>0</v>
      </c>
      <c r="L4504">
        <v>1</v>
      </c>
      <c r="M4504">
        <v>0</v>
      </c>
      <c r="N4504" s="6">
        <f>IF(L4504&gt;0,M4504/L4504,0)</f>
        <v>0</v>
      </c>
      <c r="O4504">
        <v>6</v>
      </c>
      <c r="P4504">
        <v>0</v>
      </c>
      <c r="Q4504" s="6">
        <f>IF(O4504&gt;0,P4504/O4504,0)</f>
        <v>0</v>
      </c>
      <c r="R4504">
        <v>5</v>
      </c>
      <c r="S4504">
        <v>0</v>
      </c>
      <c r="T4504" s="6">
        <f>IF(R4504&gt;0,S4504/R4504,0)</f>
        <v>0</v>
      </c>
      <c r="U4504">
        <v>14</v>
      </c>
      <c r="V4504">
        <v>0</v>
      </c>
      <c r="W4504" s="6">
        <f>IF(U4504&gt;0,V4504/U4504,0)</f>
        <v>0</v>
      </c>
      <c r="X4504">
        <v>6</v>
      </c>
      <c r="Y4504">
        <v>0</v>
      </c>
      <c r="Z4504" s="6">
        <f>IF(X4504&gt;0,Y4504/X4504,0)</f>
        <v>0</v>
      </c>
      <c r="AA4504">
        <v>16</v>
      </c>
      <c r="AB4504">
        <v>0</v>
      </c>
      <c r="AC4504" s="6">
        <f>IF(AA4504&gt;0,AB4504/AA4504,0)</f>
        <v>0</v>
      </c>
      <c r="AD4504">
        <v>7</v>
      </c>
      <c r="AE4504">
        <v>0</v>
      </c>
      <c r="AF4504" s="6">
        <f>IF(AD4504&gt;0,AE4504/AD4504,0)</f>
        <v>0</v>
      </c>
      <c r="AG4504">
        <v>6</v>
      </c>
      <c r="AH4504">
        <v>0</v>
      </c>
      <c r="AI4504" s="6">
        <f>IF(AG4504&gt;0,AH4504/AG4504,0)</f>
        <v>0</v>
      </c>
      <c r="AJ4504">
        <v>3</v>
      </c>
      <c r="AK4504">
        <v>0</v>
      </c>
      <c r="AL4504" s="6">
        <f>IF(AJ4504&gt;0,AK4504/AJ4504,0)</f>
        <v>0</v>
      </c>
    </row>
    <row r="4505" spans="1:38" x14ac:dyDescent="0.25">
      <c r="A4505" s="4" t="s">
        <v>5</v>
      </c>
      <c r="B4505" s="1">
        <v>43978</v>
      </c>
      <c r="C4505">
        <v>108</v>
      </c>
      <c r="D4505">
        <v>0</v>
      </c>
      <c r="E4505" s="6">
        <f>IF(C4505&gt;0,D4505/C4505,0)</f>
        <v>0</v>
      </c>
      <c r="F4505" s="8">
        <f>I4505+L4505+O4505+R4505+U4505+X4505+AA4505+AD4505+AG4505+AJ4505</f>
        <v>108</v>
      </c>
      <c r="G4505" s="8">
        <f>J4505+M4505+P4505+S4505+V4505+Y4505+AB4505+AE4505+AH4505+AK4505</f>
        <v>0</v>
      </c>
      <c r="H4505" s="6">
        <f>IF(F4505&gt;0,G4505/F4505,0)</f>
        <v>0</v>
      </c>
      <c r="I4505">
        <v>3</v>
      </c>
      <c r="J4505">
        <v>0</v>
      </c>
      <c r="K4505" s="6">
        <f>IF(I4505&gt;0,J4505/I4505,0)</f>
        <v>0</v>
      </c>
      <c r="L4505">
        <v>1</v>
      </c>
      <c r="M4505">
        <v>0</v>
      </c>
      <c r="N4505" s="6">
        <f>IF(L4505&gt;0,M4505/L4505,0)</f>
        <v>0</v>
      </c>
      <c r="O4505">
        <v>16</v>
      </c>
      <c r="P4505">
        <v>0</v>
      </c>
      <c r="Q4505" s="6">
        <f>IF(O4505&gt;0,P4505/O4505,0)</f>
        <v>0</v>
      </c>
      <c r="R4505">
        <v>13</v>
      </c>
      <c r="S4505">
        <v>0</v>
      </c>
      <c r="T4505" s="6">
        <f>IF(R4505&gt;0,S4505/R4505,0)</f>
        <v>0</v>
      </c>
      <c r="U4505">
        <v>13</v>
      </c>
      <c r="V4505">
        <v>0</v>
      </c>
      <c r="W4505" s="6">
        <f>IF(U4505&gt;0,V4505/U4505,0)</f>
        <v>0</v>
      </c>
      <c r="X4505">
        <v>20</v>
      </c>
      <c r="Y4505">
        <v>0</v>
      </c>
      <c r="Z4505" s="6">
        <f>IF(X4505&gt;0,Y4505/X4505,0)</f>
        <v>0</v>
      </c>
      <c r="AA4505">
        <v>14</v>
      </c>
      <c r="AB4505">
        <v>0</v>
      </c>
      <c r="AC4505" s="6">
        <f>IF(AA4505&gt;0,AB4505/AA4505,0)</f>
        <v>0</v>
      </c>
      <c r="AD4505">
        <v>18</v>
      </c>
      <c r="AE4505">
        <v>0</v>
      </c>
      <c r="AF4505" s="6">
        <f>IF(AD4505&gt;0,AE4505/AD4505,0)</f>
        <v>0</v>
      </c>
      <c r="AG4505">
        <v>9</v>
      </c>
      <c r="AH4505">
        <v>0</v>
      </c>
      <c r="AI4505" s="6">
        <f>IF(AG4505&gt;0,AH4505/AG4505,0)</f>
        <v>0</v>
      </c>
      <c r="AJ4505">
        <v>1</v>
      </c>
      <c r="AK4505">
        <v>0</v>
      </c>
      <c r="AL4505" s="6">
        <f>IF(AJ4505&gt;0,AK4505/AJ4505,0)</f>
        <v>0</v>
      </c>
    </row>
    <row r="4506" spans="1:38" x14ac:dyDescent="0.25">
      <c r="A4506" s="4" t="s">
        <v>5</v>
      </c>
      <c r="B4506" s="1">
        <v>43979</v>
      </c>
      <c r="C4506">
        <v>133</v>
      </c>
      <c r="D4506">
        <v>0</v>
      </c>
      <c r="E4506" s="6">
        <f>IF(C4506&gt;0,D4506/C4506,0)</f>
        <v>0</v>
      </c>
      <c r="F4506" s="8">
        <f>I4506+L4506+O4506+R4506+U4506+X4506+AA4506+AD4506+AG4506+AJ4506</f>
        <v>133</v>
      </c>
      <c r="G4506" s="8">
        <f>J4506+M4506+P4506+S4506+V4506+Y4506+AB4506+AE4506+AH4506+AK4506</f>
        <v>0</v>
      </c>
      <c r="H4506" s="6">
        <f>IF(F4506&gt;0,G4506/F4506,0)</f>
        <v>0</v>
      </c>
      <c r="I4506">
        <v>3</v>
      </c>
      <c r="J4506">
        <v>0</v>
      </c>
      <c r="K4506" s="6">
        <f>IF(I4506&gt;0,J4506/I4506,0)</f>
        <v>0</v>
      </c>
      <c r="L4506">
        <v>7</v>
      </c>
      <c r="M4506">
        <v>0</v>
      </c>
      <c r="N4506" s="6">
        <f>IF(L4506&gt;0,M4506/L4506,0)</f>
        <v>0</v>
      </c>
      <c r="O4506">
        <v>13</v>
      </c>
      <c r="P4506">
        <v>0</v>
      </c>
      <c r="Q4506" s="6">
        <f>IF(O4506&gt;0,P4506/O4506,0)</f>
        <v>0</v>
      </c>
      <c r="R4506">
        <v>32</v>
      </c>
      <c r="S4506">
        <v>0</v>
      </c>
      <c r="T4506" s="6">
        <f>IF(R4506&gt;0,S4506/R4506,0)</f>
        <v>0</v>
      </c>
      <c r="U4506">
        <v>23</v>
      </c>
      <c r="V4506">
        <v>0</v>
      </c>
      <c r="W4506" s="6">
        <f>IF(U4506&gt;0,V4506/U4506,0)</f>
        <v>0</v>
      </c>
      <c r="X4506">
        <v>30</v>
      </c>
      <c r="Y4506">
        <v>0</v>
      </c>
      <c r="Z4506" s="6">
        <f>IF(X4506&gt;0,Y4506/X4506,0)</f>
        <v>0</v>
      </c>
      <c r="AA4506">
        <v>7</v>
      </c>
      <c r="AB4506">
        <v>0</v>
      </c>
      <c r="AC4506" s="6">
        <f>IF(AA4506&gt;0,AB4506/AA4506,0)</f>
        <v>0</v>
      </c>
      <c r="AD4506">
        <v>12</v>
      </c>
      <c r="AE4506">
        <v>0</v>
      </c>
      <c r="AF4506" s="6">
        <f>IF(AD4506&gt;0,AE4506/AD4506,0)</f>
        <v>0</v>
      </c>
      <c r="AG4506">
        <v>3</v>
      </c>
      <c r="AH4506">
        <v>0</v>
      </c>
      <c r="AI4506" s="6">
        <f>IF(AG4506&gt;0,AH4506/AG4506,0)</f>
        <v>0</v>
      </c>
      <c r="AJ4506">
        <v>3</v>
      </c>
      <c r="AK4506">
        <v>0</v>
      </c>
      <c r="AL4506" s="6">
        <f>IF(AJ4506&gt;0,AK4506/AJ4506,0)</f>
        <v>0</v>
      </c>
    </row>
    <row r="4507" spans="1:38" x14ac:dyDescent="0.25">
      <c r="A4507" s="4" t="s">
        <v>5</v>
      </c>
      <c r="B4507" s="1">
        <v>43980</v>
      </c>
      <c r="C4507">
        <v>103</v>
      </c>
      <c r="D4507">
        <v>0</v>
      </c>
      <c r="E4507" s="6">
        <f>IF(C4507&gt;0,D4507/C4507,0)</f>
        <v>0</v>
      </c>
      <c r="F4507" s="8">
        <f>I4507+L4507+O4507+R4507+U4507+X4507+AA4507+AD4507+AG4507+AJ4507</f>
        <v>103</v>
      </c>
      <c r="G4507" s="8">
        <f>J4507+M4507+P4507+S4507+V4507+Y4507+AB4507+AE4507+AH4507+AK4507</f>
        <v>0</v>
      </c>
      <c r="H4507" s="6">
        <f>IF(F4507&gt;0,G4507/F4507,0)</f>
        <v>0</v>
      </c>
      <c r="I4507">
        <v>0</v>
      </c>
      <c r="J4507">
        <v>0</v>
      </c>
      <c r="K4507" s="6">
        <f>IF(I4507&gt;0,J4507/I4507,0)</f>
        <v>0</v>
      </c>
      <c r="L4507">
        <v>3</v>
      </c>
      <c r="M4507">
        <v>0</v>
      </c>
      <c r="N4507" s="6">
        <f>IF(L4507&gt;0,M4507/L4507,0)</f>
        <v>0</v>
      </c>
      <c r="O4507">
        <v>10</v>
      </c>
      <c r="P4507">
        <v>0</v>
      </c>
      <c r="Q4507" s="6">
        <f>IF(O4507&gt;0,P4507/O4507,0)</f>
        <v>0</v>
      </c>
      <c r="R4507">
        <v>27</v>
      </c>
      <c r="S4507">
        <v>0</v>
      </c>
      <c r="T4507" s="6">
        <f>IF(R4507&gt;0,S4507/R4507,0)</f>
        <v>0</v>
      </c>
      <c r="U4507">
        <v>16</v>
      </c>
      <c r="V4507">
        <v>0</v>
      </c>
      <c r="W4507" s="6">
        <f>IF(U4507&gt;0,V4507/U4507,0)</f>
        <v>0</v>
      </c>
      <c r="X4507">
        <v>14</v>
      </c>
      <c r="Y4507">
        <v>0</v>
      </c>
      <c r="Z4507" s="6">
        <f>IF(X4507&gt;0,Y4507/X4507,0)</f>
        <v>0</v>
      </c>
      <c r="AA4507">
        <v>8</v>
      </c>
      <c r="AB4507">
        <v>0</v>
      </c>
      <c r="AC4507" s="6">
        <f>IF(AA4507&gt;0,AB4507/AA4507,0)</f>
        <v>0</v>
      </c>
      <c r="AD4507">
        <v>17</v>
      </c>
      <c r="AE4507">
        <v>0</v>
      </c>
      <c r="AF4507" s="6">
        <f>IF(AD4507&gt;0,AE4507/AD4507,0)</f>
        <v>0</v>
      </c>
      <c r="AG4507">
        <v>4</v>
      </c>
      <c r="AH4507">
        <v>0</v>
      </c>
      <c r="AI4507" s="6">
        <f>IF(AG4507&gt;0,AH4507/AG4507,0)</f>
        <v>0</v>
      </c>
      <c r="AJ4507">
        <v>4</v>
      </c>
      <c r="AK4507">
        <v>0</v>
      </c>
      <c r="AL4507" s="6">
        <f>IF(AJ4507&gt;0,AK4507/AJ4507,0)</f>
        <v>0</v>
      </c>
    </row>
    <row r="4508" spans="1:38" x14ac:dyDescent="0.25">
      <c r="A4508" s="4" t="s">
        <v>5</v>
      </c>
      <c r="B4508" s="1">
        <v>43981</v>
      </c>
      <c r="C4508">
        <v>28</v>
      </c>
      <c r="D4508">
        <v>0</v>
      </c>
      <c r="E4508" s="6">
        <f>IF(C4508&gt;0,D4508/C4508,0)</f>
        <v>0</v>
      </c>
      <c r="F4508" s="8">
        <f>I4508+L4508+O4508+R4508+U4508+X4508+AA4508+AD4508+AG4508+AJ4508</f>
        <v>28</v>
      </c>
      <c r="G4508" s="8">
        <f>J4508+M4508+P4508+S4508+V4508+Y4508+AB4508+AE4508+AH4508+AK4508</f>
        <v>0</v>
      </c>
      <c r="H4508" s="6">
        <f>IF(F4508&gt;0,G4508/F4508,0)</f>
        <v>0</v>
      </c>
      <c r="I4508">
        <v>0</v>
      </c>
      <c r="J4508">
        <v>0</v>
      </c>
      <c r="K4508" s="6">
        <f>IF(I4508&gt;0,J4508/I4508,0)</f>
        <v>0</v>
      </c>
      <c r="L4508">
        <v>1</v>
      </c>
      <c r="M4508">
        <v>0</v>
      </c>
      <c r="N4508" s="6">
        <f>IF(L4508&gt;0,M4508/L4508,0)</f>
        <v>0</v>
      </c>
      <c r="O4508">
        <v>7</v>
      </c>
      <c r="P4508">
        <v>0</v>
      </c>
      <c r="Q4508" s="6">
        <f>IF(O4508&gt;0,P4508/O4508,0)</f>
        <v>0</v>
      </c>
      <c r="R4508">
        <v>6</v>
      </c>
      <c r="S4508">
        <v>0</v>
      </c>
      <c r="T4508" s="6">
        <f>IF(R4508&gt;0,S4508/R4508,0)</f>
        <v>0</v>
      </c>
      <c r="U4508">
        <v>3</v>
      </c>
      <c r="V4508">
        <v>0</v>
      </c>
      <c r="W4508" s="6">
        <f>IF(U4508&gt;0,V4508/U4508,0)</f>
        <v>0</v>
      </c>
      <c r="X4508">
        <v>2</v>
      </c>
      <c r="Y4508">
        <v>0</v>
      </c>
      <c r="Z4508" s="6">
        <f>IF(X4508&gt;0,Y4508/X4508,0)</f>
        <v>0</v>
      </c>
      <c r="AA4508">
        <v>3</v>
      </c>
      <c r="AB4508">
        <v>0</v>
      </c>
      <c r="AC4508" s="6">
        <f>IF(AA4508&gt;0,AB4508/AA4508,0)</f>
        <v>0</v>
      </c>
      <c r="AD4508">
        <v>2</v>
      </c>
      <c r="AE4508">
        <v>0</v>
      </c>
      <c r="AF4508" s="6">
        <f>IF(AD4508&gt;0,AE4508/AD4508,0)</f>
        <v>0</v>
      </c>
      <c r="AG4508">
        <v>2</v>
      </c>
      <c r="AH4508">
        <v>0</v>
      </c>
      <c r="AI4508" s="6">
        <f>IF(AG4508&gt;0,AH4508/AG4508,0)</f>
        <v>0</v>
      </c>
      <c r="AJ4508">
        <v>2</v>
      </c>
      <c r="AK4508">
        <v>0</v>
      </c>
      <c r="AL4508" s="6">
        <f>IF(AJ4508&gt;0,AK4508/AJ4508,0)</f>
        <v>0</v>
      </c>
    </row>
    <row r="4509" spans="1:38" x14ac:dyDescent="0.25">
      <c r="A4509" s="4" t="s">
        <v>5</v>
      </c>
      <c r="B4509" s="1">
        <v>43982</v>
      </c>
      <c r="C4509">
        <v>11</v>
      </c>
      <c r="D4509">
        <v>0</v>
      </c>
      <c r="E4509" s="6">
        <f>IF(C4509&gt;0,D4509/C4509,0)</f>
        <v>0</v>
      </c>
      <c r="F4509" s="8">
        <f>I4509+L4509+O4509+R4509+U4509+X4509+AA4509+AD4509+AG4509+AJ4509</f>
        <v>11</v>
      </c>
      <c r="G4509" s="8">
        <f>J4509+M4509+P4509+S4509+V4509+Y4509+AB4509+AE4509+AH4509+AK4509</f>
        <v>0</v>
      </c>
      <c r="H4509" s="6">
        <f>IF(F4509&gt;0,G4509/F4509,0)</f>
        <v>0</v>
      </c>
      <c r="I4509">
        <v>0</v>
      </c>
      <c r="J4509">
        <v>0</v>
      </c>
      <c r="K4509" s="6">
        <f>IF(I4509&gt;0,J4509/I4509,0)</f>
        <v>0</v>
      </c>
      <c r="L4509">
        <v>1</v>
      </c>
      <c r="M4509">
        <v>0</v>
      </c>
      <c r="N4509" s="6">
        <f>IF(L4509&gt;0,M4509/L4509,0)</f>
        <v>0</v>
      </c>
      <c r="O4509">
        <v>2</v>
      </c>
      <c r="P4509">
        <v>0</v>
      </c>
      <c r="Q4509" s="6">
        <f>IF(O4509&gt;0,P4509/O4509,0)</f>
        <v>0</v>
      </c>
      <c r="R4509">
        <v>5</v>
      </c>
      <c r="S4509">
        <v>0</v>
      </c>
      <c r="T4509" s="6">
        <f>IF(R4509&gt;0,S4509/R4509,0)</f>
        <v>0</v>
      </c>
      <c r="U4509">
        <v>0</v>
      </c>
      <c r="V4509">
        <v>0</v>
      </c>
      <c r="W4509" s="6">
        <f>IF(U4509&gt;0,V4509/U4509,0)</f>
        <v>0</v>
      </c>
      <c r="X4509">
        <v>0</v>
      </c>
      <c r="Y4509">
        <v>0</v>
      </c>
      <c r="Z4509" s="6">
        <f>IF(X4509&gt;0,Y4509/X4509,0)</f>
        <v>0</v>
      </c>
      <c r="AA4509">
        <v>0</v>
      </c>
      <c r="AB4509">
        <v>0</v>
      </c>
      <c r="AC4509" s="6">
        <f>IF(AA4509&gt;0,AB4509/AA4509,0)</f>
        <v>0</v>
      </c>
      <c r="AD4509">
        <v>0</v>
      </c>
      <c r="AE4509">
        <v>0</v>
      </c>
      <c r="AF4509" s="6">
        <f>IF(AD4509&gt;0,AE4509/AD4509,0)</f>
        <v>0</v>
      </c>
      <c r="AG4509">
        <v>2</v>
      </c>
      <c r="AH4509">
        <v>0</v>
      </c>
      <c r="AI4509" s="6">
        <f>IF(AG4509&gt;0,AH4509/AG4509,0)</f>
        <v>0</v>
      </c>
      <c r="AJ4509">
        <v>1</v>
      </c>
      <c r="AK4509">
        <v>0</v>
      </c>
      <c r="AL4509" s="6">
        <f>IF(AJ4509&gt;0,AK4509/AJ4509,0)</f>
        <v>0</v>
      </c>
    </row>
    <row r="4510" spans="1:38" x14ac:dyDescent="0.25">
      <c r="A4510" s="4" t="s">
        <v>5</v>
      </c>
      <c r="B4510" s="1">
        <v>43983</v>
      </c>
      <c r="C4510">
        <v>10</v>
      </c>
      <c r="D4510">
        <v>0</v>
      </c>
      <c r="E4510" s="6">
        <f>IF(C4510&gt;0,D4510/C4510,0)</f>
        <v>0</v>
      </c>
      <c r="F4510" s="8">
        <f>I4510+L4510+O4510+R4510+U4510+X4510+AA4510+AD4510+AG4510+AJ4510</f>
        <v>10</v>
      </c>
      <c r="G4510" s="8">
        <f>J4510+M4510+P4510+S4510+V4510+Y4510+AB4510+AE4510+AH4510+AK4510</f>
        <v>0</v>
      </c>
      <c r="H4510" s="6">
        <f>IF(F4510&gt;0,G4510/F4510,0)</f>
        <v>0</v>
      </c>
      <c r="I4510">
        <v>0</v>
      </c>
      <c r="J4510">
        <v>0</v>
      </c>
      <c r="K4510" s="6">
        <f>IF(I4510&gt;0,J4510/I4510,0)</f>
        <v>0</v>
      </c>
      <c r="L4510">
        <v>0</v>
      </c>
      <c r="M4510">
        <v>0</v>
      </c>
      <c r="N4510" s="6">
        <f>IF(L4510&gt;0,M4510/L4510,0)</f>
        <v>0</v>
      </c>
      <c r="O4510">
        <v>0</v>
      </c>
      <c r="P4510">
        <v>0</v>
      </c>
      <c r="Q4510" s="6">
        <f>IF(O4510&gt;0,P4510/O4510,0)</f>
        <v>0</v>
      </c>
      <c r="R4510">
        <v>2</v>
      </c>
      <c r="S4510">
        <v>0</v>
      </c>
      <c r="T4510" s="6">
        <f>IF(R4510&gt;0,S4510/R4510,0)</f>
        <v>0</v>
      </c>
      <c r="U4510">
        <v>0</v>
      </c>
      <c r="V4510">
        <v>0</v>
      </c>
      <c r="W4510" s="6">
        <f>IF(U4510&gt;0,V4510/U4510,0)</f>
        <v>0</v>
      </c>
      <c r="X4510">
        <v>0</v>
      </c>
      <c r="Y4510">
        <v>0</v>
      </c>
      <c r="Z4510" s="6">
        <f>IF(X4510&gt;0,Y4510/X4510,0)</f>
        <v>0</v>
      </c>
      <c r="AA4510">
        <v>2</v>
      </c>
      <c r="AB4510">
        <v>0</v>
      </c>
      <c r="AC4510" s="6">
        <f>IF(AA4510&gt;0,AB4510/AA4510,0)</f>
        <v>0</v>
      </c>
      <c r="AD4510">
        <v>4</v>
      </c>
      <c r="AE4510">
        <v>0</v>
      </c>
      <c r="AF4510" s="6">
        <f>IF(AD4510&gt;0,AE4510/AD4510,0)</f>
        <v>0</v>
      </c>
      <c r="AG4510">
        <v>2</v>
      </c>
      <c r="AH4510">
        <v>0</v>
      </c>
      <c r="AI4510" s="6">
        <f>IF(AG4510&gt;0,AH4510/AG4510,0)</f>
        <v>0</v>
      </c>
      <c r="AJ4510">
        <v>0</v>
      </c>
      <c r="AK4510">
        <v>0</v>
      </c>
      <c r="AL4510" s="6">
        <f>IF(AJ4510&gt;0,AK4510/AJ4510,0)</f>
        <v>0</v>
      </c>
    </row>
    <row r="4511" spans="1:38" x14ac:dyDescent="0.25">
      <c r="A4511" s="4" t="s">
        <v>5</v>
      </c>
      <c r="B4511" s="1">
        <v>43986</v>
      </c>
      <c r="C4511">
        <v>91</v>
      </c>
      <c r="D4511">
        <v>0</v>
      </c>
      <c r="E4511" s="6">
        <f>IF(C4511&gt;0,D4511/C4511,0)</f>
        <v>0</v>
      </c>
      <c r="F4511" s="8">
        <f>I4511+L4511+O4511+R4511+U4511+X4511+AA4511+AD4511+AG4511+AJ4511</f>
        <v>91</v>
      </c>
      <c r="G4511" s="8">
        <f>J4511+M4511+P4511+S4511+V4511+Y4511+AB4511+AE4511+AH4511+AK4511</f>
        <v>0</v>
      </c>
      <c r="H4511" s="6">
        <f>IF(F4511&gt;0,G4511/F4511,0)</f>
        <v>0</v>
      </c>
      <c r="I4511">
        <v>0</v>
      </c>
      <c r="J4511">
        <v>0</v>
      </c>
      <c r="K4511" s="6">
        <f>IF(I4511&gt;0,J4511/I4511,0)</f>
        <v>0</v>
      </c>
      <c r="L4511">
        <v>6</v>
      </c>
      <c r="M4511">
        <v>0</v>
      </c>
      <c r="N4511" s="6">
        <f>IF(L4511&gt;0,M4511/L4511,0)</f>
        <v>0</v>
      </c>
      <c r="O4511">
        <v>12</v>
      </c>
      <c r="P4511">
        <v>0</v>
      </c>
      <c r="Q4511" s="6">
        <f>IF(O4511&gt;0,P4511/O4511,0)</f>
        <v>0</v>
      </c>
      <c r="R4511">
        <v>9</v>
      </c>
      <c r="S4511">
        <v>0</v>
      </c>
      <c r="T4511" s="6">
        <f>IF(R4511&gt;0,S4511/R4511,0)</f>
        <v>0</v>
      </c>
      <c r="U4511">
        <v>8</v>
      </c>
      <c r="V4511">
        <v>0</v>
      </c>
      <c r="W4511" s="6">
        <f>IF(U4511&gt;0,V4511/U4511,0)</f>
        <v>0</v>
      </c>
      <c r="X4511">
        <v>24</v>
      </c>
      <c r="Y4511">
        <v>0</v>
      </c>
      <c r="Z4511" s="6">
        <f>IF(X4511&gt;0,Y4511/X4511,0)</f>
        <v>0</v>
      </c>
      <c r="AA4511">
        <v>12</v>
      </c>
      <c r="AB4511">
        <v>0</v>
      </c>
      <c r="AC4511" s="6">
        <f>IF(AA4511&gt;0,AB4511/AA4511,0)</f>
        <v>0</v>
      </c>
      <c r="AD4511">
        <v>9</v>
      </c>
      <c r="AE4511">
        <v>0</v>
      </c>
      <c r="AF4511" s="6">
        <f>IF(AD4511&gt;0,AE4511/AD4511,0)</f>
        <v>0</v>
      </c>
      <c r="AG4511">
        <v>8</v>
      </c>
      <c r="AH4511">
        <v>0</v>
      </c>
      <c r="AI4511" s="6">
        <f>IF(AG4511&gt;0,AH4511/AG4511,0)</f>
        <v>0</v>
      </c>
      <c r="AJ4511">
        <v>3</v>
      </c>
      <c r="AK4511">
        <v>0</v>
      </c>
      <c r="AL4511" s="6">
        <f>IF(AJ4511&gt;0,AK4511/AJ4511,0)</f>
        <v>0</v>
      </c>
    </row>
    <row r="4512" spans="1:38" x14ac:dyDescent="0.25">
      <c r="A4512" s="4" t="s">
        <v>5</v>
      </c>
      <c r="B4512" s="1">
        <v>43987</v>
      </c>
      <c r="C4512">
        <v>80</v>
      </c>
      <c r="D4512">
        <v>0</v>
      </c>
      <c r="E4512" s="6">
        <f>IF(C4512&gt;0,D4512/C4512,0)</f>
        <v>0</v>
      </c>
      <c r="F4512" s="8">
        <f>I4512+L4512+O4512+R4512+U4512+X4512+AA4512+AD4512+AG4512+AJ4512</f>
        <v>80</v>
      </c>
      <c r="G4512" s="8">
        <f>J4512+M4512+P4512+S4512+V4512+Y4512+AB4512+AE4512+AH4512+AK4512</f>
        <v>0</v>
      </c>
      <c r="H4512" s="6">
        <f>IF(F4512&gt;0,G4512/F4512,0)</f>
        <v>0</v>
      </c>
      <c r="I4512">
        <v>1</v>
      </c>
      <c r="J4512">
        <v>0</v>
      </c>
      <c r="K4512" s="6">
        <f>IF(I4512&gt;0,J4512/I4512,0)</f>
        <v>0</v>
      </c>
      <c r="L4512">
        <v>3</v>
      </c>
      <c r="M4512">
        <v>0</v>
      </c>
      <c r="N4512" s="6">
        <f>IF(L4512&gt;0,M4512/L4512,0)</f>
        <v>0</v>
      </c>
      <c r="O4512">
        <v>7</v>
      </c>
      <c r="P4512">
        <v>0</v>
      </c>
      <c r="Q4512" s="6">
        <f>IF(O4512&gt;0,P4512/O4512,0)</f>
        <v>0</v>
      </c>
      <c r="R4512">
        <v>6</v>
      </c>
      <c r="S4512">
        <v>0</v>
      </c>
      <c r="T4512" s="6">
        <f>IF(R4512&gt;0,S4512/R4512,0)</f>
        <v>0</v>
      </c>
      <c r="U4512">
        <v>11</v>
      </c>
      <c r="V4512">
        <v>0</v>
      </c>
      <c r="W4512" s="6">
        <f>IF(U4512&gt;0,V4512/U4512,0)</f>
        <v>0</v>
      </c>
      <c r="X4512">
        <v>10</v>
      </c>
      <c r="Y4512">
        <v>0</v>
      </c>
      <c r="Z4512" s="6">
        <f>IF(X4512&gt;0,Y4512/X4512,0)</f>
        <v>0</v>
      </c>
      <c r="AA4512">
        <v>12</v>
      </c>
      <c r="AB4512">
        <v>0</v>
      </c>
      <c r="AC4512" s="6">
        <f>IF(AA4512&gt;0,AB4512/AA4512,0)</f>
        <v>0</v>
      </c>
      <c r="AD4512">
        <v>16</v>
      </c>
      <c r="AE4512">
        <v>0</v>
      </c>
      <c r="AF4512" s="6">
        <f>IF(AD4512&gt;0,AE4512/AD4512,0)</f>
        <v>0</v>
      </c>
      <c r="AG4512">
        <v>13</v>
      </c>
      <c r="AH4512">
        <v>0</v>
      </c>
      <c r="AI4512" s="6">
        <f>IF(AG4512&gt;0,AH4512/AG4512,0)</f>
        <v>0</v>
      </c>
      <c r="AJ4512">
        <v>1</v>
      </c>
      <c r="AK4512">
        <v>0</v>
      </c>
      <c r="AL4512" s="6">
        <f>IF(AJ4512&gt;0,AK4512/AJ4512,0)</f>
        <v>0</v>
      </c>
    </row>
    <row r="4513" spans="1:38" x14ac:dyDescent="0.25">
      <c r="A4513" s="4" t="s">
        <v>5</v>
      </c>
      <c r="B4513" s="1">
        <v>43988</v>
      </c>
      <c r="C4513">
        <v>14</v>
      </c>
      <c r="D4513">
        <v>0</v>
      </c>
      <c r="E4513" s="6">
        <f>IF(C4513&gt;0,D4513/C4513,0)</f>
        <v>0</v>
      </c>
      <c r="F4513" s="8">
        <f>I4513+L4513+O4513+R4513+U4513+X4513+AA4513+AD4513+AG4513+AJ4513</f>
        <v>14</v>
      </c>
      <c r="G4513" s="8">
        <f>J4513+M4513+P4513+S4513+V4513+Y4513+AB4513+AE4513+AH4513+AK4513</f>
        <v>0</v>
      </c>
      <c r="H4513" s="6">
        <f>IF(F4513&gt;0,G4513/F4513,0)</f>
        <v>0</v>
      </c>
      <c r="I4513">
        <v>0</v>
      </c>
      <c r="J4513">
        <v>0</v>
      </c>
      <c r="K4513" s="6">
        <f>IF(I4513&gt;0,J4513/I4513,0)</f>
        <v>0</v>
      </c>
      <c r="L4513">
        <v>0</v>
      </c>
      <c r="M4513">
        <v>0</v>
      </c>
      <c r="N4513" s="6">
        <f>IF(L4513&gt;0,M4513/L4513,0)</f>
        <v>0</v>
      </c>
      <c r="O4513">
        <v>2</v>
      </c>
      <c r="P4513">
        <v>0</v>
      </c>
      <c r="Q4513" s="6">
        <f>IF(O4513&gt;0,P4513/O4513,0)</f>
        <v>0</v>
      </c>
      <c r="R4513">
        <v>3</v>
      </c>
      <c r="S4513">
        <v>0</v>
      </c>
      <c r="T4513" s="6">
        <f>IF(R4513&gt;0,S4513/R4513,0)</f>
        <v>0</v>
      </c>
      <c r="U4513">
        <v>0</v>
      </c>
      <c r="V4513">
        <v>0</v>
      </c>
      <c r="W4513" s="6">
        <f>IF(U4513&gt;0,V4513/U4513,0)</f>
        <v>0</v>
      </c>
      <c r="X4513">
        <v>2</v>
      </c>
      <c r="Y4513">
        <v>0</v>
      </c>
      <c r="Z4513" s="6">
        <f>IF(X4513&gt;0,Y4513/X4513,0)</f>
        <v>0</v>
      </c>
      <c r="AA4513">
        <v>3</v>
      </c>
      <c r="AB4513">
        <v>0</v>
      </c>
      <c r="AC4513" s="6">
        <f>IF(AA4513&gt;0,AB4513/AA4513,0)</f>
        <v>0</v>
      </c>
      <c r="AD4513">
        <v>2</v>
      </c>
      <c r="AE4513">
        <v>0</v>
      </c>
      <c r="AF4513" s="6">
        <f>IF(AD4513&gt;0,AE4513/AD4513,0)</f>
        <v>0</v>
      </c>
      <c r="AG4513">
        <v>2</v>
      </c>
      <c r="AH4513">
        <v>0</v>
      </c>
      <c r="AI4513" s="6">
        <f>IF(AG4513&gt;0,AH4513/AG4513,0)</f>
        <v>0</v>
      </c>
      <c r="AJ4513">
        <v>0</v>
      </c>
      <c r="AK4513">
        <v>0</v>
      </c>
      <c r="AL4513" s="6">
        <f>IF(AJ4513&gt;0,AK4513/AJ4513,0)</f>
        <v>0</v>
      </c>
    </row>
    <row r="4514" spans="1:38" x14ac:dyDescent="0.25">
      <c r="A4514" s="4" t="s">
        <v>5</v>
      </c>
      <c r="B4514" s="1">
        <v>43989</v>
      </c>
      <c r="C4514">
        <v>4</v>
      </c>
      <c r="D4514">
        <v>0</v>
      </c>
      <c r="E4514" s="6">
        <f>IF(C4514&gt;0,D4514/C4514,0)</f>
        <v>0</v>
      </c>
      <c r="F4514" s="8">
        <f>I4514+L4514+O4514+R4514+U4514+X4514+AA4514+AD4514+AG4514+AJ4514</f>
        <v>4</v>
      </c>
      <c r="G4514" s="8">
        <f>J4514+M4514+P4514+S4514+V4514+Y4514+AB4514+AE4514+AH4514+AK4514</f>
        <v>0</v>
      </c>
      <c r="H4514" s="6">
        <f>IF(F4514&gt;0,G4514/F4514,0)</f>
        <v>0</v>
      </c>
      <c r="I4514">
        <v>0</v>
      </c>
      <c r="J4514">
        <v>0</v>
      </c>
      <c r="K4514" s="6">
        <f>IF(I4514&gt;0,J4514/I4514,0)</f>
        <v>0</v>
      </c>
      <c r="L4514">
        <v>0</v>
      </c>
      <c r="M4514">
        <v>0</v>
      </c>
      <c r="N4514" s="6">
        <f>IF(L4514&gt;0,M4514/L4514,0)</f>
        <v>0</v>
      </c>
      <c r="O4514">
        <v>2</v>
      </c>
      <c r="P4514">
        <v>0</v>
      </c>
      <c r="Q4514" s="6">
        <f>IF(O4514&gt;0,P4514/O4514,0)</f>
        <v>0</v>
      </c>
      <c r="R4514">
        <v>0</v>
      </c>
      <c r="S4514">
        <v>0</v>
      </c>
      <c r="T4514" s="6">
        <f>IF(R4514&gt;0,S4514/R4514,0)</f>
        <v>0</v>
      </c>
      <c r="U4514">
        <v>0</v>
      </c>
      <c r="V4514">
        <v>0</v>
      </c>
      <c r="W4514" s="6">
        <f>IF(U4514&gt;0,V4514/U4514,0)</f>
        <v>0</v>
      </c>
      <c r="X4514">
        <v>1</v>
      </c>
      <c r="Y4514">
        <v>0</v>
      </c>
      <c r="Z4514" s="6">
        <f>IF(X4514&gt;0,Y4514/X4514,0)</f>
        <v>0</v>
      </c>
      <c r="AA4514">
        <v>0</v>
      </c>
      <c r="AB4514">
        <v>0</v>
      </c>
      <c r="AC4514" s="6">
        <f>IF(AA4514&gt;0,AB4514/AA4514,0)</f>
        <v>0</v>
      </c>
      <c r="AD4514">
        <v>0</v>
      </c>
      <c r="AE4514">
        <v>0</v>
      </c>
      <c r="AF4514" s="6">
        <f>IF(AD4514&gt;0,AE4514/AD4514,0)</f>
        <v>0</v>
      </c>
      <c r="AG4514">
        <v>1</v>
      </c>
      <c r="AH4514">
        <v>0</v>
      </c>
      <c r="AI4514" s="6">
        <f>IF(AG4514&gt;0,AH4514/AG4514,0)</f>
        <v>0</v>
      </c>
      <c r="AJ4514">
        <v>0</v>
      </c>
      <c r="AK4514">
        <v>0</v>
      </c>
      <c r="AL4514" s="6">
        <f>IF(AJ4514&gt;0,AK4514/AJ4514,0)</f>
        <v>0</v>
      </c>
    </row>
    <row r="4515" spans="1:38" x14ac:dyDescent="0.25">
      <c r="A4515" s="4" t="s">
        <v>5</v>
      </c>
      <c r="B4515" s="1">
        <v>43991</v>
      </c>
      <c r="C4515">
        <v>78</v>
      </c>
      <c r="D4515">
        <v>0</v>
      </c>
      <c r="E4515" s="6">
        <f>IF(C4515&gt;0,D4515/C4515,0)</f>
        <v>0</v>
      </c>
      <c r="F4515" s="8">
        <f>I4515+L4515+O4515+R4515+U4515+X4515+AA4515+AD4515+AG4515+AJ4515</f>
        <v>78</v>
      </c>
      <c r="G4515" s="8">
        <f>J4515+M4515+P4515+S4515+V4515+Y4515+AB4515+AE4515+AH4515+AK4515</f>
        <v>0</v>
      </c>
      <c r="H4515" s="6">
        <f>IF(F4515&gt;0,G4515/F4515,0)</f>
        <v>0</v>
      </c>
      <c r="I4515">
        <v>2</v>
      </c>
      <c r="J4515">
        <v>0</v>
      </c>
      <c r="K4515" s="6">
        <f>IF(I4515&gt;0,J4515/I4515,0)</f>
        <v>0</v>
      </c>
      <c r="L4515">
        <v>5</v>
      </c>
      <c r="M4515">
        <v>0</v>
      </c>
      <c r="N4515" s="6">
        <f>IF(L4515&gt;0,M4515/L4515,0)</f>
        <v>0</v>
      </c>
      <c r="O4515">
        <v>7</v>
      </c>
      <c r="P4515">
        <v>0</v>
      </c>
      <c r="Q4515" s="6">
        <f>IF(O4515&gt;0,P4515/O4515,0)</f>
        <v>0</v>
      </c>
      <c r="R4515">
        <v>13</v>
      </c>
      <c r="S4515">
        <v>0</v>
      </c>
      <c r="T4515" s="6">
        <f>IF(R4515&gt;0,S4515/R4515,0)</f>
        <v>0</v>
      </c>
      <c r="U4515">
        <v>10</v>
      </c>
      <c r="V4515">
        <v>0</v>
      </c>
      <c r="W4515" s="6">
        <f>IF(U4515&gt;0,V4515/U4515,0)</f>
        <v>0</v>
      </c>
      <c r="X4515">
        <v>12</v>
      </c>
      <c r="Y4515">
        <v>0</v>
      </c>
      <c r="Z4515" s="6">
        <f>IF(X4515&gt;0,Y4515/X4515,0)</f>
        <v>0</v>
      </c>
      <c r="AA4515">
        <v>13</v>
      </c>
      <c r="AB4515">
        <v>0</v>
      </c>
      <c r="AC4515" s="6">
        <f>IF(AA4515&gt;0,AB4515/AA4515,0)</f>
        <v>0</v>
      </c>
      <c r="AD4515">
        <v>9</v>
      </c>
      <c r="AE4515">
        <v>0</v>
      </c>
      <c r="AF4515" s="6">
        <f>IF(AD4515&gt;0,AE4515/AD4515,0)</f>
        <v>0</v>
      </c>
      <c r="AG4515">
        <v>6</v>
      </c>
      <c r="AH4515">
        <v>0</v>
      </c>
      <c r="AI4515" s="6">
        <f>IF(AG4515&gt;0,AH4515/AG4515,0)</f>
        <v>0</v>
      </c>
      <c r="AJ4515">
        <v>1</v>
      </c>
      <c r="AK4515">
        <v>0</v>
      </c>
      <c r="AL4515" s="6">
        <f>IF(AJ4515&gt;0,AK4515/AJ4515,0)</f>
        <v>0</v>
      </c>
    </row>
    <row r="4516" spans="1:38" x14ac:dyDescent="0.25">
      <c r="A4516" s="4" t="s">
        <v>5</v>
      </c>
      <c r="B4516" s="1">
        <v>43994</v>
      </c>
      <c r="C4516">
        <v>82</v>
      </c>
      <c r="D4516">
        <v>0</v>
      </c>
      <c r="E4516" s="6">
        <f>IF(C4516&gt;0,D4516/C4516,0)</f>
        <v>0</v>
      </c>
      <c r="F4516" s="8">
        <f>I4516+L4516+O4516+R4516+U4516+X4516+AA4516+AD4516+AG4516+AJ4516</f>
        <v>82</v>
      </c>
      <c r="G4516" s="8">
        <f>J4516+M4516+P4516+S4516+V4516+Y4516+AB4516+AE4516+AH4516+AK4516</f>
        <v>0</v>
      </c>
      <c r="H4516" s="6">
        <f>IF(F4516&gt;0,G4516/F4516,0)</f>
        <v>0</v>
      </c>
      <c r="I4516">
        <v>3</v>
      </c>
      <c r="J4516">
        <v>0</v>
      </c>
      <c r="K4516" s="6">
        <f>IF(I4516&gt;0,J4516/I4516,0)</f>
        <v>0</v>
      </c>
      <c r="L4516">
        <v>3</v>
      </c>
      <c r="M4516">
        <v>0</v>
      </c>
      <c r="N4516" s="6">
        <f>IF(L4516&gt;0,M4516/L4516,0)</f>
        <v>0</v>
      </c>
      <c r="O4516">
        <v>6</v>
      </c>
      <c r="P4516">
        <v>0</v>
      </c>
      <c r="Q4516" s="6">
        <f>IF(O4516&gt;0,P4516/O4516,0)</f>
        <v>0</v>
      </c>
      <c r="R4516">
        <v>7</v>
      </c>
      <c r="S4516">
        <v>0</v>
      </c>
      <c r="T4516" s="6">
        <f>IF(R4516&gt;0,S4516/R4516,0)</f>
        <v>0</v>
      </c>
      <c r="U4516">
        <v>11</v>
      </c>
      <c r="V4516">
        <v>0</v>
      </c>
      <c r="W4516" s="6">
        <f>IF(U4516&gt;0,V4516/U4516,0)</f>
        <v>0</v>
      </c>
      <c r="X4516">
        <v>13</v>
      </c>
      <c r="Y4516">
        <v>0</v>
      </c>
      <c r="Z4516" s="6">
        <f>IF(X4516&gt;0,Y4516/X4516,0)</f>
        <v>0</v>
      </c>
      <c r="AA4516">
        <v>15</v>
      </c>
      <c r="AB4516">
        <v>0</v>
      </c>
      <c r="AC4516" s="6">
        <f>IF(AA4516&gt;0,AB4516/AA4516,0)</f>
        <v>0</v>
      </c>
      <c r="AD4516">
        <v>13</v>
      </c>
      <c r="AE4516">
        <v>0</v>
      </c>
      <c r="AF4516" s="6">
        <f>IF(AD4516&gt;0,AE4516/AD4516,0)</f>
        <v>0</v>
      </c>
      <c r="AG4516">
        <v>9</v>
      </c>
      <c r="AH4516">
        <v>0</v>
      </c>
      <c r="AI4516" s="6">
        <f>IF(AG4516&gt;0,AH4516/AG4516,0)</f>
        <v>0</v>
      </c>
      <c r="AJ4516">
        <v>2</v>
      </c>
      <c r="AK4516">
        <v>0</v>
      </c>
      <c r="AL4516" s="6">
        <f>IF(AJ4516&gt;0,AK4516/AJ4516,0)</f>
        <v>0</v>
      </c>
    </row>
    <row r="4517" spans="1:38" x14ac:dyDescent="0.25">
      <c r="A4517" s="4" t="s">
        <v>5</v>
      </c>
      <c r="B4517" s="1">
        <v>43995</v>
      </c>
      <c r="C4517">
        <v>10</v>
      </c>
      <c r="D4517">
        <v>0</v>
      </c>
      <c r="E4517" s="6">
        <f>IF(C4517&gt;0,D4517/C4517,0)</f>
        <v>0</v>
      </c>
      <c r="F4517" s="8">
        <f>I4517+L4517+O4517+R4517+U4517+X4517+AA4517+AD4517+AG4517+AJ4517</f>
        <v>10</v>
      </c>
      <c r="G4517" s="8">
        <f>J4517+M4517+P4517+S4517+V4517+Y4517+AB4517+AE4517+AH4517+AK4517</f>
        <v>0</v>
      </c>
      <c r="H4517" s="6">
        <f>IF(F4517&gt;0,G4517/F4517,0)</f>
        <v>0</v>
      </c>
      <c r="I4517">
        <v>0</v>
      </c>
      <c r="J4517">
        <v>0</v>
      </c>
      <c r="K4517" s="6">
        <f>IF(I4517&gt;0,J4517/I4517,0)</f>
        <v>0</v>
      </c>
      <c r="L4517">
        <v>1</v>
      </c>
      <c r="M4517">
        <v>0</v>
      </c>
      <c r="N4517" s="6">
        <f>IF(L4517&gt;0,M4517/L4517,0)</f>
        <v>0</v>
      </c>
      <c r="O4517">
        <v>2</v>
      </c>
      <c r="P4517">
        <v>0</v>
      </c>
      <c r="Q4517" s="6">
        <f>IF(O4517&gt;0,P4517/O4517,0)</f>
        <v>0</v>
      </c>
      <c r="R4517">
        <v>4</v>
      </c>
      <c r="S4517">
        <v>0</v>
      </c>
      <c r="T4517" s="6">
        <f>IF(R4517&gt;0,S4517/R4517,0)</f>
        <v>0</v>
      </c>
      <c r="U4517">
        <v>0</v>
      </c>
      <c r="V4517">
        <v>0</v>
      </c>
      <c r="W4517" s="6">
        <f>IF(U4517&gt;0,V4517/U4517,0)</f>
        <v>0</v>
      </c>
      <c r="X4517">
        <v>0</v>
      </c>
      <c r="Y4517">
        <v>0</v>
      </c>
      <c r="Z4517" s="6">
        <f>IF(X4517&gt;0,Y4517/X4517,0)</f>
        <v>0</v>
      </c>
      <c r="AA4517">
        <v>1</v>
      </c>
      <c r="AB4517">
        <v>0</v>
      </c>
      <c r="AC4517" s="6">
        <f>IF(AA4517&gt;0,AB4517/AA4517,0)</f>
        <v>0</v>
      </c>
      <c r="AD4517">
        <v>2</v>
      </c>
      <c r="AE4517">
        <v>0</v>
      </c>
      <c r="AF4517" s="6">
        <f>IF(AD4517&gt;0,AE4517/AD4517,0)</f>
        <v>0</v>
      </c>
      <c r="AG4517">
        <v>0</v>
      </c>
      <c r="AH4517">
        <v>0</v>
      </c>
      <c r="AI4517" s="6">
        <f>IF(AG4517&gt;0,AH4517/AG4517,0)</f>
        <v>0</v>
      </c>
      <c r="AJ4517">
        <v>0</v>
      </c>
      <c r="AK4517">
        <v>0</v>
      </c>
      <c r="AL4517" s="6">
        <f>IF(AJ4517&gt;0,AK4517/AJ4517,0)</f>
        <v>0</v>
      </c>
    </row>
    <row r="4518" spans="1:38" x14ac:dyDescent="0.25">
      <c r="A4518" s="4" t="s">
        <v>5</v>
      </c>
      <c r="B4518" s="1">
        <v>43996</v>
      </c>
      <c r="C4518">
        <v>9</v>
      </c>
      <c r="D4518">
        <v>0</v>
      </c>
      <c r="E4518" s="6">
        <f>IF(C4518&gt;0,D4518/C4518,0)</f>
        <v>0</v>
      </c>
      <c r="F4518" s="8">
        <f>I4518+L4518+O4518+R4518+U4518+X4518+AA4518+AD4518+AG4518+AJ4518</f>
        <v>9</v>
      </c>
      <c r="G4518" s="8">
        <f>J4518+M4518+P4518+S4518+V4518+Y4518+AB4518+AE4518+AH4518+AK4518</f>
        <v>0</v>
      </c>
      <c r="H4518" s="6">
        <f>IF(F4518&gt;0,G4518/F4518,0)</f>
        <v>0</v>
      </c>
      <c r="I4518">
        <v>0</v>
      </c>
      <c r="J4518">
        <v>0</v>
      </c>
      <c r="K4518" s="6">
        <f>IF(I4518&gt;0,J4518/I4518,0)</f>
        <v>0</v>
      </c>
      <c r="L4518">
        <v>0</v>
      </c>
      <c r="M4518">
        <v>0</v>
      </c>
      <c r="N4518" s="6">
        <f>IF(L4518&gt;0,M4518/L4518,0)</f>
        <v>0</v>
      </c>
      <c r="O4518">
        <v>3</v>
      </c>
      <c r="P4518">
        <v>0</v>
      </c>
      <c r="Q4518" s="6">
        <f>IF(O4518&gt;0,P4518/O4518,0)</f>
        <v>0</v>
      </c>
      <c r="R4518">
        <v>2</v>
      </c>
      <c r="S4518">
        <v>0</v>
      </c>
      <c r="T4518" s="6">
        <f>IF(R4518&gt;0,S4518/R4518,0)</f>
        <v>0</v>
      </c>
      <c r="U4518">
        <v>0</v>
      </c>
      <c r="V4518">
        <v>0</v>
      </c>
      <c r="W4518" s="6">
        <f>IF(U4518&gt;0,V4518/U4518,0)</f>
        <v>0</v>
      </c>
      <c r="X4518">
        <v>2</v>
      </c>
      <c r="Y4518">
        <v>0</v>
      </c>
      <c r="Z4518" s="6">
        <f>IF(X4518&gt;0,Y4518/X4518,0)</f>
        <v>0</v>
      </c>
      <c r="AA4518">
        <v>1</v>
      </c>
      <c r="AB4518">
        <v>0</v>
      </c>
      <c r="AC4518" s="6">
        <f>IF(AA4518&gt;0,AB4518/AA4518,0)</f>
        <v>0</v>
      </c>
      <c r="AD4518">
        <v>0</v>
      </c>
      <c r="AE4518">
        <v>0</v>
      </c>
      <c r="AF4518" s="6">
        <f>IF(AD4518&gt;0,AE4518/AD4518,0)</f>
        <v>0</v>
      </c>
      <c r="AG4518">
        <v>1</v>
      </c>
      <c r="AH4518">
        <v>0</v>
      </c>
      <c r="AI4518" s="6">
        <f>IF(AG4518&gt;0,AH4518/AG4518,0)</f>
        <v>0</v>
      </c>
      <c r="AJ4518">
        <v>0</v>
      </c>
      <c r="AK4518">
        <v>0</v>
      </c>
      <c r="AL4518" s="6">
        <f>IF(AJ4518&gt;0,AK4518/AJ4518,0)</f>
        <v>0</v>
      </c>
    </row>
    <row r="4519" spans="1:38" x14ac:dyDescent="0.25">
      <c r="A4519" s="4" t="s">
        <v>5</v>
      </c>
      <c r="B4519" s="1">
        <v>43997</v>
      </c>
      <c r="C4519">
        <v>94</v>
      </c>
      <c r="D4519">
        <v>0</v>
      </c>
      <c r="E4519" s="6">
        <f>IF(C4519&gt;0,D4519/C4519,0)</f>
        <v>0</v>
      </c>
      <c r="F4519" s="8">
        <f>I4519+L4519+O4519+R4519+U4519+X4519+AA4519+AD4519+AG4519+AJ4519</f>
        <v>94</v>
      </c>
      <c r="G4519" s="8">
        <f>J4519+M4519+P4519+S4519+V4519+Y4519+AB4519+AE4519+AH4519+AK4519</f>
        <v>0</v>
      </c>
      <c r="H4519" s="6">
        <f>IF(F4519&gt;0,G4519/F4519,0)</f>
        <v>0</v>
      </c>
      <c r="I4519">
        <v>4</v>
      </c>
      <c r="J4519">
        <v>0</v>
      </c>
      <c r="K4519" s="6">
        <f>IF(I4519&gt;0,J4519/I4519,0)</f>
        <v>0</v>
      </c>
      <c r="L4519">
        <v>10</v>
      </c>
      <c r="M4519">
        <v>0</v>
      </c>
      <c r="N4519" s="6">
        <f>IF(L4519&gt;0,M4519/L4519,0)</f>
        <v>0</v>
      </c>
      <c r="O4519">
        <v>8</v>
      </c>
      <c r="P4519">
        <v>0</v>
      </c>
      <c r="Q4519" s="6">
        <f>IF(O4519&gt;0,P4519/O4519,0)</f>
        <v>0</v>
      </c>
      <c r="R4519">
        <v>14</v>
      </c>
      <c r="S4519">
        <v>0</v>
      </c>
      <c r="T4519" s="6">
        <f>IF(R4519&gt;0,S4519/R4519,0)</f>
        <v>0</v>
      </c>
      <c r="U4519">
        <v>11</v>
      </c>
      <c r="V4519">
        <v>0</v>
      </c>
      <c r="W4519" s="6">
        <f>IF(U4519&gt;0,V4519/U4519,0)</f>
        <v>0</v>
      </c>
      <c r="X4519">
        <v>9</v>
      </c>
      <c r="Y4519">
        <v>0</v>
      </c>
      <c r="Z4519" s="6">
        <f>IF(X4519&gt;0,Y4519/X4519,0)</f>
        <v>0</v>
      </c>
      <c r="AA4519">
        <v>18</v>
      </c>
      <c r="AB4519">
        <v>0</v>
      </c>
      <c r="AC4519" s="6">
        <f>IF(AA4519&gt;0,AB4519/AA4519,0)</f>
        <v>0</v>
      </c>
      <c r="AD4519">
        <v>12</v>
      </c>
      <c r="AE4519">
        <v>0</v>
      </c>
      <c r="AF4519" s="6">
        <f>IF(AD4519&gt;0,AE4519/AD4519,0)</f>
        <v>0</v>
      </c>
      <c r="AG4519">
        <v>6</v>
      </c>
      <c r="AH4519">
        <v>0</v>
      </c>
      <c r="AI4519" s="6">
        <f>IF(AG4519&gt;0,AH4519/AG4519,0)</f>
        <v>0</v>
      </c>
      <c r="AJ4519">
        <v>2</v>
      </c>
      <c r="AK4519">
        <v>0</v>
      </c>
      <c r="AL4519" s="6">
        <f>IF(AJ4519&gt;0,AK4519/AJ4519,0)</f>
        <v>0</v>
      </c>
    </row>
    <row r="4520" spans="1:38" x14ac:dyDescent="0.25">
      <c r="A4520" s="4" t="s">
        <v>5</v>
      </c>
      <c r="B4520" s="1">
        <v>43998</v>
      </c>
      <c r="C4520">
        <v>55</v>
      </c>
      <c r="D4520">
        <v>0</v>
      </c>
      <c r="E4520" s="6">
        <f>IF(C4520&gt;0,D4520/C4520,0)</f>
        <v>0</v>
      </c>
      <c r="F4520" s="8">
        <f>I4520+L4520+O4520+R4520+U4520+X4520+AA4520+AD4520+AG4520+AJ4520</f>
        <v>55</v>
      </c>
      <c r="G4520" s="8">
        <f>J4520+M4520+P4520+S4520+V4520+Y4520+AB4520+AE4520+AH4520+AK4520</f>
        <v>0</v>
      </c>
      <c r="H4520" s="6">
        <f>IF(F4520&gt;0,G4520/F4520,0)</f>
        <v>0</v>
      </c>
      <c r="I4520">
        <v>1</v>
      </c>
      <c r="J4520">
        <v>0</v>
      </c>
      <c r="K4520" s="6">
        <f>IF(I4520&gt;0,J4520/I4520,0)</f>
        <v>0</v>
      </c>
      <c r="L4520">
        <v>2</v>
      </c>
      <c r="M4520">
        <v>0</v>
      </c>
      <c r="N4520" s="6">
        <f>IF(L4520&gt;0,M4520/L4520,0)</f>
        <v>0</v>
      </c>
      <c r="O4520">
        <v>7</v>
      </c>
      <c r="P4520">
        <v>0</v>
      </c>
      <c r="Q4520" s="6">
        <f>IF(O4520&gt;0,P4520/O4520,0)</f>
        <v>0</v>
      </c>
      <c r="R4520">
        <v>5</v>
      </c>
      <c r="S4520">
        <v>0</v>
      </c>
      <c r="T4520" s="6">
        <f>IF(R4520&gt;0,S4520/R4520,0)</f>
        <v>0</v>
      </c>
      <c r="U4520">
        <v>8</v>
      </c>
      <c r="V4520">
        <v>0</v>
      </c>
      <c r="W4520" s="6">
        <f>IF(U4520&gt;0,V4520/U4520,0)</f>
        <v>0</v>
      </c>
      <c r="X4520">
        <v>12</v>
      </c>
      <c r="Y4520">
        <v>0</v>
      </c>
      <c r="Z4520" s="6">
        <f>IF(X4520&gt;0,Y4520/X4520,0)</f>
        <v>0</v>
      </c>
      <c r="AA4520">
        <v>6</v>
      </c>
      <c r="AB4520">
        <v>0</v>
      </c>
      <c r="AC4520" s="6">
        <f>IF(AA4520&gt;0,AB4520/AA4520,0)</f>
        <v>0</v>
      </c>
      <c r="AD4520">
        <v>9</v>
      </c>
      <c r="AE4520">
        <v>0</v>
      </c>
      <c r="AF4520" s="6">
        <f>IF(AD4520&gt;0,AE4520/AD4520,0)</f>
        <v>0</v>
      </c>
      <c r="AG4520">
        <v>5</v>
      </c>
      <c r="AH4520">
        <v>0</v>
      </c>
      <c r="AI4520" s="6">
        <f>IF(AG4520&gt;0,AH4520/AG4520,0)</f>
        <v>0</v>
      </c>
      <c r="AJ4520">
        <v>0</v>
      </c>
      <c r="AK4520">
        <v>0</v>
      </c>
      <c r="AL4520" s="6">
        <f>IF(AJ4520&gt;0,AK4520/AJ4520,0)</f>
        <v>0</v>
      </c>
    </row>
    <row r="4521" spans="1:38" x14ac:dyDescent="0.25">
      <c r="A4521" s="4" t="s">
        <v>5</v>
      </c>
      <c r="B4521" s="1">
        <v>44000</v>
      </c>
      <c r="C4521">
        <v>51</v>
      </c>
      <c r="D4521">
        <v>0</v>
      </c>
      <c r="E4521" s="6">
        <f>IF(C4521&gt;0,D4521/C4521,0)</f>
        <v>0</v>
      </c>
      <c r="F4521" s="8">
        <f>I4521+L4521+O4521+R4521+U4521+X4521+AA4521+AD4521+AG4521+AJ4521</f>
        <v>51</v>
      </c>
      <c r="G4521" s="8">
        <f>J4521+M4521+P4521+S4521+V4521+Y4521+AB4521+AE4521+AH4521+AK4521</f>
        <v>0</v>
      </c>
      <c r="H4521" s="6">
        <f>IF(F4521&gt;0,G4521/F4521,0)</f>
        <v>0</v>
      </c>
      <c r="I4521">
        <v>2</v>
      </c>
      <c r="J4521">
        <v>0</v>
      </c>
      <c r="K4521" s="6">
        <f>IF(I4521&gt;0,J4521/I4521,0)</f>
        <v>0</v>
      </c>
      <c r="L4521">
        <v>4</v>
      </c>
      <c r="M4521">
        <v>0</v>
      </c>
      <c r="N4521" s="6">
        <f>IF(L4521&gt;0,M4521/L4521,0)</f>
        <v>0</v>
      </c>
      <c r="O4521">
        <v>6</v>
      </c>
      <c r="P4521">
        <v>0</v>
      </c>
      <c r="Q4521" s="6">
        <f>IF(O4521&gt;0,P4521/O4521,0)</f>
        <v>0</v>
      </c>
      <c r="R4521">
        <v>5</v>
      </c>
      <c r="S4521">
        <v>0</v>
      </c>
      <c r="T4521" s="6">
        <f>IF(R4521&gt;0,S4521/R4521,0)</f>
        <v>0</v>
      </c>
      <c r="U4521">
        <v>10</v>
      </c>
      <c r="V4521">
        <v>0</v>
      </c>
      <c r="W4521" s="6">
        <f>IF(U4521&gt;0,V4521/U4521,0)</f>
        <v>0</v>
      </c>
      <c r="X4521">
        <v>6</v>
      </c>
      <c r="Y4521">
        <v>0</v>
      </c>
      <c r="Z4521" s="6">
        <f>IF(X4521&gt;0,Y4521/X4521,0)</f>
        <v>0</v>
      </c>
      <c r="AA4521">
        <v>8</v>
      </c>
      <c r="AB4521">
        <v>0</v>
      </c>
      <c r="AC4521" s="6">
        <f>IF(AA4521&gt;0,AB4521/AA4521,0)</f>
        <v>0</v>
      </c>
      <c r="AD4521">
        <v>10</v>
      </c>
      <c r="AE4521">
        <v>0</v>
      </c>
      <c r="AF4521" s="6">
        <f>IF(AD4521&gt;0,AE4521/AD4521,0)</f>
        <v>0</v>
      </c>
      <c r="AG4521">
        <v>0</v>
      </c>
      <c r="AH4521">
        <v>0</v>
      </c>
      <c r="AI4521" s="6">
        <f>IF(AG4521&gt;0,AH4521/AG4521,0)</f>
        <v>0</v>
      </c>
      <c r="AJ4521">
        <v>0</v>
      </c>
      <c r="AK4521">
        <v>0</v>
      </c>
      <c r="AL4521" s="6">
        <f>IF(AJ4521&gt;0,AK4521/AJ4521,0)</f>
        <v>0</v>
      </c>
    </row>
    <row r="4522" spans="1:38" x14ac:dyDescent="0.25">
      <c r="A4522" s="4" t="s">
        <v>5</v>
      </c>
      <c r="B4522" s="1">
        <v>44001</v>
      </c>
      <c r="C4522">
        <v>96</v>
      </c>
      <c r="D4522">
        <v>0</v>
      </c>
      <c r="E4522" s="6">
        <f>IF(C4522&gt;0,D4522/C4522,0)</f>
        <v>0</v>
      </c>
      <c r="F4522" s="8">
        <f>I4522+L4522+O4522+R4522+U4522+X4522+AA4522+AD4522+AG4522+AJ4522</f>
        <v>96</v>
      </c>
      <c r="G4522" s="8">
        <f>J4522+M4522+P4522+S4522+V4522+Y4522+AB4522+AE4522+AH4522+AK4522</f>
        <v>0</v>
      </c>
      <c r="H4522" s="6">
        <f>IF(F4522&gt;0,G4522/F4522,0)</f>
        <v>0</v>
      </c>
      <c r="I4522">
        <v>0</v>
      </c>
      <c r="J4522">
        <v>0</v>
      </c>
      <c r="K4522" s="6">
        <f>IF(I4522&gt;0,J4522/I4522,0)</f>
        <v>0</v>
      </c>
      <c r="L4522">
        <v>3</v>
      </c>
      <c r="M4522">
        <v>0</v>
      </c>
      <c r="N4522" s="6">
        <f>IF(L4522&gt;0,M4522/L4522,0)</f>
        <v>0</v>
      </c>
      <c r="O4522">
        <v>19</v>
      </c>
      <c r="P4522">
        <v>0</v>
      </c>
      <c r="Q4522" s="6">
        <f>IF(O4522&gt;0,P4522/O4522,0)</f>
        <v>0</v>
      </c>
      <c r="R4522">
        <v>8</v>
      </c>
      <c r="S4522">
        <v>0</v>
      </c>
      <c r="T4522" s="6">
        <f>IF(R4522&gt;0,S4522/R4522,0)</f>
        <v>0</v>
      </c>
      <c r="U4522">
        <v>7</v>
      </c>
      <c r="V4522">
        <v>0</v>
      </c>
      <c r="W4522" s="6">
        <f>IF(U4522&gt;0,V4522/U4522,0)</f>
        <v>0</v>
      </c>
      <c r="X4522">
        <v>18</v>
      </c>
      <c r="Y4522">
        <v>0</v>
      </c>
      <c r="Z4522" s="6">
        <f>IF(X4522&gt;0,Y4522/X4522,0)</f>
        <v>0</v>
      </c>
      <c r="AA4522">
        <v>18</v>
      </c>
      <c r="AB4522">
        <v>0</v>
      </c>
      <c r="AC4522" s="6">
        <f>IF(AA4522&gt;0,AB4522/AA4522,0)</f>
        <v>0</v>
      </c>
      <c r="AD4522">
        <v>12</v>
      </c>
      <c r="AE4522">
        <v>0</v>
      </c>
      <c r="AF4522" s="6">
        <f>IF(AD4522&gt;0,AE4522/AD4522,0)</f>
        <v>0</v>
      </c>
      <c r="AG4522">
        <v>9</v>
      </c>
      <c r="AH4522">
        <v>0</v>
      </c>
      <c r="AI4522" s="6">
        <f>IF(AG4522&gt;0,AH4522/AG4522,0)</f>
        <v>0</v>
      </c>
      <c r="AJ4522">
        <v>2</v>
      </c>
      <c r="AK4522">
        <v>0</v>
      </c>
      <c r="AL4522" s="6">
        <f>IF(AJ4522&gt;0,AK4522/AJ4522,0)</f>
        <v>0</v>
      </c>
    </row>
    <row r="4523" spans="1:38" x14ac:dyDescent="0.25">
      <c r="A4523" s="4" t="s">
        <v>5</v>
      </c>
      <c r="B4523" s="1">
        <v>44002</v>
      </c>
      <c r="C4523">
        <v>11</v>
      </c>
      <c r="D4523">
        <v>0</v>
      </c>
      <c r="E4523" s="6">
        <f>IF(C4523&gt;0,D4523/C4523,0)</f>
        <v>0</v>
      </c>
      <c r="F4523" s="8">
        <f>I4523+L4523+O4523+R4523+U4523+X4523+AA4523+AD4523+AG4523+AJ4523</f>
        <v>11</v>
      </c>
      <c r="G4523" s="8">
        <f>J4523+M4523+P4523+S4523+V4523+Y4523+AB4523+AE4523+AH4523+AK4523</f>
        <v>0</v>
      </c>
      <c r="H4523" s="6">
        <f>IF(F4523&gt;0,G4523/F4523,0)</f>
        <v>0</v>
      </c>
      <c r="I4523">
        <v>0</v>
      </c>
      <c r="J4523">
        <v>0</v>
      </c>
      <c r="K4523" s="6">
        <f>IF(I4523&gt;0,J4523/I4523,0)</f>
        <v>0</v>
      </c>
      <c r="L4523">
        <v>0</v>
      </c>
      <c r="M4523">
        <v>0</v>
      </c>
      <c r="N4523" s="6">
        <f>IF(L4523&gt;0,M4523/L4523,0)</f>
        <v>0</v>
      </c>
      <c r="O4523">
        <v>1</v>
      </c>
      <c r="P4523">
        <v>0</v>
      </c>
      <c r="Q4523" s="6">
        <f>IF(O4523&gt;0,P4523/O4523,0)</f>
        <v>0</v>
      </c>
      <c r="R4523">
        <v>1</v>
      </c>
      <c r="S4523">
        <v>0</v>
      </c>
      <c r="T4523" s="6">
        <f>IF(R4523&gt;0,S4523/R4523,0)</f>
        <v>0</v>
      </c>
      <c r="U4523">
        <v>0</v>
      </c>
      <c r="V4523">
        <v>0</v>
      </c>
      <c r="W4523" s="6">
        <f>IF(U4523&gt;0,V4523/U4523,0)</f>
        <v>0</v>
      </c>
      <c r="X4523">
        <v>3</v>
      </c>
      <c r="Y4523">
        <v>0</v>
      </c>
      <c r="Z4523" s="6">
        <f>IF(X4523&gt;0,Y4523/X4523,0)</f>
        <v>0</v>
      </c>
      <c r="AA4523">
        <v>1</v>
      </c>
      <c r="AB4523">
        <v>0</v>
      </c>
      <c r="AC4523" s="6">
        <f>IF(AA4523&gt;0,AB4523/AA4523,0)</f>
        <v>0</v>
      </c>
      <c r="AD4523">
        <v>4</v>
      </c>
      <c r="AE4523">
        <v>0</v>
      </c>
      <c r="AF4523" s="6">
        <f>IF(AD4523&gt;0,AE4523/AD4523,0)</f>
        <v>0</v>
      </c>
      <c r="AG4523">
        <v>1</v>
      </c>
      <c r="AH4523">
        <v>0</v>
      </c>
      <c r="AI4523" s="6">
        <f>IF(AG4523&gt;0,AH4523/AG4523,0)</f>
        <v>0</v>
      </c>
      <c r="AJ4523">
        <v>0</v>
      </c>
      <c r="AK4523">
        <v>0</v>
      </c>
      <c r="AL4523" s="6">
        <f>IF(AJ4523&gt;0,AK4523/AJ4523,0)</f>
        <v>0</v>
      </c>
    </row>
    <row r="4524" spans="1:38" x14ac:dyDescent="0.25">
      <c r="A4524" s="4" t="s">
        <v>5</v>
      </c>
      <c r="B4524" s="1">
        <v>44003</v>
      </c>
      <c r="C4524">
        <v>9</v>
      </c>
      <c r="D4524">
        <v>0</v>
      </c>
      <c r="E4524" s="6">
        <f>IF(C4524&gt;0,D4524/C4524,0)</f>
        <v>0</v>
      </c>
      <c r="F4524" s="8">
        <f>I4524+L4524+O4524+R4524+U4524+X4524+AA4524+AD4524+AG4524+AJ4524</f>
        <v>9</v>
      </c>
      <c r="G4524" s="8">
        <f>J4524+M4524+P4524+S4524+V4524+Y4524+AB4524+AE4524+AH4524+AK4524</f>
        <v>0</v>
      </c>
      <c r="H4524" s="6">
        <f>IF(F4524&gt;0,G4524/F4524,0)</f>
        <v>0</v>
      </c>
      <c r="I4524">
        <v>0</v>
      </c>
      <c r="J4524">
        <v>0</v>
      </c>
      <c r="K4524" s="6">
        <f>IF(I4524&gt;0,J4524/I4524,0)</f>
        <v>0</v>
      </c>
      <c r="L4524">
        <v>1</v>
      </c>
      <c r="M4524">
        <v>0</v>
      </c>
      <c r="N4524" s="6">
        <f>IF(L4524&gt;0,M4524/L4524,0)</f>
        <v>0</v>
      </c>
      <c r="O4524">
        <v>0</v>
      </c>
      <c r="P4524">
        <v>0</v>
      </c>
      <c r="Q4524" s="6">
        <f>IF(O4524&gt;0,P4524/O4524,0)</f>
        <v>0</v>
      </c>
      <c r="R4524">
        <v>0</v>
      </c>
      <c r="S4524">
        <v>0</v>
      </c>
      <c r="T4524" s="6">
        <f>IF(R4524&gt;0,S4524/R4524,0)</f>
        <v>0</v>
      </c>
      <c r="U4524">
        <v>1</v>
      </c>
      <c r="V4524">
        <v>0</v>
      </c>
      <c r="W4524" s="6">
        <f>IF(U4524&gt;0,V4524/U4524,0)</f>
        <v>0</v>
      </c>
      <c r="X4524">
        <v>2</v>
      </c>
      <c r="Y4524">
        <v>0</v>
      </c>
      <c r="Z4524" s="6">
        <f>IF(X4524&gt;0,Y4524/X4524,0)</f>
        <v>0</v>
      </c>
      <c r="AA4524">
        <v>1</v>
      </c>
      <c r="AB4524">
        <v>0</v>
      </c>
      <c r="AC4524" s="6">
        <f>IF(AA4524&gt;0,AB4524/AA4524,0)</f>
        <v>0</v>
      </c>
      <c r="AD4524">
        <v>1</v>
      </c>
      <c r="AE4524">
        <v>0</v>
      </c>
      <c r="AF4524" s="6">
        <f>IF(AD4524&gt;0,AE4524/AD4524,0)</f>
        <v>0</v>
      </c>
      <c r="AG4524">
        <v>2</v>
      </c>
      <c r="AH4524">
        <v>0</v>
      </c>
      <c r="AI4524" s="6">
        <f>IF(AG4524&gt;0,AH4524/AG4524,0)</f>
        <v>0</v>
      </c>
      <c r="AJ4524">
        <v>1</v>
      </c>
      <c r="AK4524">
        <v>0</v>
      </c>
      <c r="AL4524" s="6">
        <f>IF(AJ4524&gt;0,AK4524/AJ4524,0)</f>
        <v>0</v>
      </c>
    </row>
    <row r="4525" spans="1:38" x14ac:dyDescent="0.25">
      <c r="A4525" s="4" t="s">
        <v>5</v>
      </c>
      <c r="B4525" s="1">
        <v>44004</v>
      </c>
      <c r="C4525">
        <v>108</v>
      </c>
      <c r="D4525">
        <v>0</v>
      </c>
      <c r="E4525" s="6">
        <f>IF(C4525&gt;0,D4525/C4525,0)</f>
        <v>0</v>
      </c>
      <c r="F4525" s="8">
        <f>I4525+L4525+O4525+R4525+U4525+X4525+AA4525+AD4525+AG4525+AJ4525</f>
        <v>108</v>
      </c>
      <c r="G4525" s="8">
        <f>J4525+M4525+P4525+S4525+V4525+Y4525+AB4525+AE4525+AH4525+AK4525</f>
        <v>0</v>
      </c>
      <c r="H4525" s="6">
        <f>IF(F4525&gt;0,G4525/F4525,0)</f>
        <v>0</v>
      </c>
      <c r="I4525">
        <v>3</v>
      </c>
      <c r="J4525">
        <v>0</v>
      </c>
      <c r="K4525" s="6">
        <f>IF(I4525&gt;0,J4525/I4525,0)</f>
        <v>0</v>
      </c>
      <c r="L4525">
        <v>6</v>
      </c>
      <c r="M4525">
        <v>0</v>
      </c>
      <c r="N4525" s="6">
        <f>IF(L4525&gt;0,M4525/L4525,0)</f>
        <v>0</v>
      </c>
      <c r="O4525">
        <v>12</v>
      </c>
      <c r="P4525">
        <v>0</v>
      </c>
      <c r="Q4525" s="6">
        <f>IF(O4525&gt;0,P4525/O4525,0)</f>
        <v>0</v>
      </c>
      <c r="R4525">
        <v>10</v>
      </c>
      <c r="S4525">
        <v>0</v>
      </c>
      <c r="T4525" s="6">
        <f>IF(R4525&gt;0,S4525/R4525,0)</f>
        <v>0</v>
      </c>
      <c r="U4525">
        <v>14</v>
      </c>
      <c r="V4525">
        <v>0</v>
      </c>
      <c r="W4525" s="6">
        <f>IF(U4525&gt;0,V4525/U4525,0)</f>
        <v>0</v>
      </c>
      <c r="X4525">
        <v>16</v>
      </c>
      <c r="Y4525">
        <v>0</v>
      </c>
      <c r="Z4525" s="6">
        <f>IF(X4525&gt;0,Y4525/X4525,0)</f>
        <v>0</v>
      </c>
      <c r="AA4525">
        <v>17</v>
      </c>
      <c r="AB4525">
        <v>0</v>
      </c>
      <c r="AC4525" s="6">
        <f>IF(AA4525&gt;0,AB4525/AA4525,0)</f>
        <v>0</v>
      </c>
      <c r="AD4525">
        <v>17</v>
      </c>
      <c r="AE4525">
        <v>0</v>
      </c>
      <c r="AF4525" s="6">
        <f>IF(AD4525&gt;0,AE4525/AD4525,0)</f>
        <v>0</v>
      </c>
      <c r="AG4525">
        <v>12</v>
      </c>
      <c r="AH4525">
        <v>0</v>
      </c>
      <c r="AI4525" s="6">
        <f>IF(AG4525&gt;0,AH4525/AG4525,0)</f>
        <v>0</v>
      </c>
      <c r="AJ4525">
        <v>1</v>
      </c>
      <c r="AK4525">
        <v>0</v>
      </c>
      <c r="AL4525" s="6">
        <f>IF(AJ4525&gt;0,AK4525/AJ4525,0)</f>
        <v>0</v>
      </c>
    </row>
    <row r="4526" spans="1:38" x14ac:dyDescent="0.25">
      <c r="A4526" s="4" t="s">
        <v>5</v>
      </c>
      <c r="B4526" s="1">
        <v>44006</v>
      </c>
      <c r="C4526">
        <v>61</v>
      </c>
      <c r="D4526">
        <v>0</v>
      </c>
      <c r="E4526" s="6">
        <f>IF(C4526&gt;0,D4526/C4526,0)</f>
        <v>0</v>
      </c>
      <c r="F4526" s="8">
        <f>I4526+L4526+O4526+R4526+U4526+X4526+AA4526+AD4526+AG4526+AJ4526</f>
        <v>61</v>
      </c>
      <c r="G4526" s="8">
        <f>J4526+M4526+P4526+S4526+V4526+Y4526+AB4526+AE4526+AH4526+AK4526</f>
        <v>0</v>
      </c>
      <c r="H4526" s="6">
        <f>IF(F4526&gt;0,G4526/F4526,0)</f>
        <v>0</v>
      </c>
      <c r="I4526">
        <v>1</v>
      </c>
      <c r="J4526">
        <v>0</v>
      </c>
      <c r="K4526" s="6">
        <f>IF(I4526&gt;0,J4526/I4526,0)</f>
        <v>0</v>
      </c>
      <c r="L4526">
        <v>4</v>
      </c>
      <c r="M4526">
        <v>0</v>
      </c>
      <c r="N4526" s="6">
        <f>IF(L4526&gt;0,M4526/L4526,0)</f>
        <v>0</v>
      </c>
      <c r="O4526">
        <v>8</v>
      </c>
      <c r="P4526">
        <v>0</v>
      </c>
      <c r="Q4526" s="6">
        <f>IF(O4526&gt;0,P4526/O4526,0)</f>
        <v>0</v>
      </c>
      <c r="R4526">
        <v>8</v>
      </c>
      <c r="S4526">
        <v>0</v>
      </c>
      <c r="T4526" s="6">
        <f>IF(R4526&gt;0,S4526/R4526,0)</f>
        <v>0</v>
      </c>
      <c r="U4526">
        <v>6</v>
      </c>
      <c r="V4526">
        <v>0</v>
      </c>
      <c r="W4526" s="6">
        <f>IF(U4526&gt;0,V4526/U4526,0)</f>
        <v>0</v>
      </c>
      <c r="X4526">
        <v>11</v>
      </c>
      <c r="Y4526">
        <v>0</v>
      </c>
      <c r="Z4526" s="6">
        <f>IF(X4526&gt;0,Y4526/X4526,0)</f>
        <v>0</v>
      </c>
      <c r="AA4526">
        <v>14</v>
      </c>
      <c r="AB4526">
        <v>0</v>
      </c>
      <c r="AC4526" s="6">
        <f>IF(AA4526&gt;0,AB4526/AA4526,0)</f>
        <v>0</v>
      </c>
      <c r="AD4526">
        <v>2</v>
      </c>
      <c r="AE4526">
        <v>0</v>
      </c>
      <c r="AF4526" s="6">
        <f>IF(AD4526&gt;0,AE4526/AD4526,0)</f>
        <v>0</v>
      </c>
      <c r="AG4526">
        <v>7</v>
      </c>
      <c r="AH4526">
        <v>0</v>
      </c>
      <c r="AI4526" s="6">
        <f>IF(AG4526&gt;0,AH4526/AG4526,0)</f>
        <v>0</v>
      </c>
      <c r="AJ4526">
        <v>0</v>
      </c>
      <c r="AK4526">
        <v>0</v>
      </c>
      <c r="AL4526" s="6">
        <f>IF(AJ4526&gt;0,AK4526/AJ4526,0)</f>
        <v>0</v>
      </c>
    </row>
    <row r="4527" spans="1:38" x14ac:dyDescent="0.25">
      <c r="A4527" s="4" t="s">
        <v>5</v>
      </c>
      <c r="B4527" s="1">
        <v>44007</v>
      </c>
      <c r="C4527">
        <v>72</v>
      </c>
      <c r="D4527">
        <v>0</v>
      </c>
      <c r="E4527" s="6">
        <f>IF(C4527&gt;0,D4527/C4527,0)</f>
        <v>0</v>
      </c>
      <c r="F4527" s="8">
        <f>I4527+L4527+O4527+R4527+U4527+X4527+AA4527+AD4527+AG4527+AJ4527</f>
        <v>72</v>
      </c>
      <c r="G4527" s="8">
        <f>J4527+M4527+P4527+S4527+V4527+Y4527+AB4527+AE4527+AH4527+AK4527</f>
        <v>0</v>
      </c>
      <c r="H4527" s="6">
        <f>IF(F4527&gt;0,G4527/F4527,0)</f>
        <v>0</v>
      </c>
      <c r="I4527">
        <v>0</v>
      </c>
      <c r="J4527">
        <v>0</v>
      </c>
      <c r="K4527" s="6">
        <f>IF(I4527&gt;0,J4527/I4527,0)</f>
        <v>0</v>
      </c>
      <c r="L4527">
        <v>4</v>
      </c>
      <c r="M4527">
        <v>0</v>
      </c>
      <c r="N4527" s="6">
        <f>IF(L4527&gt;0,M4527/L4527,0)</f>
        <v>0</v>
      </c>
      <c r="O4527">
        <v>9</v>
      </c>
      <c r="P4527">
        <v>0</v>
      </c>
      <c r="Q4527" s="6">
        <f>IF(O4527&gt;0,P4527/O4527,0)</f>
        <v>0</v>
      </c>
      <c r="R4527">
        <v>7</v>
      </c>
      <c r="S4527">
        <v>0</v>
      </c>
      <c r="T4527" s="6">
        <f>IF(R4527&gt;0,S4527/R4527,0)</f>
        <v>0</v>
      </c>
      <c r="U4527">
        <v>8</v>
      </c>
      <c r="V4527">
        <v>0</v>
      </c>
      <c r="W4527" s="6">
        <f>IF(U4527&gt;0,V4527/U4527,0)</f>
        <v>0</v>
      </c>
      <c r="X4527">
        <v>11</v>
      </c>
      <c r="Y4527">
        <v>0</v>
      </c>
      <c r="Z4527" s="6">
        <f>IF(X4527&gt;0,Y4527/X4527,0)</f>
        <v>0</v>
      </c>
      <c r="AA4527">
        <v>12</v>
      </c>
      <c r="AB4527">
        <v>0</v>
      </c>
      <c r="AC4527" s="6">
        <f>IF(AA4527&gt;0,AB4527/AA4527,0)</f>
        <v>0</v>
      </c>
      <c r="AD4527">
        <v>12</v>
      </c>
      <c r="AE4527">
        <v>0</v>
      </c>
      <c r="AF4527" s="6">
        <f>IF(AD4527&gt;0,AE4527/AD4527,0)</f>
        <v>0</v>
      </c>
      <c r="AG4527">
        <v>8</v>
      </c>
      <c r="AH4527">
        <v>0</v>
      </c>
      <c r="AI4527" s="6">
        <f>IF(AG4527&gt;0,AH4527/AG4527,0)</f>
        <v>0</v>
      </c>
      <c r="AJ4527">
        <v>1</v>
      </c>
      <c r="AK4527">
        <v>0</v>
      </c>
      <c r="AL4527" s="6">
        <f>IF(AJ4527&gt;0,AK4527/AJ4527,0)</f>
        <v>0</v>
      </c>
    </row>
    <row r="4528" spans="1:38" x14ac:dyDescent="0.25">
      <c r="A4528" s="4" t="s">
        <v>5</v>
      </c>
      <c r="B4528" s="1">
        <v>44008</v>
      </c>
      <c r="C4528">
        <v>77</v>
      </c>
      <c r="D4528">
        <v>0</v>
      </c>
      <c r="E4528" s="6">
        <f>IF(C4528&gt;0,D4528/C4528,0)</f>
        <v>0</v>
      </c>
      <c r="F4528" s="8">
        <f>I4528+L4528+O4528+R4528+U4528+X4528+AA4528+AD4528+AG4528+AJ4528</f>
        <v>77</v>
      </c>
      <c r="G4528" s="8">
        <f>J4528+M4528+P4528+S4528+V4528+Y4528+AB4528+AE4528+AH4528+AK4528</f>
        <v>0</v>
      </c>
      <c r="H4528" s="6">
        <f>IF(F4528&gt;0,G4528/F4528,0)</f>
        <v>0</v>
      </c>
      <c r="I4528">
        <v>0</v>
      </c>
      <c r="J4528">
        <v>0</v>
      </c>
      <c r="K4528" s="6">
        <f>IF(I4528&gt;0,J4528/I4528,0)</f>
        <v>0</v>
      </c>
      <c r="L4528">
        <v>7</v>
      </c>
      <c r="M4528">
        <v>0</v>
      </c>
      <c r="N4528" s="6">
        <f>IF(L4528&gt;0,M4528/L4528,0)</f>
        <v>0</v>
      </c>
      <c r="O4528">
        <v>5</v>
      </c>
      <c r="P4528">
        <v>0</v>
      </c>
      <c r="Q4528" s="6">
        <f>IF(O4528&gt;0,P4528/O4528,0)</f>
        <v>0</v>
      </c>
      <c r="R4528">
        <v>12</v>
      </c>
      <c r="S4528">
        <v>0</v>
      </c>
      <c r="T4528" s="6">
        <f>IF(R4528&gt;0,S4528/R4528,0)</f>
        <v>0</v>
      </c>
      <c r="U4528">
        <v>12</v>
      </c>
      <c r="V4528">
        <v>0</v>
      </c>
      <c r="W4528" s="6">
        <f>IF(U4528&gt;0,V4528/U4528,0)</f>
        <v>0</v>
      </c>
      <c r="X4528">
        <v>11</v>
      </c>
      <c r="Y4528">
        <v>0</v>
      </c>
      <c r="Z4528" s="6">
        <f>IF(X4528&gt;0,Y4528/X4528,0)</f>
        <v>0</v>
      </c>
      <c r="AA4528">
        <v>17</v>
      </c>
      <c r="AB4528">
        <v>0</v>
      </c>
      <c r="AC4528" s="6">
        <f>IF(AA4528&gt;0,AB4528/AA4528,0)</f>
        <v>0</v>
      </c>
      <c r="AD4528">
        <v>8</v>
      </c>
      <c r="AE4528">
        <v>0</v>
      </c>
      <c r="AF4528" s="6">
        <f>IF(AD4528&gt;0,AE4528/AD4528,0)</f>
        <v>0</v>
      </c>
      <c r="AG4528">
        <v>5</v>
      </c>
      <c r="AH4528">
        <v>0</v>
      </c>
      <c r="AI4528" s="6">
        <f>IF(AG4528&gt;0,AH4528/AG4528,0)</f>
        <v>0</v>
      </c>
      <c r="AJ4528">
        <v>0</v>
      </c>
      <c r="AK4528">
        <v>0</v>
      </c>
      <c r="AL4528" s="6">
        <f>IF(AJ4528&gt;0,AK4528/AJ4528,0)</f>
        <v>0</v>
      </c>
    </row>
    <row r="4529" spans="1:38" x14ac:dyDescent="0.25">
      <c r="A4529" s="4" t="s">
        <v>5</v>
      </c>
      <c r="B4529" s="1">
        <v>44009</v>
      </c>
      <c r="C4529">
        <v>16</v>
      </c>
      <c r="D4529">
        <v>0</v>
      </c>
      <c r="E4529" s="6">
        <f>IF(C4529&gt;0,D4529/C4529,0)</f>
        <v>0</v>
      </c>
      <c r="F4529" s="8">
        <f>I4529+L4529+O4529+R4529+U4529+X4529+AA4529+AD4529+AG4529+AJ4529</f>
        <v>16</v>
      </c>
      <c r="G4529" s="8">
        <f>J4529+M4529+P4529+S4529+V4529+Y4529+AB4529+AE4529+AH4529+AK4529</f>
        <v>0</v>
      </c>
      <c r="H4529" s="6">
        <f>IF(F4529&gt;0,G4529/F4529,0)</f>
        <v>0</v>
      </c>
      <c r="I4529">
        <v>1</v>
      </c>
      <c r="J4529">
        <v>0</v>
      </c>
      <c r="K4529" s="6">
        <f>IF(I4529&gt;0,J4529/I4529,0)</f>
        <v>0</v>
      </c>
      <c r="L4529">
        <v>3</v>
      </c>
      <c r="M4529">
        <v>0</v>
      </c>
      <c r="N4529" s="6">
        <f>IF(L4529&gt;0,M4529/L4529,0)</f>
        <v>0</v>
      </c>
      <c r="O4529">
        <v>1</v>
      </c>
      <c r="P4529">
        <v>0</v>
      </c>
      <c r="Q4529" s="6">
        <f>IF(O4529&gt;0,P4529/O4529,0)</f>
        <v>0</v>
      </c>
      <c r="R4529">
        <v>1</v>
      </c>
      <c r="S4529">
        <v>0</v>
      </c>
      <c r="T4529" s="6">
        <f>IF(R4529&gt;0,S4529/R4529,0)</f>
        <v>0</v>
      </c>
      <c r="U4529">
        <v>1</v>
      </c>
      <c r="V4529">
        <v>0</v>
      </c>
      <c r="W4529" s="6">
        <f>IF(U4529&gt;0,V4529/U4529,0)</f>
        <v>0</v>
      </c>
      <c r="X4529">
        <v>1</v>
      </c>
      <c r="Y4529">
        <v>0</v>
      </c>
      <c r="Z4529" s="6">
        <f>IF(X4529&gt;0,Y4529/X4529,0)</f>
        <v>0</v>
      </c>
      <c r="AA4529">
        <v>4</v>
      </c>
      <c r="AB4529">
        <v>0</v>
      </c>
      <c r="AC4529" s="6">
        <f>IF(AA4529&gt;0,AB4529/AA4529,0)</f>
        <v>0</v>
      </c>
      <c r="AD4529">
        <v>1</v>
      </c>
      <c r="AE4529">
        <v>0</v>
      </c>
      <c r="AF4529" s="6">
        <f>IF(AD4529&gt;0,AE4529/AD4529,0)</f>
        <v>0</v>
      </c>
      <c r="AG4529">
        <v>2</v>
      </c>
      <c r="AH4529">
        <v>0</v>
      </c>
      <c r="AI4529" s="6">
        <f>IF(AG4529&gt;0,AH4529/AG4529,0)</f>
        <v>0</v>
      </c>
      <c r="AJ4529">
        <v>1</v>
      </c>
      <c r="AK4529">
        <v>0</v>
      </c>
      <c r="AL4529" s="6">
        <f>IF(AJ4529&gt;0,AK4529/AJ4529,0)</f>
        <v>0</v>
      </c>
    </row>
    <row r="4530" spans="1:38" x14ac:dyDescent="0.25">
      <c r="A4530" s="4" t="s">
        <v>5</v>
      </c>
      <c r="B4530" s="1">
        <v>44010</v>
      </c>
      <c r="C4530">
        <v>7</v>
      </c>
      <c r="D4530">
        <v>0</v>
      </c>
      <c r="E4530" s="6">
        <f>IF(C4530&gt;0,D4530/C4530,0)</f>
        <v>0</v>
      </c>
      <c r="F4530" s="8">
        <f>I4530+L4530+O4530+R4530+U4530+X4530+AA4530+AD4530+AG4530+AJ4530</f>
        <v>7</v>
      </c>
      <c r="G4530" s="8">
        <f>J4530+M4530+P4530+S4530+V4530+Y4530+AB4530+AE4530+AH4530+AK4530</f>
        <v>0</v>
      </c>
      <c r="H4530" s="6">
        <f>IF(F4530&gt;0,G4530/F4530,0)</f>
        <v>0</v>
      </c>
      <c r="I4530">
        <v>1</v>
      </c>
      <c r="J4530">
        <v>0</v>
      </c>
      <c r="K4530" s="6">
        <f>IF(I4530&gt;0,J4530/I4530,0)</f>
        <v>0</v>
      </c>
      <c r="L4530">
        <v>1</v>
      </c>
      <c r="M4530">
        <v>0</v>
      </c>
      <c r="N4530" s="6">
        <f>IF(L4530&gt;0,M4530/L4530,0)</f>
        <v>0</v>
      </c>
      <c r="O4530">
        <v>1</v>
      </c>
      <c r="P4530">
        <v>0</v>
      </c>
      <c r="Q4530" s="6">
        <f>IF(O4530&gt;0,P4530/O4530,0)</f>
        <v>0</v>
      </c>
      <c r="R4530">
        <v>2</v>
      </c>
      <c r="S4530">
        <v>0</v>
      </c>
      <c r="T4530" s="6">
        <f>IF(R4530&gt;0,S4530/R4530,0)</f>
        <v>0</v>
      </c>
      <c r="U4530">
        <v>0</v>
      </c>
      <c r="V4530">
        <v>0</v>
      </c>
      <c r="W4530" s="6">
        <f>IF(U4530&gt;0,V4530/U4530,0)</f>
        <v>0</v>
      </c>
      <c r="X4530">
        <v>0</v>
      </c>
      <c r="Y4530">
        <v>0</v>
      </c>
      <c r="Z4530" s="6">
        <f>IF(X4530&gt;0,Y4530/X4530,0)</f>
        <v>0</v>
      </c>
      <c r="AA4530">
        <v>0</v>
      </c>
      <c r="AB4530">
        <v>0</v>
      </c>
      <c r="AC4530" s="6">
        <f>IF(AA4530&gt;0,AB4530/AA4530,0)</f>
        <v>0</v>
      </c>
      <c r="AD4530">
        <v>0</v>
      </c>
      <c r="AE4530">
        <v>0</v>
      </c>
      <c r="AF4530" s="6">
        <f>IF(AD4530&gt;0,AE4530/AD4530,0)</f>
        <v>0</v>
      </c>
      <c r="AG4530">
        <v>1</v>
      </c>
      <c r="AH4530">
        <v>0</v>
      </c>
      <c r="AI4530" s="6">
        <f>IF(AG4530&gt;0,AH4530/AG4530,0)</f>
        <v>0</v>
      </c>
      <c r="AJ4530">
        <v>1</v>
      </c>
      <c r="AK4530">
        <v>0</v>
      </c>
      <c r="AL4530" s="6">
        <f>IF(AJ4530&gt;0,AK4530/AJ4530,0)</f>
        <v>0</v>
      </c>
    </row>
    <row r="4531" spans="1:38" x14ac:dyDescent="0.25">
      <c r="A4531" s="4" t="s">
        <v>5</v>
      </c>
      <c r="B4531" s="1">
        <v>44011</v>
      </c>
      <c r="C4531">
        <v>139</v>
      </c>
      <c r="D4531">
        <v>0</v>
      </c>
      <c r="E4531" s="6">
        <f>IF(C4531&gt;0,D4531/C4531,0)</f>
        <v>0</v>
      </c>
      <c r="F4531" s="8">
        <f>I4531+L4531+O4531+R4531+U4531+X4531+AA4531+AD4531+AG4531+AJ4531</f>
        <v>139</v>
      </c>
      <c r="G4531" s="8">
        <f>J4531+M4531+P4531+S4531+V4531+Y4531+AB4531+AE4531+AH4531+AK4531</f>
        <v>0</v>
      </c>
      <c r="H4531" s="6">
        <f>IF(F4531&gt;0,G4531/F4531,0)</f>
        <v>0</v>
      </c>
      <c r="I4531">
        <v>1</v>
      </c>
      <c r="J4531">
        <v>0</v>
      </c>
      <c r="K4531" s="6">
        <f>IF(I4531&gt;0,J4531/I4531,0)</f>
        <v>0</v>
      </c>
      <c r="L4531">
        <v>5</v>
      </c>
      <c r="M4531">
        <v>0</v>
      </c>
      <c r="N4531" s="6">
        <f>IF(L4531&gt;0,M4531/L4531,0)</f>
        <v>0</v>
      </c>
      <c r="O4531">
        <v>21</v>
      </c>
      <c r="P4531">
        <v>0</v>
      </c>
      <c r="Q4531" s="6">
        <f>IF(O4531&gt;0,P4531/O4531,0)</f>
        <v>0</v>
      </c>
      <c r="R4531">
        <v>18</v>
      </c>
      <c r="S4531">
        <v>0</v>
      </c>
      <c r="T4531" s="6">
        <f>IF(R4531&gt;0,S4531/R4531,0)</f>
        <v>0</v>
      </c>
      <c r="U4531">
        <v>22</v>
      </c>
      <c r="V4531">
        <v>0</v>
      </c>
      <c r="W4531" s="6">
        <f>IF(U4531&gt;0,V4531/U4531,0)</f>
        <v>0</v>
      </c>
      <c r="X4531">
        <v>22</v>
      </c>
      <c r="Y4531">
        <v>0</v>
      </c>
      <c r="Z4531" s="6">
        <f>IF(X4531&gt;0,Y4531/X4531,0)</f>
        <v>0</v>
      </c>
      <c r="AA4531">
        <v>25</v>
      </c>
      <c r="AB4531">
        <v>0</v>
      </c>
      <c r="AC4531" s="6">
        <f>IF(AA4531&gt;0,AB4531/AA4531,0)</f>
        <v>0</v>
      </c>
      <c r="AD4531">
        <v>20</v>
      </c>
      <c r="AE4531">
        <v>0</v>
      </c>
      <c r="AF4531" s="6">
        <f>IF(AD4531&gt;0,AE4531/AD4531,0)</f>
        <v>0</v>
      </c>
      <c r="AG4531">
        <v>4</v>
      </c>
      <c r="AH4531">
        <v>0</v>
      </c>
      <c r="AI4531" s="6">
        <f>IF(AG4531&gt;0,AH4531/AG4531,0)</f>
        <v>0</v>
      </c>
      <c r="AJ4531">
        <v>1</v>
      </c>
      <c r="AK4531">
        <v>0</v>
      </c>
      <c r="AL4531" s="6">
        <f>IF(AJ4531&gt;0,AK4531/AJ4531,0)</f>
        <v>0</v>
      </c>
    </row>
    <row r="4532" spans="1:38" x14ac:dyDescent="0.25">
      <c r="A4532" s="4" t="s">
        <v>5</v>
      </c>
      <c r="B4532" s="1">
        <v>44012</v>
      </c>
      <c r="C4532">
        <v>77</v>
      </c>
      <c r="D4532">
        <v>0</v>
      </c>
      <c r="E4532" s="6">
        <f>IF(C4532&gt;0,D4532/C4532,0)</f>
        <v>0</v>
      </c>
      <c r="F4532" s="8">
        <f>I4532+L4532+O4532+R4532+U4532+X4532+AA4532+AD4532+AG4532+AJ4532</f>
        <v>77</v>
      </c>
      <c r="G4532" s="8">
        <f>J4532+M4532+P4532+S4532+V4532+Y4532+AB4532+AE4532+AH4532+AK4532</f>
        <v>0</v>
      </c>
      <c r="H4532" s="6">
        <f>IF(F4532&gt;0,G4532/F4532,0)</f>
        <v>0</v>
      </c>
      <c r="I4532">
        <v>1</v>
      </c>
      <c r="J4532">
        <v>0</v>
      </c>
      <c r="K4532" s="6">
        <f>IF(I4532&gt;0,J4532/I4532,0)</f>
        <v>0</v>
      </c>
      <c r="L4532">
        <v>8</v>
      </c>
      <c r="M4532">
        <v>0</v>
      </c>
      <c r="N4532" s="6">
        <f>IF(L4532&gt;0,M4532/L4532,0)</f>
        <v>0</v>
      </c>
      <c r="O4532">
        <v>11</v>
      </c>
      <c r="P4532">
        <v>0</v>
      </c>
      <c r="Q4532" s="6">
        <f>IF(O4532&gt;0,P4532/O4532,0)</f>
        <v>0</v>
      </c>
      <c r="R4532">
        <v>12</v>
      </c>
      <c r="S4532">
        <v>0</v>
      </c>
      <c r="T4532" s="6">
        <f>IF(R4532&gt;0,S4532/R4532,0)</f>
        <v>0</v>
      </c>
      <c r="U4532">
        <v>4</v>
      </c>
      <c r="V4532">
        <v>0</v>
      </c>
      <c r="W4532" s="6">
        <f>IF(U4532&gt;0,V4532/U4532,0)</f>
        <v>0</v>
      </c>
      <c r="X4532">
        <v>12</v>
      </c>
      <c r="Y4532">
        <v>0</v>
      </c>
      <c r="Z4532" s="6">
        <f>IF(X4532&gt;0,Y4532/X4532,0)</f>
        <v>0</v>
      </c>
      <c r="AA4532">
        <v>11</v>
      </c>
      <c r="AB4532">
        <v>0</v>
      </c>
      <c r="AC4532" s="6">
        <f>IF(AA4532&gt;0,AB4532/AA4532,0)</f>
        <v>0</v>
      </c>
      <c r="AD4532">
        <v>12</v>
      </c>
      <c r="AE4532">
        <v>0</v>
      </c>
      <c r="AF4532" s="6">
        <f>IF(AD4532&gt;0,AE4532/AD4532,0)</f>
        <v>0</v>
      </c>
      <c r="AG4532">
        <v>5</v>
      </c>
      <c r="AH4532">
        <v>0</v>
      </c>
      <c r="AI4532" s="6">
        <f>IF(AG4532&gt;0,AH4532/AG4532,0)</f>
        <v>0</v>
      </c>
      <c r="AJ4532">
        <v>1</v>
      </c>
      <c r="AK4532">
        <v>0</v>
      </c>
      <c r="AL4532" s="6">
        <f>IF(AJ4532&gt;0,AK4532/AJ4532,0)</f>
        <v>0</v>
      </c>
    </row>
    <row r="4533" spans="1:38" x14ac:dyDescent="0.25">
      <c r="A4533" s="4" t="s">
        <v>5</v>
      </c>
      <c r="B4533" s="1">
        <v>44013</v>
      </c>
      <c r="C4533">
        <v>72</v>
      </c>
      <c r="D4533">
        <v>0</v>
      </c>
      <c r="E4533" s="6">
        <f>IF(C4533&gt;0,D4533/C4533,0)</f>
        <v>0</v>
      </c>
      <c r="F4533" s="8">
        <f>I4533+L4533+O4533+R4533+U4533+X4533+AA4533+AD4533+AG4533+AJ4533</f>
        <v>72</v>
      </c>
      <c r="G4533" s="8">
        <f>J4533+M4533+P4533+S4533+V4533+Y4533+AB4533+AE4533+AH4533+AK4533</f>
        <v>0</v>
      </c>
      <c r="H4533" s="6">
        <f>IF(F4533&gt;0,G4533/F4533,0)</f>
        <v>0</v>
      </c>
      <c r="I4533">
        <v>1</v>
      </c>
      <c r="J4533">
        <v>0</v>
      </c>
      <c r="K4533" s="6">
        <f>IF(I4533&gt;0,J4533/I4533,0)</f>
        <v>0</v>
      </c>
      <c r="L4533">
        <v>3</v>
      </c>
      <c r="M4533">
        <v>0</v>
      </c>
      <c r="N4533" s="6">
        <f>IF(L4533&gt;0,M4533/L4533,0)</f>
        <v>0</v>
      </c>
      <c r="O4533">
        <v>11</v>
      </c>
      <c r="P4533">
        <v>0</v>
      </c>
      <c r="Q4533" s="6">
        <f>IF(O4533&gt;0,P4533/O4533,0)</f>
        <v>0</v>
      </c>
      <c r="R4533">
        <v>10</v>
      </c>
      <c r="S4533">
        <v>0</v>
      </c>
      <c r="T4533" s="6">
        <f>IF(R4533&gt;0,S4533/R4533,0)</f>
        <v>0</v>
      </c>
      <c r="U4533">
        <v>4</v>
      </c>
      <c r="V4533">
        <v>0</v>
      </c>
      <c r="W4533" s="6">
        <f>IF(U4533&gt;0,V4533/U4533,0)</f>
        <v>0</v>
      </c>
      <c r="X4533">
        <v>17</v>
      </c>
      <c r="Y4533">
        <v>0</v>
      </c>
      <c r="Z4533" s="6">
        <f>IF(X4533&gt;0,Y4533/X4533,0)</f>
        <v>0</v>
      </c>
      <c r="AA4533">
        <v>7</v>
      </c>
      <c r="AB4533">
        <v>0</v>
      </c>
      <c r="AC4533" s="6">
        <f>IF(AA4533&gt;0,AB4533/AA4533,0)</f>
        <v>0</v>
      </c>
      <c r="AD4533">
        <v>12</v>
      </c>
      <c r="AE4533">
        <v>0</v>
      </c>
      <c r="AF4533" s="6">
        <f>IF(AD4533&gt;0,AE4533/AD4533,0)</f>
        <v>0</v>
      </c>
      <c r="AG4533">
        <v>7</v>
      </c>
      <c r="AH4533">
        <v>0</v>
      </c>
      <c r="AI4533" s="6">
        <f>IF(AG4533&gt;0,AH4533/AG4533,0)</f>
        <v>0</v>
      </c>
      <c r="AJ4533">
        <v>0</v>
      </c>
      <c r="AK4533">
        <v>0</v>
      </c>
      <c r="AL4533" s="6">
        <f>IF(AJ4533&gt;0,AK4533/AJ4533,0)</f>
        <v>0</v>
      </c>
    </row>
    <row r="4534" spans="1:38" x14ac:dyDescent="0.25">
      <c r="A4534" s="4" t="s">
        <v>5</v>
      </c>
      <c r="B4534" s="1">
        <v>44014</v>
      </c>
      <c r="C4534">
        <v>92</v>
      </c>
      <c r="D4534">
        <v>0</v>
      </c>
      <c r="E4534" s="6">
        <f>IF(C4534&gt;0,D4534/C4534,0)</f>
        <v>0</v>
      </c>
      <c r="F4534" s="8">
        <f>I4534+L4534+O4534+R4534+U4534+X4534+AA4534+AD4534+AG4534+AJ4534</f>
        <v>92</v>
      </c>
      <c r="G4534" s="8">
        <f>J4534+M4534+P4534+S4534+V4534+Y4534+AB4534+AE4534+AH4534+AK4534</f>
        <v>0</v>
      </c>
      <c r="H4534" s="6">
        <f>IF(F4534&gt;0,G4534/F4534,0)</f>
        <v>0</v>
      </c>
      <c r="I4534">
        <v>10</v>
      </c>
      <c r="J4534">
        <v>0</v>
      </c>
      <c r="K4534" s="6">
        <f>IF(I4534&gt;0,J4534/I4534,0)</f>
        <v>0</v>
      </c>
      <c r="L4534">
        <v>12</v>
      </c>
      <c r="M4534">
        <v>0</v>
      </c>
      <c r="N4534" s="6">
        <f>IF(L4534&gt;0,M4534/L4534,0)</f>
        <v>0</v>
      </c>
      <c r="O4534">
        <v>7</v>
      </c>
      <c r="P4534">
        <v>0</v>
      </c>
      <c r="Q4534" s="6">
        <f>IF(O4534&gt;0,P4534/O4534,0)</f>
        <v>0</v>
      </c>
      <c r="R4534">
        <v>12</v>
      </c>
      <c r="S4534">
        <v>0</v>
      </c>
      <c r="T4534" s="6">
        <f>IF(R4534&gt;0,S4534/R4534,0)</f>
        <v>0</v>
      </c>
      <c r="U4534">
        <v>12</v>
      </c>
      <c r="V4534">
        <v>0</v>
      </c>
      <c r="W4534" s="6">
        <f>IF(U4534&gt;0,V4534/U4534,0)</f>
        <v>0</v>
      </c>
      <c r="X4534">
        <v>14</v>
      </c>
      <c r="Y4534">
        <v>0</v>
      </c>
      <c r="Z4534" s="6">
        <f>IF(X4534&gt;0,Y4534/X4534,0)</f>
        <v>0</v>
      </c>
      <c r="AA4534">
        <v>7</v>
      </c>
      <c r="AB4534">
        <v>0</v>
      </c>
      <c r="AC4534" s="6">
        <f>IF(AA4534&gt;0,AB4534/AA4534,0)</f>
        <v>0</v>
      </c>
      <c r="AD4534">
        <v>11</v>
      </c>
      <c r="AE4534">
        <v>0</v>
      </c>
      <c r="AF4534" s="6">
        <f>IF(AD4534&gt;0,AE4534/AD4534,0)</f>
        <v>0</v>
      </c>
      <c r="AG4534">
        <v>6</v>
      </c>
      <c r="AH4534">
        <v>0</v>
      </c>
      <c r="AI4534" s="6">
        <f>IF(AG4534&gt;0,AH4534/AG4534,0)</f>
        <v>0</v>
      </c>
      <c r="AJ4534">
        <v>1</v>
      </c>
      <c r="AK4534">
        <v>0</v>
      </c>
      <c r="AL4534" s="6">
        <f>IF(AJ4534&gt;0,AK4534/AJ4534,0)</f>
        <v>0</v>
      </c>
    </row>
    <row r="4535" spans="1:38" x14ac:dyDescent="0.25">
      <c r="A4535" s="4" t="s">
        <v>5</v>
      </c>
      <c r="B4535" s="1">
        <v>44015</v>
      </c>
      <c r="C4535">
        <v>112</v>
      </c>
      <c r="D4535">
        <v>0</v>
      </c>
      <c r="E4535" s="6">
        <f>IF(C4535&gt;0,D4535/C4535,0)</f>
        <v>0</v>
      </c>
      <c r="F4535" s="8">
        <f>I4535+L4535+O4535+R4535+U4535+X4535+AA4535+AD4535+AG4535+AJ4535</f>
        <v>112</v>
      </c>
      <c r="G4535" s="8">
        <f>J4535+M4535+P4535+S4535+V4535+Y4535+AB4535+AE4535+AH4535+AK4535</f>
        <v>0</v>
      </c>
      <c r="H4535" s="6">
        <f>IF(F4535&gt;0,G4535/F4535,0)</f>
        <v>0</v>
      </c>
      <c r="I4535">
        <v>2</v>
      </c>
      <c r="J4535">
        <v>0</v>
      </c>
      <c r="K4535" s="6">
        <f>IF(I4535&gt;0,J4535/I4535,0)</f>
        <v>0</v>
      </c>
      <c r="L4535">
        <v>5</v>
      </c>
      <c r="M4535">
        <v>0</v>
      </c>
      <c r="N4535" s="6">
        <f>IF(L4535&gt;0,M4535/L4535,0)</f>
        <v>0</v>
      </c>
      <c r="O4535">
        <v>16</v>
      </c>
      <c r="P4535">
        <v>0</v>
      </c>
      <c r="Q4535" s="6">
        <f>IF(O4535&gt;0,P4535/O4535,0)</f>
        <v>0</v>
      </c>
      <c r="R4535">
        <v>10</v>
      </c>
      <c r="S4535">
        <v>0</v>
      </c>
      <c r="T4535" s="6">
        <f>IF(R4535&gt;0,S4535/R4535,0)</f>
        <v>0</v>
      </c>
      <c r="U4535">
        <v>14</v>
      </c>
      <c r="V4535">
        <v>0</v>
      </c>
      <c r="W4535" s="6">
        <f>IF(U4535&gt;0,V4535/U4535,0)</f>
        <v>0</v>
      </c>
      <c r="X4535">
        <v>20</v>
      </c>
      <c r="Y4535">
        <v>0</v>
      </c>
      <c r="Z4535" s="6">
        <f>IF(X4535&gt;0,Y4535/X4535,0)</f>
        <v>0</v>
      </c>
      <c r="AA4535">
        <v>13</v>
      </c>
      <c r="AB4535">
        <v>0</v>
      </c>
      <c r="AC4535" s="6">
        <f>IF(AA4535&gt;0,AB4535/AA4535,0)</f>
        <v>0</v>
      </c>
      <c r="AD4535">
        <v>16</v>
      </c>
      <c r="AE4535">
        <v>0</v>
      </c>
      <c r="AF4535" s="6">
        <f>IF(AD4535&gt;0,AE4535/AD4535,0)</f>
        <v>0</v>
      </c>
      <c r="AG4535">
        <v>13</v>
      </c>
      <c r="AH4535">
        <v>0</v>
      </c>
      <c r="AI4535" s="6">
        <f>IF(AG4535&gt;0,AH4535/AG4535,0)</f>
        <v>0</v>
      </c>
      <c r="AJ4535">
        <v>3</v>
      </c>
      <c r="AK4535">
        <v>0</v>
      </c>
      <c r="AL4535" s="6">
        <f>IF(AJ4535&gt;0,AK4535/AJ4535,0)</f>
        <v>0</v>
      </c>
    </row>
    <row r="4536" spans="1:38" x14ac:dyDescent="0.25">
      <c r="A4536" s="4" t="s">
        <v>5</v>
      </c>
      <c r="B4536" s="1">
        <v>44016</v>
      </c>
      <c r="C4536">
        <v>11</v>
      </c>
      <c r="D4536">
        <v>0</v>
      </c>
      <c r="E4536" s="6">
        <f>IF(C4536&gt;0,D4536/C4536,0)</f>
        <v>0</v>
      </c>
      <c r="F4536" s="8">
        <f>I4536+L4536+O4536+R4536+U4536+X4536+AA4536+AD4536+AG4536+AJ4536</f>
        <v>11</v>
      </c>
      <c r="G4536" s="8">
        <f>J4536+M4536+P4536+S4536+V4536+Y4536+AB4536+AE4536+AH4536+AK4536</f>
        <v>0</v>
      </c>
      <c r="H4536" s="6">
        <f>IF(F4536&gt;0,G4536/F4536,0)</f>
        <v>0</v>
      </c>
      <c r="I4536">
        <v>0</v>
      </c>
      <c r="J4536">
        <v>0</v>
      </c>
      <c r="K4536" s="6">
        <f>IF(I4536&gt;0,J4536/I4536,0)</f>
        <v>0</v>
      </c>
      <c r="L4536">
        <v>1</v>
      </c>
      <c r="M4536">
        <v>0</v>
      </c>
      <c r="N4536" s="6">
        <f>IF(L4536&gt;0,M4536/L4536,0)</f>
        <v>0</v>
      </c>
      <c r="O4536">
        <v>2</v>
      </c>
      <c r="P4536">
        <v>0</v>
      </c>
      <c r="Q4536" s="6">
        <f>IF(O4536&gt;0,P4536/O4536,0)</f>
        <v>0</v>
      </c>
      <c r="R4536">
        <v>4</v>
      </c>
      <c r="S4536">
        <v>0</v>
      </c>
      <c r="T4536" s="6">
        <f>IF(R4536&gt;0,S4536/R4536,0)</f>
        <v>0</v>
      </c>
      <c r="U4536">
        <v>1</v>
      </c>
      <c r="V4536">
        <v>0</v>
      </c>
      <c r="W4536" s="6">
        <f>IF(U4536&gt;0,V4536/U4536,0)</f>
        <v>0</v>
      </c>
      <c r="X4536">
        <v>1</v>
      </c>
      <c r="Y4536">
        <v>0</v>
      </c>
      <c r="Z4536" s="6">
        <f>IF(X4536&gt;0,Y4536/X4536,0)</f>
        <v>0</v>
      </c>
      <c r="AA4536">
        <v>0</v>
      </c>
      <c r="AB4536">
        <v>0</v>
      </c>
      <c r="AC4536" s="6">
        <f>IF(AA4536&gt;0,AB4536/AA4536,0)</f>
        <v>0</v>
      </c>
      <c r="AD4536">
        <v>1</v>
      </c>
      <c r="AE4536">
        <v>0</v>
      </c>
      <c r="AF4536" s="6">
        <f>IF(AD4536&gt;0,AE4536/AD4536,0)</f>
        <v>0</v>
      </c>
      <c r="AG4536">
        <v>1</v>
      </c>
      <c r="AH4536">
        <v>0</v>
      </c>
      <c r="AI4536" s="6">
        <f>IF(AG4536&gt;0,AH4536/AG4536,0)</f>
        <v>0</v>
      </c>
      <c r="AJ4536">
        <v>0</v>
      </c>
      <c r="AK4536">
        <v>0</v>
      </c>
      <c r="AL4536" s="6">
        <f>IF(AJ4536&gt;0,AK4536/AJ4536,0)</f>
        <v>0</v>
      </c>
    </row>
    <row r="4537" spans="1:38" x14ac:dyDescent="0.25">
      <c r="A4537" s="4" t="s">
        <v>5</v>
      </c>
      <c r="B4537" s="1">
        <v>44017</v>
      </c>
      <c r="C4537">
        <v>6</v>
      </c>
      <c r="D4537">
        <v>0</v>
      </c>
      <c r="E4537" s="6">
        <f>IF(C4537&gt;0,D4537/C4537,0)</f>
        <v>0</v>
      </c>
      <c r="F4537" s="8">
        <f>I4537+L4537+O4537+R4537+U4537+X4537+AA4537+AD4537+AG4537+AJ4537</f>
        <v>6</v>
      </c>
      <c r="G4537" s="8">
        <f>J4537+M4537+P4537+S4537+V4537+Y4537+AB4537+AE4537+AH4537+AK4537</f>
        <v>0</v>
      </c>
      <c r="H4537" s="6">
        <f>IF(F4537&gt;0,G4537/F4537,0)</f>
        <v>0</v>
      </c>
      <c r="I4537">
        <v>0</v>
      </c>
      <c r="J4537">
        <v>0</v>
      </c>
      <c r="K4537" s="6">
        <f>IF(I4537&gt;0,J4537/I4537,0)</f>
        <v>0</v>
      </c>
      <c r="L4537">
        <v>0</v>
      </c>
      <c r="M4537">
        <v>0</v>
      </c>
      <c r="N4537" s="6">
        <f>IF(L4537&gt;0,M4537/L4537,0)</f>
        <v>0</v>
      </c>
      <c r="O4537">
        <v>1</v>
      </c>
      <c r="P4537">
        <v>0</v>
      </c>
      <c r="Q4537" s="6">
        <f>IF(O4537&gt;0,P4537/O4537,0)</f>
        <v>0</v>
      </c>
      <c r="R4537">
        <v>2</v>
      </c>
      <c r="S4537">
        <v>0</v>
      </c>
      <c r="T4537" s="6">
        <f>IF(R4537&gt;0,S4537/R4537,0)</f>
        <v>0</v>
      </c>
      <c r="U4537">
        <v>0</v>
      </c>
      <c r="V4537">
        <v>0</v>
      </c>
      <c r="W4537" s="6">
        <f>IF(U4537&gt;0,V4537/U4537,0)</f>
        <v>0</v>
      </c>
      <c r="X4537">
        <v>0</v>
      </c>
      <c r="Y4537">
        <v>0</v>
      </c>
      <c r="Z4537" s="6">
        <f>IF(X4537&gt;0,Y4537/X4537,0)</f>
        <v>0</v>
      </c>
      <c r="AA4537">
        <v>1</v>
      </c>
      <c r="AB4537">
        <v>0</v>
      </c>
      <c r="AC4537" s="6">
        <f>IF(AA4537&gt;0,AB4537/AA4537,0)</f>
        <v>0</v>
      </c>
      <c r="AD4537">
        <v>1</v>
      </c>
      <c r="AE4537">
        <v>0</v>
      </c>
      <c r="AF4537" s="6">
        <f>IF(AD4537&gt;0,AE4537/AD4537,0)</f>
        <v>0</v>
      </c>
      <c r="AG4537">
        <v>1</v>
      </c>
      <c r="AH4537">
        <v>0</v>
      </c>
      <c r="AI4537" s="6">
        <f>IF(AG4537&gt;0,AH4537/AG4537,0)</f>
        <v>0</v>
      </c>
      <c r="AJ4537">
        <v>0</v>
      </c>
      <c r="AK4537">
        <v>0</v>
      </c>
      <c r="AL4537" s="6">
        <f>IF(AJ4537&gt;0,AK4537/AJ4537,0)</f>
        <v>0</v>
      </c>
    </row>
    <row r="4538" spans="1:38" x14ac:dyDescent="0.25">
      <c r="A4538" s="4" t="s">
        <v>5</v>
      </c>
      <c r="B4538" s="1">
        <v>44018</v>
      </c>
      <c r="C4538">
        <v>102</v>
      </c>
      <c r="D4538">
        <v>0</v>
      </c>
      <c r="E4538" s="6">
        <f>IF(C4538&gt;0,D4538/C4538,0)</f>
        <v>0</v>
      </c>
      <c r="F4538" s="8">
        <f>I4538+L4538+O4538+R4538+U4538+X4538+AA4538+AD4538+AG4538+AJ4538</f>
        <v>102</v>
      </c>
      <c r="G4538" s="8">
        <f>J4538+M4538+P4538+S4538+V4538+Y4538+AB4538+AE4538+AH4538+AK4538</f>
        <v>0</v>
      </c>
      <c r="H4538" s="6">
        <f>IF(F4538&gt;0,G4538/F4538,0)</f>
        <v>0</v>
      </c>
      <c r="I4538">
        <v>6</v>
      </c>
      <c r="J4538">
        <v>0</v>
      </c>
      <c r="K4538" s="6">
        <f>IF(I4538&gt;0,J4538/I4538,0)</f>
        <v>0</v>
      </c>
      <c r="L4538">
        <v>3</v>
      </c>
      <c r="M4538">
        <v>0</v>
      </c>
      <c r="N4538" s="6">
        <f>IF(L4538&gt;0,M4538/L4538,0)</f>
        <v>0</v>
      </c>
      <c r="O4538">
        <v>10</v>
      </c>
      <c r="P4538">
        <v>0</v>
      </c>
      <c r="Q4538" s="6">
        <f>IF(O4538&gt;0,P4538/O4538,0)</f>
        <v>0</v>
      </c>
      <c r="R4538">
        <v>9</v>
      </c>
      <c r="S4538">
        <v>0</v>
      </c>
      <c r="T4538" s="6">
        <f>IF(R4538&gt;0,S4538/R4538,0)</f>
        <v>0</v>
      </c>
      <c r="U4538">
        <v>12</v>
      </c>
      <c r="V4538">
        <v>0</v>
      </c>
      <c r="W4538" s="6">
        <f>IF(U4538&gt;0,V4538/U4538,0)</f>
        <v>0</v>
      </c>
      <c r="X4538">
        <v>14</v>
      </c>
      <c r="Y4538">
        <v>0</v>
      </c>
      <c r="Z4538" s="6">
        <f>IF(X4538&gt;0,Y4538/X4538,0)</f>
        <v>0</v>
      </c>
      <c r="AA4538">
        <v>17</v>
      </c>
      <c r="AB4538">
        <v>0</v>
      </c>
      <c r="AC4538" s="6">
        <f>IF(AA4538&gt;0,AB4538/AA4538,0)</f>
        <v>0</v>
      </c>
      <c r="AD4538">
        <v>17</v>
      </c>
      <c r="AE4538">
        <v>0</v>
      </c>
      <c r="AF4538" s="6">
        <f>IF(AD4538&gt;0,AE4538/AD4538,0)</f>
        <v>0</v>
      </c>
      <c r="AG4538">
        <v>12</v>
      </c>
      <c r="AH4538">
        <v>0</v>
      </c>
      <c r="AI4538" s="6">
        <f>IF(AG4538&gt;0,AH4538/AG4538,0)</f>
        <v>0</v>
      </c>
      <c r="AJ4538">
        <v>2</v>
      </c>
      <c r="AK4538">
        <v>0</v>
      </c>
      <c r="AL4538" s="6">
        <f>IF(AJ4538&gt;0,AK4538/AJ4538,0)</f>
        <v>0</v>
      </c>
    </row>
    <row r="4539" spans="1:38" x14ac:dyDescent="0.25">
      <c r="A4539" s="4" t="s">
        <v>5</v>
      </c>
      <c r="B4539" s="1">
        <v>44019</v>
      </c>
      <c r="C4539">
        <v>102</v>
      </c>
      <c r="D4539">
        <v>0</v>
      </c>
      <c r="E4539" s="6">
        <f>IF(C4539&gt;0,D4539/C4539,0)</f>
        <v>0</v>
      </c>
      <c r="F4539" s="8">
        <f>I4539+L4539+O4539+R4539+U4539+X4539+AA4539+AD4539+AG4539+AJ4539</f>
        <v>102</v>
      </c>
      <c r="G4539" s="8">
        <f>J4539+M4539+P4539+S4539+V4539+Y4539+AB4539+AE4539+AH4539+AK4539</f>
        <v>0</v>
      </c>
      <c r="H4539" s="6">
        <f>IF(F4539&gt;0,G4539/F4539,0)</f>
        <v>0</v>
      </c>
      <c r="I4539">
        <v>2</v>
      </c>
      <c r="J4539">
        <v>0</v>
      </c>
      <c r="K4539" s="6">
        <f>IF(I4539&gt;0,J4539/I4539,0)</f>
        <v>0</v>
      </c>
      <c r="L4539">
        <v>4</v>
      </c>
      <c r="M4539">
        <v>0</v>
      </c>
      <c r="N4539" s="6">
        <f>IF(L4539&gt;0,M4539/L4539,0)</f>
        <v>0</v>
      </c>
      <c r="O4539">
        <v>17</v>
      </c>
      <c r="P4539">
        <v>0</v>
      </c>
      <c r="Q4539" s="6">
        <f>IF(O4539&gt;0,P4539/O4539,0)</f>
        <v>0</v>
      </c>
      <c r="R4539">
        <v>13</v>
      </c>
      <c r="S4539">
        <v>0</v>
      </c>
      <c r="T4539" s="6">
        <f>IF(R4539&gt;0,S4539/R4539,0)</f>
        <v>0</v>
      </c>
      <c r="U4539">
        <v>13</v>
      </c>
      <c r="V4539">
        <v>0</v>
      </c>
      <c r="W4539" s="6">
        <f>IF(U4539&gt;0,V4539/U4539,0)</f>
        <v>0</v>
      </c>
      <c r="X4539">
        <v>13</v>
      </c>
      <c r="Y4539">
        <v>0</v>
      </c>
      <c r="Z4539" s="6">
        <f>IF(X4539&gt;0,Y4539/X4539,0)</f>
        <v>0</v>
      </c>
      <c r="AA4539">
        <v>16</v>
      </c>
      <c r="AB4539">
        <v>0</v>
      </c>
      <c r="AC4539" s="6">
        <f>IF(AA4539&gt;0,AB4539/AA4539,0)</f>
        <v>0</v>
      </c>
      <c r="AD4539">
        <v>11</v>
      </c>
      <c r="AE4539">
        <v>0</v>
      </c>
      <c r="AF4539" s="6">
        <f>IF(AD4539&gt;0,AE4539/AD4539,0)</f>
        <v>0</v>
      </c>
      <c r="AG4539">
        <v>9</v>
      </c>
      <c r="AH4539">
        <v>0</v>
      </c>
      <c r="AI4539" s="6">
        <f>IF(AG4539&gt;0,AH4539/AG4539,0)</f>
        <v>0</v>
      </c>
      <c r="AJ4539">
        <v>4</v>
      </c>
      <c r="AK4539">
        <v>0</v>
      </c>
      <c r="AL4539" s="6">
        <f>IF(AJ4539&gt;0,AK4539/AJ4539,0)</f>
        <v>0</v>
      </c>
    </row>
    <row r="4540" spans="1:38" x14ac:dyDescent="0.25">
      <c r="A4540" s="4">
        <v>30</v>
      </c>
      <c r="B4540" s="1">
        <v>43964</v>
      </c>
      <c r="C4540">
        <v>351</v>
      </c>
      <c r="D4540">
        <v>0</v>
      </c>
      <c r="E4540" s="6">
        <f>IF(C4540&gt;0,D4540/C4540,0)</f>
        <v>0</v>
      </c>
      <c r="F4540" s="8">
        <f>I4540+L4540+O4540+R4540+U4540+X4540+AA4540+AD4540+AG4540+AJ4540</f>
        <v>351</v>
      </c>
      <c r="G4540" s="8">
        <f>J4540+M4540+P4540+S4540+V4540+Y4540+AB4540+AE4540+AH4540+AK4540</f>
        <v>0</v>
      </c>
      <c r="H4540" s="6">
        <f>IF(F4540&gt;0,G4540/F4540,0)</f>
        <v>0</v>
      </c>
      <c r="I4540">
        <v>17</v>
      </c>
      <c r="J4540">
        <v>0</v>
      </c>
      <c r="K4540" s="6">
        <f>IF(I4540&gt;0,J4540/I4540,0)</f>
        <v>0</v>
      </c>
      <c r="L4540">
        <v>24</v>
      </c>
      <c r="M4540">
        <v>0</v>
      </c>
      <c r="N4540" s="6">
        <f>IF(L4540&gt;0,M4540/L4540,0)</f>
        <v>0</v>
      </c>
      <c r="O4540">
        <v>29</v>
      </c>
      <c r="P4540">
        <v>0</v>
      </c>
      <c r="Q4540" s="6">
        <f>IF(O4540&gt;0,P4540/O4540,0)</f>
        <v>0</v>
      </c>
      <c r="R4540">
        <v>45</v>
      </c>
      <c r="S4540">
        <v>0</v>
      </c>
      <c r="T4540" s="6">
        <f>IF(R4540&gt;0,S4540/R4540,0)</f>
        <v>0</v>
      </c>
      <c r="U4540">
        <v>60</v>
      </c>
      <c r="V4540">
        <v>0</v>
      </c>
      <c r="W4540" s="6">
        <f>IF(U4540&gt;0,V4540/U4540,0)</f>
        <v>0</v>
      </c>
      <c r="X4540">
        <v>53</v>
      </c>
      <c r="Y4540">
        <v>0</v>
      </c>
      <c r="Z4540" s="6">
        <f>IF(X4540&gt;0,Y4540/X4540,0)</f>
        <v>0</v>
      </c>
      <c r="AA4540">
        <v>46</v>
      </c>
      <c r="AB4540">
        <v>0</v>
      </c>
      <c r="AC4540" s="6">
        <f>IF(AA4540&gt;0,AB4540/AA4540,0)</f>
        <v>0</v>
      </c>
      <c r="AD4540">
        <v>42</v>
      </c>
      <c r="AE4540">
        <v>0</v>
      </c>
      <c r="AF4540" s="6">
        <f>IF(AD4540&gt;0,AE4540/AD4540,0)</f>
        <v>0</v>
      </c>
      <c r="AG4540">
        <v>25</v>
      </c>
      <c r="AH4540">
        <v>0</v>
      </c>
      <c r="AI4540" s="6">
        <f>IF(AG4540&gt;0,AH4540/AG4540,0)</f>
        <v>0</v>
      </c>
      <c r="AJ4540">
        <v>10</v>
      </c>
      <c r="AK4540">
        <v>0</v>
      </c>
      <c r="AL4540" s="6">
        <f>IF(AJ4540&gt;0,AK4540/AJ4540,0)</f>
        <v>0</v>
      </c>
    </row>
    <row r="4541" spans="1:38" x14ac:dyDescent="0.25">
      <c r="A4541" s="4">
        <v>30</v>
      </c>
      <c r="B4541" s="1">
        <v>43972</v>
      </c>
      <c r="C4541">
        <v>84</v>
      </c>
      <c r="D4541">
        <v>0</v>
      </c>
      <c r="E4541" s="6">
        <f>IF(C4541&gt;0,D4541/C4541,0)</f>
        <v>0</v>
      </c>
      <c r="F4541" s="8">
        <f>I4541+L4541+O4541+R4541+U4541+X4541+AA4541+AD4541+AG4541+AJ4541</f>
        <v>84</v>
      </c>
      <c r="G4541" s="8">
        <f>J4541+M4541+P4541+S4541+V4541+Y4541+AB4541+AE4541+AH4541+AK4541</f>
        <v>0</v>
      </c>
      <c r="H4541" s="6">
        <f>IF(F4541&gt;0,G4541/F4541,0)</f>
        <v>0</v>
      </c>
      <c r="I4541">
        <v>3</v>
      </c>
      <c r="J4541">
        <v>0</v>
      </c>
      <c r="K4541" s="6">
        <f>IF(I4541&gt;0,J4541/I4541,0)</f>
        <v>0</v>
      </c>
      <c r="L4541">
        <v>1</v>
      </c>
      <c r="M4541">
        <v>0</v>
      </c>
      <c r="N4541" s="6">
        <f>IF(L4541&gt;0,M4541/L4541,0)</f>
        <v>0</v>
      </c>
      <c r="O4541">
        <v>11</v>
      </c>
      <c r="P4541">
        <v>0</v>
      </c>
      <c r="Q4541" s="6">
        <f>IF(O4541&gt;0,P4541/O4541,0)</f>
        <v>0</v>
      </c>
      <c r="R4541">
        <v>9</v>
      </c>
      <c r="S4541">
        <v>0</v>
      </c>
      <c r="T4541" s="6">
        <f>IF(R4541&gt;0,S4541/R4541,0)</f>
        <v>0</v>
      </c>
      <c r="U4541">
        <v>11</v>
      </c>
      <c r="V4541">
        <v>0</v>
      </c>
      <c r="W4541" s="6">
        <f>IF(U4541&gt;0,V4541/U4541,0)</f>
        <v>0</v>
      </c>
      <c r="X4541">
        <v>10</v>
      </c>
      <c r="Y4541">
        <v>0</v>
      </c>
      <c r="Z4541" s="6">
        <f>IF(X4541&gt;0,Y4541/X4541,0)</f>
        <v>0</v>
      </c>
      <c r="AA4541">
        <v>8</v>
      </c>
      <c r="AB4541">
        <v>0</v>
      </c>
      <c r="AC4541" s="6">
        <f>IF(AA4541&gt;0,AB4541/AA4541,0)</f>
        <v>0</v>
      </c>
      <c r="AD4541">
        <v>15</v>
      </c>
      <c r="AE4541">
        <v>0</v>
      </c>
      <c r="AF4541" s="6">
        <f>IF(AD4541&gt;0,AE4541/AD4541,0)</f>
        <v>0</v>
      </c>
      <c r="AG4541">
        <v>9</v>
      </c>
      <c r="AH4541">
        <v>0</v>
      </c>
      <c r="AI4541" s="6">
        <f>IF(AG4541&gt;0,AH4541/AG4541,0)</f>
        <v>0</v>
      </c>
      <c r="AJ4541">
        <v>7</v>
      </c>
      <c r="AK4541">
        <v>0</v>
      </c>
      <c r="AL4541" s="6">
        <f>IF(AJ4541&gt;0,AK4541/AJ4541,0)</f>
        <v>0</v>
      </c>
    </row>
    <row r="4542" spans="1:38" x14ac:dyDescent="0.25">
      <c r="A4542" s="4">
        <v>30</v>
      </c>
      <c r="B4542" s="1">
        <v>43996</v>
      </c>
      <c r="C4542">
        <v>102</v>
      </c>
      <c r="D4542">
        <v>0</v>
      </c>
      <c r="E4542" s="6">
        <f>IF(C4542&gt;0,D4542/C4542,0)</f>
        <v>0</v>
      </c>
      <c r="F4542" s="8">
        <f>I4542+L4542+O4542+R4542+U4542+X4542+AA4542+AD4542+AG4542+AJ4542</f>
        <v>102</v>
      </c>
      <c r="G4542" s="8">
        <f>J4542+M4542+P4542+S4542+V4542+Y4542+AB4542+AE4542+AH4542+AK4542</f>
        <v>0</v>
      </c>
      <c r="H4542" s="6">
        <f>IF(F4542&gt;0,G4542/F4542,0)</f>
        <v>0</v>
      </c>
      <c r="I4542">
        <v>7</v>
      </c>
      <c r="J4542">
        <v>0</v>
      </c>
      <c r="K4542" s="6">
        <f>IF(I4542&gt;0,J4542/I4542,0)</f>
        <v>0</v>
      </c>
      <c r="L4542">
        <v>7</v>
      </c>
      <c r="M4542">
        <v>0</v>
      </c>
      <c r="N4542" s="6">
        <f>IF(L4542&gt;0,M4542/L4542,0)</f>
        <v>0</v>
      </c>
      <c r="O4542">
        <v>6</v>
      </c>
      <c r="P4542">
        <v>0</v>
      </c>
      <c r="Q4542" s="6">
        <f>IF(O4542&gt;0,P4542/O4542,0)</f>
        <v>0</v>
      </c>
      <c r="R4542">
        <v>7</v>
      </c>
      <c r="S4542">
        <v>0</v>
      </c>
      <c r="T4542" s="6">
        <f>IF(R4542&gt;0,S4542/R4542,0)</f>
        <v>0</v>
      </c>
      <c r="U4542">
        <v>14</v>
      </c>
      <c r="V4542">
        <v>0</v>
      </c>
      <c r="W4542" s="6">
        <f>IF(U4542&gt;0,V4542/U4542,0)</f>
        <v>0</v>
      </c>
      <c r="X4542">
        <v>14</v>
      </c>
      <c r="Y4542">
        <v>0</v>
      </c>
      <c r="Z4542" s="6">
        <f>IF(X4542&gt;0,Y4542/X4542,0)</f>
        <v>0</v>
      </c>
      <c r="AA4542">
        <v>12</v>
      </c>
      <c r="AB4542">
        <v>0</v>
      </c>
      <c r="AC4542" s="6">
        <f>IF(AA4542&gt;0,AB4542/AA4542,0)</f>
        <v>0</v>
      </c>
      <c r="AD4542">
        <v>24</v>
      </c>
      <c r="AE4542">
        <v>0</v>
      </c>
      <c r="AF4542" s="6">
        <f>IF(AD4542&gt;0,AE4542/AD4542,0)</f>
        <v>0</v>
      </c>
      <c r="AG4542">
        <v>7</v>
      </c>
      <c r="AH4542">
        <v>0</v>
      </c>
      <c r="AI4542" s="6">
        <f>IF(AG4542&gt;0,AH4542/AG4542,0)</f>
        <v>0</v>
      </c>
      <c r="AJ4542">
        <v>4</v>
      </c>
      <c r="AK4542">
        <v>0</v>
      </c>
      <c r="AL4542" s="6">
        <f>IF(AJ4542&gt;0,AK4542/AJ4542,0)</f>
        <v>0</v>
      </c>
    </row>
    <row r="4543" spans="1:38" x14ac:dyDescent="0.25">
      <c r="A4543" s="4">
        <v>30</v>
      </c>
      <c r="B4543" s="1">
        <v>44002</v>
      </c>
      <c r="C4543">
        <v>199</v>
      </c>
      <c r="D4543">
        <v>0</v>
      </c>
      <c r="E4543" s="6">
        <f>IF(C4543&gt;0,D4543/C4543,0)</f>
        <v>0</v>
      </c>
      <c r="F4543" s="8">
        <f>I4543+L4543+O4543+R4543+U4543+X4543+AA4543+AD4543+AG4543+AJ4543</f>
        <v>199</v>
      </c>
      <c r="G4543" s="8">
        <f>J4543+M4543+P4543+S4543+V4543+Y4543+AB4543+AE4543+AH4543+AK4543</f>
        <v>0</v>
      </c>
      <c r="H4543" s="6">
        <f>IF(F4543&gt;0,G4543/F4543,0)</f>
        <v>0</v>
      </c>
      <c r="I4543">
        <v>8</v>
      </c>
      <c r="J4543">
        <v>0</v>
      </c>
      <c r="K4543" s="6">
        <f>IF(I4543&gt;0,J4543/I4543,0)</f>
        <v>0</v>
      </c>
      <c r="L4543">
        <v>16</v>
      </c>
      <c r="M4543">
        <v>0</v>
      </c>
      <c r="N4543" s="6">
        <f>IF(L4543&gt;0,M4543/L4543,0)</f>
        <v>0</v>
      </c>
      <c r="O4543">
        <v>12</v>
      </c>
      <c r="P4543">
        <v>0</v>
      </c>
      <c r="Q4543" s="6">
        <f>IF(O4543&gt;0,P4543/O4543,0)</f>
        <v>0</v>
      </c>
      <c r="R4543">
        <v>21</v>
      </c>
      <c r="S4543">
        <v>0</v>
      </c>
      <c r="T4543" s="6">
        <f>IF(R4543&gt;0,S4543/R4543,0)</f>
        <v>0</v>
      </c>
      <c r="U4543">
        <v>12</v>
      </c>
      <c r="V4543">
        <v>0</v>
      </c>
      <c r="W4543" s="6">
        <f>IF(U4543&gt;0,V4543/U4543,0)</f>
        <v>0</v>
      </c>
      <c r="X4543">
        <v>22</v>
      </c>
      <c r="Y4543">
        <v>0</v>
      </c>
      <c r="Z4543" s="6">
        <f>IF(X4543&gt;0,Y4543/X4543,0)</f>
        <v>0</v>
      </c>
      <c r="AA4543">
        <v>29</v>
      </c>
      <c r="AB4543">
        <v>0</v>
      </c>
      <c r="AC4543" s="6">
        <f>IF(AA4543&gt;0,AB4543/AA4543,0)</f>
        <v>0</v>
      </c>
      <c r="AD4543">
        <v>35</v>
      </c>
      <c r="AE4543">
        <v>0</v>
      </c>
      <c r="AF4543" s="6">
        <f>IF(AD4543&gt;0,AE4543/AD4543,0)</f>
        <v>0</v>
      </c>
      <c r="AG4543">
        <v>27</v>
      </c>
      <c r="AH4543">
        <v>0</v>
      </c>
      <c r="AI4543" s="6">
        <f>IF(AG4543&gt;0,AH4543/AG4543,0)</f>
        <v>0</v>
      </c>
      <c r="AJ4543">
        <v>17</v>
      </c>
      <c r="AK4543">
        <v>0</v>
      </c>
      <c r="AL4543" s="6">
        <f>IF(AJ4543&gt;0,AK4543/AJ4543,0)</f>
        <v>0</v>
      </c>
    </row>
    <row r="4544" spans="1:38" x14ac:dyDescent="0.25">
      <c r="A4544" s="4">
        <v>30</v>
      </c>
      <c r="B4544" s="1">
        <v>44010</v>
      </c>
      <c r="C4544">
        <v>133</v>
      </c>
      <c r="D4544">
        <v>0</v>
      </c>
      <c r="E4544" s="6">
        <f>IF(C4544&gt;0,D4544/C4544,0)</f>
        <v>0</v>
      </c>
      <c r="F4544" s="8">
        <f>I4544+L4544+O4544+R4544+U4544+X4544+AA4544+AD4544+AG4544+AJ4544</f>
        <v>133</v>
      </c>
      <c r="G4544" s="8">
        <f>J4544+M4544+P4544+S4544+V4544+Y4544+AB4544+AE4544+AH4544+AK4544</f>
        <v>0</v>
      </c>
      <c r="H4544" s="6">
        <f>IF(F4544&gt;0,G4544/F4544,0)</f>
        <v>0</v>
      </c>
      <c r="I4544">
        <v>8</v>
      </c>
      <c r="J4544">
        <v>0</v>
      </c>
      <c r="K4544" s="6">
        <f>IF(I4544&gt;0,J4544/I4544,0)</f>
        <v>0</v>
      </c>
      <c r="L4544">
        <v>6</v>
      </c>
      <c r="M4544">
        <v>0</v>
      </c>
      <c r="N4544" s="6">
        <f>IF(L4544&gt;0,M4544/L4544,0)</f>
        <v>0</v>
      </c>
      <c r="O4544">
        <v>12</v>
      </c>
      <c r="P4544">
        <v>0</v>
      </c>
      <c r="Q4544" s="6">
        <f>IF(O4544&gt;0,P4544/O4544,0)</f>
        <v>0</v>
      </c>
      <c r="R4544">
        <v>10</v>
      </c>
      <c r="S4544">
        <v>0</v>
      </c>
      <c r="T4544" s="6">
        <f>IF(R4544&gt;0,S4544/R4544,0)</f>
        <v>0</v>
      </c>
      <c r="U4544">
        <v>12</v>
      </c>
      <c r="V4544">
        <v>0</v>
      </c>
      <c r="W4544" s="6">
        <f>IF(U4544&gt;0,V4544/U4544,0)</f>
        <v>0</v>
      </c>
      <c r="X4544">
        <v>19</v>
      </c>
      <c r="Y4544">
        <v>0</v>
      </c>
      <c r="Z4544" s="6">
        <f>IF(X4544&gt;0,Y4544/X4544,0)</f>
        <v>0</v>
      </c>
      <c r="AA4544">
        <v>19</v>
      </c>
      <c r="AB4544">
        <v>0</v>
      </c>
      <c r="AC4544" s="6">
        <f>IF(AA4544&gt;0,AB4544/AA4544,0)</f>
        <v>0</v>
      </c>
      <c r="AD4544">
        <v>28</v>
      </c>
      <c r="AE4544">
        <v>0</v>
      </c>
      <c r="AF4544" s="6">
        <f>IF(AD4544&gt;0,AE4544/AD4544,0)</f>
        <v>0</v>
      </c>
      <c r="AG4544">
        <v>11</v>
      </c>
      <c r="AH4544">
        <v>0</v>
      </c>
      <c r="AI4544" s="6">
        <f>IF(AG4544&gt;0,AH4544/AG4544,0)</f>
        <v>0</v>
      </c>
      <c r="AJ4544">
        <v>8</v>
      </c>
      <c r="AK4544">
        <v>0</v>
      </c>
      <c r="AL4544" s="6">
        <f>IF(AJ4544&gt;0,AK4544/AJ4544,0)</f>
        <v>0</v>
      </c>
    </row>
    <row r="4545" spans="1:38" x14ac:dyDescent="0.25">
      <c r="A4545" s="4">
        <v>30</v>
      </c>
      <c r="B4545" s="1">
        <v>44016</v>
      </c>
      <c r="C4545">
        <v>262</v>
      </c>
      <c r="D4545">
        <v>0</v>
      </c>
      <c r="E4545" s="6">
        <f>IF(C4545&gt;0,D4545/C4545,0)</f>
        <v>0</v>
      </c>
      <c r="F4545" s="8">
        <f>I4545+L4545+O4545+R4545+U4545+X4545+AA4545+AD4545+AG4545+AJ4545</f>
        <v>262</v>
      </c>
      <c r="G4545" s="8">
        <f>J4545+M4545+P4545+S4545+V4545+Y4545+AB4545+AE4545+AH4545+AK4545</f>
        <v>0</v>
      </c>
      <c r="H4545" s="6">
        <f>IF(F4545&gt;0,G4545/F4545,0)</f>
        <v>0</v>
      </c>
      <c r="I4545">
        <v>14</v>
      </c>
      <c r="J4545">
        <v>0</v>
      </c>
      <c r="K4545" s="6">
        <f>IF(I4545&gt;0,J4545/I4545,0)</f>
        <v>0</v>
      </c>
      <c r="L4545">
        <v>22</v>
      </c>
      <c r="M4545">
        <v>0</v>
      </c>
      <c r="N4545" s="6">
        <f>IF(L4545&gt;0,M4545/L4545,0)</f>
        <v>0</v>
      </c>
      <c r="O4545">
        <v>29</v>
      </c>
      <c r="P4545">
        <v>0</v>
      </c>
      <c r="Q4545" s="6">
        <f>IF(O4545&gt;0,P4545/O4545,0)</f>
        <v>0</v>
      </c>
      <c r="R4545">
        <v>30</v>
      </c>
      <c r="S4545">
        <v>0</v>
      </c>
      <c r="T4545" s="6">
        <f>IF(R4545&gt;0,S4545/R4545,0)</f>
        <v>0</v>
      </c>
      <c r="U4545">
        <v>33</v>
      </c>
      <c r="V4545">
        <v>0</v>
      </c>
      <c r="W4545" s="6">
        <f>IF(U4545&gt;0,V4545/U4545,0)</f>
        <v>0</v>
      </c>
      <c r="X4545">
        <v>31</v>
      </c>
      <c r="Y4545">
        <v>0</v>
      </c>
      <c r="Z4545" s="6">
        <f>IF(X4545&gt;0,Y4545/X4545,0)</f>
        <v>0</v>
      </c>
      <c r="AA4545">
        <v>32</v>
      </c>
      <c r="AB4545">
        <v>0</v>
      </c>
      <c r="AC4545" s="6">
        <f>IF(AA4545&gt;0,AB4545/AA4545,0)</f>
        <v>0</v>
      </c>
      <c r="AD4545">
        <v>32</v>
      </c>
      <c r="AE4545">
        <v>0</v>
      </c>
      <c r="AF4545" s="6">
        <f>IF(AD4545&gt;0,AE4545/AD4545,0)</f>
        <v>0</v>
      </c>
      <c r="AG4545">
        <v>30</v>
      </c>
      <c r="AH4545">
        <v>0</v>
      </c>
      <c r="AI4545" s="6">
        <f>IF(AG4545&gt;0,AH4545/AG4545,0)</f>
        <v>0</v>
      </c>
      <c r="AJ4545">
        <v>9</v>
      </c>
      <c r="AK4545">
        <v>0</v>
      </c>
      <c r="AL4545" s="6">
        <f>IF(AJ4545&gt;0,AK4545/AJ4545,0)</f>
        <v>0</v>
      </c>
    </row>
    <row r="4546" spans="1:38" x14ac:dyDescent="0.25">
      <c r="A4546" s="4">
        <v>30</v>
      </c>
      <c r="B4546" s="1">
        <v>44017</v>
      </c>
      <c r="C4546">
        <v>126</v>
      </c>
      <c r="D4546">
        <v>0</v>
      </c>
      <c r="E4546" s="6">
        <f>IF(C4546&gt;0,D4546/C4546,0)</f>
        <v>0</v>
      </c>
      <c r="F4546" s="8">
        <f>I4546+L4546+O4546+R4546+U4546+X4546+AA4546+AD4546+AG4546+AJ4546</f>
        <v>126</v>
      </c>
      <c r="G4546" s="8">
        <f>J4546+M4546+P4546+S4546+V4546+Y4546+AB4546+AE4546+AH4546+AK4546</f>
        <v>0</v>
      </c>
      <c r="H4546" s="6">
        <f>IF(F4546&gt;0,G4546/F4546,0)</f>
        <v>0</v>
      </c>
      <c r="I4546">
        <v>10</v>
      </c>
      <c r="J4546">
        <v>0</v>
      </c>
      <c r="K4546" s="6">
        <f>IF(I4546&gt;0,J4546/I4546,0)</f>
        <v>0</v>
      </c>
      <c r="L4546">
        <v>6</v>
      </c>
      <c r="M4546">
        <v>0</v>
      </c>
      <c r="N4546" s="6">
        <f>IF(L4546&gt;0,M4546/L4546,0)</f>
        <v>0</v>
      </c>
      <c r="O4546">
        <v>12</v>
      </c>
      <c r="P4546">
        <v>0</v>
      </c>
      <c r="Q4546" s="6">
        <f>IF(O4546&gt;0,P4546/O4546,0)</f>
        <v>0</v>
      </c>
      <c r="R4546">
        <v>8</v>
      </c>
      <c r="S4546">
        <v>0</v>
      </c>
      <c r="T4546" s="6">
        <f>IF(R4546&gt;0,S4546/R4546,0)</f>
        <v>0</v>
      </c>
      <c r="U4546">
        <v>8</v>
      </c>
      <c r="V4546">
        <v>0</v>
      </c>
      <c r="W4546" s="6">
        <f>IF(U4546&gt;0,V4546/U4546,0)</f>
        <v>0</v>
      </c>
      <c r="X4546">
        <v>7</v>
      </c>
      <c r="Y4546">
        <v>0</v>
      </c>
      <c r="Z4546" s="6">
        <f>IF(X4546&gt;0,Y4546/X4546,0)</f>
        <v>0</v>
      </c>
      <c r="AA4546">
        <v>23</v>
      </c>
      <c r="AB4546">
        <v>0</v>
      </c>
      <c r="AC4546" s="6">
        <f>IF(AA4546&gt;0,AB4546/AA4546,0)</f>
        <v>0</v>
      </c>
      <c r="AD4546">
        <v>30</v>
      </c>
      <c r="AE4546">
        <v>0</v>
      </c>
      <c r="AF4546" s="6">
        <f>IF(AD4546&gt;0,AE4546/AD4546,0)</f>
        <v>0</v>
      </c>
      <c r="AG4546">
        <v>21</v>
      </c>
      <c r="AH4546">
        <v>0</v>
      </c>
      <c r="AI4546" s="6">
        <f>IF(AG4546&gt;0,AH4546/AG4546,0)</f>
        <v>0</v>
      </c>
      <c r="AJ4546">
        <v>1</v>
      </c>
      <c r="AK4546">
        <v>0</v>
      </c>
      <c r="AL4546" s="6">
        <f>IF(AJ4546&gt;0,AK4546/AJ4546,0)</f>
        <v>0</v>
      </c>
    </row>
    <row r="4547" spans="1:38" x14ac:dyDescent="0.25">
      <c r="A4547" s="4">
        <v>31</v>
      </c>
      <c r="B4547" s="1">
        <v>43974</v>
      </c>
      <c r="C4547">
        <v>270</v>
      </c>
      <c r="D4547">
        <v>0</v>
      </c>
      <c r="E4547" s="6">
        <f>IF(C4547&gt;0,D4547/C4547,0)</f>
        <v>0</v>
      </c>
      <c r="F4547" s="8">
        <f>I4547+L4547+O4547+R4547+U4547+X4547+AA4547+AD4547+AG4547+AJ4547</f>
        <v>270</v>
      </c>
      <c r="G4547" s="8">
        <f>J4547+M4547+P4547+S4547+V4547+Y4547+AB4547+AE4547+AH4547+AK4547</f>
        <v>0</v>
      </c>
      <c r="H4547" s="6">
        <f>IF(F4547&gt;0,G4547/F4547,0)</f>
        <v>0</v>
      </c>
      <c r="I4547">
        <v>22</v>
      </c>
      <c r="J4547">
        <v>0</v>
      </c>
      <c r="K4547" s="6">
        <f>IF(I4547&gt;0,J4547/I4547,0)</f>
        <v>0</v>
      </c>
      <c r="L4547">
        <v>23</v>
      </c>
      <c r="M4547">
        <v>0</v>
      </c>
      <c r="N4547" s="6">
        <f>IF(L4547&gt;0,M4547/L4547,0)</f>
        <v>0</v>
      </c>
      <c r="O4547">
        <v>23</v>
      </c>
      <c r="P4547">
        <v>0</v>
      </c>
      <c r="Q4547" s="6">
        <f>IF(O4547&gt;0,P4547/O4547,0)</f>
        <v>0</v>
      </c>
      <c r="R4547">
        <v>35</v>
      </c>
      <c r="S4547">
        <v>0</v>
      </c>
      <c r="T4547" s="6">
        <f>IF(R4547&gt;0,S4547/R4547,0)</f>
        <v>0</v>
      </c>
      <c r="U4547">
        <v>31</v>
      </c>
      <c r="V4547">
        <v>0</v>
      </c>
      <c r="W4547" s="6">
        <f>IF(U4547&gt;0,V4547/U4547,0)</f>
        <v>0</v>
      </c>
      <c r="X4547">
        <v>39</v>
      </c>
      <c r="Y4547">
        <v>0</v>
      </c>
      <c r="Z4547" s="6">
        <f>IF(X4547&gt;0,Y4547/X4547,0)</f>
        <v>0</v>
      </c>
      <c r="AA4547">
        <v>19</v>
      </c>
      <c r="AB4547">
        <v>0</v>
      </c>
      <c r="AC4547" s="6">
        <f>IF(AA4547&gt;0,AB4547/AA4547,0)</f>
        <v>0</v>
      </c>
      <c r="AD4547">
        <v>22</v>
      </c>
      <c r="AE4547">
        <v>0</v>
      </c>
      <c r="AF4547" s="6">
        <f>IF(AD4547&gt;0,AE4547/AD4547,0)</f>
        <v>0</v>
      </c>
      <c r="AG4547">
        <v>31</v>
      </c>
      <c r="AH4547">
        <v>0</v>
      </c>
      <c r="AI4547" s="6">
        <f>IF(AG4547&gt;0,AH4547/AG4547,0)</f>
        <v>0</v>
      </c>
      <c r="AJ4547">
        <v>25</v>
      </c>
      <c r="AK4547">
        <v>0</v>
      </c>
      <c r="AL4547" s="6">
        <f>IF(AJ4547&gt;0,AK4547/AJ4547,0)</f>
        <v>0</v>
      </c>
    </row>
    <row r="4548" spans="1:38" x14ac:dyDescent="0.25">
      <c r="A4548" s="4">
        <v>31</v>
      </c>
      <c r="B4548" s="1">
        <v>43977</v>
      </c>
      <c r="C4548">
        <v>1096</v>
      </c>
      <c r="D4548">
        <v>0</v>
      </c>
      <c r="E4548" s="6">
        <f>IF(C4548&gt;0,D4548/C4548,0)</f>
        <v>0</v>
      </c>
      <c r="F4548" s="8">
        <f>I4548+L4548+O4548+R4548+U4548+X4548+AA4548+AD4548+AG4548+AJ4548</f>
        <v>1095</v>
      </c>
      <c r="G4548" s="8">
        <f>J4548+M4548+P4548+S4548+V4548+Y4548+AB4548+AE4548+AH4548+AK4548</f>
        <v>0</v>
      </c>
      <c r="H4548" s="6">
        <f>IF(F4548&gt;0,G4548/F4548,0)</f>
        <v>0</v>
      </c>
      <c r="I4548">
        <v>70</v>
      </c>
      <c r="J4548">
        <v>0</v>
      </c>
      <c r="K4548" s="6">
        <f>IF(I4548&gt;0,J4548/I4548,0)</f>
        <v>0</v>
      </c>
      <c r="L4548">
        <v>76</v>
      </c>
      <c r="M4548">
        <v>0</v>
      </c>
      <c r="N4548" s="6">
        <f>IF(L4548&gt;0,M4548/L4548,0)</f>
        <v>0</v>
      </c>
      <c r="O4548">
        <v>187</v>
      </c>
      <c r="P4548">
        <v>0</v>
      </c>
      <c r="Q4548" s="6">
        <f>IF(O4548&gt;0,P4548/O4548,0)</f>
        <v>0</v>
      </c>
      <c r="R4548">
        <v>149</v>
      </c>
      <c r="S4548">
        <v>0</v>
      </c>
      <c r="T4548" s="6">
        <f>IF(R4548&gt;0,S4548/R4548,0)</f>
        <v>0</v>
      </c>
      <c r="U4548">
        <v>153</v>
      </c>
      <c r="V4548">
        <v>0</v>
      </c>
      <c r="W4548" s="6">
        <f>IF(U4548&gt;0,V4548/U4548,0)</f>
        <v>0</v>
      </c>
      <c r="X4548">
        <v>130</v>
      </c>
      <c r="Y4548">
        <v>0</v>
      </c>
      <c r="Z4548" s="6">
        <f>IF(X4548&gt;0,Y4548/X4548,0)</f>
        <v>0</v>
      </c>
      <c r="AA4548">
        <v>93</v>
      </c>
      <c r="AB4548">
        <v>0</v>
      </c>
      <c r="AC4548" s="6">
        <f>IF(AA4548&gt;0,AB4548/AA4548,0)</f>
        <v>0</v>
      </c>
      <c r="AD4548">
        <v>75</v>
      </c>
      <c r="AE4548">
        <v>0</v>
      </c>
      <c r="AF4548" s="6">
        <f>IF(AD4548&gt;0,AE4548/AD4548,0)</f>
        <v>0</v>
      </c>
      <c r="AG4548">
        <v>94</v>
      </c>
      <c r="AH4548">
        <v>0</v>
      </c>
      <c r="AI4548" s="6">
        <f>IF(AG4548&gt;0,AH4548/AG4548,0)</f>
        <v>0</v>
      </c>
      <c r="AJ4548">
        <v>68</v>
      </c>
      <c r="AK4548">
        <v>0</v>
      </c>
      <c r="AL4548" s="6">
        <f>IF(AJ4548&gt;0,AK4548/AJ4548,0)</f>
        <v>0</v>
      </c>
    </row>
    <row r="4549" spans="1:38" x14ac:dyDescent="0.25">
      <c r="A4549" s="4">
        <v>31</v>
      </c>
      <c r="B4549" s="1">
        <v>43981</v>
      </c>
      <c r="C4549">
        <v>229</v>
      </c>
      <c r="D4549">
        <v>0</v>
      </c>
      <c r="E4549" s="6">
        <f>IF(C4549&gt;0,D4549/C4549,0)</f>
        <v>0</v>
      </c>
      <c r="F4549" s="8">
        <f>I4549+L4549+O4549+R4549+U4549+X4549+AA4549+AD4549+AG4549+AJ4549</f>
        <v>229</v>
      </c>
      <c r="G4549" s="8">
        <f>J4549+M4549+P4549+S4549+V4549+Y4549+AB4549+AE4549+AH4549+AK4549</f>
        <v>0</v>
      </c>
      <c r="H4549" s="6">
        <f>IF(F4549&gt;0,G4549/F4549,0)</f>
        <v>0</v>
      </c>
      <c r="I4549">
        <v>28</v>
      </c>
      <c r="J4549">
        <v>0</v>
      </c>
      <c r="K4549" s="6">
        <f>IF(I4549&gt;0,J4549/I4549,0)</f>
        <v>0</v>
      </c>
      <c r="L4549">
        <v>13</v>
      </c>
      <c r="M4549">
        <v>0</v>
      </c>
      <c r="N4549" s="6">
        <f>IF(L4549&gt;0,M4549/L4549,0)</f>
        <v>0</v>
      </c>
      <c r="O4549">
        <v>27</v>
      </c>
      <c r="P4549">
        <v>0</v>
      </c>
      <c r="Q4549" s="6">
        <f>IF(O4549&gt;0,P4549/O4549,0)</f>
        <v>0</v>
      </c>
      <c r="R4549">
        <v>38</v>
      </c>
      <c r="S4549">
        <v>0</v>
      </c>
      <c r="T4549" s="6">
        <f>IF(R4549&gt;0,S4549/R4549,0)</f>
        <v>0</v>
      </c>
      <c r="U4549">
        <v>25</v>
      </c>
      <c r="V4549">
        <v>0</v>
      </c>
      <c r="W4549" s="6">
        <f>IF(U4549&gt;0,V4549/U4549,0)</f>
        <v>0</v>
      </c>
      <c r="X4549">
        <v>37</v>
      </c>
      <c r="Y4549">
        <v>0</v>
      </c>
      <c r="Z4549" s="6">
        <f>IF(X4549&gt;0,Y4549/X4549,0)</f>
        <v>0</v>
      </c>
      <c r="AA4549">
        <v>14</v>
      </c>
      <c r="AB4549">
        <v>0</v>
      </c>
      <c r="AC4549" s="6">
        <f>IF(AA4549&gt;0,AB4549/AA4549,0)</f>
        <v>0</v>
      </c>
      <c r="AD4549">
        <v>13</v>
      </c>
      <c r="AE4549">
        <v>0</v>
      </c>
      <c r="AF4549" s="6">
        <f>IF(AD4549&gt;0,AE4549/AD4549,0)</f>
        <v>0</v>
      </c>
      <c r="AG4549">
        <v>18</v>
      </c>
      <c r="AH4549">
        <v>0</v>
      </c>
      <c r="AI4549" s="6">
        <f>IF(AG4549&gt;0,AH4549/AG4549,0)</f>
        <v>0</v>
      </c>
      <c r="AJ4549">
        <v>16</v>
      </c>
      <c r="AK4549">
        <v>0</v>
      </c>
      <c r="AL4549" s="6">
        <f>IF(AJ4549&gt;0,AK4549/AJ4549,0)</f>
        <v>0</v>
      </c>
    </row>
    <row r="4550" spans="1:38" x14ac:dyDescent="0.25">
      <c r="A4550" s="4">
        <v>31</v>
      </c>
      <c r="B4550" s="1">
        <v>43982</v>
      </c>
      <c r="C4550">
        <v>87</v>
      </c>
      <c r="D4550">
        <v>0</v>
      </c>
      <c r="E4550" s="6">
        <f>IF(C4550&gt;0,D4550/C4550,0)</f>
        <v>0</v>
      </c>
      <c r="F4550" s="8">
        <f>I4550+L4550+O4550+R4550+U4550+X4550+AA4550+AD4550+AG4550+AJ4550</f>
        <v>87</v>
      </c>
      <c r="G4550" s="8">
        <f>J4550+M4550+P4550+S4550+V4550+Y4550+AB4550+AE4550+AH4550+AK4550</f>
        <v>0</v>
      </c>
      <c r="H4550" s="6">
        <f>IF(F4550&gt;0,G4550/F4550,0)</f>
        <v>0</v>
      </c>
      <c r="I4550">
        <v>6</v>
      </c>
      <c r="J4550">
        <v>0</v>
      </c>
      <c r="K4550" s="6">
        <f>IF(I4550&gt;0,J4550/I4550,0)</f>
        <v>0</v>
      </c>
      <c r="L4550">
        <v>2</v>
      </c>
      <c r="M4550">
        <v>0</v>
      </c>
      <c r="N4550" s="6">
        <f>IF(L4550&gt;0,M4550/L4550,0)</f>
        <v>0</v>
      </c>
      <c r="O4550">
        <v>14</v>
      </c>
      <c r="P4550">
        <v>0</v>
      </c>
      <c r="Q4550" s="6">
        <f>IF(O4550&gt;0,P4550/O4550,0)</f>
        <v>0</v>
      </c>
      <c r="R4550">
        <v>8</v>
      </c>
      <c r="S4550">
        <v>0</v>
      </c>
      <c r="T4550" s="6">
        <f>IF(R4550&gt;0,S4550/R4550,0)</f>
        <v>0</v>
      </c>
      <c r="U4550">
        <v>8</v>
      </c>
      <c r="V4550">
        <v>0</v>
      </c>
      <c r="W4550" s="6">
        <f>IF(U4550&gt;0,V4550/U4550,0)</f>
        <v>0</v>
      </c>
      <c r="X4550">
        <v>6</v>
      </c>
      <c r="Y4550">
        <v>0</v>
      </c>
      <c r="Z4550" s="6">
        <f>IF(X4550&gt;0,Y4550/X4550,0)</f>
        <v>0</v>
      </c>
      <c r="AA4550">
        <v>9</v>
      </c>
      <c r="AB4550">
        <v>0</v>
      </c>
      <c r="AC4550" s="6">
        <f>IF(AA4550&gt;0,AB4550/AA4550,0)</f>
        <v>0</v>
      </c>
      <c r="AD4550">
        <v>8</v>
      </c>
      <c r="AE4550">
        <v>0</v>
      </c>
      <c r="AF4550" s="6">
        <f>IF(AD4550&gt;0,AE4550/AD4550,0)</f>
        <v>0</v>
      </c>
      <c r="AG4550">
        <v>12</v>
      </c>
      <c r="AH4550">
        <v>0</v>
      </c>
      <c r="AI4550" s="6">
        <f>IF(AG4550&gt;0,AH4550/AG4550,0)</f>
        <v>0</v>
      </c>
      <c r="AJ4550">
        <v>14</v>
      </c>
      <c r="AK4550">
        <v>0</v>
      </c>
      <c r="AL4550" s="6">
        <f>IF(AJ4550&gt;0,AK4550/AJ4550,0)</f>
        <v>0</v>
      </c>
    </row>
    <row r="4551" spans="1:38" x14ac:dyDescent="0.25">
      <c r="A4551" s="4">
        <v>31</v>
      </c>
      <c r="B4551" s="1">
        <v>43989</v>
      </c>
      <c r="C4551">
        <v>157</v>
      </c>
      <c r="D4551">
        <v>0</v>
      </c>
      <c r="E4551" s="6">
        <f>IF(C4551&gt;0,D4551/C4551,0)</f>
        <v>0</v>
      </c>
      <c r="F4551" s="8">
        <f>I4551+L4551+O4551+R4551+U4551+X4551+AA4551+AD4551+AG4551+AJ4551</f>
        <v>157</v>
      </c>
      <c r="G4551" s="8">
        <f>J4551+M4551+P4551+S4551+V4551+Y4551+AB4551+AE4551+AH4551+AK4551</f>
        <v>0</v>
      </c>
      <c r="H4551" s="6">
        <f>IF(F4551&gt;0,G4551/F4551,0)</f>
        <v>0</v>
      </c>
      <c r="I4551">
        <v>2</v>
      </c>
      <c r="J4551">
        <v>0</v>
      </c>
      <c r="K4551" s="6">
        <f>IF(I4551&gt;0,J4551/I4551,0)</f>
        <v>0</v>
      </c>
      <c r="L4551">
        <v>2</v>
      </c>
      <c r="M4551">
        <v>0</v>
      </c>
      <c r="N4551" s="6">
        <f>IF(L4551&gt;0,M4551/L4551,0)</f>
        <v>0</v>
      </c>
      <c r="O4551">
        <v>6</v>
      </c>
      <c r="P4551">
        <v>0</v>
      </c>
      <c r="Q4551" s="6">
        <f>IF(O4551&gt;0,P4551/O4551,0)</f>
        <v>0</v>
      </c>
      <c r="R4551">
        <v>7</v>
      </c>
      <c r="S4551">
        <v>0</v>
      </c>
      <c r="T4551" s="6">
        <f>IF(R4551&gt;0,S4551/R4551,0)</f>
        <v>0</v>
      </c>
      <c r="U4551">
        <v>8</v>
      </c>
      <c r="V4551">
        <v>0</v>
      </c>
      <c r="W4551" s="6">
        <f>IF(U4551&gt;0,V4551/U4551,0)</f>
        <v>0</v>
      </c>
      <c r="X4551">
        <v>8</v>
      </c>
      <c r="Y4551">
        <v>0</v>
      </c>
      <c r="Z4551" s="6">
        <f>IF(X4551&gt;0,Y4551/X4551,0)</f>
        <v>0</v>
      </c>
      <c r="AA4551">
        <v>10</v>
      </c>
      <c r="AB4551">
        <v>0</v>
      </c>
      <c r="AC4551" s="6">
        <f>IF(AA4551&gt;0,AB4551/AA4551,0)</f>
        <v>0</v>
      </c>
      <c r="AD4551">
        <v>21</v>
      </c>
      <c r="AE4551">
        <v>0</v>
      </c>
      <c r="AF4551" s="6">
        <f>IF(AD4551&gt;0,AE4551/AD4551,0)</f>
        <v>0</v>
      </c>
      <c r="AG4551">
        <v>59</v>
      </c>
      <c r="AH4551">
        <v>0</v>
      </c>
      <c r="AI4551" s="6">
        <f>IF(AG4551&gt;0,AH4551/AG4551,0)</f>
        <v>0</v>
      </c>
      <c r="AJ4551">
        <v>34</v>
      </c>
      <c r="AK4551">
        <v>0</v>
      </c>
      <c r="AL4551" s="6">
        <f>IF(AJ4551&gt;0,AK4551/AJ4551,0)</f>
        <v>0</v>
      </c>
    </row>
    <row r="4552" spans="1:38" x14ac:dyDescent="0.25">
      <c r="A4552" s="4">
        <v>31</v>
      </c>
      <c r="B4552" s="1">
        <v>43996</v>
      </c>
      <c r="C4552">
        <v>70</v>
      </c>
      <c r="D4552">
        <v>0</v>
      </c>
      <c r="E4552" s="6">
        <f>IF(C4552&gt;0,D4552/C4552,0)</f>
        <v>0</v>
      </c>
      <c r="F4552" s="8">
        <f>I4552+L4552+O4552+R4552+U4552+X4552+AA4552+AD4552+AG4552+AJ4552</f>
        <v>70</v>
      </c>
      <c r="G4552" s="8">
        <f>J4552+M4552+P4552+S4552+V4552+Y4552+AB4552+AE4552+AH4552+AK4552</f>
        <v>0</v>
      </c>
      <c r="H4552" s="6">
        <f>IF(F4552&gt;0,G4552/F4552,0)</f>
        <v>0</v>
      </c>
      <c r="I4552">
        <v>8</v>
      </c>
      <c r="J4552">
        <v>0</v>
      </c>
      <c r="K4552" s="6">
        <f>IF(I4552&gt;0,J4552/I4552,0)</f>
        <v>0</v>
      </c>
      <c r="L4552">
        <v>2</v>
      </c>
      <c r="M4552">
        <v>0</v>
      </c>
      <c r="N4552" s="6">
        <f>IF(L4552&gt;0,M4552/L4552,0)</f>
        <v>0</v>
      </c>
      <c r="O4552">
        <v>7</v>
      </c>
      <c r="P4552">
        <v>0</v>
      </c>
      <c r="Q4552" s="6">
        <f>IF(O4552&gt;0,P4552/O4552,0)</f>
        <v>0</v>
      </c>
      <c r="R4552">
        <v>9</v>
      </c>
      <c r="S4552">
        <v>0</v>
      </c>
      <c r="T4552" s="6">
        <f>IF(R4552&gt;0,S4552/R4552,0)</f>
        <v>0</v>
      </c>
      <c r="U4552">
        <v>7</v>
      </c>
      <c r="V4552">
        <v>0</v>
      </c>
      <c r="W4552" s="6">
        <f>IF(U4552&gt;0,V4552/U4552,0)</f>
        <v>0</v>
      </c>
      <c r="X4552">
        <v>5</v>
      </c>
      <c r="Y4552">
        <v>0</v>
      </c>
      <c r="Z4552" s="6">
        <f>IF(X4552&gt;0,Y4552/X4552,0)</f>
        <v>0</v>
      </c>
      <c r="AA4552">
        <v>10</v>
      </c>
      <c r="AB4552">
        <v>0</v>
      </c>
      <c r="AC4552" s="6">
        <f>IF(AA4552&gt;0,AB4552/AA4552,0)</f>
        <v>0</v>
      </c>
      <c r="AD4552">
        <v>7</v>
      </c>
      <c r="AE4552">
        <v>0</v>
      </c>
      <c r="AF4552" s="6">
        <f>IF(AD4552&gt;0,AE4552/AD4552,0)</f>
        <v>0</v>
      </c>
      <c r="AG4552">
        <v>7</v>
      </c>
      <c r="AH4552">
        <v>0</v>
      </c>
      <c r="AI4552" s="6">
        <f>IF(AG4552&gt;0,AH4552/AG4552,0)</f>
        <v>0</v>
      </c>
      <c r="AJ4552">
        <v>8</v>
      </c>
      <c r="AK4552">
        <v>0</v>
      </c>
      <c r="AL4552" s="6">
        <f>IF(AJ4552&gt;0,AK4552/AJ4552,0)</f>
        <v>0</v>
      </c>
    </row>
    <row r="4553" spans="1:38" x14ac:dyDescent="0.25">
      <c r="A4553" s="4">
        <v>31</v>
      </c>
      <c r="B4553" s="1">
        <v>44017</v>
      </c>
      <c r="C4553">
        <v>84</v>
      </c>
      <c r="D4553">
        <v>0</v>
      </c>
      <c r="E4553" s="6">
        <f>IF(C4553&gt;0,D4553/C4553,0)</f>
        <v>0</v>
      </c>
      <c r="F4553" s="8">
        <f>I4553+L4553+O4553+R4553+U4553+X4553+AA4553+AD4553+AG4553+AJ4553</f>
        <v>84</v>
      </c>
      <c r="G4553" s="8">
        <f>J4553+M4553+P4553+S4553+V4553+Y4553+AB4553+AE4553+AH4553+AK4553</f>
        <v>0</v>
      </c>
      <c r="H4553" s="6">
        <f>IF(F4553&gt;0,G4553/F4553,0)</f>
        <v>0</v>
      </c>
      <c r="I4553">
        <v>4</v>
      </c>
      <c r="J4553">
        <v>0</v>
      </c>
      <c r="K4553" s="6">
        <f>IF(I4553&gt;0,J4553/I4553,0)</f>
        <v>0</v>
      </c>
      <c r="L4553">
        <v>5</v>
      </c>
      <c r="M4553">
        <v>0</v>
      </c>
      <c r="N4553" s="6">
        <f>IF(L4553&gt;0,M4553/L4553,0)</f>
        <v>0</v>
      </c>
      <c r="O4553">
        <v>13</v>
      </c>
      <c r="P4553">
        <v>0</v>
      </c>
      <c r="Q4553" s="6">
        <f>IF(O4553&gt;0,P4553/O4553,0)</f>
        <v>0</v>
      </c>
      <c r="R4553">
        <v>8</v>
      </c>
      <c r="S4553">
        <v>0</v>
      </c>
      <c r="T4553" s="6">
        <f>IF(R4553&gt;0,S4553/R4553,0)</f>
        <v>0</v>
      </c>
      <c r="U4553">
        <v>9</v>
      </c>
      <c r="V4553">
        <v>0</v>
      </c>
      <c r="W4553" s="6">
        <f>IF(U4553&gt;0,V4553/U4553,0)</f>
        <v>0</v>
      </c>
      <c r="X4553">
        <v>11</v>
      </c>
      <c r="Y4553">
        <v>0</v>
      </c>
      <c r="Z4553" s="6">
        <f>IF(X4553&gt;0,Y4553/X4553,0)</f>
        <v>0</v>
      </c>
      <c r="AA4553">
        <v>12</v>
      </c>
      <c r="AB4553">
        <v>0</v>
      </c>
      <c r="AC4553" s="6">
        <f>IF(AA4553&gt;0,AB4553/AA4553,0)</f>
        <v>0</v>
      </c>
      <c r="AD4553">
        <v>8</v>
      </c>
      <c r="AE4553">
        <v>0</v>
      </c>
      <c r="AF4553" s="6">
        <f>IF(AD4553&gt;0,AE4553/AD4553,0)</f>
        <v>0</v>
      </c>
      <c r="AG4553">
        <v>10</v>
      </c>
      <c r="AH4553">
        <v>0</v>
      </c>
      <c r="AI4553" s="6">
        <f>IF(AG4553&gt;0,AH4553/AG4553,0)</f>
        <v>0</v>
      </c>
      <c r="AJ4553">
        <v>4</v>
      </c>
      <c r="AK4553">
        <v>0</v>
      </c>
      <c r="AL4553" s="6">
        <f>IF(AJ4553&gt;0,AK4553/AJ4553,0)</f>
        <v>0</v>
      </c>
    </row>
    <row r="4554" spans="1:38" x14ac:dyDescent="0.25">
      <c r="A4554" s="4">
        <v>32</v>
      </c>
      <c r="B4554" s="1">
        <v>43966</v>
      </c>
      <c r="C4554">
        <v>88</v>
      </c>
      <c r="D4554">
        <v>1</v>
      </c>
      <c r="E4554" s="6">
        <f>IF(C4554&gt;0,D4554/C4554,0)</f>
        <v>1.1363636363636364E-2</v>
      </c>
      <c r="F4554" s="8">
        <f>I4554+L4554+O4554+R4554+U4554+X4554+AA4554+AD4554+AG4554+AJ4554</f>
        <v>87</v>
      </c>
      <c r="G4554" s="8">
        <f>J4554+M4554+P4554+S4554+V4554+Y4554+AB4554+AE4554+AH4554+AK4554</f>
        <v>0</v>
      </c>
      <c r="H4554" s="6">
        <f>IF(F4554&gt;0,G4554/F4554,0)</f>
        <v>0</v>
      </c>
      <c r="I4554">
        <v>3</v>
      </c>
      <c r="J4554">
        <v>0</v>
      </c>
      <c r="K4554" s="6">
        <f>IF(I4554&gt;0,J4554/I4554,0)</f>
        <v>0</v>
      </c>
      <c r="L4554">
        <v>7</v>
      </c>
      <c r="M4554">
        <v>0</v>
      </c>
      <c r="N4554" s="6">
        <f>IF(L4554&gt;0,M4554/L4554,0)</f>
        <v>0</v>
      </c>
      <c r="O4554">
        <v>6</v>
      </c>
      <c r="P4554">
        <v>0</v>
      </c>
      <c r="Q4554" s="6">
        <f>IF(O4554&gt;0,P4554/O4554,0)</f>
        <v>0</v>
      </c>
      <c r="R4554">
        <v>5</v>
      </c>
      <c r="S4554">
        <v>0</v>
      </c>
      <c r="T4554" s="6">
        <f>IF(R4554&gt;0,S4554/R4554,0)</f>
        <v>0</v>
      </c>
      <c r="U4554">
        <v>12</v>
      </c>
      <c r="V4554">
        <v>0</v>
      </c>
      <c r="W4554" s="6">
        <f>IF(U4554&gt;0,V4554/U4554,0)</f>
        <v>0</v>
      </c>
      <c r="X4554">
        <v>17</v>
      </c>
      <c r="Y4554">
        <v>0</v>
      </c>
      <c r="Z4554" s="6">
        <f>IF(X4554&gt;0,Y4554/X4554,0)</f>
        <v>0</v>
      </c>
      <c r="AA4554">
        <v>11</v>
      </c>
      <c r="AB4554">
        <v>0</v>
      </c>
      <c r="AC4554" s="6">
        <f>IF(AA4554&gt;0,AB4554/AA4554,0)</f>
        <v>0</v>
      </c>
      <c r="AD4554">
        <v>10</v>
      </c>
      <c r="AE4554">
        <v>0</v>
      </c>
      <c r="AF4554" s="6">
        <f>IF(AD4554&gt;0,AE4554/AD4554,0)</f>
        <v>0</v>
      </c>
      <c r="AG4554">
        <v>8</v>
      </c>
      <c r="AH4554">
        <v>0</v>
      </c>
      <c r="AI4554" s="6">
        <f>IF(AG4554&gt;0,AH4554/AG4554,0)</f>
        <v>0</v>
      </c>
      <c r="AJ4554">
        <v>8</v>
      </c>
      <c r="AK4554">
        <v>0</v>
      </c>
      <c r="AL4554" s="6">
        <f>IF(AJ4554&gt;0,AK4554/AJ4554,0)</f>
        <v>0</v>
      </c>
    </row>
    <row r="4555" spans="1:38" x14ac:dyDescent="0.25">
      <c r="A4555" s="4">
        <v>32</v>
      </c>
      <c r="B4555" s="1">
        <v>43972</v>
      </c>
      <c r="C4555">
        <v>28</v>
      </c>
      <c r="D4555">
        <v>0</v>
      </c>
      <c r="E4555" s="6">
        <f>IF(C4555&gt;0,D4555/C4555,0)</f>
        <v>0</v>
      </c>
      <c r="F4555" s="8">
        <f>I4555+L4555+O4555+R4555+U4555+X4555+AA4555+AD4555+AG4555+AJ4555</f>
        <v>28</v>
      </c>
      <c r="G4555" s="8">
        <f>J4555+M4555+P4555+S4555+V4555+Y4555+AB4555+AE4555+AH4555+AK4555</f>
        <v>0</v>
      </c>
      <c r="H4555" s="6">
        <f>IF(F4555&gt;0,G4555/F4555,0)</f>
        <v>0</v>
      </c>
      <c r="I4555">
        <v>1</v>
      </c>
      <c r="J4555">
        <v>0</v>
      </c>
      <c r="K4555" s="6">
        <f>IF(I4555&gt;0,J4555/I4555,0)</f>
        <v>0</v>
      </c>
      <c r="L4555">
        <v>0</v>
      </c>
      <c r="M4555">
        <v>0</v>
      </c>
      <c r="N4555" s="6">
        <f>IF(L4555&gt;0,M4555/L4555,0)</f>
        <v>0</v>
      </c>
      <c r="O4555">
        <v>0</v>
      </c>
      <c r="P4555">
        <v>0</v>
      </c>
      <c r="Q4555" s="6">
        <f>IF(O4555&gt;0,P4555/O4555,0)</f>
        <v>0</v>
      </c>
      <c r="R4555">
        <v>0</v>
      </c>
      <c r="S4555">
        <v>0</v>
      </c>
      <c r="T4555" s="6">
        <f>IF(R4555&gt;0,S4555/R4555,0)</f>
        <v>0</v>
      </c>
      <c r="U4555">
        <v>1</v>
      </c>
      <c r="V4555">
        <v>0</v>
      </c>
      <c r="W4555" s="6">
        <f>IF(U4555&gt;0,V4555/U4555,0)</f>
        <v>0</v>
      </c>
      <c r="X4555">
        <v>6</v>
      </c>
      <c r="Y4555">
        <v>0</v>
      </c>
      <c r="Z4555" s="6">
        <f>IF(X4555&gt;0,Y4555/X4555,0)</f>
        <v>0</v>
      </c>
      <c r="AA4555">
        <v>1</v>
      </c>
      <c r="AB4555">
        <v>0</v>
      </c>
      <c r="AC4555" s="6">
        <f>IF(AA4555&gt;0,AB4555/AA4555,0)</f>
        <v>0</v>
      </c>
      <c r="AD4555">
        <v>3</v>
      </c>
      <c r="AE4555">
        <v>0</v>
      </c>
      <c r="AF4555" s="6">
        <f>IF(AD4555&gt;0,AE4555/AD4555,0)</f>
        <v>0</v>
      </c>
      <c r="AG4555">
        <v>8</v>
      </c>
      <c r="AH4555">
        <v>0</v>
      </c>
      <c r="AI4555" s="6">
        <f>IF(AG4555&gt;0,AH4555/AG4555,0)</f>
        <v>0</v>
      </c>
      <c r="AJ4555">
        <v>8</v>
      </c>
      <c r="AK4555">
        <v>0</v>
      </c>
      <c r="AL4555" s="6">
        <f>IF(AJ4555&gt;0,AK4555/AJ4555,0)</f>
        <v>0</v>
      </c>
    </row>
    <row r="4556" spans="1:38" x14ac:dyDescent="0.25">
      <c r="A4556" s="4">
        <v>32</v>
      </c>
      <c r="B4556" s="1">
        <v>43973</v>
      </c>
      <c r="C4556">
        <v>96</v>
      </c>
      <c r="D4556">
        <v>0</v>
      </c>
      <c r="E4556" s="6">
        <f>IF(C4556&gt;0,D4556/C4556,0)</f>
        <v>0</v>
      </c>
      <c r="F4556" s="8">
        <f>I4556+L4556+O4556+R4556+U4556+X4556+AA4556+AD4556+AG4556+AJ4556</f>
        <v>96</v>
      </c>
      <c r="G4556" s="8">
        <f>J4556+M4556+P4556+S4556+V4556+Y4556+AB4556+AE4556+AH4556+AK4556</f>
        <v>0</v>
      </c>
      <c r="H4556" s="6">
        <f>IF(F4556&gt;0,G4556/F4556,0)</f>
        <v>0</v>
      </c>
      <c r="I4556">
        <v>5</v>
      </c>
      <c r="J4556">
        <v>0</v>
      </c>
      <c r="K4556" s="6">
        <f>IF(I4556&gt;0,J4556/I4556,0)</f>
        <v>0</v>
      </c>
      <c r="L4556">
        <v>4</v>
      </c>
      <c r="M4556">
        <v>0</v>
      </c>
      <c r="N4556" s="6">
        <f>IF(L4556&gt;0,M4556/L4556,0)</f>
        <v>0</v>
      </c>
      <c r="O4556">
        <v>9</v>
      </c>
      <c r="P4556">
        <v>0</v>
      </c>
      <c r="Q4556" s="6">
        <f>IF(O4556&gt;0,P4556/O4556,0)</f>
        <v>0</v>
      </c>
      <c r="R4556">
        <v>11</v>
      </c>
      <c r="S4556">
        <v>0</v>
      </c>
      <c r="T4556" s="6">
        <f>IF(R4556&gt;0,S4556/R4556,0)</f>
        <v>0</v>
      </c>
      <c r="U4556">
        <v>8</v>
      </c>
      <c r="V4556">
        <v>0</v>
      </c>
      <c r="W4556" s="6">
        <f>IF(U4556&gt;0,V4556/U4556,0)</f>
        <v>0</v>
      </c>
      <c r="X4556">
        <v>15</v>
      </c>
      <c r="Y4556">
        <v>0</v>
      </c>
      <c r="Z4556" s="6">
        <f>IF(X4556&gt;0,Y4556/X4556,0)</f>
        <v>0</v>
      </c>
      <c r="AA4556">
        <v>14</v>
      </c>
      <c r="AB4556">
        <v>0</v>
      </c>
      <c r="AC4556" s="6">
        <f>IF(AA4556&gt;0,AB4556/AA4556,0)</f>
        <v>0</v>
      </c>
      <c r="AD4556">
        <v>11</v>
      </c>
      <c r="AE4556">
        <v>0</v>
      </c>
      <c r="AF4556" s="6">
        <f>IF(AD4556&gt;0,AE4556/AD4556,0)</f>
        <v>0</v>
      </c>
      <c r="AG4556">
        <v>13</v>
      </c>
      <c r="AH4556">
        <v>0</v>
      </c>
      <c r="AI4556" s="6">
        <f>IF(AG4556&gt;0,AH4556/AG4556,0)</f>
        <v>0</v>
      </c>
      <c r="AJ4556">
        <v>6</v>
      </c>
      <c r="AK4556">
        <v>0</v>
      </c>
      <c r="AL4556" s="6">
        <f>IF(AJ4556&gt;0,AK4556/AJ4556,0)</f>
        <v>0</v>
      </c>
    </row>
    <row r="4557" spans="1:38" x14ac:dyDescent="0.25">
      <c r="A4557" s="4">
        <v>32</v>
      </c>
      <c r="B4557" s="1">
        <v>43981</v>
      </c>
      <c r="C4557">
        <v>30</v>
      </c>
      <c r="D4557">
        <v>0</v>
      </c>
      <c r="E4557" s="6">
        <f>IF(C4557&gt;0,D4557/C4557,0)</f>
        <v>0</v>
      </c>
      <c r="F4557" s="8">
        <f>I4557+L4557+O4557+R4557+U4557+X4557+AA4557+AD4557+AG4557+AJ4557</f>
        <v>30</v>
      </c>
      <c r="G4557" s="8">
        <f>J4557+M4557+P4557+S4557+V4557+Y4557+AB4557+AE4557+AH4557+AK4557</f>
        <v>0</v>
      </c>
      <c r="H4557" s="6">
        <f>IF(F4557&gt;0,G4557/F4557,0)</f>
        <v>0</v>
      </c>
      <c r="I4557">
        <v>3</v>
      </c>
      <c r="J4557">
        <v>0</v>
      </c>
      <c r="K4557" s="6">
        <f>IF(I4557&gt;0,J4557/I4557,0)</f>
        <v>0</v>
      </c>
      <c r="L4557">
        <v>5</v>
      </c>
      <c r="M4557">
        <v>0</v>
      </c>
      <c r="N4557" s="6">
        <f>IF(L4557&gt;0,M4557/L4557,0)</f>
        <v>0</v>
      </c>
      <c r="O4557">
        <v>2</v>
      </c>
      <c r="P4557">
        <v>0</v>
      </c>
      <c r="Q4557" s="6">
        <f>IF(O4557&gt;0,P4557/O4557,0)</f>
        <v>0</v>
      </c>
      <c r="R4557">
        <v>0</v>
      </c>
      <c r="S4557">
        <v>0</v>
      </c>
      <c r="T4557" s="6">
        <f>IF(R4557&gt;0,S4557/R4557,0)</f>
        <v>0</v>
      </c>
      <c r="U4557">
        <v>6</v>
      </c>
      <c r="V4557">
        <v>0</v>
      </c>
      <c r="W4557" s="6">
        <f>IF(U4557&gt;0,V4557/U4557,0)</f>
        <v>0</v>
      </c>
      <c r="X4557">
        <v>1</v>
      </c>
      <c r="Y4557">
        <v>0</v>
      </c>
      <c r="Z4557" s="6">
        <f>IF(X4557&gt;0,Y4557/X4557,0)</f>
        <v>0</v>
      </c>
      <c r="AA4557">
        <v>4</v>
      </c>
      <c r="AB4557">
        <v>0</v>
      </c>
      <c r="AC4557" s="6">
        <f>IF(AA4557&gt;0,AB4557/AA4557,0)</f>
        <v>0</v>
      </c>
      <c r="AD4557">
        <v>4</v>
      </c>
      <c r="AE4557">
        <v>0</v>
      </c>
      <c r="AF4557" s="6">
        <f>IF(AD4557&gt;0,AE4557/AD4557,0)</f>
        <v>0</v>
      </c>
      <c r="AG4557">
        <v>4</v>
      </c>
      <c r="AH4557">
        <v>0</v>
      </c>
      <c r="AI4557" s="6">
        <f>IF(AG4557&gt;0,AH4557/AG4557,0)</f>
        <v>0</v>
      </c>
      <c r="AJ4557">
        <v>1</v>
      </c>
      <c r="AK4557">
        <v>0</v>
      </c>
      <c r="AL4557" s="6">
        <f>IF(AJ4557&gt;0,AK4557/AJ4557,0)</f>
        <v>0</v>
      </c>
    </row>
    <row r="4558" spans="1:38" x14ac:dyDescent="0.25">
      <c r="A4558" s="4">
        <v>32</v>
      </c>
      <c r="B4558" s="1">
        <v>43982</v>
      </c>
      <c r="C4558">
        <v>10</v>
      </c>
      <c r="D4558">
        <v>0</v>
      </c>
      <c r="E4558" s="6">
        <f>IF(C4558&gt;0,D4558/C4558,0)</f>
        <v>0</v>
      </c>
      <c r="F4558" s="8">
        <f>I4558+L4558+O4558+R4558+U4558+X4558+AA4558+AD4558+AG4558+AJ4558</f>
        <v>10</v>
      </c>
      <c r="G4558" s="8">
        <f>J4558+M4558+P4558+S4558+V4558+Y4558+AB4558+AE4558+AH4558+AK4558</f>
        <v>0</v>
      </c>
      <c r="H4558" s="6">
        <f>IF(F4558&gt;0,G4558/F4558,0)</f>
        <v>0</v>
      </c>
      <c r="I4558">
        <v>1</v>
      </c>
      <c r="J4558">
        <v>0</v>
      </c>
      <c r="K4558" s="6">
        <f>IF(I4558&gt;0,J4558/I4558,0)</f>
        <v>0</v>
      </c>
      <c r="L4558">
        <v>0</v>
      </c>
      <c r="M4558">
        <v>0</v>
      </c>
      <c r="N4558" s="6">
        <f>IF(L4558&gt;0,M4558/L4558,0)</f>
        <v>0</v>
      </c>
      <c r="O4558">
        <v>0</v>
      </c>
      <c r="P4558">
        <v>0</v>
      </c>
      <c r="Q4558" s="6">
        <f>IF(O4558&gt;0,P4558/O4558,0)</f>
        <v>0</v>
      </c>
      <c r="R4558">
        <v>0</v>
      </c>
      <c r="S4558">
        <v>0</v>
      </c>
      <c r="T4558" s="6">
        <f>IF(R4558&gt;0,S4558/R4558,0)</f>
        <v>0</v>
      </c>
      <c r="U4558">
        <v>0</v>
      </c>
      <c r="V4558">
        <v>0</v>
      </c>
      <c r="W4558" s="6">
        <f>IF(U4558&gt;0,V4558/U4558,0)</f>
        <v>0</v>
      </c>
      <c r="X4558">
        <v>1</v>
      </c>
      <c r="Y4558">
        <v>0</v>
      </c>
      <c r="Z4558" s="6">
        <f>IF(X4558&gt;0,Y4558/X4558,0)</f>
        <v>0</v>
      </c>
      <c r="AA4558">
        <v>3</v>
      </c>
      <c r="AB4558">
        <v>0</v>
      </c>
      <c r="AC4558" s="6">
        <f>IF(AA4558&gt;0,AB4558/AA4558,0)</f>
        <v>0</v>
      </c>
      <c r="AD4558">
        <v>0</v>
      </c>
      <c r="AE4558">
        <v>0</v>
      </c>
      <c r="AF4558" s="6">
        <f>IF(AD4558&gt;0,AE4558/AD4558,0)</f>
        <v>0</v>
      </c>
      <c r="AG4558">
        <v>4</v>
      </c>
      <c r="AH4558">
        <v>0</v>
      </c>
      <c r="AI4558" s="6">
        <f>IF(AG4558&gt;0,AH4558/AG4558,0)</f>
        <v>0</v>
      </c>
      <c r="AJ4558">
        <v>1</v>
      </c>
      <c r="AK4558">
        <v>0</v>
      </c>
      <c r="AL4558" s="6">
        <f>IF(AJ4558&gt;0,AK4558/AJ4558,0)</f>
        <v>0</v>
      </c>
    </row>
    <row r="4559" spans="1:38" x14ac:dyDescent="0.25">
      <c r="A4559" s="4">
        <v>32</v>
      </c>
      <c r="B4559" s="1">
        <v>43983</v>
      </c>
      <c r="C4559">
        <v>12</v>
      </c>
      <c r="D4559">
        <v>0</v>
      </c>
      <c r="E4559" s="6">
        <f>IF(C4559&gt;0,D4559/C4559,0)</f>
        <v>0</v>
      </c>
      <c r="F4559" s="8">
        <f>I4559+L4559+O4559+R4559+U4559+X4559+AA4559+AD4559+AG4559+AJ4559</f>
        <v>12</v>
      </c>
      <c r="G4559" s="8">
        <f>J4559+M4559+P4559+S4559+V4559+Y4559+AB4559+AE4559+AH4559+AK4559</f>
        <v>0</v>
      </c>
      <c r="H4559" s="6">
        <f>IF(F4559&gt;0,G4559/F4559,0)</f>
        <v>0</v>
      </c>
      <c r="I4559">
        <v>1</v>
      </c>
      <c r="J4559">
        <v>0</v>
      </c>
      <c r="K4559" s="6">
        <f>IF(I4559&gt;0,J4559/I4559,0)</f>
        <v>0</v>
      </c>
      <c r="L4559">
        <v>1</v>
      </c>
      <c r="M4559">
        <v>0</v>
      </c>
      <c r="N4559" s="6">
        <f>IF(L4559&gt;0,M4559/L4559,0)</f>
        <v>0</v>
      </c>
      <c r="O4559">
        <v>0</v>
      </c>
      <c r="P4559">
        <v>0</v>
      </c>
      <c r="Q4559" s="6">
        <f>IF(O4559&gt;0,P4559/O4559,0)</f>
        <v>0</v>
      </c>
      <c r="R4559">
        <v>0</v>
      </c>
      <c r="S4559">
        <v>0</v>
      </c>
      <c r="T4559" s="6">
        <f>IF(R4559&gt;0,S4559/R4559,0)</f>
        <v>0</v>
      </c>
      <c r="U4559">
        <v>0</v>
      </c>
      <c r="V4559">
        <v>0</v>
      </c>
      <c r="W4559" s="6">
        <f>IF(U4559&gt;0,V4559/U4559,0)</f>
        <v>0</v>
      </c>
      <c r="X4559">
        <v>1</v>
      </c>
      <c r="Y4559">
        <v>0</v>
      </c>
      <c r="Z4559" s="6">
        <f>IF(X4559&gt;0,Y4559/X4559,0)</f>
        <v>0</v>
      </c>
      <c r="AA4559">
        <v>1</v>
      </c>
      <c r="AB4559">
        <v>0</v>
      </c>
      <c r="AC4559" s="6">
        <f>IF(AA4559&gt;0,AB4559/AA4559,0)</f>
        <v>0</v>
      </c>
      <c r="AD4559">
        <v>2</v>
      </c>
      <c r="AE4559">
        <v>0</v>
      </c>
      <c r="AF4559" s="6">
        <f>IF(AD4559&gt;0,AE4559/AD4559,0)</f>
        <v>0</v>
      </c>
      <c r="AG4559">
        <v>6</v>
      </c>
      <c r="AH4559">
        <v>0</v>
      </c>
      <c r="AI4559" s="6">
        <f>IF(AG4559&gt;0,AH4559/AG4559,0)</f>
        <v>0</v>
      </c>
      <c r="AJ4559">
        <v>0</v>
      </c>
      <c r="AK4559">
        <v>0</v>
      </c>
      <c r="AL4559" s="6">
        <f>IF(AJ4559&gt;0,AK4559/AJ4559,0)</f>
        <v>0</v>
      </c>
    </row>
    <row r="4560" spans="1:38" x14ac:dyDescent="0.25">
      <c r="A4560" s="4">
        <v>32</v>
      </c>
      <c r="B4560" s="1">
        <v>43985</v>
      </c>
      <c r="C4560">
        <v>116</v>
      </c>
      <c r="D4560">
        <v>0</v>
      </c>
      <c r="E4560" s="6">
        <f>IF(C4560&gt;0,D4560/C4560,0)</f>
        <v>0</v>
      </c>
      <c r="F4560" s="8">
        <f>I4560+L4560+O4560+R4560+U4560+X4560+AA4560+AD4560+AG4560+AJ4560</f>
        <v>116</v>
      </c>
      <c r="G4560" s="8">
        <f>J4560+M4560+P4560+S4560+V4560+Y4560+AB4560+AE4560+AH4560+AK4560</f>
        <v>0</v>
      </c>
      <c r="H4560" s="6">
        <f>IF(F4560&gt;0,G4560/F4560,0)</f>
        <v>0</v>
      </c>
      <c r="I4560">
        <v>1</v>
      </c>
      <c r="J4560">
        <v>0</v>
      </c>
      <c r="K4560" s="6">
        <f>IF(I4560&gt;0,J4560/I4560,0)</f>
        <v>0</v>
      </c>
      <c r="L4560">
        <v>8</v>
      </c>
      <c r="M4560">
        <v>0</v>
      </c>
      <c r="N4560" s="6">
        <f>IF(L4560&gt;0,M4560/L4560,0)</f>
        <v>0</v>
      </c>
      <c r="O4560">
        <v>13</v>
      </c>
      <c r="P4560">
        <v>0</v>
      </c>
      <c r="Q4560" s="6">
        <f>IF(O4560&gt;0,P4560/O4560,0)</f>
        <v>0</v>
      </c>
      <c r="R4560">
        <v>17</v>
      </c>
      <c r="S4560">
        <v>0</v>
      </c>
      <c r="T4560" s="6">
        <f>IF(R4560&gt;0,S4560/R4560,0)</f>
        <v>0</v>
      </c>
      <c r="U4560">
        <v>16</v>
      </c>
      <c r="V4560">
        <v>0</v>
      </c>
      <c r="W4560" s="6">
        <f>IF(U4560&gt;0,V4560/U4560,0)</f>
        <v>0</v>
      </c>
      <c r="X4560">
        <v>20</v>
      </c>
      <c r="Y4560">
        <v>0</v>
      </c>
      <c r="Z4560" s="6">
        <f>IF(X4560&gt;0,Y4560/X4560,0)</f>
        <v>0</v>
      </c>
      <c r="AA4560">
        <v>12</v>
      </c>
      <c r="AB4560">
        <v>0</v>
      </c>
      <c r="AC4560" s="6">
        <f>IF(AA4560&gt;0,AB4560/AA4560,0)</f>
        <v>0</v>
      </c>
      <c r="AD4560">
        <v>13</v>
      </c>
      <c r="AE4560">
        <v>0</v>
      </c>
      <c r="AF4560" s="6">
        <f>IF(AD4560&gt;0,AE4560/AD4560,0)</f>
        <v>0</v>
      </c>
      <c r="AG4560">
        <v>10</v>
      </c>
      <c r="AH4560">
        <v>0</v>
      </c>
      <c r="AI4560" s="6">
        <f>IF(AG4560&gt;0,AH4560/AG4560,0)</f>
        <v>0</v>
      </c>
      <c r="AJ4560">
        <v>6</v>
      </c>
      <c r="AK4560">
        <v>0</v>
      </c>
      <c r="AL4560" s="6">
        <f>IF(AJ4560&gt;0,AK4560/AJ4560,0)</f>
        <v>0</v>
      </c>
    </row>
    <row r="4561" spans="1:38" x14ac:dyDescent="0.25">
      <c r="A4561" s="4">
        <v>32</v>
      </c>
      <c r="B4561" s="1">
        <v>43987</v>
      </c>
      <c r="C4561">
        <v>81</v>
      </c>
      <c r="D4561">
        <v>0</v>
      </c>
      <c r="E4561" s="6">
        <f>IF(C4561&gt;0,D4561/C4561,0)</f>
        <v>0</v>
      </c>
      <c r="F4561" s="8">
        <f>I4561+L4561+O4561+R4561+U4561+X4561+AA4561+AD4561+AG4561+AJ4561</f>
        <v>81</v>
      </c>
      <c r="G4561" s="8">
        <f>J4561+M4561+P4561+S4561+V4561+Y4561+AB4561+AE4561+AH4561+AK4561</f>
        <v>0</v>
      </c>
      <c r="H4561" s="6">
        <f>IF(F4561&gt;0,G4561/F4561,0)</f>
        <v>0</v>
      </c>
      <c r="I4561">
        <v>2</v>
      </c>
      <c r="J4561">
        <v>0</v>
      </c>
      <c r="K4561" s="6">
        <f>IF(I4561&gt;0,J4561/I4561,0)</f>
        <v>0</v>
      </c>
      <c r="L4561">
        <v>1</v>
      </c>
      <c r="M4561">
        <v>0</v>
      </c>
      <c r="N4561" s="6">
        <f>IF(L4561&gt;0,M4561/L4561,0)</f>
        <v>0</v>
      </c>
      <c r="O4561">
        <v>6</v>
      </c>
      <c r="P4561">
        <v>0</v>
      </c>
      <c r="Q4561" s="6">
        <f>IF(O4561&gt;0,P4561/O4561,0)</f>
        <v>0</v>
      </c>
      <c r="R4561">
        <v>6</v>
      </c>
      <c r="S4561">
        <v>0</v>
      </c>
      <c r="T4561" s="6">
        <f>IF(R4561&gt;0,S4561/R4561,0)</f>
        <v>0</v>
      </c>
      <c r="U4561">
        <v>12</v>
      </c>
      <c r="V4561">
        <v>0</v>
      </c>
      <c r="W4561" s="6">
        <f>IF(U4561&gt;0,V4561/U4561,0)</f>
        <v>0</v>
      </c>
      <c r="X4561">
        <v>11</v>
      </c>
      <c r="Y4561">
        <v>0</v>
      </c>
      <c r="Z4561" s="6">
        <f>IF(X4561&gt;0,Y4561/X4561,0)</f>
        <v>0</v>
      </c>
      <c r="AA4561">
        <v>14</v>
      </c>
      <c r="AB4561">
        <v>0</v>
      </c>
      <c r="AC4561" s="6">
        <f>IF(AA4561&gt;0,AB4561/AA4561,0)</f>
        <v>0</v>
      </c>
      <c r="AD4561">
        <v>7</v>
      </c>
      <c r="AE4561">
        <v>0</v>
      </c>
      <c r="AF4561" s="6">
        <f>IF(AD4561&gt;0,AE4561/AD4561,0)</f>
        <v>0</v>
      </c>
      <c r="AG4561">
        <v>14</v>
      </c>
      <c r="AH4561">
        <v>0</v>
      </c>
      <c r="AI4561" s="6">
        <f>IF(AG4561&gt;0,AH4561/AG4561,0)</f>
        <v>0</v>
      </c>
      <c r="AJ4561">
        <v>8</v>
      </c>
      <c r="AK4561">
        <v>0</v>
      </c>
      <c r="AL4561" s="6">
        <f>IF(AJ4561&gt;0,AK4561/AJ4561,0)</f>
        <v>0</v>
      </c>
    </row>
    <row r="4562" spans="1:38" x14ac:dyDescent="0.25">
      <c r="A4562" s="4">
        <v>32</v>
      </c>
      <c r="B4562" s="1">
        <v>43988</v>
      </c>
      <c r="C4562">
        <v>17</v>
      </c>
      <c r="D4562">
        <v>0</v>
      </c>
      <c r="E4562" s="6">
        <f>IF(C4562&gt;0,D4562/C4562,0)</f>
        <v>0</v>
      </c>
      <c r="F4562" s="8">
        <f>I4562+L4562+O4562+R4562+U4562+X4562+AA4562+AD4562+AG4562+AJ4562</f>
        <v>17</v>
      </c>
      <c r="G4562" s="8">
        <f>J4562+M4562+P4562+S4562+V4562+Y4562+AB4562+AE4562+AH4562+AK4562</f>
        <v>0</v>
      </c>
      <c r="H4562" s="6">
        <f>IF(F4562&gt;0,G4562/F4562,0)</f>
        <v>0</v>
      </c>
      <c r="I4562">
        <v>1</v>
      </c>
      <c r="J4562">
        <v>0</v>
      </c>
      <c r="K4562" s="6">
        <f>IF(I4562&gt;0,J4562/I4562,0)</f>
        <v>0</v>
      </c>
      <c r="L4562">
        <v>2</v>
      </c>
      <c r="M4562">
        <v>0</v>
      </c>
      <c r="N4562" s="6">
        <f>IF(L4562&gt;0,M4562/L4562,0)</f>
        <v>0</v>
      </c>
      <c r="O4562">
        <v>0</v>
      </c>
      <c r="P4562">
        <v>0</v>
      </c>
      <c r="Q4562" s="6">
        <f>IF(O4562&gt;0,P4562/O4562,0)</f>
        <v>0</v>
      </c>
      <c r="R4562">
        <v>3</v>
      </c>
      <c r="S4562">
        <v>0</v>
      </c>
      <c r="T4562" s="6">
        <f>IF(R4562&gt;0,S4562/R4562,0)</f>
        <v>0</v>
      </c>
      <c r="U4562">
        <v>2</v>
      </c>
      <c r="V4562">
        <v>0</v>
      </c>
      <c r="W4562" s="6">
        <f>IF(U4562&gt;0,V4562/U4562,0)</f>
        <v>0</v>
      </c>
      <c r="X4562">
        <v>2</v>
      </c>
      <c r="Y4562">
        <v>0</v>
      </c>
      <c r="Z4562" s="6">
        <f>IF(X4562&gt;0,Y4562/X4562,0)</f>
        <v>0</v>
      </c>
      <c r="AA4562">
        <v>3</v>
      </c>
      <c r="AB4562">
        <v>0</v>
      </c>
      <c r="AC4562" s="6">
        <f>IF(AA4562&gt;0,AB4562/AA4562,0)</f>
        <v>0</v>
      </c>
      <c r="AD4562">
        <v>2</v>
      </c>
      <c r="AE4562">
        <v>0</v>
      </c>
      <c r="AF4562" s="6">
        <f>IF(AD4562&gt;0,AE4562/AD4562,0)</f>
        <v>0</v>
      </c>
      <c r="AG4562">
        <v>1</v>
      </c>
      <c r="AH4562">
        <v>0</v>
      </c>
      <c r="AI4562" s="6">
        <f>IF(AG4562&gt;0,AH4562/AG4562,0)</f>
        <v>0</v>
      </c>
      <c r="AJ4562">
        <v>1</v>
      </c>
      <c r="AK4562">
        <v>0</v>
      </c>
      <c r="AL4562" s="6">
        <f>IF(AJ4562&gt;0,AK4562/AJ4562,0)</f>
        <v>0</v>
      </c>
    </row>
    <row r="4563" spans="1:38" x14ac:dyDescent="0.25">
      <c r="A4563" s="4">
        <v>32</v>
      </c>
      <c r="B4563" s="1">
        <v>43989</v>
      </c>
      <c r="C4563">
        <v>11</v>
      </c>
      <c r="D4563">
        <v>0</v>
      </c>
      <c r="E4563" s="6">
        <f>IF(C4563&gt;0,D4563/C4563,0)</f>
        <v>0</v>
      </c>
      <c r="F4563" s="8">
        <f>I4563+L4563+O4563+R4563+U4563+X4563+AA4563+AD4563+AG4563+AJ4563</f>
        <v>11</v>
      </c>
      <c r="G4563" s="8">
        <f>J4563+M4563+P4563+S4563+V4563+Y4563+AB4563+AE4563+AH4563+AK4563</f>
        <v>0</v>
      </c>
      <c r="H4563" s="6">
        <f>IF(F4563&gt;0,G4563/F4563,0)</f>
        <v>0</v>
      </c>
      <c r="I4563">
        <v>0</v>
      </c>
      <c r="J4563">
        <v>0</v>
      </c>
      <c r="K4563" s="6">
        <f>IF(I4563&gt;0,J4563/I4563,0)</f>
        <v>0</v>
      </c>
      <c r="L4563">
        <v>1</v>
      </c>
      <c r="M4563">
        <v>0</v>
      </c>
      <c r="N4563" s="6">
        <f>IF(L4563&gt;0,M4563/L4563,0)</f>
        <v>0</v>
      </c>
      <c r="O4563">
        <v>2</v>
      </c>
      <c r="P4563">
        <v>0</v>
      </c>
      <c r="Q4563" s="6">
        <f>IF(O4563&gt;0,P4563/O4563,0)</f>
        <v>0</v>
      </c>
      <c r="R4563">
        <v>2</v>
      </c>
      <c r="S4563">
        <v>0</v>
      </c>
      <c r="T4563" s="6">
        <f>IF(R4563&gt;0,S4563/R4563,0)</f>
        <v>0</v>
      </c>
      <c r="U4563">
        <v>0</v>
      </c>
      <c r="V4563">
        <v>0</v>
      </c>
      <c r="W4563" s="6">
        <f>IF(U4563&gt;0,V4563/U4563,0)</f>
        <v>0</v>
      </c>
      <c r="X4563">
        <v>0</v>
      </c>
      <c r="Y4563">
        <v>0</v>
      </c>
      <c r="Z4563" s="6">
        <f>IF(X4563&gt;0,Y4563/X4563,0)</f>
        <v>0</v>
      </c>
      <c r="AA4563">
        <v>0</v>
      </c>
      <c r="AB4563">
        <v>0</v>
      </c>
      <c r="AC4563" s="6">
        <f>IF(AA4563&gt;0,AB4563/AA4563,0)</f>
        <v>0</v>
      </c>
      <c r="AD4563">
        <v>2</v>
      </c>
      <c r="AE4563">
        <v>0</v>
      </c>
      <c r="AF4563" s="6">
        <f>IF(AD4563&gt;0,AE4563/AD4563,0)</f>
        <v>0</v>
      </c>
      <c r="AG4563">
        <v>3</v>
      </c>
      <c r="AH4563">
        <v>0</v>
      </c>
      <c r="AI4563" s="6">
        <f>IF(AG4563&gt;0,AH4563/AG4563,0)</f>
        <v>0</v>
      </c>
      <c r="AJ4563">
        <v>1</v>
      </c>
      <c r="AK4563">
        <v>0</v>
      </c>
      <c r="AL4563" s="6">
        <f>IF(AJ4563&gt;0,AK4563/AJ4563,0)</f>
        <v>0</v>
      </c>
    </row>
    <row r="4564" spans="1:38" x14ac:dyDescent="0.25">
      <c r="A4564" s="4">
        <v>32</v>
      </c>
      <c r="B4564" s="1">
        <v>43990</v>
      </c>
      <c r="C4564">
        <v>72</v>
      </c>
      <c r="D4564">
        <v>0</v>
      </c>
      <c r="E4564" s="6">
        <f>IF(C4564&gt;0,D4564/C4564,0)</f>
        <v>0</v>
      </c>
      <c r="F4564" s="8">
        <f>I4564+L4564+O4564+R4564+U4564+X4564+AA4564+AD4564+AG4564+AJ4564</f>
        <v>72</v>
      </c>
      <c r="G4564" s="8">
        <f>J4564+M4564+P4564+S4564+V4564+Y4564+AB4564+AE4564+AH4564+AK4564</f>
        <v>0</v>
      </c>
      <c r="H4564" s="6">
        <f>IF(F4564&gt;0,G4564/F4564,0)</f>
        <v>0</v>
      </c>
      <c r="I4564">
        <v>2</v>
      </c>
      <c r="J4564">
        <v>0</v>
      </c>
      <c r="K4564" s="6">
        <f>IF(I4564&gt;0,J4564/I4564,0)</f>
        <v>0</v>
      </c>
      <c r="L4564">
        <v>5</v>
      </c>
      <c r="M4564">
        <v>0</v>
      </c>
      <c r="N4564" s="6">
        <f>IF(L4564&gt;0,M4564/L4564,0)</f>
        <v>0</v>
      </c>
      <c r="O4564">
        <v>9</v>
      </c>
      <c r="P4564">
        <v>0</v>
      </c>
      <c r="Q4564" s="6">
        <f>IF(O4564&gt;0,P4564/O4564,0)</f>
        <v>0</v>
      </c>
      <c r="R4564">
        <v>6</v>
      </c>
      <c r="S4564">
        <v>0</v>
      </c>
      <c r="T4564" s="6">
        <f>IF(R4564&gt;0,S4564/R4564,0)</f>
        <v>0</v>
      </c>
      <c r="U4564">
        <v>7</v>
      </c>
      <c r="V4564">
        <v>0</v>
      </c>
      <c r="W4564" s="6">
        <f>IF(U4564&gt;0,V4564/U4564,0)</f>
        <v>0</v>
      </c>
      <c r="X4564">
        <v>10</v>
      </c>
      <c r="Y4564">
        <v>0</v>
      </c>
      <c r="Z4564" s="6">
        <f>IF(X4564&gt;0,Y4564/X4564,0)</f>
        <v>0</v>
      </c>
      <c r="AA4564">
        <v>13</v>
      </c>
      <c r="AB4564">
        <v>0</v>
      </c>
      <c r="AC4564" s="6">
        <f>IF(AA4564&gt;0,AB4564/AA4564,0)</f>
        <v>0</v>
      </c>
      <c r="AD4564">
        <v>10</v>
      </c>
      <c r="AE4564">
        <v>0</v>
      </c>
      <c r="AF4564" s="6">
        <f>IF(AD4564&gt;0,AE4564/AD4564,0)</f>
        <v>0</v>
      </c>
      <c r="AG4564">
        <v>4</v>
      </c>
      <c r="AH4564">
        <v>0</v>
      </c>
      <c r="AI4564" s="6">
        <f>IF(AG4564&gt;0,AH4564/AG4564,0)</f>
        <v>0</v>
      </c>
      <c r="AJ4564">
        <v>6</v>
      </c>
      <c r="AK4564">
        <v>0</v>
      </c>
      <c r="AL4564" s="6">
        <f>IF(AJ4564&gt;0,AK4564/AJ4564,0)</f>
        <v>0</v>
      </c>
    </row>
    <row r="4565" spans="1:38" x14ac:dyDescent="0.25">
      <c r="A4565" s="4">
        <v>32</v>
      </c>
      <c r="B4565" s="1">
        <v>43994</v>
      </c>
      <c r="C4565">
        <v>81</v>
      </c>
      <c r="D4565">
        <v>0</v>
      </c>
      <c r="E4565" s="6">
        <f>IF(C4565&gt;0,D4565/C4565,0)</f>
        <v>0</v>
      </c>
      <c r="F4565" s="8">
        <f>I4565+L4565+O4565+R4565+U4565+X4565+AA4565+AD4565+AG4565+AJ4565</f>
        <v>81</v>
      </c>
      <c r="G4565" s="8">
        <f>J4565+M4565+P4565+S4565+V4565+Y4565+AB4565+AE4565+AH4565+AK4565</f>
        <v>0</v>
      </c>
      <c r="H4565" s="6">
        <f>IF(F4565&gt;0,G4565/F4565,0)</f>
        <v>0</v>
      </c>
      <c r="I4565">
        <v>2</v>
      </c>
      <c r="J4565">
        <v>0</v>
      </c>
      <c r="K4565" s="6">
        <f>IF(I4565&gt;0,J4565/I4565,0)</f>
        <v>0</v>
      </c>
      <c r="L4565">
        <v>5</v>
      </c>
      <c r="M4565">
        <v>0</v>
      </c>
      <c r="N4565" s="6">
        <f>IF(L4565&gt;0,M4565/L4565,0)</f>
        <v>0</v>
      </c>
      <c r="O4565">
        <v>7</v>
      </c>
      <c r="P4565">
        <v>0</v>
      </c>
      <c r="Q4565" s="6">
        <f>IF(O4565&gt;0,P4565/O4565,0)</f>
        <v>0</v>
      </c>
      <c r="R4565">
        <v>10</v>
      </c>
      <c r="S4565">
        <v>0</v>
      </c>
      <c r="T4565" s="6">
        <f>IF(R4565&gt;0,S4565/R4565,0)</f>
        <v>0</v>
      </c>
      <c r="U4565">
        <v>7</v>
      </c>
      <c r="V4565">
        <v>0</v>
      </c>
      <c r="W4565" s="6">
        <f>IF(U4565&gt;0,V4565/U4565,0)</f>
        <v>0</v>
      </c>
      <c r="X4565">
        <v>9</v>
      </c>
      <c r="Y4565">
        <v>0</v>
      </c>
      <c r="Z4565" s="6">
        <f>IF(X4565&gt;0,Y4565/X4565,0)</f>
        <v>0</v>
      </c>
      <c r="AA4565">
        <v>11</v>
      </c>
      <c r="AB4565">
        <v>0</v>
      </c>
      <c r="AC4565" s="6">
        <f>IF(AA4565&gt;0,AB4565/AA4565,0)</f>
        <v>0</v>
      </c>
      <c r="AD4565">
        <v>15</v>
      </c>
      <c r="AE4565">
        <v>0</v>
      </c>
      <c r="AF4565" s="6">
        <f>IF(AD4565&gt;0,AE4565/AD4565,0)</f>
        <v>0</v>
      </c>
      <c r="AG4565">
        <v>10</v>
      </c>
      <c r="AH4565">
        <v>0</v>
      </c>
      <c r="AI4565" s="6">
        <f>IF(AG4565&gt;0,AH4565/AG4565,0)</f>
        <v>0</v>
      </c>
      <c r="AJ4565">
        <v>5</v>
      </c>
      <c r="AK4565">
        <v>0</v>
      </c>
      <c r="AL4565" s="6">
        <f>IF(AJ4565&gt;0,AK4565/AJ4565,0)</f>
        <v>0</v>
      </c>
    </row>
    <row r="4566" spans="1:38" x14ac:dyDescent="0.25">
      <c r="A4566" s="4">
        <v>32</v>
      </c>
      <c r="B4566" s="1">
        <v>43995</v>
      </c>
      <c r="C4566">
        <v>24</v>
      </c>
      <c r="D4566">
        <v>0</v>
      </c>
      <c r="E4566" s="6">
        <f>IF(C4566&gt;0,D4566/C4566,0)</f>
        <v>0</v>
      </c>
      <c r="F4566" s="8">
        <f>I4566+L4566+O4566+R4566+U4566+X4566+AA4566+AD4566+AG4566+AJ4566</f>
        <v>24</v>
      </c>
      <c r="G4566" s="8">
        <f>J4566+M4566+P4566+S4566+V4566+Y4566+AB4566+AE4566+AH4566+AK4566</f>
        <v>0</v>
      </c>
      <c r="H4566" s="6">
        <f>IF(F4566&gt;0,G4566/F4566,0)</f>
        <v>0</v>
      </c>
      <c r="I4566">
        <v>2</v>
      </c>
      <c r="J4566">
        <v>0</v>
      </c>
      <c r="K4566" s="6">
        <f>IF(I4566&gt;0,J4566/I4566,0)</f>
        <v>0</v>
      </c>
      <c r="L4566">
        <v>3</v>
      </c>
      <c r="M4566">
        <v>0</v>
      </c>
      <c r="N4566" s="6">
        <f>IF(L4566&gt;0,M4566/L4566,0)</f>
        <v>0</v>
      </c>
      <c r="O4566">
        <v>3</v>
      </c>
      <c r="P4566">
        <v>0</v>
      </c>
      <c r="Q4566" s="6">
        <f>IF(O4566&gt;0,P4566/O4566,0)</f>
        <v>0</v>
      </c>
      <c r="R4566">
        <v>2</v>
      </c>
      <c r="S4566">
        <v>0</v>
      </c>
      <c r="T4566" s="6">
        <f>IF(R4566&gt;0,S4566/R4566,0)</f>
        <v>0</v>
      </c>
      <c r="U4566">
        <v>4</v>
      </c>
      <c r="V4566">
        <v>0</v>
      </c>
      <c r="W4566" s="6">
        <f>IF(U4566&gt;0,V4566/U4566,0)</f>
        <v>0</v>
      </c>
      <c r="X4566">
        <v>0</v>
      </c>
      <c r="Y4566">
        <v>0</v>
      </c>
      <c r="Z4566" s="6">
        <f>IF(X4566&gt;0,Y4566/X4566,0)</f>
        <v>0</v>
      </c>
      <c r="AA4566">
        <v>1</v>
      </c>
      <c r="AB4566">
        <v>0</v>
      </c>
      <c r="AC4566" s="6">
        <f>IF(AA4566&gt;0,AB4566/AA4566,0)</f>
        <v>0</v>
      </c>
      <c r="AD4566">
        <v>2</v>
      </c>
      <c r="AE4566">
        <v>0</v>
      </c>
      <c r="AF4566" s="6">
        <f>IF(AD4566&gt;0,AE4566/AD4566,0)</f>
        <v>0</v>
      </c>
      <c r="AG4566">
        <v>5</v>
      </c>
      <c r="AH4566">
        <v>0</v>
      </c>
      <c r="AI4566" s="6">
        <f>IF(AG4566&gt;0,AH4566/AG4566,0)</f>
        <v>0</v>
      </c>
      <c r="AJ4566">
        <v>2</v>
      </c>
      <c r="AK4566">
        <v>0</v>
      </c>
      <c r="AL4566" s="6">
        <f>IF(AJ4566&gt;0,AK4566/AJ4566,0)</f>
        <v>0</v>
      </c>
    </row>
    <row r="4567" spans="1:38" x14ac:dyDescent="0.25">
      <c r="A4567" s="4">
        <v>32</v>
      </c>
      <c r="B4567" s="1">
        <v>43996</v>
      </c>
      <c r="C4567">
        <v>2</v>
      </c>
      <c r="D4567">
        <v>0</v>
      </c>
      <c r="E4567" s="6">
        <f>IF(C4567&gt;0,D4567/C4567,0)</f>
        <v>0</v>
      </c>
      <c r="F4567" s="8">
        <f>I4567+L4567+O4567+R4567+U4567+X4567+AA4567+AD4567+AG4567+AJ4567</f>
        <v>2</v>
      </c>
      <c r="G4567" s="8">
        <f>J4567+M4567+P4567+S4567+V4567+Y4567+AB4567+AE4567+AH4567+AK4567</f>
        <v>0</v>
      </c>
      <c r="H4567" s="6">
        <f>IF(F4567&gt;0,G4567/F4567,0)</f>
        <v>0</v>
      </c>
      <c r="I4567">
        <v>0</v>
      </c>
      <c r="J4567">
        <v>0</v>
      </c>
      <c r="K4567" s="6">
        <f>IF(I4567&gt;0,J4567/I4567,0)</f>
        <v>0</v>
      </c>
      <c r="L4567">
        <v>1</v>
      </c>
      <c r="M4567">
        <v>0</v>
      </c>
      <c r="N4567" s="6">
        <f>IF(L4567&gt;0,M4567/L4567,0)</f>
        <v>0</v>
      </c>
      <c r="O4567">
        <v>0</v>
      </c>
      <c r="P4567">
        <v>0</v>
      </c>
      <c r="Q4567" s="6">
        <f>IF(O4567&gt;0,P4567/O4567,0)</f>
        <v>0</v>
      </c>
      <c r="R4567">
        <v>0</v>
      </c>
      <c r="S4567">
        <v>0</v>
      </c>
      <c r="T4567" s="6">
        <f>IF(R4567&gt;0,S4567/R4567,0)</f>
        <v>0</v>
      </c>
      <c r="U4567">
        <v>0</v>
      </c>
      <c r="V4567">
        <v>0</v>
      </c>
      <c r="W4567" s="6">
        <f>IF(U4567&gt;0,V4567/U4567,0)</f>
        <v>0</v>
      </c>
      <c r="X4567">
        <v>1</v>
      </c>
      <c r="Y4567">
        <v>0</v>
      </c>
      <c r="Z4567" s="6">
        <f>IF(X4567&gt;0,Y4567/X4567,0)</f>
        <v>0</v>
      </c>
      <c r="AA4567">
        <v>0</v>
      </c>
      <c r="AB4567">
        <v>0</v>
      </c>
      <c r="AC4567" s="6">
        <f>IF(AA4567&gt;0,AB4567/AA4567,0)</f>
        <v>0</v>
      </c>
      <c r="AD4567">
        <v>0</v>
      </c>
      <c r="AE4567">
        <v>0</v>
      </c>
      <c r="AF4567" s="6">
        <f>IF(AD4567&gt;0,AE4567/AD4567,0)</f>
        <v>0</v>
      </c>
      <c r="AG4567">
        <v>0</v>
      </c>
      <c r="AH4567">
        <v>0</v>
      </c>
      <c r="AI4567" s="6">
        <f>IF(AG4567&gt;0,AH4567/AG4567,0)</f>
        <v>0</v>
      </c>
      <c r="AJ4567">
        <v>0</v>
      </c>
      <c r="AK4567">
        <v>0</v>
      </c>
      <c r="AL4567" s="6">
        <f>IF(AJ4567&gt;0,AK4567/AJ4567,0)</f>
        <v>0</v>
      </c>
    </row>
    <row r="4568" spans="1:38" x14ac:dyDescent="0.25">
      <c r="A4568" s="4">
        <v>32</v>
      </c>
      <c r="B4568" s="1">
        <v>43997</v>
      </c>
      <c r="C4568">
        <v>77</v>
      </c>
      <c r="D4568">
        <v>0</v>
      </c>
      <c r="E4568" s="6">
        <f>IF(C4568&gt;0,D4568/C4568,0)</f>
        <v>0</v>
      </c>
      <c r="F4568" s="8">
        <f>I4568+L4568+O4568+R4568+U4568+X4568+AA4568+AD4568+AG4568+AJ4568</f>
        <v>77</v>
      </c>
      <c r="G4568" s="8">
        <f>J4568+M4568+P4568+S4568+V4568+Y4568+AB4568+AE4568+AH4568+AK4568</f>
        <v>0</v>
      </c>
      <c r="H4568" s="6">
        <f>IF(F4568&gt;0,G4568/F4568,0)</f>
        <v>0</v>
      </c>
      <c r="I4568">
        <v>3</v>
      </c>
      <c r="J4568">
        <v>0</v>
      </c>
      <c r="K4568" s="6">
        <f>IF(I4568&gt;0,J4568/I4568,0)</f>
        <v>0</v>
      </c>
      <c r="L4568">
        <v>5</v>
      </c>
      <c r="M4568">
        <v>0</v>
      </c>
      <c r="N4568" s="6">
        <f>IF(L4568&gt;0,M4568/L4568,0)</f>
        <v>0</v>
      </c>
      <c r="O4568">
        <v>8</v>
      </c>
      <c r="P4568">
        <v>0</v>
      </c>
      <c r="Q4568" s="6">
        <f>IF(O4568&gt;0,P4568/O4568,0)</f>
        <v>0</v>
      </c>
      <c r="R4568">
        <v>9</v>
      </c>
      <c r="S4568">
        <v>0</v>
      </c>
      <c r="T4568" s="6">
        <f>IF(R4568&gt;0,S4568/R4568,0)</f>
        <v>0</v>
      </c>
      <c r="U4568">
        <v>11</v>
      </c>
      <c r="V4568">
        <v>0</v>
      </c>
      <c r="W4568" s="6">
        <f>IF(U4568&gt;0,V4568/U4568,0)</f>
        <v>0</v>
      </c>
      <c r="X4568">
        <v>6</v>
      </c>
      <c r="Y4568">
        <v>0</v>
      </c>
      <c r="Z4568" s="6">
        <f>IF(X4568&gt;0,Y4568/X4568,0)</f>
        <v>0</v>
      </c>
      <c r="AA4568">
        <v>10</v>
      </c>
      <c r="AB4568">
        <v>0</v>
      </c>
      <c r="AC4568" s="6">
        <f>IF(AA4568&gt;0,AB4568/AA4568,0)</f>
        <v>0</v>
      </c>
      <c r="AD4568">
        <v>8</v>
      </c>
      <c r="AE4568">
        <v>0</v>
      </c>
      <c r="AF4568" s="6">
        <f>IF(AD4568&gt;0,AE4568/AD4568,0)</f>
        <v>0</v>
      </c>
      <c r="AG4568">
        <v>10</v>
      </c>
      <c r="AH4568">
        <v>0</v>
      </c>
      <c r="AI4568" s="6">
        <f>IF(AG4568&gt;0,AH4568/AG4568,0)</f>
        <v>0</v>
      </c>
      <c r="AJ4568">
        <v>7</v>
      </c>
      <c r="AK4568">
        <v>0</v>
      </c>
      <c r="AL4568" s="6">
        <f>IF(AJ4568&gt;0,AK4568/AJ4568,0)</f>
        <v>0</v>
      </c>
    </row>
    <row r="4569" spans="1:38" x14ac:dyDescent="0.25">
      <c r="A4569" s="4">
        <v>32</v>
      </c>
      <c r="B4569" s="1">
        <v>43998</v>
      </c>
      <c r="C4569">
        <v>62</v>
      </c>
      <c r="D4569">
        <v>0</v>
      </c>
      <c r="E4569" s="6">
        <f>IF(C4569&gt;0,D4569/C4569,0)</f>
        <v>0</v>
      </c>
      <c r="F4569" s="8">
        <f>I4569+L4569+O4569+R4569+U4569+X4569+AA4569+AD4569+AG4569+AJ4569</f>
        <v>62</v>
      </c>
      <c r="G4569" s="8">
        <f>J4569+M4569+P4569+S4569+V4569+Y4569+AB4569+AE4569+AH4569+AK4569</f>
        <v>0</v>
      </c>
      <c r="H4569" s="6">
        <f>IF(F4569&gt;0,G4569/F4569,0)</f>
        <v>0</v>
      </c>
      <c r="I4569">
        <v>4</v>
      </c>
      <c r="J4569">
        <v>0</v>
      </c>
      <c r="K4569" s="6">
        <f>IF(I4569&gt;0,J4569/I4569,0)</f>
        <v>0</v>
      </c>
      <c r="L4569">
        <v>7</v>
      </c>
      <c r="M4569">
        <v>0</v>
      </c>
      <c r="N4569" s="6">
        <f>IF(L4569&gt;0,M4569/L4569,0)</f>
        <v>0</v>
      </c>
      <c r="O4569">
        <v>8</v>
      </c>
      <c r="P4569">
        <v>0</v>
      </c>
      <c r="Q4569" s="6">
        <f>IF(O4569&gt;0,P4569/O4569,0)</f>
        <v>0</v>
      </c>
      <c r="R4569">
        <v>6</v>
      </c>
      <c r="S4569">
        <v>0</v>
      </c>
      <c r="T4569" s="6">
        <f>IF(R4569&gt;0,S4569/R4569,0)</f>
        <v>0</v>
      </c>
      <c r="U4569">
        <v>10</v>
      </c>
      <c r="V4569">
        <v>0</v>
      </c>
      <c r="W4569" s="6">
        <f>IF(U4569&gt;0,V4569/U4569,0)</f>
        <v>0</v>
      </c>
      <c r="X4569">
        <v>4</v>
      </c>
      <c r="Y4569">
        <v>0</v>
      </c>
      <c r="Z4569" s="6">
        <f>IF(X4569&gt;0,Y4569/X4569,0)</f>
        <v>0</v>
      </c>
      <c r="AA4569">
        <v>6</v>
      </c>
      <c r="AB4569">
        <v>0</v>
      </c>
      <c r="AC4569" s="6">
        <f>IF(AA4569&gt;0,AB4569/AA4569,0)</f>
        <v>0</v>
      </c>
      <c r="AD4569">
        <v>6</v>
      </c>
      <c r="AE4569">
        <v>0</v>
      </c>
      <c r="AF4569" s="6">
        <f>IF(AD4569&gt;0,AE4569/AD4569,0)</f>
        <v>0</v>
      </c>
      <c r="AG4569">
        <v>8</v>
      </c>
      <c r="AH4569">
        <v>0</v>
      </c>
      <c r="AI4569" s="6">
        <f>IF(AG4569&gt;0,AH4569/AG4569,0)</f>
        <v>0</v>
      </c>
      <c r="AJ4569">
        <v>3</v>
      </c>
      <c r="AK4569">
        <v>0</v>
      </c>
      <c r="AL4569" s="6">
        <f>IF(AJ4569&gt;0,AK4569/AJ4569,0)</f>
        <v>0</v>
      </c>
    </row>
    <row r="4570" spans="1:38" x14ac:dyDescent="0.25">
      <c r="A4570" s="4">
        <v>32</v>
      </c>
      <c r="B4570" s="1">
        <v>43999</v>
      </c>
      <c r="C4570">
        <v>65</v>
      </c>
      <c r="D4570">
        <v>0</v>
      </c>
      <c r="E4570" s="6">
        <f>IF(C4570&gt;0,D4570/C4570,0)</f>
        <v>0</v>
      </c>
      <c r="F4570" s="8">
        <f>I4570+L4570+O4570+R4570+U4570+X4570+AA4570+AD4570+AG4570+AJ4570</f>
        <v>65</v>
      </c>
      <c r="G4570" s="8">
        <f>J4570+M4570+P4570+S4570+V4570+Y4570+AB4570+AE4570+AH4570+AK4570</f>
        <v>0</v>
      </c>
      <c r="H4570" s="6">
        <f>IF(F4570&gt;0,G4570/F4570,0)</f>
        <v>0</v>
      </c>
      <c r="I4570">
        <v>3</v>
      </c>
      <c r="J4570">
        <v>0</v>
      </c>
      <c r="K4570" s="6">
        <f>IF(I4570&gt;0,J4570/I4570,0)</f>
        <v>0</v>
      </c>
      <c r="L4570">
        <v>5</v>
      </c>
      <c r="M4570">
        <v>0</v>
      </c>
      <c r="N4570" s="6">
        <f>IF(L4570&gt;0,M4570/L4570,0)</f>
        <v>0</v>
      </c>
      <c r="O4570">
        <v>10</v>
      </c>
      <c r="P4570">
        <v>0</v>
      </c>
      <c r="Q4570" s="6">
        <f>IF(O4570&gt;0,P4570/O4570,0)</f>
        <v>0</v>
      </c>
      <c r="R4570">
        <v>3</v>
      </c>
      <c r="S4570">
        <v>0</v>
      </c>
      <c r="T4570" s="6">
        <f>IF(R4570&gt;0,S4570/R4570,0)</f>
        <v>0</v>
      </c>
      <c r="U4570">
        <v>4</v>
      </c>
      <c r="V4570">
        <v>0</v>
      </c>
      <c r="W4570" s="6">
        <f>IF(U4570&gt;0,V4570/U4570,0)</f>
        <v>0</v>
      </c>
      <c r="X4570">
        <v>10</v>
      </c>
      <c r="Y4570">
        <v>0</v>
      </c>
      <c r="Z4570" s="6">
        <f>IF(X4570&gt;0,Y4570/X4570,0)</f>
        <v>0</v>
      </c>
      <c r="AA4570">
        <v>11</v>
      </c>
      <c r="AB4570">
        <v>0</v>
      </c>
      <c r="AC4570" s="6">
        <f>IF(AA4570&gt;0,AB4570/AA4570,0)</f>
        <v>0</v>
      </c>
      <c r="AD4570">
        <v>7</v>
      </c>
      <c r="AE4570">
        <v>0</v>
      </c>
      <c r="AF4570" s="6">
        <f>IF(AD4570&gt;0,AE4570/AD4570,0)</f>
        <v>0</v>
      </c>
      <c r="AG4570">
        <v>7</v>
      </c>
      <c r="AH4570">
        <v>0</v>
      </c>
      <c r="AI4570" s="6">
        <f>IF(AG4570&gt;0,AH4570/AG4570,0)</f>
        <v>0</v>
      </c>
      <c r="AJ4570">
        <v>5</v>
      </c>
      <c r="AK4570">
        <v>0</v>
      </c>
      <c r="AL4570" s="6">
        <f>IF(AJ4570&gt;0,AK4570/AJ4570,0)</f>
        <v>0</v>
      </c>
    </row>
    <row r="4571" spans="1:38" x14ac:dyDescent="0.25">
      <c r="A4571" s="4">
        <v>32</v>
      </c>
      <c r="B4571" s="1">
        <v>44000</v>
      </c>
      <c r="C4571">
        <v>76</v>
      </c>
      <c r="D4571">
        <v>0</v>
      </c>
      <c r="E4571" s="6">
        <f>IF(C4571&gt;0,D4571/C4571,0)</f>
        <v>0</v>
      </c>
      <c r="F4571" s="8">
        <f>I4571+L4571+O4571+R4571+U4571+X4571+AA4571+AD4571+AG4571+AJ4571</f>
        <v>76</v>
      </c>
      <c r="G4571" s="8">
        <f>J4571+M4571+P4571+S4571+V4571+Y4571+AB4571+AE4571+AH4571+AK4571</f>
        <v>0</v>
      </c>
      <c r="H4571" s="6">
        <f>IF(F4571&gt;0,G4571/F4571,0)</f>
        <v>0</v>
      </c>
      <c r="I4571">
        <v>2</v>
      </c>
      <c r="J4571">
        <v>0</v>
      </c>
      <c r="K4571" s="6">
        <f>IF(I4571&gt;0,J4571/I4571,0)</f>
        <v>0</v>
      </c>
      <c r="L4571">
        <v>10</v>
      </c>
      <c r="M4571">
        <v>0</v>
      </c>
      <c r="N4571" s="6">
        <f>IF(L4571&gt;0,M4571/L4571,0)</f>
        <v>0</v>
      </c>
      <c r="O4571">
        <v>11</v>
      </c>
      <c r="P4571">
        <v>0</v>
      </c>
      <c r="Q4571" s="6">
        <f>IF(O4571&gt;0,P4571/O4571,0)</f>
        <v>0</v>
      </c>
      <c r="R4571">
        <v>6</v>
      </c>
      <c r="S4571">
        <v>0</v>
      </c>
      <c r="T4571" s="6">
        <f>IF(R4571&gt;0,S4571/R4571,0)</f>
        <v>0</v>
      </c>
      <c r="U4571">
        <v>7</v>
      </c>
      <c r="V4571">
        <v>0</v>
      </c>
      <c r="W4571" s="6">
        <f>IF(U4571&gt;0,V4571/U4571,0)</f>
        <v>0</v>
      </c>
      <c r="X4571">
        <v>6</v>
      </c>
      <c r="Y4571">
        <v>0</v>
      </c>
      <c r="Z4571" s="6">
        <f>IF(X4571&gt;0,Y4571/X4571,0)</f>
        <v>0</v>
      </c>
      <c r="AA4571">
        <v>12</v>
      </c>
      <c r="AB4571">
        <v>0</v>
      </c>
      <c r="AC4571" s="6">
        <f>IF(AA4571&gt;0,AB4571/AA4571,0)</f>
        <v>0</v>
      </c>
      <c r="AD4571">
        <v>11</v>
      </c>
      <c r="AE4571">
        <v>0</v>
      </c>
      <c r="AF4571" s="6">
        <f>IF(AD4571&gt;0,AE4571/AD4571,0)</f>
        <v>0</v>
      </c>
      <c r="AG4571">
        <v>8</v>
      </c>
      <c r="AH4571">
        <v>0</v>
      </c>
      <c r="AI4571" s="6">
        <f>IF(AG4571&gt;0,AH4571/AG4571,0)</f>
        <v>0</v>
      </c>
      <c r="AJ4571">
        <v>3</v>
      </c>
      <c r="AK4571">
        <v>0</v>
      </c>
      <c r="AL4571" s="6">
        <f>IF(AJ4571&gt;0,AK4571/AJ4571,0)</f>
        <v>0</v>
      </c>
    </row>
    <row r="4572" spans="1:38" x14ac:dyDescent="0.25">
      <c r="A4572" s="4">
        <v>32</v>
      </c>
      <c r="B4572" s="1">
        <v>44001</v>
      </c>
      <c r="C4572">
        <v>71</v>
      </c>
      <c r="D4572">
        <v>0</v>
      </c>
      <c r="E4572" s="6">
        <f>IF(C4572&gt;0,D4572/C4572,0)</f>
        <v>0</v>
      </c>
      <c r="F4572" s="8">
        <f>I4572+L4572+O4572+R4572+U4572+X4572+AA4572+AD4572+AG4572+AJ4572</f>
        <v>71</v>
      </c>
      <c r="G4572" s="8">
        <f>J4572+M4572+P4572+S4572+V4572+Y4572+AB4572+AE4572+AH4572+AK4572</f>
        <v>0</v>
      </c>
      <c r="H4572" s="6">
        <f>IF(F4572&gt;0,G4572/F4572,0)</f>
        <v>0</v>
      </c>
      <c r="I4572">
        <v>2</v>
      </c>
      <c r="J4572">
        <v>0</v>
      </c>
      <c r="K4572" s="6">
        <f>IF(I4572&gt;0,J4572/I4572,0)</f>
        <v>0</v>
      </c>
      <c r="L4572">
        <v>5</v>
      </c>
      <c r="M4572">
        <v>0</v>
      </c>
      <c r="N4572" s="6">
        <f>IF(L4572&gt;0,M4572/L4572,0)</f>
        <v>0</v>
      </c>
      <c r="O4572">
        <v>3</v>
      </c>
      <c r="P4572">
        <v>0</v>
      </c>
      <c r="Q4572" s="6">
        <f>IF(O4572&gt;0,P4572/O4572,0)</f>
        <v>0</v>
      </c>
      <c r="R4572">
        <v>3</v>
      </c>
      <c r="S4572">
        <v>0</v>
      </c>
      <c r="T4572" s="6">
        <f>IF(R4572&gt;0,S4572/R4572,0)</f>
        <v>0</v>
      </c>
      <c r="U4572">
        <v>15</v>
      </c>
      <c r="V4572">
        <v>0</v>
      </c>
      <c r="W4572" s="6">
        <f>IF(U4572&gt;0,V4572/U4572,0)</f>
        <v>0</v>
      </c>
      <c r="X4572">
        <v>7</v>
      </c>
      <c r="Y4572">
        <v>0</v>
      </c>
      <c r="Z4572" s="6">
        <f>IF(X4572&gt;0,Y4572/X4572,0)</f>
        <v>0</v>
      </c>
      <c r="AA4572">
        <v>6</v>
      </c>
      <c r="AB4572">
        <v>0</v>
      </c>
      <c r="AC4572" s="6">
        <f>IF(AA4572&gt;0,AB4572/AA4572,0)</f>
        <v>0</v>
      </c>
      <c r="AD4572">
        <v>18</v>
      </c>
      <c r="AE4572">
        <v>0</v>
      </c>
      <c r="AF4572" s="6">
        <f>IF(AD4572&gt;0,AE4572/AD4572,0)</f>
        <v>0</v>
      </c>
      <c r="AG4572">
        <v>8</v>
      </c>
      <c r="AH4572">
        <v>0</v>
      </c>
      <c r="AI4572" s="6">
        <f>IF(AG4572&gt;0,AH4572/AG4572,0)</f>
        <v>0</v>
      </c>
      <c r="AJ4572">
        <v>4</v>
      </c>
      <c r="AK4572">
        <v>0</v>
      </c>
      <c r="AL4572" s="6">
        <f>IF(AJ4572&gt;0,AK4572/AJ4572,0)</f>
        <v>0</v>
      </c>
    </row>
    <row r="4573" spans="1:38" x14ac:dyDescent="0.25">
      <c r="A4573" s="4">
        <v>32</v>
      </c>
      <c r="B4573" s="1">
        <v>44002</v>
      </c>
      <c r="C4573">
        <v>19</v>
      </c>
      <c r="D4573">
        <v>0</v>
      </c>
      <c r="E4573" s="6">
        <f>IF(C4573&gt;0,D4573/C4573,0)</f>
        <v>0</v>
      </c>
      <c r="F4573" s="8">
        <f>I4573+L4573+O4573+R4573+U4573+X4573+AA4573+AD4573+AG4573+AJ4573</f>
        <v>19</v>
      </c>
      <c r="G4573" s="8">
        <f>J4573+M4573+P4573+S4573+V4573+Y4573+AB4573+AE4573+AH4573+AK4573</f>
        <v>0</v>
      </c>
      <c r="H4573" s="6">
        <f>IF(F4573&gt;0,G4573/F4573,0)</f>
        <v>0</v>
      </c>
      <c r="I4573">
        <v>0</v>
      </c>
      <c r="J4573">
        <v>0</v>
      </c>
      <c r="K4573" s="6">
        <f>IF(I4573&gt;0,J4573/I4573,0)</f>
        <v>0</v>
      </c>
      <c r="L4573">
        <v>0</v>
      </c>
      <c r="M4573">
        <v>0</v>
      </c>
      <c r="N4573" s="6">
        <f>IF(L4573&gt;0,M4573/L4573,0)</f>
        <v>0</v>
      </c>
      <c r="O4573">
        <v>3</v>
      </c>
      <c r="P4573">
        <v>0</v>
      </c>
      <c r="Q4573" s="6">
        <f>IF(O4573&gt;0,P4573/O4573,0)</f>
        <v>0</v>
      </c>
      <c r="R4573">
        <v>5</v>
      </c>
      <c r="S4573">
        <v>0</v>
      </c>
      <c r="T4573" s="6">
        <f>IF(R4573&gt;0,S4573/R4573,0)</f>
        <v>0</v>
      </c>
      <c r="U4573">
        <v>2</v>
      </c>
      <c r="V4573">
        <v>0</v>
      </c>
      <c r="W4573" s="6">
        <f>IF(U4573&gt;0,V4573/U4573,0)</f>
        <v>0</v>
      </c>
      <c r="X4573">
        <v>1</v>
      </c>
      <c r="Y4573">
        <v>0</v>
      </c>
      <c r="Z4573" s="6">
        <f>IF(X4573&gt;0,Y4573/X4573,0)</f>
        <v>0</v>
      </c>
      <c r="AA4573">
        <v>3</v>
      </c>
      <c r="AB4573">
        <v>0</v>
      </c>
      <c r="AC4573" s="6">
        <f>IF(AA4573&gt;0,AB4573/AA4573,0)</f>
        <v>0</v>
      </c>
      <c r="AD4573">
        <v>2</v>
      </c>
      <c r="AE4573">
        <v>0</v>
      </c>
      <c r="AF4573" s="6">
        <f>IF(AD4573&gt;0,AE4573/AD4573,0)</f>
        <v>0</v>
      </c>
      <c r="AG4573">
        <v>2</v>
      </c>
      <c r="AH4573">
        <v>0</v>
      </c>
      <c r="AI4573" s="6">
        <f>IF(AG4573&gt;0,AH4573/AG4573,0)</f>
        <v>0</v>
      </c>
      <c r="AJ4573">
        <v>1</v>
      </c>
      <c r="AK4573">
        <v>0</v>
      </c>
      <c r="AL4573" s="6">
        <f>IF(AJ4573&gt;0,AK4573/AJ4573,0)</f>
        <v>0</v>
      </c>
    </row>
    <row r="4574" spans="1:38" x14ac:dyDescent="0.25">
      <c r="A4574" s="4">
        <v>32</v>
      </c>
      <c r="B4574" s="1">
        <v>44003</v>
      </c>
      <c r="C4574">
        <v>4</v>
      </c>
      <c r="D4574">
        <v>0</v>
      </c>
      <c r="E4574" s="6">
        <f>IF(C4574&gt;0,D4574/C4574,0)</f>
        <v>0</v>
      </c>
      <c r="F4574" s="8">
        <f>I4574+L4574+O4574+R4574+U4574+X4574+AA4574+AD4574+AG4574+AJ4574</f>
        <v>4</v>
      </c>
      <c r="G4574" s="8">
        <f>J4574+M4574+P4574+S4574+V4574+Y4574+AB4574+AE4574+AH4574+AK4574</f>
        <v>0</v>
      </c>
      <c r="H4574" s="6">
        <f>IF(F4574&gt;0,G4574/F4574,0)</f>
        <v>0</v>
      </c>
      <c r="I4574">
        <v>1</v>
      </c>
      <c r="J4574">
        <v>0</v>
      </c>
      <c r="K4574" s="6">
        <f>IF(I4574&gt;0,J4574/I4574,0)</f>
        <v>0</v>
      </c>
      <c r="L4574">
        <v>0</v>
      </c>
      <c r="M4574">
        <v>0</v>
      </c>
      <c r="N4574" s="6">
        <f>IF(L4574&gt;0,M4574/L4574,0)</f>
        <v>0</v>
      </c>
      <c r="O4574">
        <v>0</v>
      </c>
      <c r="P4574">
        <v>0</v>
      </c>
      <c r="Q4574" s="6">
        <f>IF(O4574&gt;0,P4574/O4574,0)</f>
        <v>0</v>
      </c>
      <c r="R4574">
        <v>0</v>
      </c>
      <c r="S4574">
        <v>0</v>
      </c>
      <c r="T4574" s="6">
        <f>IF(R4574&gt;0,S4574/R4574,0)</f>
        <v>0</v>
      </c>
      <c r="U4574">
        <v>0</v>
      </c>
      <c r="V4574">
        <v>0</v>
      </c>
      <c r="W4574" s="6">
        <f>IF(U4574&gt;0,V4574/U4574,0)</f>
        <v>0</v>
      </c>
      <c r="X4574">
        <v>2</v>
      </c>
      <c r="Y4574">
        <v>0</v>
      </c>
      <c r="Z4574" s="6">
        <f>IF(X4574&gt;0,Y4574/X4574,0)</f>
        <v>0</v>
      </c>
      <c r="AA4574">
        <v>0</v>
      </c>
      <c r="AB4574">
        <v>0</v>
      </c>
      <c r="AC4574" s="6">
        <f>IF(AA4574&gt;0,AB4574/AA4574,0)</f>
        <v>0</v>
      </c>
      <c r="AD4574">
        <v>0</v>
      </c>
      <c r="AE4574">
        <v>0</v>
      </c>
      <c r="AF4574" s="6">
        <f>IF(AD4574&gt;0,AE4574/AD4574,0)</f>
        <v>0</v>
      </c>
      <c r="AG4574">
        <v>0</v>
      </c>
      <c r="AH4574">
        <v>0</v>
      </c>
      <c r="AI4574" s="6">
        <f>IF(AG4574&gt;0,AH4574/AG4574,0)</f>
        <v>0</v>
      </c>
      <c r="AJ4574">
        <v>1</v>
      </c>
      <c r="AK4574">
        <v>0</v>
      </c>
      <c r="AL4574" s="6">
        <f>IF(AJ4574&gt;0,AK4574/AJ4574,0)</f>
        <v>0</v>
      </c>
    </row>
    <row r="4575" spans="1:38" x14ac:dyDescent="0.25">
      <c r="A4575" s="4">
        <v>32</v>
      </c>
      <c r="B4575" s="1">
        <v>44004</v>
      </c>
      <c r="C4575">
        <v>58</v>
      </c>
      <c r="D4575">
        <v>0</v>
      </c>
      <c r="E4575" s="6">
        <f>IF(C4575&gt;0,D4575/C4575,0)</f>
        <v>0</v>
      </c>
      <c r="F4575" s="8">
        <f>I4575+L4575+O4575+R4575+U4575+X4575+AA4575+AD4575+AG4575+AJ4575</f>
        <v>58</v>
      </c>
      <c r="G4575" s="8">
        <f>J4575+M4575+P4575+S4575+V4575+Y4575+AB4575+AE4575+AH4575+AK4575</f>
        <v>0</v>
      </c>
      <c r="H4575" s="6">
        <f>IF(F4575&gt;0,G4575/F4575,0)</f>
        <v>0</v>
      </c>
      <c r="I4575">
        <v>1</v>
      </c>
      <c r="J4575">
        <v>0</v>
      </c>
      <c r="K4575" s="6">
        <f>IF(I4575&gt;0,J4575/I4575,0)</f>
        <v>0</v>
      </c>
      <c r="L4575">
        <v>6</v>
      </c>
      <c r="M4575">
        <v>0</v>
      </c>
      <c r="N4575" s="6">
        <f>IF(L4575&gt;0,M4575/L4575,0)</f>
        <v>0</v>
      </c>
      <c r="O4575">
        <v>3</v>
      </c>
      <c r="P4575">
        <v>0</v>
      </c>
      <c r="Q4575" s="6">
        <f>IF(O4575&gt;0,P4575/O4575,0)</f>
        <v>0</v>
      </c>
      <c r="R4575">
        <v>2</v>
      </c>
      <c r="S4575">
        <v>0</v>
      </c>
      <c r="T4575" s="6">
        <f>IF(R4575&gt;0,S4575/R4575,0)</f>
        <v>0</v>
      </c>
      <c r="U4575">
        <v>7</v>
      </c>
      <c r="V4575">
        <v>0</v>
      </c>
      <c r="W4575" s="6">
        <f>IF(U4575&gt;0,V4575/U4575,0)</f>
        <v>0</v>
      </c>
      <c r="X4575">
        <v>3</v>
      </c>
      <c r="Y4575">
        <v>0</v>
      </c>
      <c r="Z4575" s="6">
        <f>IF(X4575&gt;0,Y4575/X4575,0)</f>
        <v>0</v>
      </c>
      <c r="AA4575">
        <v>11</v>
      </c>
      <c r="AB4575">
        <v>0</v>
      </c>
      <c r="AC4575" s="6">
        <f>IF(AA4575&gt;0,AB4575/AA4575,0)</f>
        <v>0</v>
      </c>
      <c r="AD4575">
        <v>9</v>
      </c>
      <c r="AE4575">
        <v>0</v>
      </c>
      <c r="AF4575" s="6">
        <f>IF(AD4575&gt;0,AE4575/AD4575,0)</f>
        <v>0</v>
      </c>
      <c r="AG4575">
        <v>9</v>
      </c>
      <c r="AH4575">
        <v>0</v>
      </c>
      <c r="AI4575" s="6">
        <f>IF(AG4575&gt;0,AH4575/AG4575,0)</f>
        <v>0</v>
      </c>
      <c r="AJ4575">
        <v>7</v>
      </c>
      <c r="AK4575">
        <v>0</v>
      </c>
      <c r="AL4575" s="6">
        <f>IF(AJ4575&gt;0,AK4575/AJ4575,0)</f>
        <v>0</v>
      </c>
    </row>
    <row r="4576" spans="1:38" x14ac:dyDescent="0.25">
      <c r="A4576" s="4">
        <v>32</v>
      </c>
      <c r="B4576" s="1">
        <v>44007</v>
      </c>
      <c r="C4576">
        <v>47</v>
      </c>
      <c r="D4576">
        <v>0</v>
      </c>
      <c r="E4576" s="6">
        <f>IF(C4576&gt;0,D4576/C4576,0)</f>
        <v>0</v>
      </c>
      <c r="F4576" s="8">
        <f>I4576+L4576+O4576+R4576+U4576+X4576+AA4576+AD4576+AG4576+AJ4576</f>
        <v>47</v>
      </c>
      <c r="G4576" s="8">
        <f>J4576+M4576+P4576+S4576+V4576+Y4576+AB4576+AE4576+AH4576+AK4576</f>
        <v>0</v>
      </c>
      <c r="H4576" s="6">
        <f>IF(F4576&gt;0,G4576/F4576,0)</f>
        <v>0</v>
      </c>
      <c r="I4576">
        <v>2</v>
      </c>
      <c r="J4576">
        <v>0</v>
      </c>
      <c r="K4576" s="6">
        <f>IF(I4576&gt;0,J4576/I4576,0)</f>
        <v>0</v>
      </c>
      <c r="L4576">
        <v>4</v>
      </c>
      <c r="M4576">
        <v>0</v>
      </c>
      <c r="N4576" s="6">
        <f>IF(L4576&gt;0,M4576/L4576,0)</f>
        <v>0</v>
      </c>
      <c r="O4576">
        <v>1</v>
      </c>
      <c r="P4576">
        <v>0</v>
      </c>
      <c r="Q4576" s="6">
        <f>IF(O4576&gt;0,P4576/O4576,0)</f>
        <v>0</v>
      </c>
      <c r="R4576">
        <v>2</v>
      </c>
      <c r="S4576">
        <v>0</v>
      </c>
      <c r="T4576" s="6">
        <f>IF(R4576&gt;0,S4576/R4576,0)</f>
        <v>0</v>
      </c>
      <c r="U4576">
        <v>2</v>
      </c>
      <c r="V4576">
        <v>0</v>
      </c>
      <c r="W4576" s="6">
        <f>IF(U4576&gt;0,V4576/U4576,0)</f>
        <v>0</v>
      </c>
      <c r="X4576">
        <v>6</v>
      </c>
      <c r="Y4576">
        <v>0</v>
      </c>
      <c r="Z4576" s="6">
        <f>IF(X4576&gt;0,Y4576/X4576,0)</f>
        <v>0</v>
      </c>
      <c r="AA4576">
        <v>8</v>
      </c>
      <c r="AB4576">
        <v>0</v>
      </c>
      <c r="AC4576" s="6">
        <f>IF(AA4576&gt;0,AB4576/AA4576,0)</f>
        <v>0</v>
      </c>
      <c r="AD4576">
        <v>7</v>
      </c>
      <c r="AE4576">
        <v>0</v>
      </c>
      <c r="AF4576" s="6">
        <f>IF(AD4576&gt;0,AE4576/AD4576,0)</f>
        <v>0</v>
      </c>
      <c r="AG4576">
        <v>12</v>
      </c>
      <c r="AH4576">
        <v>0</v>
      </c>
      <c r="AI4576" s="6">
        <f>IF(AG4576&gt;0,AH4576/AG4576,0)</f>
        <v>0</v>
      </c>
      <c r="AJ4576">
        <v>3</v>
      </c>
      <c r="AK4576">
        <v>0</v>
      </c>
      <c r="AL4576" s="6">
        <f>IF(AJ4576&gt;0,AK4576/AJ4576,0)</f>
        <v>0</v>
      </c>
    </row>
    <row r="4577" spans="1:38" x14ac:dyDescent="0.25">
      <c r="A4577" s="4">
        <v>32</v>
      </c>
      <c r="B4577" s="1">
        <v>44008</v>
      </c>
      <c r="C4577">
        <v>84</v>
      </c>
      <c r="D4577">
        <v>0</v>
      </c>
      <c r="E4577" s="6">
        <f>IF(C4577&gt;0,D4577/C4577,0)</f>
        <v>0</v>
      </c>
      <c r="F4577" s="8">
        <f>I4577+L4577+O4577+R4577+U4577+X4577+AA4577+AD4577+AG4577+AJ4577</f>
        <v>84</v>
      </c>
      <c r="G4577" s="8">
        <f>J4577+M4577+P4577+S4577+V4577+Y4577+AB4577+AE4577+AH4577+AK4577</f>
        <v>0</v>
      </c>
      <c r="H4577" s="6">
        <f>IF(F4577&gt;0,G4577/F4577,0)</f>
        <v>0</v>
      </c>
      <c r="I4577">
        <v>7</v>
      </c>
      <c r="J4577">
        <v>0</v>
      </c>
      <c r="K4577" s="6">
        <f>IF(I4577&gt;0,J4577/I4577,0)</f>
        <v>0</v>
      </c>
      <c r="L4577">
        <v>10</v>
      </c>
      <c r="M4577">
        <v>0</v>
      </c>
      <c r="N4577" s="6">
        <f>IF(L4577&gt;0,M4577/L4577,0)</f>
        <v>0</v>
      </c>
      <c r="O4577">
        <v>7</v>
      </c>
      <c r="P4577">
        <v>0</v>
      </c>
      <c r="Q4577" s="6">
        <f>IF(O4577&gt;0,P4577/O4577,0)</f>
        <v>0</v>
      </c>
      <c r="R4577">
        <v>4</v>
      </c>
      <c r="S4577">
        <v>0</v>
      </c>
      <c r="T4577" s="6">
        <f>IF(R4577&gt;0,S4577/R4577,0)</f>
        <v>0</v>
      </c>
      <c r="U4577">
        <v>8</v>
      </c>
      <c r="V4577">
        <v>0</v>
      </c>
      <c r="W4577" s="6">
        <f>IF(U4577&gt;0,V4577/U4577,0)</f>
        <v>0</v>
      </c>
      <c r="X4577">
        <v>13</v>
      </c>
      <c r="Y4577">
        <v>0</v>
      </c>
      <c r="Z4577" s="6">
        <f>IF(X4577&gt;0,Y4577/X4577,0)</f>
        <v>0</v>
      </c>
      <c r="AA4577">
        <v>8</v>
      </c>
      <c r="AB4577">
        <v>0</v>
      </c>
      <c r="AC4577" s="6">
        <f>IF(AA4577&gt;0,AB4577/AA4577,0)</f>
        <v>0</v>
      </c>
      <c r="AD4577">
        <v>7</v>
      </c>
      <c r="AE4577">
        <v>0</v>
      </c>
      <c r="AF4577" s="6">
        <f>IF(AD4577&gt;0,AE4577/AD4577,0)</f>
        <v>0</v>
      </c>
      <c r="AG4577">
        <v>15</v>
      </c>
      <c r="AH4577">
        <v>0</v>
      </c>
      <c r="AI4577" s="6">
        <f>IF(AG4577&gt;0,AH4577/AG4577,0)</f>
        <v>0</v>
      </c>
      <c r="AJ4577">
        <v>5</v>
      </c>
      <c r="AK4577">
        <v>0</v>
      </c>
      <c r="AL4577" s="6">
        <f>IF(AJ4577&gt;0,AK4577/AJ4577,0)</f>
        <v>0</v>
      </c>
    </row>
    <row r="4578" spans="1:38" x14ac:dyDescent="0.25">
      <c r="A4578" s="4">
        <v>32</v>
      </c>
      <c r="B4578" s="1">
        <v>44009</v>
      </c>
      <c r="C4578">
        <v>20</v>
      </c>
      <c r="D4578">
        <v>0</v>
      </c>
      <c r="E4578" s="6">
        <f>IF(C4578&gt;0,D4578/C4578,0)</f>
        <v>0</v>
      </c>
      <c r="F4578" s="8">
        <f>I4578+L4578+O4578+R4578+U4578+X4578+AA4578+AD4578+AG4578+AJ4578</f>
        <v>20</v>
      </c>
      <c r="G4578" s="8">
        <f>J4578+M4578+P4578+S4578+V4578+Y4578+AB4578+AE4578+AH4578+AK4578</f>
        <v>0</v>
      </c>
      <c r="H4578" s="6">
        <f>IF(F4578&gt;0,G4578/F4578,0)</f>
        <v>0</v>
      </c>
      <c r="I4578">
        <v>1</v>
      </c>
      <c r="J4578">
        <v>0</v>
      </c>
      <c r="K4578" s="6">
        <f>IF(I4578&gt;0,J4578/I4578,0)</f>
        <v>0</v>
      </c>
      <c r="L4578">
        <v>1</v>
      </c>
      <c r="M4578">
        <v>0</v>
      </c>
      <c r="N4578" s="6">
        <f>IF(L4578&gt;0,M4578/L4578,0)</f>
        <v>0</v>
      </c>
      <c r="O4578">
        <v>1</v>
      </c>
      <c r="P4578">
        <v>0</v>
      </c>
      <c r="Q4578" s="6">
        <f>IF(O4578&gt;0,P4578/O4578,0)</f>
        <v>0</v>
      </c>
      <c r="R4578">
        <v>1</v>
      </c>
      <c r="S4578">
        <v>0</v>
      </c>
      <c r="T4578" s="6">
        <f>IF(R4578&gt;0,S4578/R4578,0)</f>
        <v>0</v>
      </c>
      <c r="U4578">
        <v>3</v>
      </c>
      <c r="V4578">
        <v>0</v>
      </c>
      <c r="W4578" s="6">
        <f>IF(U4578&gt;0,V4578/U4578,0)</f>
        <v>0</v>
      </c>
      <c r="X4578">
        <v>2</v>
      </c>
      <c r="Y4578">
        <v>0</v>
      </c>
      <c r="Z4578" s="6">
        <f>IF(X4578&gt;0,Y4578/X4578,0)</f>
        <v>0</v>
      </c>
      <c r="AA4578">
        <v>4</v>
      </c>
      <c r="AB4578">
        <v>0</v>
      </c>
      <c r="AC4578" s="6">
        <f>IF(AA4578&gt;0,AB4578/AA4578,0)</f>
        <v>0</v>
      </c>
      <c r="AD4578">
        <v>4</v>
      </c>
      <c r="AE4578">
        <v>0</v>
      </c>
      <c r="AF4578" s="6">
        <f>IF(AD4578&gt;0,AE4578/AD4578,0)</f>
        <v>0</v>
      </c>
      <c r="AG4578">
        <v>3</v>
      </c>
      <c r="AH4578">
        <v>0</v>
      </c>
      <c r="AI4578" s="6">
        <f>IF(AG4578&gt;0,AH4578/AG4578,0)</f>
        <v>0</v>
      </c>
      <c r="AJ4578">
        <v>0</v>
      </c>
      <c r="AK4578">
        <v>0</v>
      </c>
      <c r="AL4578" s="6">
        <f>IF(AJ4578&gt;0,AK4578/AJ4578,0)</f>
        <v>0</v>
      </c>
    </row>
    <row r="4579" spans="1:38" x14ac:dyDescent="0.25">
      <c r="A4579" s="4">
        <v>32</v>
      </c>
      <c r="B4579" s="1">
        <v>44010</v>
      </c>
      <c r="C4579">
        <v>5</v>
      </c>
      <c r="D4579">
        <v>0</v>
      </c>
      <c r="E4579" s="6">
        <f>IF(C4579&gt;0,D4579/C4579,0)</f>
        <v>0</v>
      </c>
      <c r="F4579" s="8">
        <f>I4579+L4579+O4579+R4579+U4579+X4579+AA4579+AD4579+AG4579+AJ4579</f>
        <v>5</v>
      </c>
      <c r="G4579" s="8">
        <f>J4579+M4579+P4579+S4579+V4579+Y4579+AB4579+AE4579+AH4579+AK4579</f>
        <v>0</v>
      </c>
      <c r="H4579" s="6">
        <f>IF(F4579&gt;0,G4579/F4579,0)</f>
        <v>0</v>
      </c>
      <c r="I4579">
        <v>0</v>
      </c>
      <c r="J4579">
        <v>0</v>
      </c>
      <c r="K4579" s="6">
        <f>IF(I4579&gt;0,J4579/I4579,0)</f>
        <v>0</v>
      </c>
      <c r="L4579">
        <v>0</v>
      </c>
      <c r="M4579">
        <v>0</v>
      </c>
      <c r="N4579" s="6">
        <f>IF(L4579&gt;0,M4579/L4579,0)</f>
        <v>0</v>
      </c>
      <c r="O4579">
        <v>1</v>
      </c>
      <c r="P4579">
        <v>0</v>
      </c>
      <c r="Q4579" s="6">
        <f>IF(O4579&gt;0,P4579/O4579,0)</f>
        <v>0</v>
      </c>
      <c r="R4579">
        <v>0</v>
      </c>
      <c r="S4579">
        <v>0</v>
      </c>
      <c r="T4579" s="6">
        <f>IF(R4579&gt;0,S4579/R4579,0)</f>
        <v>0</v>
      </c>
      <c r="U4579">
        <v>0</v>
      </c>
      <c r="V4579">
        <v>0</v>
      </c>
      <c r="W4579" s="6">
        <f>IF(U4579&gt;0,V4579/U4579,0)</f>
        <v>0</v>
      </c>
      <c r="X4579">
        <v>0</v>
      </c>
      <c r="Y4579">
        <v>0</v>
      </c>
      <c r="Z4579" s="6">
        <f>IF(X4579&gt;0,Y4579/X4579,0)</f>
        <v>0</v>
      </c>
      <c r="AA4579">
        <v>1</v>
      </c>
      <c r="AB4579">
        <v>0</v>
      </c>
      <c r="AC4579" s="6">
        <f>IF(AA4579&gt;0,AB4579/AA4579,0)</f>
        <v>0</v>
      </c>
      <c r="AD4579">
        <v>1</v>
      </c>
      <c r="AE4579">
        <v>0</v>
      </c>
      <c r="AF4579" s="6">
        <f>IF(AD4579&gt;0,AE4579/AD4579,0)</f>
        <v>0</v>
      </c>
      <c r="AG4579">
        <v>2</v>
      </c>
      <c r="AH4579">
        <v>0</v>
      </c>
      <c r="AI4579" s="6">
        <f>IF(AG4579&gt;0,AH4579/AG4579,0)</f>
        <v>0</v>
      </c>
      <c r="AJ4579">
        <v>0</v>
      </c>
      <c r="AK4579">
        <v>0</v>
      </c>
      <c r="AL4579" s="6">
        <f>IF(AJ4579&gt;0,AK4579/AJ4579,0)</f>
        <v>0</v>
      </c>
    </row>
    <row r="4580" spans="1:38" x14ac:dyDescent="0.25">
      <c r="A4580" s="4">
        <v>32</v>
      </c>
      <c r="B4580" s="1">
        <v>44011</v>
      </c>
      <c r="C4580">
        <v>85</v>
      </c>
      <c r="D4580">
        <v>0</v>
      </c>
      <c r="E4580" s="6">
        <f>IF(C4580&gt;0,D4580/C4580,0)</f>
        <v>0</v>
      </c>
      <c r="F4580" s="8">
        <f>I4580+L4580+O4580+R4580+U4580+X4580+AA4580+AD4580+AG4580+AJ4580</f>
        <v>85</v>
      </c>
      <c r="G4580" s="8">
        <f>J4580+M4580+P4580+S4580+V4580+Y4580+AB4580+AE4580+AH4580+AK4580</f>
        <v>0</v>
      </c>
      <c r="H4580" s="6">
        <f>IF(F4580&gt;0,G4580/F4580,0)</f>
        <v>0</v>
      </c>
      <c r="I4580">
        <v>8</v>
      </c>
      <c r="J4580">
        <v>0</v>
      </c>
      <c r="K4580" s="6">
        <f>IF(I4580&gt;0,J4580/I4580,0)</f>
        <v>0</v>
      </c>
      <c r="L4580">
        <v>9</v>
      </c>
      <c r="M4580">
        <v>0</v>
      </c>
      <c r="N4580" s="6">
        <f>IF(L4580&gt;0,M4580/L4580,0)</f>
        <v>0</v>
      </c>
      <c r="O4580">
        <v>13</v>
      </c>
      <c r="P4580">
        <v>0</v>
      </c>
      <c r="Q4580" s="6">
        <f>IF(O4580&gt;0,P4580/O4580,0)</f>
        <v>0</v>
      </c>
      <c r="R4580">
        <v>4</v>
      </c>
      <c r="S4580">
        <v>0</v>
      </c>
      <c r="T4580" s="6">
        <f>IF(R4580&gt;0,S4580/R4580,0)</f>
        <v>0</v>
      </c>
      <c r="U4580">
        <v>7</v>
      </c>
      <c r="V4580">
        <v>0</v>
      </c>
      <c r="W4580" s="6">
        <f>IF(U4580&gt;0,V4580/U4580,0)</f>
        <v>0</v>
      </c>
      <c r="X4580">
        <v>13</v>
      </c>
      <c r="Y4580">
        <v>0</v>
      </c>
      <c r="Z4580" s="6">
        <f>IF(X4580&gt;0,Y4580/X4580,0)</f>
        <v>0</v>
      </c>
      <c r="AA4580">
        <v>8</v>
      </c>
      <c r="AB4580">
        <v>0</v>
      </c>
      <c r="AC4580" s="6">
        <f>IF(AA4580&gt;0,AB4580/AA4580,0)</f>
        <v>0</v>
      </c>
      <c r="AD4580">
        <v>8</v>
      </c>
      <c r="AE4580">
        <v>0</v>
      </c>
      <c r="AF4580" s="6">
        <f>IF(AD4580&gt;0,AE4580/AD4580,0)</f>
        <v>0</v>
      </c>
      <c r="AG4580">
        <v>10</v>
      </c>
      <c r="AH4580">
        <v>0</v>
      </c>
      <c r="AI4580" s="6">
        <f>IF(AG4580&gt;0,AH4580/AG4580,0)</f>
        <v>0</v>
      </c>
      <c r="AJ4580">
        <v>5</v>
      </c>
      <c r="AK4580">
        <v>0</v>
      </c>
      <c r="AL4580" s="6">
        <f>IF(AJ4580&gt;0,AK4580/AJ4580,0)</f>
        <v>0</v>
      </c>
    </row>
    <row r="4581" spans="1:38" x14ac:dyDescent="0.25">
      <c r="A4581" s="4">
        <v>32</v>
      </c>
      <c r="B4581" s="1">
        <v>44013</v>
      </c>
      <c r="C4581">
        <v>73</v>
      </c>
      <c r="D4581">
        <v>1</v>
      </c>
      <c r="E4581" s="6">
        <f>IF(C4581&gt;0,D4581/C4581,0)</f>
        <v>1.3698630136986301E-2</v>
      </c>
      <c r="F4581" s="8">
        <f>I4581+L4581+O4581+R4581+U4581+X4581+AA4581+AD4581+AG4581+AJ4581</f>
        <v>71</v>
      </c>
      <c r="G4581" s="8">
        <f>J4581+M4581+P4581+S4581+V4581+Y4581+AB4581+AE4581+AH4581+AK4581</f>
        <v>0</v>
      </c>
      <c r="H4581" s="6">
        <f>IF(F4581&gt;0,G4581/F4581,0)</f>
        <v>0</v>
      </c>
      <c r="I4581">
        <v>6</v>
      </c>
      <c r="J4581">
        <v>0</v>
      </c>
      <c r="K4581" s="6">
        <f>IF(I4581&gt;0,J4581/I4581,0)</f>
        <v>0</v>
      </c>
      <c r="L4581">
        <v>11</v>
      </c>
      <c r="M4581">
        <v>0</v>
      </c>
      <c r="N4581" s="6">
        <f>IF(L4581&gt;0,M4581/L4581,0)</f>
        <v>0</v>
      </c>
      <c r="O4581">
        <v>7</v>
      </c>
      <c r="P4581">
        <v>0</v>
      </c>
      <c r="Q4581" s="6">
        <f>IF(O4581&gt;0,P4581/O4581,0)</f>
        <v>0</v>
      </c>
      <c r="R4581">
        <v>7</v>
      </c>
      <c r="S4581">
        <v>0</v>
      </c>
      <c r="T4581" s="6">
        <f>IF(R4581&gt;0,S4581/R4581,0)</f>
        <v>0</v>
      </c>
      <c r="U4581">
        <v>6</v>
      </c>
      <c r="V4581">
        <v>0</v>
      </c>
      <c r="W4581" s="6">
        <f>IF(U4581&gt;0,V4581/U4581,0)</f>
        <v>0</v>
      </c>
      <c r="X4581">
        <v>6</v>
      </c>
      <c r="Y4581">
        <v>0</v>
      </c>
      <c r="Z4581" s="6">
        <f>IF(X4581&gt;0,Y4581/X4581,0)</f>
        <v>0</v>
      </c>
      <c r="AA4581">
        <v>8</v>
      </c>
      <c r="AB4581">
        <v>0</v>
      </c>
      <c r="AC4581" s="6">
        <f>IF(AA4581&gt;0,AB4581/AA4581,0)</f>
        <v>0</v>
      </c>
      <c r="AD4581">
        <v>9</v>
      </c>
      <c r="AE4581">
        <v>0</v>
      </c>
      <c r="AF4581" s="6">
        <f>IF(AD4581&gt;0,AE4581/AD4581,0)</f>
        <v>0</v>
      </c>
      <c r="AG4581">
        <v>10</v>
      </c>
      <c r="AH4581">
        <v>0</v>
      </c>
      <c r="AI4581" s="6">
        <f>IF(AG4581&gt;0,AH4581/AG4581,0)</f>
        <v>0</v>
      </c>
      <c r="AJ4581">
        <v>1</v>
      </c>
      <c r="AK4581">
        <v>0</v>
      </c>
      <c r="AL4581" s="6">
        <f>IF(AJ4581&gt;0,AK4581/AJ4581,0)</f>
        <v>0</v>
      </c>
    </row>
    <row r="4582" spans="1:38" x14ac:dyDescent="0.25">
      <c r="A4582" s="4">
        <v>32</v>
      </c>
      <c r="B4582" s="1">
        <v>44014</v>
      </c>
      <c r="C4582">
        <v>103</v>
      </c>
      <c r="D4582">
        <v>0</v>
      </c>
      <c r="E4582" s="6">
        <f>IF(C4582&gt;0,D4582/C4582,0)</f>
        <v>0</v>
      </c>
      <c r="F4582" s="8">
        <f>I4582+L4582+O4582+R4582+U4582+X4582+AA4582+AD4582+AG4582+AJ4582</f>
        <v>103</v>
      </c>
      <c r="G4582" s="8">
        <f>J4582+M4582+P4582+S4582+V4582+Y4582+AB4582+AE4582+AH4582+AK4582</f>
        <v>0</v>
      </c>
      <c r="H4582" s="6">
        <f>IF(F4582&gt;0,G4582/F4582,0)</f>
        <v>0</v>
      </c>
      <c r="I4582">
        <v>8</v>
      </c>
      <c r="J4582">
        <v>0</v>
      </c>
      <c r="K4582" s="6">
        <f>IF(I4582&gt;0,J4582/I4582,0)</f>
        <v>0</v>
      </c>
      <c r="L4582">
        <v>7</v>
      </c>
      <c r="M4582">
        <v>0</v>
      </c>
      <c r="N4582" s="6">
        <f>IF(L4582&gt;0,M4582/L4582,0)</f>
        <v>0</v>
      </c>
      <c r="O4582">
        <v>5</v>
      </c>
      <c r="P4582">
        <v>0</v>
      </c>
      <c r="Q4582" s="6">
        <f>IF(O4582&gt;0,P4582/O4582,0)</f>
        <v>0</v>
      </c>
      <c r="R4582">
        <v>7</v>
      </c>
      <c r="S4582">
        <v>0</v>
      </c>
      <c r="T4582" s="6">
        <f>IF(R4582&gt;0,S4582/R4582,0)</f>
        <v>0</v>
      </c>
      <c r="U4582">
        <v>8</v>
      </c>
      <c r="V4582">
        <v>0</v>
      </c>
      <c r="W4582" s="6">
        <f>IF(U4582&gt;0,V4582/U4582,0)</f>
        <v>0</v>
      </c>
      <c r="X4582">
        <v>8</v>
      </c>
      <c r="Y4582">
        <v>0</v>
      </c>
      <c r="Z4582" s="6">
        <f>IF(X4582&gt;0,Y4582/X4582,0)</f>
        <v>0</v>
      </c>
      <c r="AA4582">
        <v>18</v>
      </c>
      <c r="AB4582">
        <v>0</v>
      </c>
      <c r="AC4582" s="6">
        <f>IF(AA4582&gt;0,AB4582/AA4582,0)</f>
        <v>0</v>
      </c>
      <c r="AD4582">
        <v>11</v>
      </c>
      <c r="AE4582">
        <v>0</v>
      </c>
      <c r="AF4582" s="6">
        <f>IF(AD4582&gt;0,AE4582/AD4582,0)</f>
        <v>0</v>
      </c>
      <c r="AG4582">
        <v>21</v>
      </c>
      <c r="AH4582">
        <v>0</v>
      </c>
      <c r="AI4582" s="6">
        <f>IF(AG4582&gt;0,AH4582/AG4582,0)</f>
        <v>0</v>
      </c>
      <c r="AJ4582">
        <v>10</v>
      </c>
      <c r="AK4582">
        <v>0</v>
      </c>
      <c r="AL4582" s="6">
        <f>IF(AJ4582&gt;0,AK4582/AJ4582,0)</f>
        <v>0</v>
      </c>
    </row>
    <row r="4583" spans="1:38" x14ac:dyDescent="0.25">
      <c r="A4583" s="4">
        <v>32</v>
      </c>
      <c r="B4583" s="1">
        <v>44015</v>
      </c>
      <c r="C4583">
        <v>104</v>
      </c>
      <c r="D4583">
        <v>0</v>
      </c>
      <c r="E4583" s="6">
        <f>IF(C4583&gt;0,D4583/C4583,0)</f>
        <v>0</v>
      </c>
      <c r="F4583" s="8">
        <f>I4583+L4583+O4583+R4583+U4583+X4583+AA4583+AD4583+AG4583+AJ4583</f>
        <v>104</v>
      </c>
      <c r="G4583" s="8">
        <f>J4583+M4583+P4583+S4583+V4583+Y4583+AB4583+AE4583+AH4583+AK4583</f>
        <v>0</v>
      </c>
      <c r="H4583" s="6">
        <f>IF(F4583&gt;0,G4583/F4583,0)</f>
        <v>0</v>
      </c>
      <c r="I4583">
        <v>7</v>
      </c>
      <c r="J4583">
        <v>0</v>
      </c>
      <c r="K4583" s="6">
        <f>IF(I4583&gt;0,J4583/I4583,0)</f>
        <v>0</v>
      </c>
      <c r="L4583">
        <v>8</v>
      </c>
      <c r="M4583">
        <v>0</v>
      </c>
      <c r="N4583" s="6">
        <f>IF(L4583&gt;0,M4583/L4583,0)</f>
        <v>0</v>
      </c>
      <c r="O4583">
        <v>11</v>
      </c>
      <c r="P4583">
        <v>0</v>
      </c>
      <c r="Q4583" s="6">
        <f>IF(O4583&gt;0,P4583/O4583,0)</f>
        <v>0</v>
      </c>
      <c r="R4583">
        <v>12</v>
      </c>
      <c r="S4583">
        <v>0</v>
      </c>
      <c r="T4583" s="6">
        <f>IF(R4583&gt;0,S4583/R4583,0)</f>
        <v>0</v>
      </c>
      <c r="U4583">
        <v>9</v>
      </c>
      <c r="V4583">
        <v>0</v>
      </c>
      <c r="W4583" s="6">
        <f>IF(U4583&gt;0,V4583/U4583,0)</f>
        <v>0</v>
      </c>
      <c r="X4583">
        <v>20</v>
      </c>
      <c r="Y4583">
        <v>0</v>
      </c>
      <c r="Z4583" s="6">
        <f>IF(X4583&gt;0,Y4583/X4583,0)</f>
        <v>0</v>
      </c>
      <c r="AA4583">
        <v>10</v>
      </c>
      <c r="AB4583">
        <v>0</v>
      </c>
      <c r="AC4583" s="6">
        <f>IF(AA4583&gt;0,AB4583/AA4583,0)</f>
        <v>0</v>
      </c>
      <c r="AD4583">
        <v>13</v>
      </c>
      <c r="AE4583">
        <v>0</v>
      </c>
      <c r="AF4583" s="6">
        <f>IF(AD4583&gt;0,AE4583/AD4583,0)</f>
        <v>0</v>
      </c>
      <c r="AG4583">
        <v>9</v>
      </c>
      <c r="AH4583">
        <v>0</v>
      </c>
      <c r="AI4583" s="6">
        <f>IF(AG4583&gt;0,AH4583/AG4583,0)</f>
        <v>0</v>
      </c>
      <c r="AJ4583">
        <v>5</v>
      </c>
      <c r="AK4583">
        <v>0</v>
      </c>
      <c r="AL4583" s="6">
        <f>IF(AJ4583&gt;0,AK4583/AJ4583,0)</f>
        <v>0</v>
      </c>
    </row>
    <row r="4584" spans="1:38" x14ac:dyDescent="0.25">
      <c r="A4584" s="4">
        <v>32</v>
      </c>
      <c r="B4584" s="1">
        <v>44016</v>
      </c>
      <c r="C4584">
        <v>30</v>
      </c>
      <c r="D4584">
        <v>0</v>
      </c>
      <c r="E4584" s="6">
        <f>IF(C4584&gt;0,D4584/C4584,0)</f>
        <v>0</v>
      </c>
      <c r="F4584" s="8">
        <f>I4584+L4584+O4584+R4584+U4584+X4584+AA4584+AD4584+AG4584+AJ4584</f>
        <v>30</v>
      </c>
      <c r="G4584" s="8">
        <f>J4584+M4584+P4584+S4584+V4584+Y4584+AB4584+AE4584+AH4584+AK4584</f>
        <v>0</v>
      </c>
      <c r="H4584" s="6">
        <f>IF(F4584&gt;0,G4584/F4584,0)</f>
        <v>0</v>
      </c>
      <c r="I4584">
        <v>0</v>
      </c>
      <c r="J4584">
        <v>0</v>
      </c>
      <c r="K4584" s="6">
        <f>IF(I4584&gt;0,J4584/I4584,0)</f>
        <v>0</v>
      </c>
      <c r="L4584">
        <v>1</v>
      </c>
      <c r="M4584">
        <v>0</v>
      </c>
      <c r="N4584" s="6">
        <f>IF(L4584&gt;0,M4584/L4584,0)</f>
        <v>0</v>
      </c>
      <c r="O4584">
        <v>2</v>
      </c>
      <c r="P4584">
        <v>0</v>
      </c>
      <c r="Q4584" s="6">
        <f>IF(O4584&gt;0,P4584/O4584,0)</f>
        <v>0</v>
      </c>
      <c r="R4584">
        <v>3</v>
      </c>
      <c r="S4584">
        <v>0</v>
      </c>
      <c r="T4584" s="6">
        <f>IF(R4584&gt;0,S4584/R4584,0)</f>
        <v>0</v>
      </c>
      <c r="U4584">
        <v>3</v>
      </c>
      <c r="V4584">
        <v>0</v>
      </c>
      <c r="W4584" s="6">
        <f>IF(U4584&gt;0,V4584/U4584,0)</f>
        <v>0</v>
      </c>
      <c r="X4584">
        <v>8</v>
      </c>
      <c r="Y4584">
        <v>0</v>
      </c>
      <c r="Z4584" s="6">
        <f>IF(X4584&gt;0,Y4584/X4584,0)</f>
        <v>0</v>
      </c>
      <c r="AA4584">
        <v>3</v>
      </c>
      <c r="AB4584">
        <v>0</v>
      </c>
      <c r="AC4584" s="6">
        <f>IF(AA4584&gt;0,AB4584/AA4584,0)</f>
        <v>0</v>
      </c>
      <c r="AD4584">
        <v>4</v>
      </c>
      <c r="AE4584">
        <v>0</v>
      </c>
      <c r="AF4584" s="6">
        <f>IF(AD4584&gt;0,AE4584/AD4584,0)</f>
        <v>0</v>
      </c>
      <c r="AG4584">
        <v>3</v>
      </c>
      <c r="AH4584">
        <v>0</v>
      </c>
      <c r="AI4584" s="6">
        <f>IF(AG4584&gt;0,AH4584/AG4584,0)</f>
        <v>0</v>
      </c>
      <c r="AJ4584">
        <v>3</v>
      </c>
      <c r="AK4584">
        <v>0</v>
      </c>
      <c r="AL4584" s="6">
        <f>IF(AJ4584&gt;0,AK4584/AJ4584,0)</f>
        <v>0</v>
      </c>
    </row>
    <row r="4585" spans="1:38" x14ac:dyDescent="0.25">
      <c r="A4585" s="4">
        <v>32</v>
      </c>
      <c r="B4585" s="1">
        <v>44017</v>
      </c>
      <c r="C4585">
        <v>9</v>
      </c>
      <c r="D4585">
        <v>0</v>
      </c>
      <c r="E4585" s="6">
        <f>IF(C4585&gt;0,D4585/C4585,0)</f>
        <v>0</v>
      </c>
      <c r="F4585" s="8">
        <f>I4585+L4585+O4585+R4585+U4585+X4585+AA4585+AD4585+AG4585+AJ4585</f>
        <v>9</v>
      </c>
      <c r="G4585" s="8">
        <f>J4585+M4585+P4585+S4585+V4585+Y4585+AB4585+AE4585+AH4585+AK4585</f>
        <v>0</v>
      </c>
      <c r="H4585" s="6">
        <f>IF(F4585&gt;0,G4585/F4585,0)</f>
        <v>0</v>
      </c>
      <c r="I4585">
        <v>1</v>
      </c>
      <c r="J4585">
        <v>0</v>
      </c>
      <c r="K4585" s="6">
        <f>IF(I4585&gt;0,J4585/I4585,0)</f>
        <v>0</v>
      </c>
      <c r="L4585">
        <v>0</v>
      </c>
      <c r="M4585">
        <v>0</v>
      </c>
      <c r="N4585" s="6">
        <f>IF(L4585&gt;0,M4585/L4585,0)</f>
        <v>0</v>
      </c>
      <c r="O4585">
        <v>0</v>
      </c>
      <c r="P4585">
        <v>0</v>
      </c>
      <c r="Q4585" s="6">
        <f>IF(O4585&gt;0,P4585/O4585,0)</f>
        <v>0</v>
      </c>
      <c r="R4585">
        <v>1</v>
      </c>
      <c r="S4585">
        <v>0</v>
      </c>
      <c r="T4585" s="6">
        <f>IF(R4585&gt;0,S4585/R4585,0)</f>
        <v>0</v>
      </c>
      <c r="U4585">
        <v>0</v>
      </c>
      <c r="V4585">
        <v>0</v>
      </c>
      <c r="W4585" s="6">
        <f>IF(U4585&gt;0,V4585/U4585,0)</f>
        <v>0</v>
      </c>
      <c r="X4585">
        <v>0</v>
      </c>
      <c r="Y4585">
        <v>0</v>
      </c>
      <c r="Z4585" s="6">
        <f>IF(X4585&gt;0,Y4585/X4585,0)</f>
        <v>0</v>
      </c>
      <c r="AA4585">
        <v>2</v>
      </c>
      <c r="AB4585">
        <v>0</v>
      </c>
      <c r="AC4585" s="6">
        <f>IF(AA4585&gt;0,AB4585/AA4585,0)</f>
        <v>0</v>
      </c>
      <c r="AD4585">
        <v>2</v>
      </c>
      <c r="AE4585">
        <v>0</v>
      </c>
      <c r="AF4585" s="6">
        <f>IF(AD4585&gt;0,AE4585/AD4585,0)</f>
        <v>0</v>
      </c>
      <c r="AG4585">
        <v>3</v>
      </c>
      <c r="AH4585">
        <v>0</v>
      </c>
      <c r="AI4585" s="6">
        <f>IF(AG4585&gt;0,AH4585/AG4585,0)</f>
        <v>0</v>
      </c>
      <c r="AJ4585">
        <v>0</v>
      </c>
      <c r="AK4585">
        <v>0</v>
      </c>
      <c r="AL4585" s="6">
        <f>IF(AJ4585&gt;0,AK4585/AJ4585,0)</f>
        <v>0</v>
      </c>
    </row>
    <row r="4586" spans="1:38" x14ac:dyDescent="0.25">
      <c r="A4586" s="4">
        <v>32</v>
      </c>
      <c r="B4586" s="1">
        <v>44018</v>
      </c>
      <c r="C4586">
        <v>109</v>
      </c>
      <c r="D4586">
        <v>0</v>
      </c>
      <c r="E4586" s="6">
        <f>IF(C4586&gt;0,D4586/C4586,0)</f>
        <v>0</v>
      </c>
      <c r="F4586" s="8">
        <f>I4586+L4586+O4586+R4586+U4586+X4586+AA4586+AD4586+AG4586+AJ4586</f>
        <v>109</v>
      </c>
      <c r="G4586" s="8">
        <f>J4586+M4586+P4586+S4586+V4586+Y4586+AB4586+AE4586+AH4586+AK4586</f>
        <v>0</v>
      </c>
      <c r="H4586" s="6">
        <f>IF(F4586&gt;0,G4586/F4586,0)</f>
        <v>0</v>
      </c>
      <c r="I4586">
        <v>3</v>
      </c>
      <c r="J4586">
        <v>0</v>
      </c>
      <c r="K4586" s="6">
        <f>IF(I4586&gt;0,J4586/I4586,0)</f>
        <v>0</v>
      </c>
      <c r="L4586">
        <v>12</v>
      </c>
      <c r="M4586">
        <v>0</v>
      </c>
      <c r="N4586" s="6">
        <f>IF(L4586&gt;0,M4586/L4586,0)</f>
        <v>0</v>
      </c>
      <c r="O4586">
        <v>13</v>
      </c>
      <c r="P4586">
        <v>0</v>
      </c>
      <c r="Q4586" s="6">
        <f>IF(O4586&gt;0,P4586/O4586,0)</f>
        <v>0</v>
      </c>
      <c r="R4586">
        <v>7</v>
      </c>
      <c r="S4586">
        <v>0</v>
      </c>
      <c r="T4586" s="6">
        <f>IF(R4586&gt;0,S4586/R4586,0)</f>
        <v>0</v>
      </c>
      <c r="U4586">
        <v>12</v>
      </c>
      <c r="V4586">
        <v>0</v>
      </c>
      <c r="W4586" s="6">
        <f>IF(U4586&gt;0,V4586/U4586,0)</f>
        <v>0</v>
      </c>
      <c r="X4586">
        <v>20</v>
      </c>
      <c r="Y4586">
        <v>0</v>
      </c>
      <c r="Z4586" s="6">
        <f>IF(X4586&gt;0,Y4586/X4586,0)</f>
        <v>0</v>
      </c>
      <c r="AA4586">
        <v>15</v>
      </c>
      <c r="AB4586">
        <v>0</v>
      </c>
      <c r="AC4586" s="6">
        <f>IF(AA4586&gt;0,AB4586/AA4586,0)</f>
        <v>0</v>
      </c>
      <c r="AD4586">
        <v>12</v>
      </c>
      <c r="AE4586">
        <v>0</v>
      </c>
      <c r="AF4586" s="6">
        <f>IF(AD4586&gt;0,AE4586/AD4586,0)</f>
        <v>0</v>
      </c>
      <c r="AG4586">
        <v>11</v>
      </c>
      <c r="AH4586">
        <v>0</v>
      </c>
      <c r="AI4586" s="6">
        <f>IF(AG4586&gt;0,AH4586/AG4586,0)</f>
        <v>0</v>
      </c>
      <c r="AJ4586">
        <v>4</v>
      </c>
      <c r="AK4586">
        <v>0</v>
      </c>
      <c r="AL4586" s="6">
        <f>IF(AJ4586&gt;0,AK4586/AJ4586,0)</f>
        <v>0</v>
      </c>
    </row>
    <row r="4587" spans="1:38" x14ac:dyDescent="0.25">
      <c r="A4587" s="4">
        <v>32</v>
      </c>
      <c r="B4587" s="1">
        <v>44019</v>
      </c>
      <c r="C4587">
        <v>69</v>
      </c>
      <c r="D4587">
        <v>0</v>
      </c>
      <c r="E4587" s="6">
        <f>IF(C4587&gt;0,D4587/C4587,0)</f>
        <v>0</v>
      </c>
      <c r="F4587" s="8">
        <f>I4587+L4587+O4587+R4587+U4587+X4587+AA4587+AD4587+AG4587+AJ4587</f>
        <v>69</v>
      </c>
      <c r="G4587" s="8">
        <f>J4587+M4587+P4587+S4587+V4587+Y4587+AB4587+AE4587+AH4587+AK4587</f>
        <v>0</v>
      </c>
      <c r="H4587" s="6">
        <f>IF(F4587&gt;0,G4587/F4587,0)</f>
        <v>0</v>
      </c>
      <c r="I4587">
        <v>3</v>
      </c>
      <c r="J4587">
        <v>0</v>
      </c>
      <c r="K4587" s="6">
        <f>IF(I4587&gt;0,J4587/I4587,0)</f>
        <v>0</v>
      </c>
      <c r="L4587">
        <v>8</v>
      </c>
      <c r="M4587">
        <v>0</v>
      </c>
      <c r="N4587" s="6">
        <f>IF(L4587&gt;0,M4587/L4587,0)</f>
        <v>0</v>
      </c>
      <c r="O4587">
        <v>5</v>
      </c>
      <c r="P4587">
        <v>0</v>
      </c>
      <c r="Q4587" s="6">
        <f>IF(O4587&gt;0,P4587/O4587,0)</f>
        <v>0</v>
      </c>
      <c r="R4587">
        <v>8</v>
      </c>
      <c r="S4587">
        <v>0</v>
      </c>
      <c r="T4587" s="6">
        <f>IF(R4587&gt;0,S4587/R4587,0)</f>
        <v>0</v>
      </c>
      <c r="U4587">
        <v>8</v>
      </c>
      <c r="V4587">
        <v>0</v>
      </c>
      <c r="W4587" s="6">
        <f>IF(U4587&gt;0,V4587/U4587,0)</f>
        <v>0</v>
      </c>
      <c r="X4587">
        <v>11</v>
      </c>
      <c r="Y4587">
        <v>0</v>
      </c>
      <c r="Z4587" s="6">
        <f>IF(X4587&gt;0,Y4587/X4587,0)</f>
        <v>0</v>
      </c>
      <c r="AA4587">
        <v>10</v>
      </c>
      <c r="AB4587">
        <v>0</v>
      </c>
      <c r="AC4587" s="6">
        <f>IF(AA4587&gt;0,AB4587/AA4587,0)</f>
        <v>0</v>
      </c>
      <c r="AD4587">
        <v>9</v>
      </c>
      <c r="AE4587">
        <v>0</v>
      </c>
      <c r="AF4587" s="6">
        <f>IF(AD4587&gt;0,AE4587/AD4587,0)</f>
        <v>0</v>
      </c>
      <c r="AG4587">
        <v>5</v>
      </c>
      <c r="AH4587">
        <v>0</v>
      </c>
      <c r="AI4587" s="6">
        <f>IF(AG4587&gt;0,AH4587/AG4587,0)</f>
        <v>0</v>
      </c>
      <c r="AJ4587">
        <v>2</v>
      </c>
      <c r="AK4587">
        <v>0</v>
      </c>
      <c r="AL4587" s="6">
        <f>IF(AJ4587&gt;0,AK4587/AJ4587,0)</f>
        <v>0</v>
      </c>
    </row>
    <row r="4588" spans="1:38" x14ac:dyDescent="0.25">
      <c r="A4588" s="4">
        <v>32</v>
      </c>
      <c r="B4588" s="1">
        <v>44020</v>
      </c>
      <c r="C4588">
        <v>79</v>
      </c>
      <c r="D4588">
        <v>0</v>
      </c>
      <c r="E4588" s="6">
        <f>IF(C4588&gt;0,D4588/C4588,0)</f>
        <v>0</v>
      </c>
      <c r="F4588" s="8">
        <f>I4588+L4588+O4588+R4588+U4588+X4588+AA4588+AD4588+AG4588+AJ4588</f>
        <v>79</v>
      </c>
      <c r="G4588" s="8">
        <f>J4588+M4588+P4588+S4588+V4588+Y4588+AB4588+AE4588+AH4588+AK4588</f>
        <v>0</v>
      </c>
      <c r="H4588" s="6">
        <f>IF(F4588&gt;0,G4588/F4588,0)</f>
        <v>0</v>
      </c>
      <c r="I4588">
        <v>5</v>
      </c>
      <c r="J4588">
        <v>0</v>
      </c>
      <c r="K4588" s="6">
        <f>IF(I4588&gt;0,J4588/I4588,0)</f>
        <v>0</v>
      </c>
      <c r="L4588">
        <v>7</v>
      </c>
      <c r="M4588">
        <v>0</v>
      </c>
      <c r="N4588" s="6">
        <f>IF(L4588&gt;0,M4588/L4588,0)</f>
        <v>0</v>
      </c>
      <c r="O4588">
        <v>9</v>
      </c>
      <c r="P4588">
        <v>0</v>
      </c>
      <c r="Q4588" s="6">
        <f>IF(O4588&gt;0,P4588/O4588,0)</f>
        <v>0</v>
      </c>
      <c r="R4588">
        <v>10</v>
      </c>
      <c r="S4588">
        <v>0</v>
      </c>
      <c r="T4588" s="6">
        <f>IF(R4588&gt;0,S4588/R4588,0)</f>
        <v>0</v>
      </c>
      <c r="U4588">
        <v>8</v>
      </c>
      <c r="V4588">
        <v>0</v>
      </c>
      <c r="W4588" s="6">
        <f>IF(U4588&gt;0,V4588/U4588,0)</f>
        <v>0</v>
      </c>
      <c r="X4588">
        <v>9</v>
      </c>
      <c r="Y4588">
        <v>0</v>
      </c>
      <c r="Z4588" s="6">
        <f>IF(X4588&gt;0,Y4588/X4588,0)</f>
        <v>0</v>
      </c>
      <c r="AA4588">
        <v>9</v>
      </c>
      <c r="AB4588">
        <v>0</v>
      </c>
      <c r="AC4588" s="6">
        <f>IF(AA4588&gt;0,AB4588/AA4588,0)</f>
        <v>0</v>
      </c>
      <c r="AD4588">
        <v>6</v>
      </c>
      <c r="AE4588">
        <v>0</v>
      </c>
      <c r="AF4588" s="6">
        <f>IF(AD4588&gt;0,AE4588/AD4588,0)</f>
        <v>0</v>
      </c>
      <c r="AG4588">
        <v>10</v>
      </c>
      <c r="AH4588">
        <v>0</v>
      </c>
      <c r="AI4588" s="6">
        <f>IF(AG4588&gt;0,AH4588/AG4588,0)</f>
        <v>0</v>
      </c>
      <c r="AJ4588">
        <v>6</v>
      </c>
      <c r="AK4588">
        <v>0</v>
      </c>
      <c r="AL4588" s="6">
        <f>IF(AJ4588&gt;0,AK4588/AJ4588,0)</f>
        <v>0</v>
      </c>
    </row>
    <row r="4589" spans="1:38" x14ac:dyDescent="0.25">
      <c r="A4589" s="4">
        <v>32</v>
      </c>
      <c r="B4589" s="1">
        <v>44021</v>
      </c>
      <c r="C4589">
        <v>86</v>
      </c>
      <c r="D4589">
        <v>0</v>
      </c>
      <c r="E4589" s="6">
        <f>IF(C4589&gt;0,D4589/C4589,0)</f>
        <v>0</v>
      </c>
      <c r="F4589" s="8">
        <f>I4589+L4589+O4589+R4589+U4589+X4589+AA4589+AD4589+AG4589+AJ4589</f>
        <v>86</v>
      </c>
      <c r="G4589" s="8">
        <f>J4589+M4589+P4589+S4589+V4589+Y4589+AB4589+AE4589+AH4589+AK4589</f>
        <v>0</v>
      </c>
      <c r="H4589" s="6">
        <f>IF(F4589&gt;0,G4589/F4589,0)</f>
        <v>0</v>
      </c>
      <c r="I4589">
        <v>8</v>
      </c>
      <c r="J4589">
        <v>0</v>
      </c>
      <c r="K4589" s="6">
        <f>IF(I4589&gt;0,J4589/I4589,0)</f>
        <v>0</v>
      </c>
      <c r="L4589">
        <v>7</v>
      </c>
      <c r="M4589">
        <v>0</v>
      </c>
      <c r="N4589" s="6">
        <f>IF(L4589&gt;0,M4589/L4589,0)</f>
        <v>0</v>
      </c>
      <c r="O4589">
        <v>8</v>
      </c>
      <c r="P4589">
        <v>0</v>
      </c>
      <c r="Q4589" s="6">
        <f>IF(O4589&gt;0,P4589/O4589,0)</f>
        <v>0</v>
      </c>
      <c r="R4589">
        <v>8</v>
      </c>
      <c r="S4589">
        <v>0</v>
      </c>
      <c r="T4589" s="6">
        <f>IF(R4589&gt;0,S4589/R4589,0)</f>
        <v>0</v>
      </c>
      <c r="U4589">
        <v>10</v>
      </c>
      <c r="V4589">
        <v>0</v>
      </c>
      <c r="W4589" s="6">
        <f>IF(U4589&gt;0,V4589/U4589,0)</f>
        <v>0</v>
      </c>
      <c r="X4589">
        <v>9</v>
      </c>
      <c r="Y4589">
        <v>0</v>
      </c>
      <c r="Z4589" s="6">
        <f>IF(X4589&gt;0,Y4589/X4589,0)</f>
        <v>0</v>
      </c>
      <c r="AA4589">
        <v>14</v>
      </c>
      <c r="AB4589">
        <v>0</v>
      </c>
      <c r="AC4589" s="6">
        <f>IF(AA4589&gt;0,AB4589/AA4589,0)</f>
        <v>0</v>
      </c>
      <c r="AD4589">
        <v>10</v>
      </c>
      <c r="AE4589">
        <v>0</v>
      </c>
      <c r="AF4589" s="6">
        <f>IF(AD4589&gt;0,AE4589/AD4589,0)</f>
        <v>0</v>
      </c>
      <c r="AG4589">
        <v>9</v>
      </c>
      <c r="AH4589">
        <v>0</v>
      </c>
      <c r="AI4589" s="6">
        <f>IF(AG4589&gt;0,AH4589/AG4589,0)</f>
        <v>0</v>
      </c>
      <c r="AJ4589">
        <v>3</v>
      </c>
      <c r="AK4589">
        <v>0</v>
      </c>
      <c r="AL4589" s="6">
        <f>IF(AJ4589&gt;0,AK4589/AJ4589,0)</f>
        <v>0</v>
      </c>
    </row>
    <row r="4590" spans="1:38" x14ac:dyDescent="0.25">
      <c r="A4590" s="4">
        <v>33</v>
      </c>
      <c r="B4590" s="1">
        <v>43967</v>
      </c>
      <c r="C4590">
        <v>317</v>
      </c>
      <c r="D4590">
        <v>0</v>
      </c>
      <c r="E4590" s="6">
        <f>IF(C4590&gt;0,D4590/C4590,0)</f>
        <v>0</v>
      </c>
      <c r="F4590" s="8">
        <f>I4590+L4590+O4590+R4590+U4590+X4590+AA4590+AD4590+AG4590+AJ4590</f>
        <v>317</v>
      </c>
      <c r="G4590" s="8">
        <f>J4590+M4590+P4590+S4590+V4590+Y4590+AB4590+AE4590+AH4590+AK4590</f>
        <v>0</v>
      </c>
      <c r="H4590" s="6">
        <f>IF(F4590&gt;0,G4590/F4590,0)</f>
        <v>0</v>
      </c>
      <c r="I4590">
        <v>34</v>
      </c>
      <c r="J4590">
        <v>0</v>
      </c>
      <c r="K4590" s="6">
        <f>IF(I4590&gt;0,J4590/I4590,0)</f>
        <v>0</v>
      </c>
      <c r="L4590">
        <v>22</v>
      </c>
      <c r="M4590">
        <v>0</v>
      </c>
      <c r="N4590" s="6">
        <f>IF(L4590&gt;0,M4590/L4590,0)</f>
        <v>0</v>
      </c>
      <c r="O4590">
        <v>47</v>
      </c>
      <c r="P4590">
        <v>0</v>
      </c>
      <c r="Q4590" s="6">
        <f>IF(O4590&gt;0,P4590/O4590,0)</f>
        <v>0</v>
      </c>
      <c r="R4590">
        <v>52</v>
      </c>
      <c r="S4590">
        <v>0</v>
      </c>
      <c r="T4590" s="6">
        <f>IF(R4590&gt;0,S4590/R4590,0)</f>
        <v>0</v>
      </c>
      <c r="U4590">
        <v>45</v>
      </c>
      <c r="V4590">
        <v>0</v>
      </c>
      <c r="W4590" s="6">
        <f>IF(U4590&gt;0,V4590/U4590,0)</f>
        <v>0</v>
      </c>
      <c r="X4590">
        <v>38</v>
      </c>
      <c r="Y4590">
        <v>0</v>
      </c>
      <c r="Z4590" s="6">
        <f>IF(X4590&gt;0,Y4590/X4590,0)</f>
        <v>0</v>
      </c>
      <c r="AA4590">
        <v>25</v>
      </c>
      <c r="AB4590">
        <v>0</v>
      </c>
      <c r="AC4590" s="6">
        <f>IF(AA4590&gt;0,AB4590/AA4590,0)</f>
        <v>0</v>
      </c>
      <c r="AD4590">
        <v>24</v>
      </c>
      <c r="AE4590">
        <v>0</v>
      </c>
      <c r="AF4590" s="6">
        <f>IF(AD4590&gt;0,AE4590/AD4590,0)</f>
        <v>0</v>
      </c>
      <c r="AG4590">
        <v>21</v>
      </c>
      <c r="AH4590">
        <v>0</v>
      </c>
      <c r="AI4590" s="6">
        <f>IF(AG4590&gt;0,AH4590/AG4590,0)</f>
        <v>0</v>
      </c>
      <c r="AJ4590">
        <v>9</v>
      </c>
      <c r="AK4590">
        <v>0</v>
      </c>
      <c r="AL4590" s="6">
        <f>IF(AJ4590&gt;0,AK4590/AJ4590,0)</f>
        <v>0</v>
      </c>
    </row>
    <row r="4591" spans="1:38" x14ac:dyDescent="0.25">
      <c r="A4591" s="4">
        <v>33</v>
      </c>
      <c r="B4591" s="1">
        <v>43972</v>
      </c>
      <c r="C4591">
        <v>178</v>
      </c>
      <c r="D4591">
        <v>0</v>
      </c>
      <c r="E4591" s="6">
        <f>IF(C4591&gt;0,D4591/C4591,0)</f>
        <v>0</v>
      </c>
      <c r="F4591" s="8">
        <f>I4591+L4591+O4591+R4591+U4591+X4591+AA4591+AD4591+AG4591+AJ4591</f>
        <v>178</v>
      </c>
      <c r="G4591" s="8">
        <f>J4591+M4591+P4591+S4591+V4591+Y4591+AB4591+AE4591+AH4591+AK4591</f>
        <v>0</v>
      </c>
      <c r="H4591" s="6">
        <f>IF(F4591&gt;0,G4591/F4591,0)</f>
        <v>0</v>
      </c>
      <c r="I4591">
        <v>23</v>
      </c>
      <c r="J4591">
        <v>0</v>
      </c>
      <c r="K4591" s="6">
        <f>IF(I4591&gt;0,J4591/I4591,0)</f>
        <v>0</v>
      </c>
      <c r="L4591">
        <v>12</v>
      </c>
      <c r="M4591">
        <v>0</v>
      </c>
      <c r="N4591" s="6">
        <f>IF(L4591&gt;0,M4591/L4591,0)</f>
        <v>0</v>
      </c>
      <c r="O4591">
        <v>32</v>
      </c>
      <c r="P4591">
        <v>0</v>
      </c>
      <c r="Q4591" s="6">
        <f>IF(O4591&gt;0,P4591/O4591,0)</f>
        <v>0</v>
      </c>
      <c r="R4591">
        <v>34</v>
      </c>
      <c r="S4591">
        <v>0</v>
      </c>
      <c r="T4591" s="6">
        <f>IF(R4591&gt;0,S4591/R4591,0)</f>
        <v>0</v>
      </c>
      <c r="U4591">
        <v>19</v>
      </c>
      <c r="V4591">
        <v>0</v>
      </c>
      <c r="W4591" s="6">
        <f>IF(U4591&gt;0,V4591/U4591,0)</f>
        <v>0</v>
      </c>
      <c r="X4591">
        <v>21</v>
      </c>
      <c r="Y4591">
        <v>0</v>
      </c>
      <c r="Z4591" s="6">
        <f>IF(X4591&gt;0,Y4591/X4591,0)</f>
        <v>0</v>
      </c>
      <c r="AA4591">
        <v>7</v>
      </c>
      <c r="AB4591">
        <v>0</v>
      </c>
      <c r="AC4591" s="6">
        <f>IF(AA4591&gt;0,AB4591/AA4591,0)</f>
        <v>0</v>
      </c>
      <c r="AD4591">
        <v>15</v>
      </c>
      <c r="AE4591">
        <v>0</v>
      </c>
      <c r="AF4591" s="6">
        <f>IF(AD4591&gt;0,AE4591/AD4591,0)</f>
        <v>0</v>
      </c>
      <c r="AG4591">
        <v>8</v>
      </c>
      <c r="AH4591">
        <v>0</v>
      </c>
      <c r="AI4591" s="6">
        <f>IF(AG4591&gt;0,AH4591/AG4591,0)</f>
        <v>0</v>
      </c>
      <c r="AJ4591">
        <v>7</v>
      </c>
      <c r="AK4591">
        <v>0</v>
      </c>
      <c r="AL4591" s="6">
        <f>IF(AJ4591&gt;0,AK4591/AJ4591,0)</f>
        <v>0</v>
      </c>
    </row>
    <row r="4592" spans="1:38" x14ac:dyDescent="0.25">
      <c r="A4592" s="4">
        <v>33</v>
      </c>
      <c r="B4592" s="1">
        <v>43975</v>
      </c>
      <c r="C4592">
        <v>131</v>
      </c>
      <c r="D4592">
        <v>0</v>
      </c>
      <c r="E4592" s="6">
        <f>IF(C4592&gt;0,D4592/C4592,0)</f>
        <v>0</v>
      </c>
      <c r="F4592" s="8">
        <f>I4592+L4592+O4592+R4592+U4592+X4592+AA4592+AD4592+AG4592+AJ4592</f>
        <v>131</v>
      </c>
      <c r="G4592" s="8">
        <f>J4592+M4592+P4592+S4592+V4592+Y4592+AB4592+AE4592+AH4592+AK4592</f>
        <v>0</v>
      </c>
      <c r="H4592" s="6">
        <f>IF(F4592&gt;0,G4592/F4592,0)</f>
        <v>0</v>
      </c>
      <c r="I4592">
        <v>17</v>
      </c>
      <c r="J4592">
        <v>0</v>
      </c>
      <c r="K4592" s="6">
        <f>IF(I4592&gt;0,J4592/I4592,0)</f>
        <v>0</v>
      </c>
      <c r="L4592">
        <v>13</v>
      </c>
      <c r="M4592">
        <v>0</v>
      </c>
      <c r="N4592" s="6">
        <f>IF(L4592&gt;0,M4592/L4592,0)</f>
        <v>0</v>
      </c>
      <c r="O4592">
        <v>21</v>
      </c>
      <c r="P4592">
        <v>0</v>
      </c>
      <c r="Q4592" s="6">
        <f>IF(O4592&gt;0,P4592/O4592,0)</f>
        <v>0</v>
      </c>
      <c r="R4592">
        <v>19</v>
      </c>
      <c r="S4592">
        <v>0</v>
      </c>
      <c r="T4592" s="6">
        <f>IF(R4592&gt;0,S4592/R4592,0)</f>
        <v>0</v>
      </c>
      <c r="U4592">
        <v>14</v>
      </c>
      <c r="V4592">
        <v>0</v>
      </c>
      <c r="W4592" s="6">
        <f>IF(U4592&gt;0,V4592/U4592,0)</f>
        <v>0</v>
      </c>
      <c r="X4592">
        <v>15</v>
      </c>
      <c r="Y4592">
        <v>0</v>
      </c>
      <c r="Z4592" s="6">
        <f>IF(X4592&gt;0,Y4592/X4592,0)</f>
        <v>0</v>
      </c>
      <c r="AA4592">
        <v>7</v>
      </c>
      <c r="AB4592">
        <v>0</v>
      </c>
      <c r="AC4592" s="6">
        <f>IF(AA4592&gt;0,AB4592/AA4592,0)</f>
        <v>0</v>
      </c>
      <c r="AD4592">
        <v>10</v>
      </c>
      <c r="AE4592">
        <v>0</v>
      </c>
      <c r="AF4592" s="6">
        <f>IF(AD4592&gt;0,AE4592/AD4592,0)</f>
        <v>0</v>
      </c>
      <c r="AG4592">
        <v>11</v>
      </c>
      <c r="AH4592">
        <v>0</v>
      </c>
      <c r="AI4592" s="6">
        <f>IF(AG4592&gt;0,AH4592/AG4592,0)</f>
        <v>0</v>
      </c>
      <c r="AJ4592">
        <v>4</v>
      </c>
      <c r="AK4592">
        <v>0</v>
      </c>
      <c r="AL4592" s="6">
        <f>IF(AJ4592&gt;0,AK4592/AJ4592,0)</f>
        <v>0</v>
      </c>
    </row>
    <row r="4593" spans="1:38" x14ac:dyDescent="0.25">
      <c r="A4593" s="4">
        <v>33</v>
      </c>
      <c r="B4593" s="1">
        <v>43982</v>
      </c>
      <c r="C4593">
        <v>203</v>
      </c>
      <c r="D4593">
        <v>0</v>
      </c>
      <c r="E4593" s="6">
        <f>IF(C4593&gt;0,D4593/C4593,0)</f>
        <v>0</v>
      </c>
      <c r="F4593" s="8">
        <f>I4593+L4593+O4593+R4593+U4593+X4593+AA4593+AD4593+AG4593+AJ4593</f>
        <v>203</v>
      </c>
      <c r="G4593" s="8">
        <f>J4593+M4593+P4593+S4593+V4593+Y4593+AB4593+AE4593+AH4593+AK4593</f>
        <v>0</v>
      </c>
      <c r="H4593" s="6">
        <f>IF(F4593&gt;0,G4593/F4593,0)</f>
        <v>0</v>
      </c>
      <c r="I4593">
        <v>19</v>
      </c>
      <c r="J4593">
        <v>0</v>
      </c>
      <c r="K4593" s="6">
        <f>IF(I4593&gt;0,J4593/I4593,0)</f>
        <v>0</v>
      </c>
      <c r="L4593">
        <v>23</v>
      </c>
      <c r="M4593">
        <v>0</v>
      </c>
      <c r="N4593" s="6">
        <f>IF(L4593&gt;0,M4593/L4593,0)</f>
        <v>0</v>
      </c>
      <c r="O4593">
        <v>37</v>
      </c>
      <c r="P4593">
        <v>0</v>
      </c>
      <c r="Q4593" s="6">
        <f>IF(O4593&gt;0,P4593/O4593,0)</f>
        <v>0</v>
      </c>
      <c r="R4593">
        <v>21</v>
      </c>
      <c r="S4593">
        <v>0</v>
      </c>
      <c r="T4593" s="6">
        <f>IF(R4593&gt;0,S4593/R4593,0)</f>
        <v>0</v>
      </c>
      <c r="U4593">
        <v>25</v>
      </c>
      <c r="V4593">
        <v>0</v>
      </c>
      <c r="W4593" s="6">
        <f>IF(U4593&gt;0,V4593/U4593,0)</f>
        <v>0</v>
      </c>
      <c r="X4593">
        <v>26</v>
      </c>
      <c r="Y4593">
        <v>0</v>
      </c>
      <c r="Z4593" s="6">
        <f>IF(X4593&gt;0,Y4593/X4593,0)</f>
        <v>0</v>
      </c>
      <c r="AA4593">
        <v>17</v>
      </c>
      <c r="AB4593">
        <v>0</v>
      </c>
      <c r="AC4593" s="6">
        <f>IF(AA4593&gt;0,AB4593/AA4593,0)</f>
        <v>0</v>
      </c>
      <c r="AD4593">
        <v>12</v>
      </c>
      <c r="AE4593">
        <v>0</v>
      </c>
      <c r="AF4593" s="6">
        <f>IF(AD4593&gt;0,AE4593/AD4593,0)</f>
        <v>0</v>
      </c>
      <c r="AG4593">
        <v>18</v>
      </c>
      <c r="AH4593">
        <v>0</v>
      </c>
      <c r="AI4593" s="6">
        <f>IF(AG4593&gt;0,AH4593/AG4593,0)</f>
        <v>0</v>
      </c>
      <c r="AJ4593">
        <v>5</v>
      </c>
      <c r="AK4593">
        <v>0</v>
      </c>
      <c r="AL4593" s="6">
        <f>IF(AJ4593&gt;0,AK4593/AJ4593,0)</f>
        <v>0</v>
      </c>
    </row>
    <row r="4594" spans="1:38" x14ac:dyDescent="0.25">
      <c r="A4594" s="4">
        <v>33</v>
      </c>
      <c r="B4594" s="1">
        <v>43984</v>
      </c>
      <c r="C4594">
        <v>971</v>
      </c>
      <c r="D4594">
        <v>0</v>
      </c>
      <c r="E4594" s="6">
        <f>IF(C4594&gt;0,D4594/C4594,0)</f>
        <v>0</v>
      </c>
      <c r="F4594" s="8">
        <f>I4594+L4594+O4594+R4594+U4594+X4594+AA4594+AD4594+AG4594+AJ4594</f>
        <v>971</v>
      </c>
      <c r="G4594" s="8">
        <f>J4594+M4594+P4594+S4594+V4594+Y4594+AB4594+AE4594+AH4594+AK4594</f>
        <v>0</v>
      </c>
      <c r="H4594" s="6">
        <f>IF(F4594&gt;0,G4594/F4594,0)</f>
        <v>0</v>
      </c>
      <c r="I4594">
        <v>58</v>
      </c>
      <c r="J4594">
        <v>0</v>
      </c>
      <c r="K4594" s="6">
        <f>IF(I4594&gt;0,J4594/I4594,0)</f>
        <v>0</v>
      </c>
      <c r="L4594">
        <v>80</v>
      </c>
      <c r="M4594">
        <v>0</v>
      </c>
      <c r="N4594" s="6">
        <f>IF(L4594&gt;0,M4594/L4594,0)</f>
        <v>0</v>
      </c>
      <c r="O4594">
        <v>166</v>
      </c>
      <c r="P4594">
        <v>0</v>
      </c>
      <c r="Q4594" s="6">
        <f>IF(O4594&gt;0,P4594/O4594,0)</f>
        <v>0</v>
      </c>
      <c r="R4594">
        <v>140</v>
      </c>
      <c r="S4594">
        <v>0</v>
      </c>
      <c r="T4594" s="6">
        <f>IF(R4594&gt;0,S4594/R4594,0)</f>
        <v>0</v>
      </c>
      <c r="U4594">
        <v>118</v>
      </c>
      <c r="V4594">
        <v>0</v>
      </c>
      <c r="W4594" s="6">
        <f>IF(U4594&gt;0,V4594/U4594,0)</f>
        <v>0</v>
      </c>
      <c r="X4594">
        <v>132</v>
      </c>
      <c r="Y4594">
        <v>0</v>
      </c>
      <c r="Z4594" s="6">
        <f>IF(X4594&gt;0,Y4594/X4594,0)</f>
        <v>0</v>
      </c>
      <c r="AA4594">
        <v>98</v>
      </c>
      <c r="AB4594">
        <v>0</v>
      </c>
      <c r="AC4594" s="6">
        <f>IF(AA4594&gt;0,AB4594/AA4594,0)</f>
        <v>0</v>
      </c>
      <c r="AD4594">
        <v>80</v>
      </c>
      <c r="AE4594">
        <v>0</v>
      </c>
      <c r="AF4594" s="6">
        <f>IF(AD4594&gt;0,AE4594/AD4594,0)</f>
        <v>0</v>
      </c>
      <c r="AG4594">
        <v>67</v>
      </c>
      <c r="AH4594">
        <v>0</v>
      </c>
      <c r="AI4594" s="6">
        <f>IF(AG4594&gt;0,AH4594/AG4594,0)</f>
        <v>0</v>
      </c>
      <c r="AJ4594">
        <v>32</v>
      </c>
      <c r="AK4594">
        <v>0</v>
      </c>
      <c r="AL4594" s="6">
        <f>IF(AJ4594&gt;0,AK4594/AJ4594,0)</f>
        <v>0</v>
      </c>
    </row>
    <row r="4595" spans="1:38" x14ac:dyDescent="0.25">
      <c r="A4595" s="4">
        <v>33</v>
      </c>
      <c r="B4595" s="1">
        <v>43986</v>
      </c>
      <c r="C4595">
        <v>763</v>
      </c>
      <c r="D4595">
        <v>0</v>
      </c>
      <c r="E4595" s="6">
        <f>IF(C4595&gt;0,D4595/C4595,0)</f>
        <v>0</v>
      </c>
      <c r="F4595" s="8">
        <f>I4595+L4595+O4595+R4595+U4595+X4595+AA4595+AD4595+AG4595+AJ4595</f>
        <v>763</v>
      </c>
      <c r="G4595" s="8">
        <f>J4595+M4595+P4595+S4595+V4595+Y4595+AB4595+AE4595+AH4595+AK4595</f>
        <v>0</v>
      </c>
      <c r="H4595" s="6">
        <f>IF(F4595&gt;0,G4595/F4595,0)</f>
        <v>0</v>
      </c>
      <c r="I4595">
        <v>60</v>
      </c>
      <c r="J4595">
        <v>0</v>
      </c>
      <c r="K4595" s="6">
        <f>IF(I4595&gt;0,J4595/I4595,0)</f>
        <v>0</v>
      </c>
      <c r="L4595">
        <v>59</v>
      </c>
      <c r="M4595">
        <v>0</v>
      </c>
      <c r="N4595" s="6">
        <f>IF(L4595&gt;0,M4595/L4595,0)</f>
        <v>0</v>
      </c>
      <c r="O4595">
        <v>122</v>
      </c>
      <c r="P4595">
        <v>0</v>
      </c>
      <c r="Q4595" s="6">
        <f>IF(O4595&gt;0,P4595/O4595,0)</f>
        <v>0</v>
      </c>
      <c r="R4595">
        <v>114</v>
      </c>
      <c r="S4595">
        <v>0</v>
      </c>
      <c r="T4595" s="6">
        <f>IF(R4595&gt;0,S4595/R4595,0)</f>
        <v>0</v>
      </c>
      <c r="U4595">
        <v>127</v>
      </c>
      <c r="V4595">
        <v>0</v>
      </c>
      <c r="W4595" s="6">
        <f>IF(U4595&gt;0,V4595/U4595,0)</f>
        <v>0</v>
      </c>
      <c r="X4595">
        <v>90</v>
      </c>
      <c r="Y4595">
        <v>0</v>
      </c>
      <c r="Z4595" s="6">
        <f>IF(X4595&gt;0,Y4595/X4595,0)</f>
        <v>0</v>
      </c>
      <c r="AA4595">
        <v>69</v>
      </c>
      <c r="AB4595">
        <v>0</v>
      </c>
      <c r="AC4595" s="6">
        <f>IF(AA4595&gt;0,AB4595/AA4595,0)</f>
        <v>0</v>
      </c>
      <c r="AD4595">
        <v>57</v>
      </c>
      <c r="AE4595">
        <v>0</v>
      </c>
      <c r="AF4595" s="6">
        <f>IF(AD4595&gt;0,AE4595/AD4595,0)</f>
        <v>0</v>
      </c>
      <c r="AG4595">
        <v>39</v>
      </c>
      <c r="AH4595">
        <v>0</v>
      </c>
      <c r="AI4595" s="6">
        <f>IF(AG4595&gt;0,AH4595/AG4595,0)</f>
        <v>0</v>
      </c>
      <c r="AJ4595">
        <v>26</v>
      </c>
      <c r="AK4595">
        <v>0</v>
      </c>
      <c r="AL4595" s="6">
        <f>IF(AJ4595&gt;0,AK4595/AJ4595,0)</f>
        <v>0</v>
      </c>
    </row>
    <row r="4596" spans="1:38" x14ac:dyDescent="0.25">
      <c r="A4596" s="4">
        <v>33</v>
      </c>
      <c r="B4596" s="1">
        <v>43988</v>
      </c>
      <c r="C4596">
        <v>284</v>
      </c>
      <c r="D4596">
        <v>0</v>
      </c>
      <c r="E4596" s="6">
        <f>IF(C4596&gt;0,D4596/C4596,0)</f>
        <v>0</v>
      </c>
      <c r="F4596" s="8">
        <f>I4596+L4596+O4596+R4596+U4596+X4596+AA4596+AD4596+AG4596+AJ4596</f>
        <v>284</v>
      </c>
      <c r="G4596" s="8">
        <f>J4596+M4596+P4596+S4596+V4596+Y4596+AB4596+AE4596+AH4596+AK4596</f>
        <v>0</v>
      </c>
      <c r="H4596" s="6">
        <f>IF(F4596&gt;0,G4596/F4596,0)</f>
        <v>0</v>
      </c>
      <c r="I4596">
        <v>23</v>
      </c>
      <c r="J4596">
        <v>0</v>
      </c>
      <c r="K4596" s="6">
        <f>IF(I4596&gt;0,J4596/I4596,0)</f>
        <v>0</v>
      </c>
      <c r="L4596">
        <v>29</v>
      </c>
      <c r="M4596">
        <v>0</v>
      </c>
      <c r="N4596" s="6">
        <f>IF(L4596&gt;0,M4596/L4596,0)</f>
        <v>0</v>
      </c>
      <c r="O4596">
        <v>50</v>
      </c>
      <c r="P4596">
        <v>0</v>
      </c>
      <c r="Q4596" s="6">
        <f>IF(O4596&gt;0,P4596/O4596,0)</f>
        <v>0</v>
      </c>
      <c r="R4596">
        <v>41</v>
      </c>
      <c r="S4596">
        <v>0</v>
      </c>
      <c r="T4596" s="6">
        <f>IF(R4596&gt;0,S4596/R4596,0)</f>
        <v>0</v>
      </c>
      <c r="U4596">
        <v>39</v>
      </c>
      <c r="V4596">
        <v>0</v>
      </c>
      <c r="W4596" s="6">
        <f>IF(U4596&gt;0,V4596/U4596,0)</f>
        <v>0</v>
      </c>
      <c r="X4596">
        <v>22</v>
      </c>
      <c r="Y4596">
        <v>0</v>
      </c>
      <c r="Z4596" s="6">
        <f>IF(X4596&gt;0,Y4596/X4596,0)</f>
        <v>0</v>
      </c>
      <c r="AA4596">
        <v>36</v>
      </c>
      <c r="AB4596">
        <v>0</v>
      </c>
      <c r="AC4596" s="6">
        <f>IF(AA4596&gt;0,AB4596/AA4596,0)</f>
        <v>0</v>
      </c>
      <c r="AD4596">
        <v>27</v>
      </c>
      <c r="AE4596">
        <v>0</v>
      </c>
      <c r="AF4596" s="6">
        <f>IF(AD4596&gt;0,AE4596/AD4596,0)</f>
        <v>0</v>
      </c>
      <c r="AG4596">
        <v>15</v>
      </c>
      <c r="AH4596">
        <v>0</v>
      </c>
      <c r="AI4596" s="6">
        <f>IF(AG4596&gt;0,AH4596/AG4596,0)</f>
        <v>0</v>
      </c>
      <c r="AJ4596">
        <v>2</v>
      </c>
      <c r="AK4596">
        <v>0</v>
      </c>
      <c r="AL4596" s="6">
        <f>IF(AJ4596&gt;0,AK4596/AJ4596,0)</f>
        <v>0</v>
      </c>
    </row>
    <row r="4597" spans="1:38" x14ac:dyDescent="0.25">
      <c r="A4597" s="4">
        <v>33</v>
      </c>
      <c r="B4597" s="1">
        <v>43989</v>
      </c>
      <c r="C4597">
        <v>116</v>
      </c>
      <c r="D4597">
        <v>0</v>
      </c>
      <c r="E4597" s="6">
        <f>IF(C4597&gt;0,D4597/C4597,0)</f>
        <v>0</v>
      </c>
      <c r="F4597" s="8">
        <f>I4597+L4597+O4597+R4597+U4597+X4597+AA4597+AD4597+AG4597+AJ4597</f>
        <v>116</v>
      </c>
      <c r="G4597" s="8">
        <f>J4597+M4597+P4597+S4597+V4597+Y4597+AB4597+AE4597+AH4597+AK4597</f>
        <v>0</v>
      </c>
      <c r="H4597" s="6">
        <f>IF(F4597&gt;0,G4597/F4597,0)</f>
        <v>0</v>
      </c>
      <c r="I4597">
        <v>16</v>
      </c>
      <c r="J4597">
        <v>0</v>
      </c>
      <c r="K4597" s="6">
        <f>IF(I4597&gt;0,J4597/I4597,0)</f>
        <v>0</v>
      </c>
      <c r="L4597">
        <v>10</v>
      </c>
      <c r="M4597">
        <v>0</v>
      </c>
      <c r="N4597" s="6">
        <f>IF(L4597&gt;0,M4597/L4597,0)</f>
        <v>0</v>
      </c>
      <c r="O4597">
        <v>11</v>
      </c>
      <c r="P4597">
        <v>0</v>
      </c>
      <c r="Q4597" s="6">
        <f>IF(O4597&gt;0,P4597/O4597,0)</f>
        <v>0</v>
      </c>
      <c r="R4597">
        <v>17</v>
      </c>
      <c r="S4597">
        <v>0</v>
      </c>
      <c r="T4597" s="6">
        <f>IF(R4597&gt;0,S4597/R4597,0)</f>
        <v>0</v>
      </c>
      <c r="U4597">
        <v>8</v>
      </c>
      <c r="V4597">
        <v>0</v>
      </c>
      <c r="W4597" s="6">
        <f>IF(U4597&gt;0,V4597/U4597,0)</f>
        <v>0</v>
      </c>
      <c r="X4597">
        <v>11</v>
      </c>
      <c r="Y4597">
        <v>0</v>
      </c>
      <c r="Z4597" s="6">
        <f>IF(X4597&gt;0,Y4597/X4597,0)</f>
        <v>0</v>
      </c>
      <c r="AA4597">
        <v>11</v>
      </c>
      <c r="AB4597">
        <v>0</v>
      </c>
      <c r="AC4597" s="6">
        <f>IF(AA4597&gt;0,AB4597/AA4597,0)</f>
        <v>0</v>
      </c>
      <c r="AD4597">
        <v>11</v>
      </c>
      <c r="AE4597">
        <v>0</v>
      </c>
      <c r="AF4597" s="6">
        <f>IF(AD4597&gt;0,AE4597/AD4597,0)</f>
        <v>0</v>
      </c>
      <c r="AG4597">
        <v>10</v>
      </c>
      <c r="AH4597">
        <v>0</v>
      </c>
      <c r="AI4597" s="6">
        <f>IF(AG4597&gt;0,AH4597/AG4597,0)</f>
        <v>0</v>
      </c>
      <c r="AJ4597">
        <v>11</v>
      </c>
      <c r="AK4597">
        <v>0</v>
      </c>
      <c r="AL4597" s="6">
        <f>IF(AJ4597&gt;0,AK4597/AJ4597,0)</f>
        <v>0</v>
      </c>
    </row>
    <row r="4598" spans="1:38" x14ac:dyDescent="0.25">
      <c r="A4598" s="4">
        <v>33</v>
      </c>
      <c r="B4598" s="1">
        <v>43994</v>
      </c>
      <c r="C4598">
        <v>681</v>
      </c>
      <c r="D4598">
        <v>0</v>
      </c>
      <c r="E4598" s="6">
        <f>IF(C4598&gt;0,D4598/C4598,0)</f>
        <v>0</v>
      </c>
      <c r="F4598" s="8">
        <f>I4598+L4598+O4598+R4598+U4598+X4598+AA4598+AD4598+AG4598+AJ4598</f>
        <v>681</v>
      </c>
      <c r="G4598" s="8">
        <f>J4598+M4598+P4598+S4598+V4598+Y4598+AB4598+AE4598+AH4598+AK4598</f>
        <v>0</v>
      </c>
      <c r="H4598" s="6">
        <f>IF(F4598&gt;0,G4598/F4598,0)</f>
        <v>0</v>
      </c>
      <c r="I4598">
        <v>56</v>
      </c>
      <c r="J4598">
        <v>0</v>
      </c>
      <c r="K4598" s="6">
        <f>IF(I4598&gt;0,J4598/I4598,0)</f>
        <v>0</v>
      </c>
      <c r="L4598">
        <v>78</v>
      </c>
      <c r="M4598">
        <v>0</v>
      </c>
      <c r="N4598" s="6">
        <f>IF(L4598&gt;0,M4598/L4598,0)</f>
        <v>0</v>
      </c>
      <c r="O4598">
        <v>123</v>
      </c>
      <c r="P4598">
        <v>0</v>
      </c>
      <c r="Q4598" s="6">
        <f>IF(O4598&gt;0,P4598/O4598,0)</f>
        <v>0</v>
      </c>
      <c r="R4598">
        <v>90</v>
      </c>
      <c r="S4598">
        <v>0</v>
      </c>
      <c r="T4598" s="6">
        <f>IF(R4598&gt;0,S4598/R4598,0)</f>
        <v>0</v>
      </c>
      <c r="U4598">
        <v>87</v>
      </c>
      <c r="V4598">
        <v>0</v>
      </c>
      <c r="W4598" s="6">
        <f>IF(U4598&gt;0,V4598/U4598,0)</f>
        <v>0</v>
      </c>
      <c r="X4598">
        <v>72</v>
      </c>
      <c r="Y4598">
        <v>0</v>
      </c>
      <c r="Z4598" s="6">
        <f>IF(X4598&gt;0,Y4598/X4598,0)</f>
        <v>0</v>
      </c>
      <c r="AA4598">
        <v>70</v>
      </c>
      <c r="AB4598">
        <v>0</v>
      </c>
      <c r="AC4598" s="6">
        <f>IF(AA4598&gt;0,AB4598/AA4598,0)</f>
        <v>0</v>
      </c>
      <c r="AD4598">
        <v>55</v>
      </c>
      <c r="AE4598">
        <v>0</v>
      </c>
      <c r="AF4598" s="6">
        <f>IF(AD4598&gt;0,AE4598/AD4598,0)</f>
        <v>0</v>
      </c>
      <c r="AG4598">
        <v>32</v>
      </c>
      <c r="AH4598">
        <v>0</v>
      </c>
      <c r="AI4598" s="6">
        <f>IF(AG4598&gt;0,AH4598/AG4598,0)</f>
        <v>0</v>
      </c>
      <c r="AJ4598">
        <v>18</v>
      </c>
      <c r="AK4598">
        <v>0</v>
      </c>
      <c r="AL4598" s="6">
        <f>IF(AJ4598&gt;0,AK4598/AJ4598,0)</f>
        <v>0</v>
      </c>
    </row>
    <row r="4599" spans="1:38" x14ac:dyDescent="0.25">
      <c r="A4599" s="4">
        <v>33</v>
      </c>
      <c r="B4599" s="1">
        <v>43996</v>
      </c>
      <c r="C4599">
        <v>28</v>
      </c>
      <c r="D4599">
        <v>0</v>
      </c>
      <c r="E4599" s="6">
        <f>IF(C4599&gt;0,D4599/C4599,0)</f>
        <v>0</v>
      </c>
      <c r="F4599" s="8">
        <f>I4599+L4599+O4599+R4599+U4599+X4599+AA4599+AD4599+AG4599+AJ4599</f>
        <v>28</v>
      </c>
      <c r="G4599" s="8">
        <f>J4599+M4599+P4599+S4599+V4599+Y4599+AB4599+AE4599+AH4599+AK4599</f>
        <v>0</v>
      </c>
      <c r="H4599" s="6">
        <f>IF(F4599&gt;0,G4599/F4599,0)</f>
        <v>0</v>
      </c>
      <c r="I4599">
        <v>5</v>
      </c>
      <c r="J4599">
        <v>0</v>
      </c>
      <c r="K4599" s="6">
        <f>IF(I4599&gt;0,J4599/I4599,0)</f>
        <v>0</v>
      </c>
      <c r="L4599">
        <v>0</v>
      </c>
      <c r="M4599">
        <v>0</v>
      </c>
      <c r="N4599" s="6">
        <f>IF(L4599&gt;0,M4599/L4599,0)</f>
        <v>0</v>
      </c>
      <c r="O4599">
        <v>0</v>
      </c>
      <c r="P4599">
        <v>0</v>
      </c>
      <c r="Q4599" s="6">
        <f>IF(O4599&gt;0,P4599/O4599,0)</f>
        <v>0</v>
      </c>
      <c r="R4599">
        <v>1</v>
      </c>
      <c r="S4599">
        <v>0</v>
      </c>
      <c r="T4599" s="6">
        <f>IF(R4599&gt;0,S4599/R4599,0)</f>
        <v>0</v>
      </c>
      <c r="U4599">
        <v>1</v>
      </c>
      <c r="V4599">
        <v>0</v>
      </c>
      <c r="W4599" s="6">
        <f>IF(U4599&gt;0,V4599/U4599,0)</f>
        <v>0</v>
      </c>
      <c r="X4599">
        <v>3</v>
      </c>
      <c r="Y4599">
        <v>0</v>
      </c>
      <c r="Z4599" s="6">
        <f>IF(X4599&gt;0,Y4599/X4599,0)</f>
        <v>0</v>
      </c>
      <c r="AA4599">
        <v>3</v>
      </c>
      <c r="AB4599">
        <v>0</v>
      </c>
      <c r="AC4599" s="6">
        <f>IF(AA4599&gt;0,AB4599/AA4599,0)</f>
        <v>0</v>
      </c>
      <c r="AD4599">
        <v>7</v>
      </c>
      <c r="AE4599">
        <v>0</v>
      </c>
      <c r="AF4599" s="6">
        <f>IF(AD4599&gt;0,AE4599/AD4599,0)</f>
        <v>0</v>
      </c>
      <c r="AG4599">
        <v>6</v>
      </c>
      <c r="AH4599">
        <v>0</v>
      </c>
      <c r="AI4599" s="6">
        <f>IF(AG4599&gt;0,AH4599/AG4599,0)</f>
        <v>0</v>
      </c>
      <c r="AJ4599">
        <v>2</v>
      </c>
      <c r="AK4599">
        <v>0</v>
      </c>
      <c r="AL4599" s="6">
        <f>IF(AJ4599&gt;0,AK4599/AJ4599,0)</f>
        <v>0</v>
      </c>
    </row>
    <row r="4600" spans="1:38" x14ac:dyDescent="0.25">
      <c r="A4600" s="4">
        <v>33</v>
      </c>
      <c r="B4600" s="1">
        <v>44007</v>
      </c>
      <c r="C4600">
        <v>555</v>
      </c>
      <c r="D4600">
        <v>0</v>
      </c>
      <c r="E4600" s="6">
        <f>IF(C4600&gt;0,D4600/C4600,0)</f>
        <v>0</v>
      </c>
      <c r="F4600" s="8">
        <f>I4600+L4600+O4600+R4600+U4600+X4600+AA4600+AD4600+AG4600+AJ4600</f>
        <v>552</v>
      </c>
      <c r="G4600" s="8">
        <f>J4600+M4600+P4600+S4600+V4600+Y4600+AB4600+AE4600+AH4600+AK4600</f>
        <v>0</v>
      </c>
      <c r="H4600" s="6">
        <f>IF(F4600&gt;0,G4600/F4600,0)</f>
        <v>0</v>
      </c>
      <c r="I4600">
        <v>35</v>
      </c>
      <c r="J4600">
        <v>0</v>
      </c>
      <c r="K4600" s="6">
        <f>IF(I4600&gt;0,J4600/I4600,0)</f>
        <v>0</v>
      </c>
      <c r="L4600">
        <v>77</v>
      </c>
      <c r="M4600">
        <v>0</v>
      </c>
      <c r="N4600" s="6">
        <f>IF(L4600&gt;0,M4600/L4600,0)</f>
        <v>0</v>
      </c>
      <c r="O4600">
        <v>83</v>
      </c>
      <c r="P4600">
        <v>0</v>
      </c>
      <c r="Q4600" s="6">
        <f>IF(O4600&gt;0,P4600/O4600,0)</f>
        <v>0</v>
      </c>
      <c r="R4600">
        <v>70</v>
      </c>
      <c r="S4600">
        <v>0</v>
      </c>
      <c r="T4600" s="6">
        <f>IF(R4600&gt;0,S4600/R4600,0)</f>
        <v>0</v>
      </c>
      <c r="U4600">
        <v>72</v>
      </c>
      <c r="V4600">
        <v>0</v>
      </c>
      <c r="W4600" s="6">
        <f>IF(U4600&gt;0,V4600/U4600,0)</f>
        <v>0</v>
      </c>
      <c r="X4600">
        <v>49</v>
      </c>
      <c r="Y4600">
        <v>0</v>
      </c>
      <c r="Z4600" s="6">
        <f>IF(X4600&gt;0,Y4600/X4600,0)</f>
        <v>0</v>
      </c>
      <c r="AA4600">
        <v>68</v>
      </c>
      <c r="AB4600">
        <v>0</v>
      </c>
      <c r="AC4600" s="6">
        <f>IF(AA4600&gt;0,AB4600/AA4600,0)</f>
        <v>0</v>
      </c>
      <c r="AD4600">
        <v>48</v>
      </c>
      <c r="AE4600">
        <v>0</v>
      </c>
      <c r="AF4600" s="6">
        <f>IF(AD4600&gt;0,AE4600/AD4600,0)</f>
        <v>0</v>
      </c>
      <c r="AG4600">
        <v>35</v>
      </c>
      <c r="AH4600">
        <v>0</v>
      </c>
      <c r="AI4600" s="6">
        <f>IF(AG4600&gt;0,AH4600/AG4600,0)</f>
        <v>0</v>
      </c>
      <c r="AJ4600">
        <v>15</v>
      </c>
      <c r="AK4600">
        <v>0</v>
      </c>
      <c r="AL4600" s="6">
        <f>IF(AJ4600&gt;0,AK4600/AJ4600,0)</f>
        <v>0</v>
      </c>
    </row>
    <row r="4601" spans="1:38" x14ac:dyDescent="0.25">
      <c r="A4601" s="4">
        <v>33</v>
      </c>
      <c r="B4601" s="1">
        <v>44010</v>
      </c>
      <c r="C4601">
        <v>67</v>
      </c>
      <c r="D4601">
        <v>0</v>
      </c>
      <c r="E4601" s="6">
        <f>IF(C4601&gt;0,D4601/C4601,0)</f>
        <v>0</v>
      </c>
      <c r="F4601" s="8">
        <f>I4601+L4601+O4601+R4601+U4601+X4601+AA4601+AD4601+AG4601+AJ4601</f>
        <v>67</v>
      </c>
      <c r="G4601" s="8">
        <f>J4601+M4601+P4601+S4601+V4601+Y4601+AB4601+AE4601+AH4601+AK4601</f>
        <v>0</v>
      </c>
      <c r="H4601" s="6">
        <f>IF(F4601&gt;0,G4601/F4601,0)</f>
        <v>0</v>
      </c>
      <c r="I4601">
        <v>10</v>
      </c>
      <c r="J4601">
        <v>0</v>
      </c>
      <c r="K4601" s="6">
        <f>IF(I4601&gt;0,J4601/I4601,0)</f>
        <v>0</v>
      </c>
      <c r="L4601">
        <v>3</v>
      </c>
      <c r="M4601">
        <v>0</v>
      </c>
      <c r="N4601" s="6">
        <f>IF(L4601&gt;0,M4601/L4601,0)</f>
        <v>0</v>
      </c>
      <c r="O4601">
        <v>4</v>
      </c>
      <c r="P4601">
        <v>0</v>
      </c>
      <c r="Q4601" s="6">
        <f>IF(O4601&gt;0,P4601/O4601,0)</f>
        <v>0</v>
      </c>
      <c r="R4601">
        <v>3</v>
      </c>
      <c r="S4601">
        <v>0</v>
      </c>
      <c r="T4601" s="6">
        <f>IF(R4601&gt;0,S4601/R4601,0)</f>
        <v>0</v>
      </c>
      <c r="U4601">
        <v>4</v>
      </c>
      <c r="V4601">
        <v>0</v>
      </c>
      <c r="W4601" s="6">
        <f>IF(U4601&gt;0,V4601/U4601,0)</f>
        <v>0</v>
      </c>
      <c r="X4601">
        <v>4</v>
      </c>
      <c r="Y4601">
        <v>0</v>
      </c>
      <c r="Z4601" s="6">
        <f>IF(X4601&gt;0,Y4601/X4601,0)</f>
        <v>0</v>
      </c>
      <c r="AA4601">
        <v>8</v>
      </c>
      <c r="AB4601">
        <v>0</v>
      </c>
      <c r="AC4601" s="6">
        <f>IF(AA4601&gt;0,AB4601/AA4601,0)</f>
        <v>0</v>
      </c>
      <c r="AD4601">
        <v>9</v>
      </c>
      <c r="AE4601">
        <v>0</v>
      </c>
      <c r="AF4601" s="6">
        <f>IF(AD4601&gt;0,AE4601/AD4601,0)</f>
        <v>0</v>
      </c>
      <c r="AG4601">
        <v>16</v>
      </c>
      <c r="AH4601">
        <v>0</v>
      </c>
      <c r="AI4601" s="6">
        <f>IF(AG4601&gt;0,AH4601/AG4601,0)</f>
        <v>0</v>
      </c>
      <c r="AJ4601">
        <v>6</v>
      </c>
      <c r="AK4601">
        <v>0</v>
      </c>
      <c r="AL4601" s="6">
        <f>IF(AJ4601&gt;0,AK4601/AJ4601,0)</f>
        <v>0</v>
      </c>
    </row>
    <row r="4602" spans="1:38" x14ac:dyDescent="0.25">
      <c r="A4602" s="4">
        <v>33</v>
      </c>
      <c r="B4602" s="1">
        <v>44017</v>
      </c>
      <c r="C4602">
        <v>59</v>
      </c>
      <c r="D4602">
        <v>0</v>
      </c>
      <c r="E4602" s="6">
        <f>IF(C4602&gt;0,D4602/C4602,0)</f>
        <v>0</v>
      </c>
      <c r="F4602" s="8">
        <f>I4602+L4602+O4602+R4602+U4602+X4602+AA4602+AD4602+AG4602+AJ4602</f>
        <v>59</v>
      </c>
      <c r="G4602" s="8">
        <f>J4602+M4602+P4602+S4602+V4602+Y4602+AB4602+AE4602+AH4602+AK4602</f>
        <v>0</v>
      </c>
      <c r="H4602" s="6">
        <f>IF(F4602&gt;0,G4602/F4602,0)</f>
        <v>0</v>
      </c>
      <c r="I4602">
        <v>7</v>
      </c>
      <c r="J4602">
        <v>0</v>
      </c>
      <c r="K4602" s="6">
        <f>IF(I4602&gt;0,J4602/I4602,0)</f>
        <v>0</v>
      </c>
      <c r="L4602">
        <v>3</v>
      </c>
      <c r="M4602">
        <v>0</v>
      </c>
      <c r="N4602" s="6">
        <f>IF(L4602&gt;0,M4602/L4602,0)</f>
        <v>0</v>
      </c>
      <c r="O4602">
        <v>1</v>
      </c>
      <c r="P4602">
        <v>0</v>
      </c>
      <c r="Q4602" s="6">
        <f>IF(O4602&gt;0,P4602/O4602,0)</f>
        <v>0</v>
      </c>
      <c r="R4602">
        <v>8</v>
      </c>
      <c r="S4602">
        <v>0</v>
      </c>
      <c r="T4602" s="6">
        <f>IF(R4602&gt;0,S4602/R4602,0)</f>
        <v>0</v>
      </c>
      <c r="U4602">
        <v>9</v>
      </c>
      <c r="V4602">
        <v>0</v>
      </c>
      <c r="W4602" s="6">
        <f>IF(U4602&gt;0,V4602/U4602,0)</f>
        <v>0</v>
      </c>
      <c r="X4602">
        <v>5</v>
      </c>
      <c r="Y4602">
        <v>0</v>
      </c>
      <c r="Z4602" s="6">
        <f>IF(X4602&gt;0,Y4602/X4602,0)</f>
        <v>0</v>
      </c>
      <c r="AA4602">
        <v>5</v>
      </c>
      <c r="AB4602">
        <v>0</v>
      </c>
      <c r="AC4602" s="6">
        <f>IF(AA4602&gt;0,AB4602/AA4602,0)</f>
        <v>0</v>
      </c>
      <c r="AD4602">
        <v>6</v>
      </c>
      <c r="AE4602">
        <v>0</v>
      </c>
      <c r="AF4602" s="6">
        <f>IF(AD4602&gt;0,AE4602/AD4602,0)</f>
        <v>0</v>
      </c>
      <c r="AG4602">
        <v>12</v>
      </c>
      <c r="AH4602">
        <v>0</v>
      </c>
      <c r="AI4602" s="6">
        <f>IF(AG4602&gt;0,AH4602/AG4602,0)</f>
        <v>0</v>
      </c>
      <c r="AJ4602">
        <v>3</v>
      </c>
      <c r="AK4602">
        <v>0</v>
      </c>
      <c r="AL4602" s="6">
        <f>IF(AJ4602&gt;0,AK4602/AJ4602,0)</f>
        <v>0</v>
      </c>
    </row>
    <row r="4603" spans="1:38" x14ac:dyDescent="0.25">
      <c r="A4603" s="4">
        <v>34</v>
      </c>
      <c r="B4603" s="1">
        <v>43972</v>
      </c>
      <c r="C4603">
        <v>185</v>
      </c>
      <c r="D4603">
        <v>0</v>
      </c>
      <c r="E4603" s="6">
        <f>IF(C4603&gt;0,D4603/C4603,0)</f>
        <v>0</v>
      </c>
      <c r="F4603" s="8">
        <f>I4603+L4603+O4603+R4603+U4603+X4603+AA4603+AD4603+AG4603+AJ4603</f>
        <v>185</v>
      </c>
      <c r="G4603" s="8">
        <f>J4603+M4603+P4603+S4603+V4603+Y4603+AB4603+AE4603+AH4603+AK4603</f>
        <v>0</v>
      </c>
      <c r="H4603" s="6">
        <f>IF(F4603&gt;0,G4603/F4603,0)</f>
        <v>0</v>
      </c>
      <c r="I4603">
        <v>19</v>
      </c>
      <c r="J4603">
        <v>0</v>
      </c>
      <c r="K4603" s="6">
        <f>IF(I4603&gt;0,J4603/I4603,0)</f>
        <v>0</v>
      </c>
      <c r="L4603">
        <v>5</v>
      </c>
      <c r="M4603">
        <v>0</v>
      </c>
      <c r="N4603" s="6">
        <f>IF(L4603&gt;0,M4603/L4603,0)</f>
        <v>0</v>
      </c>
      <c r="O4603">
        <v>12</v>
      </c>
      <c r="P4603">
        <v>0</v>
      </c>
      <c r="Q4603" s="6">
        <f>IF(O4603&gt;0,P4603/O4603,0)</f>
        <v>0</v>
      </c>
      <c r="R4603">
        <v>10</v>
      </c>
      <c r="S4603">
        <v>0</v>
      </c>
      <c r="T4603" s="6">
        <f>IF(R4603&gt;0,S4603/R4603,0)</f>
        <v>0</v>
      </c>
      <c r="U4603">
        <v>19</v>
      </c>
      <c r="V4603">
        <v>0</v>
      </c>
      <c r="W4603" s="6">
        <f>IF(U4603&gt;0,V4603/U4603,0)</f>
        <v>0</v>
      </c>
      <c r="X4603">
        <v>13</v>
      </c>
      <c r="Y4603">
        <v>0</v>
      </c>
      <c r="Z4603" s="6">
        <f>IF(X4603&gt;0,Y4603/X4603,0)</f>
        <v>0</v>
      </c>
      <c r="AA4603">
        <v>18</v>
      </c>
      <c r="AB4603">
        <v>0</v>
      </c>
      <c r="AC4603" s="6">
        <f>IF(AA4603&gt;0,AB4603/AA4603,0)</f>
        <v>0</v>
      </c>
      <c r="AD4603">
        <v>28</v>
      </c>
      <c r="AE4603">
        <v>0</v>
      </c>
      <c r="AF4603" s="6">
        <f>IF(AD4603&gt;0,AE4603/AD4603,0)</f>
        <v>0</v>
      </c>
      <c r="AG4603">
        <v>41</v>
      </c>
      <c r="AH4603">
        <v>0</v>
      </c>
      <c r="AI4603" s="6">
        <f>IF(AG4603&gt;0,AH4603/AG4603,0)</f>
        <v>0</v>
      </c>
      <c r="AJ4603">
        <v>20</v>
      </c>
      <c r="AK4603">
        <v>0</v>
      </c>
      <c r="AL4603" s="6">
        <f>IF(AJ4603&gt;0,AK4603/AJ4603,0)</f>
        <v>0</v>
      </c>
    </row>
    <row r="4604" spans="1:38" x14ac:dyDescent="0.25">
      <c r="A4604" s="4">
        <v>34</v>
      </c>
      <c r="B4604" s="1">
        <v>43974</v>
      </c>
      <c r="C4604">
        <v>519</v>
      </c>
      <c r="D4604">
        <v>0</v>
      </c>
      <c r="E4604" s="6">
        <f>IF(C4604&gt;0,D4604/C4604,0)</f>
        <v>0</v>
      </c>
      <c r="F4604" s="8">
        <f>I4604+L4604+O4604+R4604+U4604+X4604+AA4604+AD4604+AG4604+AJ4604</f>
        <v>519</v>
      </c>
      <c r="G4604" s="8">
        <f>J4604+M4604+P4604+S4604+V4604+Y4604+AB4604+AE4604+AH4604+AK4604</f>
        <v>0</v>
      </c>
      <c r="H4604" s="6">
        <f>IF(F4604&gt;0,G4604/F4604,0)</f>
        <v>0</v>
      </c>
      <c r="I4604">
        <v>23</v>
      </c>
      <c r="J4604">
        <v>0</v>
      </c>
      <c r="K4604" s="6">
        <f>IF(I4604&gt;0,J4604/I4604,0)</f>
        <v>0</v>
      </c>
      <c r="L4604">
        <v>21</v>
      </c>
      <c r="M4604">
        <v>0</v>
      </c>
      <c r="N4604" s="6">
        <f>IF(L4604&gt;0,M4604/L4604,0)</f>
        <v>0</v>
      </c>
      <c r="O4604">
        <v>60</v>
      </c>
      <c r="P4604">
        <v>0</v>
      </c>
      <c r="Q4604" s="6">
        <f>IF(O4604&gt;0,P4604/O4604,0)</f>
        <v>0</v>
      </c>
      <c r="R4604">
        <v>60</v>
      </c>
      <c r="S4604">
        <v>0</v>
      </c>
      <c r="T4604" s="6">
        <f>IF(R4604&gt;0,S4604/R4604,0)</f>
        <v>0</v>
      </c>
      <c r="U4604">
        <v>60</v>
      </c>
      <c r="V4604">
        <v>0</v>
      </c>
      <c r="W4604" s="6">
        <f>IF(U4604&gt;0,V4604/U4604,0)</f>
        <v>0</v>
      </c>
      <c r="X4604">
        <v>65</v>
      </c>
      <c r="Y4604">
        <v>0</v>
      </c>
      <c r="Z4604" s="6">
        <f>IF(X4604&gt;0,Y4604/X4604,0)</f>
        <v>0</v>
      </c>
      <c r="AA4604">
        <v>83</v>
      </c>
      <c r="AB4604">
        <v>0</v>
      </c>
      <c r="AC4604" s="6">
        <f>IF(AA4604&gt;0,AB4604/AA4604,0)</f>
        <v>0</v>
      </c>
      <c r="AD4604">
        <v>77</v>
      </c>
      <c r="AE4604">
        <v>0</v>
      </c>
      <c r="AF4604" s="6">
        <f>IF(AD4604&gt;0,AE4604/AD4604,0)</f>
        <v>0</v>
      </c>
      <c r="AG4604">
        <v>46</v>
      </c>
      <c r="AH4604">
        <v>0</v>
      </c>
      <c r="AI4604" s="6">
        <f>IF(AG4604&gt;0,AH4604/AG4604,0)</f>
        <v>0</v>
      </c>
      <c r="AJ4604">
        <v>24</v>
      </c>
      <c r="AK4604">
        <v>0</v>
      </c>
      <c r="AL4604" s="6">
        <f>IF(AJ4604&gt;0,AK4604/AJ4604,0)</f>
        <v>0</v>
      </c>
    </row>
    <row r="4605" spans="1:38" x14ac:dyDescent="0.25">
      <c r="A4605" s="4">
        <v>34</v>
      </c>
      <c r="B4605" s="1">
        <v>43977</v>
      </c>
      <c r="C4605">
        <v>1224</v>
      </c>
      <c r="D4605">
        <v>0</v>
      </c>
      <c r="E4605" s="6">
        <f>IF(C4605&gt;0,D4605/C4605,0)</f>
        <v>0</v>
      </c>
      <c r="F4605" s="8">
        <f>I4605+L4605+O4605+R4605+U4605+X4605+AA4605+AD4605+AG4605+AJ4605</f>
        <v>1224</v>
      </c>
      <c r="G4605" s="8">
        <f>J4605+M4605+P4605+S4605+V4605+Y4605+AB4605+AE4605+AH4605+AK4605</f>
        <v>0</v>
      </c>
      <c r="H4605" s="6">
        <f>IF(F4605&gt;0,G4605/F4605,0)</f>
        <v>0</v>
      </c>
      <c r="I4605">
        <v>55</v>
      </c>
      <c r="J4605">
        <v>0</v>
      </c>
      <c r="K4605" s="6">
        <f>IF(I4605&gt;0,J4605/I4605,0)</f>
        <v>0</v>
      </c>
      <c r="L4605">
        <v>58</v>
      </c>
      <c r="M4605">
        <v>0</v>
      </c>
      <c r="N4605" s="6">
        <f>IF(L4605&gt;0,M4605/L4605,0)</f>
        <v>0</v>
      </c>
      <c r="O4605">
        <v>130</v>
      </c>
      <c r="P4605">
        <v>0</v>
      </c>
      <c r="Q4605" s="6">
        <f>IF(O4605&gt;0,P4605/O4605,0)</f>
        <v>0</v>
      </c>
      <c r="R4605">
        <v>152</v>
      </c>
      <c r="S4605">
        <v>0</v>
      </c>
      <c r="T4605" s="6">
        <f>IF(R4605&gt;0,S4605/R4605,0)</f>
        <v>0</v>
      </c>
      <c r="U4605">
        <v>146</v>
      </c>
      <c r="V4605">
        <v>0</v>
      </c>
      <c r="W4605" s="6">
        <f>IF(U4605&gt;0,V4605/U4605,0)</f>
        <v>0</v>
      </c>
      <c r="X4605">
        <v>171</v>
      </c>
      <c r="Y4605">
        <v>0</v>
      </c>
      <c r="Z4605" s="6">
        <f>IF(X4605&gt;0,Y4605/X4605,0)</f>
        <v>0</v>
      </c>
      <c r="AA4605">
        <v>176</v>
      </c>
      <c r="AB4605">
        <v>0</v>
      </c>
      <c r="AC4605" s="6">
        <f>IF(AA4605&gt;0,AB4605/AA4605,0)</f>
        <v>0</v>
      </c>
      <c r="AD4605">
        <v>194</v>
      </c>
      <c r="AE4605">
        <v>0</v>
      </c>
      <c r="AF4605" s="6">
        <f>IF(AD4605&gt;0,AE4605/AD4605,0)</f>
        <v>0</v>
      </c>
      <c r="AG4605">
        <v>102</v>
      </c>
      <c r="AH4605">
        <v>0</v>
      </c>
      <c r="AI4605" s="6">
        <f>IF(AG4605&gt;0,AH4605/AG4605,0)</f>
        <v>0</v>
      </c>
      <c r="AJ4605">
        <v>40</v>
      </c>
      <c r="AK4605">
        <v>0</v>
      </c>
      <c r="AL4605" s="6">
        <f>IF(AJ4605&gt;0,AK4605/AJ4605,0)</f>
        <v>0</v>
      </c>
    </row>
    <row r="4606" spans="1:38" x14ac:dyDescent="0.25">
      <c r="A4606" s="4">
        <v>34</v>
      </c>
      <c r="B4606" s="1">
        <v>43980</v>
      </c>
      <c r="C4606">
        <v>1358</v>
      </c>
      <c r="D4606">
        <v>0</v>
      </c>
      <c r="E4606" s="6">
        <f>IF(C4606&gt;0,D4606/C4606,0)</f>
        <v>0</v>
      </c>
      <c r="F4606" s="8">
        <f>I4606+L4606+O4606+R4606+U4606+X4606+AA4606+AD4606+AG4606+AJ4606</f>
        <v>1357</v>
      </c>
      <c r="G4606" s="8">
        <f>J4606+M4606+P4606+S4606+V4606+Y4606+AB4606+AE4606+AH4606+AK4606</f>
        <v>0</v>
      </c>
      <c r="H4606" s="6">
        <f>IF(F4606&gt;0,G4606/F4606,0)</f>
        <v>0</v>
      </c>
      <c r="I4606">
        <v>53</v>
      </c>
      <c r="J4606">
        <v>0</v>
      </c>
      <c r="K4606" s="6">
        <f>IF(I4606&gt;0,J4606/I4606,0)</f>
        <v>0</v>
      </c>
      <c r="L4606">
        <v>79</v>
      </c>
      <c r="M4606">
        <v>0</v>
      </c>
      <c r="N4606" s="6">
        <f>IF(L4606&gt;0,M4606/L4606,0)</f>
        <v>0</v>
      </c>
      <c r="O4606">
        <v>133</v>
      </c>
      <c r="P4606">
        <v>0</v>
      </c>
      <c r="Q4606" s="6">
        <f>IF(O4606&gt;0,P4606/O4606,0)</f>
        <v>0</v>
      </c>
      <c r="R4606">
        <v>169</v>
      </c>
      <c r="S4606">
        <v>0</v>
      </c>
      <c r="T4606" s="6">
        <f>IF(R4606&gt;0,S4606/R4606,0)</f>
        <v>0</v>
      </c>
      <c r="U4606">
        <v>168</v>
      </c>
      <c r="V4606">
        <v>0</v>
      </c>
      <c r="W4606" s="6">
        <f>IF(U4606&gt;0,V4606/U4606,0)</f>
        <v>0</v>
      </c>
      <c r="X4606">
        <v>192</v>
      </c>
      <c r="Y4606">
        <v>0</v>
      </c>
      <c r="Z4606" s="6">
        <f>IF(X4606&gt;0,Y4606/X4606,0)</f>
        <v>0</v>
      </c>
      <c r="AA4606">
        <v>191</v>
      </c>
      <c r="AB4606">
        <v>0</v>
      </c>
      <c r="AC4606" s="6">
        <f>IF(AA4606&gt;0,AB4606/AA4606,0)</f>
        <v>0</v>
      </c>
      <c r="AD4606">
        <v>231</v>
      </c>
      <c r="AE4606">
        <v>0</v>
      </c>
      <c r="AF4606" s="6">
        <f>IF(AD4606&gt;0,AE4606/AD4606,0)</f>
        <v>0</v>
      </c>
      <c r="AG4606">
        <v>111</v>
      </c>
      <c r="AH4606">
        <v>0</v>
      </c>
      <c r="AI4606" s="6">
        <f>IF(AG4606&gt;0,AH4606/AG4606,0)</f>
        <v>0</v>
      </c>
      <c r="AJ4606">
        <v>30</v>
      </c>
      <c r="AK4606">
        <v>0</v>
      </c>
      <c r="AL4606" s="6">
        <f>IF(AJ4606&gt;0,AK4606/AJ4606,0)</f>
        <v>0</v>
      </c>
    </row>
    <row r="4607" spans="1:38" x14ac:dyDescent="0.25">
      <c r="A4607" s="4">
        <v>34</v>
      </c>
      <c r="B4607" s="1">
        <v>43982</v>
      </c>
      <c r="C4607">
        <v>215</v>
      </c>
      <c r="D4607">
        <v>0</v>
      </c>
      <c r="E4607" s="6">
        <f>IF(C4607&gt;0,D4607/C4607,0)</f>
        <v>0</v>
      </c>
      <c r="F4607" s="8">
        <f>I4607+L4607+O4607+R4607+U4607+X4607+AA4607+AD4607+AG4607+AJ4607</f>
        <v>215</v>
      </c>
      <c r="G4607" s="8">
        <f>J4607+M4607+P4607+S4607+V4607+Y4607+AB4607+AE4607+AH4607+AK4607</f>
        <v>0</v>
      </c>
      <c r="H4607" s="6">
        <f>IF(F4607&gt;0,G4607/F4607,0)</f>
        <v>0</v>
      </c>
      <c r="I4607">
        <v>6</v>
      </c>
      <c r="J4607">
        <v>0</v>
      </c>
      <c r="K4607" s="6">
        <f>IF(I4607&gt;0,J4607/I4607,0)</f>
        <v>0</v>
      </c>
      <c r="L4607">
        <v>10</v>
      </c>
      <c r="M4607">
        <v>0</v>
      </c>
      <c r="N4607" s="6">
        <f>IF(L4607&gt;0,M4607/L4607,0)</f>
        <v>0</v>
      </c>
      <c r="O4607">
        <v>24</v>
      </c>
      <c r="P4607">
        <v>0</v>
      </c>
      <c r="Q4607" s="6">
        <f>IF(O4607&gt;0,P4607/O4607,0)</f>
        <v>0</v>
      </c>
      <c r="R4607">
        <v>30</v>
      </c>
      <c r="S4607">
        <v>0</v>
      </c>
      <c r="T4607" s="6">
        <f>IF(R4607&gt;0,S4607/R4607,0)</f>
        <v>0</v>
      </c>
      <c r="U4607">
        <v>33</v>
      </c>
      <c r="V4607">
        <v>0</v>
      </c>
      <c r="W4607" s="6">
        <f>IF(U4607&gt;0,V4607/U4607,0)</f>
        <v>0</v>
      </c>
      <c r="X4607">
        <v>19</v>
      </c>
      <c r="Y4607">
        <v>0</v>
      </c>
      <c r="Z4607" s="6">
        <f>IF(X4607&gt;0,Y4607/X4607,0)</f>
        <v>0</v>
      </c>
      <c r="AA4607">
        <v>19</v>
      </c>
      <c r="AB4607">
        <v>0</v>
      </c>
      <c r="AC4607" s="6">
        <f>IF(AA4607&gt;0,AB4607/AA4607,0)</f>
        <v>0</v>
      </c>
      <c r="AD4607">
        <v>36</v>
      </c>
      <c r="AE4607">
        <v>0</v>
      </c>
      <c r="AF4607" s="6">
        <f>IF(AD4607&gt;0,AE4607/AD4607,0)</f>
        <v>0</v>
      </c>
      <c r="AG4607">
        <v>23</v>
      </c>
      <c r="AH4607">
        <v>0</v>
      </c>
      <c r="AI4607" s="6">
        <f>IF(AG4607&gt;0,AH4607/AG4607,0)</f>
        <v>0</v>
      </c>
      <c r="AJ4607">
        <v>15</v>
      </c>
      <c r="AK4607">
        <v>0</v>
      </c>
      <c r="AL4607" s="6">
        <f>IF(AJ4607&gt;0,AK4607/AJ4607,0)</f>
        <v>0</v>
      </c>
    </row>
    <row r="4608" spans="1:38" x14ac:dyDescent="0.25">
      <c r="A4608" s="4">
        <v>34</v>
      </c>
      <c r="B4608" s="1">
        <v>43983</v>
      </c>
      <c r="C4608">
        <v>291</v>
      </c>
      <c r="D4608">
        <v>0</v>
      </c>
      <c r="E4608" s="6">
        <f>IF(C4608&gt;0,D4608/C4608,0)</f>
        <v>0</v>
      </c>
      <c r="F4608" s="8">
        <f>I4608+L4608+O4608+R4608+U4608+X4608+AA4608+AD4608+AG4608+AJ4608</f>
        <v>291</v>
      </c>
      <c r="G4608" s="8">
        <f>J4608+M4608+P4608+S4608+V4608+Y4608+AB4608+AE4608+AH4608+AK4608</f>
        <v>0</v>
      </c>
      <c r="H4608" s="6">
        <f>IF(F4608&gt;0,G4608/F4608,0)</f>
        <v>0</v>
      </c>
      <c r="I4608">
        <v>16</v>
      </c>
      <c r="J4608">
        <v>0</v>
      </c>
      <c r="K4608" s="6">
        <f>IF(I4608&gt;0,J4608/I4608,0)</f>
        <v>0</v>
      </c>
      <c r="L4608">
        <v>12</v>
      </c>
      <c r="M4608">
        <v>0</v>
      </c>
      <c r="N4608" s="6">
        <f>IF(L4608&gt;0,M4608/L4608,0)</f>
        <v>0</v>
      </c>
      <c r="O4608">
        <v>33</v>
      </c>
      <c r="P4608">
        <v>0</v>
      </c>
      <c r="Q4608" s="6">
        <f>IF(O4608&gt;0,P4608/O4608,0)</f>
        <v>0</v>
      </c>
      <c r="R4608">
        <v>36</v>
      </c>
      <c r="S4608">
        <v>0</v>
      </c>
      <c r="T4608" s="6">
        <f>IF(R4608&gt;0,S4608/R4608,0)</f>
        <v>0</v>
      </c>
      <c r="U4608">
        <v>38</v>
      </c>
      <c r="V4608">
        <v>0</v>
      </c>
      <c r="W4608" s="6">
        <f>IF(U4608&gt;0,V4608/U4608,0)</f>
        <v>0</v>
      </c>
      <c r="X4608">
        <v>31</v>
      </c>
      <c r="Y4608">
        <v>0</v>
      </c>
      <c r="Z4608" s="6">
        <f>IF(X4608&gt;0,Y4608/X4608,0)</f>
        <v>0</v>
      </c>
      <c r="AA4608">
        <v>34</v>
      </c>
      <c r="AB4608">
        <v>0</v>
      </c>
      <c r="AC4608" s="6">
        <f>IF(AA4608&gt;0,AB4608/AA4608,0)</f>
        <v>0</v>
      </c>
      <c r="AD4608">
        <v>46</v>
      </c>
      <c r="AE4608">
        <v>0</v>
      </c>
      <c r="AF4608" s="6">
        <f>IF(AD4608&gt;0,AE4608/AD4608,0)</f>
        <v>0</v>
      </c>
      <c r="AG4608">
        <v>33</v>
      </c>
      <c r="AH4608">
        <v>0</v>
      </c>
      <c r="AI4608" s="6">
        <f>IF(AG4608&gt;0,AH4608/AG4608,0)</f>
        <v>0</v>
      </c>
      <c r="AJ4608">
        <v>12</v>
      </c>
      <c r="AK4608">
        <v>0</v>
      </c>
      <c r="AL4608" s="6">
        <f>IF(AJ4608&gt;0,AK4608/AJ4608,0)</f>
        <v>0</v>
      </c>
    </row>
    <row r="4609" spans="1:38" x14ac:dyDescent="0.25">
      <c r="A4609" s="4">
        <v>34</v>
      </c>
      <c r="B4609" s="1">
        <v>43989</v>
      </c>
      <c r="C4609">
        <v>125</v>
      </c>
      <c r="D4609">
        <v>0</v>
      </c>
      <c r="E4609" s="6">
        <f>IF(C4609&gt;0,D4609/C4609,0)</f>
        <v>0</v>
      </c>
      <c r="F4609" s="8">
        <f>I4609+L4609+O4609+R4609+U4609+X4609+AA4609+AD4609+AG4609+AJ4609</f>
        <v>125</v>
      </c>
      <c r="G4609" s="8">
        <f>J4609+M4609+P4609+S4609+V4609+Y4609+AB4609+AE4609+AH4609+AK4609</f>
        <v>0</v>
      </c>
      <c r="H4609" s="6">
        <f>IF(F4609&gt;0,G4609/F4609,0)</f>
        <v>0</v>
      </c>
      <c r="I4609">
        <v>8</v>
      </c>
      <c r="J4609">
        <v>0</v>
      </c>
      <c r="K4609" s="6">
        <f>IF(I4609&gt;0,J4609/I4609,0)</f>
        <v>0</v>
      </c>
      <c r="L4609">
        <v>6</v>
      </c>
      <c r="M4609">
        <v>0</v>
      </c>
      <c r="N4609" s="6">
        <f>IF(L4609&gt;0,M4609/L4609,0)</f>
        <v>0</v>
      </c>
      <c r="O4609">
        <v>17</v>
      </c>
      <c r="P4609">
        <v>0</v>
      </c>
      <c r="Q4609" s="6">
        <f>IF(O4609&gt;0,P4609/O4609,0)</f>
        <v>0</v>
      </c>
      <c r="R4609">
        <v>13</v>
      </c>
      <c r="S4609">
        <v>0</v>
      </c>
      <c r="T4609" s="6">
        <f>IF(R4609&gt;0,S4609/R4609,0)</f>
        <v>0</v>
      </c>
      <c r="U4609">
        <v>16</v>
      </c>
      <c r="V4609">
        <v>0</v>
      </c>
      <c r="W4609" s="6">
        <f>IF(U4609&gt;0,V4609/U4609,0)</f>
        <v>0</v>
      </c>
      <c r="X4609">
        <v>11</v>
      </c>
      <c r="Y4609">
        <v>0</v>
      </c>
      <c r="Z4609" s="6">
        <f>IF(X4609&gt;0,Y4609/X4609,0)</f>
        <v>0</v>
      </c>
      <c r="AA4609">
        <v>8</v>
      </c>
      <c r="AB4609">
        <v>0</v>
      </c>
      <c r="AC4609" s="6">
        <f>IF(AA4609&gt;0,AB4609/AA4609,0)</f>
        <v>0</v>
      </c>
      <c r="AD4609">
        <v>23</v>
      </c>
      <c r="AE4609">
        <v>0</v>
      </c>
      <c r="AF4609" s="6">
        <f>IF(AD4609&gt;0,AE4609/AD4609,0)</f>
        <v>0</v>
      </c>
      <c r="AG4609">
        <v>17</v>
      </c>
      <c r="AH4609">
        <v>0</v>
      </c>
      <c r="AI4609" s="6">
        <f>IF(AG4609&gt;0,AH4609/AG4609,0)</f>
        <v>0</v>
      </c>
      <c r="AJ4609">
        <v>6</v>
      </c>
      <c r="AK4609">
        <v>0</v>
      </c>
      <c r="AL4609" s="6">
        <f>IF(AJ4609&gt;0,AK4609/AJ4609,0)</f>
        <v>0</v>
      </c>
    </row>
    <row r="4610" spans="1:38" x14ac:dyDescent="0.25">
      <c r="A4610" s="4">
        <v>34</v>
      </c>
      <c r="B4610" s="1">
        <v>43995</v>
      </c>
      <c r="C4610">
        <v>584</v>
      </c>
      <c r="D4610">
        <v>0</v>
      </c>
      <c r="E4610" s="6">
        <f>IF(C4610&gt;0,D4610/C4610,0)</f>
        <v>0</v>
      </c>
      <c r="F4610" s="8">
        <f>I4610+L4610+O4610+R4610+U4610+X4610+AA4610+AD4610+AG4610+AJ4610</f>
        <v>584</v>
      </c>
      <c r="G4610" s="8">
        <f>J4610+M4610+P4610+S4610+V4610+Y4610+AB4610+AE4610+AH4610+AK4610</f>
        <v>0</v>
      </c>
      <c r="H4610" s="6">
        <f>IF(F4610&gt;0,G4610/F4610,0)</f>
        <v>0</v>
      </c>
      <c r="I4610">
        <v>10</v>
      </c>
      <c r="J4610">
        <v>0</v>
      </c>
      <c r="K4610" s="6">
        <f>IF(I4610&gt;0,J4610/I4610,0)</f>
        <v>0</v>
      </c>
      <c r="L4610">
        <v>31</v>
      </c>
      <c r="M4610">
        <v>0</v>
      </c>
      <c r="N4610" s="6">
        <f>IF(L4610&gt;0,M4610/L4610,0)</f>
        <v>0</v>
      </c>
      <c r="O4610">
        <v>63</v>
      </c>
      <c r="P4610">
        <v>0</v>
      </c>
      <c r="Q4610" s="6">
        <f>IF(O4610&gt;0,P4610/O4610,0)</f>
        <v>0</v>
      </c>
      <c r="R4610">
        <v>66</v>
      </c>
      <c r="S4610">
        <v>0</v>
      </c>
      <c r="T4610" s="6">
        <f>IF(R4610&gt;0,S4610/R4610,0)</f>
        <v>0</v>
      </c>
      <c r="U4610">
        <v>72</v>
      </c>
      <c r="V4610">
        <v>0</v>
      </c>
      <c r="W4610" s="6">
        <f>IF(U4610&gt;0,V4610/U4610,0)</f>
        <v>0</v>
      </c>
      <c r="X4610">
        <v>73</v>
      </c>
      <c r="Y4610">
        <v>0</v>
      </c>
      <c r="Z4610" s="6">
        <f>IF(X4610&gt;0,Y4610/X4610,0)</f>
        <v>0</v>
      </c>
      <c r="AA4610">
        <v>75</v>
      </c>
      <c r="AB4610">
        <v>0</v>
      </c>
      <c r="AC4610" s="6">
        <f>IF(AA4610&gt;0,AB4610/AA4610,0)</f>
        <v>0</v>
      </c>
      <c r="AD4610">
        <v>94</v>
      </c>
      <c r="AE4610">
        <v>0</v>
      </c>
      <c r="AF4610" s="6">
        <f>IF(AD4610&gt;0,AE4610/AD4610,0)</f>
        <v>0</v>
      </c>
      <c r="AG4610">
        <v>59</v>
      </c>
      <c r="AH4610">
        <v>0</v>
      </c>
      <c r="AI4610" s="6">
        <f>IF(AG4610&gt;0,AH4610/AG4610,0)</f>
        <v>0</v>
      </c>
      <c r="AJ4610">
        <v>41</v>
      </c>
      <c r="AK4610">
        <v>0</v>
      </c>
      <c r="AL4610" s="6">
        <f>IF(AJ4610&gt;0,AK4610/AJ4610,0)</f>
        <v>0</v>
      </c>
    </row>
    <row r="4611" spans="1:38" x14ac:dyDescent="0.25">
      <c r="A4611" s="4">
        <v>34</v>
      </c>
      <c r="B4611" s="1">
        <v>44002</v>
      </c>
      <c r="C4611">
        <v>440</v>
      </c>
      <c r="D4611">
        <v>0</v>
      </c>
      <c r="E4611" s="6">
        <f>IF(C4611&gt;0,D4611/C4611,0)</f>
        <v>0</v>
      </c>
      <c r="F4611" s="8">
        <f>I4611+L4611+O4611+R4611+U4611+X4611+AA4611+AD4611+AG4611+AJ4611</f>
        <v>440</v>
      </c>
      <c r="G4611" s="8">
        <f>J4611+M4611+P4611+S4611+V4611+Y4611+AB4611+AE4611+AH4611+AK4611</f>
        <v>0</v>
      </c>
      <c r="H4611" s="6">
        <f>IF(F4611&gt;0,G4611/F4611,0)</f>
        <v>0</v>
      </c>
      <c r="I4611">
        <v>15</v>
      </c>
      <c r="J4611">
        <v>0</v>
      </c>
      <c r="K4611" s="6">
        <f>IF(I4611&gt;0,J4611/I4611,0)</f>
        <v>0</v>
      </c>
      <c r="L4611">
        <v>33</v>
      </c>
      <c r="M4611">
        <v>0</v>
      </c>
      <c r="N4611" s="6">
        <f>IF(L4611&gt;0,M4611/L4611,0)</f>
        <v>0</v>
      </c>
      <c r="O4611">
        <v>55</v>
      </c>
      <c r="P4611">
        <v>0</v>
      </c>
      <c r="Q4611" s="6">
        <f>IF(O4611&gt;0,P4611/O4611,0)</f>
        <v>0</v>
      </c>
      <c r="R4611">
        <v>43</v>
      </c>
      <c r="S4611">
        <v>0</v>
      </c>
      <c r="T4611" s="6">
        <f>IF(R4611&gt;0,S4611/R4611,0)</f>
        <v>0</v>
      </c>
      <c r="U4611">
        <v>49</v>
      </c>
      <c r="V4611">
        <v>0</v>
      </c>
      <c r="W4611" s="6">
        <f>IF(U4611&gt;0,V4611/U4611,0)</f>
        <v>0</v>
      </c>
      <c r="X4611">
        <v>50</v>
      </c>
      <c r="Y4611">
        <v>0</v>
      </c>
      <c r="Z4611" s="6">
        <f>IF(X4611&gt;0,Y4611/X4611,0)</f>
        <v>0</v>
      </c>
      <c r="AA4611">
        <v>63</v>
      </c>
      <c r="AB4611">
        <v>0</v>
      </c>
      <c r="AC4611" s="6">
        <f>IF(AA4611&gt;0,AB4611/AA4611,0)</f>
        <v>0</v>
      </c>
      <c r="AD4611">
        <v>71</v>
      </c>
      <c r="AE4611">
        <v>0</v>
      </c>
      <c r="AF4611" s="6">
        <f>IF(AD4611&gt;0,AE4611/AD4611,0)</f>
        <v>0</v>
      </c>
      <c r="AG4611">
        <v>49</v>
      </c>
      <c r="AH4611">
        <v>0</v>
      </c>
      <c r="AI4611" s="6">
        <f>IF(AG4611&gt;0,AH4611/AG4611,0)</f>
        <v>0</v>
      </c>
      <c r="AJ4611">
        <v>12</v>
      </c>
      <c r="AK4611">
        <v>0</v>
      </c>
      <c r="AL4611" s="6">
        <f>IF(AJ4611&gt;0,AK4611/AJ4611,0)</f>
        <v>0</v>
      </c>
    </row>
    <row r="4612" spans="1:38" x14ac:dyDescent="0.25">
      <c r="A4612" s="4">
        <v>34</v>
      </c>
      <c r="B4612" s="1">
        <v>44003</v>
      </c>
      <c r="C4612">
        <v>110</v>
      </c>
      <c r="D4612">
        <v>0</v>
      </c>
      <c r="E4612" s="6">
        <f>IF(C4612&gt;0,D4612/C4612,0)</f>
        <v>0</v>
      </c>
      <c r="F4612" s="8">
        <f>I4612+L4612+O4612+R4612+U4612+X4612+AA4612+AD4612+AG4612+AJ4612</f>
        <v>110</v>
      </c>
      <c r="G4612" s="8">
        <f>J4612+M4612+P4612+S4612+V4612+Y4612+AB4612+AE4612+AH4612+AK4612</f>
        <v>0</v>
      </c>
      <c r="H4612" s="6">
        <f>IF(F4612&gt;0,G4612/F4612,0)</f>
        <v>0</v>
      </c>
      <c r="I4612">
        <v>2</v>
      </c>
      <c r="J4612">
        <v>0</v>
      </c>
      <c r="K4612" s="6">
        <f>IF(I4612&gt;0,J4612/I4612,0)</f>
        <v>0</v>
      </c>
      <c r="L4612">
        <v>4</v>
      </c>
      <c r="M4612">
        <v>0</v>
      </c>
      <c r="N4612" s="6">
        <f>IF(L4612&gt;0,M4612/L4612,0)</f>
        <v>0</v>
      </c>
      <c r="O4612">
        <v>12</v>
      </c>
      <c r="P4612">
        <v>0</v>
      </c>
      <c r="Q4612" s="6">
        <f>IF(O4612&gt;0,P4612/O4612,0)</f>
        <v>0</v>
      </c>
      <c r="R4612">
        <v>16</v>
      </c>
      <c r="S4612">
        <v>0</v>
      </c>
      <c r="T4612" s="6">
        <f>IF(R4612&gt;0,S4612/R4612,0)</f>
        <v>0</v>
      </c>
      <c r="U4612">
        <v>14</v>
      </c>
      <c r="V4612">
        <v>0</v>
      </c>
      <c r="W4612" s="6">
        <f>IF(U4612&gt;0,V4612/U4612,0)</f>
        <v>0</v>
      </c>
      <c r="X4612">
        <v>11</v>
      </c>
      <c r="Y4612">
        <v>0</v>
      </c>
      <c r="Z4612" s="6">
        <f>IF(X4612&gt;0,Y4612/X4612,0)</f>
        <v>0</v>
      </c>
      <c r="AA4612">
        <v>14</v>
      </c>
      <c r="AB4612">
        <v>0</v>
      </c>
      <c r="AC4612" s="6">
        <f>IF(AA4612&gt;0,AB4612/AA4612,0)</f>
        <v>0</v>
      </c>
      <c r="AD4612">
        <v>15</v>
      </c>
      <c r="AE4612">
        <v>0</v>
      </c>
      <c r="AF4612" s="6">
        <f>IF(AD4612&gt;0,AE4612/AD4612,0)</f>
        <v>0</v>
      </c>
      <c r="AG4612">
        <v>13</v>
      </c>
      <c r="AH4612">
        <v>0</v>
      </c>
      <c r="AI4612" s="6">
        <f>IF(AG4612&gt;0,AH4612/AG4612,0)</f>
        <v>0</v>
      </c>
      <c r="AJ4612">
        <v>9</v>
      </c>
      <c r="AK4612">
        <v>0</v>
      </c>
      <c r="AL4612" s="6">
        <f>IF(AJ4612&gt;0,AK4612/AJ4612,0)</f>
        <v>0</v>
      </c>
    </row>
    <row r="4613" spans="1:38" x14ac:dyDescent="0.25">
      <c r="A4613" s="4">
        <v>35</v>
      </c>
      <c r="B4613" s="1">
        <v>43975</v>
      </c>
      <c r="C4613">
        <v>76</v>
      </c>
      <c r="D4613">
        <v>0</v>
      </c>
      <c r="E4613" s="6">
        <f>IF(C4613&gt;0,D4613/C4613,0)</f>
        <v>0</v>
      </c>
      <c r="F4613" s="8">
        <f>I4613+L4613+O4613+R4613+U4613+X4613+AA4613+AD4613+AG4613+AJ4613</f>
        <v>76</v>
      </c>
      <c r="G4613" s="8">
        <f>J4613+M4613+P4613+S4613+V4613+Y4613+AB4613+AE4613+AH4613+AK4613</f>
        <v>0</v>
      </c>
      <c r="H4613" s="6">
        <f>IF(F4613&gt;0,G4613/F4613,0)</f>
        <v>0</v>
      </c>
      <c r="I4613">
        <v>8</v>
      </c>
      <c r="J4613">
        <v>0</v>
      </c>
      <c r="K4613" s="6">
        <f>IF(I4613&gt;0,J4613/I4613,0)</f>
        <v>0</v>
      </c>
      <c r="L4613">
        <v>8</v>
      </c>
      <c r="M4613">
        <v>0</v>
      </c>
      <c r="N4613" s="6">
        <f>IF(L4613&gt;0,M4613/L4613,0)</f>
        <v>0</v>
      </c>
      <c r="O4613">
        <v>12</v>
      </c>
      <c r="P4613">
        <v>0</v>
      </c>
      <c r="Q4613" s="6">
        <f>IF(O4613&gt;0,P4613/O4613,0)</f>
        <v>0</v>
      </c>
      <c r="R4613">
        <v>8</v>
      </c>
      <c r="S4613">
        <v>0</v>
      </c>
      <c r="T4613" s="6">
        <f>IF(R4613&gt;0,S4613/R4613,0)</f>
        <v>0</v>
      </c>
      <c r="U4613">
        <v>7</v>
      </c>
      <c r="V4613">
        <v>0</v>
      </c>
      <c r="W4613" s="6">
        <f>IF(U4613&gt;0,V4613/U4613,0)</f>
        <v>0</v>
      </c>
      <c r="X4613">
        <v>10</v>
      </c>
      <c r="Y4613">
        <v>0</v>
      </c>
      <c r="Z4613" s="6">
        <f>IF(X4613&gt;0,Y4613/X4613,0)</f>
        <v>0</v>
      </c>
      <c r="AA4613">
        <v>3</v>
      </c>
      <c r="AB4613">
        <v>0</v>
      </c>
      <c r="AC4613" s="6">
        <f>IF(AA4613&gt;0,AB4613/AA4613,0)</f>
        <v>0</v>
      </c>
      <c r="AD4613">
        <v>9</v>
      </c>
      <c r="AE4613">
        <v>0</v>
      </c>
      <c r="AF4613" s="6">
        <f>IF(AD4613&gt;0,AE4613/AD4613,0)</f>
        <v>0</v>
      </c>
      <c r="AG4613">
        <v>9</v>
      </c>
      <c r="AH4613">
        <v>0</v>
      </c>
      <c r="AI4613" s="6">
        <f>IF(AG4613&gt;0,AH4613/AG4613,0)</f>
        <v>0</v>
      </c>
      <c r="AJ4613">
        <v>2</v>
      </c>
      <c r="AK4613">
        <v>0</v>
      </c>
      <c r="AL4613" s="6">
        <f>IF(AJ4613&gt;0,AK4613/AJ4613,0)</f>
        <v>0</v>
      </c>
    </row>
    <row r="4614" spans="1:38" x14ac:dyDescent="0.25">
      <c r="A4614" s="4">
        <v>35</v>
      </c>
      <c r="B4614" s="1">
        <v>43980</v>
      </c>
      <c r="C4614">
        <v>375</v>
      </c>
      <c r="D4614">
        <v>0</v>
      </c>
      <c r="E4614" s="6">
        <f>IF(C4614&gt;0,D4614/C4614,0)</f>
        <v>0</v>
      </c>
      <c r="F4614" s="8">
        <f>I4614+L4614+O4614+R4614+U4614+X4614+AA4614+AD4614+AG4614+AJ4614</f>
        <v>375</v>
      </c>
      <c r="G4614" s="8">
        <f>J4614+M4614+P4614+S4614+V4614+Y4614+AB4614+AE4614+AH4614+AK4614</f>
        <v>0</v>
      </c>
      <c r="H4614" s="6">
        <f>IF(F4614&gt;0,G4614/F4614,0)</f>
        <v>0</v>
      </c>
      <c r="I4614">
        <v>50</v>
      </c>
      <c r="J4614">
        <v>0</v>
      </c>
      <c r="K4614" s="6">
        <f>IF(I4614&gt;0,J4614/I4614,0)</f>
        <v>0</v>
      </c>
      <c r="L4614">
        <v>45</v>
      </c>
      <c r="M4614">
        <v>0</v>
      </c>
      <c r="N4614" s="6">
        <f>IF(L4614&gt;0,M4614/L4614,0)</f>
        <v>0</v>
      </c>
      <c r="O4614">
        <v>61</v>
      </c>
      <c r="P4614">
        <v>0</v>
      </c>
      <c r="Q4614" s="6">
        <f>IF(O4614&gt;0,P4614/O4614,0)</f>
        <v>0</v>
      </c>
      <c r="R4614">
        <v>45</v>
      </c>
      <c r="S4614">
        <v>0</v>
      </c>
      <c r="T4614" s="6">
        <f>IF(R4614&gt;0,S4614/R4614,0)</f>
        <v>0</v>
      </c>
      <c r="U4614">
        <v>37</v>
      </c>
      <c r="V4614">
        <v>0</v>
      </c>
      <c r="W4614" s="6">
        <f>IF(U4614&gt;0,V4614/U4614,0)</f>
        <v>0</v>
      </c>
      <c r="X4614">
        <v>35</v>
      </c>
      <c r="Y4614">
        <v>0</v>
      </c>
      <c r="Z4614" s="6">
        <f>IF(X4614&gt;0,Y4614/X4614,0)</f>
        <v>0</v>
      </c>
      <c r="AA4614">
        <v>27</v>
      </c>
      <c r="AB4614">
        <v>0</v>
      </c>
      <c r="AC4614" s="6">
        <f>IF(AA4614&gt;0,AB4614/AA4614,0)</f>
        <v>0</v>
      </c>
      <c r="AD4614">
        <v>32</v>
      </c>
      <c r="AE4614">
        <v>0</v>
      </c>
      <c r="AF4614" s="6">
        <f>IF(AD4614&gt;0,AE4614/AD4614,0)</f>
        <v>0</v>
      </c>
      <c r="AG4614">
        <v>35</v>
      </c>
      <c r="AH4614">
        <v>0</v>
      </c>
      <c r="AI4614" s="6">
        <f>IF(AG4614&gt;0,AH4614/AG4614,0)</f>
        <v>0</v>
      </c>
      <c r="AJ4614">
        <v>8</v>
      </c>
      <c r="AK4614">
        <v>0</v>
      </c>
      <c r="AL4614" s="6">
        <f>IF(AJ4614&gt;0,AK4614/AJ4614,0)</f>
        <v>0</v>
      </c>
    </row>
    <row r="4615" spans="1:38" x14ac:dyDescent="0.25">
      <c r="A4615" s="4">
        <v>35</v>
      </c>
      <c r="B4615" s="1">
        <v>43986</v>
      </c>
      <c r="C4615">
        <v>392</v>
      </c>
      <c r="D4615">
        <v>0</v>
      </c>
      <c r="E4615" s="6">
        <f>IF(C4615&gt;0,D4615/C4615,0)</f>
        <v>0</v>
      </c>
      <c r="F4615" s="8">
        <f>I4615+L4615+O4615+R4615+U4615+X4615+AA4615+AD4615+AG4615+AJ4615</f>
        <v>392</v>
      </c>
      <c r="G4615" s="8">
        <f>J4615+M4615+P4615+S4615+V4615+Y4615+AB4615+AE4615+AH4615+AK4615</f>
        <v>0</v>
      </c>
      <c r="H4615" s="6">
        <f>IF(F4615&gt;0,G4615/F4615,0)</f>
        <v>0</v>
      </c>
      <c r="I4615">
        <v>28</v>
      </c>
      <c r="J4615">
        <v>0</v>
      </c>
      <c r="K4615" s="6">
        <f>IF(I4615&gt;0,J4615/I4615,0)</f>
        <v>0</v>
      </c>
      <c r="L4615">
        <v>40</v>
      </c>
      <c r="M4615">
        <v>0</v>
      </c>
      <c r="N4615" s="6">
        <f>IF(L4615&gt;0,M4615/L4615,0)</f>
        <v>0</v>
      </c>
      <c r="O4615">
        <v>77</v>
      </c>
      <c r="P4615">
        <v>0</v>
      </c>
      <c r="Q4615" s="6">
        <f>IF(O4615&gt;0,P4615/O4615,0)</f>
        <v>0</v>
      </c>
      <c r="R4615">
        <v>77</v>
      </c>
      <c r="S4615">
        <v>0</v>
      </c>
      <c r="T4615" s="6">
        <f>IF(R4615&gt;0,S4615/R4615,0)</f>
        <v>0</v>
      </c>
      <c r="U4615">
        <v>62</v>
      </c>
      <c r="V4615">
        <v>0</v>
      </c>
      <c r="W4615" s="6">
        <f>IF(U4615&gt;0,V4615/U4615,0)</f>
        <v>0</v>
      </c>
      <c r="X4615">
        <v>25</v>
      </c>
      <c r="Y4615">
        <v>0</v>
      </c>
      <c r="Z4615" s="6">
        <f>IF(X4615&gt;0,Y4615/X4615,0)</f>
        <v>0</v>
      </c>
      <c r="AA4615">
        <v>30</v>
      </c>
      <c r="AB4615">
        <v>0</v>
      </c>
      <c r="AC4615" s="6">
        <f>IF(AA4615&gt;0,AB4615/AA4615,0)</f>
        <v>0</v>
      </c>
      <c r="AD4615">
        <v>22</v>
      </c>
      <c r="AE4615">
        <v>0</v>
      </c>
      <c r="AF4615" s="6">
        <f>IF(AD4615&gt;0,AE4615/AD4615,0)</f>
        <v>0</v>
      </c>
      <c r="AG4615">
        <v>22</v>
      </c>
      <c r="AH4615">
        <v>0</v>
      </c>
      <c r="AI4615" s="6">
        <f>IF(AG4615&gt;0,AH4615/AG4615,0)</f>
        <v>0</v>
      </c>
      <c r="AJ4615">
        <v>9</v>
      </c>
      <c r="AK4615">
        <v>0</v>
      </c>
      <c r="AL4615" s="6">
        <f>IF(AJ4615&gt;0,AK4615/AJ4615,0)</f>
        <v>0</v>
      </c>
    </row>
    <row r="4616" spans="1:38" x14ac:dyDescent="0.25">
      <c r="A4616" s="4">
        <v>35</v>
      </c>
      <c r="B4616" s="1">
        <v>43989</v>
      </c>
      <c r="C4616">
        <v>45</v>
      </c>
      <c r="D4616">
        <v>0</v>
      </c>
      <c r="E4616" s="6">
        <f>IF(C4616&gt;0,D4616/C4616,0)</f>
        <v>0</v>
      </c>
      <c r="F4616" s="8">
        <f>I4616+L4616+O4616+R4616+U4616+X4616+AA4616+AD4616+AG4616+AJ4616</f>
        <v>45</v>
      </c>
      <c r="G4616" s="8">
        <f>J4616+M4616+P4616+S4616+V4616+Y4616+AB4616+AE4616+AH4616+AK4616</f>
        <v>0</v>
      </c>
      <c r="H4616" s="6">
        <f>IF(F4616&gt;0,G4616/F4616,0)</f>
        <v>0</v>
      </c>
      <c r="I4616">
        <v>14</v>
      </c>
      <c r="J4616">
        <v>0</v>
      </c>
      <c r="K4616" s="6">
        <f>IF(I4616&gt;0,J4616/I4616,0)</f>
        <v>0</v>
      </c>
      <c r="L4616">
        <v>5</v>
      </c>
      <c r="M4616">
        <v>0</v>
      </c>
      <c r="N4616" s="6">
        <f>IF(L4616&gt;0,M4616/L4616,0)</f>
        <v>0</v>
      </c>
      <c r="O4616">
        <v>3</v>
      </c>
      <c r="P4616">
        <v>0</v>
      </c>
      <c r="Q4616" s="6">
        <f>IF(O4616&gt;0,P4616/O4616,0)</f>
        <v>0</v>
      </c>
      <c r="R4616">
        <v>1</v>
      </c>
      <c r="S4616">
        <v>0</v>
      </c>
      <c r="T4616" s="6">
        <f>IF(R4616&gt;0,S4616/R4616,0)</f>
        <v>0</v>
      </c>
      <c r="U4616">
        <v>5</v>
      </c>
      <c r="V4616">
        <v>0</v>
      </c>
      <c r="W4616" s="6">
        <f>IF(U4616&gt;0,V4616/U4616,0)</f>
        <v>0</v>
      </c>
      <c r="X4616">
        <v>4</v>
      </c>
      <c r="Y4616">
        <v>0</v>
      </c>
      <c r="Z4616" s="6">
        <f>IF(X4616&gt;0,Y4616/X4616,0)</f>
        <v>0</v>
      </c>
      <c r="AA4616">
        <v>2</v>
      </c>
      <c r="AB4616">
        <v>0</v>
      </c>
      <c r="AC4616" s="6">
        <f>IF(AA4616&gt;0,AB4616/AA4616,0)</f>
        <v>0</v>
      </c>
      <c r="AD4616">
        <v>3</v>
      </c>
      <c r="AE4616">
        <v>0</v>
      </c>
      <c r="AF4616" s="6">
        <f>IF(AD4616&gt;0,AE4616/AD4616,0)</f>
        <v>0</v>
      </c>
      <c r="AG4616">
        <v>7</v>
      </c>
      <c r="AH4616">
        <v>0</v>
      </c>
      <c r="AI4616" s="6">
        <f>IF(AG4616&gt;0,AH4616/AG4616,0)</f>
        <v>0</v>
      </c>
      <c r="AJ4616">
        <v>1</v>
      </c>
      <c r="AK4616">
        <v>0</v>
      </c>
      <c r="AL4616" s="6">
        <f>IF(AJ4616&gt;0,AK4616/AJ4616,0)</f>
        <v>0</v>
      </c>
    </row>
    <row r="4617" spans="1:38" x14ac:dyDescent="0.25">
      <c r="A4617" s="4">
        <v>35</v>
      </c>
      <c r="B4617" s="1">
        <v>43991</v>
      </c>
      <c r="C4617">
        <v>394</v>
      </c>
      <c r="D4617">
        <v>0</v>
      </c>
      <c r="E4617" s="6">
        <f>IF(C4617&gt;0,D4617/C4617,0)</f>
        <v>0</v>
      </c>
      <c r="F4617" s="8">
        <f>I4617+L4617+O4617+R4617+U4617+X4617+AA4617+AD4617+AG4617+AJ4617</f>
        <v>394</v>
      </c>
      <c r="G4617" s="8">
        <f>J4617+M4617+P4617+S4617+V4617+Y4617+AB4617+AE4617+AH4617+AK4617</f>
        <v>0</v>
      </c>
      <c r="H4617" s="6">
        <f>IF(F4617&gt;0,G4617/F4617,0)</f>
        <v>0</v>
      </c>
      <c r="I4617">
        <v>43</v>
      </c>
      <c r="J4617">
        <v>0</v>
      </c>
      <c r="K4617" s="6">
        <f>IF(I4617&gt;0,J4617/I4617,0)</f>
        <v>0</v>
      </c>
      <c r="L4617">
        <v>37</v>
      </c>
      <c r="M4617">
        <v>0</v>
      </c>
      <c r="N4617" s="6">
        <f>IF(L4617&gt;0,M4617/L4617,0)</f>
        <v>0</v>
      </c>
      <c r="O4617">
        <v>65</v>
      </c>
      <c r="P4617">
        <v>0</v>
      </c>
      <c r="Q4617" s="6">
        <f>IF(O4617&gt;0,P4617/O4617,0)</f>
        <v>0</v>
      </c>
      <c r="R4617">
        <v>61</v>
      </c>
      <c r="S4617">
        <v>0</v>
      </c>
      <c r="T4617" s="6">
        <f>IF(R4617&gt;0,S4617/R4617,0)</f>
        <v>0</v>
      </c>
      <c r="U4617">
        <v>51</v>
      </c>
      <c r="V4617">
        <v>0</v>
      </c>
      <c r="W4617" s="6">
        <f>IF(U4617&gt;0,V4617/U4617,0)</f>
        <v>0</v>
      </c>
      <c r="X4617">
        <v>52</v>
      </c>
      <c r="Y4617">
        <v>0</v>
      </c>
      <c r="Z4617" s="6">
        <f>IF(X4617&gt;0,Y4617/X4617,0)</f>
        <v>0</v>
      </c>
      <c r="AA4617">
        <v>29</v>
      </c>
      <c r="AB4617">
        <v>0</v>
      </c>
      <c r="AC4617" s="6">
        <f>IF(AA4617&gt;0,AB4617/AA4617,0)</f>
        <v>0</v>
      </c>
      <c r="AD4617">
        <v>20</v>
      </c>
      <c r="AE4617">
        <v>0</v>
      </c>
      <c r="AF4617" s="6">
        <f>IF(AD4617&gt;0,AE4617/AD4617,0)</f>
        <v>0</v>
      </c>
      <c r="AG4617">
        <v>18</v>
      </c>
      <c r="AH4617">
        <v>0</v>
      </c>
      <c r="AI4617" s="6">
        <f>IF(AG4617&gt;0,AH4617/AG4617,0)</f>
        <v>0</v>
      </c>
      <c r="AJ4617">
        <v>18</v>
      </c>
      <c r="AK4617">
        <v>0</v>
      </c>
      <c r="AL4617" s="6">
        <f>IF(AJ4617&gt;0,AK4617/AJ4617,0)</f>
        <v>0</v>
      </c>
    </row>
    <row r="4618" spans="1:38" x14ac:dyDescent="0.25">
      <c r="A4618" s="4">
        <v>35</v>
      </c>
      <c r="B4618" s="1">
        <v>43993</v>
      </c>
      <c r="C4618">
        <v>283</v>
      </c>
      <c r="D4618">
        <v>0</v>
      </c>
      <c r="E4618" s="6">
        <f>IF(C4618&gt;0,D4618/C4618,0)</f>
        <v>0</v>
      </c>
      <c r="F4618" s="8">
        <f>I4618+L4618+O4618+R4618+U4618+X4618+AA4618+AD4618+AG4618+AJ4618</f>
        <v>283</v>
      </c>
      <c r="G4618" s="8">
        <f>J4618+M4618+P4618+S4618+V4618+Y4618+AB4618+AE4618+AH4618+AK4618</f>
        <v>0</v>
      </c>
      <c r="H4618" s="6">
        <f>IF(F4618&gt;0,G4618/F4618,0)</f>
        <v>0</v>
      </c>
      <c r="I4618">
        <v>20</v>
      </c>
      <c r="J4618">
        <v>0</v>
      </c>
      <c r="K4618" s="6">
        <f>IF(I4618&gt;0,J4618/I4618,0)</f>
        <v>0</v>
      </c>
      <c r="L4618">
        <v>22</v>
      </c>
      <c r="M4618">
        <v>0</v>
      </c>
      <c r="N4618" s="6">
        <f>IF(L4618&gt;0,M4618/L4618,0)</f>
        <v>0</v>
      </c>
      <c r="O4618">
        <v>51</v>
      </c>
      <c r="P4618">
        <v>0</v>
      </c>
      <c r="Q4618" s="6">
        <f>IF(O4618&gt;0,P4618/O4618,0)</f>
        <v>0</v>
      </c>
      <c r="R4618">
        <v>50</v>
      </c>
      <c r="S4618">
        <v>0</v>
      </c>
      <c r="T4618" s="6">
        <f>IF(R4618&gt;0,S4618/R4618,0)</f>
        <v>0</v>
      </c>
      <c r="U4618">
        <v>48</v>
      </c>
      <c r="V4618">
        <v>0</v>
      </c>
      <c r="W4618" s="6">
        <f>IF(U4618&gt;0,V4618/U4618,0)</f>
        <v>0</v>
      </c>
      <c r="X4618">
        <v>37</v>
      </c>
      <c r="Y4618">
        <v>0</v>
      </c>
      <c r="Z4618" s="6">
        <f>IF(X4618&gt;0,Y4618/X4618,0)</f>
        <v>0</v>
      </c>
      <c r="AA4618">
        <v>21</v>
      </c>
      <c r="AB4618">
        <v>0</v>
      </c>
      <c r="AC4618" s="6">
        <f>IF(AA4618&gt;0,AB4618/AA4618,0)</f>
        <v>0</v>
      </c>
      <c r="AD4618">
        <v>14</v>
      </c>
      <c r="AE4618">
        <v>0</v>
      </c>
      <c r="AF4618" s="6">
        <f>IF(AD4618&gt;0,AE4618/AD4618,0)</f>
        <v>0</v>
      </c>
      <c r="AG4618">
        <v>12</v>
      </c>
      <c r="AH4618">
        <v>0</v>
      </c>
      <c r="AI4618" s="6">
        <f>IF(AG4618&gt;0,AH4618/AG4618,0)</f>
        <v>0</v>
      </c>
      <c r="AJ4618">
        <v>8</v>
      </c>
      <c r="AK4618">
        <v>0</v>
      </c>
      <c r="AL4618" s="6">
        <f>IF(AJ4618&gt;0,AK4618/AJ4618,0)</f>
        <v>0</v>
      </c>
    </row>
    <row r="4619" spans="1:38" x14ac:dyDescent="0.25">
      <c r="A4619" s="4">
        <v>35</v>
      </c>
      <c r="B4619" s="1">
        <v>43995</v>
      </c>
      <c r="C4619">
        <v>172</v>
      </c>
      <c r="D4619">
        <v>0</v>
      </c>
      <c r="E4619" s="6">
        <f>IF(C4619&gt;0,D4619/C4619,0)</f>
        <v>0</v>
      </c>
      <c r="F4619" s="8">
        <f>I4619+L4619+O4619+R4619+U4619+X4619+AA4619+AD4619+AG4619+AJ4619</f>
        <v>172</v>
      </c>
      <c r="G4619" s="8">
        <f>J4619+M4619+P4619+S4619+V4619+Y4619+AB4619+AE4619+AH4619+AK4619</f>
        <v>0</v>
      </c>
      <c r="H4619" s="6">
        <f>IF(F4619&gt;0,G4619/F4619,0)</f>
        <v>0</v>
      </c>
      <c r="I4619">
        <v>17</v>
      </c>
      <c r="J4619">
        <v>0</v>
      </c>
      <c r="K4619" s="6">
        <f>IF(I4619&gt;0,J4619/I4619,0)</f>
        <v>0</v>
      </c>
      <c r="L4619">
        <v>16</v>
      </c>
      <c r="M4619">
        <v>0</v>
      </c>
      <c r="N4619" s="6">
        <f>IF(L4619&gt;0,M4619/L4619,0)</f>
        <v>0</v>
      </c>
      <c r="O4619">
        <v>24</v>
      </c>
      <c r="P4619">
        <v>0</v>
      </c>
      <c r="Q4619" s="6">
        <f>IF(O4619&gt;0,P4619/O4619,0)</f>
        <v>0</v>
      </c>
      <c r="R4619">
        <v>24</v>
      </c>
      <c r="S4619">
        <v>0</v>
      </c>
      <c r="T4619" s="6">
        <f>IF(R4619&gt;0,S4619/R4619,0)</f>
        <v>0</v>
      </c>
      <c r="U4619">
        <v>26</v>
      </c>
      <c r="V4619">
        <v>0</v>
      </c>
      <c r="W4619" s="6">
        <f>IF(U4619&gt;0,V4619/U4619,0)</f>
        <v>0</v>
      </c>
      <c r="X4619">
        <v>20</v>
      </c>
      <c r="Y4619">
        <v>0</v>
      </c>
      <c r="Z4619" s="6">
        <f>IF(X4619&gt;0,Y4619/X4619,0)</f>
        <v>0</v>
      </c>
      <c r="AA4619">
        <v>17</v>
      </c>
      <c r="AB4619">
        <v>0</v>
      </c>
      <c r="AC4619" s="6">
        <f>IF(AA4619&gt;0,AB4619/AA4619,0)</f>
        <v>0</v>
      </c>
      <c r="AD4619">
        <v>15</v>
      </c>
      <c r="AE4619">
        <v>0</v>
      </c>
      <c r="AF4619" s="6">
        <f>IF(AD4619&gt;0,AE4619/AD4619,0)</f>
        <v>0</v>
      </c>
      <c r="AG4619">
        <v>7</v>
      </c>
      <c r="AH4619">
        <v>0</v>
      </c>
      <c r="AI4619" s="6">
        <f>IF(AG4619&gt;0,AH4619/AG4619,0)</f>
        <v>0</v>
      </c>
      <c r="AJ4619">
        <v>6</v>
      </c>
      <c r="AK4619">
        <v>0</v>
      </c>
      <c r="AL4619" s="6">
        <f>IF(AJ4619&gt;0,AK4619/AJ4619,0)</f>
        <v>0</v>
      </c>
    </row>
    <row r="4620" spans="1:38" x14ac:dyDescent="0.25">
      <c r="A4620" s="4">
        <v>35</v>
      </c>
      <c r="B4620" s="1">
        <v>43996</v>
      </c>
      <c r="C4620">
        <v>39</v>
      </c>
      <c r="D4620">
        <v>0</v>
      </c>
      <c r="E4620" s="6">
        <f>IF(C4620&gt;0,D4620/C4620,0)</f>
        <v>0</v>
      </c>
      <c r="F4620" s="8">
        <f>I4620+L4620+O4620+R4620+U4620+X4620+AA4620+AD4620+AG4620+AJ4620</f>
        <v>39</v>
      </c>
      <c r="G4620" s="8">
        <f>J4620+M4620+P4620+S4620+V4620+Y4620+AB4620+AE4620+AH4620+AK4620</f>
        <v>0</v>
      </c>
      <c r="H4620" s="6">
        <f>IF(F4620&gt;0,G4620/F4620,0)</f>
        <v>0</v>
      </c>
      <c r="I4620">
        <v>1</v>
      </c>
      <c r="J4620">
        <v>0</v>
      </c>
      <c r="K4620" s="6">
        <f>IF(I4620&gt;0,J4620/I4620,0)</f>
        <v>0</v>
      </c>
      <c r="L4620">
        <v>2</v>
      </c>
      <c r="M4620">
        <v>0</v>
      </c>
      <c r="N4620" s="6">
        <f>IF(L4620&gt;0,M4620/L4620,0)</f>
        <v>0</v>
      </c>
      <c r="O4620">
        <v>4</v>
      </c>
      <c r="P4620">
        <v>0</v>
      </c>
      <c r="Q4620" s="6">
        <f>IF(O4620&gt;0,P4620/O4620,0)</f>
        <v>0</v>
      </c>
      <c r="R4620">
        <v>7</v>
      </c>
      <c r="S4620">
        <v>0</v>
      </c>
      <c r="T4620" s="6">
        <f>IF(R4620&gt;0,S4620/R4620,0)</f>
        <v>0</v>
      </c>
      <c r="U4620">
        <v>2</v>
      </c>
      <c r="V4620">
        <v>0</v>
      </c>
      <c r="W4620" s="6">
        <f>IF(U4620&gt;0,V4620/U4620,0)</f>
        <v>0</v>
      </c>
      <c r="X4620">
        <v>2</v>
      </c>
      <c r="Y4620">
        <v>0</v>
      </c>
      <c r="Z4620" s="6">
        <f>IF(X4620&gt;0,Y4620/X4620,0)</f>
        <v>0</v>
      </c>
      <c r="AA4620">
        <v>8</v>
      </c>
      <c r="AB4620">
        <v>0</v>
      </c>
      <c r="AC4620" s="6">
        <f>IF(AA4620&gt;0,AB4620/AA4620,0)</f>
        <v>0</v>
      </c>
      <c r="AD4620">
        <v>6</v>
      </c>
      <c r="AE4620">
        <v>0</v>
      </c>
      <c r="AF4620" s="6">
        <f>IF(AD4620&gt;0,AE4620/AD4620,0)</f>
        <v>0</v>
      </c>
      <c r="AG4620">
        <v>5</v>
      </c>
      <c r="AH4620">
        <v>0</v>
      </c>
      <c r="AI4620" s="6">
        <f>IF(AG4620&gt;0,AH4620/AG4620,0)</f>
        <v>0</v>
      </c>
      <c r="AJ4620">
        <v>2</v>
      </c>
      <c r="AK4620">
        <v>0</v>
      </c>
      <c r="AL4620" s="6">
        <f>IF(AJ4620&gt;0,AK4620/AJ4620,0)</f>
        <v>0</v>
      </c>
    </row>
    <row r="4621" spans="1:38" x14ac:dyDescent="0.25">
      <c r="A4621" s="4">
        <v>35</v>
      </c>
      <c r="B4621" s="1">
        <v>43998</v>
      </c>
      <c r="C4621">
        <v>351</v>
      </c>
      <c r="D4621">
        <v>0</v>
      </c>
      <c r="E4621" s="6">
        <f>IF(C4621&gt;0,D4621/C4621,0)</f>
        <v>0</v>
      </c>
      <c r="F4621" s="8">
        <f>I4621+L4621+O4621+R4621+U4621+X4621+AA4621+AD4621+AG4621+AJ4621</f>
        <v>351</v>
      </c>
      <c r="G4621" s="8">
        <f>J4621+M4621+P4621+S4621+V4621+Y4621+AB4621+AE4621+AH4621+AK4621</f>
        <v>0</v>
      </c>
      <c r="H4621" s="6">
        <f>IF(F4621&gt;0,G4621/F4621,0)</f>
        <v>0</v>
      </c>
      <c r="I4621">
        <v>36</v>
      </c>
      <c r="J4621">
        <v>0</v>
      </c>
      <c r="K4621" s="6">
        <f>IF(I4621&gt;0,J4621/I4621,0)</f>
        <v>0</v>
      </c>
      <c r="L4621">
        <v>26</v>
      </c>
      <c r="M4621">
        <v>0</v>
      </c>
      <c r="N4621" s="6">
        <f>IF(L4621&gt;0,M4621/L4621,0)</f>
        <v>0</v>
      </c>
      <c r="O4621">
        <v>45</v>
      </c>
      <c r="P4621">
        <v>0</v>
      </c>
      <c r="Q4621" s="6">
        <f>IF(O4621&gt;0,P4621/O4621,0)</f>
        <v>0</v>
      </c>
      <c r="R4621">
        <v>43</v>
      </c>
      <c r="S4621">
        <v>0</v>
      </c>
      <c r="T4621" s="6">
        <f>IF(R4621&gt;0,S4621/R4621,0)</f>
        <v>0</v>
      </c>
      <c r="U4621">
        <v>54</v>
      </c>
      <c r="V4621">
        <v>0</v>
      </c>
      <c r="W4621" s="6">
        <f>IF(U4621&gt;0,V4621/U4621,0)</f>
        <v>0</v>
      </c>
      <c r="X4621">
        <v>42</v>
      </c>
      <c r="Y4621">
        <v>0</v>
      </c>
      <c r="Z4621" s="6">
        <f>IF(X4621&gt;0,Y4621/X4621,0)</f>
        <v>0</v>
      </c>
      <c r="AA4621">
        <v>33</v>
      </c>
      <c r="AB4621">
        <v>0</v>
      </c>
      <c r="AC4621" s="6">
        <f>IF(AA4621&gt;0,AB4621/AA4621,0)</f>
        <v>0</v>
      </c>
      <c r="AD4621">
        <v>28</v>
      </c>
      <c r="AE4621">
        <v>0</v>
      </c>
      <c r="AF4621" s="6">
        <f>IF(AD4621&gt;0,AE4621/AD4621,0)</f>
        <v>0</v>
      </c>
      <c r="AG4621">
        <v>24</v>
      </c>
      <c r="AH4621">
        <v>0</v>
      </c>
      <c r="AI4621" s="6">
        <f>IF(AG4621&gt;0,AH4621/AG4621,0)</f>
        <v>0</v>
      </c>
      <c r="AJ4621">
        <v>20</v>
      </c>
      <c r="AK4621">
        <v>0</v>
      </c>
      <c r="AL4621" s="6">
        <f>IF(AJ4621&gt;0,AK4621/AJ4621,0)</f>
        <v>0</v>
      </c>
    </row>
    <row r="4622" spans="1:38" x14ac:dyDescent="0.25">
      <c r="A4622" s="4">
        <v>35</v>
      </c>
      <c r="B4622" s="1">
        <v>43999</v>
      </c>
      <c r="C4622">
        <v>244</v>
      </c>
      <c r="D4622">
        <v>0</v>
      </c>
      <c r="E4622" s="6">
        <f>IF(C4622&gt;0,D4622/C4622,0)</f>
        <v>0</v>
      </c>
      <c r="F4622" s="8">
        <f>I4622+L4622+O4622+R4622+U4622+X4622+AA4622+AD4622+AG4622+AJ4622</f>
        <v>244</v>
      </c>
      <c r="G4622" s="8">
        <f>J4622+M4622+P4622+S4622+V4622+Y4622+AB4622+AE4622+AH4622+AK4622</f>
        <v>0</v>
      </c>
      <c r="H4622" s="6">
        <f>IF(F4622&gt;0,G4622/F4622,0)</f>
        <v>0</v>
      </c>
      <c r="I4622">
        <v>32</v>
      </c>
      <c r="J4622">
        <v>0</v>
      </c>
      <c r="K4622" s="6">
        <f>IF(I4622&gt;0,J4622/I4622,0)</f>
        <v>0</v>
      </c>
      <c r="L4622">
        <v>20</v>
      </c>
      <c r="M4622">
        <v>0</v>
      </c>
      <c r="N4622" s="6">
        <f>IF(L4622&gt;0,M4622/L4622,0)</f>
        <v>0</v>
      </c>
      <c r="O4622">
        <v>40</v>
      </c>
      <c r="P4622">
        <v>0</v>
      </c>
      <c r="Q4622" s="6">
        <f>IF(O4622&gt;0,P4622/O4622,0)</f>
        <v>0</v>
      </c>
      <c r="R4622">
        <v>36</v>
      </c>
      <c r="S4622">
        <v>0</v>
      </c>
      <c r="T4622" s="6">
        <f>IF(R4622&gt;0,S4622/R4622,0)</f>
        <v>0</v>
      </c>
      <c r="U4622">
        <v>32</v>
      </c>
      <c r="V4622">
        <v>0</v>
      </c>
      <c r="W4622" s="6">
        <f>IF(U4622&gt;0,V4622/U4622,0)</f>
        <v>0</v>
      </c>
      <c r="X4622">
        <v>19</v>
      </c>
      <c r="Y4622">
        <v>0</v>
      </c>
      <c r="Z4622" s="6">
        <f>IF(X4622&gt;0,Y4622/X4622,0)</f>
        <v>0</v>
      </c>
      <c r="AA4622">
        <v>24</v>
      </c>
      <c r="AB4622">
        <v>0</v>
      </c>
      <c r="AC4622" s="6">
        <f>IF(AA4622&gt;0,AB4622/AA4622,0)</f>
        <v>0</v>
      </c>
      <c r="AD4622">
        <v>18</v>
      </c>
      <c r="AE4622">
        <v>0</v>
      </c>
      <c r="AF4622" s="6">
        <f>IF(AD4622&gt;0,AE4622/AD4622,0)</f>
        <v>0</v>
      </c>
      <c r="AG4622">
        <v>15</v>
      </c>
      <c r="AH4622">
        <v>0</v>
      </c>
      <c r="AI4622" s="6">
        <f>IF(AG4622&gt;0,AH4622/AG4622,0)</f>
        <v>0</v>
      </c>
      <c r="AJ4622">
        <v>8</v>
      </c>
      <c r="AK4622">
        <v>0</v>
      </c>
      <c r="AL4622" s="6">
        <f>IF(AJ4622&gt;0,AK4622/AJ4622,0)</f>
        <v>0</v>
      </c>
    </row>
    <row r="4623" spans="1:38" x14ac:dyDescent="0.25">
      <c r="A4623" s="4">
        <v>35</v>
      </c>
      <c r="B4623" s="1">
        <v>44002</v>
      </c>
      <c r="C4623">
        <v>196</v>
      </c>
      <c r="D4623">
        <v>0</v>
      </c>
      <c r="E4623" s="6">
        <f>IF(C4623&gt;0,D4623/C4623,0)</f>
        <v>0</v>
      </c>
      <c r="F4623" s="8">
        <f>I4623+L4623+O4623+R4623+U4623+X4623+AA4623+AD4623+AG4623+AJ4623</f>
        <v>196</v>
      </c>
      <c r="G4623" s="8">
        <f>J4623+M4623+P4623+S4623+V4623+Y4623+AB4623+AE4623+AH4623+AK4623</f>
        <v>0</v>
      </c>
      <c r="H4623" s="6">
        <f>IF(F4623&gt;0,G4623/F4623,0)</f>
        <v>0</v>
      </c>
      <c r="I4623">
        <v>33</v>
      </c>
      <c r="J4623">
        <v>0</v>
      </c>
      <c r="K4623" s="6">
        <f>IF(I4623&gt;0,J4623/I4623,0)</f>
        <v>0</v>
      </c>
      <c r="L4623">
        <v>26</v>
      </c>
      <c r="M4623">
        <v>0</v>
      </c>
      <c r="N4623" s="6">
        <f>IF(L4623&gt;0,M4623/L4623,0)</f>
        <v>0</v>
      </c>
      <c r="O4623">
        <v>23</v>
      </c>
      <c r="P4623">
        <v>0</v>
      </c>
      <c r="Q4623" s="6">
        <f>IF(O4623&gt;0,P4623/O4623,0)</f>
        <v>0</v>
      </c>
      <c r="R4623">
        <v>32</v>
      </c>
      <c r="S4623">
        <v>0</v>
      </c>
      <c r="T4623" s="6">
        <f>IF(R4623&gt;0,S4623/R4623,0)</f>
        <v>0</v>
      </c>
      <c r="U4623">
        <v>26</v>
      </c>
      <c r="V4623">
        <v>0</v>
      </c>
      <c r="W4623" s="6">
        <f>IF(U4623&gt;0,V4623/U4623,0)</f>
        <v>0</v>
      </c>
      <c r="X4623">
        <v>22</v>
      </c>
      <c r="Y4623">
        <v>0</v>
      </c>
      <c r="Z4623" s="6">
        <f>IF(X4623&gt;0,Y4623/X4623,0)</f>
        <v>0</v>
      </c>
      <c r="AA4623">
        <v>11</v>
      </c>
      <c r="AB4623">
        <v>0</v>
      </c>
      <c r="AC4623" s="6">
        <f>IF(AA4623&gt;0,AB4623/AA4623,0)</f>
        <v>0</v>
      </c>
      <c r="AD4623">
        <v>9</v>
      </c>
      <c r="AE4623">
        <v>0</v>
      </c>
      <c r="AF4623" s="6">
        <f>IF(AD4623&gt;0,AE4623/AD4623,0)</f>
        <v>0</v>
      </c>
      <c r="AG4623">
        <v>9</v>
      </c>
      <c r="AH4623">
        <v>0</v>
      </c>
      <c r="AI4623" s="6">
        <f>IF(AG4623&gt;0,AH4623/AG4623,0)</f>
        <v>0</v>
      </c>
      <c r="AJ4623">
        <v>5</v>
      </c>
      <c r="AK4623">
        <v>0</v>
      </c>
      <c r="AL4623" s="6">
        <f>IF(AJ4623&gt;0,AK4623/AJ4623,0)</f>
        <v>0</v>
      </c>
    </row>
    <row r="4624" spans="1:38" x14ac:dyDescent="0.25">
      <c r="A4624" s="4">
        <v>35</v>
      </c>
      <c r="B4624" s="1">
        <v>44003</v>
      </c>
      <c r="C4624">
        <v>39</v>
      </c>
      <c r="D4624">
        <v>0</v>
      </c>
      <c r="E4624" s="6">
        <f>IF(C4624&gt;0,D4624/C4624,0)</f>
        <v>0</v>
      </c>
      <c r="F4624" s="8">
        <f>I4624+L4624+O4624+R4624+U4624+X4624+AA4624+AD4624+AG4624+AJ4624</f>
        <v>39</v>
      </c>
      <c r="G4624" s="8">
        <f>J4624+M4624+P4624+S4624+V4624+Y4624+AB4624+AE4624+AH4624+AK4624</f>
        <v>0</v>
      </c>
      <c r="H4624" s="6">
        <f>IF(F4624&gt;0,G4624/F4624,0)</f>
        <v>0</v>
      </c>
      <c r="I4624">
        <v>6</v>
      </c>
      <c r="J4624">
        <v>0</v>
      </c>
      <c r="K4624" s="6">
        <f>IF(I4624&gt;0,J4624/I4624,0)</f>
        <v>0</v>
      </c>
      <c r="L4624">
        <v>0</v>
      </c>
      <c r="M4624">
        <v>0</v>
      </c>
      <c r="N4624" s="6">
        <f>IF(L4624&gt;0,M4624/L4624,0)</f>
        <v>0</v>
      </c>
      <c r="O4624">
        <v>4</v>
      </c>
      <c r="P4624">
        <v>0</v>
      </c>
      <c r="Q4624" s="6">
        <f>IF(O4624&gt;0,P4624/O4624,0)</f>
        <v>0</v>
      </c>
      <c r="R4624">
        <v>6</v>
      </c>
      <c r="S4624">
        <v>0</v>
      </c>
      <c r="T4624" s="6">
        <f>IF(R4624&gt;0,S4624/R4624,0)</f>
        <v>0</v>
      </c>
      <c r="U4624">
        <v>6</v>
      </c>
      <c r="V4624">
        <v>0</v>
      </c>
      <c r="W4624" s="6">
        <f>IF(U4624&gt;0,V4624/U4624,0)</f>
        <v>0</v>
      </c>
      <c r="X4624">
        <v>2</v>
      </c>
      <c r="Y4624">
        <v>0</v>
      </c>
      <c r="Z4624" s="6">
        <f>IF(X4624&gt;0,Y4624/X4624,0)</f>
        <v>0</v>
      </c>
      <c r="AA4624">
        <v>2</v>
      </c>
      <c r="AB4624">
        <v>0</v>
      </c>
      <c r="AC4624" s="6">
        <f>IF(AA4624&gt;0,AB4624/AA4624,0)</f>
        <v>0</v>
      </c>
      <c r="AD4624">
        <v>5</v>
      </c>
      <c r="AE4624">
        <v>0</v>
      </c>
      <c r="AF4624" s="6">
        <f>IF(AD4624&gt;0,AE4624/AD4624,0)</f>
        <v>0</v>
      </c>
      <c r="AG4624">
        <v>5</v>
      </c>
      <c r="AH4624">
        <v>0</v>
      </c>
      <c r="AI4624" s="6">
        <f>IF(AG4624&gt;0,AH4624/AG4624,0)</f>
        <v>0</v>
      </c>
      <c r="AJ4624">
        <v>3</v>
      </c>
      <c r="AK4624">
        <v>0</v>
      </c>
      <c r="AL4624" s="6">
        <f>IF(AJ4624&gt;0,AK4624/AJ4624,0)</f>
        <v>0</v>
      </c>
    </row>
    <row r="4625" spans="1:38" x14ac:dyDescent="0.25">
      <c r="A4625" s="4">
        <v>35</v>
      </c>
      <c r="B4625" s="1">
        <v>44004</v>
      </c>
      <c r="C4625">
        <v>271</v>
      </c>
      <c r="D4625">
        <v>0</v>
      </c>
      <c r="E4625" s="6">
        <f>IF(C4625&gt;0,D4625/C4625,0)</f>
        <v>0</v>
      </c>
      <c r="F4625" s="8">
        <f>I4625+L4625+O4625+R4625+U4625+X4625+AA4625+AD4625+AG4625+AJ4625</f>
        <v>271</v>
      </c>
      <c r="G4625" s="8">
        <f>J4625+M4625+P4625+S4625+V4625+Y4625+AB4625+AE4625+AH4625+AK4625</f>
        <v>0</v>
      </c>
      <c r="H4625" s="6">
        <f>IF(F4625&gt;0,G4625/F4625,0)</f>
        <v>0</v>
      </c>
      <c r="I4625">
        <v>28</v>
      </c>
      <c r="J4625">
        <v>0</v>
      </c>
      <c r="K4625" s="6">
        <f>IF(I4625&gt;0,J4625/I4625,0)</f>
        <v>0</v>
      </c>
      <c r="L4625">
        <v>20</v>
      </c>
      <c r="M4625">
        <v>0</v>
      </c>
      <c r="N4625" s="6">
        <f>IF(L4625&gt;0,M4625/L4625,0)</f>
        <v>0</v>
      </c>
      <c r="O4625">
        <v>43</v>
      </c>
      <c r="P4625">
        <v>0</v>
      </c>
      <c r="Q4625" s="6">
        <f>IF(O4625&gt;0,P4625/O4625,0)</f>
        <v>0</v>
      </c>
      <c r="R4625">
        <v>38</v>
      </c>
      <c r="S4625">
        <v>0</v>
      </c>
      <c r="T4625" s="6">
        <f>IF(R4625&gt;0,S4625/R4625,0)</f>
        <v>0</v>
      </c>
      <c r="U4625">
        <v>33</v>
      </c>
      <c r="V4625">
        <v>0</v>
      </c>
      <c r="W4625" s="6">
        <f>IF(U4625&gt;0,V4625/U4625,0)</f>
        <v>0</v>
      </c>
      <c r="X4625">
        <v>29</v>
      </c>
      <c r="Y4625">
        <v>0</v>
      </c>
      <c r="Z4625" s="6">
        <f>IF(X4625&gt;0,Y4625/X4625,0)</f>
        <v>0</v>
      </c>
      <c r="AA4625">
        <v>17</v>
      </c>
      <c r="AB4625">
        <v>0</v>
      </c>
      <c r="AC4625" s="6">
        <f>IF(AA4625&gt;0,AB4625/AA4625,0)</f>
        <v>0</v>
      </c>
      <c r="AD4625">
        <v>24</v>
      </c>
      <c r="AE4625">
        <v>0</v>
      </c>
      <c r="AF4625" s="6">
        <f>IF(AD4625&gt;0,AE4625/AD4625,0)</f>
        <v>0</v>
      </c>
      <c r="AG4625">
        <v>21</v>
      </c>
      <c r="AH4625">
        <v>0</v>
      </c>
      <c r="AI4625" s="6">
        <f>IF(AG4625&gt;0,AH4625/AG4625,0)</f>
        <v>0</v>
      </c>
      <c r="AJ4625">
        <v>18</v>
      </c>
      <c r="AK4625">
        <v>0</v>
      </c>
      <c r="AL4625" s="6">
        <f>IF(AJ4625&gt;0,AK4625/AJ4625,0)</f>
        <v>0</v>
      </c>
    </row>
    <row r="4626" spans="1:38" x14ac:dyDescent="0.25">
      <c r="A4626" s="4">
        <v>35</v>
      </c>
      <c r="B4626" s="1">
        <v>44005</v>
      </c>
      <c r="C4626">
        <v>342</v>
      </c>
      <c r="D4626">
        <v>0</v>
      </c>
      <c r="E4626" s="6">
        <f>IF(C4626&gt;0,D4626/C4626,0)</f>
        <v>0</v>
      </c>
      <c r="F4626" s="8">
        <f>I4626+L4626+O4626+R4626+U4626+X4626+AA4626+AD4626+AG4626+AJ4626</f>
        <v>342</v>
      </c>
      <c r="G4626" s="8">
        <f>J4626+M4626+P4626+S4626+V4626+Y4626+AB4626+AE4626+AH4626+AK4626</f>
        <v>0</v>
      </c>
      <c r="H4626" s="6">
        <f>IF(F4626&gt;0,G4626/F4626,0)</f>
        <v>0</v>
      </c>
      <c r="I4626">
        <v>44</v>
      </c>
      <c r="J4626">
        <v>0</v>
      </c>
      <c r="K4626" s="6">
        <f>IF(I4626&gt;0,J4626/I4626,0)</f>
        <v>0</v>
      </c>
      <c r="L4626">
        <v>35</v>
      </c>
      <c r="M4626">
        <v>0</v>
      </c>
      <c r="N4626" s="6">
        <f>IF(L4626&gt;0,M4626/L4626,0)</f>
        <v>0</v>
      </c>
      <c r="O4626">
        <v>58</v>
      </c>
      <c r="P4626">
        <v>0</v>
      </c>
      <c r="Q4626" s="6">
        <f>IF(O4626&gt;0,P4626/O4626,0)</f>
        <v>0</v>
      </c>
      <c r="R4626">
        <v>53</v>
      </c>
      <c r="S4626">
        <v>0</v>
      </c>
      <c r="T4626" s="6">
        <f>IF(R4626&gt;0,S4626/R4626,0)</f>
        <v>0</v>
      </c>
      <c r="U4626">
        <v>44</v>
      </c>
      <c r="V4626">
        <v>0</v>
      </c>
      <c r="W4626" s="6">
        <f>IF(U4626&gt;0,V4626/U4626,0)</f>
        <v>0</v>
      </c>
      <c r="X4626">
        <v>30</v>
      </c>
      <c r="Y4626">
        <v>0</v>
      </c>
      <c r="Z4626" s="6">
        <f>IF(X4626&gt;0,Y4626/X4626,0)</f>
        <v>0</v>
      </c>
      <c r="AA4626">
        <v>29</v>
      </c>
      <c r="AB4626">
        <v>0</v>
      </c>
      <c r="AC4626" s="6">
        <f>IF(AA4626&gt;0,AB4626/AA4626,0)</f>
        <v>0</v>
      </c>
      <c r="AD4626">
        <v>21</v>
      </c>
      <c r="AE4626">
        <v>0</v>
      </c>
      <c r="AF4626" s="6">
        <f>IF(AD4626&gt;0,AE4626/AD4626,0)</f>
        <v>0</v>
      </c>
      <c r="AG4626">
        <v>17</v>
      </c>
      <c r="AH4626">
        <v>0</v>
      </c>
      <c r="AI4626" s="6">
        <f>IF(AG4626&gt;0,AH4626/AG4626,0)</f>
        <v>0</v>
      </c>
      <c r="AJ4626">
        <v>11</v>
      </c>
      <c r="AK4626">
        <v>0</v>
      </c>
      <c r="AL4626" s="6">
        <f>IF(AJ4626&gt;0,AK4626/AJ4626,0)</f>
        <v>0</v>
      </c>
    </row>
    <row r="4627" spans="1:38" x14ac:dyDescent="0.25">
      <c r="A4627" s="4">
        <v>35</v>
      </c>
      <c r="B4627" s="1">
        <v>44008</v>
      </c>
      <c r="C4627">
        <v>310</v>
      </c>
      <c r="D4627">
        <v>0</v>
      </c>
      <c r="E4627" s="6">
        <f>IF(C4627&gt;0,D4627/C4627,0)</f>
        <v>0</v>
      </c>
      <c r="F4627" s="8">
        <f>I4627+L4627+O4627+R4627+U4627+X4627+AA4627+AD4627+AG4627+AJ4627</f>
        <v>309</v>
      </c>
      <c r="G4627" s="8">
        <f>J4627+M4627+P4627+S4627+V4627+Y4627+AB4627+AE4627+AH4627+AK4627</f>
        <v>0</v>
      </c>
      <c r="H4627" s="6">
        <f>IF(F4627&gt;0,G4627/F4627,0)</f>
        <v>0</v>
      </c>
      <c r="I4627">
        <v>48</v>
      </c>
      <c r="J4627">
        <v>0</v>
      </c>
      <c r="K4627" s="6">
        <f>IF(I4627&gt;0,J4627/I4627,0)</f>
        <v>0</v>
      </c>
      <c r="L4627">
        <v>26</v>
      </c>
      <c r="M4627">
        <v>0</v>
      </c>
      <c r="N4627" s="6">
        <f>IF(L4627&gt;0,M4627/L4627,0)</f>
        <v>0</v>
      </c>
      <c r="O4627">
        <v>47</v>
      </c>
      <c r="P4627">
        <v>0</v>
      </c>
      <c r="Q4627" s="6">
        <f>IF(O4627&gt;0,P4627/O4627,0)</f>
        <v>0</v>
      </c>
      <c r="R4627">
        <v>45</v>
      </c>
      <c r="S4627">
        <v>0</v>
      </c>
      <c r="T4627" s="6">
        <f>IF(R4627&gt;0,S4627/R4627,0)</f>
        <v>0</v>
      </c>
      <c r="U4627">
        <v>31</v>
      </c>
      <c r="V4627">
        <v>0</v>
      </c>
      <c r="W4627" s="6">
        <f>IF(U4627&gt;0,V4627/U4627,0)</f>
        <v>0</v>
      </c>
      <c r="X4627">
        <v>41</v>
      </c>
      <c r="Y4627">
        <v>0</v>
      </c>
      <c r="Z4627" s="6">
        <f>IF(X4627&gt;0,Y4627/X4627,0)</f>
        <v>0</v>
      </c>
      <c r="AA4627">
        <v>19</v>
      </c>
      <c r="AB4627">
        <v>0</v>
      </c>
      <c r="AC4627" s="6">
        <f>IF(AA4627&gt;0,AB4627/AA4627,0)</f>
        <v>0</v>
      </c>
      <c r="AD4627">
        <v>21</v>
      </c>
      <c r="AE4627">
        <v>0</v>
      </c>
      <c r="AF4627" s="6">
        <f>IF(AD4627&gt;0,AE4627/AD4627,0)</f>
        <v>0</v>
      </c>
      <c r="AG4627">
        <v>22</v>
      </c>
      <c r="AH4627">
        <v>0</v>
      </c>
      <c r="AI4627" s="6">
        <f>IF(AG4627&gt;0,AH4627/AG4627,0)</f>
        <v>0</v>
      </c>
      <c r="AJ4627">
        <v>9</v>
      </c>
      <c r="AK4627">
        <v>0</v>
      </c>
      <c r="AL4627" s="6">
        <f>IF(AJ4627&gt;0,AK4627/AJ4627,0)</f>
        <v>0</v>
      </c>
    </row>
    <row r="4628" spans="1:38" x14ac:dyDescent="0.25">
      <c r="A4628" s="4">
        <v>35</v>
      </c>
      <c r="B4628" s="1">
        <v>44010</v>
      </c>
      <c r="C4628">
        <v>39</v>
      </c>
      <c r="D4628">
        <v>0</v>
      </c>
      <c r="E4628" s="6">
        <f>IF(C4628&gt;0,D4628/C4628,0)</f>
        <v>0</v>
      </c>
      <c r="F4628" s="8">
        <f>I4628+L4628+O4628+R4628+U4628+X4628+AA4628+AD4628+AG4628+AJ4628</f>
        <v>39</v>
      </c>
      <c r="G4628" s="8">
        <f>J4628+M4628+P4628+S4628+V4628+Y4628+AB4628+AE4628+AH4628+AK4628</f>
        <v>0</v>
      </c>
      <c r="H4628" s="6">
        <f>IF(F4628&gt;0,G4628/F4628,0)</f>
        <v>0</v>
      </c>
      <c r="I4628">
        <v>3</v>
      </c>
      <c r="J4628">
        <v>0</v>
      </c>
      <c r="K4628" s="6">
        <f>IF(I4628&gt;0,J4628/I4628,0)</f>
        <v>0</v>
      </c>
      <c r="L4628">
        <v>1</v>
      </c>
      <c r="M4628">
        <v>0</v>
      </c>
      <c r="N4628" s="6">
        <f>IF(L4628&gt;0,M4628/L4628,0)</f>
        <v>0</v>
      </c>
      <c r="O4628">
        <v>9</v>
      </c>
      <c r="P4628">
        <v>0</v>
      </c>
      <c r="Q4628" s="6">
        <f>IF(O4628&gt;0,P4628/O4628,0)</f>
        <v>0</v>
      </c>
      <c r="R4628">
        <v>8</v>
      </c>
      <c r="S4628">
        <v>0</v>
      </c>
      <c r="T4628" s="6">
        <f>IF(R4628&gt;0,S4628/R4628,0)</f>
        <v>0</v>
      </c>
      <c r="U4628">
        <v>3</v>
      </c>
      <c r="V4628">
        <v>0</v>
      </c>
      <c r="W4628" s="6">
        <f>IF(U4628&gt;0,V4628/U4628,0)</f>
        <v>0</v>
      </c>
      <c r="X4628">
        <v>5</v>
      </c>
      <c r="Y4628">
        <v>0</v>
      </c>
      <c r="Z4628" s="6">
        <f>IF(X4628&gt;0,Y4628/X4628,0)</f>
        <v>0</v>
      </c>
      <c r="AA4628">
        <v>5</v>
      </c>
      <c r="AB4628">
        <v>0</v>
      </c>
      <c r="AC4628" s="6">
        <f>IF(AA4628&gt;0,AB4628/AA4628,0)</f>
        <v>0</v>
      </c>
      <c r="AD4628">
        <v>3</v>
      </c>
      <c r="AE4628">
        <v>0</v>
      </c>
      <c r="AF4628" s="6">
        <f>IF(AD4628&gt;0,AE4628/AD4628,0)</f>
        <v>0</v>
      </c>
      <c r="AG4628">
        <v>1</v>
      </c>
      <c r="AH4628">
        <v>0</v>
      </c>
      <c r="AI4628" s="6">
        <f>IF(AG4628&gt;0,AH4628/AG4628,0)</f>
        <v>0</v>
      </c>
      <c r="AJ4628">
        <v>1</v>
      </c>
      <c r="AK4628">
        <v>0</v>
      </c>
      <c r="AL4628" s="6">
        <f>IF(AJ4628&gt;0,AK4628/AJ4628,0)</f>
        <v>0</v>
      </c>
    </row>
    <row r="4629" spans="1:38" x14ac:dyDescent="0.25">
      <c r="A4629" s="4">
        <v>35</v>
      </c>
      <c r="B4629" s="1">
        <v>44011</v>
      </c>
      <c r="C4629">
        <v>443</v>
      </c>
      <c r="D4629">
        <v>0</v>
      </c>
      <c r="E4629" s="6">
        <f>IF(C4629&gt;0,D4629/C4629,0)</f>
        <v>0</v>
      </c>
      <c r="F4629" s="8">
        <f>I4629+L4629+O4629+R4629+U4629+X4629+AA4629+AD4629+AG4629+AJ4629</f>
        <v>443</v>
      </c>
      <c r="G4629" s="8">
        <f>J4629+M4629+P4629+S4629+V4629+Y4629+AB4629+AE4629+AH4629+AK4629</f>
        <v>0</v>
      </c>
      <c r="H4629" s="6">
        <f>IF(F4629&gt;0,G4629/F4629,0)</f>
        <v>0</v>
      </c>
      <c r="I4629">
        <v>57</v>
      </c>
      <c r="J4629">
        <v>0</v>
      </c>
      <c r="K4629" s="6">
        <f>IF(I4629&gt;0,J4629/I4629,0)</f>
        <v>0</v>
      </c>
      <c r="L4629">
        <v>45</v>
      </c>
      <c r="M4629">
        <v>0</v>
      </c>
      <c r="N4629" s="6">
        <f>IF(L4629&gt;0,M4629/L4629,0)</f>
        <v>0</v>
      </c>
      <c r="O4629">
        <v>67</v>
      </c>
      <c r="P4629">
        <v>0</v>
      </c>
      <c r="Q4629" s="6">
        <f>IF(O4629&gt;0,P4629/O4629,0)</f>
        <v>0</v>
      </c>
      <c r="R4629">
        <v>67</v>
      </c>
      <c r="S4629">
        <v>0</v>
      </c>
      <c r="T4629" s="6">
        <f>IF(R4629&gt;0,S4629/R4629,0)</f>
        <v>0</v>
      </c>
      <c r="U4629">
        <v>55</v>
      </c>
      <c r="V4629">
        <v>0</v>
      </c>
      <c r="W4629" s="6">
        <f>IF(U4629&gt;0,V4629/U4629,0)</f>
        <v>0</v>
      </c>
      <c r="X4629">
        <v>54</v>
      </c>
      <c r="Y4629">
        <v>0</v>
      </c>
      <c r="Z4629" s="6">
        <f>IF(X4629&gt;0,Y4629/X4629,0)</f>
        <v>0</v>
      </c>
      <c r="AA4629">
        <v>26</v>
      </c>
      <c r="AB4629">
        <v>0</v>
      </c>
      <c r="AC4629" s="6">
        <f>IF(AA4629&gt;0,AB4629/AA4629,0)</f>
        <v>0</v>
      </c>
      <c r="AD4629">
        <v>21</v>
      </c>
      <c r="AE4629">
        <v>0</v>
      </c>
      <c r="AF4629" s="6">
        <f>IF(AD4629&gt;0,AE4629/AD4629,0)</f>
        <v>0</v>
      </c>
      <c r="AG4629">
        <v>37</v>
      </c>
      <c r="AH4629">
        <v>0</v>
      </c>
      <c r="AI4629" s="6">
        <f>IF(AG4629&gt;0,AH4629/AG4629,0)</f>
        <v>0</v>
      </c>
      <c r="AJ4629">
        <v>14</v>
      </c>
      <c r="AK4629">
        <v>0</v>
      </c>
      <c r="AL4629" s="6">
        <f>IF(AJ4629&gt;0,AK4629/AJ4629,0)</f>
        <v>0</v>
      </c>
    </row>
    <row r="4630" spans="1:38" x14ac:dyDescent="0.25">
      <c r="A4630" s="4">
        <v>35</v>
      </c>
      <c r="B4630" s="1">
        <v>44017</v>
      </c>
      <c r="C4630">
        <v>77</v>
      </c>
      <c r="D4630">
        <v>0</v>
      </c>
      <c r="E4630" s="6">
        <f>IF(C4630&gt;0,D4630/C4630,0)</f>
        <v>0</v>
      </c>
      <c r="F4630" s="8">
        <f>I4630+L4630+O4630+R4630+U4630+X4630+AA4630+AD4630+AG4630+AJ4630</f>
        <v>77</v>
      </c>
      <c r="G4630" s="8">
        <f>J4630+M4630+P4630+S4630+V4630+Y4630+AB4630+AE4630+AH4630+AK4630</f>
        <v>0</v>
      </c>
      <c r="H4630" s="6">
        <f>IF(F4630&gt;0,G4630/F4630,0)</f>
        <v>0</v>
      </c>
      <c r="I4630">
        <v>15</v>
      </c>
      <c r="J4630">
        <v>0</v>
      </c>
      <c r="K4630" s="6">
        <f>IF(I4630&gt;0,J4630/I4630,0)</f>
        <v>0</v>
      </c>
      <c r="L4630">
        <v>5</v>
      </c>
      <c r="M4630">
        <v>0</v>
      </c>
      <c r="N4630" s="6">
        <f>IF(L4630&gt;0,M4630/L4630,0)</f>
        <v>0</v>
      </c>
      <c r="O4630">
        <v>7</v>
      </c>
      <c r="P4630">
        <v>0</v>
      </c>
      <c r="Q4630" s="6">
        <f>IF(O4630&gt;0,P4630/O4630,0)</f>
        <v>0</v>
      </c>
      <c r="R4630">
        <v>8</v>
      </c>
      <c r="S4630">
        <v>0</v>
      </c>
      <c r="T4630" s="6">
        <f>IF(R4630&gt;0,S4630/R4630,0)</f>
        <v>0</v>
      </c>
      <c r="U4630">
        <v>11</v>
      </c>
      <c r="V4630">
        <v>0</v>
      </c>
      <c r="W4630" s="6">
        <f>IF(U4630&gt;0,V4630/U4630,0)</f>
        <v>0</v>
      </c>
      <c r="X4630">
        <v>7</v>
      </c>
      <c r="Y4630">
        <v>0</v>
      </c>
      <c r="Z4630" s="6">
        <f>IF(X4630&gt;0,Y4630/X4630,0)</f>
        <v>0</v>
      </c>
      <c r="AA4630">
        <v>5</v>
      </c>
      <c r="AB4630">
        <v>0</v>
      </c>
      <c r="AC4630" s="6">
        <f>IF(AA4630&gt;0,AB4630/AA4630,0)</f>
        <v>0</v>
      </c>
      <c r="AD4630">
        <v>3</v>
      </c>
      <c r="AE4630">
        <v>0</v>
      </c>
      <c r="AF4630" s="6">
        <f>IF(AD4630&gt;0,AE4630/AD4630,0)</f>
        <v>0</v>
      </c>
      <c r="AG4630">
        <v>11</v>
      </c>
      <c r="AH4630">
        <v>0</v>
      </c>
      <c r="AI4630" s="6">
        <f>IF(AG4630&gt;0,AH4630/AG4630,0)</f>
        <v>0</v>
      </c>
      <c r="AJ4630">
        <v>5</v>
      </c>
      <c r="AK4630">
        <v>0</v>
      </c>
      <c r="AL4630" s="6">
        <f>IF(AJ4630&gt;0,AK4630/AJ4630,0)</f>
        <v>0</v>
      </c>
    </row>
    <row r="4631" spans="1:38" x14ac:dyDescent="0.25">
      <c r="A4631" s="4">
        <v>35</v>
      </c>
      <c r="B4631" s="1">
        <v>44018</v>
      </c>
      <c r="C4631">
        <v>511</v>
      </c>
      <c r="D4631">
        <v>0</v>
      </c>
      <c r="E4631" s="6">
        <f>IF(C4631&gt;0,D4631/C4631,0)</f>
        <v>0</v>
      </c>
      <c r="F4631" s="8">
        <f>I4631+L4631+O4631+R4631+U4631+X4631+AA4631+AD4631+AG4631+AJ4631</f>
        <v>511</v>
      </c>
      <c r="G4631" s="8">
        <f>J4631+M4631+P4631+S4631+V4631+Y4631+AB4631+AE4631+AH4631+AK4631</f>
        <v>0</v>
      </c>
      <c r="H4631" s="6">
        <f>IF(F4631&gt;0,G4631/F4631,0)</f>
        <v>0</v>
      </c>
      <c r="I4631">
        <v>109</v>
      </c>
      <c r="J4631">
        <v>0</v>
      </c>
      <c r="K4631" s="6">
        <f>IF(I4631&gt;0,J4631/I4631,0)</f>
        <v>0</v>
      </c>
      <c r="L4631">
        <v>47</v>
      </c>
      <c r="M4631">
        <v>0</v>
      </c>
      <c r="N4631" s="6">
        <f>IF(L4631&gt;0,M4631/L4631,0)</f>
        <v>0</v>
      </c>
      <c r="O4631">
        <v>53</v>
      </c>
      <c r="P4631">
        <v>0</v>
      </c>
      <c r="Q4631" s="6">
        <f>IF(O4631&gt;0,P4631/O4631,0)</f>
        <v>0</v>
      </c>
      <c r="R4631">
        <v>98</v>
      </c>
      <c r="S4631">
        <v>0</v>
      </c>
      <c r="T4631" s="6">
        <f>IF(R4631&gt;0,S4631/R4631,0)</f>
        <v>0</v>
      </c>
      <c r="U4631">
        <v>63</v>
      </c>
      <c r="V4631">
        <v>0</v>
      </c>
      <c r="W4631" s="6">
        <f>IF(U4631&gt;0,V4631/U4631,0)</f>
        <v>0</v>
      </c>
      <c r="X4631">
        <v>45</v>
      </c>
      <c r="Y4631">
        <v>0</v>
      </c>
      <c r="Z4631" s="6">
        <f>IF(X4631&gt;0,Y4631/X4631,0)</f>
        <v>0</v>
      </c>
      <c r="AA4631">
        <v>35</v>
      </c>
      <c r="AB4631">
        <v>0</v>
      </c>
      <c r="AC4631" s="6">
        <f>IF(AA4631&gt;0,AB4631/AA4631,0)</f>
        <v>0</v>
      </c>
      <c r="AD4631">
        <v>30</v>
      </c>
      <c r="AE4631">
        <v>0</v>
      </c>
      <c r="AF4631" s="6">
        <f>IF(AD4631&gt;0,AE4631/AD4631,0)</f>
        <v>0</v>
      </c>
      <c r="AG4631">
        <v>23</v>
      </c>
      <c r="AH4631">
        <v>0</v>
      </c>
      <c r="AI4631" s="6">
        <f>IF(AG4631&gt;0,AH4631/AG4631,0)</f>
        <v>0</v>
      </c>
      <c r="AJ4631">
        <v>8</v>
      </c>
      <c r="AK4631">
        <v>0</v>
      </c>
      <c r="AL4631" s="6">
        <f>IF(AJ4631&gt;0,AK4631/AJ4631,0)</f>
        <v>0</v>
      </c>
    </row>
    <row r="4632" spans="1:38" x14ac:dyDescent="0.25">
      <c r="A4632" s="4">
        <v>36</v>
      </c>
      <c r="B4632" s="1">
        <v>43968</v>
      </c>
      <c r="C4632">
        <v>3</v>
      </c>
      <c r="D4632">
        <v>0</v>
      </c>
      <c r="E4632" s="6">
        <f>IF(C4632&gt;0,D4632/C4632,0)</f>
        <v>0</v>
      </c>
      <c r="F4632" s="8">
        <f>I4632+L4632+O4632+R4632+U4632+X4632+AA4632+AD4632+AG4632+AJ4632</f>
        <v>3</v>
      </c>
      <c r="G4632" s="8">
        <f>J4632+M4632+P4632+S4632+V4632+Y4632+AB4632+AE4632+AH4632+AK4632</f>
        <v>0</v>
      </c>
      <c r="H4632" s="6">
        <f>IF(F4632&gt;0,G4632/F4632,0)</f>
        <v>0</v>
      </c>
      <c r="I4632">
        <v>0</v>
      </c>
      <c r="J4632">
        <v>0</v>
      </c>
      <c r="K4632" s="6">
        <f>IF(I4632&gt;0,J4632/I4632,0)</f>
        <v>0</v>
      </c>
      <c r="L4632">
        <v>0</v>
      </c>
      <c r="M4632">
        <v>0</v>
      </c>
      <c r="N4632" s="6">
        <f>IF(L4632&gt;0,M4632/L4632,0)</f>
        <v>0</v>
      </c>
      <c r="O4632">
        <v>1</v>
      </c>
      <c r="P4632">
        <v>0</v>
      </c>
      <c r="Q4632" s="6">
        <f>IF(O4632&gt;0,P4632/O4632,0)</f>
        <v>0</v>
      </c>
      <c r="R4632">
        <v>0</v>
      </c>
      <c r="S4632">
        <v>0</v>
      </c>
      <c r="T4632" s="6">
        <f>IF(R4632&gt;0,S4632/R4632,0)</f>
        <v>0</v>
      </c>
      <c r="U4632">
        <v>0</v>
      </c>
      <c r="V4632">
        <v>0</v>
      </c>
      <c r="W4632" s="6">
        <f>IF(U4632&gt;0,V4632/U4632,0)</f>
        <v>0</v>
      </c>
      <c r="X4632">
        <v>0</v>
      </c>
      <c r="Y4632">
        <v>0</v>
      </c>
      <c r="Z4632" s="6">
        <f>IF(X4632&gt;0,Y4632/X4632,0)</f>
        <v>0</v>
      </c>
      <c r="AA4632">
        <v>0</v>
      </c>
      <c r="AB4632">
        <v>0</v>
      </c>
      <c r="AC4632" s="6">
        <f>IF(AA4632&gt;0,AB4632/AA4632,0)</f>
        <v>0</v>
      </c>
      <c r="AD4632">
        <v>2</v>
      </c>
      <c r="AE4632">
        <v>0</v>
      </c>
      <c r="AF4632" s="6">
        <f>IF(AD4632&gt;0,AE4632/AD4632,0)</f>
        <v>0</v>
      </c>
      <c r="AG4632">
        <v>0</v>
      </c>
      <c r="AH4632">
        <v>0</v>
      </c>
      <c r="AI4632" s="6">
        <f>IF(AG4632&gt;0,AH4632/AG4632,0)</f>
        <v>0</v>
      </c>
      <c r="AJ4632">
        <v>0</v>
      </c>
      <c r="AK4632">
        <v>0</v>
      </c>
      <c r="AL4632" s="6">
        <f>IF(AJ4632&gt;0,AK4632/AJ4632,0)</f>
        <v>0</v>
      </c>
    </row>
    <row r="4633" spans="1:38" x14ac:dyDescent="0.25">
      <c r="A4633" s="4">
        <v>36</v>
      </c>
      <c r="B4633" s="1">
        <v>43971</v>
      </c>
      <c r="C4633">
        <v>117</v>
      </c>
      <c r="D4633">
        <v>0</v>
      </c>
      <c r="E4633" s="6">
        <f>IF(C4633&gt;0,D4633/C4633,0)</f>
        <v>0</v>
      </c>
      <c r="F4633" s="8">
        <f>I4633+L4633+O4633+R4633+U4633+X4633+AA4633+AD4633+AG4633+AJ4633</f>
        <v>117</v>
      </c>
      <c r="G4633" s="8">
        <f>J4633+M4633+P4633+S4633+V4633+Y4633+AB4633+AE4633+AH4633+AK4633</f>
        <v>0</v>
      </c>
      <c r="H4633" s="6">
        <f>IF(F4633&gt;0,G4633/F4633,0)</f>
        <v>0</v>
      </c>
      <c r="I4633">
        <v>6</v>
      </c>
      <c r="J4633">
        <v>0</v>
      </c>
      <c r="K4633" s="6">
        <f>IF(I4633&gt;0,J4633/I4633,0)</f>
        <v>0</v>
      </c>
      <c r="L4633">
        <v>10</v>
      </c>
      <c r="M4633">
        <v>0</v>
      </c>
      <c r="N4633" s="6">
        <f>IF(L4633&gt;0,M4633/L4633,0)</f>
        <v>0</v>
      </c>
      <c r="O4633">
        <v>17</v>
      </c>
      <c r="P4633">
        <v>0</v>
      </c>
      <c r="Q4633" s="6">
        <f>IF(O4633&gt;0,P4633/O4633,0)</f>
        <v>0</v>
      </c>
      <c r="R4633">
        <v>10</v>
      </c>
      <c r="S4633">
        <v>0</v>
      </c>
      <c r="T4633" s="6">
        <f>IF(R4633&gt;0,S4633/R4633,0)</f>
        <v>0</v>
      </c>
      <c r="U4633">
        <v>13</v>
      </c>
      <c r="V4633">
        <v>0</v>
      </c>
      <c r="W4633" s="6">
        <f>IF(U4633&gt;0,V4633/U4633,0)</f>
        <v>0</v>
      </c>
      <c r="X4633">
        <v>22</v>
      </c>
      <c r="Y4633">
        <v>0</v>
      </c>
      <c r="Z4633" s="6">
        <f>IF(X4633&gt;0,Y4633/X4633,0)</f>
        <v>0</v>
      </c>
      <c r="AA4633">
        <v>18</v>
      </c>
      <c r="AB4633">
        <v>0</v>
      </c>
      <c r="AC4633" s="6">
        <f>IF(AA4633&gt;0,AB4633/AA4633,0)</f>
        <v>0</v>
      </c>
      <c r="AD4633">
        <v>12</v>
      </c>
      <c r="AE4633">
        <v>0</v>
      </c>
      <c r="AF4633" s="6">
        <f>IF(AD4633&gt;0,AE4633/AD4633,0)</f>
        <v>0</v>
      </c>
      <c r="AG4633">
        <v>7</v>
      </c>
      <c r="AH4633">
        <v>0</v>
      </c>
      <c r="AI4633" s="6">
        <f>IF(AG4633&gt;0,AH4633/AG4633,0)</f>
        <v>0</v>
      </c>
      <c r="AJ4633">
        <v>2</v>
      </c>
      <c r="AK4633">
        <v>0</v>
      </c>
      <c r="AL4633" s="6">
        <f>IF(AJ4633&gt;0,AK4633/AJ4633,0)</f>
        <v>0</v>
      </c>
    </row>
    <row r="4634" spans="1:38" x14ac:dyDescent="0.25">
      <c r="A4634" s="4">
        <v>36</v>
      </c>
      <c r="B4634" s="1">
        <v>43972</v>
      </c>
      <c r="C4634">
        <v>7</v>
      </c>
      <c r="D4634">
        <v>0</v>
      </c>
      <c r="E4634" s="6">
        <f>IF(C4634&gt;0,D4634/C4634,0)</f>
        <v>0</v>
      </c>
      <c r="F4634" s="8">
        <f>I4634+L4634+O4634+R4634+U4634+X4634+AA4634+AD4634+AG4634+AJ4634</f>
        <v>7</v>
      </c>
      <c r="G4634" s="8">
        <f>J4634+M4634+P4634+S4634+V4634+Y4634+AB4634+AE4634+AH4634+AK4634</f>
        <v>0</v>
      </c>
      <c r="H4634" s="6">
        <f>IF(F4634&gt;0,G4634/F4634,0)</f>
        <v>0</v>
      </c>
      <c r="I4634">
        <v>1</v>
      </c>
      <c r="J4634">
        <v>0</v>
      </c>
      <c r="K4634" s="6">
        <f>IF(I4634&gt;0,J4634/I4634,0)</f>
        <v>0</v>
      </c>
      <c r="L4634">
        <v>0</v>
      </c>
      <c r="M4634">
        <v>0</v>
      </c>
      <c r="N4634" s="6">
        <f>IF(L4634&gt;0,M4634/L4634,0)</f>
        <v>0</v>
      </c>
      <c r="O4634">
        <v>0</v>
      </c>
      <c r="P4634">
        <v>0</v>
      </c>
      <c r="Q4634" s="6">
        <f>IF(O4634&gt;0,P4634/O4634,0)</f>
        <v>0</v>
      </c>
      <c r="R4634">
        <v>0</v>
      </c>
      <c r="S4634">
        <v>0</v>
      </c>
      <c r="T4634" s="6">
        <f>IF(R4634&gt;0,S4634/R4634,0)</f>
        <v>0</v>
      </c>
      <c r="U4634">
        <v>1</v>
      </c>
      <c r="V4634">
        <v>0</v>
      </c>
      <c r="W4634" s="6">
        <f>IF(U4634&gt;0,V4634/U4634,0)</f>
        <v>0</v>
      </c>
      <c r="X4634">
        <v>1</v>
      </c>
      <c r="Y4634">
        <v>0</v>
      </c>
      <c r="Z4634" s="6">
        <f>IF(X4634&gt;0,Y4634/X4634,0)</f>
        <v>0</v>
      </c>
      <c r="AA4634">
        <v>2</v>
      </c>
      <c r="AB4634">
        <v>0</v>
      </c>
      <c r="AC4634" s="6">
        <f>IF(AA4634&gt;0,AB4634/AA4634,0)</f>
        <v>0</v>
      </c>
      <c r="AD4634">
        <v>1</v>
      </c>
      <c r="AE4634">
        <v>0</v>
      </c>
      <c r="AF4634" s="6">
        <f>IF(AD4634&gt;0,AE4634/AD4634,0)</f>
        <v>0</v>
      </c>
      <c r="AG4634">
        <v>0</v>
      </c>
      <c r="AH4634">
        <v>0</v>
      </c>
      <c r="AI4634" s="6">
        <f>IF(AG4634&gt;0,AH4634/AG4634,0)</f>
        <v>0</v>
      </c>
      <c r="AJ4634">
        <v>1</v>
      </c>
      <c r="AK4634">
        <v>0</v>
      </c>
      <c r="AL4634" s="6">
        <f>IF(AJ4634&gt;0,AK4634/AJ4634,0)</f>
        <v>0</v>
      </c>
    </row>
    <row r="4635" spans="1:38" x14ac:dyDescent="0.25">
      <c r="A4635" s="4">
        <v>36</v>
      </c>
      <c r="B4635" s="1">
        <v>43973</v>
      </c>
      <c r="C4635">
        <v>122</v>
      </c>
      <c r="D4635">
        <v>0</v>
      </c>
      <c r="E4635" s="6">
        <f>IF(C4635&gt;0,D4635/C4635,0)</f>
        <v>0</v>
      </c>
      <c r="F4635" s="8">
        <f>I4635+L4635+O4635+R4635+U4635+X4635+AA4635+AD4635+AG4635+AJ4635</f>
        <v>122</v>
      </c>
      <c r="G4635" s="8">
        <f>J4635+M4635+P4635+S4635+V4635+Y4635+AB4635+AE4635+AH4635+AK4635</f>
        <v>0</v>
      </c>
      <c r="H4635" s="6">
        <f>IF(F4635&gt;0,G4635/F4635,0)</f>
        <v>0</v>
      </c>
      <c r="I4635">
        <v>8</v>
      </c>
      <c r="J4635">
        <v>0</v>
      </c>
      <c r="K4635" s="6">
        <f>IF(I4635&gt;0,J4635/I4635,0)</f>
        <v>0</v>
      </c>
      <c r="L4635">
        <v>8</v>
      </c>
      <c r="M4635">
        <v>0</v>
      </c>
      <c r="N4635" s="6">
        <f>IF(L4635&gt;0,M4635/L4635,0)</f>
        <v>0</v>
      </c>
      <c r="O4635">
        <v>15</v>
      </c>
      <c r="P4635">
        <v>0</v>
      </c>
      <c r="Q4635" s="6">
        <f>IF(O4635&gt;0,P4635/O4635,0)</f>
        <v>0</v>
      </c>
      <c r="R4635">
        <v>17</v>
      </c>
      <c r="S4635">
        <v>0</v>
      </c>
      <c r="T4635" s="6">
        <f>IF(R4635&gt;0,S4635/R4635,0)</f>
        <v>0</v>
      </c>
      <c r="U4635">
        <v>17</v>
      </c>
      <c r="V4635">
        <v>0</v>
      </c>
      <c r="W4635" s="6">
        <f>IF(U4635&gt;0,V4635/U4635,0)</f>
        <v>0</v>
      </c>
      <c r="X4635">
        <v>9</v>
      </c>
      <c r="Y4635">
        <v>0</v>
      </c>
      <c r="Z4635" s="6">
        <f>IF(X4635&gt;0,Y4635/X4635,0)</f>
        <v>0</v>
      </c>
      <c r="AA4635">
        <v>21</v>
      </c>
      <c r="AB4635">
        <v>0</v>
      </c>
      <c r="AC4635" s="6">
        <f>IF(AA4635&gt;0,AB4635/AA4635,0)</f>
        <v>0</v>
      </c>
      <c r="AD4635">
        <v>19</v>
      </c>
      <c r="AE4635">
        <v>0</v>
      </c>
      <c r="AF4635" s="6">
        <f>IF(AD4635&gt;0,AE4635/AD4635,0)</f>
        <v>0</v>
      </c>
      <c r="AG4635">
        <v>6</v>
      </c>
      <c r="AH4635">
        <v>0</v>
      </c>
      <c r="AI4635" s="6">
        <f>IF(AG4635&gt;0,AH4635/AG4635,0)</f>
        <v>0</v>
      </c>
      <c r="AJ4635">
        <v>2</v>
      </c>
      <c r="AK4635">
        <v>0</v>
      </c>
      <c r="AL4635" s="6">
        <f>IF(AJ4635&gt;0,AK4635/AJ4635,0)</f>
        <v>0</v>
      </c>
    </row>
    <row r="4636" spans="1:38" x14ac:dyDescent="0.25">
      <c r="A4636" s="4">
        <v>36</v>
      </c>
      <c r="B4636" s="1">
        <v>43974</v>
      </c>
      <c r="C4636">
        <v>32</v>
      </c>
      <c r="D4636">
        <v>0</v>
      </c>
      <c r="E4636" s="6">
        <f>IF(C4636&gt;0,D4636/C4636,0)</f>
        <v>0</v>
      </c>
      <c r="F4636" s="8">
        <f>I4636+L4636+O4636+R4636+U4636+X4636+AA4636+AD4636+AG4636+AJ4636</f>
        <v>32</v>
      </c>
      <c r="G4636" s="8">
        <f>J4636+M4636+P4636+S4636+V4636+Y4636+AB4636+AE4636+AH4636+AK4636</f>
        <v>0</v>
      </c>
      <c r="H4636" s="6">
        <f>IF(F4636&gt;0,G4636/F4636,0)</f>
        <v>0</v>
      </c>
      <c r="I4636">
        <v>3</v>
      </c>
      <c r="J4636">
        <v>0</v>
      </c>
      <c r="K4636" s="6">
        <f>IF(I4636&gt;0,J4636/I4636,0)</f>
        <v>0</v>
      </c>
      <c r="L4636">
        <v>0</v>
      </c>
      <c r="M4636">
        <v>0</v>
      </c>
      <c r="N4636" s="6">
        <f>IF(L4636&gt;0,M4636/L4636,0)</f>
        <v>0</v>
      </c>
      <c r="O4636">
        <v>4</v>
      </c>
      <c r="P4636">
        <v>0</v>
      </c>
      <c r="Q4636" s="6">
        <f>IF(O4636&gt;0,P4636/O4636,0)</f>
        <v>0</v>
      </c>
      <c r="R4636">
        <v>5</v>
      </c>
      <c r="S4636">
        <v>0</v>
      </c>
      <c r="T4636" s="6">
        <f>IF(R4636&gt;0,S4636/R4636,0)</f>
        <v>0</v>
      </c>
      <c r="U4636">
        <v>2</v>
      </c>
      <c r="V4636">
        <v>0</v>
      </c>
      <c r="W4636" s="6">
        <f>IF(U4636&gt;0,V4636/U4636,0)</f>
        <v>0</v>
      </c>
      <c r="X4636">
        <v>2</v>
      </c>
      <c r="Y4636">
        <v>0</v>
      </c>
      <c r="Z4636" s="6">
        <f>IF(X4636&gt;0,Y4636/X4636,0)</f>
        <v>0</v>
      </c>
      <c r="AA4636">
        <v>3</v>
      </c>
      <c r="AB4636">
        <v>0</v>
      </c>
      <c r="AC4636" s="6">
        <f>IF(AA4636&gt;0,AB4636/AA4636,0)</f>
        <v>0</v>
      </c>
      <c r="AD4636">
        <v>5</v>
      </c>
      <c r="AE4636">
        <v>0</v>
      </c>
      <c r="AF4636" s="6">
        <f>IF(AD4636&gt;0,AE4636/AD4636,0)</f>
        <v>0</v>
      </c>
      <c r="AG4636">
        <v>7</v>
      </c>
      <c r="AH4636">
        <v>0</v>
      </c>
      <c r="AI4636" s="6">
        <f>IF(AG4636&gt;0,AH4636/AG4636,0)</f>
        <v>0</v>
      </c>
      <c r="AJ4636">
        <v>1</v>
      </c>
      <c r="AK4636">
        <v>0</v>
      </c>
      <c r="AL4636" s="6">
        <f>IF(AJ4636&gt;0,AK4636/AJ4636,0)</f>
        <v>0</v>
      </c>
    </row>
    <row r="4637" spans="1:38" x14ac:dyDescent="0.25">
      <c r="A4637" s="4">
        <v>36</v>
      </c>
      <c r="B4637" s="1">
        <v>43975</v>
      </c>
      <c r="C4637">
        <v>6</v>
      </c>
      <c r="D4637">
        <v>0</v>
      </c>
      <c r="E4637" s="6">
        <f>IF(C4637&gt;0,D4637/C4637,0)</f>
        <v>0</v>
      </c>
      <c r="F4637" s="8">
        <f>I4637+L4637+O4637+R4637+U4637+X4637+AA4637+AD4637+AG4637+AJ4637</f>
        <v>6</v>
      </c>
      <c r="G4637" s="8">
        <f>J4637+M4637+P4637+S4637+V4637+Y4637+AB4637+AE4637+AH4637+AK4637</f>
        <v>0</v>
      </c>
      <c r="H4637" s="6">
        <f>IF(F4637&gt;0,G4637/F4637,0)</f>
        <v>0</v>
      </c>
      <c r="I4637">
        <v>1</v>
      </c>
      <c r="J4637">
        <v>0</v>
      </c>
      <c r="K4637" s="6">
        <f>IF(I4637&gt;0,J4637/I4637,0)</f>
        <v>0</v>
      </c>
      <c r="L4637">
        <v>1</v>
      </c>
      <c r="M4637">
        <v>0</v>
      </c>
      <c r="N4637" s="6">
        <f>IF(L4637&gt;0,M4637/L4637,0)</f>
        <v>0</v>
      </c>
      <c r="O4637">
        <v>0</v>
      </c>
      <c r="P4637">
        <v>0</v>
      </c>
      <c r="Q4637" s="6">
        <f>IF(O4637&gt;0,P4637/O4637,0)</f>
        <v>0</v>
      </c>
      <c r="R4637">
        <v>1</v>
      </c>
      <c r="S4637">
        <v>0</v>
      </c>
      <c r="T4637" s="6">
        <f>IF(R4637&gt;0,S4637/R4637,0)</f>
        <v>0</v>
      </c>
      <c r="U4637">
        <v>0</v>
      </c>
      <c r="V4637">
        <v>0</v>
      </c>
      <c r="W4637" s="6">
        <f>IF(U4637&gt;0,V4637/U4637,0)</f>
        <v>0</v>
      </c>
      <c r="X4637">
        <v>0</v>
      </c>
      <c r="Y4637">
        <v>0</v>
      </c>
      <c r="Z4637" s="6">
        <f>IF(X4637&gt;0,Y4637/X4637,0)</f>
        <v>0</v>
      </c>
      <c r="AA4637">
        <v>0</v>
      </c>
      <c r="AB4637">
        <v>0</v>
      </c>
      <c r="AC4637" s="6">
        <f>IF(AA4637&gt;0,AB4637/AA4637,0)</f>
        <v>0</v>
      </c>
      <c r="AD4637">
        <v>1</v>
      </c>
      <c r="AE4637">
        <v>0</v>
      </c>
      <c r="AF4637" s="6">
        <f>IF(AD4637&gt;0,AE4637/AD4637,0)</f>
        <v>0</v>
      </c>
      <c r="AG4637">
        <v>1</v>
      </c>
      <c r="AH4637">
        <v>0</v>
      </c>
      <c r="AI4637" s="6">
        <f>IF(AG4637&gt;0,AH4637/AG4637,0)</f>
        <v>0</v>
      </c>
      <c r="AJ4637">
        <v>1</v>
      </c>
      <c r="AK4637">
        <v>0</v>
      </c>
      <c r="AL4637" s="6">
        <f>IF(AJ4637&gt;0,AK4637/AJ4637,0)</f>
        <v>0</v>
      </c>
    </row>
    <row r="4638" spans="1:38" x14ac:dyDescent="0.25">
      <c r="A4638" s="4">
        <v>36</v>
      </c>
      <c r="B4638" s="1">
        <v>43977</v>
      </c>
      <c r="C4638">
        <v>61</v>
      </c>
      <c r="D4638">
        <v>0</v>
      </c>
      <c r="E4638" s="6">
        <f>IF(C4638&gt;0,D4638/C4638,0)</f>
        <v>0</v>
      </c>
      <c r="F4638" s="8">
        <f>I4638+L4638+O4638+R4638+U4638+X4638+AA4638+AD4638+AG4638+AJ4638</f>
        <v>61</v>
      </c>
      <c r="G4638" s="8">
        <f>J4638+M4638+P4638+S4638+V4638+Y4638+AB4638+AE4638+AH4638+AK4638</f>
        <v>0</v>
      </c>
      <c r="H4638" s="6">
        <f>IF(F4638&gt;0,G4638/F4638,0)</f>
        <v>0</v>
      </c>
      <c r="I4638">
        <v>2</v>
      </c>
      <c r="J4638">
        <v>0</v>
      </c>
      <c r="K4638" s="6">
        <f>IF(I4638&gt;0,J4638/I4638,0)</f>
        <v>0</v>
      </c>
      <c r="L4638">
        <v>5</v>
      </c>
      <c r="M4638">
        <v>0</v>
      </c>
      <c r="N4638" s="6">
        <f>IF(L4638&gt;0,M4638/L4638,0)</f>
        <v>0</v>
      </c>
      <c r="O4638">
        <v>8</v>
      </c>
      <c r="P4638">
        <v>0</v>
      </c>
      <c r="Q4638" s="6">
        <f>IF(O4638&gt;0,P4638/O4638,0)</f>
        <v>0</v>
      </c>
      <c r="R4638">
        <v>2</v>
      </c>
      <c r="S4638">
        <v>0</v>
      </c>
      <c r="T4638" s="6">
        <f>IF(R4638&gt;0,S4638/R4638,0)</f>
        <v>0</v>
      </c>
      <c r="U4638">
        <v>9</v>
      </c>
      <c r="V4638">
        <v>0</v>
      </c>
      <c r="W4638" s="6">
        <f>IF(U4638&gt;0,V4638/U4638,0)</f>
        <v>0</v>
      </c>
      <c r="X4638">
        <v>7</v>
      </c>
      <c r="Y4638">
        <v>0</v>
      </c>
      <c r="Z4638" s="6">
        <f>IF(X4638&gt;0,Y4638/X4638,0)</f>
        <v>0</v>
      </c>
      <c r="AA4638">
        <v>9</v>
      </c>
      <c r="AB4638">
        <v>0</v>
      </c>
      <c r="AC4638" s="6">
        <f>IF(AA4638&gt;0,AB4638/AA4638,0)</f>
        <v>0</v>
      </c>
      <c r="AD4638">
        <v>6</v>
      </c>
      <c r="AE4638">
        <v>0</v>
      </c>
      <c r="AF4638" s="6">
        <f>IF(AD4638&gt;0,AE4638/AD4638,0)</f>
        <v>0</v>
      </c>
      <c r="AG4638">
        <v>10</v>
      </c>
      <c r="AH4638">
        <v>0</v>
      </c>
      <c r="AI4638" s="6">
        <f>IF(AG4638&gt;0,AH4638/AG4638,0)</f>
        <v>0</v>
      </c>
      <c r="AJ4638">
        <v>3</v>
      </c>
      <c r="AK4638">
        <v>0</v>
      </c>
      <c r="AL4638" s="6">
        <f>IF(AJ4638&gt;0,AK4638/AJ4638,0)</f>
        <v>0</v>
      </c>
    </row>
    <row r="4639" spans="1:38" x14ac:dyDescent="0.25">
      <c r="A4639" s="4">
        <v>36</v>
      </c>
      <c r="B4639" s="1">
        <v>43978</v>
      </c>
      <c r="C4639">
        <v>114</v>
      </c>
      <c r="D4639">
        <v>0</v>
      </c>
      <c r="E4639" s="6">
        <f>IF(C4639&gt;0,D4639/C4639,0)</f>
        <v>0</v>
      </c>
      <c r="F4639" s="8">
        <f>I4639+L4639+O4639+R4639+U4639+X4639+AA4639+AD4639+AG4639+AJ4639</f>
        <v>114</v>
      </c>
      <c r="G4639" s="8">
        <f>J4639+M4639+P4639+S4639+V4639+Y4639+AB4639+AE4639+AH4639+AK4639</f>
        <v>0</v>
      </c>
      <c r="H4639" s="6">
        <f>IF(F4639&gt;0,G4639/F4639,0)</f>
        <v>0</v>
      </c>
      <c r="I4639">
        <v>4</v>
      </c>
      <c r="J4639">
        <v>0</v>
      </c>
      <c r="K4639" s="6">
        <f>IF(I4639&gt;0,J4639/I4639,0)</f>
        <v>0</v>
      </c>
      <c r="L4639">
        <v>5</v>
      </c>
      <c r="M4639">
        <v>0</v>
      </c>
      <c r="N4639" s="6">
        <f>IF(L4639&gt;0,M4639/L4639,0)</f>
        <v>0</v>
      </c>
      <c r="O4639">
        <v>7</v>
      </c>
      <c r="P4639">
        <v>0</v>
      </c>
      <c r="Q4639" s="6">
        <f>IF(O4639&gt;0,P4639/O4639,0)</f>
        <v>0</v>
      </c>
      <c r="R4639">
        <v>13</v>
      </c>
      <c r="S4639">
        <v>0</v>
      </c>
      <c r="T4639" s="6">
        <f>IF(R4639&gt;0,S4639/R4639,0)</f>
        <v>0</v>
      </c>
      <c r="U4639">
        <v>19</v>
      </c>
      <c r="V4639">
        <v>0</v>
      </c>
      <c r="W4639" s="6">
        <f>IF(U4639&gt;0,V4639/U4639,0)</f>
        <v>0</v>
      </c>
      <c r="X4639">
        <v>12</v>
      </c>
      <c r="Y4639">
        <v>0</v>
      </c>
      <c r="Z4639" s="6">
        <f>IF(X4639&gt;0,Y4639/X4639,0)</f>
        <v>0</v>
      </c>
      <c r="AA4639">
        <v>8</v>
      </c>
      <c r="AB4639">
        <v>0</v>
      </c>
      <c r="AC4639" s="6">
        <f>IF(AA4639&gt;0,AB4639/AA4639,0)</f>
        <v>0</v>
      </c>
      <c r="AD4639">
        <v>16</v>
      </c>
      <c r="AE4639">
        <v>0</v>
      </c>
      <c r="AF4639" s="6">
        <f>IF(AD4639&gt;0,AE4639/AD4639,0)</f>
        <v>0</v>
      </c>
      <c r="AG4639">
        <v>10</v>
      </c>
      <c r="AH4639">
        <v>0</v>
      </c>
      <c r="AI4639" s="6">
        <f>IF(AG4639&gt;0,AH4639/AG4639,0)</f>
        <v>0</v>
      </c>
      <c r="AJ4639">
        <v>20</v>
      </c>
      <c r="AK4639">
        <v>0</v>
      </c>
      <c r="AL4639" s="6">
        <f>IF(AJ4639&gt;0,AK4639/AJ4639,0)</f>
        <v>0</v>
      </c>
    </row>
    <row r="4640" spans="1:38" x14ac:dyDescent="0.25">
      <c r="A4640" s="4">
        <v>36</v>
      </c>
      <c r="B4640" s="1">
        <v>43979</v>
      </c>
      <c r="C4640">
        <v>101</v>
      </c>
      <c r="D4640">
        <v>0</v>
      </c>
      <c r="E4640" s="6">
        <f>IF(C4640&gt;0,D4640/C4640,0)</f>
        <v>0</v>
      </c>
      <c r="F4640" s="8">
        <f>I4640+L4640+O4640+R4640+U4640+X4640+AA4640+AD4640+AG4640+AJ4640</f>
        <v>101</v>
      </c>
      <c r="G4640" s="8">
        <f>J4640+M4640+P4640+S4640+V4640+Y4640+AB4640+AE4640+AH4640+AK4640</f>
        <v>0</v>
      </c>
      <c r="H4640" s="6">
        <f>IF(F4640&gt;0,G4640/F4640,0)</f>
        <v>0</v>
      </c>
      <c r="I4640">
        <v>3</v>
      </c>
      <c r="J4640">
        <v>0</v>
      </c>
      <c r="K4640" s="6">
        <f>IF(I4640&gt;0,J4640/I4640,0)</f>
        <v>0</v>
      </c>
      <c r="L4640">
        <v>10</v>
      </c>
      <c r="M4640">
        <v>0</v>
      </c>
      <c r="N4640" s="6">
        <f>IF(L4640&gt;0,M4640/L4640,0)</f>
        <v>0</v>
      </c>
      <c r="O4640">
        <v>12</v>
      </c>
      <c r="P4640">
        <v>0</v>
      </c>
      <c r="Q4640" s="6">
        <f>IF(O4640&gt;0,P4640/O4640,0)</f>
        <v>0</v>
      </c>
      <c r="R4640">
        <v>10</v>
      </c>
      <c r="S4640">
        <v>0</v>
      </c>
      <c r="T4640" s="6">
        <f>IF(R4640&gt;0,S4640/R4640,0)</f>
        <v>0</v>
      </c>
      <c r="U4640">
        <v>14</v>
      </c>
      <c r="V4640">
        <v>0</v>
      </c>
      <c r="W4640" s="6">
        <f>IF(U4640&gt;0,V4640/U4640,0)</f>
        <v>0</v>
      </c>
      <c r="X4640">
        <v>16</v>
      </c>
      <c r="Y4640">
        <v>0</v>
      </c>
      <c r="Z4640" s="6">
        <f>IF(X4640&gt;0,Y4640/X4640,0)</f>
        <v>0</v>
      </c>
      <c r="AA4640">
        <v>6</v>
      </c>
      <c r="AB4640">
        <v>0</v>
      </c>
      <c r="AC4640" s="6">
        <f>IF(AA4640&gt;0,AB4640/AA4640,0)</f>
        <v>0</v>
      </c>
      <c r="AD4640">
        <v>11</v>
      </c>
      <c r="AE4640">
        <v>0</v>
      </c>
      <c r="AF4640" s="6">
        <f>IF(AD4640&gt;0,AE4640/AD4640,0)</f>
        <v>0</v>
      </c>
      <c r="AG4640">
        <v>12</v>
      </c>
      <c r="AH4640">
        <v>0</v>
      </c>
      <c r="AI4640" s="6">
        <f>IF(AG4640&gt;0,AH4640/AG4640,0)</f>
        <v>0</v>
      </c>
      <c r="AJ4640">
        <v>7</v>
      </c>
      <c r="AK4640">
        <v>0</v>
      </c>
      <c r="AL4640" s="6">
        <f>IF(AJ4640&gt;0,AK4640/AJ4640,0)</f>
        <v>0</v>
      </c>
    </row>
    <row r="4641" spans="1:38" x14ac:dyDescent="0.25">
      <c r="A4641" s="4">
        <v>36</v>
      </c>
      <c r="B4641" s="1">
        <v>43982</v>
      </c>
      <c r="C4641">
        <v>8</v>
      </c>
      <c r="D4641">
        <v>0</v>
      </c>
      <c r="E4641" s="6">
        <f>IF(C4641&gt;0,D4641/C4641,0)</f>
        <v>0</v>
      </c>
      <c r="F4641" s="8">
        <f>I4641+L4641+O4641+R4641+U4641+X4641+AA4641+AD4641+AG4641+AJ4641</f>
        <v>8</v>
      </c>
      <c r="G4641" s="8">
        <f>J4641+M4641+P4641+S4641+V4641+Y4641+AB4641+AE4641+AH4641+AK4641</f>
        <v>0</v>
      </c>
      <c r="H4641" s="6">
        <f>IF(F4641&gt;0,G4641/F4641,0)</f>
        <v>0</v>
      </c>
      <c r="I4641">
        <v>0</v>
      </c>
      <c r="J4641">
        <v>0</v>
      </c>
      <c r="K4641" s="6">
        <f>IF(I4641&gt;0,J4641/I4641,0)</f>
        <v>0</v>
      </c>
      <c r="L4641">
        <v>0</v>
      </c>
      <c r="M4641">
        <v>0</v>
      </c>
      <c r="N4641" s="6">
        <f>IF(L4641&gt;0,M4641/L4641,0)</f>
        <v>0</v>
      </c>
      <c r="O4641">
        <v>1</v>
      </c>
      <c r="P4641">
        <v>0</v>
      </c>
      <c r="Q4641" s="6">
        <f>IF(O4641&gt;0,P4641/O4641,0)</f>
        <v>0</v>
      </c>
      <c r="R4641">
        <v>1</v>
      </c>
      <c r="S4641">
        <v>0</v>
      </c>
      <c r="T4641" s="6">
        <f>IF(R4641&gt;0,S4641/R4641,0)</f>
        <v>0</v>
      </c>
      <c r="U4641">
        <v>2</v>
      </c>
      <c r="V4641">
        <v>0</v>
      </c>
      <c r="W4641" s="6">
        <f>IF(U4641&gt;0,V4641/U4641,0)</f>
        <v>0</v>
      </c>
      <c r="X4641">
        <v>0</v>
      </c>
      <c r="Y4641">
        <v>0</v>
      </c>
      <c r="Z4641" s="6">
        <f>IF(X4641&gt;0,Y4641/X4641,0)</f>
        <v>0</v>
      </c>
      <c r="AA4641">
        <v>2</v>
      </c>
      <c r="AB4641">
        <v>0</v>
      </c>
      <c r="AC4641" s="6">
        <f>IF(AA4641&gt;0,AB4641/AA4641,0)</f>
        <v>0</v>
      </c>
      <c r="AD4641">
        <v>0</v>
      </c>
      <c r="AE4641">
        <v>0</v>
      </c>
      <c r="AF4641" s="6">
        <f>IF(AD4641&gt;0,AE4641/AD4641,0)</f>
        <v>0</v>
      </c>
      <c r="AG4641">
        <v>2</v>
      </c>
      <c r="AH4641">
        <v>0</v>
      </c>
      <c r="AI4641" s="6">
        <f>IF(AG4641&gt;0,AH4641/AG4641,0)</f>
        <v>0</v>
      </c>
      <c r="AJ4641">
        <v>0</v>
      </c>
      <c r="AK4641">
        <v>0</v>
      </c>
      <c r="AL4641" s="6">
        <f>IF(AJ4641&gt;0,AK4641/AJ4641,0)</f>
        <v>0</v>
      </c>
    </row>
    <row r="4642" spans="1:38" x14ac:dyDescent="0.25">
      <c r="A4642" s="4">
        <v>36</v>
      </c>
      <c r="B4642" s="1">
        <v>43983</v>
      </c>
      <c r="C4642">
        <v>10</v>
      </c>
      <c r="D4642">
        <v>0</v>
      </c>
      <c r="E4642" s="6">
        <f>IF(C4642&gt;0,D4642/C4642,0)</f>
        <v>0</v>
      </c>
      <c r="F4642" s="8">
        <f>I4642+L4642+O4642+R4642+U4642+X4642+AA4642+AD4642+AG4642+AJ4642</f>
        <v>10</v>
      </c>
      <c r="G4642" s="8">
        <f>J4642+M4642+P4642+S4642+V4642+Y4642+AB4642+AE4642+AH4642+AK4642</f>
        <v>0</v>
      </c>
      <c r="H4642" s="6">
        <f>IF(F4642&gt;0,G4642/F4642,0)</f>
        <v>0</v>
      </c>
      <c r="I4642">
        <v>0</v>
      </c>
      <c r="J4642">
        <v>0</v>
      </c>
      <c r="K4642" s="6">
        <f>IF(I4642&gt;0,J4642/I4642,0)</f>
        <v>0</v>
      </c>
      <c r="L4642">
        <v>1</v>
      </c>
      <c r="M4642">
        <v>0</v>
      </c>
      <c r="N4642" s="6">
        <f>IF(L4642&gt;0,M4642/L4642,0)</f>
        <v>0</v>
      </c>
      <c r="O4642">
        <v>1</v>
      </c>
      <c r="P4642">
        <v>0</v>
      </c>
      <c r="Q4642" s="6">
        <f>IF(O4642&gt;0,P4642/O4642,0)</f>
        <v>0</v>
      </c>
      <c r="R4642">
        <v>0</v>
      </c>
      <c r="S4642">
        <v>0</v>
      </c>
      <c r="T4642" s="6">
        <f>IF(R4642&gt;0,S4642/R4642,0)</f>
        <v>0</v>
      </c>
      <c r="U4642">
        <v>2</v>
      </c>
      <c r="V4642">
        <v>0</v>
      </c>
      <c r="W4642" s="6">
        <f>IF(U4642&gt;0,V4642/U4642,0)</f>
        <v>0</v>
      </c>
      <c r="X4642">
        <v>1</v>
      </c>
      <c r="Y4642">
        <v>0</v>
      </c>
      <c r="Z4642" s="6">
        <f>IF(X4642&gt;0,Y4642/X4642,0)</f>
        <v>0</v>
      </c>
      <c r="AA4642">
        <v>0</v>
      </c>
      <c r="AB4642">
        <v>0</v>
      </c>
      <c r="AC4642" s="6">
        <f>IF(AA4642&gt;0,AB4642/AA4642,0)</f>
        <v>0</v>
      </c>
      <c r="AD4642">
        <v>3</v>
      </c>
      <c r="AE4642">
        <v>0</v>
      </c>
      <c r="AF4642" s="6">
        <f>IF(AD4642&gt;0,AE4642/AD4642,0)</f>
        <v>0</v>
      </c>
      <c r="AG4642">
        <v>2</v>
      </c>
      <c r="AH4642">
        <v>0</v>
      </c>
      <c r="AI4642" s="6">
        <f>IF(AG4642&gt;0,AH4642/AG4642,0)</f>
        <v>0</v>
      </c>
      <c r="AJ4642">
        <v>0</v>
      </c>
      <c r="AK4642">
        <v>0</v>
      </c>
      <c r="AL4642" s="6">
        <f>IF(AJ4642&gt;0,AK4642/AJ4642,0)</f>
        <v>0</v>
      </c>
    </row>
    <row r="4643" spans="1:38" x14ac:dyDescent="0.25">
      <c r="A4643" s="4">
        <v>36</v>
      </c>
      <c r="B4643" s="1">
        <v>43986</v>
      </c>
      <c r="C4643">
        <v>44</v>
      </c>
      <c r="D4643">
        <v>0</v>
      </c>
      <c r="E4643" s="6">
        <f>IF(C4643&gt;0,D4643/C4643,0)</f>
        <v>0</v>
      </c>
      <c r="F4643" s="8">
        <f>I4643+L4643+O4643+R4643+U4643+X4643+AA4643+AD4643+AG4643+AJ4643</f>
        <v>44</v>
      </c>
      <c r="G4643" s="8">
        <f>J4643+M4643+P4643+S4643+V4643+Y4643+AB4643+AE4643+AH4643+AK4643</f>
        <v>0</v>
      </c>
      <c r="H4643" s="6">
        <f>IF(F4643&gt;0,G4643/F4643,0)</f>
        <v>0</v>
      </c>
      <c r="I4643">
        <v>2</v>
      </c>
      <c r="J4643">
        <v>0</v>
      </c>
      <c r="K4643" s="6">
        <f>IF(I4643&gt;0,J4643/I4643,0)</f>
        <v>0</v>
      </c>
      <c r="L4643">
        <v>2</v>
      </c>
      <c r="M4643">
        <v>0</v>
      </c>
      <c r="N4643" s="6">
        <f>IF(L4643&gt;0,M4643/L4643,0)</f>
        <v>0</v>
      </c>
      <c r="O4643">
        <v>4</v>
      </c>
      <c r="P4643">
        <v>0</v>
      </c>
      <c r="Q4643" s="6">
        <f>IF(O4643&gt;0,P4643/O4643,0)</f>
        <v>0</v>
      </c>
      <c r="R4643">
        <v>2</v>
      </c>
      <c r="S4643">
        <v>0</v>
      </c>
      <c r="T4643" s="6">
        <f>IF(R4643&gt;0,S4643/R4643,0)</f>
        <v>0</v>
      </c>
      <c r="U4643">
        <v>6</v>
      </c>
      <c r="V4643">
        <v>0</v>
      </c>
      <c r="W4643" s="6">
        <f>IF(U4643&gt;0,V4643/U4643,0)</f>
        <v>0</v>
      </c>
      <c r="X4643">
        <v>5</v>
      </c>
      <c r="Y4643">
        <v>0</v>
      </c>
      <c r="Z4643" s="6">
        <f>IF(X4643&gt;0,Y4643/X4643,0)</f>
        <v>0</v>
      </c>
      <c r="AA4643">
        <v>9</v>
      </c>
      <c r="AB4643">
        <v>0</v>
      </c>
      <c r="AC4643" s="6">
        <f>IF(AA4643&gt;0,AB4643/AA4643,0)</f>
        <v>0</v>
      </c>
      <c r="AD4643">
        <v>10</v>
      </c>
      <c r="AE4643">
        <v>0</v>
      </c>
      <c r="AF4643" s="6">
        <f>IF(AD4643&gt;0,AE4643/AD4643,0)</f>
        <v>0</v>
      </c>
      <c r="AG4643">
        <v>2</v>
      </c>
      <c r="AH4643">
        <v>0</v>
      </c>
      <c r="AI4643" s="6">
        <f>IF(AG4643&gt;0,AH4643/AG4643,0)</f>
        <v>0</v>
      </c>
      <c r="AJ4643">
        <v>2</v>
      </c>
      <c r="AK4643">
        <v>0</v>
      </c>
      <c r="AL4643" s="6">
        <f>IF(AJ4643&gt;0,AK4643/AJ4643,0)</f>
        <v>0</v>
      </c>
    </row>
    <row r="4644" spans="1:38" x14ac:dyDescent="0.25">
      <c r="A4644" s="4">
        <v>36</v>
      </c>
      <c r="B4644" s="1">
        <v>43988</v>
      </c>
      <c r="C4644">
        <v>13</v>
      </c>
      <c r="D4644">
        <v>0</v>
      </c>
      <c r="E4644" s="6">
        <f>IF(C4644&gt;0,D4644/C4644,0)</f>
        <v>0</v>
      </c>
      <c r="F4644" s="8">
        <f>I4644+L4644+O4644+R4644+U4644+X4644+AA4644+AD4644+AG4644+AJ4644</f>
        <v>13</v>
      </c>
      <c r="G4644" s="8">
        <f>J4644+M4644+P4644+S4644+V4644+Y4644+AB4644+AE4644+AH4644+AK4644</f>
        <v>0</v>
      </c>
      <c r="H4644" s="6">
        <f>IF(F4644&gt;0,G4644/F4644,0)</f>
        <v>0</v>
      </c>
      <c r="I4644">
        <v>0</v>
      </c>
      <c r="J4644">
        <v>0</v>
      </c>
      <c r="K4644" s="6">
        <f>IF(I4644&gt;0,J4644/I4644,0)</f>
        <v>0</v>
      </c>
      <c r="L4644">
        <v>1</v>
      </c>
      <c r="M4644">
        <v>0</v>
      </c>
      <c r="N4644" s="6">
        <f>IF(L4644&gt;0,M4644/L4644,0)</f>
        <v>0</v>
      </c>
      <c r="O4644">
        <v>1</v>
      </c>
      <c r="P4644">
        <v>0</v>
      </c>
      <c r="Q4644" s="6">
        <f>IF(O4644&gt;0,P4644/O4644,0)</f>
        <v>0</v>
      </c>
      <c r="R4644">
        <v>1</v>
      </c>
      <c r="S4644">
        <v>0</v>
      </c>
      <c r="T4644" s="6">
        <f>IF(R4644&gt;0,S4644/R4644,0)</f>
        <v>0</v>
      </c>
      <c r="U4644">
        <v>2</v>
      </c>
      <c r="V4644">
        <v>0</v>
      </c>
      <c r="W4644" s="6">
        <f>IF(U4644&gt;0,V4644/U4644,0)</f>
        <v>0</v>
      </c>
      <c r="X4644">
        <v>2</v>
      </c>
      <c r="Y4644">
        <v>0</v>
      </c>
      <c r="Z4644" s="6">
        <f>IF(X4644&gt;0,Y4644/X4644,0)</f>
        <v>0</v>
      </c>
      <c r="AA4644">
        <v>1</v>
      </c>
      <c r="AB4644">
        <v>0</v>
      </c>
      <c r="AC4644" s="6">
        <f>IF(AA4644&gt;0,AB4644/AA4644,0)</f>
        <v>0</v>
      </c>
      <c r="AD4644">
        <v>3</v>
      </c>
      <c r="AE4644">
        <v>0</v>
      </c>
      <c r="AF4644" s="6">
        <f>IF(AD4644&gt;0,AE4644/AD4644,0)</f>
        <v>0</v>
      </c>
      <c r="AG4644">
        <v>1</v>
      </c>
      <c r="AH4644">
        <v>0</v>
      </c>
      <c r="AI4644" s="6">
        <f>IF(AG4644&gt;0,AH4644/AG4644,0)</f>
        <v>0</v>
      </c>
      <c r="AJ4644">
        <v>1</v>
      </c>
      <c r="AK4644">
        <v>0</v>
      </c>
      <c r="AL4644" s="6">
        <f>IF(AJ4644&gt;0,AK4644/AJ4644,0)</f>
        <v>0</v>
      </c>
    </row>
    <row r="4645" spans="1:38" x14ac:dyDescent="0.25">
      <c r="A4645" s="4">
        <v>36</v>
      </c>
      <c r="B4645" s="1">
        <v>43989</v>
      </c>
      <c r="C4645">
        <v>2</v>
      </c>
      <c r="D4645">
        <v>0</v>
      </c>
      <c r="E4645" s="6">
        <f>IF(C4645&gt;0,D4645/C4645,0)</f>
        <v>0</v>
      </c>
      <c r="F4645" s="8">
        <f>I4645+L4645+O4645+R4645+U4645+X4645+AA4645+AD4645+AG4645+AJ4645</f>
        <v>2</v>
      </c>
      <c r="G4645" s="8">
        <f>J4645+M4645+P4645+S4645+V4645+Y4645+AB4645+AE4645+AH4645+AK4645</f>
        <v>0</v>
      </c>
      <c r="H4645" s="6">
        <f>IF(F4645&gt;0,G4645/F4645,0)</f>
        <v>0</v>
      </c>
      <c r="I4645">
        <v>0</v>
      </c>
      <c r="J4645">
        <v>0</v>
      </c>
      <c r="K4645" s="6">
        <f>IF(I4645&gt;0,J4645/I4645,0)</f>
        <v>0</v>
      </c>
      <c r="L4645">
        <v>0</v>
      </c>
      <c r="M4645">
        <v>0</v>
      </c>
      <c r="N4645" s="6">
        <f>IF(L4645&gt;0,M4645/L4645,0)</f>
        <v>0</v>
      </c>
      <c r="O4645">
        <v>0</v>
      </c>
      <c r="P4645">
        <v>0</v>
      </c>
      <c r="Q4645" s="6">
        <f>IF(O4645&gt;0,P4645/O4645,0)</f>
        <v>0</v>
      </c>
      <c r="R4645">
        <v>0</v>
      </c>
      <c r="S4645">
        <v>0</v>
      </c>
      <c r="T4645" s="6">
        <f>IF(R4645&gt;0,S4645/R4645,0)</f>
        <v>0</v>
      </c>
      <c r="U4645">
        <v>0</v>
      </c>
      <c r="V4645">
        <v>0</v>
      </c>
      <c r="W4645" s="6">
        <f>IF(U4645&gt;0,V4645/U4645,0)</f>
        <v>0</v>
      </c>
      <c r="X4645">
        <v>1</v>
      </c>
      <c r="Y4645">
        <v>0</v>
      </c>
      <c r="Z4645" s="6">
        <f>IF(X4645&gt;0,Y4645/X4645,0)</f>
        <v>0</v>
      </c>
      <c r="AA4645">
        <v>0</v>
      </c>
      <c r="AB4645">
        <v>0</v>
      </c>
      <c r="AC4645" s="6">
        <f>IF(AA4645&gt;0,AB4645/AA4645,0)</f>
        <v>0</v>
      </c>
      <c r="AD4645">
        <v>1</v>
      </c>
      <c r="AE4645">
        <v>0</v>
      </c>
      <c r="AF4645" s="6">
        <f>IF(AD4645&gt;0,AE4645/AD4645,0)</f>
        <v>0</v>
      </c>
      <c r="AG4645">
        <v>0</v>
      </c>
      <c r="AH4645">
        <v>0</v>
      </c>
      <c r="AI4645" s="6">
        <f>IF(AG4645&gt;0,AH4645/AG4645,0)</f>
        <v>0</v>
      </c>
      <c r="AJ4645">
        <v>0</v>
      </c>
      <c r="AK4645">
        <v>0</v>
      </c>
      <c r="AL4645" s="6">
        <f>IF(AJ4645&gt;0,AK4645/AJ4645,0)</f>
        <v>0</v>
      </c>
    </row>
    <row r="4646" spans="1:38" x14ac:dyDescent="0.25">
      <c r="A4646" s="4">
        <v>36</v>
      </c>
      <c r="B4646" s="1">
        <v>43990</v>
      </c>
      <c r="C4646">
        <v>56</v>
      </c>
      <c r="D4646">
        <v>0</v>
      </c>
      <c r="E4646" s="6">
        <f>IF(C4646&gt;0,D4646/C4646,0)</f>
        <v>0</v>
      </c>
      <c r="F4646" s="8">
        <f>I4646+L4646+O4646+R4646+U4646+X4646+AA4646+AD4646+AG4646+AJ4646</f>
        <v>56</v>
      </c>
      <c r="G4646" s="8">
        <f>J4646+M4646+P4646+S4646+V4646+Y4646+AB4646+AE4646+AH4646+AK4646</f>
        <v>0</v>
      </c>
      <c r="H4646" s="6">
        <f>IF(F4646&gt;0,G4646/F4646,0)</f>
        <v>0</v>
      </c>
      <c r="I4646">
        <v>3</v>
      </c>
      <c r="J4646">
        <v>0</v>
      </c>
      <c r="K4646" s="6">
        <f>IF(I4646&gt;0,J4646/I4646,0)</f>
        <v>0</v>
      </c>
      <c r="L4646">
        <v>4</v>
      </c>
      <c r="M4646">
        <v>0</v>
      </c>
      <c r="N4646" s="6">
        <f>IF(L4646&gt;0,M4646/L4646,0)</f>
        <v>0</v>
      </c>
      <c r="O4646">
        <v>6</v>
      </c>
      <c r="P4646">
        <v>0</v>
      </c>
      <c r="Q4646" s="6">
        <f>IF(O4646&gt;0,P4646/O4646,0)</f>
        <v>0</v>
      </c>
      <c r="R4646">
        <v>4</v>
      </c>
      <c r="S4646">
        <v>0</v>
      </c>
      <c r="T4646" s="6">
        <f>IF(R4646&gt;0,S4646/R4646,0)</f>
        <v>0</v>
      </c>
      <c r="U4646">
        <v>9</v>
      </c>
      <c r="V4646">
        <v>0</v>
      </c>
      <c r="W4646" s="6">
        <f>IF(U4646&gt;0,V4646/U4646,0)</f>
        <v>0</v>
      </c>
      <c r="X4646">
        <v>5</v>
      </c>
      <c r="Y4646">
        <v>0</v>
      </c>
      <c r="Z4646" s="6">
        <f>IF(X4646&gt;0,Y4646/X4646,0)</f>
        <v>0</v>
      </c>
      <c r="AA4646">
        <v>7</v>
      </c>
      <c r="AB4646">
        <v>0</v>
      </c>
      <c r="AC4646" s="6">
        <f>IF(AA4646&gt;0,AB4646/AA4646,0)</f>
        <v>0</v>
      </c>
      <c r="AD4646">
        <v>7</v>
      </c>
      <c r="AE4646">
        <v>0</v>
      </c>
      <c r="AF4646" s="6">
        <f>IF(AD4646&gt;0,AE4646/AD4646,0)</f>
        <v>0</v>
      </c>
      <c r="AG4646">
        <v>9</v>
      </c>
      <c r="AH4646">
        <v>0</v>
      </c>
      <c r="AI4646" s="6">
        <f>IF(AG4646&gt;0,AH4646/AG4646,0)</f>
        <v>0</v>
      </c>
      <c r="AJ4646">
        <v>2</v>
      </c>
      <c r="AK4646">
        <v>0</v>
      </c>
      <c r="AL4646" s="6">
        <f>IF(AJ4646&gt;0,AK4646/AJ4646,0)</f>
        <v>0</v>
      </c>
    </row>
    <row r="4647" spans="1:38" x14ac:dyDescent="0.25">
      <c r="A4647" s="4">
        <v>36</v>
      </c>
      <c r="B4647" s="1">
        <v>43992</v>
      </c>
      <c r="C4647">
        <v>48</v>
      </c>
      <c r="D4647">
        <v>0</v>
      </c>
      <c r="E4647" s="6">
        <f>IF(C4647&gt;0,D4647/C4647,0)</f>
        <v>0</v>
      </c>
      <c r="F4647" s="8">
        <f>I4647+L4647+O4647+R4647+U4647+X4647+AA4647+AD4647+AG4647+AJ4647</f>
        <v>48</v>
      </c>
      <c r="G4647" s="8">
        <f>J4647+M4647+P4647+S4647+V4647+Y4647+AB4647+AE4647+AH4647+AK4647</f>
        <v>0</v>
      </c>
      <c r="H4647" s="6">
        <f>IF(F4647&gt;0,G4647/F4647,0)</f>
        <v>0</v>
      </c>
      <c r="I4647">
        <v>3</v>
      </c>
      <c r="J4647">
        <v>0</v>
      </c>
      <c r="K4647" s="6">
        <f>IF(I4647&gt;0,J4647/I4647,0)</f>
        <v>0</v>
      </c>
      <c r="L4647">
        <v>6</v>
      </c>
      <c r="M4647">
        <v>0</v>
      </c>
      <c r="N4647" s="6">
        <f>IF(L4647&gt;0,M4647/L4647,0)</f>
        <v>0</v>
      </c>
      <c r="O4647">
        <v>5</v>
      </c>
      <c r="P4647">
        <v>0</v>
      </c>
      <c r="Q4647" s="6">
        <f>IF(O4647&gt;0,P4647/O4647,0)</f>
        <v>0</v>
      </c>
      <c r="R4647">
        <v>4</v>
      </c>
      <c r="S4647">
        <v>0</v>
      </c>
      <c r="T4647" s="6">
        <f>IF(R4647&gt;0,S4647/R4647,0)</f>
        <v>0</v>
      </c>
      <c r="U4647">
        <v>4</v>
      </c>
      <c r="V4647">
        <v>0</v>
      </c>
      <c r="W4647" s="6">
        <f>IF(U4647&gt;0,V4647/U4647,0)</f>
        <v>0</v>
      </c>
      <c r="X4647">
        <v>8</v>
      </c>
      <c r="Y4647">
        <v>0</v>
      </c>
      <c r="Z4647" s="6">
        <f>IF(X4647&gt;0,Y4647/X4647,0)</f>
        <v>0</v>
      </c>
      <c r="AA4647">
        <v>4</v>
      </c>
      <c r="AB4647">
        <v>0</v>
      </c>
      <c r="AC4647" s="6">
        <f>IF(AA4647&gt;0,AB4647/AA4647,0)</f>
        <v>0</v>
      </c>
      <c r="AD4647">
        <v>6</v>
      </c>
      <c r="AE4647">
        <v>0</v>
      </c>
      <c r="AF4647" s="6">
        <f>IF(AD4647&gt;0,AE4647/AD4647,0)</f>
        <v>0</v>
      </c>
      <c r="AG4647">
        <v>7</v>
      </c>
      <c r="AH4647">
        <v>0</v>
      </c>
      <c r="AI4647" s="6">
        <f>IF(AG4647&gt;0,AH4647/AG4647,0)</f>
        <v>0</v>
      </c>
      <c r="AJ4647">
        <v>1</v>
      </c>
      <c r="AK4647">
        <v>0</v>
      </c>
      <c r="AL4647" s="6">
        <f>IF(AJ4647&gt;0,AK4647/AJ4647,0)</f>
        <v>0</v>
      </c>
    </row>
    <row r="4648" spans="1:38" x14ac:dyDescent="0.25">
      <c r="A4648" s="4">
        <v>36</v>
      </c>
      <c r="B4648" s="1">
        <v>43993</v>
      </c>
      <c r="C4648">
        <v>37</v>
      </c>
      <c r="D4648">
        <v>0</v>
      </c>
      <c r="E4648" s="6">
        <f>IF(C4648&gt;0,D4648/C4648,0)</f>
        <v>0</v>
      </c>
      <c r="F4648" s="8">
        <f>I4648+L4648+O4648+R4648+U4648+X4648+AA4648+AD4648+AG4648+AJ4648</f>
        <v>37</v>
      </c>
      <c r="G4648" s="8">
        <f>J4648+M4648+P4648+S4648+V4648+Y4648+AB4648+AE4648+AH4648+AK4648</f>
        <v>0</v>
      </c>
      <c r="H4648" s="6">
        <f>IF(F4648&gt;0,G4648/F4648,0)</f>
        <v>0</v>
      </c>
      <c r="I4648">
        <v>1</v>
      </c>
      <c r="J4648">
        <v>0</v>
      </c>
      <c r="K4648" s="6">
        <f>IF(I4648&gt;0,J4648/I4648,0)</f>
        <v>0</v>
      </c>
      <c r="L4648">
        <v>3</v>
      </c>
      <c r="M4648">
        <v>0</v>
      </c>
      <c r="N4648" s="6">
        <f>IF(L4648&gt;0,M4648/L4648,0)</f>
        <v>0</v>
      </c>
      <c r="O4648">
        <v>5</v>
      </c>
      <c r="P4648">
        <v>0</v>
      </c>
      <c r="Q4648" s="6">
        <f>IF(O4648&gt;0,P4648/O4648,0)</f>
        <v>0</v>
      </c>
      <c r="R4648">
        <v>4</v>
      </c>
      <c r="S4648">
        <v>0</v>
      </c>
      <c r="T4648" s="6">
        <f>IF(R4648&gt;0,S4648/R4648,0)</f>
        <v>0</v>
      </c>
      <c r="U4648">
        <v>2</v>
      </c>
      <c r="V4648">
        <v>0</v>
      </c>
      <c r="W4648" s="6">
        <f>IF(U4648&gt;0,V4648/U4648,0)</f>
        <v>0</v>
      </c>
      <c r="X4648">
        <v>4</v>
      </c>
      <c r="Y4648">
        <v>0</v>
      </c>
      <c r="Z4648" s="6">
        <f>IF(X4648&gt;0,Y4648/X4648,0)</f>
        <v>0</v>
      </c>
      <c r="AA4648">
        <v>4</v>
      </c>
      <c r="AB4648">
        <v>0</v>
      </c>
      <c r="AC4648" s="6">
        <f>IF(AA4648&gt;0,AB4648/AA4648,0)</f>
        <v>0</v>
      </c>
      <c r="AD4648">
        <v>7</v>
      </c>
      <c r="AE4648">
        <v>0</v>
      </c>
      <c r="AF4648" s="6">
        <f>IF(AD4648&gt;0,AE4648/AD4648,0)</f>
        <v>0</v>
      </c>
      <c r="AG4648">
        <v>4</v>
      </c>
      <c r="AH4648">
        <v>0</v>
      </c>
      <c r="AI4648" s="6">
        <f>IF(AG4648&gt;0,AH4648/AG4648,0)</f>
        <v>0</v>
      </c>
      <c r="AJ4648">
        <v>3</v>
      </c>
      <c r="AK4648">
        <v>0</v>
      </c>
      <c r="AL4648" s="6">
        <f>IF(AJ4648&gt;0,AK4648/AJ4648,0)</f>
        <v>0</v>
      </c>
    </row>
    <row r="4649" spans="1:38" x14ac:dyDescent="0.25">
      <c r="A4649" s="4">
        <v>36</v>
      </c>
      <c r="B4649" s="1">
        <v>43994</v>
      </c>
      <c r="C4649">
        <v>65</v>
      </c>
      <c r="D4649">
        <v>0</v>
      </c>
      <c r="E4649" s="6">
        <f>IF(C4649&gt;0,D4649/C4649,0)</f>
        <v>0</v>
      </c>
      <c r="F4649" s="8">
        <f>I4649+L4649+O4649+R4649+U4649+X4649+AA4649+AD4649+AG4649+AJ4649</f>
        <v>65</v>
      </c>
      <c r="G4649" s="8">
        <f>J4649+M4649+P4649+S4649+V4649+Y4649+AB4649+AE4649+AH4649+AK4649</f>
        <v>0</v>
      </c>
      <c r="H4649" s="6">
        <f>IF(F4649&gt;0,G4649/F4649,0)</f>
        <v>0</v>
      </c>
      <c r="I4649">
        <v>1</v>
      </c>
      <c r="J4649">
        <v>0</v>
      </c>
      <c r="K4649" s="6">
        <f>IF(I4649&gt;0,J4649/I4649,0)</f>
        <v>0</v>
      </c>
      <c r="L4649">
        <v>8</v>
      </c>
      <c r="M4649">
        <v>0</v>
      </c>
      <c r="N4649" s="6">
        <f>IF(L4649&gt;0,M4649/L4649,0)</f>
        <v>0</v>
      </c>
      <c r="O4649">
        <v>3</v>
      </c>
      <c r="P4649">
        <v>0</v>
      </c>
      <c r="Q4649" s="6">
        <f>IF(O4649&gt;0,P4649/O4649,0)</f>
        <v>0</v>
      </c>
      <c r="R4649">
        <v>6</v>
      </c>
      <c r="S4649">
        <v>0</v>
      </c>
      <c r="T4649" s="6">
        <f>IF(R4649&gt;0,S4649/R4649,0)</f>
        <v>0</v>
      </c>
      <c r="U4649">
        <v>4</v>
      </c>
      <c r="V4649">
        <v>0</v>
      </c>
      <c r="W4649" s="6">
        <f>IF(U4649&gt;0,V4649/U4649,0)</f>
        <v>0</v>
      </c>
      <c r="X4649">
        <v>2</v>
      </c>
      <c r="Y4649">
        <v>0</v>
      </c>
      <c r="Z4649" s="6">
        <f>IF(X4649&gt;0,Y4649/X4649,0)</f>
        <v>0</v>
      </c>
      <c r="AA4649">
        <v>13</v>
      </c>
      <c r="AB4649">
        <v>0</v>
      </c>
      <c r="AC4649" s="6">
        <f>IF(AA4649&gt;0,AB4649/AA4649,0)</f>
        <v>0</v>
      </c>
      <c r="AD4649">
        <v>9</v>
      </c>
      <c r="AE4649">
        <v>0</v>
      </c>
      <c r="AF4649" s="6">
        <f>IF(AD4649&gt;0,AE4649/AD4649,0)</f>
        <v>0</v>
      </c>
      <c r="AG4649">
        <v>15</v>
      </c>
      <c r="AH4649">
        <v>0</v>
      </c>
      <c r="AI4649" s="6">
        <f>IF(AG4649&gt;0,AH4649/AG4649,0)</f>
        <v>0</v>
      </c>
      <c r="AJ4649">
        <v>4</v>
      </c>
      <c r="AK4649">
        <v>0</v>
      </c>
      <c r="AL4649" s="6">
        <f>IF(AJ4649&gt;0,AK4649/AJ4649,0)</f>
        <v>0</v>
      </c>
    </row>
    <row r="4650" spans="1:38" x14ac:dyDescent="0.25">
      <c r="A4650" s="4">
        <v>36</v>
      </c>
      <c r="B4650" s="1">
        <v>43995</v>
      </c>
      <c r="C4650">
        <v>11</v>
      </c>
      <c r="D4650">
        <v>0</v>
      </c>
      <c r="E4650" s="6">
        <f>IF(C4650&gt;0,D4650/C4650,0)</f>
        <v>0</v>
      </c>
      <c r="F4650" s="8">
        <f>I4650+L4650+O4650+R4650+U4650+X4650+AA4650+AD4650+AG4650+AJ4650</f>
        <v>11</v>
      </c>
      <c r="G4650" s="8">
        <f>J4650+M4650+P4650+S4650+V4650+Y4650+AB4650+AE4650+AH4650+AK4650</f>
        <v>0</v>
      </c>
      <c r="H4650" s="6">
        <f>IF(F4650&gt;0,G4650/F4650,0)</f>
        <v>0</v>
      </c>
      <c r="I4650">
        <v>1</v>
      </c>
      <c r="J4650">
        <v>0</v>
      </c>
      <c r="K4650" s="6">
        <f>IF(I4650&gt;0,J4650/I4650,0)</f>
        <v>0</v>
      </c>
      <c r="L4650">
        <v>0</v>
      </c>
      <c r="M4650">
        <v>0</v>
      </c>
      <c r="N4650" s="6">
        <f>IF(L4650&gt;0,M4650/L4650,0)</f>
        <v>0</v>
      </c>
      <c r="O4650">
        <v>0</v>
      </c>
      <c r="P4650">
        <v>0</v>
      </c>
      <c r="Q4650" s="6">
        <f>IF(O4650&gt;0,P4650/O4650,0)</f>
        <v>0</v>
      </c>
      <c r="R4650">
        <v>1</v>
      </c>
      <c r="S4650">
        <v>0</v>
      </c>
      <c r="T4650" s="6">
        <f>IF(R4650&gt;0,S4650/R4650,0)</f>
        <v>0</v>
      </c>
      <c r="U4650">
        <v>1</v>
      </c>
      <c r="V4650">
        <v>0</v>
      </c>
      <c r="W4650" s="6">
        <f>IF(U4650&gt;0,V4650/U4650,0)</f>
        <v>0</v>
      </c>
      <c r="X4650">
        <v>3</v>
      </c>
      <c r="Y4650">
        <v>0</v>
      </c>
      <c r="Z4650" s="6">
        <f>IF(X4650&gt;0,Y4650/X4650,0)</f>
        <v>0</v>
      </c>
      <c r="AA4650">
        <v>1</v>
      </c>
      <c r="AB4650">
        <v>0</v>
      </c>
      <c r="AC4650" s="6">
        <f>IF(AA4650&gt;0,AB4650/AA4650,0)</f>
        <v>0</v>
      </c>
      <c r="AD4650">
        <v>1</v>
      </c>
      <c r="AE4650">
        <v>0</v>
      </c>
      <c r="AF4650" s="6">
        <f>IF(AD4650&gt;0,AE4650/AD4650,0)</f>
        <v>0</v>
      </c>
      <c r="AG4650">
        <v>3</v>
      </c>
      <c r="AH4650">
        <v>0</v>
      </c>
      <c r="AI4650" s="6">
        <f>IF(AG4650&gt;0,AH4650/AG4650,0)</f>
        <v>0</v>
      </c>
      <c r="AJ4650">
        <v>0</v>
      </c>
      <c r="AK4650">
        <v>0</v>
      </c>
      <c r="AL4650" s="6">
        <f>IF(AJ4650&gt;0,AK4650/AJ4650,0)</f>
        <v>0</v>
      </c>
    </row>
    <row r="4651" spans="1:38" x14ac:dyDescent="0.25">
      <c r="A4651" s="4">
        <v>36</v>
      </c>
      <c r="B4651" s="1">
        <v>43996</v>
      </c>
      <c r="C4651">
        <v>7</v>
      </c>
      <c r="D4651">
        <v>0</v>
      </c>
      <c r="E4651" s="6">
        <f>IF(C4651&gt;0,D4651/C4651,0)</f>
        <v>0</v>
      </c>
      <c r="F4651" s="8">
        <f>I4651+L4651+O4651+R4651+U4651+X4651+AA4651+AD4651+AG4651+AJ4651</f>
        <v>7</v>
      </c>
      <c r="G4651" s="8">
        <f>J4651+M4651+P4651+S4651+V4651+Y4651+AB4651+AE4651+AH4651+AK4651</f>
        <v>0</v>
      </c>
      <c r="H4651" s="6">
        <f>IF(F4651&gt;0,G4651/F4651,0)</f>
        <v>0</v>
      </c>
      <c r="I4651">
        <v>1</v>
      </c>
      <c r="J4651">
        <v>0</v>
      </c>
      <c r="K4651" s="6">
        <f>IF(I4651&gt;0,J4651/I4651,0)</f>
        <v>0</v>
      </c>
      <c r="L4651">
        <v>1</v>
      </c>
      <c r="M4651">
        <v>0</v>
      </c>
      <c r="N4651" s="6">
        <f>IF(L4651&gt;0,M4651/L4651,0)</f>
        <v>0</v>
      </c>
      <c r="O4651">
        <v>0</v>
      </c>
      <c r="P4651">
        <v>0</v>
      </c>
      <c r="Q4651" s="6">
        <f>IF(O4651&gt;0,P4651/O4651,0)</f>
        <v>0</v>
      </c>
      <c r="R4651">
        <v>0</v>
      </c>
      <c r="S4651">
        <v>0</v>
      </c>
      <c r="T4651" s="6">
        <f>IF(R4651&gt;0,S4651/R4651,0)</f>
        <v>0</v>
      </c>
      <c r="U4651">
        <v>0</v>
      </c>
      <c r="V4651">
        <v>0</v>
      </c>
      <c r="W4651" s="6">
        <f>IF(U4651&gt;0,V4651/U4651,0)</f>
        <v>0</v>
      </c>
      <c r="X4651">
        <v>0</v>
      </c>
      <c r="Y4651">
        <v>0</v>
      </c>
      <c r="Z4651" s="6">
        <f>IF(X4651&gt;0,Y4651/X4651,0)</f>
        <v>0</v>
      </c>
      <c r="AA4651">
        <v>1</v>
      </c>
      <c r="AB4651">
        <v>0</v>
      </c>
      <c r="AC4651" s="6">
        <f>IF(AA4651&gt;0,AB4651/AA4651,0)</f>
        <v>0</v>
      </c>
      <c r="AD4651">
        <v>1</v>
      </c>
      <c r="AE4651">
        <v>0</v>
      </c>
      <c r="AF4651" s="6">
        <f>IF(AD4651&gt;0,AE4651/AD4651,0)</f>
        <v>0</v>
      </c>
      <c r="AG4651">
        <v>2</v>
      </c>
      <c r="AH4651">
        <v>0</v>
      </c>
      <c r="AI4651" s="6">
        <f>IF(AG4651&gt;0,AH4651/AG4651,0)</f>
        <v>0</v>
      </c>
      <c r="AJ4651">
        <v>1</v>
      </c>
      <c r="AK4651">
        <v>0</v>
      </c>
      <c r="AL4651" s="6">
        <f>IF(AJ4651&gt;0,AK4651/AJ4651,0)</f>
        <v>0</v>
      </c>
    </row>
    <row r="4652" spans="1:38" x14ac:dyDescent="0.25">
      <c r="A4652" s="4">
        <v>36</v>
      </c>
      <c r="B4652" s="1">
        <v>43997</v>
      </c>
      <c r="C4652">
        <v>41</v>
      </c>
      <c r="D4652">
        <v>0</v>
      </c>
      <c r="E4652" s="6">
        <f>IF(C4652&gt;0,D4652/C4652,0)</f>
        <v>0</v>
      </c>
      <c r="F4652" s="8">
        <f>I4652+L4652+O4652+R4652+U4652+X4652+AA4652+AD4652+AG4652+AJ4652</f>
        <v>41</v>
      </c>
      <c r="G4652" s="8">
        <f>J4652+M4652+P4652+S4652+V4652+Y4652+AB4652+AE4652+AH4652+AK4652</f>
        <v>0</v>
      </c>
      <c r="H4652" s="6">
        <f>IF(F4652&gt;0,G4652/F4652,0)</f>
        <v>0</v>
      </c>
      <c r="I4652">
        <v>3</v>
      </c>
      <c r="J4652">
        <v>0</v>
      </c>
      <c r="K4652" s="6">
        <f>IF(I4652&gt;0,J4652/I4652,0)</f>
        <v>0</v>
      </c>
      <c r="L4652">
        <v>4</v>
      </c>
      <c r="M4652">
        <v>0</v>
      </c>
      <c r="N4652" s="6">
        <f>IF(L4652&gt;0,M4652/L4652,0)</f>
        <v>0</v>
      </c>
      <c r="O4652">
        <v>4</v>
      </c>
      <c r="P4652">
        <v>0</v>
      </c>
      <c r="Q4652" s="6">
        <f>IF(O4652&gt;0,P4652/O4652,0)</f>
        <v>0</v>
      </c>
      <c r="R4652">
        <v>4</v>
      </c>
      <c r="S4652">
        <v>0</v>
      </c>
      <c r="T4652" s="6">
        <f>IF(R4652&gt;0,S4652/R4652,0)</f>
        <v>0</v>
      </c>
      <c r="U4652">
        <v>1</v>
      </c>
      <c r="V4652">
        <v>0</v>
      </c>
      <c r="W4652" s="6">
        <f>IF(U4652&gt;0,V4652/U4652,0)</f>
        <v>0</v>
      </c>
      <c r="X4652">
        <v>5</v>
      </c>
      <c r="Y4652">
        <v>0</v>
      </c>
      <c r="Z4652" s="6">
        <f>IF(X4652&gt;0,Y4652/X4652,0)</f>
        <v>0</v>
      </c>
      <c r="AA4652">
        <v>4</v>
      </c>
      <c r="AB4652">
        <v>0</v>
      </c>
      <c r="AC4652" s="6">
        <f>IF(AA4652&gt;0,AB4652/AA4652,0)</f>
        <v>0</v>
      </c>
      <c r="AD4652">
        <v>9</v>
      </c>
      <c r="AE4652">
        <v>0</v>
      </c>
      <c r="AF4652" s="6">
        <f>IF(AD4652&gt;0,AE4652/AD4652,0)</f>
        <v>0</v>
      </c>
      <c r="AG4652">
        <v>4</v>
      </c>
      <c r="AH4652">
        <v>0</v>
      </c>
      <c r="AI4652" s="6">
        <f>IF(AG4652&gt;0,AH4652/AG4652,0)</f>
        <v>0</v>
      </c>
      <c r="AJ4652">
        <v>3</v>
      </c>
      <c r="AK4652">
        <v>0</v>
      </c>
      <c r="AL4652" s="6">
        <f>IF(AJ4652&gt;0,AK4652/AJ4652,0)</f>
        <v>0</v>
      </c>
    </row>
    <row r="4653" spans="1:38" x14ac:dyDescent="0.25">
      <c r="A4653" s="4">
        <v>36</v>
      </c>
      <c r="B4653" s="1">
        <v>43998</v>
      </c>
      <c r="C4653">
        <v>70</v>
      </c>
      <c r="D4653">
        <v>0</v>
      </c>
      <c r="E4653" s="6">
        <f>IF(C4653&gt;0,D4653/C4653,0)</f>
        <v>0</v>
      </c>
      <c r="F4653" s="8">
        <f>I4653+L4653+O4653+R4653+U4653+X4653+AA4653+AD4653+AG4653+AJ4653</f>
        <v>70</v>
      </c>
      <c r="G4653" s="8">
        <f>J4653+M4653+P4653+S4653+V4653+Y4653+AB4653+AE4653+AH4653+AK4653</f>
        <v>0</v>
      </c>
      <c r="H4653" s="6">
        <f>IF(F4653&gt;0,G4653/F4653,0)</f>
        <v>0</v>
      </c>
      <c r="I4653">
        <v>1</v>
      </c>
      <c r="J4653">
        <v>0</v>
      </c>
      <c r="K4653" s="6">
        <f>IF(I4653&gt;0,J4653/I4653,0)</f>
        <v>0</v>
      </c>
      <c r="L4653">
        <v>0</v>
      </c>
      <c r="M4653">
        <v>0</v>
      </c>
      <c r="N4653" s="6">
        <f>IF(L4653&gt;0,M4653/L4653,0)</f>
        <v>0</v>
      </c>
      <c r="O4653">
        <v>5</v>
      </c>
      <c r="P4653">
        <v>0</v>
      </c>
      <c r="Q4653" s="6">
        <f>IF(O4653&gt;0,P4653/O4653,0)</f>
        <v>0</v>
      </c>
      <c r="R4653">
        <v>4</v>
      </c>
      <c r="S4653">
        <v>0</v>
      </c>
      <c r="T4653" s="6">
        <f>IF(R4653&gt;0,S4653/R4653,0)</f>
        <v>0</v>
      </c>
      <c r="U4653">
        <v>6</v>
      </c>
      <c r="V4653">
        <v>0</v>
      </c>
      <c r="W4653" s="6">
        <f>IF(U4653&gt;0,V4653/U4653,0)</f>
        <v>0</v>
      </c>
      <c r="X4653">
        <v>9</v>
      </c>
      <c r="Y4653">
        <v>0</v>
      </c>
      <c r="Z4653" s="6">
        <f>IF(X4653&gt;0,Y4653/X4653,0)</f>
        <v>0</v>
      </c>
      <c r="AA4653">
        <v>11</v>
      </c>
      <c r="AB4653">
        <v>0</v>
      </c>
      <c r="AC4653" s="6">
        <f>IF(AA4653&gt;0,AB4653/AA4653,0)</f>
        <v>0</v>
      </c>
      <c r="AD4653">
        <v>18</v>
      </c>
      <c r="AE4653">
        <v>0</v>
      </c>
      <c r="AF4653" s="6">
        <f>IF(AD4653&gt;0,AE4653/AD4653,0)</f>
        <v>0</v>
      </c>
      <c r="AG4653">
        <v>7</v>
      </c>
      <c r="AH4653">
        <v>0</v>
      </c>
      <c r="AI4653" s="6">
        <f>IF(AG4653&gt;0,AH4653/AG4653,0)</f>
        <v>0</v>
      </c>
      <c r="AJ4653">
        <v>9</v>
      </c>
      <c r="AK4653">
        <v>0</v>
      </c>
      <c r="AL4653" s="6">
        <f>IF(AJ4653&gt;0,AK4653/AJ4653,0)</f>
        <v>0</v>
      </c>
    </row>
    <row r="4654" spans="1:38" x14ac:dyDescent="0.25">
      <c r="A4654" s="4">
        <v>36</v>
      </c>
      <c r="B4654" s="1">
        <v>43999</v>
      </c>
      <c r="C4654">
        <v>43</v>
      </c>
      <c r="D4654">
        <v>0</v>
      </c>
      <c r="E4654" s="6">
        <f>IF(C4654&gt;0,D4654/C4654,0)</f>
        <v>0</v>
      </c>
      <c r="F4654" s="8">
        <f>I4654+L4654+O4654+R4654+U4654+X4654+AA4654+AD4654+AG4654+AJ4654</f>
        <v>43</v>
      </c>
      <c r="G4654" s="8">
        <f>J4654+M4654+P4654+S4654+V4654+Y4654+AB4654+AE4654+AH4654+AK4654</f>
        <v>0</v>
      </c>
      <c r="H4654" s="6">
        <f>IF(F4654&gt;0,G4654/F4654,0)</f>
        <v>0</v>
      </c>
      <c r="I4654">
        <v>2</v>
      </c>
      <c r="J4654">
        <v>0</v>
      </c>
      <c r="K4654" s="6">
        <f>IF(I4654&gt;0,J4654/I4654,0)</f>
        <v>0</v>
      </c>
      <c r="L4654">
        <v>7</v>
      </c>
      <c r="M4654">
        <v>0</v>
      </c>
      <c r="N4654" s="6">
        <f>IF(L4654&gt;0,M4654/L4654,0)</f>
        <v>0</v>
      </c>
      <c r="O4654">
        <v>2</v>
      </c>
      <c r="P4654">
        <v>0</v>
      </c>
      <c r="Q4654" s="6">
        <f>IF(O4654&gt;0,P4654/O4654,0)</f>
        <v>0</v>
      </c>
      <c r="R4654">
        <v>2</v>
      </c>
      <c r="S4654">
        <v>0</v>
      </c>
      <c r="T4654" s="6">
        <f>IF(R4654&gt;0,S4654/R4654,0)</f>
        <v>0</v>
      </c>
      <c r="U4654">
        <v>5</v>
      </c>
      <c r="V4654">
        <v>0</v>
      </c>
      <c r="W4654" s="6">
        <f>IF(U4654&gt;0,V4654/U4654,0)</f>
        <v>0</v>
      </c>
      <c r="X4654">
        <v>2</v>
      </c>
      <c r="Y4654">
        <v>0</v>
      </c>
      <c r="Z4654" s="6">
        <f>IF(X4654&gt;0,Y4654/X4654,0)</f>
        <v>0</v>
      </c>
      <c r="AA4654">
        <v>6</v>
      </c>
      <c r="AB4654">
        <v>0</v>
      </c>
      <c r="AC4654" s="6">
        <f>IF(AA4654&gt;0,AB4654/AA4654,0)</f>
        <v>0</v>
      </c>
      <c r="AD4654">
        <v>9</v>
      </c>
      <c r="AE4654">
        <v>0</v>
      </c>
      <c r="AF4654" s="6">
        <f>IF(AD4654&gt;0,AE4654/AD4654,0)</f>
        <v>0</v>
      </c>
      <c r="AG4654">
        <v>4</v>
      </c>
      <c r="AH4654">
        <v>0</v>
      </c>
      <c r="AI4654" s="6">
        <f>IF(AG4654&gt;0,AH4654/AG4654,0)</f>
        <v>0</v>
      </c>
      <c r="AJ4654">
        <v>4</v>
      </c>
      <c r="AK4654">
        <v>0</v>
      </c>
      <c r="AL4654" s="6">
        <f>IF(AJ4654&gt;0,AK4654/AJ4654,0)</f>
        <v>0</v>
      </c>
    </row>
    <row r="4655" spans="1:38" x14ac:dyDescent="0.25">
      <c r="A4655" s="4">
        <v>36</v>
      </c>
      <c r="B4655" s="1">
        <v>44000</v>
      </c>
      <c r="C4655">
        <v>49</v>
      </c>
      <c r="D4655">
        <v>0</v>
      </c>
      <c r="E4655" s="6">
        <f>IF(C4655&gt;0,D4655/C4655,0)</f>
        <v>0</v>
      </c>
      <c r="F4655" s="8">
        <f>I4655+L4655+O4655+R4655+U4655+X4655+AA4655+AD4655+AG4655+AJ4655</f>
        <v>49</v>
      </c>
      <c r="G4655" s="8">
        <f>J4655+M4655+P4655+S4655+V4655+Y4655+AB4655+AE4655+AH4655+AK4655</f>
        <v>0</v>
      </c>
      <c r="H4655" s="6">
        <f>IF(F4655&gt;0,G4655/F4655,0)</f>
        <v>0</v>
      </c>
      <c r="I4655">
        <v>2</v>
      </c>
      <c r="J4655">
        <v>0</v>
      </c>
      <c r="K4655" s="6">
        <f>IF(I4655&gt;0,J4655/I4655,0)</f>
        <v>0</v>
      </c>
      <c r="L4655">
        <v>1</v>
      </c>
      <c r="M4655">
        <v>0</v>
      </c>
      <c r="N4655" s="6">
        <f>IF(L4655&gt;0,M4655/L4655,0)</f>
        <v>0</v>
      </c>
      <c r="O4655">
        <v>7</v>
      </c>
      <c r="P4655">
        <v>0</v>
      </c>
      <c r="Q4655" s="6">
        <f>IF(O4655&gt;0,P4655/O4655,0)</f>
        <v>0</v>
      </c>
      <c r="R4655">
        <v>4</v>
      </c>
      <c r="S4655">
        <v>0</v>
      </c>
      <c r="T4655" s="6">
        <f>IF(R4655&gt;0,S4655/R4655,0)</f>
        <v>0</v>
      </c>
      <c r="U4655">
        <v>6</v>
      </c>
      <c r="V4655">
        <v>0</v>
      </c>
      <c r="W4655" s="6">
        <f>IF(U4655&gt;0,V4655/U4655,0)</f>
        <v>0</v>
      </c>
      <c r="X4655">
        <v>4</v>
      </c>
      <c r="Y4655">
        <v>0</v>
      </c>
      <c r="Z4655" s="6">
        <f>IF(X4655&gt;0,Y4655/X4655,0)</f>
        <v>0</v>
      </c>
      <c r="AA4655">
        <v>6</v>
      </c>
      <c r="AB4655">
        <v>0</v>
      </c>
      <c r="AC4655" s="6">
        <f>IF(AA4655&gt;0,AB4655/AA4655,0)</f>
        <v>0</v>
      </c>
      <c r="AD4655">
        <v>8</v>
      </c>
      <c r="AE4655">
        <v>0</v>
      </c>
      <c r="AF4655" s="6">
        <f>IF(AD4655&gt;0,AE4655/AD4655,0)</f>
        <v>0</v>
      </c>
      <c r="AG4655">
        <v>7</v>
      </c>
      <c r="AH4655">
        <v>0</v>
      </c>
      <c r="AI4655" s="6">
        <f>IF(AG4655&gt;0,AH4655/AG4655,0)</f>
        <v>0</v>
      </c>
      <c r="AJ4655">
        <v>4</v>
      </c>
      <c r="AK4655">
        <v>0</v>
      </c>
      <c r="AL4655" s="6">
        <f>IF(AJ4655&gt;0,AK4655/AJ4655,0)</f>
        <v>0</v>
      </c>
    </row>
    <row r="4656" spans="1:38" x14ac:dyDescent="0.25">
      <c r="A4656" s="4">
        <v>36</v>
      </c>
      <c r="B4656" s="1">
        <v>44001</v>
      </c>
      <c r="C4656">
        <v>59</v>
      </c>
      <c r="D4656">
        <v>0</v>
      </c>
      <c r="E4656" s="6">
        <f>IF(C4656&gt;0,D4656/C4656,0)</f>
        <v>0</v>
      </c>
      <c r="F4656" s="8">
        <f>I4656+L4656+O4656+R4656+U4656+X4656+AA4656+AD4656+AG4656+AJ4656</f>
        <v>59</v>
      </c>
      <c r="G4656" s="8">
        <f>J4656+M4656+P4656+S4656+V4656+Y4656+AB4656+AE4656+AH4656+AK4656</f>
        <v>0</v>
      </c>
      <c r="H4656" s="6">
        <f>IF(F4656&gt;0,G4656/F4656,0)</f>
        <v>0</v>
      </c>
      <c r="I4656">
        <v>3</v>
      </c>
      <c r="J4656">
        <v>0</v>
      </c>
      <c r="K4656" s="6">
        <f>IF(I4656&gt;0,J4656/I4656,0)</f>
        <v>0</v>
      </c>
      <c r="L4656">
        <v>3</v>
      </c>
      <c r="M4656">
        <v>0</v>
      </c>
      <c r="N4656" s="6">
        <f>IF(L4656&gt;0,M4656/L4656,0)</f>
        <v>0</v>
      </c>
      <c r="O4656">
        <v>4</v>
      </c>
      <c r="P4656">
        <v>0</v>
      </c>
      <c r="Q4656" s="6">
        <f>IF(O4656&gt;0,P4656/O4656,0)</f>
        <v>0</v>
      </c>
      <c r="R4656">
        <v>3</v>
      </c>
      <c r="S4656">
        <v>0</v>
      </c>
      <c r="T4656" s="6">
        <f>IF(R4656&gt;0,S4656/R4656,0)</f>
        <v>0</v>
      </c>
      <c r="U4656">
        <v>8</v>
      </c>
      <c r="V4656">
        <v>0</v>
      </c>
      <c r="W4656" s="6">
        <f>IF(U4656&gt;0,V4656/U4656,0)</f>
        <v>0</v>
      </c>
      <c r="X4656">
        <v>9</v>
      </c>
      <c r="Y4656">
        <v>0</v>
      </c>
      <c r="Z4656" s="6">
        <f>IF(X4656&gt;0,Y4656/X4656,0)</f>
        <v>0</v>
      </c>
      <c r="AA4656">
        <v>9</v>
      </c>
      <c r="AB4656">
        <v>0</v>
      </c>
      <c r="AC4656" s="6">
        <f>IF(AA4656&gt;0,AB4656/AA4656,0)</f>
        <v>0</v>
      </c>
      <c r="AD4656">
        <v>8</v>
      </c>
      <c r="AE4656">
        <v>0</v>
      </c>
      <c r="AF4656" s="6">
        <f>IF(AD4656&gt;0,AE4656/AD4656,0)</f>
        <v>0</v>
      </c>
      <c r="AG4656">
        <v>8</v>
      </c>
      <c r="AH4656">
        <v>0</v>
      </c>
      <c r="AI4656" s="6">
        <f>IF(AG4656&gt;0,AH4656/AG4656,0)</f>
        <v>0</v>
      </c>
      <c r="AJ4656">
        <v>4</v>
      </c>
      <c r="AK4656">
        <v>0</v>
      </c>
      <c r="AL4656" s="6">
        <f>IF(AJ4656&gt;0,AK4656/AJ4656,0)</f>
        <v>0</v>
      </c>
    </row>
    <row r="4657" spans="1:38" x14ac:dyDescent="0.25">
      <c r="A4657" s="4">
        <v>36</v>
      </c>
      <c r="B4657" s="1">
        <v>44003</v>
      </c>
      <c r="C4657">
        <v>7</v>
      </c>
      <c r="D4657">
        <v>0</v>
      </c>
      <c r="E4657" s="6">
        <f>IF(C4657&gt;0,D4657/C4657,0)</f>
        <v>0</v>
      </c>
      <c r="F4657" s="8">
        <f>I4657+L4657+O4657+R4657+U4657+X4657+AA4657+AD4657+AG4657+AJ4657</f>
        <v>7</v>
      </c>
      <c r="G4657" s="8">
        <f>J4657+M4657+P4657+S4657+V4657+Y4657+AB4657+AE4657+AH4657+AK4657</f>
        <v>0</v>
      </c>
      <c r="H4657" s="6">
        <f>IF(F4657&gt;0,G4657/F4657,0)</f>
        <v>0</v>
      </c>
      <c r="I4657">
        <v>0</v>
      </c>
      <c r="J4657">
        <v>0</v>
      </c>
      <c r="K4657" s="6">
        <f>IF(I4657&gt;0,J4657/I4657,0)</f>
        <v>0</v>
      </c>
      <c r="L4657">
        <v>0</v>
      </c>
      <c r="M4657">
        <v>0</v>
      </c>
      <c r="N4657" s="6">
        <f>IF(L4657&gt;0,M4657/L4657,0)</f>
        <v>0</v>
      </c>
      <c r="O4657">
        <v>0</v>
      </c>
      <c r="P4657">
        <v>0</v>
      </c>
      <c r="Q4657" s="6">
        <f>IF(O4657&gt;0,P4657/O4657,0)</f>
        <v>0</v>
      </c>
      <c r="R4657">
        <v>0</v>
      </c>
      <c r="S4657">
        <v>0</v>
      </c>
      <c r="T4657" s="6">
        <f>IF(R4657&gt;0,S4657/R4657,0)</f>
        <v>0</v>
      </c>
      <c r="U4657">
        <v>1</v>
      </c>
      <c r="V4657">
        <v>0</v>
      </c>
      <c r="W4657" s="6">
        <f>IF(U4657&gt;0,V4657/U4657,0)</f>
        <v>0</v>
      </c>
      <c r="X4657">
        <v>2</v>
      </c>
      <c r="Y4657">
        <v>0</v>
      </c>
      <c r="Z4657" s="6">
        <f>IF(X4657&gt;0,Y4657/X4657,0)</f>
        <v>0</v>
      </c>
      <c r="AA4657">
        <v>1</v>
      </c>
      <c r="AB4657">
        <v>0</v>
      </c>
      <c r="AC4657" s="6">
        <f>IF(AA4657&gt;0,AB4657/AA4657,0)</f>
        <v>0</v>
      </c>
      <c r="AD4657">
        <v>0</v>
      </c>
      <c r="AE4657">
        <v>0</v>
      </c>
      <c r="AF4657" s="6">
        <f>IF(AD4657&gt;0,AE4657/AD4657,0)</f>
        <v>0</v>
      </c>
      <c r="AG4657">
        <v>3</v>
      </c>
      <c r="AH4657">
        <v>0</v>
      </c>
      <c r="AI4657" s="6">
        <f>IF(AG4657&gt;0,AH4657/AG4657,0)</f>
        <v>0</v>
      </c>
      <c r="AJ4657">
        <v>0</v>
      </c>
      <c r="AK4657">
        <v>0</v>
      </c>
      <c r="AL4657" s="6">
        <f>IF(AJ4657&gt;0,AK4657/AJ4657,0)</f>
        <v>0</v>
      </c>
    </row>
    <row r="4658" spans="1:38" x14ac:dyDescent="0.25">
      <c r="A4658" s="4">
        <v>36</v>
      </c>
      <c r="B4658" s="1">
        <v>44004</v>
      </c>
      <c r="C4658">
        <v>54</v>
      </c>
      <c r="D4658">
        <v>0</v>
      </c>
      <c r="E4658" s="6">
        <f>IF(C4658&gt;0,D4658/C4658,0)</f>
        <v>0</v>
      </c>
      <c r="F4658" s="8">
        <f>I4658+L4658+O4658+R4658+U4658+X4658+AA4658+AD4658+AG4658+AJ4658</f>
        <v>54</v>
      </c>
      <c r="G4658" s="8">
        <f>J4658+M4658+P4658+S4658+V4658+Y4658+AB4658+AE4658+AH4658+AK4658</f>
        <v>0</v>
      </c>
      <c r="H4658" s="6">
        <f>IF(F4658&gt;0,G4658/F4658,0)</f>
        <v>0</v>
      </c>
      <c r="I4658">
        <v>8</v>
      </c>
      <c r="J4658">
        <v>0</v>
      </c>
      <c r="K4658" s="6">
        <f>IF(I4658&gt;0,J4658/I4658,0)</f>
        <v>0</v>
      </c>
      <c r="L4658">
        <v>3</v>
      </c>
      <c r="M4658">
        <v>0</v>
      </c>
      <c r="N4658" s="6">
        <f>IF(L4658&gt;0,M4658/L4658,0)</f>
        <v>0</v>
      </c>
      <c r="O4658">
        <v>3</v>
      </c>
      <c r="P4658">
        <v>0</v>
      </c>
      <c r="Q4658" s="6">
        <f>IF(O4658&gt;0,P4658/O4658,0)</f>
        <v>0</v>
      </c>
      <c r="R4658">
        <v>5</v>
      </c>
      <c r="S4658">
        <v>0</v>
      </c>
      <c r="T4658" s="6">
        <f>IF(R4658&gt;0,S4658/R4658,0)</f>
        <v>0</v>
      </c>
      <c r="U4658">
        <v>5</v>
      </c>
      <c r="V4658">
        <v>0</v>
      </c>
      <c r="W4658" s="6">
        <f>IF(U4658&gt;0,V4658/U4658,0)</f>
        <v>0</v>
      </c>
      <c r="X4658">
        <v>7</v>
      </c>
      <c r="Y4658">
        <v>0</v>
      </c>
      <c r="Z4658" s="6">
        <f>IF(X4658&gt;0,Y4658/X4658,0)</f>
        <v>0</v>
      </c>
      <c r="AA4658">
        <v>8</v>
      </c>
      <c r="AB4658">
        <v>0</v>
      </c>
      <c r="AC4658" s="6">
        <f>IF(AA4658&gt;0,AB4658/AA4658,0)</f>
        <v>0</v>
      </c>
      <c r="AD4658">
        <v>8</v>
      </c>
      <c r="AE4658">
        <v>0</v>
      </c>
      <c r="AF4658" s="6">
        <f>IF(AD4658&gt;0,AE4658/AD4658,0)</f>
        <v>0</v>
      </c>
      <c r="AG4658">
        <v>5</v>
      </c>
      <c r="AH4658">
        <v>0</v>
      </c>
      <c r="AI4658" s="6">
        <f>IF(AG4658&gt;0,AH4658/AG4658,0)</f>
        <v>0</v>
      </c>
      <c r="AJ4658">
        <v>2</v>
      </c>
      <c r="AK4658">
        <v>0</v>
      </c>
      <c r="AL4658" s="6">
        <f>IF(AJ4658&gt;0,AK4658/AJ4658,0)</f>
        <v>0</v>
      </c>
    </row>
    <row r="4659" spans="1:38" x14ac:dyDescent="0.25">
      <c r="A4659" s="4">
        <v>36</v>
      </c>
      <c r="B4659" s="1">
        <v>44006</v>
      </c>
      <c r="C4659">
        <v>54</v>
      </c>
      <c r="D4659">
        <v>0</v>
      </c>
      <c r="E4659" s="6">
        <f>IF(C4659&gt;0,D4659/C4659,0)</f>
        <v>0</v>
      </c>
      <c r="F4659" s="8">
        <f>I4659+L4659+O4659+R4659+U4659+X4659+AA4659+AD4659+AG4659+AJ4659</f>
        <v>54</v>
      </c>
      <c r="G4659" s="8">
        <f>J4659+M4659+P4659+S4659+V4659+Y4659+AB4659+AE4659+AH4659+AK4659</f>
        <v>0</v>
      </c>
      <c r="H4659" s="6">
        <f>IF(F4659&gt;0,G4659/F4659,0)</f>
        <v>0</v>
      </c>
      <c r="I4659">
        <v>4</v>
      </c>
      <c r="J4659">
        <v>0</v>
      </c>
      <c r="K4659" s="6">
        <f>IF(I4659&gt;0,J4659/I4659,0)</f>
        <v>0</v>
      </c>
      <c r="L4659">
        <v>7</v>
      </c>
      <c r="M4659">
        <v>0</v>
      </c>
      <c r="N4659" s="6">
        <f>IF(L4659&gt;0,M4659/L4659,0)</f>
        <v>0</v>
      </c>
      <c r="O4659">
        <v>2</v>
      </c>
      <c r="P4659">
        <v>0</v>
      </c>
      <c r="Q4659" s="6">
        <f>IF(O4659&gt;0,P4659/O4659,0)</f>
        <v>0</v>
      </c>
      <c r="R4659">
        <v>8</v>
      </c>
      <c r="S4659">
        <v>0</v>
      </c>
      <c r="T4659" s="6">
        <f>IF(R4659&gt;0,S4659/R4659,0)</f>
        <v>0</v>
      </c>
      <c r="U4659">
        <v>6</v>
      </c>
      <c r="V4659">
        <v>0</v>
      </c>
      <c r="W4659" s="6">
        <f>IF(U4659&gt;0,V4659/U4659,0)</f>
        <v>0</v>
      </c>
      <c r="X4659">
        <v>6</v>
      </c>
      <c r="Y4659">
        <v>0</v>
      </c>
      <c r="Z4659" s="6">
        <f>IF(X4659&gt;0,Y4659/X4659,0)</f>
        <v>0</v>
      </c>
      <c r="AA4659">
        <v>6</v>
      </c>
      <c r="AB4659">
        <v>0</v>
      </c>
      <c r="AC4659" s="6">
        <f>IF(AA4659&gt;0,AB4659/AA4659,0)</f>
        <v>0</v>
      </c>
      <c r="AD4659">
        <v>5</v>
      </c>
      <c r="AE4659">
        <v>0</v>
      </c>
      <c r="AF4659" s="6">
        <f>IF(AD4659&gt;0,AE4659/AD4659,0)</f>
        <v>0</v>
      </c>
      <c r="AG4659">
        <v>8</v>
      </c>
      <c r="AH4659">
        <v>0</v>
      </c>
      <c r="AI4659" s="6">
        <f>IF(AG4659&gt;0,AH4659/AG4659,0)</f>
        <v>0</v>
      </c>
      <c r="AJ4659">
        <v>2</v>
      </c>
      <c r="AK4659">
        <v>0</v>
      </c>
      <c r="AL4659" s="6">
        <f>IF(AJ4659&gt;0,AK4659/AJ4659,0)</f>
        <v>0</v>
      </c>
    </row>
    <row r="4660" spans="1:38" x14ac:dyDescent="0.25">
      <c r="A4660" s="4">
        <v>36</v>
      </c>
      <c r="B4660" s="1">
        <v>44007</v>
      </c>
      <c r="C4660">
        <v>68</v>
      </c>
      <c r="D4660">
        <v>0</v>
      </c>
      <c r="E4660" s="6">
        <f>IF(C4660&gt;0,D4660/C4660,0)</f>
        <v>0</v>
      </c>
      <c r="F4660" s="8">
        <f>I4660+L4660+O4660+R4660+U4660+X4660+AA4660+AD4660+AG4660+AJ4660</f>
        <v>68</v>
      </c>
      <c r="G4660" s="8">
        <f>J4660+M4660+P4660+S4660+V4660+Y4660+AB4660+AE4660+AH4660+AK4660</f>
        <v>0</v>
      </c>
      <c r="H4660" s="6">
        <f>IF(F4660&gt;0,G4660/F4660,0)</f>
        <v>0</v>
      </c>
      <c r="I4660">
        <v>2</v>
      </c>
      <c r="J4660">
        <v>0</v>
      </c>
      <c r="K4660" s="6">
        <f>IF(I4660&gt;0,J4660/I4660,0)</f>
        <v>0</v>
      </c>
      <c r="L4660">
        <v>4</v>
      </c>
      <c r="M4660">
        <v>0</v>
      </c>
      <c r="N4660" s="6">
        <f>IF(L4660&gt;0,M4660/L4660,0)</f>
        <v>0</v>
      </c>
      <c r="O4660">
        <v>10</v>
      </c>
      <c r="P4660">
        <v>0</v>
      </c>
      <c r="Q4660" s="6">
        <f>IF(O4660&gt;0,P4660/O4660,0)</f>
        <v>0</v>
      </c>
      <c r="R4660">
        <v>7</v>
      </c>
      <c r="S4660">
        <v>0</v>
      </c>
      <c r="T4660" s="6">
        <f>IF(R4660&gt;0,S4660/R4660,0)</f>
        <v>0</v>
      </c>
      <c r="U4660">
        <v>5</v>
      </c>
      <c r="V4660">
        <v>0</v>
      </c>
      <c r="W4660" s="6">
        <f>IF(U4660&gt;0,V4660/U4660,0)</f>
        <v>0</v>
      </c>
      <c r="X4660">
        <v>8</v>
      </c>
      <c r="Y4660">
        <v>0</v>
      </c>
      <c r="Z4660" s="6">
        <f>IF(X4660&gt;0,Y4660/X4660,0)</f>
        <v>0</v>
      </c>
      <c r="AA4660">
        <v>4</v>
      </c>
      <c r="AB4660">
        <v>0</v>
      </c>
      <c r="AC4660" s="6">
        <f>IF(AA4660&gt;0,AB4660/AA4660,0)</f>
        <v>0</v>
      </c>
      <c r="AD4660">
        <v>8</v>
      </c>
      <c r="AE4660">
        <v>0</v>
      </c>
      <c r="AF4660" s="6">
        <f>IF(AD4660&gt;0,AE4660/AD4660,0)</f>
        <v>0</v>
      </c>
      <c r="AG4660">
        <v>12</v>
      </c>
      <c r="AH4660">
        <v>0</v>
      </c>
      <c r="AI4660" s="6">
        <f>IF(AG4660&gt;0,AH4660/AG4660,0)</f>
        <v>0</v>
      </c>
      <c r="AJ4660">
        <v>8</v>
      </c>
      <c r="AK4660">
        <v>0</v>
      </c>
      <c r="AL4660" s="6">
        <f>IF(AJ4660&gt;0,AK4660/AJ4660,0)</f>
        <v>0</v>
      </c>
    </row>
    <row r="4661" spans="1:38" x14ac:dyDescent="0.25">
      <c r="A4661" s="4">
        <v>36</v>
      </c>
      <c r="B4661" s="1">
        <v>44009</v>
      </c>
      <c r="C4661">
        <v>48</v>
      </c>
      <c r="D4661">
        <v>0</v>
      </c>
      <c r="E4661" s="6">
        <f>IF(C4661&gt;0,D4661/C4661,0)</f>
        <v>0</v>
      </c>
      <c r="F4661" s="8">
        <f>I4661+L4661+O4661+R4661+U4661+X4661+AA4661+AD4661+AG4661+AJ4661</f>
        <v>48</v>
      </c>
      <c r="G4661" s="8">
        <f>J4661+M4661+P4661+S4661+V4661+Y4661+AB4661+AE4661+AH4661+AK4661</f>
        <v>0</v>
      </c>
      <c r="H4661" s="6">
        <f>IF(F4661&gt;0,G4661/F4661,0)</f>
        <v>0</v>
      </c>
      <c r="I4661">
        <v>5</v>
      </c>
      <c r="J4661">
        <v>0</v>
      </c>
      <c r="K4661" s="6">
        <f>IF(I4661&gt;0,J4661/I4661,0)</f>
        <v>0</v>
      </c>
      <c r="L4661">
        <v>3</v>
      </c>
      <c r="M4661">
        <v>0</v>
      </c>
      <c r="N4661" s="6">
        <f>IF(L4661&gt;0,M4661/L4661,0)</f>
        <v>0</v>
      </c>
      <c r="O4661">
        <v>12</v>
      </c>
      <c r="P4661">
        <v>0</v>
      </c>
      <c r="Q4661" s="6">
        <f>IF(O4661&gt;0,P4661/O4661,0)</f>
        <v>0</v>
      </c>
      <c r="R4661">
        <v>8</v>
      </c>
      <c r="S4661">
        <v>0</v>
      </c>
      <c r="T4661" s="6">
        <f>IF(R4661&gt;0,S4661/R4661,0)</f>
        <v>0</v>
      </c>
      <c r="U4661">
        <v>7</v>
      </c>
      <c r="V4661">
        <v>0</v>
      </c>
      <c r="W4661" s="6">
        <f>IF(U4661&gt;0,V4661/U4661,0)</f>
        <v>0</v>
      </c>
      <c r="X4661">
        <v>1</v>
      </c>
      <c r="Y4661">
        <v>0</v>
      </c>
      <c r="Z4661" s="6">
        <f>IF(X4661&gt;0,Y4661/X4661,0)</f>
        <v>0</v>
      </c>
      <c r="AA4661">
        <v>2</v>
      </c>
      <c r="AB4661">
        <v>0</v>
      </c>
      <c r="AC4661" s="6">
        <f>IF(AA4661&gt;0,AB4661/AA4661,0)</f>
        <v>0</v>
      </c>
      <c r="AD4661">
        <v>6</v>
      </c>
      <c r="AE4661">
        <v>0</v>
      </c>
      <c r="AF4661" s="6">
        <f>IF(AD4661&gt;0,AE4661/AD4661,0)</f>
        <v>0</v>
      </c>
      <c r="AG4661">
        <v>2</v>
      </c>
      <c r="AH4661">
        <v>0</v>
      </c>
      <c r="AI4661" s="6">
        <f>IF(AG4661&gt;0,AH4661/AG4661,0)</f>
        <v>0</v>
      </c>
      <c r="AJ4661">
        <v>2</v>
      </c>
      <c r="AK4661">
        <v>0</v>
      </c>
      <c r="AL4661" s="6">
        <f>IF(AJ4661&gt;0,AK4661/AJ4661,0)</f>
        <v>0</v>
      </c>
    </row>
    <row r="4662" spans="1:38" x14ac:dyDescent="0.25">
      <c r="A4662" s="4">
        <v>36</v>
      </c>
      <c r="B4662" s="1">
        <v>44010</v>
      </c>
      <c r="C4662">
        <v>4</v>
      </c>
      <c r="D4662">
        <v>0</v>
      </c>
      <c r="E4662" s="6">
        <f>IF(C4662&gt;0,D4662/C4662,0)</f>
        <v>0</v>
      </c>
      <c r="F4662" s="8">
        <f>I4662+L4662+O4662+R4662+U4662+X4662+AA4662+AD4662+AG4662+AJ4662</f>
        <v>4</v>
      </c>
      <c r="G4662" s="8">
        <f>J4662+M4662+P4662+S4662+V4662+Y4662+AB4662+AE4662+AH4662+AK4662</f>
        <v>0</v>
      </c>
      <c r="H4662" s="6">
        <f>IF(F4662&gt;0,G4662/F4662,0)</f>
        <v>0</v>
      </c>
      <c r="I4662">
        <v>0</v>
      </c>
      <c r="J4662">
        <v>0</v>
      </c>
      <c r="K4662" s="6">
        <f>IF(I4662&gt;0,J4662/I4662,0)</f>
        <v>0</v>
      </c>
      <c r="L4662">
        <v>0</v>
      </c>
      <c r="M4662">
        <v>0</v>
      </c>
      <c r="N4662" s="6">
        <f>IF(L4662&gt;0,M4662/L4662,0)</f>
        <v>0</v>
      </c>
      <c r="O4662">
        <v>0</v>
      </c>
      <c r="P4662">
        <v>0</v>
      </c>
      <c r="Q4662" s="6">
        <f>IF(O4662&gt;0,P4662/O4662,0)</f>
        <v>0</v>
      </c>
      <c r="R4662">
        <v>0</v>
      </c>
      <c r="S4662">
        <v>0</v>
      </c>
      <c r="T4662" s="6">
        <f>IF(R4662&gt;0,S4662/R4662,0)</f>
        <v>0</v>
      </c>
      <c r="U4662">
        <v>1</v>
      </c>
      <c r="V4662">
        <v>0</v>
      </c>
      <c r="W4662" s="6">
        <f>IF(U4662&gt;0,V4662/U4662,0)</f>
        <v>0</v>
      </c>
      <c r="X4662">
        <v>0</v>
      </c>
      <c r="Y4662">
        <v>0</v>
      </c>
      <c r="Z4662" s="6">
        <f>IF(X4662&gt;0,Y4662/X4662,0)</f>
        <v>0</v>
      </c>
      <c r="AA4662">
        <v>1</v>
      </c>
      <c r="AB4662">
        <v>0</v>
      </c>
      <c r="AC4662" s="6">
        <f>IF(AA4662&gt;0,AB4662/AA4662,0)</f>
        <v>0</v>
      </c>
      <c r="AD4662">
        <v>0</v>
      </c>
      <c r="AE4662">
        <v>0</v>
      </c>
      <c r="AF4662" s="6">
        <f>IF(AD4662&gt;0,AE4662/AD4662,0)</f>
        <v>0</v>
      </c>
      <c r="AG4662">
        <v>1</v>
      </c>
      <c r="AH4662">
        <v>0</v>
      </c>
      <c r="AI4662" s="6">
        <f>IF(AG4662&gt;0,AH4662/AG4662,0)</f>
        <v>0</v>
      </c>
      <c r="AJ4662">
        <v>1</v>
      </c>
      <c r="AK4662">
        <v>0</v>
      </c>
      <c r="AL4662" s="6">
        <f>IF(AJ4662&gt;0,AK4662/AJ4662,0)</f>
        <v>0</v>
      </c>
    </row>
    <row r="4663" spans="1:38" x14ac:dyDescent="0.25">
      <c r="A4663" s="4">
        <v>36</v>
      </c>
      <c r="B4663" s="1">
        <v>44011</v>
      </c>
      <c r="C4663">
        <v>60</v>
      </c>
      <c r="D4663">
        <v>0</v>
      </c>
      <c r="E4663" s="6">
        <f>IF(C4663&gt;0,D4663/C4663,0)</f>
        <v>0</v>
      </c>
      <c r="F4663" s="8">
        <f>I4663+L4663+O4663+R4663+U4663+X4663+AA4663+AD4663+AG4663+AJ4663</f>
        <v>60</v>
      </c>
      <c r="G4663" s="8">
        <f>J4663+M4663+P4663+S4663+V4663+Y4663+AB4663+AE4663+AH4663+AK4663</f>
        <v>0</v>
      </c>
      <c r="H4663" s="6">
        <f>IF(F4663&gt;0,G4663/F4663,0)</f>
        <v>0</v>
      </c>
      <c r="I4663">
        <v>1</v>
      </c>
      <c r="J4663">
        <v>0</v>
      </c>
      <c r="K4663" s="6">
        <f>IF(I4663&gt;0,J4663/I4663,0)</f>
        <v>0</v>
      </c>
      <c r="L4663">
        <v>4</v>
      </c>
      <c r="M4663">
        <v>0</v>
      </c>
      <c r="N4663" s="6">
        <f>IF(L4663&gt;0,M4663/L4663,0)</f>
        <v>0</v>
      </c>
      <c r="O4663">
        <v>6</v>
      </c>
      <c r="P4663">
        <v>0</v>
      </c>
      <c r="Q4663" s="6">
        <f>IF(O4663&gt;0,P4663/O4663,0)</f>
        <v>0</v>
      </c>
      <c r="R4663">
        <v>2</v>
      </c>
      <c r="S4663">
        <v>0</v>
      </c>
      <c r="T4663" s="6">
        <f>IF(R4663&gt;0,S4663/R4663,0)</f>
        <v>0</v>
      </c>
      <c r="U4663">
        <v>9</v>
      </c>
      <c r="V4663">
        <v>0</v>
      </c>
      <c r="W4663" s="6">
        <f>IF(U4663&gt;0,V4663/U4663,0)</f>
        <v>0</v>
      </c>
      <c r="X4663">
        <v>7</v>
      </c>
      <c r="Y4663">
        <v>0</v>
      </c>
      <c r="Z4663" s="6">
        <f>IF(X4663&gt;0,Y4663/X4663,0)</f>
        <v>0</v>
      </c>
      <c r="AA4663">
        <v>14</v>
      </c>
      <c r="AB4663">
        <v>0</v>
      </c>
      <c r="AC4663" s="6">
        <f>IF(AA4663&gt;0,AB4663/AA4663,0)</f>
        <v>0</v>
      </c>
      <c r="AD4663">
        <v>7</v>
      </c>
      <c r="AE4663">
        <v>0</v>
      </c>
      <c r="AF4663" s="6">
        <f>IF(AD4663&gt;0,AE4663/AD4663,0)</f>
        <v>0</v>
      </c>
      <c r="AG4663">
        <v>9</v>
      </c>
      <c r="AH4663">
        <v>0</v>
      </c>
      <c r="AI4663" s="6">
        <f>IF(AG4663&gt;0,AH4663/AG4663,0)</f>
        <v>0</v>
      </c>
      <c r="AJ4663">
        <v>1</v>
      </c>
      <c r="AK4663">
        <v>0</v>
      </c>
      <c r="AL4663" s="6">
        <f>IF(AJ4663&gt;0,AK4663/AJ4663,0)</f>
        <v>0</v>
      </c>
    </row>
    <row r="4664" spans="1:38" x14ac:dyDescent="0.25">
      <c r="A4664" s="4">
        <v>36</v>
      </c>
      <c r="B4664" s="1">
        <v>44012</v>
      </c>
      <c r="C4664">
        <v>110</v>
      </c>
      <c r="D4664">
        <v>0</v>
      </c>
      <c r="E4664" s="6">
        <f>IF(C4664&gt;0,D4664/C4664,0)</f>
        <v>0</v>
      </c>
      <c r="F4664" s="8">
        <f>I4664+L4664+O4664+R4664+U4664+X4664+AA4664+AD4664+AG4664+AJ4664</f>
        <v>110</v>
      </c>
      <c r="G4664" s="8">
        <f>J4664+M4664+P4664+S4664+V4664+Y4664+AB4664+AE4664+AH4664+AK4664</f>
        <v>0</v>
      </c>
      <c r="H4664" s="6">
        <f>IF(F4664&gt;0,G4664/F4664,0)</f>
        <v>0</v>
      </c>
      <c r="I4664">
        <v>12</v>
      </c>
      <c r="J4664">
        <v>0</v>
      </c>
      <c r="K4664" s="6">
        <f>IF(I4664&gt;0,J4664/I4664,0)</f>
        <v>0</v>
      </c>
      <c r="L4664">
        <v>4</v>
      </c>
      <c r="M4664">
        <v>0</v>
      </c>
      <c r="N4664" s="6">
        <f>IF(L4664&gt;0,M4664/L4664,0)</f>
        <v>0</v>
      </c>
      <c r="O4664">
        <v>9</v>
      </c>
      <c r="P4664">
        <v>0</v>
      </c>
      <c r="Q4664" s="6">
        <f>IF(O4664&gt;0,P4664/O4664,0)</f>
        <v>0</v>
      </c>
      <c r="R4664">
        <v>20</v>
      </c>
      <c r="S4664">
        <v>0</v>
      </c>
      <c r="T4664" s="6">
        <f>IF(R4664&gt;0,S4664/R4664,0)</f>
        <v>0</v>
      </c>
      <c r="U4664">
        <v>6</v>
      </c>
      <c r="V4664">
        <v>0</v>
      </c>
      <c r="W4664" s="6">
        <f>IF(U4664&gt;0,V4664/U4664,0)</f>
        <v>0</v>
      </c>
      <c r="X4664">
        <v>6</v>
      </c>
      <c r="Y4664">
        <v>0</v>
      </c>
      <c r="Z4664" s="6">
        <f>IF(X4664&gt;0,Y4664/X4664,0)</f>
        <v>0</v>
      </c>
      <c r="AA4664">
        <v>9</v>
      </c>
      <c r="AB4664">
        <v>0</v>
      </c>
      <c r="AC4664" s="6">
        <f>IF(AA4664&gt;0,AB4664/AA4664,0)</f>
        <v>0</v>
      </c>
      <c r="AD4664">
        <v>18</v>
      </c>
      <c r="AE4664">
        <v>0</v>
      </c>
      <c r="AF4664" s="6">
        <f>IF(AD4664&gt;0,AE4664/AD4664,0)</f>
        <v>0</v>
      </c>
      <c r="AG4664">
        <v>17</v>
      </c>
      <c r="AH4664">
        <v>0</v>
      </c>
      <c r="AI4664" s="6">
        <f>IF(AG4664&gt;0,AH4664/AG4664,0)</f>
        <v>0</v>
      </c>
      <c r="AJ4664">
        <v>9</v>
      </c>
      <c r="AK4664">
        <v>0</v>
      </c>
      <c r="AL4664" s="6">
        <f>IF(AJ4664&gt;0,AK4664/AJ4664,0)</f>
        <v>0</v>
      </c>
    </row>
    <row r="4665" spans="1:38" x14ac:dyDescent="0.25">
      <c r="A4665" s="4">
        <v>36</v>
      </c>
      <c r="B4665" s="1">
        <v>44013</v>
      </c>
      <c r="C4665">
        <v>97</v>
      </c>
      <c r="D4665">
        <v>0</v>
      </c>
      <c r="E4665" s="6">
        <f>IF(C4665&gt;0,D4665/C4665,0)</f>
        <v>0</v>
      </c>
      <c r="F4665" s="8">
        <f>I4665+L4665+O4665+R4665+U4665+X4665+AA4665+AD4665+AG4665+AJ4665</f>
        <v>97</v>
      </c>
      <c r="G4665" s="8">
        <f>J4665+M4665+P4665+S4665+V4665+Y4665+AB4665+AE4665+AH4665+AK4665</f>
        <v>0</v>
      </c>
      <c r="H4665" s="6">
        <f>IF(F4665&gt;0,G4665/F4665,0)</f>
        <v>0</v>
      </c>
      <c r="I4665">
        <v>7</v>
      </c>
      <c r="J4665">
        <v>0</v>
      </c>
      <c r="K4665" s="6">
        <f>IF(I4665&gt;0,J4665/I4665,0)</f>
        <v>0</v>
      </c>
      <c r="L4665">
        <v>4</v>
      </c>
      <c r="M4665">
        <v>0</v>
      </c>
      <c r="N4665" s="6">
        <f>IF(L4665&gt;0,M4665/L4665,0)</f>
        <v>0</v>
      </c>
      <c r="O4665">
        <v>9</v>
      </c>
      <c r="P4665">
        <v>0</v>
      </c>
      <c r="Q4665" s="6">
        <f>IF(O4665&gt;0,P4665/O4665,0)</f>
        <v>0</v>
      </c>
      <c r="R4665">
        <v>14</v>
      </c>
      <c r="S4665">
        <v>0</v>
      </c>
      <c r="T4665" s="6">
        <f>IF(R4665&gt;0,S4665/R4665,0)</f>
        <v>0</v>
      </c>
      <c r="U4665">
        <v>6</v>
      </c>
      <c r="V4665">
        <v>0</v>
      </c>
      <c r="W4665" s="6">
        <f>IF(U4665&gt;0,V4665/U4665,0)</f>
        <v>0</v>
      </c>
      <c r="X4665">
        <v>8</v>
      </c>
      <c r="Y4665">
        <v>0</v>
      </c>
      <c r="Z4665" s="6">
        <f>IF(X4665&gt;0,Y4665/X4665,0)</f>
        <v>0</v>
      </c>
      <c r="AA4665">
        <v>12</v>
      </c>
      <c r="AB4665">
        <v>0</v>
      </c>
      <c r="AC4665" s="6">
        <f>IF(AA4665&gt;0,AB4665/AA4665,0)</f>
        <v>0</v>
      </c>
      <c r="AD4665">
        <v>12</v>
      </c>
      <c r="AE4665">
        <v>0</v>
      </c>
      <c r="AF4665" s="6">
        <f>IF(AD4665&gt;0,AE4665/AD4665,0)</f>
        <v>0</v>
      </c>
      <c r="AG4665">
        <v>14</v>
      </c>
      <c r="AH4665">
        <v>0</v>
      </c>
      <c r="AI4665" s="6">
        <f>IF(AG4665&gt;0,AH4665/AG4665,0)</f>
        <v>0</v>
      </c>
      <c r="AJ4665">
        <v>11</v>
      </c>
      <c r="AK4665">
        <v>0</v>
      </c>
      <c r="AL4665" s="6">
        <f>IF(AJ4665&gt;0,AK4665/AJ4665,0)</f>
        <v>0</v>
      </c>
    </row>
    <row r="4666" spans="1:38" x14ac:dyDescent="0.25">
      <c r="A4666" s="4">
        <v>36</v>
      </c>
      <c r="B4666" s="1">
        <v>44014</v>
      </c>
      <c r="C4666">
        <v>57</v>
      </c>
      <c r="D4666">
        <v>0</v>
      </c>
      <c r="E4666" s="6">
        <f>IF(C4666&gt;0,D4666/C4666,0)</f>
        <v>0</v>
      </c>
      <c r="F4666" s="8">
        <f>I4666+L4666+O4666+R4666+U4666+X4666+AA4666+AD4666+AG4666+AJ4666</f>
        <v>57</v>
      </c>
      <c r="G4666" s="8">
        <f>J4666+M4666+P4666+S4666+V4666+Y4666+AB4666+AE4666+AH4666+AK4666</f>
        <v>0</v>
      </c>
      <c r="H4666" s="6">
        <f>IF(F4666&gt;0,G4666/F4666,0)</f>
        <v>0</v>
      </c>
      <c r="I4666">
        <v>4</v>
      </c>
      <c r="J4666">
        <v>0</v>
      </c>
      <c r="K4666" s="6">
        <f>IF(I4666&gt;0,J4666/I4666,0)</f>
        <v>0</v>
      </c>
      <c r="L4666">
        <v>5</v>
      </c>
      <c r="M4666">
        <v>0</v>
      </c>
      <c r="N4666" s="6">
        <f>IF(L4666&gt;0,M4666/L4666,0)</f>
        <v>0</v>
      </c>
      <c r="O4666">
        <v>3</v>
      </c>
      <c r="P4666">
        <v>0</v>
      </c>
      <c r="Q4666" s="6">
        <f>IF(O4666&gt;0,P4666/O4666,0)</f>
        <v>0</v>
      </c>
      <c r="R4666">
        <v>8</v>
      </c>
      <c r="S4666">
        <v>0</v>
      </c>
      <c r="T4666" s="6">
        <f>IF(R4666&gt;0,S4666/R4666,0)</f>
        <v>0</v>
      </c>
      <c r="U4666">
        <v>5</v>
      </c>
      <c r="V4666">
        <v>0</v>
      </c>
      <c r="W4666" s="6">
        <f>IF(U4666&gt;0,V4666/U4666,0)</f>
        <v>0</v>
      </c>
      <c r="X4666">
        <v>8</v>
      </c>
      <c r="Y4666">
        <v>0</v>
      </c>
      <c r="Z4666" s="6">
        <f>IF(X4666&gt;0,Y4666/X4666,0)</f>
        <v>0</v>
      </c>
      <c r="AA4666">
        <v>7</v>
      </c>
      <c r="AB4666">
        <v>0</v>
      </c>
      <c r="AC4666" s="6">
        <f>IF(AA4666&gt;0,AB4666/AA4666,0)</f>
        <v>0</v>
      </c>
      <c r="AD4666">
        <v>5</v>
      </c>
      <c r="AE4666">
        <v>0</v>
      </c>
      <c r="AF4666" s="6">
        <f>IF(AD4666&gt;0,AE4666/AD4666,0)</f>
        <v>0</v>
      </c>
      <c r="AG4666">
        <v>6</v>
      </c>
      <c r="AH4666">
        <v>0</v>
      </c>
      <c r="AI4666" s="6">
        <f>IF(AG4666&gt;0,AH4666/AG4666,0)</f>
        <v>0</v>
      </c>
      <c r="AJ4666">
        <v>6</v>
      </c>
      <c r="AK4666">
        <v>0</v>
      </c>
      <c r="AL4666" s="6">
        <f>IF(AJ4666&gt;0,AK4666/AJ4666,0)</f>
        <v>0</v>
      </c>
    </row>
    <row r="4667" spans="1:38" x14ac:dyDescent="0.25">
      <c r="A4667" s="4">
        <v>36</v>
      </c>
      <c r="B4667" s="1">
        <v>44015</v>
      </c>
      <c r="C4667">
        <v>53</v>
      </c>
      <c r="D4667">
        <v>0</v>
      </c>
      <c r="E4667" s="6">
        <f>IF(C4667&gt;0,D4667/C4667,0)</f>
        <v>0</v>
      </c>
      <c r="F4667" s="8">
        <f>I4667+L4667+O4667+R4667+U4667+X4667+AA4667+AD4667+AG4667+AJ4667</f>
        <v>53</v>
      </c>
      <c r="G4667" s="8">
        <f>J4667+M4667+P4667+S4667+V4667+Y4667+AB4667+AE4667+AH4667+AK4667</f>
        <v>0</v>
      </c>
      <c r="H4667" s="6">
        <f>IF(F4667&gt;0,G4667/F4667,0)</f>
        <v>0</v>
      </c>
      <c r="I4667">
        <v>4</v>
      </c>
      <c r="J4667">
        <v>0</v>
      </c>
      <c r="K4667" s="6">
        <f>IF(I4667&gt;0,J4667/I4667,0)</f>
        <v>0</v>
      </c>
      <c r="L4667">
        <v>8</v>
      </c>
      <c r="M4667">
        <v>0</v>
      </c>
      <c r="N4667" s="6">
        <f>IF(L4667&gt;0,M4667/L4667,0)</f>
        <v>0</v>
      </c>
      <c r="O4667">
        <v>3</v>
      </c>
      <c r="P4667">
        <v>0</v>
      </c>
      <c r="Q4667" s="6">
        <f>IF(O4667&gt;0,P4667/O4667,0)</f>
        <v>0</v>
      </c>
      <c r="R4667">
        <v>4</v>
      </c>
      <c r="S4667">
        <v>0</v>
      </c>
      <c r="T4667" s="6">
        <f>IF(R4667&gt;0,S4667/R4667,0)</f>
        <v>0</v>
      </c>
      <c r="U4667">
        <v>8</v>
      </c>
      <c r="V4667">
        <v>0</v>
      </c>
      <c r="W4667" s="6">
        <f>IF(U4667&gt;0,V4667/U4667,0)</f>
        <v>0</v>
      </c>
      <c r="X4667">
        <v>5</v>
      </c>
      <c r="Y4667">
        <v>0</v>
      </c>
      <c r="Z4667" s="6">
        <f>IF(X4667&gt;0,Y4667/X4667,0)</f>
        <v>0</v>
      </c>
      <c r="AA4667">
        <v>5</v>
      </c>
      <c r="AB4667">
        <v>0</v>
      </c>
      <c r="AC4667" s="6">
        <f>IF(AA4667&gt;0,AB4667/AA4667,0)</f>
        <v>0</v>
      </c>
      <c r="AD4667">
        <v>5</v>
      </c>
      <c r="AE4667">
        <v>0</v>
      </c>
      <c r="AF4667" s="6">
        <f>IF(AD4667&gt;0,AE4667/AD4667,0)</f>
        <v>0</v>
      </c>
      <c r="AG4667">
        <v>9</v>
      </c>
      <c r="AH4667">
        <v>0</v>
      </c>
      <c r="AI4667" s="6">
        <f>IF(AG4667&gt;0,AH4667/AG4667,0)</f>
        <v>0</v>
      </c>
      <c r="AJ4667">
        <v>2</v>
      </c>
      <c r="AK4667">
        <v>0</v>
      </c>
      <c r="AL4667" s="6">
        <f>IF(AJ4667&gt;0,AK4667/AJ4667,0)</f>
        <v>0</v>
      </c>
    </row>
    <row r="4668" spans="1:38" x14ac:dyDescent="0.25">
      <c r="A4668" s="4">
        <v>36</v>
      </c>
      <c r="B4668" s="1">
        <v>44016</v>
      </c>
      <c r="C4668">
        <v>21</v>
      </c>
      <c r="D4668">
        <v>0</v>
      </c>
      <c r="E4668" s="6">
        <f>IF(C4668&gt;0,D4668/C4668,0)</f>
        <v>0</v>
      </c>
      <c r="F4668" s="8">
        <f>I4668+L4668+O4668+R4668+U4668+X4668+AA4668+AD4668+AG4668+AJ4668</f>
        <v>21</v>
      </c>
      <c r="G4668" s="8">
        <f>J4668+M4668+P4668+S4668+V4668+Y4668+AB4668+AE4668+AH4668+AK4668</f>
        <v>0</v>
      </c>
      <c r="H4668" s="6">
        <f>IF(F4668&gt;0,G4668/F4668,0)</f>
        <v>0</v>
      </c>
      <c r="I4668">
        <v>0</v>
      </c>
      <c r="J4668">
        <v>0</v>
      </c>
      <c r="K4668" s="6">
        <f>IF(I4668&gt;0,J4668/I4668,0)</f>
        <v>0</v>
      </c>
      <c r="L4668">
        <v>3</v>
      </c>
      <c r="M4668">
        <v>0</v>
      </c>
      <c r="N4668" s="6">
        <f>IF(L4668&gt;0,M4668/L4668,0)</f>
        <v>0</v>
      </c>
      <c r="O4668">
        <v>2</v>
      </c>
      <c r="P4668">
        <v>0</v>
      </c>
      <c r="Q4668" s="6">
        <f>IF(O4668&gt;0,P4668/O4668,0)</f>
        <v>0</v>
      </c>
      <c r="R4668">
        <v>2</v>
      </c>
      <c r="S4668">
        <v>0</v>
      </c>
      <c r="T4668" s="6">
        <f>IF(R4668&gt;0,S4668/R4668,0)</f>
        <v>0</v>
      </c>
      <c r="U4668">
        <v>2</v>
      </c>
      <c r="V4668">
        <v>0</v>
      </c>
      <c r="W4668" s="6">
        <f>IF(U4668&gt;0,V4668/U4668,0)</f>
        <v>0</v>
      </c>
      <c r="X4668">
        <v>4</v>
      </c>
      <c r="Y4668">
        <v>0</v>
      </c>
      <c r="Z4668" s="6">
        <f>IF(X4668&gt;0,Y4668/X4668,0)</f>
        <v>0</v>
      </c>
      <c r="AA4668">
        <v>2</v>
      </c>
      <c r="AB4668">
        <v>0</v>
      </c>
      <c r="AC4668" s="6">
        <f>IF(AA4668&gt;0,AB4668/AA4668,0)</f>
        <v>0</v>
      </c>
      <c r="AD4668">
        <v>2</v>
      </c>
      <c r="AE4668">
        <v>0</v>
      </c>
      <c r="AF4668" s="6">
        <f>IF(AD4668&gt;0,AE4668/AD4668,0)</f>
        <v>0</v>
      </c>
      <c r="AG4668">
        <v>3</v>
      </c>
      <c r="AH4668">
        <v>0</v>
      </c>
      <c r="AI4668" s="6">
        <f>IF(AG4668&gt;0,AH4668/AG4668,0)</f>
        <v>0</v>
      </c>
      <c r="AJ4668">
        <v>1</v>
      </c>
      <c r="AK4668">
        <v>0</v>
      </c>
      <c r="AL4668" s="6">
        <f>IF(AJ4668&gt;0,AK4668/AJ4668,0)</f>
        <v>0</v>
      </c>
    </row>
    <row r="4669" spans="1:38" x14ac:dyDescent="0.25">
      <c r="A4669" s="4">
        <v>36</v>
      </c>
      <c r="B4669" s="1">
        <v>44017</v>
      </c>
      <c r="C4669">
        <v>12</v>
      </c>
      <c r="D4669">
        <v>0</v>
      </c>
      <c r="E4669" s="6">
        <f>IF(C4669&gt;0,D4669/C4669,0)</f>
        <v>0</v>
      </c>
      <c r="F4669" s="8">
        <f>I4669+L4669+O4669+R4669+U4669+X4669+AA4669+AD4669+AG4669+AJ4669</f>
        <v>12</v>
      </c>
      <c r="G4669" s="8">
        <f>J4669+M4669+P4669+S4669+V4669+Y4669+AB4669+AE4669+AH4669+AK4669</f>
        <v>0</v>
      </c>
      <c r="H4669" s="6">
        <f>IF(F4669&gt;0,G4669/F4669,0)</f>
        <v>0</v>
      </c>
      <c r="I4669">
        <v>0</v>
      </c>
      <c r="J4669">
        <v>0</v>
      </c>
      <c r="K4669" s="6">
        <f>IF(I4669&gt;0,J4669/I4669,0)</f>
        <v>0</v>
      </c>
      <c r="L4669">
        <v>1</v>
      </c>
      <c r="M4669">
        <v>0</v>
      </c>
      <c r="N4669" s="6">
        <f>IF(L4669&gt;0,M4669/L4669,0)</f>
        <v>0</v>
      </c>
      <c r="O4669">
        <v>1</v>
      </c>
      <c r="P4669">
        <v>0</v>
      </c>
      <c r="Q4669" s="6">
        <f>IF(O4669&gt;0,P4669/O4669,0)</f>
        <v>0</v>
      </c>
      <c r="R4669">
        <v>1</v>
      </c>
      <c r="S4669">
        <v>0</v>
      </c>
      <c r="T4669" s="6">
        <f>IF(R4669&gt;0,S4669/R4669,0)</f>
        <v>0</v>
      </c>
      <c r="U4669">
        <v>1</v>
      </c>
      <c r="V4669">
        <v>0</v>
      </c>
      <c r="W4669" s="6">
        <f>IF(U4669&gt;0,V4669/U4669,0)</f>
        <v>0</v>
      </c>
      <c r="X4669">
        <v>1</v>
      </c>
      <c r="Y4669">
        <v>0</v>
      </c>
      <c r="Z4669" s="6">
        <f>IF(X4669&gt;0,Y4669/X4669,0)</f>
        <v>0</v>
      </c>
      <c r="AA4669">
        <v>0</v>
      </c>
      <c r="AB4669">
        <v>0</v>
      </c>
      <c r="AC4669" s="6">
        <f>IF(AA4669&gt;0,AB4669/AA4669,0)</f>
        <v>0</v>
      </c>
      <c r="AD4669">
        <v>2</v>
      </c>
      <c r="AE4669">
        <v>0</v>
      </c>
      <c r="AF4669" s="6">
        <f>IF(AD4669&gt;0,AE4669/AD4669,0)</f>
        <v>0</v>
      </c>
      <c r="AG4669">
        <v>5</v>
      </c>
      <c r="AH4669">
        <v>0</v>
      </c>
      <c r="AI4669" s="6">
        <f>IF(AG4669&gt;0,AH4669/AG4669,0)</f>
        <v>0</v>
      </c>
      <c r="AJ4669">
        <v>0</v>
      </c>
      <c r="AK4669">
        <v>0</v>
      </c>
      <c r="AL4669" s="6">
        <f>IF(AJ4669&gt;0,AK4669/AJ4669,0)</f>
        <v>0</v>
      </c>
    </row>
    <row r="4670" spans="1:38" x14ac:dyDescent="0.25">
      <c r="A4670" s="4">
        <v>36</v>
      </c>
      <c r="B4670" s="1">
        <v>44018</v>
      </c>
      <c r="C4670">
        <v>57</v>
      </c>
      <c r="D4670">
        <v>0</v>
      </c>
      <c r="E4670" s="6">
        <f>IF(C4670&gt;0,D4670/C4670,0)</f>
        <v>0</v>
      </c>
      <c r="F4670" s="8">
        <f>I4670+L4670+O4670+R4670+U4670+X4670+AA4670+AD4670+AG4670+AJ4670</f>
        <v>57</v>
      </c>
      <c r="G4670" s="8">
        <f>J4670+M4670+P4670+S4670+V4670+Y4670+AB4670+AE4670+AH4670+AK4670</f>
        <v>0</v>
      </c>
      <c r="H4670" s="6">
        <f>IF(F4670&gt;0,G4670/F4670,0)</f>
        <v>0</v>
      </c>
      <c r="I4670">
        <v>5</v>
      </c>
      <c r="J4670">
        <v>0</v>
      </c>
      <c r="K4670" s="6">
        <f>IF(I4670&gt;0,J4670/I4670,0)</f>
        <v>0</v>
      </c>
      <c r="L4670">
        <v>4</v>
      </c>
      <c r="M4670">
        <v>0</v>
      </c>
      <c r="N4670" s="6">
        <f>IF(L4670&gt;0,M4670/L4670,0)</f>
        <v>0</v>
      </c>
      <c r="O4670">
        <v>7</v>
      </c>
      <c r="P4670">
        <v>0</v>
      </c>
      <c r="Q4670" s="6">
        <f>IF(O4670&gt;0,P4670/O4670,0)</f>
        <v>0</v>
      </c>
      <c r="R4670">
        <v>4</v>
      </c>
      <c r="S4670">
        <v>0</v>
      </c>
      <c r="T4670" s="6">
        <f>IF(R4670&gt;0,S4670/R4670,0)</f>
        <v>0</v>
      </c>
      <c r="U4670">
        <v>7</v>
      </c>
      <c r="V4670">
        <v>0</v>
      </c>
      <c r="W4670" s="6">
        <f>IF(U4670&gt;0,V4670/U4670,0)</f>
        <v>0</v>
      </c>
      <c r="X4670">
        <v>5</v>
      </c>
      <c r="Y4670">
        <v>0</v>
      </c>
      <c r="Z4670" s="6">
        <f>IF(X4670&gt;0,Y4670/X4670,0)</f>
        <v>0</v>
      </c>
      <c r="AA4670">
        <v>6</v>
      </c>
      <c r="AB4670">
        <v>0</v>
      </c>
      <c r="AC4670" s="6">
        <f>IF(AA4670&gt;0,AB4670/AA4670,0)</f>
        <v>0</v>
      </c>
      <c r="AD4670">
        <v>7</v>
      </c>
      <c r="AE4670">
        <v>0</v>
      </c>
      <c r="AF4670" s="6">
        <f>IF(AD4670&gt;0,AE4670/AD4670,0)</f>
        <v>0</v>
      </c>
      <c r="AG4670">
        <v>6</v>
      </c>
      <c r="AH4670">
        <v>0</v>
      </c>
      <c r="AI4670" s="6">
        <f>IF(AG4670&gt;0,AH4670/AG4670,0)</f>
        <v>0</v>
      </c>
      <c r="AJ4670">
        <v>6</v>
      </c>
      <c r="AK4670">
        <v>0</v>
      </c>
      <c r="AL4670" s="6">
        <f>IF(AJ4670&gt;0,AK4670/AJ4670,0)</f>
        <v>0</v>
      </c>
    </row>
    <row r="4671" spans="1:38" x14ac:dyDescent="0.25">
      <c r="A4671" s="4">
        <v>36</v>
      </c>
      <c r="B4671" s="1">
        <v>44019</v>
      </c>
      <c r="C4671">
        <v>47</v>
      </c>
      <c r="D4671">
        <v>0</v>
      </c>
      <c r="E4671" s="6">
        <f>IF(C4671&gt;0,D4671/C4671,0)</f>
        <v>0</v>
      </c>
      <c r="F4671" s="8">
        <f>I4671+L4671+O4671+R4671+U4671+X4671+AA4671+AD4671+AG4671+AJ4671</f>
        <v>47</v>
      </c>
      <c r="G4671" s="8">
        <f>J4671+M4671+P4671+S4671+V4671+Y4671+AB4671+AE4671+AH4671+AK4671</f>
        <v>0</v>
      </c>
      <c r="H4671" s="6">
        <f>IF(F4671&gt;0,G4671/F4671,0)</f>
        <v>0</v>
      </c>
      <c r="I4671">
        <v>2</v>
      </c>
      <c r="J4671">
        <v>0</v>
      </c>
      <c r="K4671" s="6">
        <f>IF(I4671&gt;0,J4671/I4671,0)</f>
        <v>0</v>
      </c>
      <c r="L4671">
        <v>3</v>
      </c>
      <c r="M4671">
        <v>0</v>
      </c>
      <c r="N4671" s="6">
        <f>IF(L4671&gt;0,M4671/L4671,0)</f>
        <v>0</v>
      </c>
      <c r="O4671">
        <v>5</v>
      </c>
      <c r="P4671">
        <v>0</v>
      </c>
      <c r="Q4671" s="6">
        <f>IF(O4671&gt;0,P4671/O4671,0)</f>
        <v>0</v>
      </c>
      <c r="R4671">
        <v>6</v>
      </c>
      <c r="S4671">
        <v>0</v>
      </c>
      <c r="T4671" s="6">
        <f>IF(R4671&gt;0,S4671/R4671,0)</f>
        <v>0</v>
      </c>
      <c r="U4671">
        <v>7</v>
      </c>
      <c r="V4671">
        <v>0</v>
      </c>
      <c r="W4671" s="6">
        <f>IF(U4671&gt;0,V4671/U4671,0)</f>
        <v>0</v>
      </c>
      <c r="X4671">
        <v>2</v>
      </c>
      <c r="Y4671">
        <v>0</v>
      </c>
      <c r="Z4671" s="6">
        <f>IF(X4671&gt;0,Y4671/X4671,0)</f>
        <v>0</v>
      </c>
      <c r="AA4671">
        <v>2</v>
      </c>
      <c r="AB4671">
        <v>0</v>
      </c>
      <c r="AC4671" s="6">
        <f>IF(AA4671&gt;0,AB4671/AA4671,0)</f>
        <v>0</v>
      </c>
      <c r="AD4671">
        <v>7</v>
      </c>
      <c r="AE4671">
        <v>0</v>
      </c>
      <c r="AF4671" s="6">
        <f>IF(AD4671&gt;0,AE4671/AD4671,0)</f>
        <v>0</v>
      </c>
      <c r="AG4671">
        <v>9</v>
      </c>
      <c r="AH4671">
        <v>0</v>
      </c>
      <c r="AI4671" s="6">
        <f>IF(AG4671&gt;0,AH4671/AG4671,0)</f>
        <v>0</v>
      </c>
      <c r="AJ4671">
        <v>4</v>
      </c>
      <c r="AK4671">
        <v>0</v>
      </c>
      <c r="AL4671" s="6">
        <f>IF(AJ4671&gt;0,AK4671/AJ4671,0)</f>
        <v>0</v>
      </c>
    </row>
    <row r="4672" spans="1:38" x14ac:dyDescent="0.25">
      <c r="A4672" s="4">
        <v>36</v>
      </c>
      <c r="B4672" s="1">
        <v>44020</v>
      </c>
      <c r="C4672">
        <v>72</v>
      </c>
      <c r="D4672">
        <v>0</v>
      </c>
      <c r="E4672" s="6">
        <f>IF(C4672&gt;0,D4672/C4672,0)</f>
        <v>0</v>
      </c>
      <c r="F4672" s="8">
        <f>I4672+L4672+O4672+R4672+U4672+X4672+AA4672+AD4672+AG4672+AJ4672</f>
        <v>72</v>
      </c>
      <c r="G4672" s="8">
        <f>J4672+M4672+P4672+S4672+V4672+Y4672+AB4672+AE4672+AH4672+AK4672</f>
        <v>0</v>
      </c>
      <c r="H4672" s="6">
        <f>IF(F4672&gt;0,G4672/F4672,0)</f>
        <v>0</v>
      </c>
      <c r="I4672">
        <v>3</v>
      </c>
      <c r="J4672">
        <v>0</v>
      </c>
      <c r="K4672" s="6">
        <f>IF(I4672&gt;0,J4672/I4672,0)</f>
        <v>0</v>
      </c>
      <c r="L4672">
        <v>5</v>
      </c>
      <c r="M4672">
        <v>0</v>
      </c>
      <c r="N4672" s="6">
        <f>IF(L4672&gt;0,M4672/L4672,0)</f>
        <v>0</v>
      </c>
      <c r="O4672">
        <v>12</v>
      </c>
      <c r="P4672">
        <v>0</v>
      </c>
      <c r="Q4672" s="6">
        <f>IF(O4672&gt;0,P4672/O4672,0)</f>
        <v>0</v>
      </c>
      <c r="R4672">
        <v>9</v>
      </c>
      <c r="S4672">
        <v>0</v>
      </c>
      <c r="T4672" s="6">
        <f>IF(R4672&gt;0,S4672/R4672,0)</f>
        <v>0</v>
      </c>
      <c r="U4672">
        <v>3</v>
      </c>
      <c r="V4672">
        <v>0</v>
      </c>
      <c r="W4672" s="6">
        <f>IF(U4672&gt;0,V4672/U4672,0)</f>
        <v>0</v>
      </c>
      <c r="X4672">
        <v>4</v>
      </c>
      <c r="Y4672">
        <v>0</v>
      </c>
      <c r="Z4672" s="6">
        <f>IF(X4672&gt;0,Y4672/X4672,0)</f>
        <v>0</v>
      </c>
      <c r="AA4672">
        <v>10</v>
      </c>
      <c r="AB4672">
        <v>0</v>
      </c>
      <c r="AC4672" s="6">
        <f>IF(AA4672&gt;0,AB4672/AA4672,0)</f>
        <v>0</v>
      </c>
      <c r="AD4672">
        <v>6</v>
      </c>
      <c r="AE4672">
        <v>0</v>
      </c>
      <c r="AF4672" s="6">
        <f>IF(AD4672&gt;0,AE4672/AD4672,0)</f>
        <v>0</v>
      </c>
      <c r="AG4672">
        <v>17</v>
      </c>
      <c r="AH4672">
        <v>0</v>
      </c>
      <c r="AI4672" s="6">
        <f>IF(AG4672&gt;0,AH4672/AG4672,0)</f>
        <v>0</v>
      </c>
      <c r="AJ4672">
        <v>3</v>
      </c>
      <c r="AK4672">
        <v>0</v>
      </c>
      <c r="AL4672" s="6">
        <f>IF(AJ4672&gt;0,AK4672/AJ4672,0)</f>
        <v>0</v>
      </c>
    </row>
    <row r="4673" spans="1:38" x14ac:dyDescent="0.25">
      <c r="A4673" s="4">
        <v>36</v>
      </c>
      <c r="B4673" s="1">
        <v>44021</v>
      </c>
      <c r="C4673">
        <v>67</v>
      </c>
      <c r="D4673">
        <v>0</v>
      </c>
      <c r="E4673" s="6">
        <f>IF(C4673&gt;0,D4673/C4673,0)</f>
        <v>0</v>
      </c>
      <c r="F4673" s="8">
        <f>I4673+L4673+O4673+R4673+U4673+X4673+AA4673+AD4673+AG4673+AJ4673</f>
        <v>67</v>
      </c>
      <c r="G4673" s="8">
        <f>J4673+M4673+P4673+S4673+V4673+Y4673+AB4673+AE4673+AH4673+AK4673</f>
        <v>0</v>
      </c>
      <c r="H4673" s="6">
        <f>IF(F4673&gt;0,G4673/F4673,0)</f>
        <v>0</v>
      </c>
      <c r="I4673">
        <v>3</v>
      </c>
      <c r="J4673">
        <v>0</v>
      </c>
      <c r="K4673" s="6">
        <f>IF(I4673&gt;0,J4673/I4673,0)</f>
        <v>0</v>
      </c>
      <c r="L4673">
        <v>2</v>
      </c>
      <c r="M4673">
        <v>0</v>
      </c>
      <c r="N4673" s="6">
        <f>IF(L4673&gt;0,M4673/L4673,0)</f>
        <v>0</v>
      </c>
      <c r="O4673">
        <v>5</v>
      </c>
      <c r="P4673">
        <v>0</v>
      </c>
      <c r="Q4673" s="6">
        <f>IF(O4673&gt;0,P4673/O4673,0)</f>
        <v>0</v>
      </c>
      <c r="R4673">
        <v>5</v>
      </c>
      <c r="S4673">
        <v>0</v>
      </c>
      <c r="T4673" s="6">
        <f>IF(R4673&gt;0,S4673/R4673,0)</f>
        <v>0</v>
      </c>
      <c r="U4673">
        <v>4</v>
      </c>
      <c r="V4673">
        <v>0</v>
      </c>
      <c r="W4673" s="6">
        <f>IF(U4673&gt;0,V4673/U4673,0)</f>
        <v>0</v>
      </c>
      <c r="X4673">
        <v>7</v>
      </c>
      <c r="Y4673">
        <v>0</v>
      </c>
      <c r="Z4673" s="6">
        <f>IF(X4673&gt;0,Y4673/X4673,0)</f>
        <v>0</v>
      </c>
      <c r="AA4673">
        <v>6</v>
      </c>
      <c r="AB4673">
        <v>0</v>
      </c>
      <c r="AC4673" s="6">
        <f>IF(AA4673&gt;0,AB4673/AA4673,0)</f>
        <v>0</v>
      </c>
      <c r="AD4673">
        <v>15</v>
      </c>
      <c r="AE4673">
        <v>0</v>
      </c>
      <c r="AF4673" s="6">
        <f>IF(AD4673&gt;0,AE4673/AD4673,0)</f>
        <v>0</v>
      </c>
      <c r="AG4673">
        <v>15</v>
      </c>
      <c r="AH4673">
        <v>0</v>
      </c>
      <c r="AI4673" s="6">
        <f>IF(AG4673&gt;0,AH4673/AG4673,0)</f>
        <v>0</v>
      </c>
      <c r="AJ4673">
        <v>5</v>
      </c>
      <c r="AK4673">
        <v>0</v>
      </c>
      <c r="AL4673" s="6">
        <f>IF(AJ4673&gt;0,AK4673/AJ4673,0)</f>
        <v>0</v>
      </c>
    </row>
    <row r="4674" spans="1:38" x14ac:dyDescent="0.25">
      <c r="A4674" s="4">
        <v>37</v>
      </c>
      <c r="B4674" s="1">
        <v>43983</v>
      </c>
      <c r="C4674">
        <v>67</v>
      </c>
      <c r="D4674">
        <v>0</v>
      </c>
      <c r="E4674" s="6">
        <f>IF(C4674&gt;0,D4674/C4674,0)</f>
        <v>0</v>
      </c>
      <c r="F4674" s="8">
        <f>I4674+L4674+O4674+R4674+U4674+X4674+AA4674+AD4674+AG4674+AJ4674</f>
        <v>67</v>
      </c>
      <c r="G4674" s="8">
        <f>J4674+M4674+P4674+S4674+V4674+Y4674+AB4674+AE4674+AH4674+AK4674</f>
        <v>0</v>
      </c>
      <c r="H4674" s="6">
        <f>IF(F4674&gt;0,G4674/F4674,0)</f>
        <v>0</v>
      </c>
      <c r="I4674">
        <v>3</v>
      </c>
      <c r="J4674">
        <v>0</v>
      </c>
      <c r="K4674" s="6">
        <f>IF(I4674&gt;0,J4674/I4674,0)</f>
        <v>0</v>
      </c>
      <c r="L4674">
        <v>6</v>
      </c>
      <c r="M4674">
        <v>0</v>
      </c>
      <c r="N4674" s="6">
        <f>IF(L4674&gt;0,M4674/L4674,0)</f>
        <v>0</v>
      </c>
      <c r="O4674">
        <v>15</v>
      </c>
      <c r="P4674">
        <v>0</v>
      </c>
      <c r="Q4674" s="6">
        <f>IF(O4674&gt;0,P4674/O4674,0)</f>
        <v>0</v>
      </c>
      <c r="R4674">
        <v>5</v>
      </c>
      <c r="S4674">
        <v>0</v>
      </c>
      <c r="T4674" s="6">
        <f>IF(R4674&gt;0,S4674/R4674,0)</f>
        <v>0</v>
      </c>
      <c r="U4674">
        <v>8</v>
      </c>
      <c r="V4674">
        <v>0</v>
      </c>
      <c r="W4674" s="6">
        <f>IF(U4674&gt;0,V4674/U4674,0)</f>
        <v>0</v>
      </c>
      <c r="X4674">
        <v>2</v>
      </c>
      <c r="Y4674">
        <v>0</v>
      </c>
      <c r="Z4674" s="6">
        <f>IF(X4674&gt;0,Y4674/X4674,0)</f>
        <v>0</v>
      </c>
      <c r="AA4674">
        <v>7</v>
      </c>
      <c r="AB4674">
        <v>0</v>
      </c>
      <c r="AC4674" s="6">
        <f>IF(AA4674&gt;0,AB4674/AA4674,0)</f>
        <v>0</v>
      </c>
      <c r="AD4674">
        <v>11</v>
      </c>
      <c r="AE4674">
        <v>0</v>
      </c>
      <c r="AF4674" s="6">
        <f>IF(AD4674&gt;0,AE4674/AD4674,0)</f>
        <v>0</v>
      </c>
      <c r="AG4674">
        <v>9</v>
      </c>
      <c r="AH4674">
        <v>0</v>
      </c>
      <c r="AI4674" s="6">
        <f>IF(AG4674&gt;0,AH4674/AG4674,0)</f>
        <v>0</v>
      </c>
      <c r="AJ4674">
        <v>1</v>
      </c>
      <c r="AK4674">
        <v>0</v>
      </c>
      <c r="AL4674" s="6">
        <f>IF(AJ4674&gt;0,AK4674/AJ4674,0)</f>
        <v>0</v>
      </c>
    </row>
    <row r="4675" spans="1:38" x14ac:dyDescent="0.25">
      <c r="A4675" s="4">
        <v>37</v>
      </c>
      <c r="B4675" s="1">
        <v>43989</v>
      </c>
      <c r="C4675">
        <v>34</v>
      </c>
      <c r="D4675">
        <v>0</v>
      </c>
      <c r="E4675" s="6">
        <f>IF(C4675&gt;0,D4675/C4675,0)</f>
        <v>0</v>
      </c>
      <c r="F4675" s="8">
        <f>I4675+L4675+O4675+R4675+U4675+X4675+AA4675+AD4675+AG4675+AJ4675</f>
        <v>34</v>
      </c>
      <c r="G4675" s="8">
        <f>J4675+M4675+P4675+S4675+V4675+Y4675+AB4675+AE4675+AH4675+AK4675</f>
        <v>0</v>
      </c>
      <c r="H4675" s="6">
        <f>IF(F4675&gt;0,G4675/F4675,0)</f>
        <v>0</v>
      </c>
      <c r="I4675">
        <v>0</v>
      </c>
      <c r="J4675">
        <v>0</v>
      </c>
      <c r="K4675" s="6">
        <f>IF(I4675&gt;0,J4675/I4675,0)</f>
        <v>0</v>
      </c>
      <c r="L4675">
        <v>1</v>
      </c>
      <c r="M4675">
        <v>0</v>
      </c>
      <c r="N4675" s="6">
        <f>IF(L4675&gt;0,M4675/L4675,0)</f>
        <v>0</v>
      </c>
      <c r="O4675">
        <v>0</v>
      </c>
      <c r="P4675">
        <v>0</v>
      </c>
      <c r="Q4675" s="6">
        <f>IF(O4675&gt;0,P4675/O4675,0)</f>
        <v>0</v>
      </c>
      <c r="R4675">
        <v>5</v>
      </c>
      <c r="S4675">
        <v>0</v>
      </c>
      <c r="T4675" s="6">
        <f>IF(R4675&gt;0,S4675/R4675,0)</f>
        <v>0</v>
      </c>
      <c r="U4675">
        <v>3</v>
      </c>
      <c r="V4675">
        <v>0</v>
      </c>
      <c r="W4675" s="6">
        <f>IF(U4675&gt;0,V4675/U4675,0)</f>
        <v>0</v>
      </c>
      <c r="X4675">
        <v>5</v>
      </c>
      <c r="Y4675">
        <v>0</v>
      </c>
      <c r="Z4675" s="6">
        <f>IF(X4675&gt;0,Y4675/X4675,0)</f>
        <v>0</v>
      </c>
      <c r="AA4675">
        <v>2</v>
      </c>
      <c r="AB4675">
        <v>0</v>
      </c>
      <c r="AC4675" s="6">
        <f>IF(AA4675&gt;0,AB4675/AA4675,0)</f>
        <v>0</v>
      </c>
      <c r="AD4675">
        <v>8</v>
      </c>
      <c r="AE4675">
        <v>0</v>
      </c>
      <c r="AF4675" s="6">
        <f>IF(AD4675&gt;0,AE4675/AD4675,0)</f>
        <v>0</v>
      </c>
      <c r="AG4675">
        <v>7</v>
      </c>
      <c r="AH4675">
        <v>0</v>
      </c>
      <c r="AI4675" s="6">
        <f>IF(AG4675&gt;0,AH4675/AG4675,0)</f>
        <v>0</v>
      </c>
      <c r="AJ4675">
        <v>3</v>
      </c>
      <c r="AK4675">
        <v>0</v>
      </c>
      <c r="AL4675" s="6">
        <f>IF(AJ4675&gt;0,AK4675/AJ4675,0)</f>
        <v>0</v>
      </c>
    </row>
    <row r="4676" spans="1:38" x14ac:dyDescent="0.25">
      <c r="A4676" s="4">
        <v>37</v>
      </c>
      <c r="B4676" s="1">
        <v>43992</v>
      </c>
      <c r="C4676">
        <v>309</v>
      </c>
      <c r="D4676">
        <v>0</v>
      </c>
      <c r="E4676" s="6">
        <f>IF(C4676&gt;0,D4676/C4676,0)</f>
        <v>0</v>
      </c>
      <c r="F4676" s="8">
        <f>I4676+L4676+O4676+R4676+U4676+X4676+AA4676+AD4676+AG4676+AJ4676</f>
        <v>309</v>
      </c>
      <c r="G4676" s="8">
        <f>J4676+M4676+P4676+S4676+V4676+Y4676+AB4676+AE4676+AH4676+AK4676</f>
        <v>0</v>
      </c>
      <c r="H4676" s="6">
        <f>IF(F4676&gt;0,G4676/F4676,0)</f>
        <v>0</v>
      </c>
      <c r="I4676">
        <v>6</v>
      </c>
      <c r="J4676">
        <v>0</v>
      </c>
      <c r="K4676" s="6">
        <f>IF(I4676&gt;0,J4676/I4676,0)</f>
        <v>0</v>
      </c>
      <c r="L4676">
        <v>17</v>
      </c>
      <c r="M4676">
        <v>0</v>
      </c>
      <c r="N4676" s="6">
        <f>IF(L4676&gt;0,M4676/L4676,0)</f>
        <v>0</v>
      </c>
      <c r="O4676">
        <v>40</v>
      </c>
      <c r="P4676">
        <v>0</v>
      </c>
      <c r="Q4676" s="6">
        <f>IF(O4676&gt;0,P4676/O4676,0)</f>
        <v>0</v>
      </c>
      <c r="R4676">
        <v>41</v>
      </c>
      <c r="S4676">
        <v>0</v>
      </c>
      <c r="T4676" s="6">
        <f>IF(R4676&gt;0,S4676/R4676,0)</f>
        <v>0</v>
      </c>
      <c r="U4676">
        <v>41</v>
      </c>
      <c r="V4676">
        <v>0</v>
      </c>
      <c r="W4676" s="6">
        <f>IF(U4676&gt;0,V4676/U4676,0)</f>
        <v>0</v>
      </c>
      <c r="X4676">
        <v>46</v>
      </c>
      <c r="Y4676">
        <v>0</v>
      </c>
      <c r="Z4676" s="6">
        <f>IF(X4676&gt;0,Y4676/X4676,0)</f>
        <v>0</v>
      </c>
      <c r="AA4676">
        <v>42</v>
      </c>
      <c r="AB4676">
        <v>0</v>
      </c>
      <c r="AC4676" s="6">
        <f>IF(AA4676&gt;0,AB4676/AA4676,0)</f>
        <v>0</v>
      </c>
      <c r="AD4676">
        <v>38</v>
      </c>
      <c r="AE4676">
        <v>0</v>
      </c>
      <c r="AF4676" s="6">
        <f>IF(AD4676&gt;0,AE4676/AD4676,0)</f>
        <v>0</v>
      </c>
      <c r="AG4676">
        <v>25</v>
      </c>
      <c r="AH4676">
        <v>0</v>
      </c>
      <c r="AI4676" s="6">
        <f>IF(AG4676&gt;0,AH4676/AG4676,0)</f>
        <v>0</v>
      </c>
      <c r="AJ4676">
        <v>13</v>
      </c>
      <c r="AK4676">
        <v>0</v>
      </c>
      <c r="AL4676" s="6">
        <f>IF(AJ4676&gt;0,AK4676/AJ4676,0)</f>
        <v>0</v>
      </c>
    </row>
    <row r="4677" spans="1:38" x14ac:dyDescent="0.25">
      <c r="A4677" s="4">
        <v>37</v>
      </c>
      <c r="B4677" s="1">
        <v>43993</v>
      </c>
      <c r="C4677">
        <v>266</v>
      </c>
      <c r="D4677">
        <v>0</v>
      </c>
      <c r="E4677" s="6">
        <f>IF(C4677&gt;0,D4677/C4677,0)</f>
        <v>0</v>
      </c>
      <c r="F4677" s="8">
        <f>I4677+L4677+O4677+R4677+U4677+X4677+AA4677+AD4677+AG4677+AJ4677</f>
        <v>266</v>
      </c>
      <c r="G4677" s="8">
        <f>J4677+M4677+P4677+S4677+V4677+Y4677+AB4677+AE4677+AH4677+AK4677</f>
        <v>0</v>
      </c>
      <c r="H4677" s="6">
        <f>IF(F4677&gt;0,G4677/F4677,0)</f>
        <v>0</v>
      </c>
      <c r="I4677">
        <v>12</v>
      </c>
      <c r="J4677">
        <v>0</v>
      </c>
      <c r="K4677" s="6">
        <f>IF(I4677&gt;0,J4677/I4677,0)</f>
        <v>0</v>
      </c>
      <c r="L4677">
        <v>19</v>
      </c>
      <c r="M4677">
        <v>0</v>
      </c>
      <c r="N4677" s="6">
        <f>IF(L4677&gt;0,M4677/L4677,0)</f>
        <v>0</v>
      </c>
      <c r="O4677">
        <v>24</v>
      </c>
      <c r="P4677">
        <v>0</v>
      </c>
      <c r="Q4677" s="6">
        <f>IF(O4677&gt;0,P4677/O4677,0)</f>
        <v>0</v>
      </c>
      <c r="R4677">
        <v>30</v>
      </c>
      <c r="S4677">
        <v>0</v>
      </c>
      <c r="T4677" s="6">
        <f>IF(R4677&gt;0,S4677/R4677,0)</f>
        <v>0</v>
      </c>
      <c r="U4677">
        <v>33</v>
      </c>
      <c r="V4677">
        <v>0</v>
      </c>
      <c r="W4677" s="6">
        <f>IF(U4677&gt;0,V4677/U4677,0)</f>
        <v>0</v>
      </c>
      <c r="X4677">
        <v>36</v>
      </c>
      <c r="Y4677">
        <v>0</v>
      </c>
      <c r="Z4677" s="6">
        <f>IF(X4677&gt;0,Y4677/X4677,0)</f>
        <v>0</v>
      </c>
      <c r="AA4677">
        <v>40</v>
      </c>
      <c r="AB4677">
        <v>0</v>
      </c>
      <c r="AC4677" s="6">
        <f>IF(AA4677&gt;0,AB4677/AA4677,0)</f>
        <v>0</v>
      </c>
      <c r="AD4677">
        <v>40</v>
      </c>
      <c r="AE4677">
        <v>0</v>
      </c>
      <c r="AF4677" s="6">
        <f>IF(AD4677&gt;0,AE4677/AD4677,0)</f>
        <v>0</v>
      </c>
      <c r="AG4677">
        <v>19</v>
      </c>
      <c r="AH4677">
        <v>0</v>
      </c>
      <c r="AI4677" s="6">
        <f>IF(AG4677&gt;0,AH4677/AG4677,0)</f>
        <v>0</v>
      </c>
      <c r="AJ4677">
        <v>13</v>
      </c>
      <c r="AK4677">
        <v>0</v>
      </c>
      <c r="AL4677" s="6">
        <f>IF(AJ4677&gt;0,AK4677/AJ4677,0)</f>
        <v>0</v>
      </c>
    </row>
    <row r="4678" spans="1:38" x14ac:dyDescent="0.25">
      <c r="A4678" s="4">
        <v>37</v>
      </c>
      <c r="B4678" s="1">
        <v>43996</v>
      </c>
      <c r="C4678">
        <v>26</v>
      </c>
      <c r="D4678">
        <v>0</v>
      </c>
      <c r="E4678" s="6">
        <f>IF(C4678&gt;0,D4678/C4678,0)</f>
        <v>0</v>
      </c>
      <c r="F4678" s="8">
        <f>I4678+L4678+O4678+R4678+U4678+X4678+AA4678+AD4678+AG4678+AJ4678</f>
        <v>26</v>
      </c>
      <c r="G4678" s="8">
        <f>J4678+M4678+P4678+S4678+V4678+Y4678+AB4678+AE4678+AH4678+AK4678</f>
        <v>0</v>
      </c>
      <c r="H4678" s="6">
        <f>IF(F4678&gt;0,G4678/F4678,0)</f>
        <v>0</v>
      </c>
      <c r="I4678">
        <v>1</v>
      </c>
      <c r="J4678">
        <v>0</v>
      </c>
      <c r="K4678" s="6">
        <f>IF(I4678&gt;0,J4678/I4678,0)</f>
        <v>0</v>
      </c>
      <c r="L4678">
        <v>0</v>
      </c>
      <c r="M4678">
        <v>0</v>
      </c>
      <c r="N4678" s="6">
        <f>IF(L4678&gt;0,M4678/L4678,0)</f>
        <v>0</v>
      </c>
      <c r="O4678">
        <v>3</v>
      </c>
      <c r="P4678">
        <v>0</v>
      </c>
      <c r="Q4678" s="6">
        <f>IF(O4678&gt;0,P4678/O4678,0)</f>
        <v>0</v>
      </c>
      <c r="R4678">
        <v>2</v>
      </c>
      <c r="S4678">
        <v>0</v>
      </c>
      <c r="T4678" s="6">
        <f>IF(R4678&gt;0,S4678/R4678,0)</f>
        <v>0</v>
      </c>
      <c r="U4678">
        <v>3</v>
      </c>
      <c r="V4678">
        <v>0</v>
      </c>
      <c r="W4678" s="6">
        <f>IF(U4678&gt;0,V4678/U4678,0)</f>
        <v>0</v>
      </c>
      <c r="X4678">
        <v>4</v>
      </c>
      <c r="Y4678">
        <v>0</v>
      </c>
      <c r="Z4678" s="6">
        <f>IF(X4678&gt;0,Y4678/X4678,0)</f>
        <v>0</v>
      </c>
      <c r="AA4678">
        <v>1</v>
      </c>
      <c r="AB4678">
        <v>0</v>
      </c>
      <c r="AC4678" s="6">
        <f>IF(AA4678&gt;0,AB4678/AA4678,0)</f>
        <v>0</v>
      </c>
      <c r="AD4678">
        <v>7</v>
      </c>
      <c r="AE4678">
        <v>0</v>
      </c>
      <c r="AF4678" s="6">
        <f>IF(AD4678&gt;0,AE4678/AD4678,0)</f>
        <v>0</v>
      </c>
      <c r="AG4678">
        <v>4</v>
      </c>
      <c r="AH4678">
        <v>0</v>
      </c>
      <c r="AI4678" s="6">
        <f>IF(AG4678&gt;0,AH4678/AG4678,0)</f>
        <v>0</v>
      </c>
      <c r="AJ4678">
        <v>1</v>
      </c>
      <c r="AK4678">
        <v>0</v>
      </c>
      <c r="AL4678" s="6">
        <f>IF(AJ4678&gt;0,AK4678/AJ4678,0)</f>
        <v>0</v>
      </c>
    </row>
    <row r="4679" spans="1:38" x14ac:dyDescent="0.25">
      <c r="A4679" s="4">
        <v>37</v>
      </c>
      <c r="B4679" s="1">
        <v>44002</v>
      </c>
      <c r="C4679">
        <v>130</v>
      </c>
      <c r="D4679">
        <v>0</v>
      </c>
      <c r="E4679" s="6">
        <f>IF(C4679&gt;0,D4679/C4679,0)</f>
        <v>0</v>
      </c>
      <c r="F4679" s="8">
        <f>I4679+L4679+O4679+R4679+U4679+X4679+AA4679+AD4679+AG4679+AJ4679</f>
        <v>130</v>
      </c>
      <c r="G4679" s="8">
        <f>J4679+M4679+P4679+S4679+V4679+Y4679+AB4679+AE4679+AH4679+AK4679</f>
        <v>0</v>
      </c>
      <c r="H4679" s="6">
        <f>IF(F4679&gt;0,G4679/F4679,0)</f>
        <v>0</v>
      </c>
      <c r="I4679">
        <v>11</v>
      </c>
      <c r="J4679">
        <v>0</v>
      </c>
      <c r="K4679" s="6">
        <f>IF(I4679&gt;0,J4679/I4679,0)</f>
        <v>0</v>
      </c>
      <c r="L4679">
        <v>5</v>
      </c>
      <c r="M4679">
        <v>0</v>
      </c>
      <c r="N4679" s="6">
        <f>IF(L4679&gt;0,M4679/L4679,0)</f>
        <v>0</v>
      </c>
      <c r="O4679">
        <v>14</v>
      </c>
      <c r="P4679">
        <v>0</v>
      </c>
      <c r="Q4679" s="6">
        <f>IF(O4679&gt;0,P4679/O4679,0)</f>
        <v>0</v>
      </c>
      <c r="R4679">
        <v>15</v>
      </c>
      <c r="S4679">
        <v>0</v>
      </c>
      <c r="T4679" s="6">
        <f>IF(R4679&gt;0,S4679/R4679,0)</f>
        <v>0</v>
      </c>
      <c r="U4679">
        <v>19</v>
      </c>
      <c r="V4679">
        <v>0</v>
      </c>
      <c r="W4679" s="6">
        <f>IF(U4679&gt;0,V4679/U4679,0)</f>
        <v>0</v>
      </c>
      <c r="X4679">
        <v>18</v>
      </c>
      <c r="Y4679">
        <v>0</v>
      </c>
      <c r="Z4679" s="6">
        <f>IF(X4679&gt;0,Y4679/X4679,0)</f>
        <v>0</v>
      </c>
      <c r="AA4679">
        <v>20</v>
      </c>
      <c r="AB4679">
        <v>0</v>
      </c>
      <c r="AC4679" s="6">
        <f>IF(AA4679&gt;0,AB4679/AA4679,0)</f>
        <v>0</v>
      </c>
      <c r="AD4679">
        <v>13</v>
      </c>
      <c r="AE4679">
        <v>0</v>
      </c>
      <c r="AF4679" s="6">
        <f>IF(AD4679&gt;0,AE4679/AD4679,0)</f>
        <v>0</v>
      </c>
      <c r="AG4679">
        <v>11</v>
      </c>
      <c r="AH4679">
        <v>0</v>
      </c>
      <c r="AI4679" s="6">
        <f>IF(AG4679&gt;0,AH4679/AG4679,0)</f>
        <v>0</v>
      </c>
      <c r="AJ4679">
        <v>4</v>
      </c>
      <c r="AK4679">
        <v>0</v>
      </c>
      <c r="AL4679" s="6">
        <f>IF(AJ4679&gt;0,AK4679/AJ4679,0)</f>
        <v>0</v>
      </c>
    </row>
    <row r="4680" spans="1:38" x14ac:dyDescent="0.25">
      <c r="A4680" s="4">
        <v>37</v>
      </c>
      <c r="B4680" s="1">
        <v>44003</v>
      </c>
      <c r="C4680">
        <v>44</v>
      </c>
      <c r="D4680">
        <v>0</v>
      </c>
      <c r="E4680" s="6">
        <f>IF(C4680&gt;0,D4680/C4680,0)</f>
        <v>0</v>
      </c>
      <c r="F4680" s="8">
        <f>I4680+L4680+O4680+R4680+U4680+X4680+AA4680+AD4680+AG4680+AJ4680</f>
        <v>44</v>
      </c>
      <c r="G4680" s="8">
        <f>J4680+M4680+P4680+S4680+V4680+Y4680+AB4680+AE4680+AH4680+AK4680</f>
        <v>0</v>
      </c>
      <c r="H4680" s="6">
        <f>IF(F4680&gt;0,G4680/F4680,0)</f>
        <v>0</v>
      </c>
      <c r="I4680">
        <v>5</v>
      </c>
      <c r="J4680">
        <v>0</v>
      </c>
      <c r="K4680" s="6">
        <f>IF(I4680&gt;0,J4680/I4680,0)</f>
        <v>0</v>
      </c>
      <c r="L4680">
        <v>6</v>
      </c>
      <c r="M4680">
        <v>0</v>
      </c>
      <c r="N4680" s="6">
        <f>IF(L4680&gt;0,M4680/L4680,0)</f>
        <v>0</v>
      </c>
      <c r="O4680">
        <v>4</v>
      </c>
      <c r="P4680">
        <v>0</v>
      </c>
      <c r="Q4680" s="6">
        <f>IF(O4680&gt;0,P4680/O4680,0)</f>
        <v>0</v>
      </c>
      <c r="R4680">
        <v>8</v>
      </c>
      <c r="S4680">
        <v>0</v>
      </c>
      <c r="T4680" s="6">
        <f>IF(R4680&gt;0,S4680/R4680,0)</f>
        <v>0</v>
      </c>
      <c r="U4680">
        <v>2</v>
      </c>
      <c r="V4680">
        <v>0</v>
      </c>
      <c r="W4680" s="6">
        <f>IF(U4680&gt;0,V4680/U4680,0)</f>
        <v>0</v>
      </c>
      <c r="X4680">
        <v>2</v>
      </c>
      <c r="Y4680">
        <v>0</v>
      </c>
      <c r="Z4680" s="6">
        <f>IF(X4680&gt;0,Y4680/X4680,0)</f>
        <v>0</v>
      </c>
      <c r="AA4680">
        <v>5</v>
      </c>
      <c r="AB4680">
        <v>0</v>
      </c>
      <c r="AC4680" s="6">
        <f>IF(AA4680&gt;0,AB4680/AA4680,0)</f>
        <v>0</v>
      </c>
      <c r="AD4680">
        <v>6</v>
      </c>
      <c r="AE4680">
        <v>0</v>
      </c>
      <c r="AF4680" s="6">
        <f>IF(AD4680&gt;0,AE4680/AD4680,0)</f>
        <v>0</v>
      </c>
      <c r="AG4680">
        <v>4</v>
      </c>
      <c r="AH4680">
        <v>0</v>
      </c>
      <c r="AI4680" s="6">
        <f>IF(AG4680&gt;0,AH4680/AG4680,0)</f>
        <v>0</v>
      </c>
      <c r="AJ4680">
        <v>2</v>
      </c>
      <c r="AK4680">
        <v>0</v>
      </c>
      <c r="AL4680" s="6">
        <f>IF(AJ4680&gt;0,AK4680/AJ4680,0)</f>
        <v>0</v>
      </c>
    </row>
    <row r="4681" spans="1:38" x14ac:dyDescent="0.25">
      <c r="A4681" s="4">
        <v>37</v>
      </c>
      <c r="B4681" s="1">
        <v>44005</v>
      </c>
      <c r="C4681">
        <v>223</v>
      </c>
      <c r="D4681">
        <v>0</v>
      </c>
      <c r="E4681" s="6">
        <f>IF(C4681&gt;0,D4681/C4681,0)</f>
        <v>0</v>
      </c>
      <c r="F4681" s="8">
        <f>I4681+L4681+O4681+R4681+U4681+X4681+AA4681+AD4681+AG4681+AJ4681</f>
        <v>223</v>
      </c>
      <c r="G4681" s="8">
        <f>J4681+M4681+P4681+S4681+V4681+Y4681+AB4681+AE4681+AH4681+AK4681</f>
        <v>0</v>
      </c>
      <c r="H4681" s="6">
        <f>IF(F4681&gt;0,G4681/F4681,0)</f>
        <v>0</v>
      </c>
      <c r="I4681">
        <v>11</v>
      </c>
      <c r="J4681">
        <v>0</v>
      </c>
      <c r="K4681" s="6">
        <f>IF(I4681&gt;0,J4681/I4681,0)</f>
        <v>0</v>
      </c>
      <c r="L4681">
        <v>14</v>
      </c>
      <c r="M4681">
        <v>0</v>
      </c>
      <c r="N4681" s="6">
        <f>IF(L4681&gt;0,M4681/L4681,0)</f>
        <v>0</v>
      </c>
      <c r="O4681">
        <v>24</v>
      </c>
      <c r="P4681">
        <v>0</v>
      </c>
      <c r="Q4681" s="6">
        <f>IF(O4681&gt;0,P4681/O4681,0)</f>
        <v>0</v>
      </c>
      <c r="R4681">
        <v>19</v>
      </c>
      <c r="S4681">
        <v>0</v>
      </c>
      <c r="T4681" s="6">
        <f>IF(R4681&gt;0,S4681/R4681,0)</f>
        <v>0</v>
      </c>
      <c r="U4681">
        <v>35</v>
      </c>
      <c r="V4681">
        <v>0</v>
      </c>
      <c r="W4681" s="6">
        <f>IF(U4681&gt;0,V4681/U4681,0)</f>
        <v>0</v>
      </c>
      <c r="X4681">
        <v>25</v>
      </c>
      <c r="Y4681">
        <v>0</v>
      </c>
      <c r="Z4681" s="6">
        <f>IF(X4681&gt;0,Y4681/X4681,0)</f>
        <v>0</v>
      </c>
      <c r="AA4681">
        <v>39</v>
      </c>
      <c r="AB4681">
        <v>0</v>
      </c>
      <c r="AC4681" s="6">
        <f>IF(AA4681&gt;0,AB4681/AA4681,0)</f>
        <v>0</v>
      </c>
      <c r="AD4681">
        <v>26</v>
      </c>
      <c r="AE4681">
        <v>0</v>
      </c>
      <c r="AF4681" s="6">
        <f>IF(AD4681&gt;0,AE4681/AD4681,0)</f>
        <v>0</v>
      </c>
      <c r="AG4681">
        <v>23</v>
      </c>
      <c r="AH4681">
        <v>0</v>
      </c>
      <c r="AI4681" s="6">
        <f>IF(AG4681&gt;0,AH4681/AG4681,0)</f>
        <v>0</v>
      </c>
      <c r="AJ4681">
        <v>7</v>
      </c>
      <c r="AK4681">
        <v>0</v>
      </c>
      <c r="AL4681" s="6">
        <f>IF(AJ4681&gt;0,AK4681/AJ4681,0)</f>
        <v>0</v>
      </c>
    </row>
    <row r="4682" spans="1:38" x14ac:dyDescent="0.25">
      <c r="A4682" s="4">
        <v>37</v>
      </c>
      <c r="B4682" s="1">
        <v>44006</v>
      </c>
      <c r="C4682">
        <v>275</v>
      </c>
      <c r="D4682">
        <v>0</v>
      </c>
      <c r="E4682" s="6">
        <f>IF(C4682&gt;0,D4682/C4682,0)</f>
        <v>0</v>
      </c>
      <c r="F4682" s="8">
        <f>I4682+L4682+O4682+R4682+U4682+X4682+AA4682+AD4682+AG4682+AJ4682</f>
        <v>275</v>
      </c>
      <c r="G4682" s="8">
        <f>J4682+M4682+P4682+S4682+V4682+Y4682+AB4682+AE4682+AH4682+AK4682</f>
        <v>0</v>
      </c>
      <c r="H4682" s="6">
        <f>IF(F4682&gt;0,G4682/F4682,0)</f>
        <v>0</v>
      </c>
      <c r="I4682">
        <v>10</v>
      </c>
      <c r="J4682">
        <v>0</v>
      </c>
      <c r="K4682" s="6">
        <f>IF(I4682&gt;0,J4682/I4682,0)</f>
        <v>0</v>
      </c>
      <c r="L4682">
        <v>17</v>
      </c>
      <c r="M4682">
        <v>0</v>
      </c>
      <c r="N4682" s="6">
        <f>IF(L4682&gt;0,M4682/L4682,0)</f>
        <v>0</v>
      </c>
      <c r="O4682">
        <v>47</v>
      </c>
      <c r="P4682">
        <v>0</v>
      </c>
      <c r="Q4682" s="6">
        <f>IF(O4682&gt;0,P4682/O4682,0)</f>
        <v>0</v>
      </c>
      <c r="R4682">
        <v>40</v>
      </c>
      <c r="S4682">
        <v>0</v>
      </c>
      <c r="T4682" s="6">
        <f>IF(R4682&gt;0,S4682/R4682,0)</f>
        <v>0</v>
      </c>
      <c r="U4682">
        <v>33</v>
      </c>
      <c r="V4682">
        <v>0</v>
      </c>
      <c r="W4682" s="6">
        <f>IF(U4682&gt;0,V4682/U4682,0)</f>
        <v>0</v>
      </c>
      <c r="X4682">
        <v>38</v>
      </c>
      <c r="Y4682">
        <v>0</v>
      </c>
      <c r="Z4682" s="6">
        <f>IF(X4682&gt;0,Y4682/X4682,0)</f>
        <v>0</v>
      </c>
      <c r="AA4682">
        <v>26</v>
      </c>
      <c r="AB4682">
        <v>0</v>
      </c>
      <c r="AC4682" s="6">
        <f>IF(AA4682&gt;0,AB4682/AA4682,0)</f>
        <v>0</v>
      </c>
      <c r="AD4682">
        <v>27</v>
      </c>
      <c r="AE4682">
        <v>0</v>
      </c>
      <c r="AF4682" s="6">
        <f>IF(AD4682&gt;0,AE4682/AD4682,0)</f>
        <v>0</v>
      </c>
      <c r="AG4682">
        <v>25</v>
      </c>
      <c r="AH4682">
        <v>0</v>
      </c>
      <c r="AI4682" s="6">
        <f>IF(AG4682&gt;0,AH4682/AG4682,0)</f>
        <v>0</v>
      </c>
      <c r="AJ4682">
        <v>12</v>
      </c>
      <c r="AK4682">
        <v>0</v>
      </c>
      <c r="AL4682" s="6">
        <f>IF(AJ4682&gt;0,AK4682/AJ4682,0)</f>
        <v>0</v>
      </c>
    </row>
    <row r="4683" spans="1:38" x14ac:dyDescent="0.25">
      <c r="A4683" s="4">
        <v>37</v>
      </c>
      <c r="B4683" s="1">
        <v>44007</v>
      </c>
      <c r="C4683">
        <v>342</v>
      </c>
      <c r="D4683">
        <v>0</v>
      </c>
      <c r="E4683" s="6">
        <f>IF(C4683&gt;0,D4683/C4683,0)</f>
        <v>0</v>
      </c>
      <c r="F4683" s="8">
        <f>I4683+L4683+O4683+R4683+U4683+X4683+AA4683+AD4683+AG4683+AJ4683</f>
        <v>342</v>
      </c>
      <c r="G4683" s="8">
        <f>J4683+M4683+P4683+S4683+V4683+Y4683+AB4683+AE4683+AH4683+AK4683</f>
        <v>0</v>
      </c>
      <c r="H4683" s="6">
        <f>IF(F4683&gt;0,G4683/F4683,0)</f>
        <v>0</v>
      </c>
      <c r="I4683">
        <v>18</v>
      </c>
      <c r="J4683">
        <v>0</v>
      </c>
      <c r="K4683" s="6">
        <f>IF(I4683&gt;0,J4683/I4683,0)</f>
        <v>0</v>
      </c>
      <c r="L4683">
        <v>21</v>
      </c>
      <c r="M4683">
        <v>0</v>
      </c>
      <c r="N4683" s="6">
        <f>IF(L4683&gt;0,M4683/L4683,0)</f>
        <v>0</v>
      </c>
      <c r="O4683">
        <v>45</v>
      </c>
      <c r="P4683">
        <v>0</v>
      </c>
      <c r="Q4683" s="6">
        <f>IF(O4683&gt;0,P4683/O4683,0)</f>
        <v>0</v>
      </c>
      <c r="R4683">
        <v>53</v>
      </c>
      <c r="S4683">
        <v>0</v>
      </c>
      <c r="T4683" s="6">
        <f>IF(R4683&gt;0,S4683/R4683,0)</f>
        <v>0</v>
      </c>
      <c r="U4683">
        <v>43</v>
      </c>
      <c r="V4683">
        <v>0</v>
      </c>
      <c r="W4683" s="6">
        <f>IF(U4683&gt;0,V4683/U4683,0)</f>
        <v>0</v>
      </c>
      <c r="X4683">
        <v>54</v>
      </c>
      <c r="Y4683">
        <v>0</v>
      </c>
      <c r="Z4683" s="6">
        <f>IF(X4683&gt;0,Y4683/X4683,0)</f>
        <v>0</v>
      </c>
      <c r="AA4683">
        <v>34</v>
      </c>
      <c r="AB4683">
        <v>0</v>
      </c>
      <c r="AC4683" s="6">
        <f>IF(AA4683&gt;0,AB4683/AA4683,0)</f>
        <v>0</v>
      </c>
      <c r="AD4683">
        <v>30</v>
      </c>
      <c r="AE4683">
        <v>0</v>
      </c>
      <c r="AF4683" s="6">
        <f>IF(AD4683&gt;0,AE4683/AD4683,0)</f>
        <v>0</v>
      </c>
      <c r="AG4683">
        <v>30</v>
      </c>
      <c r="AH4683">
        <v>0</v>
      </c>
      <c r="AI4683" s="6">
        <f>IF(AG4683&gt;0,AH4683/AG4683,0)</f>
        <v>0</v>
      </c>
      <c r="AJ4683">
        <v>14</v>
      </c>
      <c r="AK4683">
        <v>0</v>
      </c>
      <c r="AL4683" s="6">
        <f>IF(AJ4683&gt;0,AK4683/AJ4683,0)</f>
        <v>0</v>
      </c>
    </row>
    <row r="4684" spans="1:38" x14ac:dyDescent="0.25">
      <c r="A4684" s="4">
        <v>37</v>
      </c>
      <c r="B4684" s="1">
        <v>44012</v>
      </c>
      <c r="C4684">
        <v>291</v>
      </c>
      <c r="D4684">
        <v>1</v>
      </c>
      <c r="E4684" s="6">
        <f>IF(C4684&gt;0,D4684/C4684,0)</f>
        <v>3.4364261168384879E-3</v>
      </c>
      <c r="F4684" s="8">
        <f>I4684+L4684+O4684+R4684+U4684+X4684+AA4684+AD4684+AG4684+AJ4684</f>
        <v>289</v>
      </c>
      <c r="G4684" s="8">
        <f>J4684+M4684+P4684+S4684+V4684+Y4684+AB4684+AE4684+AH4684+AK4684</f>
        <v>0</v>
      </c>
      <c r="H4684" s="6">
        <f>IF(F4684&gt;0,G4684/F4684,0)</f>
        <v>0</v>
      </c>
      <c r="I4684">
        <v>17</v>
      </c>
      <c r="J4684">
        <v>0</v>
      </c>
      <c r="K4684" s="6">
        <f>IF(I4684&gt;0,J4684/I4684,0)</f>
        <v>0</v>
      </c>
      <c r="L4684">
        <v>21</v>
      </c>
      <c r="M4684">
        <v>0</v>
      </c>
      <c r="N4684" s="6">
        <f>IF(L4684&gt;0,M4684/L4684,0)</f>
        <v>0</v>
      </c>
      <c r="O4684">
        <v>41</v>
      </c>
      <c r="P4684">
        <v>0</v>
      </c>
      <c r="Q4684" s="6">
        <f>IF(O4684&gt;0,P4684/O4684,0)</f>
        <v>0</v>
      </c>
      <c r="R4684">
        <v>36</v>
      </c>
      <c r="S4684">
        <v>0</v>
      </c>
      <c r="T4684" s="6">
        <f>IF(R4684&gt;0,S4684/R4684,0)</f>
        <v>0</v>
      </c>
      <c r="U4684">
        <v>30</v>
      </c>
      <c r="V4684">
        <v>0</v>
      </c>
      <c r="W4684" s="6">
        <f>IF(U4684&gt;0,V4684/U4684,0)</f>
        <v>0</v>
      </c>
      <c r="X4684">
        <v>29</v>
      </c>
      <c r="Y4684">
        <v>0</v>
      </c>
      <c r="Z4684" s="6">
        <f>IF(X4684&gt;0,Y4684/X4684,0)</f>
        <v>0</v>
      </c>
      <c r="AA4684">
        <v>39</v>
      </c>
      <c r="AB4684">
        <v>0</v>
      </c>
      <c r="AC4684" s="6">
        <f>IF(AA4684&gt;0,AB4684/AA4684,0)</f>
        <v>0</v>
      </c>
      <c r="AD4684">
        <v>34</v>
      </c>
      <c r="AE4684">
        <v>0</v>
      </c>
      <c r="AF4684" s="6">
        <f>IF(AD4684&gt;0,AE4684/AD4684,0)</f>
        <v>0</v>
      </c>
      <c r="AG4684">
        <v>27</v>
      </c>
      <c r="AH4684">
        <v>0</v>
      </c>
      <c r="AI4684" s="6">
        <f>IF(AG4684&gt;0,AH4684/AG4684,0)</f>
        <v>0</v>
      </c>
      <c r="AJ4684">
        <v>15</v>
      </c>
      <c r="AK4684">
        <v>0</v>
      </c>
      <c r="AL4684" s="6">
        <f>IF(AJ4684&gt;0,AK4684/AJ4684,0)</f>
        <v>0</v>
      </c>
    </row>
    <row r="4685" spans="1:38" x14ac:dyDescent="0.25">
      <c r="A4685" s="4">
        <v>37</v>
      </c>
      <c r="B4685" s="1">
        <v>44013</v>
      </c>
      <c r="C4685">
        <v>344</v>
      </c>
      <c r="D4685">
        <v>0</v>
      </c>
      <c r="E4685" s="6">
        <f>IF(C4685&gt;0,D4685/C4685,0)</f>
        <v>0</v>
      </c>
      <c r="F4685" s="8">
        <f>I4685+L4685+O4685+R4685+U4685+X4685+AA4685+AD4685+AG4685+AJ4685</f>
        <v>344</v>
      </c>
      <c r="G4685" s="8">
        <f>J4685+M4685+P4685+S4685+V4685+Y4685+AB4685+AE4685+AH4685+AK4685</f>
        <v>0</v>
      </c>
      <c r="H4685" s="6">
        <f>IF(F4685&gt;0,G4685/F4685,0)</f>
        <v>0</v>
      </c>
      <c r="I4685">
        <v>32</v>
      </c>
      <c r="J4685">
        <v>0</v>
      </c>
      <c r="K4685" s="6">
        <f>IF(I4685&gt;0,J4685/I4685,0)</f>
        <v>0</v>
      </c>
      <c r="L4685">
        <v>27</v>
      </c>
      <c r="M4685">
        <v>0</v>
      </c>
      <c r="N4685" s="6">
        <f>IF(L4685&gt;0,M4685/L4685,0)</f>
        <v>0</v>
      </c>
      <c r="O4685">
        <v>39</v>
      </c>
      <c r="P4685">
        <v>0</v>
      </c>
      <c r="Q4685" s="6">
        <f>IF(O4685&gt;0,P4685/O4685,0)</f>
        <v>0</v>
      </c>
      <c r="R4685">
        <v>51</v>
      </c>
      <c r="S4685">
        <v>0</v>
      </c>
      <c r="T4685" s="6">
        <f>IF(R4685&gt;0,S4685/R4685,0)</f>
        <v>0</v>
      </c>
      <c r="U4685">
        <v>49</v>
      </c>
      <c r="V4685">
        <v>0</v>
      </c>
      <c r="W4685" s="6">
        <f>IF(U4685&gt;0,V4685/U4685,0)</f>
        <v>0</v>
      </c>
      <c r="X4685">
        <v>39</v>
      </c>
      <c r="Y4685">
        <v>0</v>
      </c>
      <c r="Z4685" s="6">
        <f>IF(X4685&gt;0,Y4685/X4685,0)</f>
        <v>0</v>
      </c>
      <c r="AA4685">
        <v>39</v>
      </c>
      <c r="AB4685">
        <v>0</v>
      </c>
      <c r="AC4685" s="6">
        <f>IF(AA4685&gt;0,AB4685/AA4685,0)</f>
        <v>0</v>
      </c>
      <c r="AD4685">
        <v>24</v>
      </c>
      <c r="AE4685">
        <v>0</v>
      </c>
      <c r="AF4685" s="6">
        <f>IF(AD4685&gt;0,AE4685/AD4685,0)</f>
        <v>0</v>
      </c>
      <c r="AG4685">
        <v>32</v>
      </c>
      <c r="AH4685">
        <v>0</v>
      </c>
      <c r="AI4685" s="6">
        <f>IF(AG4685&gt;0,AH4685/AG4685,0)</f>
        <v>0</v>
      </c>
      <c r="AJ4685">
        <v>12</v>
      </c>
      <c r="AK4685">
        <v>0</v>
      </c>
      <c r="AL4685" s="6">
        <f>IF(AJ4685&gt;0,AK4685/AJ4685,0)</f>
        <v>0</v>
      </c>
    </row>
    <row r="4686" spans="1:38" x14ac:dyDescent="0.25">
      <c r="A4686" s="4">
        <v>37</v>
      </c>
      <c r="B4686" s="1">
        <v>44015</v>
      </c>
      <c r="C4686">
        <v>327</v>
      </c>
      <c r="D4686">
        <v>0</v>
      </c>
      <c r="E4686" s="6">
        <f>IF(C4686&gt;0,D4686/C4686,0)</f>
        <v>0</v>
      </c>
      <c r="F4686" s="8">
        <f>I4686+L4686+O4686+R4686+U4686+X4686+AA4686+AD4686+AG4686+AJ4686</f>
        <v>327</v>
      </c>
      <c r="G4686" s="8">
        <f>J4686+M4686+P4686+S4686+V4686+Y4686+AB4686+AE4686+AH4686+AK4686</f>
        <v>0</v>
      </c>
      <c r="H4686" s="6">
        <f>IF(F4686&gt;0,G4686/F4686,0)</f>
        <v>0</v>
      </c>
      <c r="I4686">
        <v>17</v>
      </c>
      <c r="J4686">
        <v>0</v>
      </c>
      <c r="K4686" s="6">
        <f>IF(I4686&gt;0,J4686/I4686,0)</f>
        <v>0</v>
      </c>
      <c r="L4686">
        <v>25</v>
      </c>
      <c r="M4686">
        <v>0</v>
      </c>
      <c r="N4686" s="6">
        <f>IF(L4686&gt;0,M4686/L4686,0)</f>
        <v>0</v>
      </c>
      <c r="O4686">
        <v>42</v>
      </c>
      <c r="P4686">
        <v>0</v>
      </c>
      <c r="Q4686" s="6">
        <f>IF(O4686&gt;0,P4686/O4686,0)</f>
        <v>0</v>
      </c>
      <c r="R4686">
        <v>43</v>
      </c>
      <c r="S4686">
        <v>0</v>
      </c>
      <c r="T4686" s="6">
        <f>IF(R4686&gt;0,S4686/R4686,0)</f>
        <v>0</v>
      </c>
      <c r="U4686">
        <v>38</v>
      </c>
      <c r="V4686">
        <v>0</v>
      </c>
      <c r="W4686" s="6">
        <f>IF(U4686&gt;0,V4686/U4686,0)</f>
        <v>0</v>
      </c>
      <c r="X4686">
        <v>48</v>
      </c>
      <c r="Y4686">
        <v>0</v>
      </c>
      <c r="Z4686" s="6">
        <f>IF(X4686&gt;0,Y4686/X4686,0)</f>
        <v>0</v>
      </c>
      <c r="AA4686">
        <v>36</v>
      </c>
      <c r="AB4686">
        <v>0</v>
      </c>
      <c r="AC4686" s="6">
        <f>IF(AA4686&gt;0,AB4686/AA4686,0)</f>
        <v>0</v>
      </c>
      <c r="AD4686">
        <v>45</v>
      </c>
      <c r="AE4686">
        <v>0</v>
      </c>
      <c r="AF4686" s="6">
        <f>IF(AD4686&gt;0,AE4686/AD4686,0)</f>
        <v>0</v>
      </c>
      <c r="AG4686">
        <v>28</v>
      </c>
      <c r="AH4686">
        <v>0</v>
      </c>
      <c r="AI4686" s="6">
        <f>IF(AG4686&gt;0,AH4686/AG4686,0)</f>
        <v>0</v>
      </c>
      <c r="AJ4686">
        <v>5</v>
      </c>
      <c r="AK4686">
        <v>0</v>
      </c>
      <c r="AL4686" s="6">
        <f>IF(AJ4686&gt;0,AK4686/AJ4686,0)</f>
        <v>0</v>
      </c>
    </row>
    <row r="4687" spans="1:38" x14ac:dyDescent="0.25">
      <c r="A4687" s="4">
        <v>37</v>
      </c>
      <c r="B4687" s="1">
        <v>44016</v>
      </c>
      <c r="C4687">
        <v>145</v>
      </c>
      <c r="D4687">
        <v>0</v>
      </c>
      <c r="E4687" s="6">
        <f>IF(C4687&gt;0,D4687/C4687,0)</f>
        <v>0</v>
      </c>
      <c r="F4687" s="8">
        <f>I4687+L4687+O4687+R4687+U4687+X4687+AA4687+AD4687+AG4687+AJ4687</f>
        <v>145</v>
      </c>
      <c r="G4687" s="8">
        <f>J4687+M4687+P4687+S4687+V4687+Y4687+AB4687+AE4687+AH4687+AK4687</f>
        <v>0</v>
      </c>
      <c r="H4687" s="6">
        <f>IF(F4687&gt;0,G4687/F4687,0)</f>
        <v>0</v>
      </c>
      <c r="I4687">
        <v>10</v>
      </c>
      <c r="J4687">
        <v>0</v>
      </c>
      <c r="K4687" s="6">
        <f>IF(I4687&gt;0,J4687/I4687,0)</f>
        <v>0</v>
      </c>
      <c r="L4687">
        <v>19</v>
      </c>
      <c r="M4687">
        <v>0</v>
      </c>
      <c r="N4687" s="6">
        <f>IF(L4687&gt;0,M4687/L4687,0)</f>
        <v>0</v>
      </c>
      <c r="O4687">
        <v>14</v>
      </c>
      <c r="P4687">
        <v>0</v>
      </c>
      <c r="Q4687" s="6">
        <f>IF(O4687&gt;0,P4687/O4687,0)</f>
        <v>0</v>
      </c>
      <c r="R4687">
        <v>17</v>
      </c>
      <c r="S4687">
        <v>0</v>
      </c>
      <c r="T4687" s="6">
        <f>IF(R4687&gt;0,S4687/R4687,0)</f>
        <v>0</v>
      </c>
      <c r="U4687">
        <v>16</v>
      </c>
      <c r="V4687">
        <v>0</v>
      </c>
      <c r="W4687" s="6">
        <f>IF(U4687&gt;0,V4687/U4687,0)</f>
        <v>0</v>
      </c>
      <c r="X4687">
        <v>21</v>
      </c>
      <c r="Y4687">
        <v>0</v>
      </c>
      <c r="Z4687" s="6">
        <f>IF(X4687&gt;0,Y4687/X4687,0)</f>
        <v>0</v>
      </c>
      <c r="AA4687">
        <v>11</v>
      </c>
      <c r="AB4687">
        <v>0</v>
      </c>
      <c r="AC4687" s="6">
        <f>IF(AA4687&gt;0,AB4687/AA4687,0)</f>
        <v>0</v>
      </c>
      <c r="AD4687">
        <v>11</v>
      </c>
      <c r="AE4687">
        <v>0</v>
      </c>
      <c r="AF4687" s="6">
        <f>IF(AD4687&gt;0,AE4687/AD4687,0)</f>
        <v>0</v>
      </c>
      <c r="AG4687">
        <v>15</v>
      </c>
      <c r="AH4687">
        <v>0</v>
      </c>
      <c r="AI4687" s="6">
        <f>IF(AG4687&gt;0,AH4687/AG4687,0)</f>
        <v>0</v>
      </c>
      <c r="AJ4687">
        <v>11</v>
      </c>
      <c r="AK4687">
        <v>0</v>
      </c>
      <c r="AL4687" s="6">
        <f>IF(AJ4687&gt;0,AK4687/AJ4687,0)</f>
        <v>0</v>
      </c>
    </row>
    <row r="4688" spans="1:38" x14ac:dyDescent="0.25">
      <c r="A4688" s="4">
        <v>37</v>
      </c>
      <c r="B4688" s="1">
        <v>44017</v>
      </c>
      <c r="C4688">
        <v>55</v>
      </c>
      <c r="D4688">
        <v>0</v>
      </c>
      <c r="E4688" s="6">
        <f>IF(C4688&gt;0,D4688/C4688,0)</f>
        <v>0</v>
      </c>
      <c r="F4688" s="8">
        <f>I4688+L4688+O4688+R4688+U4688+X4688+AA4688+AD4688+AG4688+AJ4688</f>
        <v>55</v>
      </c>
      <c r="G4688" s="8">
        <f>J4688+M4688+P4688+S4688+V4688+Y4688+AB4688+AE4688+AH4688+AK4688</f>
        <v>0</v>
      </c>
      <c r="H4688" s="6">
        <f>IF(F4688&gt;0,G4688/F4688,0)</f>
        <v>0</v>
      </c>
      <c r="I4688">
        <v>5</v>
      </c>
      <c r="J4688">
        <v>0</v>
      </c>
      <c r="K4688" s="6">
        <f>IF(I4688&gt;0,J4688/I4688,0)</f>
        <v>0</v>
      </c>
      <c r="L4688">
        <v>2</v>
      </c>
      <c r="M4688">
        <v>0</v>
      </c>
      <c r="N4688" s="6">
        <f>IF(L4688&gt;0,M4688/L4688,0)</f>
        <v>0</v>
      </c>
      <c r="O4688">
        <v>1</v>
      </c>
      <c r="P4688">
        <v>0</v>
      </c>
      <c r="Q4688" s="6">
        <f>IF(O4688&gt;0,P4688/O4688,0)</f>
        <v>0</v>
      </c>
      <c r="R4688">
        <v>5</v>
      </c>
      <c r="S4688">
        <v>0</v>
      </c>
      <c r="T4688" s="6">
        <f>IF(R4688&gt;0,S4688/R4688,0)</f>
        <v>0</v>
      </c>
      <c r="U4688">
        <v>2</v>
      </c>
      <c r="V4688">
        <v>0</v>
      </c>
      <c r="W4688" s="6">
        <f>IF(U4688&gt;0,V4688/U4688,0)</f>
        <v>0</v>
      </c>
      <c r="X4688">
        <v>6</v>
      </c>
      <c r="Y4688">
        <v>0</v>
      </c>
      <c r="Z4688" s="6">
        <f>IF(X4688&gt;0,Y4688/X4688,0)</f>
        <v>0</v>
      </c>
      <c r="AA4688">
        <v>11</v>
      </c>
      <c r="AB4688">
        <v>0</v>
      </c>
      <c r="AC4688" s="6">
        <f>IF(AA4688&gt;0,AB4688/AA4688,0)</f>
        <v>0</v>
      </c>
      <c r="AD4688">
        <v>12</v>
      </c>
      <c r="AE4688">
        <v>0</v>
      </c>
      <c r="AF4688" s="6">
        <f>IF(AD4688&gt;0,AE4688/AD4688,0)</f>
        <v>0</v>
      </c>
      <c r="AG4688">
        <v>6</v>
      </c>
      <c r="AH4688">
        <v>0</v>
      </c>
      <c r="AI4688" s="6">
        <f>IF(AG4688&gt;0,AH4688/AG4688,0)</f>
        <v>0</v>
      </c>
      <c r="AJ4688">
        <v>5</v>
      </c>
      <c r="AK4688">
        <v>0</v>
      </c>
      <c r="AL4688" s="6">
        <f>IF(AJ4688&gt;0,AK4688/AJ4688,0)</f>
        <v>0</v>
      </c>
    </row>
    <row r="4689" spans="1:38" x14ac:dyDescent="0.25">
      <c r="A4689" s="4">
        <v>37</v>
      </c>
      <c r="B4689" s="1">
        <v>44021</v>
      </c>
      <c r="C4689">
        <v>187</v>
      </c>
      <c r="D4689">
        <v>0</v>
      </c>
      <c r="E4689" s="6">
        <f>IF(C4689&gt;0,D4689/C4689,0)</f>
        <v>0</v>
      </c>
      <c r="F4689" s="8">
        <f>I4689+L4689+O4689+R4689+U4689+X4689+AA4689+AD4689+AG4689+AJ4689</f>
        <v>187</v>
      </c>
      <c r="G4689" s="8">
        <f>J4689+M4689+P4689+S4689+V4689+Y4689+AB4689+AE4689+AH4689+AK4689</f>
        <v>0</v>
      </c>
      <c r="H4689" s="6">
        <f>IF(F4689&gt;0,G4689/F4689,0)</f>
        <v>0</v>
      </c>
      <c r="I4689">
        <v>13</v>
      </c>
      <c r="J4689">
        <v>0</v>
      </c>
      <c r="K4689" s="6">
        <f>IF(I4689&gt;0,J4689/I4689,0)</f>
        <v>0</v>
      </c>
      <c r="L4689">
        <v>12</v>
      </c>
      <c r="M4689">
        <v>0</v>
      </c>
      <c r="N4689" s="6">
        <f>IF(L4689&gt;0,M4689/L4689,0)</f>
        <v>0</v>
      </c>
      <c r="O4689">
        <v>20</v>
      </c>
      <c r="P4689">
        <v>0</v>
      </c>
      <c r="Q4689" s="6">
        <f>IF(O4689&gt;0,P4689/O4689,0)</f>
        <v>0</v>
      </c>
      <c r="R4689">
        <v>40</v>
      </c>
      <c r="S4689">
        <v>0</v>
      </c>
      <c r="T4689" s="6">
        <f>IF(R4689&gt;0,S4689/R4689,0)</f>
        <v>0</v>
      </c>
      <c r="U4689">
        <v>19</v>
      </c>
      <c r="V4689">
        <v>0</v>
      </c>
      <c r="W4689" s="6">
        <f>IF(U4689&gt;0,V4689/U4689,0)</f>
        <v>0</v>
      </c>
      <c r="X4689">
        <v>15</v>
      </c>
      <c r="Y4689">
        <v>0</v>
      </c>
      <c r="Z4689" s="6">
        <f>IF(X4689&gt;0,Y4689/X4689,0)</f>
        <v>0</v>
      </c>
      <c r="AA4689">
        <v>23</v>
      </c>
      <c r="AB4689">
        <v>0</v>
      </c>
      <c r="AC4689" s="6">
        <f>IF(AA4689&gt;0,AB4689/AA4689,0)</f>
        <v>0</v>
      </c>
      <c r="AD4689">
        <v>20</v>
      </c>
      <c r="AE4689">
        <v>0</v>
      </c>
      <c r="AF4689" s="6">
        <f>IF(AD4689&gt;0,AE4689/AD4689,0)</f>
        <v>0</v>
      </c>
      <c r="AG4689">
        <v>15</v>
      </c>
      <c r="AH4689">
        <v>0</v>
      </c>
      <c r="AI4689" s="6">
        <f>IF(AG4689&gt;0,AH4689/AG4689,0)</f>
        <v>0</v>
      </c>
      <c r="AJ4689">
        <v>10</v>
      </c>
      <c r="AK4689">
        <v>0</v>
      </c>
      <c r="AL4689" s="6">
        <f>IF(AJ4689&gt;0,AK4689/AJ4689,0)</f>
        <v>0</v>
      </c>
    </row>
    <row r="4690" spans="1:38" x14ac:dyDescent="0.25">
      <c r="A4690" s="4">
        <v>38</v>
      </c>
      <c r="B4690" s="1">
        <v>43972</v>
      </c>
      <c r="C4690">
        <v>60</v>
      </c>
      <c r="D4690">
        <v>0</v>
      </c>
      <c r="E4690" s="6">
        <f>IF(C4690&gt;0,D4690/C4690,0)</f>
        <v>0</v>
      </c>
      <c r="F4690" s="8">
        <f>I4690+L4690+O4690+R4690+U4690+X4690+AA4690+AD4690+AG4690+AJ4690</f>
        <v>60</v>
      </c>
      <c r="G4690" s="8">
        <f>J4690+M4690+P4690+S4690+V4690+Y4690+AB4690+AE4690+AH4690+AK4690</f>
        <v>0</v>
      </c>
      <c r="H4690" s="6">
        <f>IF(F4690&gt;0,G4690/F4690,0)</f>
        <v>0</v>
      </c>
      <c r="I4690">
        <v>1</v>
      </c>
      <c r="J4690">
        <v>0</v>
      </c>
      <c r="K4690" s="6">
        <f>IF(I4690&gt;0,J4690/I4690,0)</f>
        <v>0</v>
      </c>
      <c r="L4690">
        <v>3</v>
      </c>
      <c r="M4690">
        <v>0</v>
      </c>
      <c r="N4690" s="6">
        <f>IF(L4690&gt;0,M4690/L4690,0)</f>
        <v>0</v>
      </c>
      <c r="O4690">
        <v>11</v>
      </c>
      <c r="P4690">
        <v>0</v>
      </c>
      <c r="Q4690" s="6">
        <f>IF(O4690&gt;0,P4690/O4690,0)</f>
        <v>0</v>
      </c>
      <c r="R4690">
        <v>8</v>
      </c>
      <c r="S4690">
        <v>0</v>
      </c>
      <c r="T4690" s="6">
        <f>IF(R4690&gt;0,S4690/R4690,0)</f>
        <v>0</v>
      </c>
      <c r="U4690">
        <v>8</v>
      </c>
      <c r="V4690">
        <v>0</v>
      </c>
      <c r="W4690" s="6">
        <f>IF(U4690&gt;0,V4690/U4690,0)</f>
        <v>0</v>
      </c>
      <c r="X4690">
        <v>6</v>
      </c>
      <c r="Y4690">
        <v>0</v>
      </c>
      <c r="Z4690" s="6">
        <f>IF(X4690&gt;0,Y4690/X4690,0)</f>
        <v>0</v>
      </c>
      <c r="AA4690">
        <v>10</v>
      </c>
      <c r="AB4690">
        <v>0</v>
      </c>
      <c r="AC4690" s="6">
        <f>IF(AA4690&gt;0,AB4690/AA4690,0)</f>
        <v>0</v>
      </c>
      <c r="AD4690">
        <v>4</v>
      </c>
      <c r="AE4690">
        <v>0</v>
      </c>
      <c r="AF4690" s="6">
        <f>IF(AD4690&gt;0,AE4690/AD4690,0)</f>
        <v>0</v>
      </c>
      <c r="AG4690">
        <v>4</v>
      </c>
      <c r="AH4690">
        <v>0</v>
      </c>
      <c r="AI4690" s="6">
        <f>IF(AG4690&gt;0,AH4690/AG4690,0)</f>
        <v>0</v>
      </c>
      <c r="AJ4690">
        <v>5</v>
      </c>
      <c r="AK4690">
        <v>0</v>
      </c>
      <c r="AL4690" s="6">
        <f>IF(AJ4690&gt;0,AK4690/AJ4690,0)</f>
        <v>0</v>
      </c>
    </row>
    <row r="4691" spans="1:38" x14ac:dyDescent="0.25">
      <c r="A4691" s="4">
        <v>38</v>
      </c>
      <c r="B4691" s="1">
        <v>43982</v>
      </c>
      <c r="C4691">
        <v>69</v>
      </c>
      <c r="D4691">
        <v>0</v>
      </c>
      <c r="E4691" s="6">
        <f>IF(C4691&gt;0,D4691/C4691,0)</f>
        <v>0</v>
      </c>
      <c r="F4691" s="8">
        <f>I4691+L4691+O4691+R4691+U4691+X4691+AA4691+AD4691+AG4691+AJ4691</f>
        <v>69</v>
      </c>
      <c r="G4691" s="8">
        <f>J4691+M4691+P4691+S4691+V4691+Y4691+AB4691+AE4691+AH4691+AK4691</f>
        <v>0</v>
      </c>
      <c r="H4691" s="6">
        <f>IF(F4691&gt;0,G4691/F4691,0)</f>
        <v>0</v>
      </c>
      <c r="I4691">
        <v>5</v>
      </c>
      <c r="J4691">
        <v>0</v>
      </c>
      <c r="K4691" s="6">
        <f>IF(I4691&gt;0,J4691/I4691,0)</f>
        <v>0</v>
      </c>
      <c r="L4691">
        <v>4</v>
      </c>
      <c r="M4691">
        <v>0</v>
      </c>
      <c r="N4691" s="6">
        <f>IF(L4691&gt;0,M4691/L4691,0)</f>
        <v>0</v>
      </c>
      <c r="O4691">
        <v>6</v>
      </c>
      <c r="P4691">
        <v>0</v>
      </c>
      <c r="Q4691" s="6">
        <f>IF(O4691&gt;0,P4691/O4691,0)</f>
        <v>0</v>
      </c>
      <c r="R4691">
        <v>4</v>
      </c>
      <c r="S4691">
        <v>0</v>
      </c>
      <c r="T4691" s="6">
        <f>IF(R4691&gt;0,S4691/R4691,0)</f>
        <v>0</v>
      </c>
      <c r="U4691">
        <v>9</v>
      </c>
      <c r="V4691">
        <v>0</v>
      </c>
      <c r="W4691" s="6">
        <f>IF(U4691&gt;0,V4691/U4691,0)</f>
        <v>0</v>
      </c>
      <c r="X4691">
        <v>4</v>
      </c>
      <c r="Y4691">
        <v>0</v>
      </c>
      <c r="Z4691" s="6">
        <f>IF(X4691&gt;0,Y4691/X4691,0)</f>
        <v>0</v>
      </c>
      <c r="AA4691">
        <v>12</v>
      </c>
      <c r="AB4691">
        <v>0</v>
      </c>
      <c r="AC4691" s="6">
        <f>IF(AA4691&gt;0,AB4691/AA4691,0)</f>
        <v>0</v>
      </c>
      <c r="AD4691">
        <v>11</v>
      </c>
      <c r="AE4691">
        <v>0</v>
      </c>
      <c r="AF4691" s="6">
        <f>IF(AD4691&gt;0,AE4691/AD4691,0)</f>
        <v>0</v>
      </c>
      <c r="AG4691">
        <v>11</v>
      </c>
      <c r="AH4691">
        <v>0</v>
      </c>
      <c r="AI4691" s="6">
        <f>IF(AG4691&gt;0,AH4691/AG4691,0)</f>
        <v>0</v>
      </c>
      <c r="AJ4691">
        <v>3</v>
      </c>
      <c r="AK4691">
        <v>0</v>
      </c>
      <c r="AL4691" s="6">
        <f>IF(AJ4691&gt;0,AK4691/AJ4691,0)</f>
        <v>0</v>
      </c>
    </row>
    <row r="4692" spans="1:38" x14ac:dyDescent="0.25">
      <c r="A4692" s="4">
        <v>38</v>
      </c>
      <c r="B4692" s="1">
        <v>43983</v>
      </c>
      <c r="C4692">
        <v>146</v>
      </c>
      <c r="D4692">
        <v>4</v>
      </c>
      <c r="E4692" s="6">
        <f>IF(C4692&gt;0,D4692/C4692,0)</f>
        <v>2.7397260273972601E-2</v>
      </c>
      <c r="F4692" s="8">
        <f>I4692+L4692+O4692+R4692+U4692+X4692+AA4692+AD4692+AG4692+AJ4692</f>
        <v>142</v>
      </c>
      <c r="G4692" s="8">
        <f>J4692+M4692+P4692+S4692+V4692+Y4692+AB4692+AE4692+AH4692+AK4692</f>
        <v>0</v>
      </c>
      <c r="H4692" s="6">
        <f>IF(F4692&gt;0,G4692/F4692,0)</f>
        <v>0</v>
      </c>
      <c r="I4692">
        <v>6</v>
      </c>
      <c r="J4692">
        <v>0</v>
      </c>
      <c r="K4692" s="6">
        <f>IF(I4692&gt;0,J4692/I4692,0)</f>
        <v>0</v>
      </c>
      <c r="L4692">
        <v>15</v>
      </c>
      <c r="M4692">
        <v>0</v>
      </c>
      <c r="N4692" s="6">
        <f>IF(L4692&gt;0,M4692/L4692,0)</f>
        <v>0</v>
      </c>
      <c r="O4692">
        <v>15</v>
      </c>
      <c r="P4692">
        <v>0</v>
      </c>
      <c r="Q4692" s="6">
        <f>IF(O4692&gt;0,P4692/O4692,0)</f>
        <v>0</v>
      </c>
      <c r="R4692">
        <v>25</v>
      </c>
      <c r="S4692">
        <v>0</v>
      </c>
      <c r="T4692" s="6">
        <f>IF(R4692&gt;0,S4692/R4692,0)</f>
        <v>0</v>
      </c>
      <c r="U4692">
        <v>10</v>
      </c>
      <c r="V4692">
        <v>0</v>
      </c>
      <c r="W4692" s="6">
        <f>IF(U4692&gt;0,V4692/U4692,0)</f>
        <v>0</v>
      </c>
      <c r="X4692">
        <v>24</v>
      </c>
      <c r="Y4692">
        <v>0</v>
      </c>
      <c r="Z4692" s="6">
        <f>IF(X4692&gt;0,Y4692/X4692,0)</f>
        <v>0</v>
      </c>
      <c r="AA4692">
        <v>21</v>
      </c>
      <c r="AB4692">
        <v>0</v>
      </c>
      <c r="AC4692" s="6">
        <f>IF(AA4692&gt;0,AB4692/AA4692,0)</f>
        <v>0</v>
      </c>
      <c r="AD4692">
        <v>12</v>
      </c>
      <c r="AE4692">
        <v>0</v>
      </c>
      <c r="AF4692" s="6">
        <f>IF(AD4692&gt;0,AE4692/AD4692,0)</f>
        <v>0</v>
      </c>
      <c r="AG4692">
        <v>12</v>
      </c>
      <c r="AH4692">
        <v>0</v>
      </c>
      <c r="AI4692" s="6">
        <f>IF(AG4692&gt;0,AH4692/AG4692,0)</f>
        <v>0</v>
      </c>
      <c r="AJ4692">
        <v>2</v>
      </c>
      <c r="AK4692">
        <v>0</v>
      </c>
      <c r="AL4692" s="6">
        <f>IF(AJ4692&gt;0,AK4692/AJ4692,0)</f>
        <v>0</v>
      </c>
    </row>
    <row r="4693" spans="1:38" x14ac:dyDescent="0.25">
      <c r="A4693" s="4">
        <v>38</v>
      </c>
      <c r="B4693" s="1">
        <v>43989</v>
      </c>
      <c r="C4693">
        <v>82</v>
      </c>
      <c r="D4693">
        <v>0</v>
      </c>
      <c r="E4693" s="6">
        <f>IF(C4693&gt;0,D4693/C4693,0)</f>
        <v>0</v>
      </c>
      <c r="F4693" s="8">
        <f>I4693+L4693+O4693+R4693+U4693+X4693+AA4693+AD4693+AG4693+AJ4693</f>
        <v>82</v>
      </c>
      <c r="G4693" s="8">
        <f>J4693+M4693+P4693+S4693+V4693+Y4693+AB4693+AE4693+AH4693+AK4693</f>
        <v>0</v>
      </c>
      <c r="H4693" s="6">
        <f>IF(F4693&gt;0,G4693/F4693,0)</f>
        <v>0</v>
      </c>
      <c r="I4693">
        <v>5</v>
      </c>
      <c r="J4693">
        <v>0</v>
      </c>
      <c r="K4693" s="6">
        <f>IF(I4693&gt;0,J4693/I4693,0)</f>
        <v>0</v>
      </c>
      <c r="L4693">
        <v>5</v>
      </c>
      <c r="M4693">
        <v>0</v>
      </c>
      <c r="N4693" s="6">
        <f>IF(L4693&gt;0,M4693/L4693,0)</f>
        <v>0</v>
      </c>
      <c r="O4693">
        <v>8</v>
      </c>
      <c r="P4693">
        <v>0</v>
      </c>
      <c r="Q4693" s="6">
        <f>IF(O4693&gt;0,P4693/O4693,0)</f>
        <v>0</v>
      </c>
      <c r="R4693">
        <v>11</v>
      </c>
      <c r="S4693">
        <v>0</v>
      </c>
      <c r="T4693" s="6">
        <f>IF(R4693&gt;0,S4693/R4693,0)</f>
        <v>0</v>
      </c>
      <c r="U4693">
        <v>9</v>
      </c>
      <c r="V4693">
        <v>0</v>
      </c>
      <c r="W4693" s="6">
        <f>IF(U4693&gt;0,V4693/U4693,0)</f>
        <v>0</v>
      </c>
      <c r="X4693">
        <v>9</v>
      </c>
      <c r="Y4693">
        <v>0</v>
      </c>
      <c r="Z4693" s="6">
        <f>IF(X4693&gt;0,Y4693/X4693,0)</f>
        <v>0</v>
      </c>
      <c r="AA4693">
        <v>15</v>
      </c>
      <c r="AB4693">
        <v>0</v>
      </c>
      <c r="AC4693" s="6">
        <f>IF(AA4693&gt;0,AB4693/AA4693,0)</f>
        <v>0</v>
      </c>
      <c r="AD4693">
        <v>6</v>
      </c>
      <c r="AE4693">
        <v>0</v>
      </c>
      <c r="AF4693" s="6">
        <f>IF(AD4693&gt;0,AE4693/AD4693,0)</f>
        <v>0</v>
      </c>
      <c r="AG4693">
        <v>11</v>
      </c>
      <c r="AH4693">
        <v>0</v>
      </c>
      <c r="AI4693" s="6">
        <f>IF(AG4693&gt;0,AH4693/AG4693,0)</f>
        <v>0</v>
      </c>
      <c r="AJ4693">
        <v>3</v>
      </c>
      <c r="AK4693">
        <v>0</v>
      </c>
      <c r="AL4693" s="6">
        <f>IF(AJ4693&gt;0,AK4693/AJ4693,0)</f>
        <v>0</v>
      </c>
    </row>
    <row r="4694" spans="1:38" x14ac:dyDescent="0.25">
      <c r="A4694" s="4">
        <v>38</v>
      </c>
      <c r="B4694" s="1">
        <v>44003</v>
      </c>
      <c r="C4694">
        <v>72</v>
      </c>
      <c r="D4694">
        <v>0</v>
      </c>
      <c r="E4694" s="6">
        <f>IF(C4694&gt;0,D4694/C4694,0)</f>
        <v>0</v>
      </c>
      <c r="F4694" s="8">
        <f>I4694+L4694+O4694+R4694+U4694+X4694+AA4694+AD4694+AG4694+AJ4694</f>
        <v>72</v>
      </c>
      <c r="G4694" s="8">
        <f>J4694+M4694+P4694+S4694+V4694+Y4694+AB4694+AE4694+AH4694+AK4694</f>
        <v>0</v>
      </c>
      <c r="H4694" s="6">
        <f>IF(F4694&gt;0,G4694/F4694,0)</f>
        <v>0</v>
      </c>
      <c r="I4694">
        <v>5</v>
      </c>
      <c r="J4694">
        <v>0</v>
      </c>
      <c r="K4694" s="6">
        <f>IF(I4694&gt;0,J4694/I4694,0)</f>
        <v>0</v>
      </c>
      <c r="L4694">
        <v>5</v>
      </c>
      <c r="M4694">
        <v>0</v>
      </c>
      <c r="N4694" s="6">
        <f>IF(L4694&gt;0,M4694/L4694,0)</f>
        <v>0</v>
      </c>
      <c r="O4694">
        <v>7</v>
      </c>
      <c r="P4694">
        <v>0</v>
      </c>
      <c r="Q4694" s="6">
        <f>IF(O4694&gt;0,P4694/O4694,0)</f>
        <v>0</v>
      </c>
      <c r="R4694">
        <v>6</v>
      </c>
      <c r="S4694">
        <v>0</v>
      </c>
      <c r="T4694" s="6">
        <f>IF(R4694&gt;0,S4694/R4694,0)</f>
        <v>0</v>
      </c>
      <c r="U4694">
        <v>8</v>
      </c>
      <c r="V4694">
        <v>0</v>
      </c>
      <c r="W4694" s="6">
        <f>IF(U4694&gt;0,V4694/U4694,0)</f>
        <v>0</v>
      </c>
      <c r="X4694">
        <v>8</v>
      </c>
      <c r="Y4694">
        <v>0</v>
      </c>
      <c r="Z4694" s="6">
        <f>IF(X4694&gt;0,Y4694/X4694,0)</f>
        <v>0</v>
      </c>
      <c r="AA4694">
        <v>10</v>
      </c>
      <c r="AB4694">
        <v>0</v>
      </c>
      <c r="AC4694" s="6">
        <f>IF(AA4694&gt;0,AB4694/AA4694,0)</f>
        <v>0</v>
      </c>
      <c r="AD4694">
        <v>13</v>
      </c>
      <c r="AE4694">
        <v>0</v>
      </c>
      <c r="AF4694" s="6">
        <f>IF(AD4694&gt;0,AE4694/AD4694,0)</f>
        <v>0</v>
      </c>
      <c r="AG4694">
        <v>4</v>
      </c>
      <c r="AH4694">
        <v>0</v>
      </c>
      <c r="AI4694" s="6">
        <f>IF(AG4694&gt;0,AH4694/AG4694,0)</f>
        <v>0</v>
      </c>
      <c r="AJ4694">
        <v>6</v>
      </c>
      <c r="AK4694">
        <v>0</v>
      </c>
      <c r="AL4694" s="6">
        <f>IF(AJ4694&gt;0,AK4694/AJ4694,0)</f>
        <v>0</v>
      </c>
    </row>
    <row r="4695" spans="1:38" x14ac:dyDescent="0.25">
      <c r="A4695" s="4">
        <v>38</v>
      </c>
      <c r="B4695" s="1">
        <v>44007</v>
      </c>
      <c r="C4695">
        <v>570</v>
      </c>
      <c r="D4695">
        <v>0</v>
      </c>
      <c r="E4695" s="6">
        <f>IF(C4695&gt;0,D4695/C4695,0)</f>
        <v>0</v>
      </c>
      <c r="F4695" s="8">
        <f>I4695+L4695+O4695+R4695+U4695+X4695+AA4695+AD4695+AG4695+AJ4695</f>
        <v>570</v>
      </c>
      <c r="G4695" s="8">
        <f>J4695+M4695+P4695+S4695+V4695+Y4695+AB4695+AE4695+AH4695+AK4695</f>
        <v>0</v>
      </c>
      <c r="H4695" s="6">
        <f>IF(F4695&gt;0,G4695/F4695,0)</f>
        <v>0</v>
      </c>
      <c r="I4695">
        <v>59</v>
      </c>
      <c r="J4695">
        <v>0</v>
      </c>
      <c r="K4695" s="6">
        <f>IF(I4695&gt;0,J4695/I4695,0)</f>
        <v>0</v>
      </c>
      <c r="L4695">
        <v>54</v>
      </c>
      <c r="M4695">
        <v>0</v>
      </c>
      <c r="N4695" s="6">
        <f>IF(L4695&gt;0,M4695/L4695,0)</f>
        <v>0</v>
      </c>
      <c r="O4695">
        <v>80</v>
      </c>
      <c r="P4695">
        <v>0</v>
      </c>
      <c r="Q4695" s="6">
        <f>IF(O4695&gt;0,P4695/O4695,0)</f>
        <v>0</v>
      </c>
      <c r="R4695">
        <v>74</v>
      </c>
      <c r="S4695">
        <v>0</v>
      </c>
      <c r="T4695" s="6">
        <f>IF(R4695&gt;0,S4695/R4695,0)</f>
        <v>0</v>
      </c>
      <c r="U4695">
        <v>60</v>
      </c>
      <c r="V4695">
        <v>0</v>
      </c>
      <c r="W4695" s="6">
        <f>IF(U4695&gt;0,V4695/U4695,0)</f>
        <v>0</v>
      </c>
      <c r="X4695">
        <v>54</v>
      </c>
      <c r="Y4695">
        <v>0</v>
      </c>
      <c r="Z4695" s="6">
        <f>IF(X4695&gt;0,Y4695/X4695,0)</f>
        <v>0</v>
      </c>
      <c r="AA4695">
        <v>49</v>
      </c>
      <c r="AB4695">
        <v>0</v>
      </c>
      <c r="AC4695" s="6">
        <f>IF(AA4695&gt;0,AB4695/AA4695,0)</f>
        <v>0</v>
      </c>
      <c r="AD4695">
        <v>53</v>
      </c>
      <c r="AE4695">
        <v>0</v>
      </c>
      <c r="AF4695" s="6">
        <f>IF(AD4695&gt;0,AE4695/AD4695,0)</f>
        <v>0</v>
      </c>
      <c r="AG4695">
        <v>45</v>
      </c>
      <c r="AH4695">
        <v>0</v>
      </c>
      <c r="AI4695" s="6">
        <f>IF(AG4695&gt;0,AH4695/AG4695,0)</f>
        <v>0</v>
      </c>
      <c r="AJ4695">
        <v>42</v>
      </c>
      <c r="AK4695">
        <v>0</v>
      </c>
      <c r="AL4695" s="6">
        <f>IF(AJ4695&gt;0,AK4695/AJ4695,0)</f>
        <v>0</v>
      </c>
    </row>
    <row r="4696" spans="1:38" x14ac:dyDescent="0.25">
      <c r="A4696" s="4">
        <v>38</v>
      </c>
      <c r="B4696" s="1">
        <v>44009</v>
      </c>
      <c r="C4696">
        <v>343</v>
      </c>
      <c r="D4696">
        <v>0</v>
      </c>
      <c r="E4696" s="6">
        <f>IF(C4696&gt;0,D4696/C4696,0)</f>
        <v>0</v>
      </c>
      <c r="F4696" s="8">
        <f>I4696+L4696+O4696+R4696+U4696+X4696+AA4696+AD4696+AG4696+AJ4696</f>
        <v>343</v>
      </c>
      <c r="G4696" s="8">
        <f>J4696+M4696+P4696+S4696+V4696+Y4696+AB4696+AE4696+AH4696+AK4696</f>
        <v>0</v>
      </c>
      <c r="H4696" s="6">
        <f>IF(F4696&gt;0,G4696/F4696,0)</f>
        <v>0</v>
      </c>
      <c r="I4696">
        <v>50</v>
      </c>
      <c r="J4696">
        <v>0</v>
      </c>
      <c r="K4696" s="6">
        <f>IF(I4696&gt;0,J4696/I4696,0)</f>
        <v>0</v>
      </c>
      <c r="L4696">
        <v>24</v>
      </c>
      <c r="M4696">
        <v>0</v>
      </c>
      <c r="N4696" s="6">
        <f>IF(L4696&gt;0,M4696/L4696,0)</f>
        <v>0</v>
      </c>
      <c r="O4696">
        <v>43</v>
      </c>
      <c r="P4696">
        <v>0</v>
      </c>
      <c r="Q4696" s="6">
        <f>IF(O4696&gt;0,P4696/O4696,0)</f>
        <v>0</v>
      </c>
      <c r="R4696">
        <v>42</v>
      </c>
      <c r="S4696">
        <v>0</v>
      </c>
      <c r="T4696" s="6">
        <f>IF(R4696&gt;0,S4696/R4696,0)</f>
        <v>0</v>
      </c>
      <c r="U4696">
        <v>45</v>
      </c>
      <c r="V4696">
        <v>0</v>
      </c>
      <c r="W4696" s="6">
        <f>IF(U4696&gt;0,V4696/U4696,0)</f>
        <v>0</v>
      </c>
      <c r="X4696">
        <v>35</v>
      </c>
      <c r="Y4696">
        <v>0</v>
      </c>
      <c r="Z4696" s="6">
        <f>IF(X4696&gt;0,Y4696/X4696,0)</f>
        <v>0</v>
      </c>
      <c r="AA4696">
        <v>33</v>
      </c>
      <c r="AB4696">
        <v>0</v>
      </c>
      <c r="AC4696" s="6">
        <f>IF(AA4696&gt;0,AB4696/AA4696,0)</f>
        <v>0</v>
      </c>
      <c r="AD4696">
        <v>43</v>
      </c>
      <c r="AE4696">
        <v>0</v>
      </c>
      <c r="AF4696" s="6">
        <f>IF(AD4696&gt;0,AE4696/AD4696,0)</f>
        <v>0</v>
      </c>
      <c r="AG4696">
        <v>26</v>
      </c>
      <c r="AH4696">
        <v>0</v>
      </c>
      <c r="AI4696" s="6">
        <f>IF(AG4696&gt;0,AH4696/AG4696,0)</f>
        <v>0</v>
      </c>
      <c r="AJ4696">
        <v>2</v>
      </c>
      <c r="AK4696">
        <v>0</v>
      </c>
      <c r="AL4696" s="6">
        <f>IF(AJ4696&gt;0,AK4696/AJ4696,0)</f>
        <v>0</v>
      </c>
    </row>
    <row r="4697" spans="1:38" x14ac:dyDescent="0.25">
      <c r="A4697" s="4">
        <v>38</v>
      </c>
      <c r="B4697" s="1">
        <v>44010</v>
      </c>
      <c r="C4697">
        <v>74</v>
      </c>
      <c r="D4697">
        <v>0</v>
      </c>
      <c r="E4697" s="6">
        <f>IF(C4697&gt;0,D4697/C4697,0)</f>
        <v>0</v>
      </c>
      <c r="F4697" s="8">
        <f>I4697+L4697+O4697+R4697+U4697+X4697+AA4697+AD4697+AG4697+AJ4697</f>
        <v>74</v>
      </c>
      <c r="G4697" s="8">
        <f>J4697+M4697+P4697+S4697+V4697+Y4697+AB4697+AE4697+AH4697+AK4697</f>
        <v>0</v>
      </c>
      <c r="H4697" s="6">
        <f>IF(F4697&gt;0,G4697/F4697,0)</f>
        <v>0</v>
      </c>
      <c r="I4697">
        <v>3</v>
      </c>
      <c r="J4697">
        <v>0</v>
      </c>
      <c r="K4697" s="6">
        <f>IF(I4697&gt;0,J4697/I4697,0)</f>
        <v>0</v>
      </c>
      <c r="L4697">
        <v>6</v>
      </c>
      <c r="M4697">
        <v>0</v>
      </c>
      <c r="N4697" s="6">
        <f>IF(L4697&gt;0,M4697/L4697,0)</f>
        <v>0</v>
      </c>
      <c r="O4697">
        <v>11</v>
      </c>
      <c r="P4697">
        <v>0</v>
      </c>
      <c r="Q4697" s="6">
        <f>IF(O4697&gt;0,P4697/O4697,0)</f>
        <v>0</v>
      </c>
      <c r="R4697">
        <v>13</v>
      </c>
      <c r="S4697">
        <v>0</v>
      </c>
      <c r="T4697" s="6">
        <f>IF(R4697&gt;0,S4697/R4697,0)</f>
        <v>0</v>
      </c>
      <c r="U4697">
        <v>7</v>
      </c>
      <c r="V4697">
        <v>0</v>
      </c>
      <c r="W4697" s="6">
        <f>IF(U4697&gt;0,V4697/U4697,0)</f>
        <v>0</v>
      </c>
      <c r="X4697">
        <v>8</v>
      </c>
      <c r="Y4697">
        <v>0</v>
      </c>
      <c r="Z4697" s="6">
        <f>IF(X4697&gt;0,Y4697/X4697,0)</f>
        <v>0</v>
      </c>
      <c r="AA4697">
        <v>4</v>
      </c>
      <c r="AB4697">
        <v>0</v>
      </c>
      <c r="AC4697" s="6">
        <f>IF(AA4697&gt;0,AB4697/AA4697,0)</f>
        <v>0</v>
      </c>
      <c r="AD4697">
        <v>7</v>
      </c>
      <c r="AE4697">
        <v>0</v>
      </c>
      <c r="AF4697" s="6">
        <f>IF(AD4697&gt;0,AE4697/AD4697,0)</f>
        <v>0</v>
      </c>
      <c r="AG4697">
        <v>6</v>
      </c>
      <c r="AH4697">
        <v>0</v>
      </c>
      <c r="AI4697" s="6">
        <f>IF(AG4697&gt;0,AH4697/AG4697,0)</f>
        <v>0</v>
      </c>
      <c r="AJ4697">
        <v>9</v>
      </c>
      <c r="AK4697">
        <v>0</v>
      </c>
      <c r="AL4697" s="6">
        <f>IF(AJ4697&gt;0,AK4697/AJ4697,0)</f>
        <v>0</v>
      </c>
    </row>
    <row r="4698" spans="1:38" x14ac:dyDescent="0.25">
      <c r="A4698" s="4">
        <v>38</v>
      </c>
      <c r="B4698" s="1">
        <v>44013</v>
      </c>
      <c r="C4698">
        <v>775</v>
      </c>
      <c r="D4698">
        <v>0</v>
      </c>
      <c r="E4698" s="6">
        <f>IF(C4698&gt;0,D4698/C4698,0)</f>
        <v>0</v>
      </c>
      <c r="F4698" s="8">
        <f>I4698+L4698+O4698+R4698+U4698+X4698+AA4698+AD4698+AG4698+AJ4698</f>
        <v>775</v>
      </c>
      <c r="G4698" s="8">
        <f>J4698+M4698+P4698+S4698+V4698+Y4698+AB4698+AE4698+AH4698+AK4698</f>
        <v>0</v>
      </c>
      <c r="H4698" s="6">
        <f>IF(F4698&gt;0,G4698/F4698,0)</f>
        <v>0</v>
      </c>
      <c r="I4698">
        <v>98</v>
      </c>
      <c r="J4698">
        <v>0</v>
      </c>
      <c r="K4698" s="6">
        <f>IF(I4698&gt;0,J4698/I4698,0)</f>
        <v>0</v>
      </c>
      <c r="L4698">
        <v>90</v>
      </c>
      <c r="M4698">
        <v>0</v>
      </c>
      <c r="N4698" s="6">
        <f>IF(L4698&gt;0,M4698/L4698,0)</f>
        <v>0</v>
      </c>
      <c r="O4698">
        <v>77</v>
      </c>
      <c r="P4698">
        <v>0</v>
      </c>
      <c r="Q4698" s="6">
        <f>IF(O4698&gt;0,P4698/O4698,0)</f>
        <v>0</v>
      </c>
      <c r="R4698">
        <v>95</v>
      </c>
      <c r="S4698">
        <v>0</v>
      </c>
      <c r="T4698" s="6">
        <f>IF(R4698&gt;0,S4698/R4698,0)</f>
        <v>0</v>
      </c>
      <c r="U4698">
        <v>84</v>
      </c>
      <c r="V4698">
        <v>0</v>
      </c>
      <c r="W4698" s="6">
        <f>IF(U4698&gt;0,V4698/U4698,0)</f>
        <v>0</v>
      </c>
      <c r="X4698">
        <v>86</v>
      </c>
      <c r="Y4698">
        <v>0</v>
      </c>
      <c r="Z4698" s="6">
        <f>IF(X4698&gt;0,Y4698/X4698,0)</f>
        <v>0</v>
      </c>
      <c r="AA4698">
        <v>73</v>
      </c>
      <c r="AB4698">
        <v>0</v>
      </c>
      <c r="AC4698" s="6">
        <f>IF(AA4698&gt;0,AB4698/AA4698,0)</f>
        <v>0</v>
      </c>
      <c r="AD4698">
        <v>63</v>
      </c>
      <c r="AE4698">
        <v>0</v>
      </c>
      <c r="AF4698" s="6">
        <f>IF(AD4698&gt;0,AE4698/AD4698,0)</f>
        <v>0</v>
      </c>
      <c r="AG4698">
        <v>62</v>
      </c>
      <c r="AH4698">
        <v>0</v>
      </c>
      <c r="AI4698" s="6">
        <f>IF(AG4698&gt;0,AH4698/AG4698,0)</f>
        <v>0</v>
      </c>
      <c r="AJ4698">
        <v>47</v>
      </c>
      <c r="AK4698">
        <v>0</v>
      </c>
      <c r="AL4698" s="6">
        <f>IF(AJ4698&gt;0,AK4698/AJ4698,0)</f>
        <v>0</v>
      </c>
    </row>
    <row r="4699" spans="1:38" x14ac:dyDescent="0.25">
      <c r="A4699" s="4">
        <v>39</v>
      </c>
      <c r="B4699" s="1">
        <v>43964</v>
      </c>
      <c r="C4699">
        <v>144</v>
      </c>
      <c r="D4699">
        <v>0</v>
      </c>
      <c r="E4699" s="6">
        <f>IF(C4699&gt;0,D4699/C4699,0)</f>
        <v>0</v>
      </c>
      <c r="F4699" s="8">
        <f>I4699+L4699+O4699+R4699+U4699+X4699+AA4699+AD4699+AG4699+AJ4699</f>
        <v>143</v>
      </c>
      <c r="G4699" s="8">
        <f>J4699+M4699+P4699+S4699+V4699+Y4699+AB4699+AE4699+AH4699+AK4699</f>
        <v>0</v>
      </c>
      <c r="H4699" s="6">
        <f>IF(F4699&gt;0,G4699/F4699,0)</f>
        <v>0</v>
      </c>
      <c r="I4699">
        <v>5</v>
      </c>
      <c r="J4699">
        <v>0</v>
      </c>
      <c r="K4699" s="6">
        <f>IF(I4699&gt;0,J4699/I4699,0)</f>
        <v>0</v>
      </c>
      <c r="L4699">
        <v>6</v>
      </c>
      <c r="M4699">
        <v>0</v>
      </c>
      <c r="N4699" s="6">
        <f>IF(L4699&gt;0,M4699/L4699,0)</f>
        <v>0</v>
      </c>
      <c r="O4699">
        <v>17</v>
      </c>
      <c r="P4699">
        <v>0</v>
      </c>
      <c r="Q4699" s="6">
        <f>IF(O4699&gt;0,P4699/O4699,0)</f>
        <v>0</v>
      </c>
      <c r="R4699">
        <v>24</v>
      </c>
      <c r="S4699">
        <v>0</v>
      </c>
      <c r="T4699" s="6">
        <f>IF(R4699&gt;0,S4699/R4699,0)</f>
        <v>0</v>
      </c>
      <c r="U4699">
        <v>20</v>
      </c>
      <c r="V4699">
        <v>0</v>
      </c>
      <c r="W4699" s="6">
        <f>IF(U4699&gt;0,V4699/U4699,0)</f>
        <v>0</v>
      </c>
      <c r="X4699">
        <v>19</v>
      </c>
      <c r="Y4699">
        <v>0</v>
      </c>
      <c r="Z4699" s="6">
        <f>IF(X4699&gt;0,Y4699/X4699,0)</f>
        <v>0</v>
      </c>
      <c r="AA4699">
        <v>18</v>
      </c>
      <c r="AB4699">
        <v>0</v>
      </c>
      <c r="AC4699" s="6">
        <f>IF(AA4699&gt;0,AB4699/AA4699,0)</f>
        <v>0</v>
      </c>
      <c r="AD4699">
        <v>8</v>
      </c>
      <c r="AE4699">
        <v>0</v>
      </c>
      <c r="AF4699" s="6">
        <f>IF(AD4699&gt;0,AE4699/AD4699,0)</f>
        <v>0</v>
      </c>
      <c r="AG4699">
        <v>16</v>
      </c>
      <c r="AH4699">
        <v>0</v>
      </c>
      <c r="AI4699" s="6">
        <f>IF(AG4699&gt;0,AH4699/AG4699,0)</f>
        <v>0</v>
      </c>
      <c r="AJ4699">
        <v>10</v>
      </c>
      <c r="AK4699">
        <v>0</v>
      </c>
      <c r="AL4699" s="6">
        <f>IF(AJ4699&gt;0,AK4699/AJ4699,0)</f>
        <v>0</v>
      </c>
    </row>
    <row r="4700" spans="1:38" x14ac:dyDescent="0.25">
      <c r="A4700" s="4">
        <v>39</v>
      </c>
      <c r="B4700" s="1">
        <v>43965</v>
      </c>
      <c r="C4700">
        <v>127</v>
      </c>
      <c r="D4700">
        <v>0</v>
      </c>
      <c r="E4700" s="6">
        <f>IF(C4700&gt;0,D4700/C4700,0)</f>
        <v>0</v>
      </c>
      <c r="F4700" s="8">
        <f>I4700+L4700+O4700+R4700+U4700+X4700+AA4700+AD4700+AG4700+AJ4700</f>
        <v>124</v>
      </c>
      <c r="G4700" s="8">
        <f>J4700+M4700+P4700+S4700+V4700+Y4700+AB4700+AE4700+AH4700+AK4700</f>
        <v>0</v>
      </c>
      <c r="H4700" s="6">
        <f>IF(F4700&gt;0,G4700/F4700,0)</f>
        <v>0</v>
      </c>
      <c r="I4700">
        <v>3</v>
      </c>
      <c r="J4700">
        <v>0</v>
      </c>
      <c r="K4700" s="6">
        <f>IF(I4700&gt;0,J4700/I4700,0)</f>
        <v>0</v>
      </c>
      <c r="L4700">
        <v>5</v>
      </c>
      <c r="M4700">
        <v>0</v>
      </c>
      <c r="N4700" s="6">
        <f>IF(L4700&gt;0,M4700/L4700,0)</f>
        <v>0</v>
      </c>
      <c r="O4700">
        <v>9</v>
      </c>
      <c r="P4700">
        <v>0</v>
      </c>
      <c r="Q4700" s="6">
        <f>IF(O4700&gt;0,P4700/O4700,0)</f>
        <v>0</v>
      </c>
      <c r="R4700">
        <v>21</v>
      </c>
      <c r="S4700">
        <v>0</v>
      </c>
      <c r="T4700" s="6">
        <f>IF(R4700&gt;0,S4700/R4700,0)</f>
        <v>0</v>
      </c>
      <c r="U4700">
        <v>17</v>
      </c>
      <c r="V4700">
        <v>0</v>
      </c>
      <c r="W4700" s="6">
        <f>IF(U4700&gt;0,V4700/U4700,0)</f>
        <v>0</v>
      </c>
      <c r="X4700">
        <v>27</v>
      </c>
      <c r="Y4700">
        <v>0</v>
      </c>
      <c r="Z4700" s="6">
        <f>IF(X4700&gt;0,Y4700/X4700,0)</f>
        <v>0</v>
      </c>
      <c r="AA4700">
        <v>11</v>
      </c>
      <c r="AB4700">
        <v>0</v>
      </c>
      <c r="AC4700" s="6">
        <f>IF(AA4700&gt;0,AB4700/AA4700,0)</f>
        <v>0</v>
      </c>
      <c r="AD4700">
        <v>14</v>
      </c>
      <c r="AE4700">
        <v>0</v>
      </c>
      <c r="AF4700" s="6">
        <f>IF(AD4700&gt;0,AE4700/AD4700,0)</f>
        <v>0</v>
      </c>
      <c r="AG4700">
        <v>13</v>
      </c>
      <c r="AH4700">
        <v>0</v>
      </c>
      <c r="AI4700" s="6">
        <f>IF(AG4700&gt;0,AH4700/AG4700,0)</f>
        <v>0</v>
      </c>
      <c r="AJ4700">
        <v>4</v>
      </c>
      <c r="AK4700">
        <v>0</v>
      </c>
      <c r="AL4700" s="6">
        <f>IF(AJ4700&gt;0,AK4700/AJ4700,0)</f>
        <v>0</v>
      </c>
    </row>
    <row r="4701" spans="1:38" x14ac:dyDescent="0.25">
      <c r="A4701" s="4">
        <v>39</v>
      </c>
      <c r="B4701" s="1">
        <v>43967</v>
      </c>
      <c r="C4701">
        <v>39</v>
      </c>
      <c r="D4701">
        <v>0</v>
      </c>
      <c r="E4701" s="6">
        <f>IF(C4701&gt;0,D4701/C4701,0)</f>
        <v>0</v>
      </c>
      <c r="F4701" s="8">
        <f>I4701+L4701+O4701+R4701+U4701+X4701+AA4701+AD4701+AG4701+AJ4701</f>
        <v>39</v>
      </c>
      <c r="G4701" s="8">
        <f>J4701+M4701+P4701+S4701+V4701+Y4701+AB4701+AE4701+AH4701+AK4701</f>
        <v>0</v>
      </c>
      <c r="H4701" s="6">
        <f>IF(F4701&gt;0,G4701/F4701,0)</f>
        <v>0</v>
      </c>
      <c r="I4701">
        <v>3</v>
      </c>
      <c r="J4701">
        <v>0</v>
      </c>
      <c r="K4701" s="6">
        <f>IF(I4701&gt;0,J4701/I4701,0)</f>
        <v>0</v>
      </c>
      <c r="L4701">
        <v>2</v>
      </c>
      <c r="M4701">
        <v>0</v>
      </c>
      <c r="N4701" s="6">
        <f>IF(L4701&gt;0,M4701/L4701,0)</f>
        <v>0</v>
      </c>
      <c r="O4701">
        <v>3</v>
      </c>
      <c r="P4701">
        <v>0</v>
      </c>
      <c r="Q4701" s="6">
        <f>IF(O4701&gt;0,P4701/O4701,0)</f>
        <v>0</v>
      </c>
      <c r="R4701">
        <v>6</v>
      </c>
      <c r="S4701">
        <v>0</v>
      </c>
      <c r="T4701" s="6">
        <f>IF(R4701&gt;0,S4701/R4701,0)</f>
        <v>0</v>
      </c>
      <c r="U4701">
        <v>2</v>
      </c>
      <c r="V4701">
        <v>0</v>
      </c>
      <c r="W4701" s="6">
        <f>IF(U4701&gt;0,V4701/U4701,0)</f>
        <v>0</v>
      </c>
      <c r="X4701">
        <v>6</v>
      </c>
      <c r="Y4701">
        <v>0</v>
      </c>
      <c r="Z4701" s="6">
        <f>IF(X4701&gt;0,Y4701/X4701,0)</f>
        <v>0</v>
      </c>
      <c r="AA4701">
        <v>3</v>
      </c>
      <c r="AB4701">
        <v>0</v>
      </c>
      <c r="AC4701" s="6">
        <f>IF(AA4701&gt;0,AB4701/AA4701,0)</f>
        <v>0</v>
      </c>
      <c r="AD4701">
        <v>4</v>
      </c>
      <c r="AE4701">
        <v>0</v>
      </c>
      <c r="AF4701" s="6">
        <f>IF(AD4701&gt;0,AE4701/AD4701,0)</f>
        <v>0</v>
      </c>
      <c r="AG4701">
        <v>7</v>
      </c>
      <c r="AH4701">
        <v>0</v>
      </c>
      <c r="AI4701" s="6">
        <f>IF(AG4701&gt;0,AH4701/AG4701,0)</f>
        <v>0</v>
      </c>
      <c r="AJ4701">
        <v>3</v>
      </c>
      <c r="AK4701">
        <v>0</v>
      </c>
      <c r="AL4701" s="6">
        <f>IF(AJ4701&gt;0,AK4701/AJ4701,0)</f>
        <v>0</v>
      </c>
    </row>
    <row r="4702" spans="1:38" x14ac:dyDescent="0.25">
      <c r="A4702" s="4">
        <v>39</v>
      </c>
      <c r="B4702" s="1">
        <v>43969</v>
      </c>
      <c r="C4702">
        <v>97</v>
      </c>
      <c r="D4702">
        <v>0</v>
      </c>
      <c r="E4702" s="6">
        <f>IF(C4702&gt;0,D4702/C4702,0)</f>
        <v>0</v>
      </c>
      <c r="F4702" s="8">
        <f>I4702+L4702+O4702+R4702+U4702+X4702+AA4702+AD4702+AG4702+AJ4702</f>
        <v>97</v>
      </c>
      <c r="G4702" s="8">
        <f>J4702+M4702+P4702+S4702+V4702+Y4702+AB4702+AE4702+AH4702+AK4702</f>
        <v>0</v>
      </c>
      <c r="H4702" s="6">
        <f>IF(F4702&gt;0,G4702/F4702,0)</f>
        <v>0</v>
      </c>
      <c r="I4702">
        <v>3</v>
      </c>
      <c r="J4702">
        <v>0</v>
      </c>
      <c r="K4702" s="6">
        <f>IF(I4702&gt;0,J4702/I4702,0)</f>
        <v>0</v>
      </c>
      <c r="L4702">
        <v>8</v>
      </c>
      <c r="M4702">
        <v>0</v>
      </c>
      <c r="N4702" s="6">
        <f>IF(L4702&gt;0,M4702/L4702,0)</f>
        <v>0</v>
      </c>
      <c r="O4702">
        <v>7</v>
      </c>
      <c r="P4702">
        <v>0</v>
      </c>
      <c r="Q4702" s="6">
        <f>IF(O4702&gt;0,P4702/O4702,0)</f>
        <v>0</v>
      </c>
      <c r="R4702">
        <v>9</v>
      </c>
      <c r="S4702">
        <v>0</v>
      </c>
      <c r="T4702" s="6">
        <f>IF(R4702&gt;0,S4702/R4702,0)</f>
        <v>0</v>
      </c>
      <c r="U4702">
        <v>9</v>
      </c>
      <c r="V4702">
        <v>0</v>
      </c>
      <c r="W4702" s="6">
        <f>IF(U4702&gt;0,V4702/U4702,0)</f>
        <v>0</v>
      </c>
      <c r="X4702">
        <v>18</v>
      </c>
      <c r="Y4702">
        <v>0</v>
      </c>
      <c r="Z4702" s="6">
        <f>IF(X4702&gt;0,Y4702/X4702,0)</f>
        <v>0</v>
      </c>
      <c r="AA4702">
        <v>14</v>
      </c>
      <c r="AB4702">
        <v>0</v>
      </c>
      <c r="AC4702" s="6">
        <f>IF(AA4702&gt;0,AB4702/AA4702,0)</f>
        <v>0</v>
      </c>
      <c r="AD4702">
        <v>10</v>
      </c>
      <c r="AE4702">
        <v>0</v>
      </c>
      <c r="AF4702" s="6">
        <f>IF(AD4702&gt;0,AE4702/AD4702,0)</f>
        <v>0</v>
      </c>
      <c r="AG4702">
        <v>7</v>
      </c>
      <c r="AH4702">
        <v>0</v>
      </c>
      <c r="AI4702" s="6">
        <f>IF(AG4702&gt;0,AH4702/AG4702,0)</f>
        <v>0</v>
      </c>
      <c r="AJ4702">
        <v>12</v>
      </c>
      <c r="AK4702">
        <v>0</v>
      </c>
      <c r="AL4702" s="6">
        <f>IF(AJ4702&gt;0,AK4702/AJ4702,0)</f>
        <v>0</v>
      </c>
    </row>
    <row r="4703" spans="1:38" x14ac:dyDescent="0.25">
      <c r="A4703" s="4">
        <v>39</v>
      </c>
      <c r="B4703" s="1">
        <v>43974</v>
      </c>
      <c r="C4703">
        <v>84</v>
      </c>
      <c r="D4703">
        <v>0</v>
      </c>
      <c r="E4703" s="6">
        <f>IF(C4703&gt;0,D4703/C4703,0)</f>
        <v>0</v>
      </c>
      <c r="F4703" s="8">
        <f>I4703+L4703+O4703+R4703+U4703+X4703+AA4703+AD4703+AG4703+AJ4703</f>
        <v>84</v>
      </c>
      <c r="G4703" s="8">
        <f>J4703+M4703+P4703+S4703+V4703+Y4703+AB4703+AE4703+AH4703+AK4703</f>
        <v>0</v>
      </c>
      <c r="H4703" s="6">
        <f>IF(F4703&gt;0,G4703/F4703,0)</f>
        <v>0</v>
      </c>
      <c r="I4703">
        <v>4</v>
      </c>
      <c r="J4703">
        <v>0</v>
      </c>
      <c r="K4703" s="6">
        <f>IF(I4703&gt;0,J4703/I4703,0)</f>
        <v>0</v>
      </c>
      <c r="L4703">
        <v>3</v>
      </c>
      <c r="M4703">
        <v>0</v>
      </c>
      <c r="N4703" s="6">
        <f>IF(L4703&gt;0,M4703/L4703,0)</f>
        <v>0</v>
      </c>
      <c r="O4703">
        <v>9</v>
      </c>
      <c r="P4703">
        <v>0</v>
      </c>
      <c r="Q4703" s="6">
        <f>IF(O4703&gt;0,P4703/O4703,0)</f>
        <v>0</v>
      </c>
      <c r="R4703">
        <v>10</v>
      </c>
      <c r="S4703">
        <v>0</v>
      </c>
      <c r="T4703" s="6">
        <f>IF(R4703&gt;0,S4703/R4703,0)</f>
        <v>0</v>
      </c>
      <c r="U4703">
        <v>13</v>
      </c>
      <c r="V4703">
        <v>0</v>
      </c>
      <c r="W4703" s="6">
        <f>IF(U4703&gt;0,V4703/U4703,0)</f>
        <v>0</v>
      </c>
      <c r="X4703">
        <v>13</v>
      </c>
      <c r="Y4703">
        <v>0</v>
      </c>
      <c r="Z4703" s="6">
        <f>IF(X4703&gt;0,Y4703/X4703,0)</f>
        <v>0</v>
      </c>
      <c r="AA4703">
        <v>15</v>
      </c>
      <c r="AB4703">
        <v>0</v>
      </c>
      <c r="AC4703" s="6">
        <f>IF(AA4703&gt;0,AB4703/AA4703,0)</f>
        <v>0</v>
      </c>
      <c r="AD4703">
        <v>6</v>
      </c>
      <c r="AE4703">
        <v>0</v>
      </c>
      <c r="AF4703" s="6">
        <f>IF(AD4703&gt;0,AE4703/AD4703,0)</f>
        <v>0</v>
      </c>
      <c r="AG4703">
        <v>6</v>
      </c>
      <c r="AH4703">
        <v>0</v>
      </c>
      <c r="AI4703" s="6">
        <f>IF(AG4703&gt;0,AH4703/AG4703,0)</f>
        <v>0</v>
      </c>
      <c r="AJ4703">
        <v>5</v>
      </c>
      <c r="AK4703">
        <v>0</v>
      </c>
      <c r="AL4703" s="6">
        <f>IF(AJ4703&gt;0,AK4703/AJ4703,0)</f>
        <v>0</v>
      </c>
    </row>
    <row r="4704" spans="1:38" x14ac:dyDescent="0.25">
      <c r="A4704" s="4">
        <v>39</v>
      </c>
      <c r="B4704" s="1">
        <v>43975</v>
      </c>
      <c r="C4704">
        <v>34</v>
      </c>
      <c r="D4704">
        <v>0</v>
      </c>
      <c r="E4704" s="6">
        <f>IF(C4704&gt;0,D4704/C4704,0)</f>
        <v>0</v>
      </c>
      <c r="F4704" s="8">
        <f>I4704+L4704+O4704+R4704+U4704+X4704+AA4704+AD4704+AG4704+AJ4704</f>
        <v>34</v>
      </c>
      <c r="G4704" s="8">
        <f>J4704+M4704+P4704+S4704+V4704+Y4704+AB4704+AE4704+AH4704+AK4704</f>
        <v>0</v>
      </c>
      <c r="H4704" s="6">
        <f>IF(F4704&gt;0,G4704/F4704,0)</f>
        <v>0</v>
      </c>
      <c r="I4704">
        <v>0</v>
      </c>
      <c r="J4704">
        <v>0</v>
      </c>
      <c r="K4704" s="6">
        <f>IF(I4704&gt;0,J4704/I4704,0)</f>
        <v>0</v>
      </c>
      <c r="L4704">
        <v>1</v>
      </c>
      <c r="M4704">
        <v>0</v>
      </c>
      <c r="N4704" s="6">
        <f>IF(L4704&gt;0,M4704/L4704,0)</f>
        <v>0</v>
      </c>
      <c r="O4704">
        <v>3</v>
      </c>
      <c r="P4704">
        <v>0</v>
      </c>
      <c r="Q4704" s="6">
        <f>IF(O4704&gt;0,P4704/O4704,0)</f>
        <v>0</v>
      </c>
      <c r="R4704">
        <v>8</v>
      </c>
      <c r="S4704">
        <v>0</v>
      </c>
      <c r="T4704" s="6">
        <f>IF(R4704&gt;0,S4704/R4704,0)</f>
        <v>0</v>
      </c>
      <c r="U4704">
        <v>2</v>
      </c>
      <c r="V4704">
        <v>0</v>
      </c>
      <c r="W4704" s="6">
        <f>IF(U4704&gt;0,V4704/U4704,0)</f>
        <v>0</v>
      </c>
      <c r="X4704">
        <v>7</v>
      </c>
      <c r="Y4704">
        <v>0</v>
      </c>
      <c r="Z4704" s="6">
        <f>IF(X4704&gt;0,Y4704/X4704,0)</f>
        <v>0</v>
      </c>
      <c r="AA4704">
        <v>3</v>
      </c>
      <c r="AB4704">
        <v>0</v>
      </c>
      <c r="AC4704" s="6">
        <f>IF(AA4704&gt;0,AB4704/AA4704,0)</f>
        <v>0</v>
      </c>
      <c r="AD4704">
        <v>2</v>
      </c>
      <c r="AE4704">
        <v>0</v>
      </c>
      <c r="AF4704" s="6">
        <f>IF(AD4704&gt;0,AE4704/AD4704,0)</f>
        <v>0</v>
      </c>
      <c r="AG4704">
        <v>6</v>
      </c>
      <c r="AH4704">
        <v>0</v>
      </c>
      <c r="AI4704" s="6">
        <f>IF(AG4704&gt;0,AH4704/AG4704,0)</f>
        <v>0</v>
      </c>
      <c r="AJ4704">
        <v>2</v>
      </c>
      <c r="AK4704">
        <v>0</v>
      </c>
      <c r="AL4704" s="6">
        <f>IF(AJ4704&gt;0,AK4704/AJ4704,0)</f>
        <v>0</v>
      </c>
    </row>
    <row r="4705" spans="1:38" x14ac:dyDescent="0.25">
      <c r="A4705" s="4">
        <v>39</v>
      </c>
      <c r="B4705" s="1">
        <v>43977</v>
      </c>
      <c r="C4705">
        <v>149</v>
      </c>
      <c r="D4705">
        <v>0</v>
      </c>
      <c r="E4705" s="6">
        <f>IF(C4705&gt;0,D4705/C4705,0)</f>
        <v>0</v>
      </c>
      <c r="F4705" s="8">
        <f>I4705+L4705+O4705+R4705+U4705+X4705+AA4705+AD4705+AG4705+AJ4705</f>
        <v>149</v>
      </c>
      <c r="G4705" s="8">
        <f>J4705+M4705+P4705+S4705+V4705+Y4705+AB4705+AE4705+AH4705+AK4705</f>
        <v>0</v>
      </c>
      <c r="H4705" s="6">
        <f>IF(F4705&gt;0,G4705/F4705,0)</f>
        <v>0</v>
      </c>
      <c r="I4705">
        <v>9</v>
      </c>
      <c r="J4705">
        <v>0</v>
      </c>
      <c r="K4705" s="6">
        <f>IF(I4705&gt;0,J4705/I4705,0)</f>
        <v>0</v>
      </c>
      <c r="L4705">
        <v>8</v>
      </c>
      <c r="M4705">
        <v>0</v>
      </c>
      <c r="N4705" s="6">
        <f>IF(L4705&gt;0,M4705/L4705,0)</f>
        <v>0</v>
      </c>
      <c r="O4705">
        <v>16</v>
      </c>
      <c r="P4705">
        <v>0</v>
      </c>
      <c r="Q4705" s="6">
        <f>IF(O4705&gt;0,P4705/O4705,0)</f>
        <v>0</v>
      </c>
      <c r="R4705">
        <v>12</v>
      </c>
      <c r="S4705">
        <v>0</v>
      </c>
      <c r="T4705" s="6">
        <f>IF(R4705&gt;0,S4705/R4705,0)</f>
        <v>0</v>
      </c>
      <c r="U4705">
        <v>23</v>
      </c>
      <c r="V4705">
        <v>0</v>
      </c>
      <c r="W4705" s="6">
        <f>IF(U4705&gt;0,V4705/U4705,0)</f>
        <v>0</v>
      </c>
      <c r="X4705">
        <v>20</v>
      </c>
      <c r="Y4705">
        <v>0</v>
      </c>
      <c r="Z4705" s="6">
        <f>IF(X4705&gt;0,Y4705/X4705,0)</f>
        <v>0</v>
      </c>
      <c r="AA4705">
        <v>23</v>
      </c>
      <c r="AB4705">
        <v>0</v>
      </c>
      <c r="AC4705" s="6">
        <f>IF(AA4705&gt;0,AB4705/AA4705,0)</f>
        <v>0</v>
      </c>
      <c r="AD4705">
        <v>22</v>
      </c>
      <c r="AE4705">
        <v>0</v>
      </c>
      <c r="AF4705" s="6">
        <f>IF(AD4705&gt;0,AE4705/AD4705,0)</f>
        <v>0</v>
      </c>
      <c r="AG4705">
        <v>9</v>
      </c>
      <c r="AH4705">
        <v>0</v>
      </c>
      <c r="AI4705" s="6">
        <f>IF(AG4705&gt;0,AH4705/AG4705,0)</f>
        <v>0</v>
      </c>
      <c r="AJ4705">
        <v>7</v>
      </c>
      <c r="AK4705">
        <v>0</v>
      </c>
      <c r="AL4705" s="6">
        <f>IF(AJ4705&gt;0,AK4705/AJ4705,0)</f>
        <v>0</v>
      </c>
    </row>
    <row r="4706" spans="1:38" x14ac:dyDescent="0.25">
      <c r="A4706" s="4">
        <v>39</v>
      </c>
      <c r="B4706" s="1">
        <v>43978</v>
      </c>
      <c r="C4706">
        <v>160</v>
      </c>
      <c r="D4706">
        <v>0</v>
      </c>
      <c r="E4706" s="6">
        <f>IF(C4706&gt;0,D4706/C4706,0)</f>
        <v>0</v>
      </c>
      <c r="F4706" s="8">
        <f>I4706+L4706+O4706+R4706+U4706+X4706+AA4706+AD4706+AG4706+AJ4706</f>
        <v>160</v>
      </c>
      <c r="G4706" s="8">
        <f>J4706+M4706+P4706+S4706+V4706+Y4706+AB4706+AE4706+AH4706+AK4706</f>
        <v>0</v>
      </c>
      <c r="H4706" s="6">
        <f>IF(F4706&gt;0,G4706/F4706,0)</f>
        <v>0</v>
      </c>
      <c r="I4706">
        <v>5</v>
      </c>
      <c r="J4706">
        <v>0</v>
      </c>
      <c r="K4706" s="6">
        <f>IF(I4706&gt;0,J4706/I4706,0)</f>
        <v>0</v>
      </c>
      <c r="L4706">
        <v>7</v>
      </c>
      <c r="M4706">
        <v>0</v>
      </c>
      <c r="N4706" s="6">
        <f>IF(L4706&gt;0,M4706/L4706,0)</f>
        <v>0</v>
      </c>
      <c r="O4706">
        <v>16</v>
      </c>
      <c r="P4706">
        <v>0</v>
      </c>
      <c r="Q4706" s="6">
        <f>IF(O4706&gt;0,P4706/O4706,0)</f>
        <v>0</v>
      </c>
      <c r="R4706">
        <v>30</v>
      </c>
      <c r="S4706">
        <v>0</v>
      </c>
      <c r="T4706" s="6">
        <f>IF(R4706&gt;0,S4706/R4706,0)</f>
        <v>0</v>
      </c>
      <c r="U4706">
        <v>26</v>
      </c>
      <c r="V4706">
        <v>0</v>
      </c>
      <c r="W4706" s="6">
        <f>IF(U4706&gt;0,V4706/U4706,0)</f>
        <v>0</v>
      </c>
      <c r="X4706">
        <v>25</v>
      </c>
      <c r="Y4706">
        <v>0</v>
      </c>
      <c r="Z4706" s="6">
        <f>IF(X4706&gt;0,Y4706/X4706,0)</f>
        <v>0</v>
      </c>
      <c r="AA4706">
        <v>21</v>
      </c>
      <c r="AB4706">
        <v>0</v>
      </c>
      <c r="AC4706" s="6">
        <f>IF(AA4706&gt;0,AB4706/AA4706,0)</f>
        <v>0</v>
      </c>
      <c r="AD4706">
        <v>12</v>
      </c>
      <c r="AE4706">
        <v>0</v>
      </c>
      <c r="AF4706" s="6">
        <f>IF(AD4706&gt;0,AE4706/AD4706,0)</f>
        <v>0</v>
      </c>
      <c r="AG4706">
        <v>12</v>
      </c>
      <c r="AH4706">
        <v>0</v>
      </c>
      <c r="AI4706" s="6">
        <f>IF(AG4706&gt;0,AH4706/AG4706,0)</f>
        <v>0</v>
      </c>
      <c r="AJ4706">
        <v>6</v>
      </c>
      <c r="AK4706">
        <v>0</v>
      </c>
      <c r="AL4706" s="6">
        <f>IF(AJ4706&gt;0,AK4706/AJ4706,0)</f>
        <v>0</v>
      </c>
    </row>
    <row r="4707" spans="1:38" x14ac:dyDescent="0.25">
      <c r="A4707" s="4">
        <v>39</v>
      </c>
      <c r="B4707" s="1">
        <v>43979</v>
      </c>
      <c r="C4707">
        <v>106</v>
      </c>
      <c r="D4707">
        <v>0</v>
      </c>
      <c r="E4707" s="6">
        <f>IF(C4707&gt;0,D4707/C4707,0)</f>
        <v>0</v>
      </c>
      <c r="F4707" s="8">
        <f>I4707+L4707+O4707+R4707+U4707+X4707+AA4707+AD4707+AG4707+AJ4707</f>
        <v>106</v>
      </c>
      <c r="G4707" s="8">
        <f>J4707+M4707+P4707+S4707+V4707+Y4707+AB4707+AE4707+AH4707+AK4707</f>
        <v>0</v>
      </c>
      <c r="H4707" s="6">
        <f>IF(F4707&gt;0,G4707/F4707,0)</f>
        <v>0</v>
      </c>
      <c r="I4707">
        <v>6</v>
      </c>
      <c r="J4707">
        <v>0</v>
      </c>
      <c r="K4707" s="6">
        <f>IF(I4707&gt;0,J4707/I4707,0)</f>
        <v>0</v>
      </c>
      <c r="L4707">
        <v>10</v>
      </c>
      <c r="M4707">
        <v>0</v>
      </c>
      <c r="N4707" s="6">
        <f>IF(L4707&gt;0,M4707/L4707,0)</f>
        <v>0</v>
      </c>
      <c r="O4707">
        <v>16</v>
      </c>
      <c r="P4707">
        <v>0</v>
      </c>
      <c r="Q4707" s="6">
        <f>IF(O4707&gt;0,P4707/O4707,0)</f>
        <v>0</v>
      </c>
      <c r="R4707">
        <v>15</v>
      </c>
      <c r="S4707">
        <v>0</v>
      </c>
      <c r="T4707" s="6">
        <f>IF(R4707&gt;0,S4707/R4707,0)</f>
        <v>0</v>
      </c>
      <c r="U4707">
        <v>9</v>
      </c>
      <c r="V4707">
        <v>0</v>
      </c>
      <c r="W4707" s="6">
        <f>IF(U4707&gt;0,V4707/U4707,0)</f>
        <v>0</v>
      </c>
      <c r="X4707">
        <v>25</v>
      </c>
      <c r="Y4707">
        <v>0</v>
      </c>
      <c r="Z4707" s="6">
        <f>IF(X4707&gt;0,Y4707/X4707,0)</f>
        <v>0</v>
      </c>
      <c r="AA4707">
        <v>8</v>
      </c>
      <c r="AB4707">
        <v>0</v>
      </c>
      <c r="AC4707" s="6">
        <f>IF(AA4707&gt;0,AB4707/AA4707,0)</f>
        <v>0</v>
      </c>
      <c r="AD4707">
        <v>7</v>
      </c>
      <c r="AE4707">
        <v>0</v>
      </c>
      <c r="AF4707" s="6">
        <f>IF(AD4707&gt;0,AE4707/AD4707,0)</f>
        <v>0</v>
      </c>
      <c r="AG4707">
        <v>7</v>
      </c>
      <c r="AH4707">
        <v>0</v>
      </c>
      <c r="AI4707" s="6">
        <f>IF(AG4707&gt;0,AH4707/AG4707,0)</f>
        <v>0</v>
      </c>
      <c r="AJ4707">
        <v>3</v>
      </c>
      <c r="AK4707">
        <v>0</v>
      </c>
      <c r="AL4707" s="6">
        <f>IF(AJ4707&gt;0,AK4707/AJ4707,0)</f>
        <v>0</v>
      </c>
    </row>
    <row r="4708" spans="1:38" x14ac:dyDescent="0.25">
      <c r="A4708" s="4">
        <v>39</v>
      </c>
      <c r="B4708" s="1">
        <v>43980</v>
      </c>
      <c r="C4708">
        <v>98</v>
      </c>
      <c r="D4708">
        <v>0</v>
      </c>
      <c r="E4708" s="6">
        <f>IF(C4708&gt;0,D4708/C4708,0)</f>
        <v>0</v>
      </c>
      <c r="F4708" s="8">
        <f>I4708+L4708+O4708+R4708+U4708+X4708+AA4708+AD4708+AG4708+AJ4708</f>
        <v>98</v>
      </c>
      <c r="G4708" s="8">
        <f>J4708+M4708+P4708+S4708+V4708+Y4708+AB4708+AE4708+AH4708+AK4708</f>
        <v>0</v>
      </c>
      <c r="H4708" s="6">
        <f>IF(F4708&gt;0,G4708/F4708,0)</f>
        <v>0</v>
      </c>
      <c r="I4708">
        <v>13</v>
      </c>
      <c r="J4708">
        <v>0</v>
      </c>
      <c r="K4708" s="6">
        <f>IF(I4708&gt;0,J4708/I4708,0)</f>
        <v>0</v>
      </c>
      <c r="L4708">
        <v>4</v>
      </c>
      <c r="M4708">
        <v>0</v>
      </c>
      <c r="N4708" s="6">
        <f>IF(L4708&gt;0,M4708/L4708,0)</f>
        <v>0</v>
      </c>
      <c r="O4708">
        <v>8</v>
      </c>
      <c r="P4708">
        <v>0</v>
      </c>
      <c r="Q4708" s="6">
        <f>IF(O4708&gt;0,P4708/O4708,0)</f>
        <v>0</v>
      </c>
      <c r="R4708">
        <v>14</v>
      </c>
      <c r="S4708">
        <v>0</v>
      </c>
      <c r="T4708" s="6">
        <f>IF(R4708&gt;0,S4708/R4708,0)</f>
        <v>0</v>
      </c>
      <c r="U4708">
        <v>8</v>
      </c>
      <c r="V4708">
        <v>0</v>
      </c>
      <c r="W4708" s="6">
        <f>IF(U4708&gt;0,V4708/U4708,0)</f>
        <v>0</v>
      </c>
      <c r="X4708">
        <v>12</v>
      </c>
      <c r="Y4708">
        <v>0</v>
      </c>
      <c r="Z4708" s="6">
        <f>IF(X4708&gt;0,Y4708/X4708,0)</f>
        <v>0</v>
      </c>
      <c r="AA4708">
        <v>10</v>
      </c>
      <c r="AB4708">
        <v>0</v>
      </c>
      <c r="AC4708" s="6">
        <f>IF(AA4708&gt;0,AB4708/AA4708,0)</f>
        <v>0</v>
      </c>
      <c r="AD4708">
        <v>17</v>
      </c>
      <c r="AE4708">
        <v>0</v>
      </c>
      <c r="AF4708" s="6">
        <f>IF(AD4708&gt;0,AE4708/AD4708,0)</f>
        <v>0</v>
      </c>
      <c r="AG4708">
        <v>9</v>
      </c>
      <c r="AH4708">
        <v>0</v>
      </c>
      <c r="AI4708" s="6">
        <f>IF(AG4708&gt;0,AH4708/AG4708,0)</f>
        <v>0</v>
      </c>
      <c r="AJ4708">
        <v>3</v>
      </c>
      <c r="AK4708">
        <v>0</v>
      </c>
      <c r="AL4708" s="6">
        <f>IF(AJ4708&gt;0,AK4708/AJ4708,0)</f>
        <v>0</v>
      </c>
    </row>
    <row r="4709" spans="1:38" x14ac:dyDescent="0.25">
      <c r="A4709" s="4">
        <v>39</v>
      </c>
      <c r="B4709" s="1">
        <v>43981</v>
      </c>
      <c r="C4709">
        <v>57</v>
      </c>
      <c r="D4709">
        <v>0</v>
      </c>
      <c r="E4709" s="6">
        <f>IF(C4709&gt;0,D4709/C4709,0)</f>
        <v>0</v>
      </c>
      <c r="F4709" s="8">
        <f>I4709+L4709+O4709+R4709+U4709+X4709+AA4709+AD4709+AG4709+AJ4709</f>
        <v>57</v>
      </c>
      <c r="G4709" s="8">
        <f>J4709+M4709+P4709+S4709+V4709+Y4709+AB4709+AE4709+AH4709+AK4709</f>
        <v>0</v>
      </c>
      <c r="H4709" s="6">
        <f>IF(F4709&gt;0,G4709/F4709,0)</f>
        <v>0</v>
      </c>
      <c r="I4709">
        <v>3</v>
      </c>
      <c r="J4709">
        <v>0</v>
      </c>
      <c r="K4709" s="6">
        <f>IF(I4709&gt;0,J4709/I4709,0)</f>
        <v>0</v>
      </c>
      <c r="L4709">
        <v>4</v>
      </c>
      <c r="M4709">
        <v>0</v>
      </c>
      <c r="N4709" s="6">
        <f>IF(L4709&gt;0,M4709/L4709,0)</f>
        <v>0</v>
      </c>
      <c r="O4709">
        <v>8</v>
      </c>
      <c r="P4709">
        <v>0</v>
      </c>
      <c r="Q4709" s="6">
        <f>IF(O4709&gt;0,P4709/O4709,0)</f>
        <v>0</v>
      </c>
      <c r="R4709">
        <v>6</v>
      </c>
      <c r="S4709">
        <v>0</v>
      </c>
      <c r="T4709" s="6">
        <f>IF(R4709&gt;0,S4709/R4709,0)</f>
        <v>0</v>
      </c>
      <c r="U4709">
        <v>7</v>
      </c>
      <c r="V4709">
        <v>0</v>
      </c>
      <c r="W4709" s="6">
        <f>IF(U4709&gt;0,V4709/U4709,0)</f>
        <v>0</v>
      </c>
      <c r="X4709">
        <v>9</v>
      </c>
      <c r="Y4709">
        <v>0</v>
      </c>
      <c r="Z4709" s="6">
        <f>IF(X4709&gt;0,Y4709/X4709,0)</f>
        <v>0</v>
      </c>
      <c r="AA4709">
        <v>10</v>
      </c>
      <c r="AB4709">
        <v>0</v>
      </c>
      <c r="AC4709" s="6">
        <f>IF(AA4709&gt;0,AB4709/AA4709,0)</f>
        <v>0</v>
      </c>
      <c r="AD4709">
        <v>4</v>
      </c>
      <c r="AE4709">
        <v>0</v>
      </c>
      <c r="AF4709" s="6">
        <f>IF(AD4709&gt;0,AE4709/AD4709,0)</f>
        <v>0</v>
      </c>
      <c r="AG4709">
        <v>6</v>
      </c>
      <c r="AH4709">
        <v>0</v>
      </c>
      <c r="AI4709" s="6">
        <f>IF(AG4709&gt;0,AH4709/AG4709,0)</f>
        <v>0</v>
      </c>
      <c r="AJ4709">
        <v>0</v>
      </c>
      <c r="AK4709">
        <v>0</v>
      </c>
      <c r="AL4709" s="6">
        <f>IF(AJ4709&gt;0,AK4709/AJ4709,0)</f>
        <v>0</v>
      </c>
    </row>
    <row r="4710" spans="1:38" x14ac:dyDescent="0.25">
      <c r="A4710" s="4">
        <v>39</v>
      </c>
      <c r="B4710" s="1">
        <v>43982</v>
      </c>
      <c r="C4710">
        <v>12</v>
      </c>
      <c r="D4710">
        <v>0</v>
      </c>
      <c r="E4710" s="6">
        <f>IF(C4710&gt;0,D4710/C4710,0)</f>
        <v>0</v>
      </c>
      <c r="F4710" s="8">
        <f>I4710+L4710+O4710+R4710+U4710+X4710+AA4710+AD4710+AG4710+AJ4710</f>
        <v>12</v>
      </c>
      <c r="G4710" s="8">
        <f>J4710+M4710+P4710+S4710+V4710+Y4710+AB4710+AE4710+AH4710+AK4710</f>
        <v>0</v>
      </c>
      <c r="H4710" s="6">
        <f>IF(F4710&gt;0,G4710/F4710,0)</f>
        <v>0</v>
      </c>
      <c r="I4710">
        <v>0</v>
      </c>
      <c r="J4710">
        <v>0</v>
      </c>
      <c r="K4710" s="6">
        <f>IF(I4710&gt;0,J4710/I4710,0)</f>
        <v>0</v>
      </c>
      <c r="L4710">
        <v>0</v>
      </c>
      <c r="M4710">
        <v>0</v>
      </c>
      <c r="N4710" s="6">
        <f>IF(L4710&gt;0,M4710/L4710,0)</f>
        <v>0</v>
      </c>
      <c r="O4710">
        <v>0</v>
      </c>
      <c r="P4710">
        <v>0</v>
      </c>
      <c r="Q4710" s="6">
        <f>IF(O4710&gt;0,P4710/O4710,0)</f>
        <v>0</v>
      </c>
      <c r="R4710">
        <v>3</v>
      </c>
      <c r="S4710">
        <v>0</v>
      </c>
      <c r="T4710" s="6">
        <f>IF(R4710&gt;0,S4710/R4710,0)</f>
        <v>0</v>
      </c>
      <c r="U4710">
        <v>0</v>
      </c>
      <c r="V4710">
        <v>0</v>
      </c>
      <c r="W4710" s="6">
        <f>IF(U4710&gt;0,V4710/U4710,0)</f>
        <v>0</v>
      </c>
      <c r="X4710">
        <v>1</v>
      </c>
      <c r="Y4710">
        <v>0</v>
      </c>
      <c r="Z4710" s="6">
        <f>IF(X4710&gt;0,Y4710/X4710,0)</f>
        <v>0</v>
      </c>
      <c r="AA4710">
        <v>1</v>
      </c>
      <c r="AB4710">
        <v>0</v>
      </c>
      <c r="AC4710" s="6">
        <f>IF(AA4710&gt;0,AB4710/AA4710,0)</f>
        <v>0</v>
      </c>
      <c r="AD4710">
        <v>0</v>
      </c>
      <c r="AE4710">
        <v>0</v>
      </c>
      <c r="AF4710" s="6">
        <f>IF(AD4710&gt;0,AE4710/AD4710,0)</f>
        <v>0</v>
      </c>
      <c r="AG4710">
        <v>3</v>
      </c>
      <c r="AH4710">
        <v>0</v>
      </c>
      <c r="AI4710" s="6">
        <f>IF(AG4710&gt;0,AH4710/AG4710,0)</f>
        <v>0</v>
      </c>
      <c r="AJ4710">
        <v>4</v>
      </c>
      <c r="AK4710">
        <v>0</v>
      </c>
      <c r="AL4710" s="6">
        <f>IF(AJ4710&gt;0,AK4710/AJ4710,0)</f>
        <v>0</v>
      </c>
    </row>
    <row r="4711" spans="1:38" x14ac:dyDescent="0.25">
      <c r="A4711" s="4">
        <v>39</v>
      </c>
      <c r="B4711" s="1">
        <v>43983</v>
      </c>
      <c r="C4711">
        <v>17</v>
      </c>
      <c r="D4711">
        <v>0</v>
      </c>
      <c r="E4711" s="6">
        <f>IF(C4711&gt;0,D4711/C4711,0)</f>
        <v>0</v>
      </c>
      <c r="F4711" s="8">
        <f>I4711+L4711+O4711+R4711+U4711+X4711+AA4711+AD4711+AG4711+AJ4711</f>
        <v>17</v>
      </c>
      <c r="G4711" s="8">
        <f>J4711+M4711+P4711+S4711+V4711+Y4711+AB4711+AE4711+AH4711+AK4711</f>
        <v>0</v>
      </c>
      <c r="H4711" s="6">
        <f>IF(F4711&gt;0,G4711/F4711,0)</f>
        <v>0</v>
      </c>
      <c r="I4711">
        <v>1</v>
      </c>
      <c r="J4711">
        <v>0</v>
      </c>
      <c r="K4711" s="6">
        <f>IF(I4711&gt;0,J4711/I4711,0)</f>
        <v>0</v>
      </c>
      <c r="L4711">
        <v>2</v>
      </c>
      <c r="M4711">
        <v>0</v>
      </c>
      <c r="N4711" s="6">
        <f>IF(L4711&gt;0,M4711/L4711,0)</f>
        <v>0</v>
      </c>
      <c r="O4711">
        <v>1</v>
      </c>
      <c r="P4711">
        <v>0</v>
      </c>
      <c r="Q4711" s="6">
        <f>IF(O4711&gt;0,P4711/O4711,0)</f>
        <v>0</v>
      </c>
      <c r="R4711">
        <v>2</v>
      </c>
      <c r="S4711">
        <v>0</v>
      </c>
      <c r="T4711" s="6">
        <f>IF(R4711&gt;0,S4711/R4711,0)</f>
        <v>0</v>
      </c>
      <c r="U4711">
        <v>2</v>
      </c>
      <c r="V4711">
        <v>0</v>
      </c>
      <c r="W4711" s="6">
        <f>IF(U4711&gt;0,V4711/U4711,0)</f>
        <v>0</v>
      </c>
      <c r="X4711">
        <v>2</v>
      </c>
      <c r="Y4711">
        <v>0</v>
      </c>
      <c r="Z4711" s="6">
        <f>IF(X4711&gt;0,Y4711/X4711,0)</f>
        <v>0</v>
      </c>
      <c r="AA4711">
        <v>3</v>
      </c>
      <c r="AB4711">
        <v>0</v>
      </c>
      <c r="AC4711" s="6">
        <f>IF(AA4711&gt;0,AB4711/AA4711,0)</f>
        <v>0</v>
      </c>
      <c r="AD4711">
        <v>0</v>
      </c>
      <c r="AE4711">
        <v>0</v>
      </c>
      <c r="AF4711" s="6">
        <f>IF(AD4711&gt;0,AE4711/AD4711,0)</f>
        <v>0</v>
      </c>
      <c r="AG4711">
        <v>3</v>
      </c>
      <c r="AH4711">
        <v>0</v>
      </c>
      <c r="AI4711" s="6">
        <f>IF(AG4711&gt;0,AH4711/AG4711,0)</f>
        <v>0</v>
      </c>
      <c r="AJ4711">
        <v>1</v>
      </c>
      <c r="AK4711">
        <v>0</v>
      </c>
      <c r="AL4711" s="6">
        <f>IF(AJ4711&gt;0,AK4711/AJ4711,0)</f>
        <v>0</v>
      </c>
    </row>
    <row r="4712" spans="1:38" x14ac:dyDescent="0.25">
      <c r="A4712" s="4">
        <v>39</v>
      </c>
      <c r="B4712" s="1">
        <v>43984</v>
      </c>
      <c r="C4712">
        <v>120</v>
      </c>
      <c r="D4712">
        <v>0</v>
      </c>
      <c r="E4712" s="6">
        <f>IF(C4712&gt;0,D4712/C4712,0)</f>
        <v>0</v>
      </c>
      <c r="F4712" s="8">
        <f>I4712+L4712+O4712+R4712+U4712+X4712+AA4712+AD4712+AG4712+AJ4712</f>
        <v>120</v>
      </c>
      <c r="G4712" s="8">
        <f>J4712+M4712+P4712+S4712+V4712+Y4712+AB4712+AE4712+AH4712+AK4712</f>
        <v>0</v>
      </c>
      <c r="H4712" s="6">
        <f>IF(F4712&gt;0,G4712/F4712,0)</f>
        <v>0</v>
      </c>
      <c r="I4712">
        <v>4</v>
      </c>
      <c r="J4712">
        <v>0</v>
      </c>
      <c r="K4712" s="6">
        <f>IF(I4712&gt;0,J4712/I4712,0)</f>
        <v>0</v>
      </c>
      <c r="L4712">
        <v>7</v>
      </c>
      <c r="M4712">
        <v>0</v>
      </c>
      <c r="N4712" s="6">
        <f>IF(L4712&gt;0,M4712/L4712,0)</f>
        <v>0</v>
      </c>
      <c r="O4712">
        <v>14</v>
      </c>
      <c r="P4712">
        <v>0</v>
      </c>
      <c r="Q4712" s="6">
        <f>IF(O4712&gt;0,P4712/O4712,0)</f>
        <v>0</v>
      </c>
      <c r="R4712">
        <v>9</v>
      </c>
      <c r="S4712">
        <v>0</v>
      </c>
      <c r="T4712" s="6">
        <f>IF(R4712&gt;0,S4712/R4712,0)</f>
        <v>0</v>
      </c>
      <c r="U4712">
        <v>16</v>
      </c>
      <c r="V4712">
        <v>0</v>
      </c>
      <c r="W4712" s="6">
        <f>IF(U4712&gt;0,V4712/U4712,0)</f>
        <v>0</v>
      </c>
      <c r="X4712">
        <v>14</v>
      </c>
      <c r="Y4712">
        <v>0</v>
      </c>
      <c r="Z4712" s="6">
        <f>IF(X4712&gt;0,Y4712/X4712,0)</f>
        <v>0</v>
      </c>
      <c r="AA4712">
        <v>15</v>
      </c>
      <c r="AB4712">
        <v>0</v>
      </c>
      <c r="AC4712" s="6">
        <f>IF(AA4712&gt;0,AB4712/AA4712,0)</f>
        <v>0</v>
      </c>
      <c r="AD4712">
        <v>14</v>
      </c>
      <c r="AE4712">
        <v>0</v>
      </c>
      <c r="AF4712" s="6">
        <f>IF(AD4712&gt;0,AE4712/AD4712,0)</f>
        <v>0</v>
      </c>
      <c r="AG4712">
        <v>19</v>
      </c>
      <c r="AH4712">
        <v>0</v>
      </c>
      <c r="AI4712" s="6">
        <f>IF(AG4712&gt;0,AH4712/AG4712,0)</f>
        <v>0</v>
      </c>
      <c r="AJ4712">
        <v>8</v>
      </c>
      <c r="AK4712">
        <v>0</v>
      </c>
      <c r="AL4712" s="6">
        <f>IF(AJ4712&gt;0,AK4712/AJ4712,0)</f>
        <v>0</v>
      </c>
    </row>
    <row r="4713" spans="1:38" x14ac:dyDescent="0.25">
      <c r="A4713" s="4">
        <v>39</v>
      </c>
      <c r="B4713" s="1">
        <v>43985</v>
      </c>
      <c r="C4713">
        <v>94</v>
      </c>
      <c r="D4713">
        <v>0</v>
      </c>
      <c r="E4713" s="6">
        <f>IF(C4713&gt;0,D4713/C4713,0)</f>
        <v>0</v>
      </c>
      <c r="F4713" s="8">
        <f>I4713+L4713+O4713+R4713+U4713+X4713+AA4713+AD4713+AG4713+AJ4713</f>
        <v>94</v>
      </c>
      <c r="G4713" s="8">
        <f>J4713+M4713+P4713+S4713+V4713+Y4713+AB4713+AE4713+AH4713+AK4713</f>
        <v>0</v>
      </c>
      <c r="H4713" s="6">
        <f>IF(F4713&gt;0,G4713/F4713,0)</f>
        <v>0</v>
      </c>
      <c r="I4713">
        <v>3</v>
      </c>
      <c r="J4713">
        <v>0</v>
      </c>
      <c r="K4713" s="6">
        <f>IF(I4713&gt;0,J4713/I4713,0)</f>
        <v>0</v>
      </c>
      <c r="L4713">
        <v>6</v>
      </c>
      <c r="M4713">
        <v>0</v>
      </c>
      <c r="N4713" s="6">
        <f>IF(L4713&gt;0,M4713/L4713,0)</f>
        <v>0</v>
      </c>
      <c r="O4713">
        <v>15</v>
      </c>
      <c r="P4713">
        <v>0</v>
      </c>
      <c r="Q4713" s="6">
        <f>IF(O4713&gt;0,P4713/O4713,0)</f>
        <v>0</v>
      </c>
      <c r="R4713">
        <v>13</v>
      </c>
      <c r="S4713">
        <v>0</v>
      </c>
      <c r="T4713" s="6">
        <f>IF(R4713&gt;0,S4713/R4713,0)</f>
        <v>0</v>
      </c>
      <c r="U4713">
        <v>9</v>
      </c>
      <c r="V4713">
        <v>0</v>
      </c>
      <c r="W4713" s="6">
        <f>IF(U4713&gt;0,V4713/U4713,0)</f>
        <v>0</v>
      </c>
      <c r="X4713">
        <v>17</v>
      </c>
      <c r="Y4713">
        <v>0</v>
      </c>
      <c r="Z4713" s="6">
        <f>IF(X4713&gt;0,Y4713/X4713,0)</f>
        <v>0</v>
      </c>
      <c r="AA4713">
        <v>12</v>
      </c>
      <c r="AB4713">
        <v>0</v>
      </c>
      <c r="AC4713" s="6">
        <f>IF(AA4713&gt;0,AB4713/AA4713,0)</f>
        <v>0</v>
      </c>
      <c r="AD4713">
        <v>5</v>
      </c>
      <c r="AE4713">
        <v>0</v>
      </c>
      <c r="AF4713" s="6">
        <f>IF(AD4713&gt;0,AE4713/AD4713,0)</f>
        <v>0</v>
      </c>
      <c r="AG4713">
        <v>9</v>
      </c>
      <c r="AH4713">
        <v>0</v>
      </c>
      <c r="AI4713" s="6">
        <f>IF(AG4713&gt;0,AH4713/AG4713,0)</f>
        <v>0</v>
      </c>
      <c r="AJ4713">
        <v>5</v>
      </c>
      <c r="AK4713">
        <v>0</v>
      </c>
      <c r="AL4713" s="6">
        <f>IF(AJ4713&gt;0,AK4713/AJ4713,0)</f>
        <v>0</v>
      </c>
    </row>
    <row r="4714" spans="1:38" x14ac:dyDescent="0.25">
      <c r="A4714" s="4">
        <v>39</v>
      </c>
      <c r="B4714" s="1">
        <v>43987</v>
      </c>
      <c r="C4714">
        <v>145</v>
      </c>
      <c r="D4714">
        <v>0</v>
      </c>
      <c r="E4714" s="6">
        <f>IF(C4714&gt;0,D4714/C4714,0)</f>
        <v>0</v>
      </c>
      <c r="F4714" s="8">
        <f>I4714+L4714+O4714+R4714+U4714+X4714+AA4714+AD4714+AG4714+AJ4714</f>
        <v>145</v>
      </c>
      <c r="G4714" s="8">
        <f>J4714+M4714+P4714+S4714+V4714+Y4714+AB4714+AE4714+AH4714+AK4714</f>
        <v>0</v>
      </c>
      <c r="H4714" s="6">
        <f>IF(F4714&gt;0,G4714/F4714,0)</f>
        <v>0</v>
      </c>
      <c r="I4714">
        <v>3</v>
      </c>
      <c r="J4714">
        <v>0</v>
      </c>
      <c r="K4714" s="6">
        <f>IF(I4714&gt;0,J4714/I4714,0)</f>
        <v>0</v>
      </c>
      <c r="L4714">
        <v>18</v>
      </c>
      <c r="M4714">
        <v>0</v>
      </c>
      <c r="N4714" s="6">
        <f>IF(L4714&gt;0,M4714/L4714,0)</f>
        <v>0</v>
      </c>
      <c r="O4714">
        <v>11</v>
      </c>
      <c r="P4714">
        <v>0</v>
      </c>
      <c r="Q4714" s="6">
        <f>IF(O4714&gt;0,P4714/O4714,0)</f>
        <v>0</v>
      </c>
      <c r="R4714">
        <v>17</v>
      </c>
      <c r="S4714">
        <v>0</v>
      </c>
      <c r="T4714" s="6">
        <f>IF(R4714&gt;0,S4714/R4714,0)</f>
        <v>0</v>
      </c>
      <c r="U4714">
        <v>20</v>
      </c>
      <c r="V4714">
        <v>0</v>
      </c>
      <c r="W4714" s="6">
        <f>IF(U4714&gt;0,V4714/U4714,0)</f>
        <v>0</v>
      </c>
      <c r="X4714">
        <v>21</v>
      </c>
      <c r="Y4714">
        <v>0</v>
      </c>
      <c r="Z4714" s="6">
        <f>IF(X4714&gt;0,Y4714/X4714,0)</f>
        <v>0</v>
      </c>
      <c r="AA4714">
        <v>22</v>
      </c>
      <c r="AB4714">
        <v>0</v>
      </c>
      <c r="AC4714" s="6">
        <f>IF(AA4714&gt;0,AB4714/AA4714,0)</f>
        <v>0</v>
      </c>
      <c r="AD4714">
        <v>14</v>
      </c>
      <c r="AE4714">
        <v>0</v>
      </c>
      <c r="AF4714" s="6">
        <f>IF(AD4714&gt;0,AE4714/AD4714,0)</f>
        <v>0</v>
      </c>
      <c r="AG4714">
        <v>15</v>
      </c>
      <c r="AH4714">
        <v>0</v>
      </c>
      <c r="AI4714" s="6">
        <f>IF(AG4714&gt;0,AH4714/AG4714,0)</f>
        <v>0</v>
      </c>
      <c r="AJ4714">
        <v>4</v>
      </c>
      <c r="AK4714">
        <v>0</v>
      </c>
      <c r="AL4714" s="6">
        <f>IF(AJ4714&gt;0,AK4714/AJ4714,0)</f>
        <v>0</v>
      </c>
    </row>
    <row r="4715" spans="1:38" x14ac:dyDescent="0.25">
      <c r="A4715" s="4">
        <v>39</v>
      </c>
      <c r="B4715" s="1">
        <v>43988</v>
      </c>
      <c r="C4715">
        <v>56</v>
      </c>
      <c r="D4715">
        <v>0</v>
      </c>
      <c r="E4715" s="6">
        <f>IF(C4715&gt;0,D4715/C4715,0)</f>
        <v>0</v>
      </c>
      <c r="F4715" s="8">
        <f>I4715+L4715+O4715+R4715+U4715+X4715+AA4715+AD4715+AG4715+AJ4715</f>
        <v>56</v>
      </c>
      <c r="G4715" s="8">
        <f>J4715+M4715+P4715+S4715+V4715+Y4715+AB4715+AE4715+AH4715+AK4715</f>
        <v>0</v>
      </c>
      <c r="H4715" s="6">
        <f>IF(F4715&gt;0,G4715/F4715,0)</f>
        <v>0</v>
      </c>
      <c r="I4715">
        <v>5</v>
      </c>
      <c r="J4715">
        <v>0</v>
      </c>
      <c r="K4715" s="6">
        <f>IF(I4715&gt;0,J4715/I4715,0)</f>
        <v>0</v>
      </c>
      <c r="L4715">
        <v>3</v>
      </c>
      <c r="M4715">
        <v>0</v>
      </c>
      <c r="N4715" s="6">
        <f>IF(L4715&gt;0,M4715/L4715,0)</f>
        <v>0</v>
      </c>
      <c r="O4715">
        <v>4</v>
      </c>
      <c r="P4715">
        <v>0</v>
      </c>
      <c r="Q4715" s="6">
        <f>IF(O4715&gt;0,P4715/O4715,0)</f>
        <v>0</v>
      </c>
      <c r="R4715">
        <v>5</v>
      </c>
      <c r="S4715">
        <v>0</v>
      </c>
      <c r="T4715" s="6">
        <f>IF(R4715&gt;0,S4715/R4715,0)</f>
        <v>0</v>
      </c>
      <c r="U4715">
        <v>4</v>
      </c>
      <c r="V4715">
        <v>0</v>
      </c>
      <c r="W4715" s="6">
        <f>IF(U4715&gt;0,V4715/U4715,0)</f>
        <v>0</v>
      </c>
      <c r="X4715">
        <v>7</v>
      </c>
      <c r="Y4715">
        <v>0</v>
      </c>
      <c r="Z4715" s="6">
        <f>IF(X4715&gt;0,Y4715/X4715,0)</f>
        <v>0</v>
      </c>
      <c r="AA4715">
        <v>8</v>
      </c>
      <c r="AB4715">
        <v>0</v>
      </c>
      <c r="AC4715" s="6">
        <f>IF(AA4715&gt;0,AB4715/AA4715,0)</f>
        <v>0</v>
      </c>
      <c r="AD4715">
        <v>9</v>
      </c>
      <c r="AE4715">
        <v>0</v>
      </c>
      <c r="AF4715" s="6">
        <f>IF(AD4715&gt;0,AE4715/AD4715,0)</f>
        <v>0</v>
      </c>
      <c r="AG4715">
        <v>8</v>
      </c>
      <c r="AH4715">
        <v>0</v>
      </c>
      <c r="AI4715" s="6">
        <f>IF(AG4715&gt;0,AH4715/AG4715,0)</f>
        <v>0</v>
      </c>
      <c r="AJ4715">
        <v>3</v>
      </c>
      <c r="AK4715">
        <v>0</v>
      </c>
      <c r="AL4715" s="6">
        <f>IF(AJ4715&gt;0,AK4715/AJ4715,0)</f>
        <v>0</v>
      </c>
    </row>
    <row r="4716" spans="1:38" x14ac:dyDescent="0.25">
      <c r="A4716" s="4">
        <v>39</v>
      </c>
      <c r="B4716" s="1">
        <v>43989</v>
      </c>
      <c r="C4716">
        <v>10</v>
      </c>
      <c r="D4716">
        <v>0</v>
      </c>
      <c r="E4716" s="6">
        <f>IF(C4716&gt;0,D4716/C4716,0)</f>
        <v>0</v>
      </c>
      <c r="F4716" s="8">
        <f>I4716+L4716+O4716+R4716+U4716+X4716+AA4716+AD4716+AG4716+AJ4716</f>
        <v>10</v>
      </c>
      <c r="G4716" s="8">
        <f>J4716+M4716+P4716+S4716+V4716+Y4716+AB4716+AE4716+AH4716+AK4716</f>
        <v>0</v>
      </c>
      <c r="H4716" s="6">
        <f>IF(F4716&gt;0,G4716/F4716,0)</f>
        <v>0</v>
      </c>
      <c r="I4716">
        <v>0</v>
      </c>
      <c r="J4716">
        <v>0</v>
      </c>
      <c r="K4716" s="6">
        <f>IF(I4716&gt;0,J4716/I4716,0)</f>
        <v>0</v>
      </c>
      <c r="L4716">
        <v>0</v>
      </c>
      <c r="M4716">
        <v>0</v>
      </c>
      <c r="N4716" s="6">
        <f>IF(L4716&gt;0,M4716/L4716,0)</f>
        <v>0</v>
      </c>
      <c r="O4716">
        <v>0</v>
      </c>
      <c r="P4716">
        <v>0</v>
      </c>
      <c r="Q4716" s="6">
        <f>IF(O4716&gt;0,P4716/O4716,0)</f>
        <v>0</v>
      </c>
      <c r="R4716">
        <v>1</v>
      </c>
      <c r="S4716">
        <v>0</v>
      </c>
      <c r="T4716" s="6">
        <f>IF(R4716&gt;0,S4716/R4716,0)</f>
        <v>0</v>
      </c>
      <c r="U4716">
        <v>1</v>
      </c>
      <c r="V4716">
        <v>0</v>
      </c>
      <c r="W4716" s="6">
        <f>IF(U4716&gt;0,V4716/U4716,0)</f>
        <v>0</v>
      </c>
      <c r="X4716">
        <v>1</v>
      </c>
      <c r="Y4716">
        <v>0</v>
      </c>
      <c r="Z4716" s="6">
        <f>IF(X4716&gt;0,Y4716/X4716,0)</f>
        <v>0</v>
      </c>
      <c r="AA4716">
        <v>2</v>
      </c>
      <c r="AB4716">
        <v>0</v>
      </c>
      <c r="AC4716" s="6">
        <f>IF(AA4716&gt;0,AB4716/AA4716,0)</f>
        <v>0</v>
      </c>
      <c r="AD4716">
        <v>1</v>
      </c>
      <c r="AE4716">
        <v>0</v>
      </c>
      <c r="AF4716" s="6">
        <f>IF(AD4716&gt;0,AE4716/AD4716,0)</f>
        <v>0</v>
      </c>
      <c r="AG4716">
        <v>2</v>
      </c>
      <c r="AH4716">
        <v>0</v>
      </c>
      <c r="AI4716" s="6">
        <f>IF(AG4716&gt;0,AH4716/AG4716,0)</f>
        <v>0</v>
      </c>
      <c r="AJ4716">
        <v>2</v>
      </c>
      <c r="AK4716">
        <v>0</v>
      </c>
      <c r="AL4716" s="6">
        <f>IF(AJ4716&gt;0,AK4716/AJ4716,0)</f>
        <v>0</v>
      </c>
    </row>
    <row r="4717" spans="1:38" x14ac:dyDescent="0.25">
      <c r="A4717" s="4">
        <v>39</v>
      </c>
      <c r="B4717" s="1">
        <v>43994</v>
      </c>
      <c r="C4717">
        <v>129</v>
      </c>
      <c r="D4717">
        <v>0</v>
      </c>
      <c r="E4717" s="6">
        <f>IF(C4717&gt;0,D4717/C4717,0)</f>
        <v>0</v>
      </c>
      <c r="F4717" s="8">
        <f>I4717+L4717+O4717+R4717+U4717+X4717+AA4717+AD4717+AG4717+AJ4717</f>
        <v>129</v>
      </c>
      <c r="G4717" s="8">
        <f>J4717+M4717+P4717+S4717+V4717+Y4717+AB4717+AE4717+AH4717+AK4717</f>
        <v>0</v>
      </c>
      <c r="H4717" s="6">
        <f>IF(F4717&gt;0,G4717/F4717,0)</f>
        <v>0</v>
      </c>
      <c r="I4717">
        <v>6</v>
      </c>
      <c r="J4717">
        <v>0</v>
      </c>
      <c r="K4717" s="6">
        <f>IF(I4717&gt;0,J4717/I4717,0)</f>
        <v>0</v>
      </c>
      <c r="L4717">
        <v>15</v>
      </c>
      <c r="M4717">
        <v>0</v>
      </c>
      <c r="N4717" s="6">
        <f>IF(L4717&gt;0,M4717/L4717,0)</f>
        <v>0</v>
      </c>
      <c r="O4717">
        <v>10</v>
      </c>
      <c r="P4717">
        <v>0</v>
      </c>
      <c r="Q4717" s="6">
        <f>IF(O4717&gt;0,P4717/O4717,0)</f>
        <v>0</v>
      </c>
      <c r="R4717">
        <v>17</v>
      </c>
      <c r="S4717">
        <v>0</v>
      </c>
      <c r="T4717" s="6">
        <f>IF(R4717&gt;0,S4717/R4717,0)</f>
        <v>0</v>
      </c>
      <c r="U4717">
        <v>13</v>
      </c>
      <c r="V4717">
        <v>0</v>
      </c>
      <c r="W4717" s="6">
        <f>IF(U4717&gt;0,V4717/U4717,0)</f>
        <v>0</v>
      </c>
      <c r="X4717">
        <v>22</v>
      </c>
      <c r="Y4717">
        <v>0</v>
      </c>
      <c r="Z4717" s="6">
        <f>IF(X4717&gt;0,Y4717/X4717,0)</f>
        <v>0</v>
      </c>
      <c r="AA4717">
        <v>16</v>
      </c>
      <c r="AB4717">
        <v>0</v>
      </c>
      <c r="AC4717" s="6">
        <f>IF(AA4717&gt;0,AB4717/AA4717,0)</f>
        <v>0</v>
      </c>
      <c r="AD4717">
        <v>12</v>
      </c>
      <c r="AE4717">
        <v>0</v>
      </c>
      <c r="AF4717" s="6">
        <f>IF(AD4717&gt;0,AE4717/AD4717,0)</f>
        <v>0</v>
      </c>
      <c r="AG4717">
        <v>15</v>
      </c>
      <c r="AH4717">
        <v>0</v>
      </c>
      <c r="AI4717" s="6">
        <f>IF(AG4717&gt;0,AH4717/AG4717,0)</f>
        <v>0</v>
      </c>
      <c r="AJ4717">
        <v>3</v>
      </c>
      <c r="AK4717">
        <v>0</v>
      </c>
      <c r="AL4717" s="6">
        <f>IF(AJ4717&gt;0,AK4717/AJ4717,0)</f>
        <v>0</v>
      </c>
    </row>
    <row r="4718" spans="1:38" x14ac:dyDescent="0.25">
      <c r="A4718" s="4">
        <v>39</v>
      </c>
      <c r="B4718" s="1">
        <v>43995</v>
      </c>
      <c r="C4718">
        <v>79</v>
      </c>
      <c r="D4718">
        <v>0</v>
      </c>
      <c r="E4718" s="6">
        <f>IF(C4718&gt;0,D4718/C4718,0)</f>
        <v>0</v>
      </c>
      <c r="F4718" s="8">
        <f>I4718+L4718+O4718+R4718+U4718+X4718+AA4718+AD4718+AG4718+AJ4718</f>
        <v>79</v>
      </c>
      <c r="G4718" s="8">
        <f>J4718+M4718+P4718+S4718+V4718+Y4718+AB4718+AE4718+AH4718+AK4718</f>
        <v>0</v>
      </c>
      <c r="H4718" s="6">
        <f>IF(F4718&gt;0,G4718/F4718,0)</f>
        <v>0</v>
      </c>
      <c r="I4718">
        <v>6</v>
      </c>
      <c r="J4718">
        <v>0</v>
      </c>
      <c r="K4718" s="6">
        <f>IF(I4718&gt;0,J4718/I4718,0)</f>
        <v>0</v>
      </c>
      <c r="L4718">
        <v>12</v>
      </c>
      <c r="M4718">
        <v>0</v>
      </c>
      <c r="N4718" s="6">
        <f>IF(L4718&gt;0,M4718/L4718,0)</f>
        <v>0</v>
      </c>
      <c r="O4718">
        <v>8</v>
      </c>
      <c r="P4718">
        <v>0</v>
      </c>
      <c r="Q4718" s="6">
        <f>IF(O4718&gt;0,P4718/O4718,0)</f>
        <v>0</v>
      </c>
      <c r="R4718">
        <v>8</v>
      </c>
      <c r="S4718">
        <v>0</v>
      </c>
      <c r="T4718" s="6">
        <f>IF(R4718&gt;0,S4718/R4718,0)</f>
        <v>0</v>
      </c>
      <c r="U4718">
        <v>5</v>
      </c>
      <c r="V4718">
        <v>0</v>
      </c>
      <c r="W4718" s="6">
        <f>IF(U4718&gt;0,V4718/U4718,0)</f>
        <v>0</v>
      </c>
      <c r="X4718">
        <v>8</v>
      </c>
      <c r="Y4718">
        <v>0</v>
      </c>
      <c r="Z4718" s="6">
        <f>IF(X4718&gt;0,Y4718/X4718,0)</f>
        <v>0</v>
      </c>
      <c r="AA4718">
        <v>10</v>
      </c>
      <c r="AB4718">
        <v>0</v>
      </c>
      <c r="AC4718" s="6">
        <f>IF(AA4718&gt;0,AB4718/AA4718,0)</f>
        <v>0</v>
      </c>
      <c r="AD4718">
        <v>11</v>
      </c>
      <c r="AE4718">
        <v>0</v>
      </c>
      <c r="AF4718" s="6">
        <f>IF(AD4718&gt;0,AE4718/AD4718,0)</f>
        <v>0</v>
      </c>
      <c r="AG4718">
        <v>5</v>
      </c>
      <c r="AH4718">
        <v>0</v>
      </c>
      <c r="AI4718" s="6">
        <f>IF(AG4718&gt;0,AH4718/AG4718,0)</f>
        <v>0</v>
      </c>
      <c r="AJ4718">
        <v>6</v>
      </c>
      <c r="AK4718">
        <v>0</v>
      </c>
      <c r="AL4718" s="6">
        <f>IF(AJ4718&gt;0,AK4718/AJ4718,0)</f>
        <v>0</v>
      </c>
    </row>
    <row r="4719" spans="1:38" x14ac:dyDescent="0.25">
      <c r="A4719" s="4">
        <v>39</v>
      </c>
      <c r="B4719" s="1">
        <v>43996</v>
      </c>
      <c r="C4719">
        <v>15</v>
      </c>
      <c r="D4719">
        <v>0</v>
      </c>
      <c r="E4719" s="6">
        <f>IF(C4719&gt;0,D4719/C4719,0)</f>
        <v>0</v>
      </c>
      <c r="F4719" s="8">
        <f>I4719+L4719+O4719+R4719+U4719+X4719+AA4719+AD4719+AG4719+AJ4719</f>
        <v>15</v>
      </c>
      <c r="G4719" s="8">
        <f>J4719+M4719+P4719+S4719+V4719+Y4719+AB4719+AE4719+AH4719+AK4719</f>
        <v>0</v>
      </c>
      <c r="H4719" s="6">
        <f>IF(F4719&gt;0,G4719/F4719,0)</f>
        <v>0</v>
      </c>
      <c r="I4719">
        <v>1</v>
      </c>
      <c r="J4719">
        <v>0</v>
      </c>
      <c r="K4719" s="6">
        <f>IF(I4719&gt;0,J4719/I4719,0)</f>
        <v>0</v>
      </c>
      <c r="L4719">
        <v>0</v>
      </c>
      <c r="M4719">
        <v>0</v>
      </c>
      <c r="N4719" s="6">
        <f>IF(L4719&gt;0,M4719/L4719,0)</f>
        <v>0</v>
      </c>
      <c r="O4719">
        <v>0</v>
      </c>
      <c r="P4719">
        <v>0</v>
      </c>
      <c r="Q4719" s="6">
        <f>IF(O4719&gt;0,P4719/O4719,0)</f>
        <v>0</v>
      </c>
      <c r="R4719">
        <v>0</v>
      </c>
      <c r="S4719">
        <v>0</v>
      </c>
      <c r="T4719" s="6">
        <f>IF(R4719&gt;0,S4719/R4719,0)</f>
        <v>0</v>
      </c>
      <c r="U4719">
        <v>1</v>
      </c>
      <c r="V4719">
        <v>0</v>
      </c>
      <c r="W4719" s="6">
        <f>IF(U4719&gt;0,V4719/U4719,0)</f>
        <v>0</v>
      </c>
      <c r="X4719">
        <v>1</v>
      </c>
      <c r="Y4719">
        <v>0</v>
      </c>
      <c r="Z4719" s="6">
        <f>IF(X4719&gt;0,Y4719/X4719,0)</f>
        <v>0</v>
      </c>
      <c r="AA4719">
        <v>3</v>
      </c>
      <c r="AB4719">
        <v>0</v>
      </c>
      <c r="AC4719" s="6">
        <f>IF(AA4719&gt;0,AB4719/AA4719,0)</f>
        <v>0</v>
      </c>
      <c r="AD4719">
        <v>5</v>
      </c>
      <c r="AE4719">
        <v>0</v>
      </c>
      <c r="AF4719" s="6">
        <f>IF(AD4719&gt;0,AE4719/AD4719,0)</f>
        <v>0</v>
      </c>
      <c r="AG4719">
        <v>2</v>
      </c>
      <c r="AH4719">
        <v>0</v>
      </c>
      <c r="AI4719" s="6">
        <f>IF(AG4719&gt;0,AH4719/AG4719,0)</f>
        <v>0</v>
      </c>
      <c r="AJ4719">
        <v>2</v>
      </c>
      <c r="AK4719">
        <v>0</v>
      </c>
      <c r="AL4719" s="6">
        <f>IF(AJ4719&gt;0,AK4719/AJ4719,0)</f>
        <v>0</v>
      </c>
    </row>
    <row r="4720" spans="1:38" x14ac:dyDescent="0.25">
      <c r="A4720" s="4">
        <v>39</v>
      </c>
      <c r="B4720" s="1">
        <v>43997</v>
      </c>
      <c r="C4720">
        <v>100</v>
      </c>
      <c r="D4720">
        <v>0</v>
      </c>
      <c r="E4720" s="6">
        <f>IF(C4720&gt;0,D4720/C4720,0)</f>
        <v>0</v>
      </c>
      <c r="F4720" s="8">
        <f>I4720+L4720+O4720+R4720+U4720+X4720+AA4720+AD4720+AG4720+AJ4720</f>
        <v>100</v>
      </c>
      <c r="G4720" s="8">
        <f>J4720+M4720+P4720+S4720+V4720+Y4720+AB4720+AE4720+AH4720+AK4720</f>
        <v>0</v>
      </c>
      <c r="H4720" s="6">
        <f>IF(F4720&gt;0,G4720/F4720,0)</f>
        <v>0</v>
      </c>
      <c r="I4720">
        <v>8</v>
      </c>
      <c r="J4720">
        <v>0</v>
      </c>
      <c r="K4720" s="6">
        <f>IF(I4720&gt;0,J4720/I4720,0)</f>
        <v>0</v>
      </c>
      <c r="L4720">
        <v>4</v>
      </c>
      <c r="M4720">
        <v>0</v>
      </c>
      <c r="N4720" s="6">
        <f>IF(L4720&gt;0,M4720/L4720,0)</f>
        <v>0</v>
      </c>
      <c r="O4720">
        <v>5</v>
      </c>
      <c r="P4720">
        <v>0</v>
      </c>
      <c r="Q4720" s="6">
        <f>IF(O4720&gt;0,P4720/O4720,0)</f>
        <v>0</v>
      </c>
      <c r="R4720">
        <v>12</v>
      </c>
      <c r="S4720">
        <v>0</v>
      </c>
      <c r="T4720" s="6">
        <f>IF(R4720&gt;0,S4720/R4720,0)</f>
        <v>0</v>
      </c>
      <c r="U4720">
        <v>12</v>
      </c>
      <c r="V4720">
        <v>0</v>
      </c>
      <c r="W4720" s="6">
        <f>IF(U4720&gt;0,V4720/U4720,0)</f>
        <v>0</v>
      </c>
      <c r="X4720">
        <v>5</v>
      </c>
      <c r="Y4720">
        <v>0</v>
      </c>
      <c r="Z4720" s="6">
        <f>IF(X4720&gt;0,Y4720/X4720,0)</f>
        <v>0</v>
      </c>
      <c r="AA4720">
        <v>13</v>
      </c>
      <c r="AB4720">
        <v>0</v>
      </c>
      <c r="AC4720" s="6">
        <f>IF(AA4720&gt;0,AB4720/AA4720,0)</f>
        <v>0</v>
      </c>
      <c r="AD4720">
        <v>22</v>
      </c>
      <c r="AE4720">
        <v>0</v>
      </c>
      <c r="AF4720" s="6">
        <f>IF(AD4720&gt;0,AE4720/AD4720,0)</f>
        <v>0</v>
      </c>
      <c r="AG4720">
        <v>12</v>
      </c>
      <c r="AH4720">
        <v>0</v>
      </c>
      <c r="AI4720" s="6">
        <f>IF(AG4720&gt;0,AH4720/AG4720,0)</f>
        <v>0</v>
      </c>
      <c r="AJ4720">
        <v>7</v>
      </c>
      <c r="AK4720">
        <v>0</v>
      </c>
      <c r="AL4720" s="6">
        <f>IF(AJ4720&gt;0,AK4720/AJ4720,0)</f>
        <v>0</v>
      </c>
    </row>
    <row r="4721" spans="1:38" x14ac:dyDescent="0.25">
      <c r="A4721" s="4">
        <v>39</v>
      </c>
      <c r="B4721" s="1">
        <v>44000</v>
      </c>
      <c r="C4721">
        <v>90</v>
      </c>
      <c r="D4721">
        <v>0</v>
      </c>
      <c r="E4721" s="6">
        <f>IF(C4721&gt;0,D4721/C4721,0)</f>
        <v>0</v>
      </c>
      <c r="F4721" s="8">
        <f>I4721+L4721+O4721+R4721+U4721+X4721+AA4721+AD4721+AG4721+AJ4721</f>
        <v>90</v>
      </c>
      <c r="G4721" s="8">
        <f>J4721+M4721+P4721+S4721+V4721+Y4721+AB4721+AE4721+AH4721+AK4721</f>
        <v>0</v>
      </c>
      <c r="H4721" s="6">
        <f>IF(F4721&gt;0,G4721/F4721,0)</f>
        <v>0</v>
      </c>
      <c r="I4721">
        <v>4</v>
      </c>
      <c r="J4721">
        <v>0</v>
      </c>
      <c r="K4721" s="6">
        <f>IF(I4721&gt;0,J4721/I4721,0)</f>
        <v>0</v>
      </c>
      <c r="L4721">
        <v>4</v>
      </c>
      <c r="M4721">
        <v>0</v>
      </c>
      <c r="N4721" s="6">
        <f>IF(L4721&gt;0,M4721/L4721,0)</f>
        <v>0</v>
      </c>
      <c r="O4721">
        <v>7</v>
      </c>
      <c r="P4721">
        <v>0</v>
      </c>
      <c r="Q4721" s="6">
        <f>IF(O4721&gt;0,P4721/O4721,0)</f>
        <v>0</v>
      </c>
      <c r="R4721">
        <v>8</v>
      </c>
      <c r="S4721">
        <v>0</v>
      </c>
      <c r="T4721" s="6">
        <f>IF(R4721&gt;0,S4721/R4721,0)</f>
        <v>0</v>
      </c>
      <c r="U4721">
        <v>9</v>
      </c>
      <c r="V4721">
        <v>0</v>
      </c>
      <c r="W4721" s="6">
        <f>IF(U4721&gt;0,V4721/U4721,0)</f>
        <v>0</v>
      </c>
      <c r="X4721">
        <v>8</v>
      </c>
      <c r="Y4721">
        <v>0</v>
      </c>
      <c r="Z4721" s="6">
        <f>IF(X4721&gt;0,Y4721/X4721,0)</f>
        <v>0</v>
      </c>
      <c r="AA4721">
        <v>15</v>
      </c>
      <c r="AB4721">
        <v>0</v>
      </c>
      <c r="AC4721" s="6">
        <f>IF(AA4721&gt;0,AB4721/AA4721,0)</f>
        <v>0</v>
      </c>
      <c r="AD4721">
        <v>13</v>
      </c>
      <c r="AE4721">
        <v>0</v>
      </c>
      <c r="AF4721" s="6">
        <f>IF(AD4721&gt;0,AE4721/AD4721,0)</f>
        <v>0</v>
      </c>
      <c r="AG4721">
        <v>18</v>
      </c>
      <c r="AH4721">
        <v>0</v>
      </c>
      <c r="AI4721" s="6">
        <f>IF(AG4721&gt;0,AH4721/AG4721,0)</f>
        <v>0</v>
      </c>
      <c r="AJ4721">
        <v>4</v>
      </c>
      <c r="AK4721">
        <v>0</v>
      </c>
      <c r="AL4721" s="6">
        <f>IF(AJ4721&gt;0,AK4721/AJ4721,0)</f>
        <v>0</v>
      </c>
    </row>
    <row r="4722" spans="1:38" x14ac:dyDescent="0.25">
      <c r="A4722" s="4">
        <v>39</v>
      </c>
      <c r="B4722" s="1">
        <v>44001</v>
      </c>
      <c r="C4722">
        <v>122</v>
      </c>
      <c r="D4722">
        <v>0</v>
      </c>
      <c r="E4722" s="6">
        <f>IF(C4722&gt;0,D4722/C4722,0)</f>
        <v>0</v>
      </c>
      <c r="F4722" s="8">
        <f>I4722+L4722+O4722+R4722+U4722+X4722+AA4722+AD4722+AG4722+AJ4722</f>
        <v>122</v>
      </c>
      <c r="G4722" s="8">
        <f>J4722+M4722+P4722+S4722+V4722+Y4722+AB4722+AE4722+AH4722+AK4722</f>
        <v>0</v>
      </c>
      <c r="H4722" s="6">
        <f>IF(F4722&gt;0,G4722/F4722,0)</f>
        <v>0</v>
      </c>
      <c r="I4722">
        <v>9</v>
      </c>
      <c r="J4722">
        <v>0</v>
      </c>
      <c r="K4722" s="6">
        <f>IF(I4722&gt;0,J4722/I4722,0)</f>
        <v>0</v>
      </c>
      <c r="L4722">
        <v>8</v>
      </c>
      <c r="M4722">
        <v>0</v>
      </c>
      <c r="N4722" s="6">
        <f>IF(L4722&gt;0,M4722/L4722,0)</f>
        <v>0</v>
      </c>
      <c r="O4722">
        <v>10</v>
      </c>
      <c r="P4722">
        <v>0</v>
      </c>
      <c r="Q4722" s="6">
        <f>IF(O4722&gt;0,P4722/O4722,0)</f>
        <v>0</v>
      </c>
      <c r="R4722">
        <v>13</v>
      </c>
      <c r="S4722">
        <v>0</v>
      </c>
      <c r="T4722" s="6">
        <f>IF(R4722&gt;0,S4722/R4722,0)</f>
        <v>0</v>
      </c>
      <c r="U4722">
        <v>14</v>
      </c>
      <c r="V4722">
        <v>0</v>
      </c>
      <c r="W4722" s="6">
        <f>IF(U4722&gt;0,V4722/U4722,0)</f>
        <v>0</v>
      </c>
      <c r="X4722">
        <v>19</v>
      </c>
      <c r="Y4722">
        <v>0</v>
      </c>
      <c r="Z4722" s="6">
        <f>IF(X4722&gt;0,Y4722/X4722,0)</f>
        <v>0</v>
      </c>
      <c r="AA4722">
        <v>19</v>
      </c>
      <c r="AB4722">
        <v>0</v>
      </c>
      <c r="AC4722" s="6">
        <f>IF(AA4722&gt;0,AB4722/AA4722,0)</f>
        <v>0</v>
      </c>
      <c r="AD4722">
        <v>9</v>
      </c>
      <c r="AE4722">
        <v>0</v>
      </c>
      <c r="AF4722" s="6">
        <f>IF(AD4722&gt;0,AE4722/AD4722,0)</f>
        <v>0</v>
      </c>
      <c r="AG4722">
        <v>12</v>
      </c>
      <c r="AH4722">
        <v>0</v>
      </c>
      <c r="AI4722" s="6">
        <f>IF(AG4722&gt;0,AH4722/AG4722,0)</f>
        <v>0</v>
      </c>
      <c r="AJ4722">
        <v>9</v>
      </c>
      <c r="AK4722">
        <v>0</v>
      </c>
      <c r="AL4722" s="6">
        <f>IF(AJ4722&gt;0,AK4722/AJ4722,0)</f>
        <v>0</v>
      </c>
    </row>
    <row r="4723" spans="1:38" x14ac:dyDescent="0.25">
      <c r="A4723" s="4">
        <v>39</v>
      </c>
      <c r="B4723" s="1">
        <v>44002</v>
      </c>
      <c r="C4723">
        <v>54</v>
      </c>
      <c r="D4723">
        <v>0</v>
      </c>
      <c r="E4723" s="6">
        <f>IF(C4723&gt;0,D4723/C4723,0)</f>
        <v>0</v>
      </c>
      <c r="F4723" s="8">
        <f>I4723+L4723+O4723+R4723+U4723+X4723+AA4723+AD4723+AG4723+AJ4723</f>
        <v>54</v>
      </c>
      <c r="G4723" s="8">
        <f>J4723+M4723+P4723+S4723+V4723+Y4723+AB4723+AE4723+AH4723+AK4723</f>
        <v>0</v>
      </c>
      <c r="H4723" s="6">
        <f>IF(F4723&gt;0,G4723/F4723,0)</f>
        <v>0</v>
      </c>
      <c r="I4723">
        <v>5</v>
      </c>
      <c r="J4723">
        <v>0</v>
      </c>
      <c r="K4723" s="6">
        <f>IF(I4723&gt;0,J4723/I4723,0)</f>
        <v>0</v>
      </c>
      <c r="L4723">
        <v>2</v>
      </c>
      <c r="M4723">
        <v>0</v>
      </c>
      <c r="N4723" s="6">
        <f>IF(L4723&gt;0,M4723/L4723,0)</f>
        <v>0</v>
      </c>
      <c r="O4723">
        <v>5</v>
      </c>
      <c r="P4723">
        <v>0</v>
      </c>
      <c r="Q4723" s="6">
        <f>IF(O4723&gt;0,P4723/O4723,0)</f>
        <v>0</v>
      </c>
      <c r="R4723">
        <v>12</v>
      </c>
      <c r="S4723">
        <v>0</v>
      </c>
      <c r="T4723" s="6">
        <f>IF(R4723&gt;0,S4723/R4723,0)</f>
        <v>0</v>
      </c>
      <c r="U4723">
        <v>3</v>
      </c>
      <c r="V4723">
        <v>0</v>
      </c>
      <c r="W4723" s="6">
        <f>IF(U4723&gt;0,V4723/U4723,0)</f>
        <v>0</v>
      </c>
      <c r="X4723">
        <v>9</v>
      </c>
      <c r="Y4723">
        <v>0</v>
      </c>
      <c r="Z4723" s="6">
        <f>IF(X4723&gt;0,Y4723/X4723,0)</f>
        <v>0</v>
      </c>
      <c r="AA4723">
        <v>7</v>
      </c>
      <c r="AB4723">
        <v>0</v>
      </c>
      <c r="AC4723" s="6">
        <f>IF(AA4723&gt;0,AB4723/AA4723,0)</f>
        <v>0</v>
      </c>
      <c r="AD4723">
        <v>6</v>
      </c>
      <c r="AE4723">
        <v>0</v>
      </c>
      <c r="AF4723" s="6">
        <f>IF(AD4723&gt;0,AE4723/AD4723,0)</f>
        <v>0</v>
      </c>
      <c r="AG4723">
        <v>3</v>
      </c>
      <c r="AH4723">
        <v>0</v>
      </c>
      <c r="AI4723" s="6">
        <f>IF(AG4723&gt;0,AH4723/AG4723,0)</f>
        <v>0</v>
      </c>
      <c r="AJ4723">
        <v>2</v>
      </c>
      <c r="AK4723">
        <v>0</v>
      </c>
      <c r="AL4723" s="6">
        <f>IF(AJ4723&gt;0,AK4723/AJ4723,0)</f>
        <v>0</v>
      </c>
    </row>
    <row r="4724" spans="1:38" x14ac:dyDescent="0.25">
      <c r="A4724" s="4">
        <v>39</v>
      </c>
      <c r="B4724" s="1">
        <v>44003</v>
      </c>
      <c r="C4724">
        <v>16</v>
      </c>
      <c r="D4724">
        <v>0</v>
      </c>
      <c r="E4724" s="6">
        <f>IF(C4724&gt;0,D4724/C4724,0)</f>
        <v>0</v>
      </c>
      <c r="F4724" s="8">
        <f>I4724+L4724+O4724+R4724+U4724+X4724+AA4724+AD4724+AG4724+AJ4724</f>
        <v>16</v>
      </c>
      <c r="G4724" s="8">
        <f>J4724+M4724+P4724+S4724+V4724+Y4724+AB4724+AE4724+AH4724+AK4724</f>
        <v>0</v>
      </c>
      <c r="H4724" s="6">
        <f>IF(F4724&gt;0,G4724/F4724,0)</f>
        <v>0</v>
      </c>
      <c r="I4724">
        <v>0</v>
      </c>
      <c r="J4724">
        <v>0</v>
      </c>
      <c r="K4724" s="6">
        <f>IF(I4724&gt;0,J4724/I4724,0)</f>
        <v>0</v>
      </c>
      <c r="L4724">
        <v>1</v>
      </c>
      <c r="M4724">
        <v>0</v>
      </c>
      <c r="N4724" s="6">
        <f>IF(L4724&gt;0,M4724/L4724,0)</f>
        <v>0</v>
      </c>
      <c r="O4724">
        <v>1</v>
      </c>
      <c r="P4724">
        <v>0</v>
      </c>
      <c r="Q4724" s="6">
        <f>IF(O4724&gt;0,P4724/O4724,0)</f>
        <v>0</v>
      </c>
      <c r="R4724">
        <v>1</v>
      </c>
      <c r="S4724">
        <v>0</v>
      </c>
      <c r="T4724" s="6">
        <f>IF(R4724&gt;0,S4724/R4724,0)</f>
        <v>0</v>
      </c>
      <c r="U4724">
        <v>0</v>
      </c>
      <c r="V4724">
        <v>0</v>
      </c>
      <c r="W4724" s="6">
        <f>IF(U4724&gt;0,V4724/U4724,0)</f>
        <v>0</v>
      </c>
      <c r="X4724">
        <v>0</v>
      </c>
      <c r="Y4724">
        <v>0</v>
      </c>
      <c r="Z4724" s="6">
        <f>IF(X4724&gt;0,Y4724/X4724,0)</f>
        <v>0</v>
      </c>
      <c r="AA4724">
        <v>4</v>
      </c>
      <c r="AB4724">
        <v>0</v>
      </c>
      <c r="AC4724" s="6">
        <f>IF(AA4724&gt;0,AB4724/AA4724,0)</f>
        <v>0</v>
      </c>
      <c r="AD4724">
        <v>3</v>
      </c>
      <c r="AE4724">
        <v>0</v>
      </c>
      <c r="AF4724" s="6">
        <f>IF(AD4724&gt;0,AE4724/AD4724,0)</f>
        <v>0</v>
      </c>
      <c r="AG4724">
        <v>4</v>
      </c>
      <c r="AH4724">
        <v>0</v>
      </c>
      <c r="AI4724" s="6">
        <f>IF(AG4724&gt;0,AH4724/AG4724,0)</f>
        <v>0</v>
      </c>
      <c r="AJ4724">
        <v>2</v>
      </c>
      <c r="AK4724">
        <v>0</v>
      </c>
      <c r="AL4724" s="6">
        <f>IF(AJ4724&gt;0,AK4724/AJ4724,0)</f>
        <v>0</v>
      </c>
    </row>
    <row r="4725" spans="1:38" x14ac:dyDescent="0.25">
      <c r="A4725" s="4">
        <v>39</v>
      </c>
      <c r="B4725" s="1">
        <v>44006</v>
      </c>
      <c r="C4725">
        <v>135</v>
      </c>
      <c r="D4725">
        <v>0</v>
      </c>
      <c r="E4725" s="6">
        <f>IF(C4725&gt;0,D4725/C4725,0)</f>
        <v>0</v>
      </c>
      <c r="F4725" s="8">
        <f>I4725+L4725+O4725+R4725+U4725+X4725+AA4725+AD4725+AG4725+AJ4725</f>
        <v>135</v>
      </c>
      <c r="G4725" s="8">
        <f>J4725+M4725+P4725+S4725+V4725+Y4725+AB4725+AE4725+AH4725+AK4725</f>
        <v>0</v>
      </c>
      <c r="H4725" s="6">
        <f>IF(F4725&gt;0,G4725/F4725,0)</f>
        <v>0</v>
      </c>
      <c r="I4725">
        <v>11</v>
      </c>
      <c r="J4725">
        <v>0</v>
      </c>
      <c r="K4725" s="6">
        <f>IF(I4725&gt;0,J4725/I4725,0)</f>
        <v>0</v>
      </c>
      <c r="L4725">
        <v>9</v>
      </c>
      <c r="M4725">
        <v>0</v>
      </c>
      <c r="N4725" s="6">
        <f>IF(L4725&gt;0,M4725/L4725,0)</f>
        <v>0</v>
      </c>
      <c r="O4725">
        <v>11</v>
      </c>
      <c r="P4725">
        <v>0</v>
      </c>
      <c r="Q4725" s="6">
        <f>IF(O4725&gt;0,P4725/O4725,0)</f>
        <v>0</v>
      </c>
      <c r="R4725">
        <v>14</v>
      </c>
      <c r="S4725">
        <v>0</v>
      </c>
      <c r="T4725" s="6">
        <f>IF(R4725&gt;0,S4725/R4725,0)</f>
        <v>0</v>
      </c>
      <c r="U4725">
        <v>18</v>
      </c>
      <c r="V4725">
        <v>0</v>
      </c>
      <c r="W4725" s="6">
        <f>IF(U4725&gt;0,V4725/U4725,0)</f>
        <v>0</v>
      </c>
      <c r="X4725">
        <v>18</v>
      </c>
      <c r="Y4725">
        <v>0</v>
      </c>
      <c r="Z4725" s="6">
        <f>IF(X4725&gt;0,Y4725/X4725,0)</f>
        <v>0</v>
      </c>
      <c r="AA4725">
        <v>19</v>
      </c>
      <c r="AB4725">
        <v>0</v>
      </c>
      <c r="AC4725" s="6">
        <f>IF(AA4725&gt;0,AB4725/AA4725,0)</f>
        <v>0</v>
      </c>
      <c r="AD4725">
        <v>13</v>
      </c>
      <c r="AE4725">
        <v>0</v>
      </c>
      <c r="AF4725" s="6">
        <f>IF(AD4725&gt;0,AE4725/AD4725,0)</f>
        <v>0</v>
      </c>
      <c r="AG4725">
        <v>16</v>
      </c>
      <c r="AH4725">
        <v>0</v>
      </c>
      <c r="AI4725" s="6">
        <f>IF(AG4725&gt;0,AH4725/AG4725,0)</f>
        <v>0</v>
      </c>
      <c r="AJ4725">
        <v>6</v>
      </c>
      <c r="AK4725">
        <v>0</v>
      </c>
      <c r="AL4725" s="6">
        <f>IF(AJ4725&gt;0,AK4725/AJ4725,0)</f>
        <v>0</v>
      </c>
    </row>
    <row r="4726" spans="1:38" x14ac:dyDescent="0.25">
      <c r="A4726" s="4">
        <v>39</v>
      </c>
      <c r="B4726" s="1">
        <v>44009</v>
      </c>
      <c r="C4726">
        <v>69</v>
      </c>
      <c r="D4726">
        <v>0</v>
      </c>
      <c r="E4726" s="6">
        <f>IF(C4726&gt;0,D4726/C4726,0)</f>
        <v>0</v>
      </c>
      <c r="F4726" s="8">
        <f>I4726+L4726+O4726+R4726+U4726+X4726+AA4726+AD4726+AG4726+AJ4726</f>
        <v>69</v>
      </c>
      <c r="G4726" s="8">
        <f>J4726+M4726+P4726+S4726+V4726+Y4726+AB4726+AE4726+AH4726+AK4726</f>
        <v>0</v>
      </c>
      <c r="H4726" s="6">
        <f>IF(F4726&gt;0,G4726/F4726,0)</f>
        <v>0</v>
      </c>
      <c r="I4726">
        <v>4</v>
      </c>
      <c r="J4726">
        <v>0</v>
      </c>
      <c r="K4726" s="6">
        <f>IF(I4726&gt;0,J4726/I4726,0)</f>
        <v>0</v>
      </c>
      <c r="L4726">
        <v>12</v>
      </c>
      <c r="M4726">
        <v>0</v>
      </c>
      <c r="N4726" s="6">
        <f>IF(L4726&gt;0,M4726/L4726,0)</f>
        <v>0</v>
      </c>
      <c r="O4726">
        <v>7</v>
      </c>
      <c r="P4726">
        <v>0</v>
      </c>
      <c r="Q4726" s="6">
        <f>IF(O4726&gt;0,P4726/O4726,0)</f>
        <v>0</v>
      </c>
      <c r="R4726">
        <v>3</v>
      </c>
      <c r="S4726">
        <v>0</v>
      </c>
      <c r="T4726" s="6">
        <f>IF(R4726&gt;0,S4726/R4726,0)</f>
        <v>0</v>
      </c>
      <c r="U4726">
        <v>3</v>
      </c>
      <c r="V4726">
        <v>0</v>
      </c>
      <c r="W4726" s="6">
        <f>IF(U4726&gt;0,V4726/U4726,0)</f>
        <v>0</v>
      </c>
      <c r="X4726">
        <v>9</v>
      </c>
      <c r="Y4726">
        <v>0</v>
      </c>
      <c r="Z4726" s="6">
        <f>IF(X4726&gt;0,Y4726/X4726,0)</f>
        <v>0</v>
      </c>
      <c r="AA4726">
        <v>10</v>
      </c>
      <c r="AB4726">
        <v>0</v>
      </c>
      <c r="AC4726" s="6">
        <f>IF(AA4726&gt;0,AB4726/AA4726,0)</f>
        <v>0</v>
      </c>
      <c r="AD4726">
        <v>14</v>
      </c>
      <c r="AE4726">
        <v>0</v>
      </c>
      <c r="AF4726" s="6">
        <f>IF(AD4726&gt;0,AE4726/AD4726,0)</f>
        <v>0</v>
      </c>
      <c r="AG4726">
        <v>5</v>
      </c>
      <c r="AH4726">
        <v>0</v>
      </c>
      <c r="AI4726" s="6">
        <f>IF(AG4726&gt;0,AH4726/AG4726,0)</f>
        <v>0</v>
      </c>
      <c r="AJ4726">
        <v>2</v>
      </c>
      <c r="AK4726">
        <v>0</v>
      </c>
      <c r="AL4726" s="6">
        <f>IF(AJ4726&gt;0,AK4726/AJ4726,0)</f>
        <v>0</v>
      </c>
    </row>
    <row r="4727" spans="1:38" x14ac:dyDescent="0.25">
      <c r="A4727" s="4">
        <v>39</v>
      </c>
      <c r="B4727" s="1">
        <v>44012</v>
      </c>
      <c r="C4727">
        <v>214</v>
      </c>
      <c r="D4727">
        <v>0</v>
      </c>
      <c r="E4727" s="6">
        <f>IF(C4727&gt;0,D4727/C4727,0)</f>
        <v>0</v>
      </c>
      <c r="F4727" s="8">
        <f>I4727+L4727+O4727+R4727+U4727+X4727+AA4727+AD4727+AG4727+AJ4727</f>
        <v>214</v>
      </c>
      <c r="G4727" s="8">
        <f>J4727+M4727+P4727+S4727+V4727+Y4727+AB4727+AE4727+AH4727+AK4727</f>
        <v>0</v>
      </c>
      <c r="H4727" s="6">
        <f>IF(F4727&gt;0,G4727/F4727,0)</f>
        <v>0</v>
      </c>
      <c r="I4727">
        <v>22</v>
      </c>
      <c r="J4727">
        <v>0</v>
      </c>
      <c r="K4727" s="6">
        <f>IF(I4727&gt;0,J4727/I4727,0)</f>
        <v>0</v>
      </c>
      <c r="L4727">
        <v>13</v>
      </c>
      <c r="M4727">
        <v>0</v>
      </c>
      <c r="N4727" s="6">
        <f>IF(L4727&gt;0,M4727/L4727,0)</f>
        <v>0</v>
      </c>
      <c r="O4727">
        <v>16</v>
      </c>
      <c r="P4727">
        <v>0</v>
      </c>
      <c r="Q4727" s="6">
        <f>IF(O4727&gt;0,P4727/O4727,0)</f>
        <v>0</v>
      </c>
      <c r="R4727">
        <v>22</v>
      </c>
      <c r="S4727">
        <v>0</v>
      </c>
      <c r="T4727" s="6">
        <f>IF(R4727&gt;0,S4727/R4727,0)</f>
        <v>0</v>
      </c>
      <c r="U4727">
        <v>15</v>
      </c>
      <c r="V4727">
        <v>0</v>
      </c>
      <c r="W4727" s="6">
        <f>IF(U4727&gt;0,V4727/U4727,0)</f>
        <v>0</v>
      </c>
      <c r="X4727">
        <v>12</v>
      </c>
      <c r="Y4727">
        <v>0</v>
      </c>
      <c r="Z4727" s="6">
        <f>IF(X4727&gt;0,Y4727/X4727,0)</f>
        <v>0</v>
      </c>
      <c r="AA4727">
        <v>15</v>
      </c>
      <c r="AB4727">
        <v>0</v>
      </c>
      <c r="AC4727" s="6">
        <f>IF(AA4727&gt;0,AB4727/AA4727,0)</f>
        <v>0</v>
      </c>
      <c r="AD4727">
        <v>17</v>
      </c>
      <c r="AE4727">
        <v>0</v>
      </c>
      <c r="AF4727" s="6">
        <f>IF(AD4727&gt;0,AE4727/AD4727,0)</f>
        <v>0</v>
      </c>
      <c r="AG4727">
        <v>44</v>
      </c>
      <c r="AH4727">
        <v>0</v>
      </c>
      <c r="AI4727" s="6">
        <f>IF(AG4727&gt;0,AH4727/AG4727,0)</f>
        <v>0</v>
      </c>
      <c r="AJ4727">
        <v>38</v>
      </c>
      <c r="AK4727">
        <v>0</v>
      </c>
      <c r="AL4727" s="6">
        <f>IF(AJ4727&gt;0,AK4727/AJ4727,0)</f>
        <v>0</v>
      </c>
    </row>
    <row r="4728" spans="1:38" x14ac:dyDescent="0.25">
      <c r="A4728" s="4">
        <v>39</v>
      </c>
      <c r="B4728" s="1">
        <v>44018</v>
      </c>
      <c r="C4728">
        <v>172</v>
      </c>
      <c r="D4728">
        <v>0</v>
      </c>
      <c r="E4728" s="6">
        <f>IF(C4728&gt;0,D4728/C4728,0)</f>
        <v>0</v>
      </c>
      <c r="F4728" s="8">
        <f>I4728+L4728+O4728+R4728+U4728+X4728+AA4728+AD4728+AG4728+AJ4728</f>
        <v>172</v>
      </c>
      <c r="G4728" s="8">
        <f>J4728+M4728+P4728+S4728+V4728+Y4728+AB4728+AE4728+AH4728+AK4728</f>
        <v>0</v>
      </c>
      <c r="H4728" s="6">
        <f>IF(F4728&gt;0,G4728/F4728,0)</f>
        <v>0</v>
      </c>
      <c r="I4728">
        <v>18</v>
      </c>
      <c r="J4728">
        <v>0</v>
      </c>
      <c r="K4728" s="6">
        <f>IF(I4728&gt;0,J4728/I4728,0)</f>
        <v>0</v>
      </c>
      <c r="L4728">
        <v>17</v>
      </c>
      <c r="M4728">
        <v>0</v>
      </c>
      <c r="N4728" s="6">
        <f>IF(L4728&gt;0,M4728/L4728,0)</f>
        <v>0</v>
      </c>
      <c r="O4728">
        <v>8</v>
      </c>
      <c r="P4728">
        <v>0</v>
      </c>
      <c r="Q4728" s="6">
        <f>IF(O4728&gt;0,P4728/O4728,0)</f>
        <v>0</v>
      </c>
      <c r="R4728">
        <v>13</v>
      </c>
      <c r="S4728">
        <v>0</v>
      </c>
      <c r="T4728" s="6">
        <f>IF(R4728&gt;0,S4728/R4728,0)</f>
        <v>0</v>
      </c>
      <c r="U4728">
        <v>15</v>
      </c>
      <c r="V4728">
        <v>0</v>
      </c>
      <c r="W4728" s="6">
        <f>IF(U4728&gt;0,V4728/U4728,0)</f>
        <v>0</v>
      </c>
      <c r="X4728">
        <v>26</v>
      </c>
      <c r="Y4728">
        <v>0</v>
      </c>
      <c r="Z4728" s="6">
        <f>IF(X4728&gt;0,Y4728/X4728,0)</f>
        <v>0</v>
      </c>
      <c r="AA4728">
        <v>31</v>
      </c>
      <c r="AB4728">
        <v>0</v>
      </c>
      <c r="AC4728" s="6">
        <f>IF(AA4728&gt;0,AB4728/AA4728,0)</f>
        <v>0</v>
      </c>
      <c r="AD4728">
        <v>17</v>
      </c>
      <c r="AE4728">
        <v>0</v>
      </c>
      <c r="AF4728" s="6">
        <f>IF(AD4728&gt;0,AE4728/AD4728,0)</f>
        <v>0</v>
      </c>
      <c r="AG4728">
        <v>13</v>
      </c>
      <c r="AH4728">
        <v>0</v>
      </c>
      <c r="AI4728" s="6">
        <f>IF(AG4728&gt;0,AH4728/AG4728,0)</f>
        <v>0</v>
      </c>
      <c r="AJ4728">
        <v>14</v>
      </c>
      <c r="AK4728">
        <v>0</v>
      </c>
      <c r="AL4728" s="6">
        <f>IF(AJ4728&gt;0,AK4728/AJ4728,0)</f>
        <v>0</v>
      </c>
    </row>
    <row r="4729" spans="1:38" x14ac:dyDescent="0.25">
      <c r="A4729" s="4">
        <v>40</v>
      </c>
      <c r="B4729" s="1">
        <v>43964</v>
      </c>
      <c r="C4729">
        <v>109</v>
      </c>
      <c r="D4729">
        <v>0</v>
      </c>
      <c r="E4729" s="6">
        <f>IF(C4729&gt;0,D4729/C4729,0)</f>
        <v>0</v>
      </c>
      <c r="F4729" s="8">
        <f>I4729+L4729+O4729+R4729+U4729+X4729+AA4729+AD4729+AG4729+AJ4729</f>
        <v>109</v>
      </c>
      <c r="G4729" s="8">
        <f>J4729+M4729+P4729+S4729+V4729+Y4729+AB4729+AE4729+AH4729+AK4729</f>
        <v>0</v>
      </c>
      <c r="H4729" s="6">
        <f>IF(F4729&gt;0,G4729/F4729,0)</f>
        <v>0</v>
      </c>
      <c r="I4729">
        <v>8</v>
      </c>
      <c r="J4729">
        <v>0</v>
      </c>
      <c r="K4729" s="6">
        <f>IF(I4729&gt;0,J4729/I4729,0)</f>
        <v>0</v>
      </c>
      <c r="L4729">
        <v>5</v>
      </c>
      <c r="M4729">
        <v>0</v>
      </c>
      <c r="N4729" s="6">
        <f>IF(L4729&gt;0,M4729/L4729,0)</f>
        <v>0</v>
      </c>
      <c r="O4729">
        <v>12</v>
      </c>
      <c r="P4729">
        <v>0</v>
      </c>
      <c r="Q4729" s="6">
        <f>IF(O4729&gt;0,P4729/O4729,0)</f>
        <v>0</v>
      </c>
      <c r="R4729">
        <v>13</v>
      </c>
      <c r="S4729">
        <v>0</v>
      </c>
      <c r="T4729" s="6">
        <f>IF(R4729&gt;0,S4729/R4729,0)</f>
        <v>0</v>
      </c>
      <c r="U4729">
        <v>19</v>
      </c>
      <c r="V4729">
        <v>0</v>
      </c>
      <c r="W4729" s="6">
        <f>IF(U4729&gt;0,V4729/U4729,0)</f>
        <v>0</v>
      </c>
      <c r="X4729">
        <v>13</v>
      </c>
      <c r="Y4729">
        <v>0</v>
      </c>
      <c r="Z4729" s="6">
        <f>IF(X4729&gt;0,Y4729/X4729,0)</f>
        <v>0</v>
      </c>
      <c r="AA4729">
        <v>12</v>
      </c>
      <c r="AB4729">
        <v>0</v>
      </c>
      <c r="AC4729" s="6">
        <f>IF(AA4729&gt;0,AB4729/AA4729,0)</f>
        <v>0</v>
      </c>
      <c r="AD4729">
        <v>12</v>
      </c>
      <c r="AE4729">
        <v>0</v>
      </c>
      <c r="AF4729" s="6">
        <f>IF(AD4729&gt;0,AE4729/AD4729,0)</f>
        <v>0</v>
      </c>
      <c r="AG4729">
        <v>9</v>
      </c>
      <c r="AH4729">
        <v>0</v>
      </c>
      <c r="AI4729" s="6">
        <f>IF(AG4729&gt;0,AH4729/AG4729,0)</f>
        <v>0</v>
      </c>
      <c r="AJ4729">
        <v>6</v>
      </c>
      <c r="AK4729">
        <v>0</v>
      </c>
      <c r="AL4729" s="6">
        <f>IF(AJ4729&gt;0,AK4729/AJ4729,0)</f>
        <v>0</v>
      </c>
    </row>
    <row r="4730" spans="1:38" x14ac:dyDescent="0.25">
      <c r="A4730" s="4">
        <v>40</v>
      </c>
      <c r="B4730" s="1">
        <v>43966</v>
      </c>
      <c r="C4730">
        <v>296</v>
      </c>
      <c r="D4730">
        <v>0</v>
      </c>
      <c r="E4730" s="6">
        <f>IF(C4730&gt;0,D4730/C4730,0)</f>
        <v>0</v>
      </c>
      <c r="F4730" s="8">
        <f>I4730+L4730+O4730+R4730+U4730+X4730+AA4730+AD4730+AG4730+AJ4730</f>
        <v>296</v>
      </c>
      <c r="G4730" s="8">
        <f>J4730+M4730+P4730+S4730+V4730+Y4730+AB4730+AE4730+AH4730+AK4730</f>
        <v>0</v>
      </c>
      <c r="H4730" s="6">
        <f>IF(F4730&gt;0,G4730/F4730,0)</f>
        <v>0</v>
      </c>
      <c r="I4730">
        <v>10</v>
      </c>
      <c r="J4730">
        <v>0</v>
      </c>
      <c r="K4730" s="6">
        <f>IF(I4730&gt;0,J4730/I4730,0)</f>
        <v>0</v>
      </c>
      <c r="L4730">
        <v>11</v>
      </c>
      <c r="M4730">
        <v>0</v>
      </c>
      <c r="N4730" s="6">
        <f>IF(L4730&gt;0,M4730/L4730,0)</f>
        <v>0</v>
      </c>
      <c r="O4730">
        <v>26</v>
      </c>
      <c r="P4730">
        <v>0</v>
      </c>
      <c r="Q4730" s="6">
        <f>IF(O4730&gt;0,P4730/O4730,0)</f>
        <v>0</v>
      </c>
      <c r="R4730">
        <v>40</v>
      </c>
      <c r="S4730">
        <v>0</v>
      </c>
      <c r="T4730" s="6">
        <f>IF(R4730&gt;0,S4730/R4730,0)</f>
        <v>0</v>
      </c>
      <c r="U4730">
        <v>24</v>
      </c>
      <c r="V4730">
        <v>0</v>
      </c>
      <c r="W4730" s="6">
        <f>IF(U4730&gt;0,V4730/U4730,0)</f>
        <v>0</v>
      </c>
      <c r="X4730">
        <v>35</v>
      </c>
      <c r="Y4730">
        <v>0</v>
      </c>
      <c r="Z4730" s="6">
        <f>IF(X4730&gt;0,Y4730/X4730,0)</f>
        <v>0</v>
      </c>
      <c r="AA4730">
        <v>26</v>
      </c>
      <c r="AB4730">
        <v>0</v>
      </c>
      <c r="AC4730" s="6">
        <f>IF(AA4730&gt;0,AB4730/AA4730,0)</f>
        <v>0</v>
      </c>
      <c r="AD4730">
        <v>27</v>
      </c>
      <c r="AE4730">
        <v>0</v>
      </c>
      <c r="AF4730" s="6">
        <f>IF(AD4730&gt;0,AE4730/AD4730,0)</f>
        <v>0</v>
      </c>
      <c r="AG4730">
        <v>42</v>
      </c>
      <c r="AH4730">
        <v>0</v>
      </c>
      <c r="AI4730" s="6">
        <f>IF(AG4730&gt;0,AH4730/AG4730,0)</f>
        <v>0</v>
      </c>
      <c r="AJ4730">
        <v>55</v>
      </c>
      <c r="AK4730">
        <v>0</v>
      </c>
      <c r="AL4730" s="6">
        <f>IF(AJ4730&gt;0,AK4730/AJ4730,0)</f>
        <v>0</v>
      </c>
    </row>
    <row r="4731" spans="1:38" x14ac:dyDescent="0.25">
      <c r="A4731" s="4">
        <v>40</v>
      </c>
      <c r="B4731" s="1">
        <v>43967</v>
      </c>
      <c r="C4731">
        <v>96</v>
      </c>
      <c r="D4731">
        <v>0</v>
      </c>
      <c r="E4731" s="6">
        <f>IF(C4731&gt;0,D4731/C4731,0)</f>
        <v>0</v>
      </c>
      <c r="F4731" s="8">
        <f>I4731+L4731+O4731+R4731+U4731+X4731+AA4731+AD4731+AG4731+AJ4731</f>
        <v>96</v>
      </c>
      <c r="G4731" s="8">
        <f>J4731+M4731+P4731+S4731+V4731+Y4731+AB4731+AE4731+AH4731+AK4731</f>
        <v>0</v>
      </c>
      <c r="H4731" s="6">
        <f>IF(F4731&gt;0,G4731/F4731,0)</f>
        <v>0</v>
      </c>
      <c r="I4731">
        <v>5</v>
      </c>
      <c r="J4731">
        <v>0</v>
      </c>
      <c r="K4731" s="6">
        <f>IF(I4731&gt;0,J4731/I4731,0)</f>
        <v>0</v>
      </c>
      <c r="L4731">
        <v>4</v>
      </c>
      <c r="M4731">
        <v>0</v>
      </c>
      <c r="N4731" s="6">
        <f>IF(L4731&gt;0,M4731/L4731,0)</f>
        <v>0</v>
      </c>
      <c r="O4731">
        <v>13</v>
      </c>
      <c r="P4731">
        <v>0</v>
      </c>
      <c r="Q4731" s="6">
        <f>IF(O4731&gt;0,P4731/O4731,0)</f>
        <v>0</v>
      </c>
      <c r="R4731">
        <v>17</v>
      </c>
      <c r="S4731">
        <v>0</v>
      </c>
      <c r="T4731" s="6">
        <f>IF(R4731&gt;0,S4731/R4731,0)</f>
        <v>0</v>
      </c>
      <c r="U4731">
        <v>17</v>
      </c>
      <c r="V4731">
        <v>0</v>
      </c>
      <c r="W4731" s="6">
        <f>IF(U4731&gt;0,V4731/U4731,0)</f>
        <v>0</v>
      </c>
      <c r="X4731">
        <v>22</v>
      </c>
      <c r="Y4731">
        <v>0</v>
      </c>
      <c r="Z4731" s="6">
        <f>IF(X4731&gt;0,Y4731/X4731,0)</f>
        <v>0</v>
      </c>
      <c r="AA4731">
        <v>10</v>
      </c>
      <c r="AB4731">
        <v>0</v>
      </c>
      <c r="AC4731" s="6">
        <f>IF(AA4731&gt;0,AB4731/AA4731,0)</f>
        <v>0</v>
      </c>
      <c r="AD4731">
        <v>3</v>
      </c>
      <c r="AE4731">
        <v>0</v>
      </c>
      <c r="AF4731" s="6">
        <f>IF(AD4731&gt;0,AE4731/AD4731,0)</f>
        <v>0</v>
      </c>
      <c r="AG4731">
        <v>3</v>
      </c>
      <c r="AH4731">
        <v>0</v>
      </c>
      <c r="AI4731" s="6">
        <f>IF(AG4731&gt;0,AH4731/AG4731,0)</f>
        <v>0</v>
      </c>
      <c r="AJ4731">
        <v>2</v>
      </c>
      <c r="AK4731">
        <v>0</v>
      </c>
      <c r="AL4731" s="6">
        <f>IF(AJ4731&gt;0,AK4731/AJ4731,0)</f>
        <v>0</v>
      </c>
    </row>
    <row r="4732" spans="1:38" x14ac:dyDescent="0.25">
      <c r="A4732" s="4">
        <v>40</v>
      </c>
      <c r="B4732" s="1">
        <v>43968</v>
      </c>
      <c r="C4732">
        <v>12</v>
      </c>
      <c r="D4732">
        <v>0</v>
      </c>
      <c r="E4732" s="6">
        <f>IF(C4732&gt;0,D4732/C4732,0)</f>
        <v>0</v>
      </c>
      <c r="F4732" s="8">
        <f>I4732+L4732+O4732+R4732+U4732+X4732+AA4732+AD4732+AG4732+AJ4732</f>
        <v>12</v>
      </c>
      <c r="G4732" s="8">
        <f>J4732+M4732+P4732+S4732+V4732+Y4732+AB4732+AE4732+AH4732+AK4732</f>
        <v>0</v>
      </c>
      <c r="H4732" s="6">
        <f>IF(F4732&gt;0,G4732/F4732,0)</f>
        <v>0</v>
      </c>
      <c r="I4732">
        <v>0</v>
      </c>
      <c r="J4732">
        <v>0</v>
      </c>
      <c r="K4732" s="6">
        <f>IF(I4732&gt;0,J4732/I4732,0)</f>
        <v>0</v>
      </c>
      <c r="L4732">
        <v>0</v>
      </c>
      <c r="M4732">
        <v>0</v>
      </c>
      <c r="N4732" s="6">
        <f>IF(L4732&gt;0,M4732/L4732,0)</f>
        <v>0</v>
      </c>
      <c r="O4732">
        <v>1</v>
      </c>
      <c r="P4732">
        <v>0</v>
      </c>
      <c r="Q4732" s="6">
        <f>IF(O4732&gt;0,P4732/O4732,0)</f>
        <v>0</v>
      </c>
      <c r="R4732">
        <v>0</v>
      </c>
      <c r="S4732">
        <v>0</v>
      </c>
      <c r="T4732" s="6">
        <f>IF(R4732&gt;0,S4732/R4732,0)</f>
        <v>0</v>
      </c>
      <c r="U4732">
        <v>1</v>
      </c>
      <c r="V4732">
        <v>0</v>
      </c>
      <c r="W4732" s="6">
        <f>IF(U4732&gt;0,V4732/U4732,0)</f>
        <v>0</v>
      </c>
      <c r="X4732">
        <v>1</v>
      </c>
      <c r="Y4732">
        <v>0</v>
      </c>
      <c r="Z4732" s="6">
        <f>IF(X4732&gt;0,Y4732/X4732,0)</f>
        <v>0</v>
      </c>
      <c r="AA4732">
        <v>2</v>
      </c>
      <c r="AB4732">
        <v>0</v>
      </c>
      <c r="AC4732" s="6">
        <f>IF(AA4732&gt;0,AB4732/AA4732,0)</f>
        <v>0</v>
      </c>
      <c r="AD4732">
        <v>4</v>
      </c>
      <c r="AE4732">
        <v>0</v>
      </c>
      <c r="AF4732" s="6">
        <f>IF(AD4732&gt;0,AE4732/AD4732,0)</f>
        <v>0</v>
      </c>
      <c r="AG4732">
        <v>3</v>
      </c>
      <c r="AH4732">
        <v>0</v>
      </c>
      <c r="AI4732" s="6">
        <f>IF(AG4732&gt;0,AH4732/AG4732,0)</f>
        <v>0</v>
      </c>
      <c r="AJ4732">
        <v>0</v>
      </c>
      <c r="AK4732">
        <v>0</v>
      </c>
      <c r="AL4732" s="6">
        <f>IF(AJ4732&gt;0,AK4732/AJ4732,0)</f>
        <v>0</v>
      </c>
    </row>
    <row r="4733" spans="1:38" x14ac:dyDescent="0.25">
      <c r="A4733" s="4">
        <v>40</v>
      </c>
      <c r="B4733" s="1">
        <v>43971</v>
      </c>
      <c r="C4733">
        <v>182</v>
      </c>
      <c r="D4733">
        <v>0</v>
      </c>
      <c r="E4733" s="6">
        <f>IF(C4733&gt;0,D4733/C4733,0)</f>
        <v>0</v>
      </c>
      <c r="F4733" s="8">
        <f>I4733+L4733+O4733+R4733+U4733+X4733+AA4733+AD4733+AG4733+AJ4733</f>
        <v>182</v>
      </c>
      <c r="G4733" s="8">
        <f>J4733+M4733+P4733+S4733+V4733+Y4733+AB4733+AE4733+AH4733+AK4733</f>
        <v>0</v>
      </c>
      <c r="H4733" s="6">
        <f>IF(F4733&gt;0,G4733/F4733,0)</f>
        <v>0</v>
      </c>
      <c r="I4733">
        <v>11</v>
      </c>
      <c r="J4733">
        <v>0</v>
      </c>
      <c r="K4733" s="6">
        <f>IF(I4733&gt;0,J4733/I4733,0)</f>
        <v>0</v>
      </c>
      <c r="L4733">
        <v>13</v>
      </c>
      <c r="M4733">
        <v>0</v>
      </c>
      <c r="N4733" s="6">
        <f>IF(L4733&gt;0,M4733/L4733,0)</f>
        <v>0</v>
      </c>
      <c r="O4733">
        <v>36</v>
      </c>
      <c r="P4733">
        <v>0</v>
      </c>
      <c r="Q4733" s="6">
        <f>IF(O4733&gt;0,P4733/O4733,0)</f>
        <v>0</v>
      </c>
      <c r="R4733">
        <v>22</v>
      </c>
      <c r="S4733">
        <v>0</v>
      </c>
      <c r="T4733" s="6">
        <f>IF(R4733&gt;0,S4733/R4733,0)</f>
        <v>0</v>
      </c>
      <c r="U4733">
        <v>29</v>
      </c>
      <c r="V4733">
        <v>0</v>
      </c>
      <c r="W4733" s="6">
        <f>IF(U4733&gt;0,V4733/U4733,0)</f>
        <v>0</v>
      </c>
      <c r="X4733">
        <v>26</v>
      </c>
      <c r="Y4733">
        <v>0</v>
      </c>
      <c r="Z4733" s="6">
        <f>IF(X4733&gt;0,Y4733/X4733,0)</f>
        <v>0</v>
      </c>
      <c r="AA4733">
        <v>13</v>
      </c>
      <c r="AB4733">
        <v>0</v>
      </c>
      <c r="AC4733" s="6">
        <f>IF(AA4733&gt;0,AB4733/AA4733,0)</f>
        <v>0</v>
      </c>
      <c r="AD4733">
        <v>21</v>
      </c>
      <c r="AE4733">
        <v>0</v>
      </c>
      <c r="AF4733" s="6">
        <f>IF(AD4733&gt;0,AE4733/AD4733,0)</f>
        <v>0</v>
      </c>
      <c r="AG4733">
        <v>6</v>
      </c>
      <c r="AH4733">
        <v>0</v>
      </c>
      <c r="AI4733" s="6">
        <f>IF(AG4733&gt;0,AH4733/AG4733,0)</f>
        <v>0</v>
      </c>
      <c r="AJ4733">
        <v>5</v>
      </c>
      <c r="AK4733">
        <v>0</v>
      </c>
      <c r="AL4733" s="6">
        <f>IF(AJ4733&gt;0,AK4733/AJ4733,0)</f>
        <v>0</v>
      </c>
    </row>
    <row r="4734" spans="1:38" x14ac:dyDescent="0.25">
      <c r="A4734" s="4">
        <v>40</v>
      </c>
      <c r="B4734" s="1">
        <v>43972</v>
      </c>
      <c r="C4734">
        <v>9</v>
      </c>
      <c r="D4734">
        <v>0</v>
      </c>
      <c r="E4734" s="6">
        <f>IF(C4734&gt;0,D4734/C4734,0)</f>
        <v>0</v>
      </c>
      <c r="F4734" s="8">
        <f>I4734+L4734+O4734+R4734+U4734+X4734+AA4734+AD4734+AG4734+AJ4734</f>
        <v>9</v>
      </c>
      <c r="G4734" s="8">
        <f>J4734+M4734+P4734+S4734+V4734+Y4734+AB4734+AE4734+AH4734+AK4734</f>
        <v>0</v>
      </c>
      <c r="H4734" s="6">
        <f>IF(F4734&gt;0,G4734/F4734,0)</f>
        <v>0</v>
      </c>
      <c r="I4734">
        <v>3</v>
      </c>
      <c r="J4734">
        <v>0</v>
      </c>
      <c r="K4734" s="6">
        <f>IF(I4734&gt;0,J4734/I4734,0)</f>
        <v>0</v>
      </c>
      <c r="L4734">
        <v>0</v>
      </c>
      <c r="M4734">
        <v>0</v>
      </c>
      <c r="N4734" s="6">
        <f>IF(L4734&gt;0,M4734/L4734,0)</f>
        <v>0</v>
      </c>
      <c r="O4734">
        <v>0</v>
      </c>
      <c r="P4734">
        <v>0</v>
      </c>
      <c r="Q4734" s="6">
        <f>IF(O4734&gt;0,P4734/O4734,0)</f>
        <v>0</v>
      </c>
      <c r="R4734">
        <v>0</v>
      </c>
      <c r="S4734">
        <v>0</v>
      </c>
      <c r="T4734" s="6">
        <f>IF(R4734&gt;0,S4734/R4734,0)</f>
        <v>0</v>
      </c>
      <c r="U4734">
        <v>1</v>
      </c>
      <c r="V4734">
        <v>0</v>
      </c>
      <c r="W4734" s="6">
        <f>IF(U4734&gt;0,V4734/U4734,0)</f>
        <v>0</v>
      </c>
      <c r="X4734">
        <v>0</v>
      </c>
      <c r="Y4734">
        <v>0</v>
      </c>
      <c r="Z4734" s="6">
        <f>IF(X4734&gt;0,Y4734/X4734,0)</f>
        <v>0</v>
      </c>
      <c r="AA4734">
        <v>0</v>
      </c>
      <c r="AB4734">
        <v>0</v>
      </c>
      <c r="AC4734" s="6">
        <f>IF(AA4734&gt;0,AB4734/AA4734,0)</f>
        <v>0</v>
      </c>
      <c r="AD4734">
        <v>5</v>
      </c>
      <c r="AE4734">
        <v>0</v>
      </c>
      <c r="AF4734" s="6">
        <f>IF(AD4734&gt;0,AE4734/AD4734,0)</f>
        <v>0</v>
      </c>
      <c r="AG4734">
        <v>0</v>
      </c>
      <c r="AH4734">
        <v>0</v>
      </c>
      <c r="AI4734" s="6">
        <f>IF(AG4734&gt;0,AH4734/AG4734,0)</f>
        <v>0</v>
      </c>
      <c r="AJ4734">
        <v>0</v>
      </c>
      <c r="AK4734">
        <v>0</v>
      </c>
      <c r="AL4734" s="6">
        <f>IF(AJ4734&gt;0,AK4734/AJ4734,0)</f>
        <v>0</v>
      </c>
    </row>
    <row r="4735" spans="1:38" x14ac:dyDescent="0.25">
      <c r="A4735" s="4">
        <v>40</v>
      </c>
      <c r="B4735" s="1">
        <v>43973</v>
      </c>
      <c r="C4735">
        <v>171</v>
      </c>
      <c r="D4735">
        <v>0</v>
      </c>
      <c r="E4735" s="6">
        <f>IF(C4735&gt;0,D4735/C4735,0)</f>
        <v>0</v>
      </c>
      <c r="F4735" s="8">
        <f>I4735+L4735+O4735+R4735+U4735+X4735+AA4735+AD4735+AG4735+AJ4735</f>
        <v>169</v>
      </c>
      <c r="G4735" s="8">
        <f>J4735+M4735+P4735+S4735+V4735+Y4735+AB4735+AE4735+AH4735+AK4735</f>
        <v>0</v>
      </c>
      <c r="H4735" s="6">
        <f>IF(F4735&gt;0,G4735/F4735,0)</f>
        <v>0</v>
      </c>
      <c r="I4735">
        <v>9</v>
      </c>
      <c r="J4735">
        <v>0</v>
      </c>
      <c r="K4735" s="6">
        <f>IF(I4735&gt;0,J4735/I4735,0)</f>
        <v>0</v>
      </c>
      <c r="L4735">
        <v>17</v>
      </c>
      <c r="M4735">
        <v>0</v>
      </c>
      <c r="N4735" s="6">
        <f>IF(L4735&gt;0,M4735/L4735,0)</f>
        <v>0</v>
      </c>
      <c r="O4735">
        <v>15</v>
      </c>
      <c r="P4735">
        <v>0</v>
      </c>
      <c r="Q4735" s="6">
        <f>IF(O4735&gt;0,P4735/O4735,0)</f>
        <v>0</v>
      </c>
      <c r="R4735">
        <v>14</v>
      </c>
      <c r="S4735">
        <v>0</v>
      </c>
      <c r="T4735" s="6">
        <f>IF(R4735&gt;0,S4735/R4735,0)</f>
        <v>0</v>
      </c>
      <c r="U4735">
        <v>19</v>
      </c>
      <c r="V4735">
        <v>0</v>
      </c>
      <c r="W4735" s="6">
        <f>IF(U4735&gt;0,V4735/U4735,0)</f>
        <v>0</v>
      </c>
      <c r="X4735">
        <v>27</v>
      </c>
      <c r="Y4735">
        <v>0</v>
      </c>
      <c r="Z4735" s="6">
        <f>IF(X4735&gt;0,Y4735/X4735,0)</f>
        <v>0</v>
      </c>
      <c r="AA4735">
        <v>24</v>
      </c>
      <c r="AB4735">
        <v>0</v>
      </c>
      <c r="AC4735" s="6">
        <f>IF(AA4735&gt;0,AB4735/AA4735,0)</f>
        <v>0</v>
      </c>
      <c r="AD4735">
        <v>23</v>
      </c>
      <c r="AE4735">
        <v>0</v>
      </c>
      <c r="AF4735" s="6">
        <f>IF(AD4735&gt;0,AE4735/AD4735,0)</f>
        <v>0</v>
      </c>
      <c r="AG4735">
        <v>17</v>
      </c>
      <c r="AH4735">
        <v>0</v>
      </c>
      <c r="AI4735" s="6">
        <f>IF(AG4735&gt;0,AH4735/AG4735,0)</f>
        <v>0</v>
      </c>
      <c r="AJ4735">
        <v>4</v>
      </c>
      <c r="AK4735">
        <v>0</v>
      </c>
      <c r="AL4735" s="6">
        <f>IF(AJ4735&gt;0,AK4735/AJ4735,0)</f>
        <v>0</v>
      </c>
    </row>
    <row r="4736" spans="1:38" x14ac:dyDescent="0.25">
      <c r="A4736" s="4">
        <v>40</v>
      </c>
      <c r="B4736" s="1">
        <v>43974</v>
      </c>
      <c r="C4736">
        <v>73</v>
      </c>
      <c r="D4736">
        <v>0</v>
      </c>
      <c r="E4736" s="6">
        <f>IF(C4736&gt;0,D4736/C4736,0)</f>
        <v>0</v>
      </c>
      <c r="F4736" s="8">
        <f>I4736+L4736+O4736+R4736+U4736+X4736+AA4736+AD4736+AG4736+AJ4736</f>
        <v>73</v>
      </c>
      <c r="G4736" s="8">
        <f>J4736+M4736+P4736+S4736+V4736+Y4736+AB4736+AE4736+AH4736+AK4736</f>
        <v>0</v>
      </c>
      <c r="H4736" s="6">
        <f>IF(F4736&gt;0,G4736/F4736,0)</f>
        <v>0</v>
      </c>
      <c r="I4736">
        <v>3</v>
      </c>
      <c r="J4736">
        <v>0</v>
      </c>
      <c r="K4736" s="6">
        <f>IF(I4736&gt;0,J4736/I4736,0)</f>
        <v>0</v>
      </c>
      <c r="L4736">
        <v>6</v>
      </c>
      <c r="M4736">
        <v>0</v>
      </c>
      <c r="N4736" s="6">
        <f>IF(L4736&gt;0,M4736/L4736,0)</f>
        <v>0</v>
      </c>
      <c r="O4736">
        <v>9</v>
      </c>
      <c r="P4736">
        <v>0</v>
      </c>
      <c r="Q4736" s="6">
        <f>IF(O4736&gt;0,P4736/O4736,0)</f>
        <v>0</v>
      </c>
      <c r="R4736">
        <v>14</v>
      </c>
      <c r="S4736">
        <v>0</v>
      </c>
      <c r="T4736" s="6">
        <f>IF(R4736&gt;0,S4736/R4736,0)</f>
        <v>0</v>
      </c>
      <c r="U4736">
        <v>6</v>
      </c>
      <c r="V4736">
        <v>0</v>
      </c>
      <c r="W4736" s="6">
        <f>IF(U4736&gt;0,V4736/U4736,0)</f>
        <v>0</v>
      </c>
      <c r="X4736">
        <v>10</v>
      </c>
      <c r="Y4736">
        <v>0</v>
      </c>
      <c r="Z4736" s="6">
        <f>IF(X4736&gt;0,Y4736/X4736,0)</f>
        <v>0</v>
      </c>
      <c r="AA4736">
        <v>9</v>
      </c>
      <c r="AB4736">
        <v>0</v>
      </c>
      <c r="AC4736" s="6">
        <f>IF(AA4736&gt;0,AB4736/AA4736,0)</f>
        <v>0</v>
      </c>
      <c r="AD4736">
        <v>8</v>
      </c>
      <c r="AE4736">
        <v>0</v>
      </c>
      <c r="AF4736" s="6">
        <f>IF(AD4736&gt;0,AE4736/AD4736,0)</f>
        <v>0</v>
      </c>
      <c r="AG4736">
        <v>8</v>
      </c>
      <c r="AH4736">
        <v>0</v>
      </c>
      <c r="AI4736" s="6">
        <f>IF(AG4736&gt;0,AH4736/AG4736,0)</f>
        <v>0</v>
      </c>
      <c r="AJ4736">
        <v>0</v>
      </c>
      <c r="AK4736">
        <v>0</v>
      </c>
      <c r="AL4736" s="6">
        <f>IF(AJ4736&gt;0,AK4736/AJ4736,0)</f>
        <v>0</v>
      </c>
    </row>
    <row r="4737" spans="1:38" x14ac:dyDescent="0.25">
      <c r="A4737" s="4">
        <v>40</v>
      </c>
      <c r="B4737" s="1">
        <v>43975</v>
      </c>
      <c r="C4737">
        <v>15</v>
      </c>
      <c r="D4737">
        <v>0</v>
      </c>
      <c r="E4737" s="6">
        <f>IF(C4737&gt;0,D4737/C4737,0)</f>
        <v>0</v>
      </c>
      <c r="F4737" s="8">
        <f>I4737+L4737+O4737+R4737+U4737+X4737+AA4737+AD4737+AG4737+AJ4737</f>
        <v>15</v>
      </c>
      <c r="G4737" s="8">
        <f>J4737+M4737+P4737+S4737+V4737+Y4737+AB4737+AE4737+AH4737+AK4737</f>
        <v>0</v>
      </c>
      <c r="H4737" s="6">
        <f>IF(F4737&gt;0,G4737/F4737,0)</f>
        <v>0</v>
      </c>
      <c r="I4737">
        <v>1</v>
      </c>
      <c r="J4737">
        <v>0</v>
      </c>
      <c r="K4737" s="6">
        <f>IF(I4737&gt;0,J4737/I4737,0)</f>
        <v>0</v>
      </c>
      <c r="L4737">
        <v>2</v>
      </c>
      <c r="M4737">
        <v>0</v>
      </c>
      <c r="N4737" s="6">
        <f>IF(L4737&gt;0,M4737/L4737,0)</f>
        <v>0</v>
      </c>
      <c r="O4737">
        <v>2</v>
      </c>
      <c r="P4737">
        <v>0</v>
      </c>
      <c r="Q4737" s="6">
        <f>IF(O4737&gt;0,P4737/O4737,0)</f>
        <v>0</v>
      </c>
      <c r="R4737">
        <v>2</v>
      </c>
      <c r="S4737">
        <v>0</v>
      </c>
      <c r="T4737" s="6">
        <f>IF(R4737&gt;0,S4737/R4737,0)</f>
        <v>0</v>
      </c>
      <c r="U4737">
        <v>1</v>
      </c>
      <c r="V4737">
        <v>0</v>
      </c>
      <c r="W4737" s="6">
        <f>IF(U4737&gt;0,V4737/U4737,0)</f>
        <v>0</v>
      </c>
      <c r="X4737">
        <v>1</v>
      </c>
      <c r="Y4737">
        <v>0</v>
      </c>
      <c r="Z4737" s="6">
        <f>IF(X4737&gt;0,Y4737/X4737,0)</f>
        <v>0</v>
      </c>
      <c r="AA4737">
        <v>0</v>
      </c>
      <c r="AB4737">
        <v>0</v>
      </c>
      <c r="AC4737" s="6">
        <f>IF(AA4737&gt;0,AB4737/AA4737,0)</f>
        <v>0</v>
      </c>
      <c r="AD4737">
        <v>3</v>
      </c>
      <c r="AE4737">
        <v>0</v>
      </c>
      <c r="AF4737" s="6">
        <f>IF(AD4737&gt;0,AE4737/AD4737,0)</f>
        <v>0</v>
      </c>
      <c r="AG4737">
        <v>2</v>
      </c>
      <c r="AH4737">
        <v>0</v>
      </c>
      <c r="AI4737" s="6">
        <f>IF(AG4737&gt;0,AH4737/AG4737,0)</f>
        <v>0</v>
      </c>
      <c r="AJ4737">
        <v>1</v>
      </c>
      <c r="AK4737">
        <v>0</v>
      </c>
      <c r="AL4737" s="6">
        <f>IF(AJ4737&gt;0,AK4737/AJ4737,0)</f>
        <v>0</v>
      </c>
    </row>
    <row r="4738" spans="1:38" x14ac:dyDescent="0.25">
      <c r="A4738" s="4">
        <v>40</v>
      </c>
      <c r="B4738" s="1">
        <v>43976</v>
      </c>
      <c r="C4738">
        <v>165</v>
      </c>
      <c r="D4738">
        <v>0</v>
      </c>
      <c r="E4738" s="6">
        <f>IF(C4738&gt;0,D4738/C4738,0)</f>
        <v>0</v>
      </c>
      <c r="F4738" s="8">
        <f>I4738+L4738+O4738+R4738+U4738+X4738+AA4738+AD4738+AG4738+AJ4738</f>
        <v>165</v>
      </c>
      <c r="G4738" s="8">
        <f>J4738+M4738+P4738+S4738+V4738+Y4738+AB4738+AE4738+AH4738+AK4738</f>
        <v>0</v>
      </c>
      <c r="H4738" s="6">
        <f>IF(F4738&gt;0,G4738/F4738,0)</f>
        <v>0</v>
      </c>
      <c r="I4738">
        <v>13</v>
      </c>
      <c r="J4738">
        <v>0</v>
      </c>
      <c r="K4738" s="6">
        <f>IF(I4738&gt;0,J4738/I4738,0)</f>
        <v>0</v>
      </c>
      <c r="L4738">
        <v>19</v>
      </c>
      <c r="M4738">
        <v>0</v>
      </c>
      <c r="N4738" s="6">
        <f>IF(L4738&gt;0,M4738/L4738,0)</f>
        <v>0</v>
      </c>
      <c r="O4738">
        <v>16</v>
      </c>
      <c r="P4738">
        <v>0</v>
      </c>
      <c r="Q4738" s="6">
        <f>IF(O4738&gt;0,P4738/O4738,0)</f>
        <v>0</v>
      </c>
      <c r="R4738">
        <v>23</v>
      </c>
      <c r="S4738">
        <v>0</v>
      </c>
      <c r="T4738" s="6">
        <f>IF(R4738&gt;0,S4738/R4738,0)</f>
        <v>0</v>
      </c>
      <c r="U4738">
        <v>21</v>
      </c>
      <c r="V4738">
        <v>0</v>
      </c>
      <c r="W4738" s="6">
        <f>IF(U4738&gt;0,V4738/U4738,0)</f>
        <v>0</v>
      </c>
      <c r="X4738">
        <v>17</v>
      </c>
      <c r="Y4738">
        <v>0</v>
      </c>
      <c r="Z4738" s="6">
        <f>IF(X4738&gt;0,Y4738/X4738,0)</f>
        <v>0</v>
      </c>
      <c r="AA4738">
        <v>24</v>
      </c>
      <c r="AB4738">
        <v>0</v>
      </c>
      <c r="AC4738" s="6">
        <f>IF(AA4738&gt;0,AB4738/AA4738,0)</f>
        <v>0</v>
      </c>
      <c r="AD4738">
        <v>17</v>
      </c>
      <c r="AE4738">
        <v>0</v>
      </c>
      <c r="AF4738" s="6">
        <f>IF(AD4738&gt;0,AE4738/AD4738,0)</f>
        <v>0</v>
      </c>
      <c r="AG4738">
        <v>11</v>
      </c>
      <c r="AH4738">
        <v>0</v>
      </c>
      <c r="AI4738" s="6">
        <f>IF(AG4738&gt;0,AH4738/AG4738,0)</f>
        <v>0</v>
      </c>
      <c r="AJ4738">
        <v>4</v>
      </c>
      <c r="AK4738">
        <v>0</v>
      </c>
      <c r="AL4738" s="6">
        <f>IF(AJ4738&gt;0,AK4738/AJ4738,0)</f>
        <v>0</v>
      </c>
    </row>
    <row r="4739" spans="1:38" x14ac:dyDescent="0.25">
      <c r="A4739" s="4">
        <v>40</v>
      </c>
      <c r="B4739" s="1">
        <v>43978</v>
      </c>
      <c r="C4739">
        <v>158</v>
      </c>
      <c r="D4739">
        <v>0</v>
      </c>
      <c r="E4739" s="6">
        <f>IF(C4739&gt;0,D4739/C4739,0)</f>
        <v>0</v>
      </c>
      <c r="F4739" s="8">
        <f>I4739+L4739+O4739+R4739+U4739+X4739+AA4739+AD4739+AG4739+AJ4739</f>
        <v>158</v>
      </c>
      <c r="G4739" s="8">
        <f>J4739+M4739+P4739+S4739+V4739+Y4739+AB4739+AE4739+AH4739+AK4739</f>
        <v>0</v>
      </c>
      <c r="H4739" s="6">
        <f>IF(F4739&gt;0,G4739/F4739,0)</f>
        <v>0</v>
      </c>
      <c r="I4739">
        <v>9</v>
      </c>
      <c r="J4739">
        <v>0</v>
      </c>
      <c r="K4739" s="6">
        <f>IF(I4739&gt;0,J4739/I4739,0)</f>
        <v>0</v>
      </c>
      <c r="L4739">
        <v>16</v>
      </c>
      <c r="M4739">
        <v>0</v>
      </c>
      <c r="N4739" s="6">
        <f>IF(L4739&gt;0,M4739/L4739,0)</f>
        <v>0</v>
      </c>
      <c r="O4739">
        <v>15</v>
      </c>
      <c r="P4739">
        <v>0</v>
      </c>
      <c r="Q4739" s="6">
        <f>IF(O4739&gt;0,P4739/O4739,0)</f>
        <v>0</v>
      </c>
      <c r="R4739">
        <v>19</v>
      </c>
      <c r="S4739">
        <v>0</v>
      </c>
      <c r="T4739" s="6">
        <f>IF(R4739&gt;0,S4739/R4739,0)</f>
        <v>0</v>
      </c>
      <c r="U4739">
        <v>21</v>
      </c>
      <c r="V4739">
        <v>0</v>
      </c>
      <c r="W4739" s="6">
        <f>IF(U4739&gt;0,V4739/U4739,0)</f>
        <v>0</v>
      </c>
      <c r="X4739">
        <v>25</v>
      </c>
      <c r="Y4739">
        <v>0</v>
      </c>
      <c r="Z4739" s="6">
        <f>IF(X4739&gt;0,Y4739/X4739,0)</f>
        <v>0</v>
      </c>
      <c r="AA4739">
        <v>20</v>
      </c>
      <c r="AB4739">
        <v>0</v>
      </c>
      <c r="AC4739" s="6">
        <f>IF(AA4739&gt;0,AB4739/AA4739,0)</f>
        <v>0</v>
      </c>
      <c r="AD4739">
        <v>18</v>
      </c>
      <c r="AE4739">
        <v>0</v>
      </c>
      <c r="AF4739" s="6">
        <f>IF(AD4739&gt;0,AE4739/AD4739,0)</f>
        <v>0</v>
      </c>
      <c r="AG4739">
        <v>12</v>
      </c>
      <c r="AH4739">
        <v>0</v>
      </c>
      <c r="AI4739" s="6">
        <f>IF(AG4739&gt;0,AH4739/AG4739,0)</f>
        <v>0</v>
      </c>
      <c r="AJ4739">
        <v>3</v>
      </c>
      <c r="AK4739">
        <v>0</v>
      </c>
      <c r="AL4739" s="6">
        <f>IF(AJ4739&gt;0,AK4739/AJ4739,0)</f>
        <v>0</v>
      </c>
    </row>
    <row r="4740" spans="1:38" x14ac:dyDescent="0.25">
      <c r="A4740" s="4">
        <v>40</v>
      </c>
      <c r="B4740" s="1">
        <v>43981</v>
      </c>
      <c r="C4740">
        <v>51</v>
      </c>
      <c r="D4740">
        <v>0</v>
      </c>
      <c r="E4740" s="6">
        <f>IF(C4740&gt;0,D4740/C4740,0)</f>
        <v>0</v>
      </c>
      <c r="F4740" s="8">
        <f>I4740+L4740+O4740+R4740+U4740+X4740+AA4740+AD4740+AG4740+AJ4740</f>
        <v>51</v>
      </c>
      <c r="G4740" s="8">
        <f>J4740+M4740+P4740+S4740+V4740+Y4740+AB4740+AE4740+AH4740+AK4740</f>
        <v>0</v>
      </c>
      <c r="H4740" s="6">
        <f>IF(F4740&gt;0,G4740/F4740,0)</f>
        <v>0</v>
      </c>
      <c r="I4740">
        <v>3</v>
      </c>
      <c r="J4740">
        <v>0</v>
      </c>
      <c r="K4740" s="6">
        <f>IF(I4740&gt;0,J4740/I4740,0)</f>
        <v>0</v>
      </c>
      <c r="L4740">
        <v>9</v>
      </c>
      <c r="M4740">
        <v>0</v>
      </c>
      <c r="N4740" s="6">
        <f>IF(L4740&gt;0,M4740/L4740,0)</f>
        <v>0</v>
      </c>
      <c r="O4740">
        <v>2</v>
      </c>
      <c r="P4740">
        <v>0</v>
      </c>
      <c r="Q4740" s="6">
        <f>IF(O4740&gt;0,P4740/O4740,0)</f>
        <v>0</v>
      </c>
      <c r="R4740">
        <v>4</v>
      </c>
      <c r="S4740">
        <v>0</v>
      </c>
      <c r="T4740" s="6">
        <f>IF(R4740&gt;0,S4740/R4740,0)</f>
        <v>0</v>
      </c>
      <c r="U4740">
        <v>7</v>
      </c>
      <c r="V4740">
        <v>0</v>
      </c>
      <c r="W4740" s="6">
        <f>IF(U4740&gt;0,V4740/U4740,0)</f>
        <v>0</v>
      </c>
      <c r="X4740">
        <v>7</v>
      </c>
      <c r="Y4740">
        <v>0</v>
      </c>
      <c r="Z4740" s="6">
        <f>IF(X4740&gt;0,Y4740/X4740,0)</f>
        <v>0</v>
      </c>
      <c r="AA4740">
        <v>8</v>
      </c>
      <c r="AB4740">
        <v>0</v>
      </c>
      <c r="AC4740" s="6">
        <f>IF(AA4740&gt;0,AB4740/AA4740,0)</f>
        <v>0</v>
      </c>
      <c r="AD4740">
        <v>6</v>
      </c>
      <c r="AE4740">
        <v>0</v>
      </c>
      <c r="AF4740" s="6">
        <f>IF(AD4740&gt;0,AE4740/AD4740,0)</f>
        <v>0</v>
      </c>
      <c r="AG4740">
        <v>4</v>
      </c>
      <c r="AH4740">
        <v>0</v>
      </c>
      <c r="AI4740" s="6">
        <f>IF(AG4740&gt;0,AH4740/AG4740,0)</f>
        <v>0</v>
      </c>
      <c r="AJ4740">
        <v>1</v>
      </c>
      <c r="AK4740">
        <v>0</v>
      </c>
      <c r="AL4740" s="6">
        <f>IF(AJ4740&gt;0,AK4740/AJ4740,0)</f>
        <v>0</v>
      </c>
    </row>
    <row r="4741" spans="1:38" x14ac:dyDescent="0.25">
      <c r="A4741" s="4">
        <v>40</v>
      </c>
      <c r="B4741" s="1">
        <v>43982</v>
      </c>
      <c r="C4741">
        <v>22</v>
      </c>
      <c r="D4741">
        <v>0</v>
      </c>
      <c r="E4741" s="6">
        <f>IF(C4741&gt;0,D4741/C4741,0)</f>
        <v>0</v>
      </c>
      <c r="F4741" s="8">
        <f>I4741+L4741+O4741+R4741+U4741+X4741+AA4741+AD4741+AG4741+AJ4741</f>
        <v>22</v>
      </c>
      <c r="G4741" s="8">
        <f>J4741+M4741+P4741+S4741+V4741+Y4741+AB4741+AE4741+AH4741+AK4741</f>
        <v>0</v>
      </c>
      <c r="H4741" s="6">
        <f>IF(F4741&gt;0,G4741/F4741,0)</f>
        <v>0</v>
      </c>
      <c r="I4741">
        <v>3</v>
      </c>
      <c r="J4741">
        <v>0</v>
      </c>
      <c r="K4741" s="6">
        <f>IF(I4741&gt;0,J4741/I4741,0)</f>
        <v>0</v>
      </c>
      <c r="L4741">
        <v>1</v>
      </c>
      <c r="M4741">
        <v>0</v>
      </c>
      <c r="N4741" s="6">
        <f>IF(L4741&gt;0,M4741/L4741,0)</f>
        <v>0</v>
      </c>
      <c r="O4741">
        <v>0</v>
      </c>
      <c r="P4741">
        <v>0</v>
      </c>
      <c r="Q4741" s="6">
        <f>IF(O4741&gt;0,P4741/O4741,0)</f>
        <v>0</v>
      </c>
      <c r="R4741">
        <v>2</v>
      </c>
      <c r="S4741">
        <v>0</v>
      </c>
      <c r="T4741" s="6">
        <f>IF(R4741&gt;0,S4741/R4741,0)</f>
        <v>0</v>
      </c>
      <c r="U4741">
        <v>2</v>
      </c>
      <c r="V4741">
        <v>0</v>
      </c>
      <c r="W4741" s="6">
        <f>IF(U4741&gt;0,V4741/U4741,0)</f>
        <v>0</v>
      </c>
      <c r="X4741">
        <v>2</v>
      </c>
      <c r="Y4741">
        <v>0</v>
      </c>
      <c r="Z4741" s="6">
        <f>IF(X4741&gt;0,Y4741/X4741,0)</f>
        <v>0</v>
      </c>
      <c r="AA4741">
        <v>4</v>
      </c>
      <c r="AB4741">
        <v>0</v>
      </c>
      <c r="AC4741" s="6">
        <f>IF(AA4741&gt;0,AB4741/AA4741,0)</f>
        <v>0</v>
      </c>
      <c r="AD4741">
        <v>4</v>
      </c>
      <c r="AE4741">
        <v>0</v>
      </c>
      <c r="AF4741" s="6">
        <f>IF(AD4741&gt;0,AE4741/AD4741,0)</f>
        <v>0</v>
      </c>
      <c r="AG4741">
        <v>4</v>
      </c>
      <c r="AH4741">
        <v>0</v>
      </c>
      <c r="AI4741" s="6">
        <f>IF(AG4741&gt;0,AH4741/AG4741,0)</f>
        <v>0</v>
      </c>
      <c r="AJ4741">
        <v>0</v>
      </c>
      <c r="AK4741">
        <v>0</v>
      </c>
      <c r="AL4741" s="6">
        <f>IF(AJ4741&gt;0,AK4741/AJ4741,0)</f>
        <v>0</v>
      </c>
    </row>
    <row r="4742" spans="1:38" x14ac:dyDescent="0.25">
      <c r="A4742" s="4">
        <v>40</v>
      </c>
      <c r="B4742" s="1">
        <v>43983</v>
      </c>
      <c r="C4742">
        <v>21</v>
      </c>
      <c r="D4742">
        <v>0</v>
      </c>
      <c r="E4742" s="6">
        <f>IF(C4742&gt;0,D4742/C4742,0)</f>
        <v>0</v>
      </c>
      <c r="F4742" s="8">
        <f>I4742+L4742+O4742+R4742+U4742+X4742+AA4742+AD4742+AG4742+AJ4742</f>
        <v>21</v>
      </c>
      <c r="G4742" s="8">
        <f>J4742+M4742+P4742+S4742+V4742+Y4742+AB4742+AE4742+AH4742+AK4742</f>
        <v>0</v>
      </c>
      <c r="H4742" s="6">
        <f>IF(F4742&gt;0,G4742/F4742,0)</f>
        <v>0</v>
      </c>
      <c r="I4742">
        <v>3</v>
      </c>
      <c r="J4742">
        <v>0</v>
      </c>
      <c r="K4742" s="6">
        <f>IF(I4742&gt;0,J4742/I4742,0)</f>
        <v>0</v>
      </c>
      <c r="L4742">
        <v>0</v>
      </c>
      <c r="M4742">
        <v>0</v>
      </c>
      <c r="N4742" s="6">
        <f>IF(L4742&gt;0,M4742/L4742,0)</f>
        <v>0</v>
      </c>
      <c r="O4742">
        <v>2</v>
      </c>
      <c r="P4742">
        <v>0</v>
      </c>
      <c r="Q4742" s="6">
        <f>IF(O4742&gt;0,P4742/O4742,0)</f>
        <v>0</v>
      </c>
      <c r="R4742">
        <v>1</v>
      </c>
      <c r="S4742">
        <v>0</v>
      </c>
      <c r="T4742" s="6">
        <f>IF(R4742&gt;0,S4742/R4742,0)</f>
        <v>0</v>
      </c>
      <c r="U4742">
        <v>3</v>
      </c>
      <c r="V4742">
        <v>0</v>
      </c>
      <c r="W4742" s="6">
        <f>IF(U4742&gt;0,V4742/U4742,0)</f>
        <v>0</v>
      </c>
      <c r="X4742">
        <v>1</v>
      </c>
      <c r="Y4742">
        <v>0</v>
      </c>
      <c r="Z4742" s="6">
        <f>IF(X4742&gt;0,Y4742/X4742,0)</f>
        <v>0</v>
      </c>
      <c r="AA4742">
        <v>2</v>
      </c>
      <c r="AB4742">
        <v>0</v>
      </c>
      <c r="AC4742" s="6">
        <f>IF(AA4742&gt;0,AB4742/AA4742,0)</f>
        <v>0</v>
      </c>
      <c r="AD4742">
        <v>4</v>
      </c>
      <c r="AE4742">
        <v>0</v>
      </c>
      <c r="AF4742" s="6">
        <f>IF(AD4742&gt;0,AE4742/AD4742,0)</f>
        <v>0</v>
      </c>
      <c r="AG4742">
        <v>4</v>
      </c>
      <c r="AH4742">
        <v>0</v>
      </c>
      <c r="AI4742" s="6">
        <f>IF(AG4742&gt;0,AH4742/AG4742,0)</f>
        <v>0</v>
      </c>
      <c r="AJ4742">
        <v>1</v>
      </c>
      <c r="AK4742">
        <v>0</v>
      </c>
      <c r="AL4742" s="6">
        <f>IF(AJ4742&gt;0,AK4742/AJ4742,0)</f>
        <v>0</v>
      </c>
    </row>
    <row r="4743" spans="1:38" x14ac:dyDescent="0.25">
      <c r="A4743" s="4">
        <v>40</v>
      </c>
      <c r="B4743" s="1">
        <v>43987</v>
      </c>
      <c r="C4743">
        <v>217</v>
      </c>
      <c r="D4743">
        <v>0</v>
      </c>
      <c r="E4743" s="6">
        <f>IF(C4743&gt;0,D4743/C4743,0)</f>
        <v>0</v>
      </c>
      <c r="F4743" s="8">
        <f>I4743+L4743+O4743+R4743+U4743+X4743+AA4743+AD4743+AG4743+AJ4743</f>
        <v>217</v>
      </c>
      <c r="G4743" s="8">
        <f>J4743+M4743+P4743+S4743+V4743+Y4743+AB4743+AE4743+AH4743+AK4743</f>
        <v>0</v>
      </c>
      <c r="H4743" s="6">
        <f>IF(F4743&gt;0,G4743/F4743,0)</f>
        <v>0</v>
      </c>
      <c r="I4743">
        <v>15</v>
      </c>
      <c r="J4743">
        <v>0</v>
      </c>
      <c r="K4743" s="6">
        <f>IF(I4743&gt;0,J4743/I4743,0)</f>
        <v>0</v>
      </c>
      <c r="L4743">
        <v>17</v>
      </c>
      <c r="M4743">
        <v>0</v>
      </c>
      <c r="N4743" s="6">
        <f>IF(L4743&gt;0,M4743/L4743,0)</f>
        <v>0</v>
      </c>
      <c r="O4743">
        <v>17</v>
      </c>
      <c r="P4743">
        <v>0</v>
      </c>
      <c r="Q4743" s="6">
        <f>IF(O4743&gt;0,P4743/O4743,0)</f>
        <v>0</v>
      </c>
      <c r="R4743">
        <v>16</v>
      </c>
      <c r="S4743">
        <v>0</v>
      </c>
      <c r="T4743" s="6">
        <f>IF(R4743&gt;0,S4743/R4743,0)</f>
        <v>0</v>
      </c>
      <c r="U4743">
        <v>16</v>
      </c>
      <c r="V4743">
        <v>0</v>
      </c>
      <c r="W4743" s="6">
        <f>IF(U4743&gt;0,V4743/U4743,0)</f>
        <v>0</v>
      </c>
      <c r="X4743">
        <v>24</v>
      </c>
      <c r="Y4743">
        <v>0</v>
      </c>
      <c r="Z4743" s="6">
        <f>IF(X4743&gt;0,Y4743/X4743,0)</f>
        <v>0</v>
      </c>
      <c r="AA4743">
        <v>38</v>
      </c>
      <c r="AB4743">
        <v>0</v>
      </c>
      <c r="AC4743" s="6">
        <f>IF(AA4743&gt;0,AB4743/AA4743,0)</f>
        <v>0</v>
      </c>
      <c r="AD4743">
        <v>46</v>
      </c>
      <c r="AE4743">
        <v>0</v>
      </c>
      <c r="AF4743" s="6">
        <f>IF(AD4743&gt;0,AE4743/AD4743,0)</f>
        <v>0</v>
      </c>
      <c r="AG4743">
        <v>25</v>
      </c>
      <c r="AH4743">
        <v>0</v>
      </c>
      <c r="AI4743" s="6">
        <f>IF(AG4743&gt;0,AH4743/AG4743,0)</f>
        <v>0</v>
      </c>
      <c r="AJ4743">
        <v>3</v>
      </c>
      <c r="AK4743">
        <v>0</v>
      </c>
      <c r="AL4743" s="6">
        <f>IF(AJ4743&gt;0,AK4743/AJ4743,0)</f>
        <v>0</v>
      </c>
    </row>
    <row r="4744" spans="1:38" x14ac:dyDescent="0.25">
      <c r="A4744" s="4">
        <v>40</v>
      </c>
      <c r="B4744" s="1">
        <v>43989</v>
      </c>
      <c r="C4744">
        <v>17</v>
      </c>
      <c r="D4744">
        <v>0</v>
      </c>
      <c r="E4744" s="6">
        <f>IF(C4744&gt;0,D4744/C4744,0)</f>
        <v>0</v>
      </c>
      <c r="F4744" s="8">
        <f>I4744+L4744+O4744+R4744+U4744+X4744+AA4744+AD4744+AG4744+AJ4744</f>
        <v>17</v>
      </c>
      <c r="G4744" s="8">
        <f>J4744+M4744+P4744+S4744+V4744+Y4744+AB4744+AE4744+AH4744+AK4744</f>
        <v>0</v>
      </c>
      <c r="H4744" s="6">
        <f>IF(F4744&gt;0,G4744/F4744,0)</f>
        <v>0</v>
      </c>
      <c r="I4744">
        <v>2</v>
      </c>
      <c r="J4744">
        <v>0</v>
      </c>
      <c r="K4744" s="6">
        <f>IF(I4744&gt;0,J4744/I4744,0)</f>
        <v>0</v>
      </c>
      <c r="L4744">
        <v>1</v>
      </c>
      <c r="M4744">
        <v>0</v>
      </c>
      <c r="N4744" s="6">
        <f>IF(L4744&gt;0,M4744/L4744,0)</f>
        <v>0</v>
      </c>
      <c r="O4744">
        <v>2</v>
      </c>
      <c r="P4744">
        <v>0</v>
      </c>
      <c r="Q4744" s="6">
        <f>IF(O4744&gt;0,P4744/O4744,0)</f>
        <v>0</v>
      </c>
      <c r="R4744">
        <v>0</v>
      </c>
      <c r="S4744">
        <v>0</v>
      </c>
      <c r="T4744" s="6">
        <f>IF(R4744&gt;0,S4744/R4744,0)</f>
        <v>0</v>
      </c>
      <c r="U4744">
        <v>1</v>
      </c>
      <c r="V4744">
        <v>0</v>
      </c>
      <c r="W4744" s="6">
        <f>IF(U4744&gt;0,V4744/U4744,0)</f>
        <v>0</v>
      </c>
      <c r="X4744">
        <v>0</v>
      </c>
      <c r="Y4744">
        <v>0</v>
      </c>
      <c r="Z4744" s="6">
        <f>IF(X4744&gt;0,Y4744/X4744,0)</f>
        <v>0</v>
      </c>
      <c r="AA4744">
        <v>2</v>
      </c>
      <c r="AB4744">
        <v>0</v>
      </c>
      <c r="AC4744" s="6">
        <f>IF(AA4744&gt;0,AB4744/AA4744,0)</f>
        <v>0</v>
      </c>
      <c r="AD4744">
        <v>5</v>
      </c>
      <c r="AE4744">
        <v>0</v>
      </c>
      <c r="AF4744" s="6">
        <f>IF(AD4744&gt;0,AE4744/AD4744,0)</f>
        <v>0</v>
      </c>
      <c r="AG4744">
        <v>2</v>
      </c>
      <c r="AH4744">
        <v>0</v>
      </c>
      <c r="AI4744" s="6">
        <f>IF(AG4744&gt;0,AH4744/AG4744,0)</f>
        <v>0</v>
      </c>
      <c r="AJ4744">
        <v>2</v>
      </c>
      <c r="AK4744">
        <v>0</v>
      </c>
      <c r="AL4744" s="6">
        <f>IF(AJ4744&gt;0,AK4744/AJ4744,0)</f>
        <v>0</v>
      </c>
    </row>
    <row r="4745" spans="1:38" x14ac:dyDescent="0.25">
      <c r="A4745" s="4">
        <v>40</v>
      </c>
      <c r="B4745" s="1">
        <v>43990</v>
      </c>
      <c r="C4745">
        <v>345</v>
      </c>
      <c r="D4745">
        <v>0</v>
      </c>
      <c r="E4745" s="6">
        <f>IF(C4745&gt;0,D4745/C4745,0)</f>
        <v>0</v>
      </c>
      <c r="F4745" s="8">
        <f>I4745+L4745+O4745+R4745+U4745+X4745+AA4745+AD4745+AG4745+AJ4745</f>
        <v>345</v>
      </c>
      <c r="G4745" s="8">
        <f>J4745+M4745+P4745+S4745+V4745+Y4745+AB4745+AE4745+AH4745+AK4745</f>
        <v>0</v>
      </c>
      <c r="H4745" s="6">
        <f>IF(F4745&gt;0,G4745/F4745,0)</f>
        <v>0</v>
      </c>
      <c r="I4745">
        <v>11</v>
      </c>
      <c r="J4745">
        <v>0</v>
      </c>
      <c r="K4745" s="6">
        <f>IF(I4745&gt;0,J4745/I4745,0)</f>
        <v>0</v>
      </c>
      <c r="L4745">
        <v>21</v>
      </c>
      <c r="M4745">
        <v>0</v>
      </c>
      <c r="N4745" s="6">
        <f>IF(L4745&gt;0,M4745/L4745,0)</f>
        <v>0</v>
      </c>
      <c r="O4745">
        <v>19</v>
      </c>
      <c r="P4745">
        <v>0</v>
      </c>
      <c r="Q4745" s="6">
        <f>IF(O4745&gt;0,P4745/O4745,0)</f>
        <v>0</v>
      </c>
      <c r="R4745">
        <v>31</v>
      </c>
      <c r="S4745">
        <v>0</v>
      </c>
      <c r="T4745" s="6">
        <f>IF(R4745&gt;0,S4745/R4745,0)</f>
        <v>0</v>
      </c>
      <c r="U4745">
        <v>36</v>
      </c>
      <c r="V4745">
        <v>0</v>
      </c>
      <c r="W4745" s="6">
        <f>IF(U4745&gt;0,V4745/U4745,0)</f>
        <v>0</v>
      </c>
      <c r="X4745">
        <v>46</v>
      </c>
      <c r="Y4745">
        <v>0</v>
      </c>
      <c r="Z4745" s="6">
        <f>IF(X4745&gt;0,Y4745/X4745,0)</f>
        <v>0</v>
      </c>
      <c r="AA4745">
        <v>68</v>
      </c>
      <c r="AB4745">
        <v>0</v>
      </c>
      <c r="AC4745" s="6">
        <f>IF(AA4745&gt;0,AB4745/AA4745,0)</f>
        <v>0</v>
      </c>
      <c r="AD4745">
        <v>60</v>
      </c>
      <c r="AE4745">
        <v>0</v>
      </c>
      <c r="AF4745" s="6">
        <f>IF(AD4745&gt;0,AE4745/AD4745,0)</f>
        <v>0</v>
      </c>
      <c r="AG4745">
        <v>43</v>
      </c>
      <c r="AH4745">
        <v>0</v>
      </c>
      <c r="AI4745" s="6">
        <f>IF(AG4745&gt;0,AH4745/AG4745,0)</f>
        <v>0</v>
      </c>
      <c r="AJ4745">
        <v>10</v>
      </c>
      <c r="AK4745">
        <v>0</v>
      </c>
      <c r="AL4745" s="6">
        <f>IF(AJ4745&gt;0,AK4745/AJ4745,0)</f>
        <v>0</v>
      </c>
    </row>
    <row r="4746" spans="1:38" x14ac:dyDescent="0.25">
      <c r="A4746" s="4">
        <v>40</v>
      </c>
      <c r="B4746" s="1">
        <v>43991</v>
      </c>
      <c r="C4746">
        <v>229</v>
      </c>
      <c r="D4746">
        <v>0</v>
      </c>
      <c r="E4746" s="6">
        <f>IF(C4746&gt;0,D4746/C4746,0)</f>
        <v>0</v>
      </c>
      <c r="F4746" s="8">
        <f>I4746+L4746+O4746+R4746+U4746+X4746+AA4746+AD4746+AG4746+AJ4746</f>
        <v>229</v>
      </c>
      <c r="G4746" s="8">
        <f>J4746+M4746+P4746+S4746+V4746+Y4746+AB4746+AE4746+AH4746+AK4746</f>
        <v>0</v>
      </c>
      <c r="H4746" s="6">
        <f>IF(F4746&gt;0,G4746/F4746,0)</f>
        <v>0</v>
      </c>
      <c r="I4746">
        <v>14</v>
      </c>
      <c r="J4746">
        <v>0</v>
      </c>
      <c r="K4746" s="6">
        <f>IF(I4746&gt;0,J4746/I4746,0)</f>
        <v>0</v>
      </c>
      <c r="L4746">
        <v>17</v>
      </c>
      <c r="M4746">
        <v>0</v>
      </c>
      <c r="N4746" s="6">
        <f>IF(L4746&gt;0,M4746/L4746,0)</f>
        <v>0</v>
      </c>
      <c r="O4746">
        <v>43</v>
      </c>
      <c r="P4746">
        <v>0</v>
      </c>
      <c r="Q4746" s="6">
        <f>IF(O4746&gt;0,P4746/O4746,0)</f>
        <v>0</v>
      </c>
      <c r="R4746">
        <v>33</v>
      </c>
      <c r="S4746">
        <v>0</v>
      </c>
      <c r="T4746" s="6">
        <f>IF(R4746&gt;0,S4746/R4746,0)</f>
        <v>0</v>
      </c>
      <c r="U4746">
        <v>23</v>
      </c>
      <c r="V4746">
        <v>0</v>
      </c>
      <c r="W4746" s="6">
        <f>IF(U4746&gt;0,V4746/U4746,0)</f>
        <v>0</v>
      </c>
      <c r="X4746">
        <v>31</v>
      </c>
      <c r="Y4746">
        <v>0</v>
      </c>
      <c r="Z4746" s="6">
        <f>IF(X4746&gt;0,Y4746/X4746,0)</f>
        <v>0</v>
      </c>
      <c r="AA4746">
        <v>19</v>
      </c>
      <c r="AB4746">
        <v>0</v>
      </c>
      <c r="AC4746" s="6">
        <f>IF(AA4746&gt;0,AB4746/AA4746,0)</f>
        <v>0</v>
      </c>
      <c r="AD4746">
        <v>17</v>
      </c>
      <c r="AE4746">
        <v>0</v>
      </c>
      <c r="AF4746" s="6">
        <f>IF(AD4746&gt;0,AE4746/AD4746,0)</f>
        <v>0</v>
      </c>
      <c r="AG4746">
        <v>29</v>
      </c>
      <c r="AH4746">
        <v>0</v>
      </c>
      <c r="AI4746" s="6">
        <f>IF(AG4746&gt;0,AH4746/AG4746,0)</f>
        <v>0</v>
      </c>
      <c r="AJ4746">
        <v>3</v>
      </c>
      <c r="AK4746">
        <v>0</v>
      </c>
      <c r="AL4746" s="6">
        <f>IF(AJ4746&gt;0,AK4746/AJ4746,0)</f>
        <v>0</v>
      </c>
    </row>
    <row r="4747" spans="1:38" x14ac:dyDescent="0.25">
      <c r="A4747" s="4">
        <v>40</v>
      </c>
      <c r="B4747" s="1">
        <v>43993</v>
      </c>
      <c r="C4747">
        <v>226</v>
      </c>
      <c r="D4747">
        <v>0</v>
      </c>
      <c r="E4747" s="6">
        <f>IF(C4747&gt;0,D4747/C4747,0)</f>
        <v>0</v>
      </c>
      <c r="F4747" s="8">
        <f>I4747+L4747+O4747+R4747+U4747+X4747+AA4747+AD4747+AG4747+AJ4747</f>
        <v>226</v>
      </c>
      <c r="G4747" s="8">
        <f>J4747+M4747+P4747+S4747+V4747+Y4747+AB4747+AE4747+AH4747+AK4747</f>
        <v>0</v>
      </c>
      <c r="H4747" s="6">
        <f>IF(F4747&gt;0,G4747/F4747,0)</f>
        <v>0</v>
      </c>
      <c r="I4747">
        <v>5</v>
      </c>
      <c r="J4747">
        <v>0</v>
      </c>
      <c r="K4747" s="6">
        <f>IF(I4747&gt;0,J4747/I4747,0)</f>
        <v>0</v>
      </c>
      <c r="L4747">
        <v>13</v>
      </c>
      <c r="M4747">
        <v>0</v>
      </c>
      <c r="N4747" s="6">
        <f>IF(L4747&gt;0,M4747/L4747,0)</f>
        <v>0</v>
      </c>
      <c r="O4747">
        <v>21</v>
      </c>
      <c r="P4747">
        <v>0</v>
      </c>
      <c r="Q4747" s="6">
        <f>IF(O4747&gt;0,P4747/O4747,0)</f>
        <v>0</v>
      </c>
      <c r="R4747">
        <v>27</v>
      </c>
      <c r="S4747">
        <v>0</v>
      </c>
      <c r="T4747" s="6">
        <f>IF(R4747&gt;0,S4747/R4747,0)</f>
        <v>0</v>
      </c>
      <c r="U4747">
        <v>38</v>
      </c>
      <c r="V4747">
        <v>0</v>
      </c>
      <c r="W4747" s="6">
        <f>IF(U4747&gt;0,V4747/U4747,0)</f>
        <v>0</v>
      </c>
      <c r="X4747">
        <v>41</v>
      </c>
      <c r="Y4747">
        <v>0</v>
      </c>
      <c r="Z4747" s="6">
        <f>IF(X4747&gt;0,Y4747/X4747,0)</f>
        <v>0</v>
      </c>
      <c r="AA4747">
        <v>28</v>
      </c>
      <c r="AB4747">
        <v>0</v>
      </c>
      <c r="AC4747" s="6">
        <f>IF(AA4747&gt;0,AB4747/AA4747,0)</f>
        <v>0</v>
      </c>
      <c r="AD4747">
        <v>28</v>
      </c>
      <c r="AE4747">
        <v>0</v>
      </c>
      <c r="AF4747" s="6">
        <f>IF(AD4747&gt;0,AE4747/AD4747,0)</f>
        <v>0</v>
      </c>
      <c r="AG4747">
        <v>19</v>
      </c>
      <c r="AH4747">
        <v>0</v>
      </c>
      <c r="AI4747" s="6">
        <f>IF(AG4747&gt;0,AH4747/AG4747,0)</f>
        <v>0</v>
      </c>
      <c r="AJ4747">
        <v>6</v>
      </c>
      <c r="AK4747">
        <v>0</v>
      </c>
      <c r="AL4747" s="6">
        <f>IF(AJ4747&gt;0,AK4747/AJ4747,0)</f>
        <v>0</v>
      </c>
    </row>
    <row r="4748" spans="1:38" x14ac:dyDescent="0.25">
      <c r="A4748" s="4">
        <v>40</v>
      </c>
      <c r="B4748" s="1">
        <v>43994</v>
      </c>
      <c r="C4748">
        <v>149</v>
      </c>
      <c r="D4748">
        <v>0</v>
      </c>
      <c r="E4748" s="6">
        <f>IF(C4748&gt;0,D4748/C4748,0)</f>
        <v>0</v>
      </c>
      <c r="F4748" s="8">
        <f>I4748+L4748+O4748+R4748+U4748+X4748+AA4748+AD4748+AG4748+AJ4748</f>
        <v>149</v>
      </c>
      <c r="G4748" s="8">
        <f>J4748+M4748+P4748+S4748+V4748+Y4748+AB4748+AE4748+AH4748+AK4748</f>
        <v>0</v>
      </c>
      <c r="H4748" s="6">
        <f>IF(F4748&gt;0,G4748/F4748,0)</f>
        <v>0</v>
      </c>
      <c r="I4748">
        <v>10</v>
      </c>
      <c r="J4748">
        <v>0</v>
      </c>
      <c r="K4748" s="6">
        <f>IF(I4748&gt;0,J4748/I4748,0)</f>
        <v>0</v>
      </c>
      <c r="L4748">
        <v>14</v>
      </c>
      <c r="M4748">
        <v>0</v>
      </c>
      <c r="N4748" s="6">
        <f>IF(L4748&gt;0,M4748/L4748,0)</f>
        <v>0</v>
      </c>
      <c r="O4748">
        <v>19</v>
      </c>
      <c r="P4748">
        <v>0</v>
      </c>
      <c r="Q4748" s="6">
        <f>IF(O4748&gt;0,P4748/O4748,0)</f>
        <v>0</v>
      </c>
      <c r="R4748">
        <v>14</v>
      </c>
      <c r="S4748">
        <v>0</v>
      </c>
      <c r="T4748" s="6">
        <f>IF(R4748&gt;0,S4748/R4748,0)</f>
        <v>0</v>
      </c>
      <c r="U4748">
        <v>25</v>
      </c>
      <c r="V4748">
        <v>0</v>
      </c>
      <c r="W4748" s="6">
        <f>IF(U4748&gt;0,V4748/U4748,0)</f>
        <v>0</v>
      </c>
      <c r="X4748">
        <v>27</v>
      </c>
      <c r="Y4748">
        <v>0</v>
      </c>
      <c r="Z4748" s="6">
        <f>IF(X4748&gt;0,Y4748/X4748,0)</f>
        <v>0</v>
      </c>
      <c r="AA4748">
        <v>8</v>
      </c>
      <c r="AB4748">
        <v>0</v>
      </c>
      <c r="AC4748" s="6">
        <f>IF(AA4748&gt;0,AB4748/AA4748,0)</f>
        <v>0</v>
      </c>
      <c r="AD4748">
        <v>18</v>
      </c>
      <c r="AE4748">
        <v>0</v>
      </c>
      <c r="AF4748" s="6">
        <f>IF(AD4748&gt;0,AE4748/AD4748,0)</f>
        <v>0</v>
      </c>
      <c r="AG4748">
        <v>12</v>
      </c>
      <c r="AH4748">
        <v>0</v>
      </c>
      <c r="AI4748" s="6">
        <f>IF(AG4748&gt;0,AH4748/AG4748,0)</f>
        <v>0</v>
      </c>
      <c r="AJ4748">
        <v>2</v>
      </c>
      <c r="AK4748">
        <v>0</v>
      </c>
      <c r="AL4748" s="6">
        <f>IF(AJ4748&gt;0,AK4748/AJ4748,0)</f>
        <v>0</v>
      </c>
    </row>
    <row r="4749" spans="1:38" x14ac:dyDescent="0.25">
      <c r="A4749" s="4">
        <v>40</v>
      </c>
      <c r="B4749" s="1">
        <v>43995</v>
      </c>
      <c r="C4749">
        <v>38</v>
      </c>
      <c r="D4749">
        <v>0</v>
      </c>
      <c r="E4749" s="6">
        <f>IF(C4749&gt;0,D4749/C4749,0)</f>
        <v>0</v>
      </c>
      <c r="F4749" s="8">
        <f>I4749+L4749+O4749+R4749+U4749+X4749+AA4749+AD4749+AG4749+AJ4749</f>
        <v>38</v>
      </c>
      <c r="G4749" s="8">
        <f>J4749+M4749+P4749+S4749+V4749+Y4749+AB4749+AE4749+AH4749+AK4749</f>
        <v>0</v>
      </c>
      <c r="H4749" s="6">
        <f>IF(F4749&gt;0,G4749/F4749,0)</f>
        <v>0</v>
      </c>
      <c r="I4749">
        <v>3</v>
      </c>
      <c r="J4749">
        <v>0</v>
      </c>
      <c r="K4749" s="6">
        <f>IF(I4749&gt;0,J4749/I4749,0)</f>
        <v>0</v>
      </c>
      <c r="L4749">
        <v>4</v>
      </c>
      <c r="M4749">
        <v>0</v>
      </c>
      <c r="N4749" s="6">
        <f>IF(L4749&gt;0,M4749/L4749,0)</f>
        <v>0</v>
      </c>
      <c r="O4749">
        <v>3</v>
      </c>
      <c r="P4749">
        <v>0</v>
      </c>
      <c r="Q4749" s="6">
        <f>IF(O4749&gt;0,P4749/O4749,0)</f>
        <v>0</v>
      </c>
      <c r="R4749">
        <v>4</v>
      </c>
      <c r="S4749">
        <v>0</v>
      </c>
      <c r="T4749" s="6">
        <f>IF(R4749&gt;0,S4749/R4749,0)</f>
        <v>0</v>
      </c>
      <c r="U4749">
        <v>4</v>
      </c>
      <c r="V4749">
        <v>0</v>
      </c>
      <c r="W4749" s="6">
        <f>IF(U4749&gt;0,V4749/U4749,0)</f>
        <v>0</v>
      </c>
      <c r="X4749">
        <v>4</v>
      </c>
      <c r="Y4749">
        <v>0</v>
      </c>
      <c r="Z4749" s="6">
        <f>IF(X4749&gt;0,Y4749/X4749,0)</f>
        <v>0</v>
      </c>
      <c r="AA4749">
        <v>5</v>
      </c>
      <c r="AB4749">
        <v>0</v>
      </c>
      <c r="AC4749" s="6">
        <f>IF(AA4749&gt;0,AB4749/AA4749,0)</f>
        <v>0</v>
      </c>
      <c r="AD4749">
        <v>7</v>
      </c>
      <c r="AE4749">
        <v>0</v>
      </c>
      <c r="AF4749" s="6">
        <f>IF(AD4749&gt;0,AE4749/AD4749,0)</f>
        <v>0</v>
      </c>
      <c r="AG4749">
        <v>3</v>
      </c>
      <c r="AH4749">
        <v>0</v>
      </c>
      <c r="AI4749" s="6">
        <f>IF(AG4749&gt;0,AH4749/AG4749,0)</f>
        <v>0</v>
      </c>
      <c r="AJ4749">
        <v>1</v>
      </c>
      <c r="AK4749">
        <v>0</v>
      </c>
      <c r="AL4749" s="6">
        <f>IF(AJ4749&gt;0,AK4749/AJ4749,0)</f>
        <v>0</v>
      </c>
    </row>
    <row r="4750" spans="1:38" x14ac:dyDescent="0.25">
      <c r="A4750" s="4">
        <v>40</v>
      </c>
      <c r="B4750" s="1">
        <v>43998</v>
      </c>
      <c r="C4750">
        <v>118</v>
      </c>
      <c r="D4750">
        <v>0</v>
      </c>
      <c r="E4750" s="6">
        <f>IF(C4750&gt;0,D4750/C4750,0)</f>
        <v>0</v>
      </c>
      <c r="F4750" s="8">
        <f>I4750+L4750+O4750+R4750+U4750+X4750+AA4750+AD4750+AG4750+AJ4750</f>
        <v>118</v>
      </c>
      <c r="G4750" s="8">
        <f>J4750+M4750+P4750+S4750+V4750+Y4750+AB4750+AE4750+AH4750+AK4750</f>
        <v>0</v>
      </c>
      <c r="H4750" s="6">
        <f>IF(F4750&gt;0,G4750/F4750,0)</f>
        <v>0</v>
      </c>
      <c r="I4750">
        <v>5</v>
      </c>
      <c r="J4750">
        <v>0</v>
      </c>
      <c r="K4750" s="6">
        <f>IF(I4750&gt;0,J4750/I4750,0)</f>
        <v>0</v>
      </c>
      <c r="L4750">
        <v>13</v>
      </c>
      <c r="M4750">
        <v>0</v>
      </c>
      <c r="N4750" s="6">
        <f>IF(L4750&gt;0,M4750/L4750,0)</f>
        <v>0</v>
      </c>
      <c r="O4750">
        <v>7</v>
      </c>
      <c r="P4750">
        <v>0</v>
      </c>
      <c r="Q4750" s="6">
        <f>IF(O4750&gt;0,P4750/O4750,0)</f>
        <v>0</v>
      </c>
      <c r="R4750">
        <v>9</v>
      </c>
      <c r="S4750">
        <v>0</v>
      </c>
      <c r="T4750" s="6">
        <f>IF(R4750&gt;0,S4750/R4750,0)</f>
        <v>0</v>
      </c>
      <c r="U4750">
        <v>15</v>
      </c>
      <c r="V4750">
        <v>0</v>
      </c>
      <c r="W4750" s="6">
        <f>IF(U4750&gt;0,V4750/U4750,0)</f>
        <v>0</v>
      </c>
      <c r="X4750">
        <v>16</v>
      </c>
      <c r="Y4750">
        <v>0</v>
      </c>
      <c r="Z4750" s="6">
        <f>IF(X4750&gt;0,Y4750/X4750,0)</f>
        <v>0</v>
      </c>
      <c r="AA4750">
        <v>20</v>
      </c>
      <c r="AB4750">
        <v>0</v>
      </c>
      <c r="AC4750" s="6">
        <f>IF(AA4750&gt;0,AB4750/AA4750,0)</f>
        <v>0</v>
      </c>
      <c r="AD4750">
        <v>19</v>
      </c>
      <c r="AE4750">
        <v>0</v>
      </c>
      <c r="AF4750" s="6">
        <f>IF(AD4750&gt;0,AE4750/AD4750,0)</f>
        <v>0</v>
      </c>
      <c r="AG4750">
        <v>9</v>
      </c>
      <c r="AH4750">
        <v>0</v>
      </c>
      <c r="AI4750" s="6">
        <f>IF(AG4750&gt;0,AH4750/AG4750,0)</f>
        <v>0</v>
      </c>
      <c r="AJ4750">
        <v>5</v>
      </c>
      <c r="AK4750">
        <v>0</v>
      </c>
      <c r="AL4750" s="6">
        <f>IF(AJ4750&gt;0,AK4750/AJ4750,0)</f>
        <v>0</v>
      </c>
    </row>
    <row r="4751" spans="1:38" x14ac:dyDescent="0.25">
      <c r="A4751" s="4">
        <v>40</v>
      </c>
      <c r="B4751" s="1">
        <v>44000</v>
      </c>
      <c r="C4751">
        <v>188</v>
      </c>
      <c r="D4751">
        <v>0</v>
      </c>
      <c r="E4751" s="6">
        <f>IF(C4751&gt;0,D4751/C4751,0)</f>
        <v>0</v>
      </c>
      <c r="F4751" s="8">
        <f>I4751+L4751+O4751+R4751+U4751+X4751+AA4751+AD4751+AG4751+AJ4751</f>
        <v>188</v>
      </c>
      <c r="G4751" s="8">
        <f>J4751+M4751+P4751+S4751+V4751+Y4751+AB4751+AE4751+AH4751+AK4751</f>
        <v>0</v>
      </c>
      <c r="H4751" s="6">
        <f>IF(F4751&gt;0,G4751/F4751,0)</f>
        <v>0</v>
      </c>
      <c r="I4751">
        <v>3</v>
      </c>
      <c r="J4751">
        <v>0</v>
      </c>
      <c r="K4751" s="6">
        <f>IF(I4751&gt;0,J4751/I4751,0)</f>
        <v>0</v>
      </c>
      <c r="L4751">
        <v>22</v>
      </c>
      <c r="M4751">
        <v>0</v>
      </c>
      <c r="N4751" s="6">
        <f>IF(L4751&gt;0,M4751/L4751,0)</f>
        <v>0</v>
      </c>
      <c r="O4751">
        <v>29</v>
      </c>
      <c r="P4751">
        <v>0</v>
      </c>
      <c r="Q4751" s="6">
        <f>IF(O4751&gt;0,P4751/O4751,0)</f>
        <v>0</v>
      </c>
      <c r="R4751">
        <v>34</v>
      </c>
      <c r="S4751">
        <v>0</v>
      </c>
      <c r="T4751" s="6">
        <f>IF(R4751&gt;0,S4751/R4751,0)</f>
        <v>0</v>
      </c>
      <c r="U4751">
        <v>28</v>
      </c>
      <c r="V4751">
        <v>0</v>
      </c>
      <c r="W4751" s="6">
        <f>IF(U4751&gt;0,V4751/U4751,0)</f>
        <v>0</v>
      </c>
      <c r="X4751">
        <v>30</v>
      </c>
      <c r="Y4751">
        <v>0</v>
      </c>
      <c r="Z4751" s="6">
        <f>IF(X4751&gt;0,Y4751/X4751,0)</f>
        <v>0</v>
      </c>
      <c r="AA4751">
        <v>15</v>
      </c>
      <c r="AB4751">
        <v>0</v>
      </c>
      <c r="AC4751" s="6">
        <f>IF(AA4751&gt;0,AB4751/AA4751,0)</f>
        <v>0</v>
      </c>
      <c r="AD4751">
        <v>18</v>
      </c>
      <c r="AE4751">
        <v>0</v>
      </c>
      <c r="AF4751" s="6">
        <f>IF(AD4751&gt;0,AE4751/AD4751,0)</f>
        <v>0</v>
      </c>
      <c r="AG4751">
        <v>6</v>
      </c>
      <c r="AH4751">
        <v>0</v>
      </c>
      <c r="AI4751" s="6">
        <f>IF(AG4751&gt;0,AH4751/AG4751,0)</f>
        <v>0</v>
      </c>
      <c r="AJ4751">
        <v>3</v>
      </c>
      <c r="AK4751">
        <v>0</v>
      </c>
      <c r="AL4751" s="6">
        <f>IF(AJ4751&gt;0,AK4751/AJ4751,0)</f>
        <v>0</v>
      </c>
    </row>
    <row r="4752" spans="1:38" x14ac:dyDescent="0.25">
      <c r="A4752" s="4">
        <v>40</v>
      </c>
      <c r="B4752" s="1">
        <v>44001</v>
      </c>
      <c r="C4752">
        <v>132</v>
      </c>
      <c r="D4752">
        <v>0</v>
      </c>
      <c r="E4752" s="6">
        <f>IF(C4752&gt;0,D4752/C4752,0)</f>
        <v>0</v>
      </c>
      <c r="F4752" s="8">
        <f>I4752+L4752+O4752+R4752+U4752+X4752+AA4752+AD4752+AG4752+AJ4752</f>
        <v>131</v>
      </c>
      <c r="G4752" s="8">
        <f>J4752+M4752+P4752+S4752+V4752+Y4752+AB4752+AE4752+AH4752+AK4752</f>
        <v>0</v>
      </c>
      <c r="H4752" s="6">
        <f>IF(F4752&gt;0,G4752/F4752,0)</f>
        <v>0</v>
      </c>
      <c r="I4752">
        <v>11</v>
      </c>
      <c r="J4752">
        <v>0</v>
      </c>
      <c r="K4752" s="6">
        <f>IF(I4752&gt;0,J4752/I4752,0)</f>
        <v>0</v>
      </c>
      <c r="L4752">
        <v>11</v>
      </c>
      <c r="M4752">
        <v>0</v>
      </c>
      <c r="N4752" s="6">
        <f>IF(L4752&gt;0,M4752/L4752,0)</f>
        <v>0</v>
      </c>
      <c r="O4752">
        <v>8</v>
      </c>
      <c r="P4752">
        <v>0</v>
      </c>
      <c r="Q4752" s="6">
        <f>IF(O4752&gt;0,P4752/O4752,0)</f>
        <v>0</v>
      </c>
      <c r="R4752">
        <v>12</v>
      </c>
      <c r="S4752">
        <v>0</v>
      </c>
      <c r="T4752" s="6">
        <f>IF(R4752&gt;0,S4752/R4752,0)</f>
        <v>0</v>
      </c>
      <c r="U4752">
        <v>13</v>
      </c>
      <c r="V4752">
        <v>0</v>
      </c>
      <c r="W4752" s="6">
        <f>IF(U4752&gt;0,V4752/U4752,0)</f>
        <v>0</v>
      </c>
      <c r="X4752">
        <v>20</v>
      </c>
      <c r="Y4752">
        <v>0</v>
      </c>
      <c r="Z4752" s="6">
        <f>IF(X4752&gt;0,Y4752/X4752,0)</f>
        <v>0</v>
      </c>
      <c r="AA4752">
        <v>28</v>
      </c>
      <c r="AB4752">
        <v>0</v>
      </c>
      <c r="AC4752" s="6">
        <f>IF(AA4752&gt;0,AB4752/AA4752,0)</f>
        <v>0</v>
      </c>
      <c r="AD4752">
        <v>11</v>
      </c>
      <c r="AE4752">
        <v>0</v>
      </c>
      <c r="AF4752" s="6">
        <f>IF(AD4752&gt;0,AE4752/AD4752,0)</f>
        <v>0</v>
      </c>
      <c r="AG4752">
        <v>9</v>
      </c>
      <c r="AH4752">
        <v>0</v>
      </c>
      <c r="AI4752" s="6">
        <f>IF(AG4752&gt;0,AH4752/AG4752,0)</f>
        <v>0</v>
      </c>
      <c r="AJ4752">
        <v>8</v>
      </c>
      <c r="AK4752">
        <v>0</v>
      </c>
      <c r="AL4752" s="6">
        <f>IF(AJ4752&gt;0,AK4752/AJ4752,0)</f>
        <v>0</v>
      </c>
    </row>
    <row r="4753" spans="1:38" x14ac:dyDescent="0.25">
      <c r="A4753" s="4">
        <v>40</v>
      </c>
      <c r="B4753" s="1">
        <v>44002</v>
      </c>
      <c r="C4753">
        <v>65</v>
      </c>
      <c r="D4753">
        <v>0</v>
      </c>
      <c r="E4753" s="6">
        <f>IF(C4753&gt;0,D4753/C4753,0)</f>
        <v>0</v>
      </c>
      <c r="F4753" s="8">
        <f>I4753+L4753+O4753+R4753+U4753+X4753+AA4753+AD4753+AG4753+AJ4753</f>
        <v>65</v>
      </c>
      <c r="G4753" s="8">
        <f>J4753+M4753+P4753+S4753+V4753+Y4753+AB4753+AE4753+AH4753+AK4753</f>
        <v>0</v>
      </c>
      <c r="H4753" s="6">
        <f>IF(F4753&gt;0,G4753/F4753,0)</f>
        <v>0</v>
      </c>
      <c r="I4753">
        <v>10</v>
      </c>
      <c r="J4753">
        <v>0</v>
      </c>
      <c r="K4753" s="6">
        <f>IF(I4753&gt;0,J4753/I4753,0)</f>
        <v>0</v>
      </c>
      <c r="L4753">
        <v>14</v>
      </c>
      <c r="M4753">
        <v>0</v>
      </c>
      <c r="N4753" s="6">
        <f>IF(L4753&gt;0,M4753/L4753,0)</f>
        <v>0</v>
      </c>
      <c r="O4753">
        <v>6</v>
      </c>
      <c r="P4753">
        <v>0</v>
      </c>
      <c r="Q4753" s="6">
        <f>IF(O4753&gt;0,P4753/O4753,0)</f>
        <v>0</v>
      </c>
      <c r="R4753">
        <v>2</v>
      </c>
      <c r="S4753">
        <v>0</v>
      </c>
      <c r="T4753" s="6">
        <f>IF(R4753&gt;0,S4753/R4753,0)</f>
        <v>0</v>
      </c>
      <c r="U4753">
        <v>3</v>
      </c>
      <c r="V4753">
        <v>0</v>
      </c>
      <c r="W4753" s="6">
        <f>IF(U4753&gt;0,V4753/U4753,0)</f>
        <v>0</v>
      </c>
      <c r="X4753">
        <v>7</v>
      </c>
      <c r="Y4753">
        <v>0</v>
      </c>
      <c r="Z4753" s="6">
        <f>IF(X4753&gt;0,Y4753/X4753,0)</f>
        <v>0</v>
      </c>
      <c r="AA4753">
        <v>6</v>
      </c>
      <c r="AB4753">
        <v>0</v>
      </c>
      <c r="AC4753" s="6">
        <f>IF(AA4753&gt;0,AB4753/AA4753,0)</f>
        <v>0</v>
      </c>
      <c r="AD4753">
        <v>10</v>
      </c>
      <c r="AE4753">
        <v>0</v>
      </c>
      <c r="AF4753" s="6">
        <f>IF(AD4753&gt;0,AE4753/AD4753,0)</f>
        <v>0</v>
      </c>
      <c r="AG4753">
        <v>7</v>
      </c>
      <c r="AH4753">
        <v>0</v>
      </c>
      <c r="AI4753" s="6">
        <f>IF(AG4753&gt;0,AH4753/AG4753,0)</f>
        <v>0</v>
      </c>
      <c r="AJ4753">
        <v>0</v>
      </c>
      <c r="AK4753">
        <v>0</v>
      </c>
      <c r="AL4753" s="6">
        <f>IF(AJ4753&gt;0,AK4753/AJ4753,0)</f>
        <v>0</v>
      </c>
    </row>
    <row r="4754" spans="1:38" x14ac:dyDescent="0.25">
      <c r="A4754" s="4">
        <v>40</v>
      </c>
      <c r="B4754" s="1">
        <v>44003</v>
      </c>
      <c r="C4754">
        <v>22</v>
      </c>
      <c r="D4754">
        <v>0</v>
      </c>
      <c r="E4754" s="6">
        <f>IF(C4754&gt;0,D4754/C4754,0)</f>
        <v>0</v>
      </c>
      <c r="F4754" s="8">
        <f>I4754+L4754+O4754+R4754+U4754+X4754+AA4754+AD4754+AG4754+AJ4754</f>
        <v>22</v>
      </c>
      <c r="G4754" s="8">
        <f>J4754+M4754+P4754+S4754+V4754+Y4754+AB4754+AE4754+AH4754+AK4754</f>
        <v>0</v>
      </c>
      <c r="H4754" s="6">
        <f>IF(F4754&gt;0,G4754/F4754,0)</f>
        <v>0</v>
      </c>
      <c r="I4754">
        <v>1</v>
      </c>
      <c r="J4754">
        <v>0</v>
      </c>
      <c r="K4754" s="6">
        <f>IF(I4754&gt;0,J4754/I4754,0)</f>
        <v>0</v>
      </c>
      <c r="L4754">
        <v>1</v>
      </c>
      <c r="M4754">
        <v>0</v>
      </c>
      <c r="N4754" s="6">
        <f>IF(L4754&gt;0,M4754/L4754,0)</f>
        <v>0</v>
      </c>
      <c r="O4754">
        <v>1</v>
      </c>
      <c r="P4754">
        <v>0</v>
      </c>
      <c r="Q4754" s="6">
        <f>IF(O4754&gt;0,P4754/O4754,0)</f>
        <v>0</v>
      </c>
      <c r="R4754">
        <v>0</v>
      </c>
      <c r="S4754">
        <v>0</v>
      </c>
      <c r="T4754" s="6">
        <f>IF(R4754&gt;0,S4754/R4754,0)</f>
        <v>0</v>
      </c>
      <c r="U4754">
        <v>2</v>
      </c>
      <c r="V4754">
        <v>0</v>
      </c>
      <c r="W4754" s="6">
        <f>IF(U4754&gt;0,V4754/U4754,0)</f>
        <v>0</v>
      </c>
      <c r="X4754">
        <v>1</v>
      </c>
      <c r="Y4754">
        <v>0</v>
      </c>
      <c r="Z4754" s="6">
        <f>IF(X4754&gt;0,Y4754/X4754,0)</f>
        <v>0</v>
      </c>
      <c r="AA4754">
        <v>5</v>
      </c>
      <c r="AB4754">
        <v>0</v>
      </c>
      <c r="AC4754" s="6">
        <f>IF(AA4754&gt;0,AB4754/AA4754,0)</f>
        <v>0</v>
      </c>
      <c r="AD4754">
        <v>5</v>
      </c>
      <c r="AE4754">
        <v>0</v>
      </c>
      <c r="AF4754" s="6">
        <f>IF(AD4754&gt;0,AE4754/AD4754,0)</f>
        <v>0</v>
      </c>
      <c r="AG4754">
        <v>4</v>
      </c>
      <c r="AH4754">
        <v>0</v>
      </c>
      <c r="AI4754" s="6">
        <f>IF(AG4754&gt;0,AH4754/AG4754,0)</f>
        <v>0</v>
      </c>
      <c r="AJ4754">
        <v>2</v>
      </c>
      <c r="AK4754">
        <v>0</v>
      </c>
      <c r="AL4754" s="6">
        <f>IF(AJ4754&gt;0,AK4754/AJ4754,0)</f>
        <v>0</v>
      </c>
    </row>
    <row r="4755" spans="1:38" x14ac:dyDescent="0.25">
      <c r="A4755" s="4">
        <v>40</v>
      </c>
      <c r="B4755" s="1">
        <v>44004</v>
      </c>
      <c r="C4755">
        <v>141</v>
      </c>
      <c r="D4755">
        <v>0</v>
      </c>
      <c r="E4755" s="6">
        <f>IF(C4755&gt;0,D4755/C4755,0)</f>
        <v>0</v>
      </c>
      <c r="F4755" s="8">
        <f>I4755+L4755+O4755+R4755+U4755+X4755+AA4755+AD4755+AG4755+AJ4755</f>
        <v>141</v>
      </c>
      <c r="G4755" s="8">
        <f>J4755+M4755+P4755+S4755+V4755+Y4755+AB4755+AE4755+AH4755+AK4755</f>
        <v>0</v>
      </c>
      <c r="H4755" s="6">
        <f>IF(F4755&gt;0,G4755/F4755,0)</f>
        <v>0</v>
      </c>
      <c r="I4755">
        <v>6</v>
      </c>
      <c r="J4755">
        <v>0</v>
      </c>
      <c r="K4755" s="6">
        <f>IF(I4755&gt;0,J4755/I4755,0)</f>
        <v>0</v>
      </c>
      <c r="L4755">
        <v>17</v>
      </c>
      <c r="M4755">
        <v>0</v>
      </c>
      <c r="N4755" s="6">
        <f>IF(L4755&gt;0,M4755/L4755,0)</f>
        <v>0</v>
      </c>
      <c r="O4755">
        <v>5</v>
      </c>
      <c r="P4755">
        <v>0</v>
      </c>
      <c r="Q4755" s="6">
        <f>IF(O4755&gt;0,P4755/O4755,0)</f>
        <v>0</v>
      </c>
      <c r="R4755">
        <v>11</v>
      </c>
      <c r="S4755">
        <v>0</v>
      </c>
      <c r="T4755" s="6">
        <f>IF(R4755&gt;0,S4755/R4755,0)</f>
        <v>0</v>
      </c>
      <c r="U4755">
        <v>14</v>
      </c>
      <c r="V4755">
        <v>0</v>
      </c>
      <c r="W4755" s="6">
        <f>IF(U4755&gt;0,V4755/U4755,0)</f>
        <v>0</v>
      </c>
      <c r="X4755">
        <v>20</v>
      </c>
      <c r="Y4755">
        <v>0</v>
      </c>
      <c r="Z4755" s="6">
        <f>IF(X4755&gt;0,Y4755/X4755,0)</f>
        <v>0</v>
      </c>
      <c r="AA4755">
        <v>25</v>
      </c>
      <c r="AB4755">
        <v>0</v>
      </c>
      <c r="AC4755" s="6">
        <f>IF(AA4755&gt;0,AB4755/AA4755,0)</f>
        <v>0</v>
      </c>
      <c r="AD4755">
        <v>19</v>
      </c>
      <c r="AE4755">
        <v>0</v>
      </c>
      <c r="AF4755" s="6">
        <f>IF(AD4755&gt;0,AE4755/AD4755,0)</f>
        <v>0</v>
      </c>
      <c r="AG4755">
        <v>15</v>
      </c>
      <c r="AH4755">
        <v>0</v>
      </c>
      <c r="AI4755" s="6">
        <f>IF(AG4755&gt;0,AH4755/AG4755,0)</f>
        <v>0</v>
      </c>
      <c r="AJ4755">
        <v>9</v>
      </c>
      <c r="AK4755">
        <v>0</v>
      </c>
      <c r="AL4755" s="6">
        <f>IF(AJ4755&gt;0,AK4755/AJ4755,0)</f>
        <v>0</v>
      </c>
    </row>
    <row r="4756" spans="1:38" x14ac:dyDescent="0.25">
      <c r="A4756" s="4">
        <v>40</v>
      </c>
      <c r="B4756" s="1">
        <v>44006</v>
      </c>
      <c r="C4756">
        <v>111</v>
      </c>
      <c r="D4756">
        <v>0</v>
      </c>
      <c r="E4756" s="6">
        <f>IF(C4756&gt;0,D4756/C4756,0)</f>
        <v>0</v>
      </c>
      <c r="F4756" s="8">
        <f>I4756+L4756+O4756+R4756+U4756+X4756+AA4756+AD4756+AG4756+AJ4756</f>
        <v>111</v>
      </c>
      <c r="G4756" s="8">
        <f>J4756+M4756+P4756+S4756+V4756+Y4756+AB4756+AE4756+AH4756+AK4756</f>
        <v>0</v>
      </c>
      <c r="H4756" s="6">
        <f>IF(F4756&gt;0,G4756/F4756,0)</f>
        <v>0</v>
      </c>
      <c r="I4756">
        <v>6</v>
      </c>
      <c r="J4756">
        <v>0</v>
      </c>
      <c r="K4756" s="6">
        <f>IF(I4756&gt;0,J4756/I4756,0)</f>
        <v>0</v>
      </c>
      <c r="L4756">
        <v>14</v>
      </c>
      <c r="M4756">
        <v>0</v>
      </c>
      <c r="N4756" s="6">
        <f>IF(L4756&gt;0,M4756/L4756,0)</f>
        <v>0</v>
      </c>
      <c r="O4756">
        <v>13</v>
      </c>
      <c r="P4756">
        <v>0</v>
      </c>
      <c r="Q4756" s="6">
        <f>IF(O4756&gt;0,P4756/O4756,0)</f>
        <v>0</v>
      </c>
      <c r="R4756">
        <v>12</v>
      </c>
      <c r="S4756">
        <v>0</v>
      </c>
      <c r="T4756" s="6">
        <f>IF(R4756&gt;0,S4756/R4756,0)</f>
        <v>0</v>
      </c>
      <c r="U4756">
        <v>13</v>
      </c>
      <c r="V4756">
        <v>0</v>
      </c>
      <c r="W4756" s="6">
        <f>IF(U4756&gt;0,V4756/U4756,0)</f>
        <v>0</v>
      </c>
      <c r="X4756">
        <v>13</v>
      </c>
      <c r="Y4756">
        <v>0</v>
      </c>
      <c r="Z4756" s="6">
        <f>IF(X4756&gt;0,Y4756/X4756,0)</f>
        <v>0</v>
      </c>
      <c r="AA4756">
        <v>7</v>
      </c>
      <c r="AB4756">
        <v>0</v>
      </c>
      <c r="AC4756" s="6">
        <f>IF(AA4756&gt;0,AB4756/AA4756,0)</f>
        <v>0</v>
      </c>
      <c r="AD4756">
        <v>11</v>
      </c>
      <c r="AE4756">
        <v>0</v>
      </c>
      <c r="AF4756" s="6">
        <f>IF(AD4756&gt;0,AE4756/AD4756,0)</f>
        <v>0</v>
      </c>
      <c r="AG4756">
        <v>14</v>
      </c>
      <c r="AH4756">
        <v>0</v>
      </c>
      <c r="AI4756" s="6">
        <f>IF(AG4756&gt;0,AH4756/AG4756,0)</f>
        <v>0</v>
      </c>
      <c r="AJ4756">
        <v>8</v>
      </c>
      <c r="AK4756">
        <v>0</v>
      </c>
      <c r="AL4756" s="6">
        <f>IF(AJ4756&gt;0,AK4756/AJ4756,0)</f>
        <v>0</v>
      </c>
    </row>
    <row r="4757" spans="1:38" x14ac:dyDescent="0.25">
      <c r="A4757" s="4">
        <v>40</v>
      </c>
      <c r="B4757" s="1">
        <v>44007</v>
      </c>
      <c r="C4757">
        <v>64</v>
      </c>
      <c r="D4757">
        <v>0</v>
      </c>
      <c r="E4757" s="6">
        <f>IF(C4757&gt;0,D4757/C4757,0)</f>
        <v>0</v>
      </c>
      <c r="F4757" s="8">
        <f>I4757+L4757+O4757+R4757+U4757+X4757+AA4757+AD4757+AG4757+AJ4757</f>
        <v>64</v>
      </c>
      <c r="G4757" s="8">
        <f>J4757+M4757+P4757+S4757+V4757+Y4757+AB4757+AE4757+AH4757+AK4757</f>
        <v>0</v>
      </c>
      <c r="H4757" s="6">
        <f>IF(F4757&gt;0,G4757/F4757,0)</f>
        <v>0</v>
      </c>
      <c r="I4757">
        <v>7</v>
      </c>
      <c r="J4757">
        <v>0</v>
      </c>
      <c r="K4757" s="6">
        <f>IF(I4757&gt;0,J4757/I4757,0)</f>
        <v>0</v>
      </c>
      <c r="L4757">
        <v>9</v>
      </c>
      <c r="M4757">
        <v>0</v>
      </c>
      <c r="N4757" s="6">
        <f>IF(L4757&gt;0,M4757/L4757,0)</f>
        <v>0</v>
      </c>
      <c r="O4757">
        <v>8</v>
      </c>
      <c r="P4757">
        <v>0</v>
      </c>
      <c r="Q4757" s="6">
        <f>IF(O4757&gt;0,P4757/O4757,0)</f>
        <v>0</v>
      </c>
      <c r="R4757">
        <v>11</v>
      </c>
      <c r="S4757">
        <v>0</v>
      </c>
      <c r="T4757" s="6">
        <f>IF(R4757&gt;0,S4757/R4757,0)</f>
        <v>0</v>
      </c>
      <c r="U4757">
        <v>9</v>
      </c>
      <c r="V4757">
        <v>0</v>
      </c>
      <c r="W4757" s="6">
        <f>IF(U4757&gt;0,V4757/U4757,0)</f>
        <v>0</v>
      </c>
      <c r="X4757">
        <v>6</v>
      </c>
      <c r="Y4757">
        <v>0</v>
      </c>
      <c r="Z4757" s="6">
        <f>IF(X4757&gt;0,Y4757/X4757,0)</f>
        <v>0</v>
      </c>
      <c r="AA4757">
        <v>4</v>
      </c>
      <c r="AB4757">
        <v>0</v>
      </c>
      <c r="AC4757" s="6">
        <f>IF(AA4757&gt;0,AB4757/AA4757,0)</f>
        <v>0</v>
      </c>
      <c r="AD4757">
        <v>4</v>
      </c>
      <c r="AE4757">
        <v>0</v>
      </c>
      <c r="AF4757" s="6">
        <f>IF(AD4757&gt;0,AE4757/AD4757,0)</f>
        <v>0</v>
      </c>
      <c r="AG4757">
        <v>3</v>
      </c>
      <c r="AH4757">
        <v>0</v>
      </c>
      <c r="AI4757" s="6">
        <f>IF(AG4757&gt;0,AH4757/AG4757,0)</f>
        <v>0</v>
      </c>
      <c r="AJ4757">
        <v>3</v>
      </c>
      <c r="AK4757">
        <v>0</v>
      </c>
      <c r="AL4757" s="6">
        <f>IF(AJ4757&gt;0,AK4757/AJ4757,0)</f>
        <v>0</v>
      </c>
    </row>
    <row r="4758" spans="1:38" x14ac:dyDescent="0.25">
      <c r="A4758" s="4">
        <v>40</v>
      </c>
      <c r="B4758" s="1">
        <v>44009</v>
      </c>
      <c r="C4758">
        <v>63</v>
      </c>
      <c r="D4758">
        <v>0</v>
      </c>
      <c r="E4758" s="6">
        <f>IF(C4758&gt;0,D4758/C4758,0)</f>
        <v>0</v>
      </c>
      <c r="F4758" s="8">
        <f>I4758+L4758+O4758+R4758+U4758+X4758+AA4758+AD4758+AG4758+AJ4758</f>
        <v>63</v>
      </c>
      <c r="G4758" s="8">
        <f>J4758+M4758+P4758+S4758+V4758+Y4758+AB4758+AE4758+AH4758+AK4758</f>
        <v>0</v>
      </c>
      <c r="H4758" s="6">
        <f>IF(F4758&gt;0,G4758/F4758,0)</f>
        <v>0</v>
      </c>
      <c r="I4758">
        <v>4</v>
      </c>
      <c r="J4758">
        <v>0</v>
      </c>
      <c r="K4758" s="6">
        <f>IF(I4758&gt;0,J4758/I4758,0)</f>
        <v>0</v>
      </c>
      <c r="L4758">
        <v>9</v>
      </c>
      <c r="M4758">
        <v>0</v>
      </c>
      <c r="N4758" s="6">
        <f>IF(L4758&gt;0,M4758/L4758,0)</f>
        <v>0</v>
      </c>
      <c r="O4758">
        <v>6</v>
      </c>
      <c r="P4758">
        <v>0</v>
      </c>
      <c r="Q4758" s="6">
        <f>IF(O4758&gt;0,P4758/O4758,0)</f>
        <v>0</v>
      </c>
      <c r="R4758">
        <v>7</v>
      </c>
      <c r="S4758">
        <v>0</v>
      </c>
      <c r="T4758" s="6">
        <f>IF(R4758&gt;0,S4758/R4758,0)</f>
        <v>0</v>
      </c>
      <c r="U4758">
        <v>8</v>
      </c>
      <c r="V4758">
        <v>0</v>
      </c>
      <c r="W4758" s="6">
        <f>IF(U4758&gt;0,V4758/U4758,0)</f>
        <v>0</v>
      </c>
      <c r="X4758">
        <v>6</v>
      </c>
      <c r="Y4758">
        <v>0</v>
      </c>
      <c r="Z4758" s="6">
        <f>IF(X4758&gt;0,Y4758/X4758,0)</f>
        <v>0</v>
      </c>
      <c r="AA4758">
        <v>4</v>
      </c>
      <c r="AB4758">
        <v>0</v>
      </c>
      <c r="AC4758" s="6">
        <f>IF(AA4758&gt;0,AB4758/AA4758,0)</f>
        <v>0</v>
      </c>
      <c r="AD4758">
        <v>6</v>
      </c>
      <c r="AE4758">
        <v>0</v>
      </c>
      <c r="AF4758" s="6">
        <f>IF(AD4758&gt;0,AE4758/AD4758,0)</f>
        <v>0</v>
      </c>
      <c r="AG4758">
        <v>9</v>
      </c>
      <c r="AH4758">
        <v>0</v>
      </c>
      <c r="AI4758" s="6">
        <f>IF(AG4758&gt;0,AH4758/AG4758,0)</f>
        <v>0</v>
      </c>
      <c r="AJ4758">
        <v>4</v>
      </c>
      <c r="AK4758">
        <v>0</v>
      </c>
      <c r="AL4758" s="6">
        <f>IF(AJ4758&gt;0,AK4758/AJ4758,0)</f>
        <v>0</v>
      </c>
    </row>
    <row r="4759" spans="1:38" x14ac:dyDescent="0.25">
      <c r="A4759" s="4">
        <v>40</v>
      </c>
      <c r="B4759" s="1">
        <v>44010</v>
      </c>
      <c r="C4759">
        <v>27</v>
      </c>
      <c r="D4759">
        <v>0</v>
      </c>
      <c r="E4759" s="6">
        <f>IF(C4759&gt;0,D4759/C4759,0)</f>
        <v>0</v>
      </c>
      <c r="F4759" s="8">
        <f>I4759+L4759+O4759+R4759+U4759+X4759+AA4759+AD4759+AG4759+AJ4759</f>
        <v>27</v>
      </c>
      <c r="G4759" s="8">
        <f>J4759+M4759+P4759+S4759+V4759+Y4759+AB4759+AE4759+AH4759+AK4759</f>
        <v>0</v>
      </c>
      <c r="H4759" s="6">
        <f>IF(F4759&gt;0,G4759/F4759,0)</f>
        <v>0</v>
      </c>
      <c r="I4759">
        <v>2</v>
      </c>
      <c r="J4759">
        <v>0</v>
      </c>
      <c r="K4759" s="6">
        <f>IF(I4759&gt;0,J4759/I4759,0)</f>
        <v>0</v>
      </c>
      <c r="L4759">
        <v>1</v>
      </c>
      <c r="M4759">
        <v>0</v>
      </c>
      <c r="N4759" s="6">
        <f>IF(L4759&gt;0,M4759/L4759,0)</f>
        <v>0</v>
      </c>
      <c r="O4759">
        <v>2</v>
      </c>
      <c r="P4759">
        <v>0</v>
      </c>
      <c r="Q4759" s="6">
        <f>IF(O4759&gt;0,P4759/O4759,0)</f>
        <v>0</v>
      </c>
      <c r="R4759">
        <v>3</v>
      </c>
      <c r="S4759">
        <v>0</v>
      </c>
      <c r="T4759" s="6">
        <f>IF(R4759&gt;0,S4759/R4759,0)</f>
        <v>0</v>
      </c>
      <c r="U4759">
        <v>2</v>
      </c>
      <c r="V4759">
        <v>0</v>
      </c>
      <c r="W4759" s="6">
        <f>IF(U4759&gt;0,V4759/U4759,0)</f>
        <v>0</v>
      </c>
      <c r="X4759">
        <v>2</v>
      </c>
      <c r="Y4759">
        <v>0</v>
      </c>
      <c r="Z4759" s="6">
        <f>IF(X4759&gt;0,Y4759/X4759,0)</f>
        <v>0</v>
      </c>
      <c r="AA4759">
        <v>3</v>
      </c>
      <c r="AB4759">
        <v>0</v>
      </c>
      <c r="AC4759" s="6">
        <f>IF(AA4759&gt;0,AB4759/AA4759,0)</f>
        <v>0</v>
      </c>
      <c r="AD4759">
        <v>5</v>
      </c>
      <c r="AE4759">
        <v>0</v>
      </c>
      <c r="AF4759" s="6">
        <f>IF(AD4759&gt;0,AE4759/AD4759,0)</f>
        <v>0</v>
      </c>
      <c r="AG4759">
        <v>4</v>
      </c>
      <c r="AH4759">
        <v>0</v>
      </c>
      <c r="AI4759" s="6">
        <f>IF(AG4759&gt;0,AH4759/AG4759,0)</f>
        <v>0</v>
      </c>
      <c r="AJ4759">
        <v>3</v>
      </c>
      <c r="AK4759">
        <v>0</v>
      </c>
      <c r="AL4759" s="6">
        <f>IF(AJ4759&gt;0,AK4759/AJ4759,0)</f>
        <v>0</v>
      </c>
    </row>
    <row r="4760" spans="1:38" x14ac:dyDescent="0.25">
      <c r="A4760" s="4">
        <v>40</v>
      </c>
      <c r="B4760" s="1">
        <v>44011</v>
      </c>
      <c r="C4760">
        <v>158</v>
      </c>
      <c r="D4760">
        <v>0</v>
      </c>
      <c r="E4760" s="6">
        <f>IF(C4760&gt;0,D4760/C4760,0)</f>
        <v>0</v>
      </c>
      <c r="F4760" s="8">
        <f>I4760+L4760+O4760+R4760+U4760+X4760+AA4760+AD4760+AG4760+AJ4760</f>
        <v>158</v>
      </c>
      <c r="G4760" s="8">
        <f>J4760+M4760+P4760+S4760+V4760+Y4760+AB4760+AE4760+AH4760+AK4760</f>
        <v>0</v>
      </c>
      <c r="H4760" s="6">
        <f>IF(F4760&gt;0,G4760/F4760,0)</f>
        <v>0</v>
      </c>
      <c r="I4760">
        <v>11</v>
      </c>
      <c r="J4760">
        <v>0</v>
      </c>
      <c r="K4760" s="6">
        <f>IF(I4760&gt;0,J4760/I4760,0)</f>
        <v>0</v>
      </c>
      <c r="L4760">
        <v>18</v>
      </c>
      <c r="M4760">
        <v>0</v>
      </c>
      <c r="N4760" s="6">
        <f>IF(L4760&gt;0,M4760/L4760,0)</f>
        <v>0</v>
      </c>
      <c r="O4760">
        <v>14</v>
      </c>
      <c r="P4760">
        <v>0</v>
      </c>
      <c r="Q4760" s="6">
        <f>IF(O4760&gt;0,P4760/O4760,0)</f>
        <v>0</v>
      </c>
      <c r="R4760">
        <v>15</v>
      </c>
      <c r="S4760">
        <v>0</v>
      </c>
      <c r="T4760" s="6">
        <f>IF(R4760&gt;0,S4760/R4760,0)</f>
        <v>0</v>
      </c>
      <c r="U4760">
        <v>21</v>
      </c>
      <c r="V4760">
        <v>0</v>
      </c>
      <c r="W4760" s="6">
        <f>IF(U4760&gt;0,V4760/U4760,0)</f>
        <v>0</v>
      </c>
      <c r="X4760">
        <v>16</v>
      </c>
      <c r="Y4760">
        <v>0</v>
      </c>
      <c r="Z4760" s="6">
        <f>IF(X4760&gt;0,Y4760/X4760,0)</f>
        <v>0</v>
      </c>
      <c r="AA4760">
        <v>14</v>
      </c>
      <c r="AB4760">
        <v>0</v>
      </c>
      <c r="AC4760" s="6">
        <f>IF(AA4760&gt;0,AB4760/AA4760,0)</f>
        <v>0</v>
      </c>
      <c r="AD4760">
        <v>26</v>
      </c>
      <c r="AE4760">
        <v>0</v>
      </c>
      <c r="AF4760" s="6">
        <f>IF(AD4760&gt;0,AE4760/AD4760,0)</f>
        <v>0</v>
      </c>
      <c r="AG4760">
        <v>18</v>
      </c>
      <c r="AH4760">
        <v>0</v>
      </c>
      <c r="AI4760" s="6">
        <f>IF(AG4760&gt;0,AH4760/AG4760,0)</f>
        <v>0</v>
      </c>
      <c r="AJ4760">
        <v>5</v>
      </c>
      <c r="AK4760">
        <v>0</v>
      </c>
      <c r="AL4760" s="6">
        <f>IF(AJ4760&gt;0,AK4760/AJ4760,0)</f>
        <v>0</v>
      </c>
    </row>
    <row r="4761" spans="1:38" x14ac:dyDescent="0.25">
      <c r="A4761" s="4">
        <v>40</v>
      </c>
      <c r="B4761" s="1">
        <v>44012</v>
      </c>
      <c r="C4761">
        <v>170</v>
      </c>
      <c r="D4761">
        <v>0</v>
      </c>
      <c r="E4761" s="6">
        <f>IF(C4761&gt;0,D4761/C4761,0)</f>
        <v>0</v>
      </c>
      <c r="F4761" s="8">
        <f>I4761+L4761+O4761+R4761+U4761+X4761+AA4761+AD4761+AG4761+AJ4761</f>
        <v>170</v>
      </c>
      <c r="G4761" s="8">
        <f>J4761+M4761+P4761+S4761+V4761+Y4761+AB4761+AE4761+AH4761+AK4761</f>
        <v>0</v>
      </c>
      <c r="H4761" s="6">
        <f>IF(F4761&gt;0,G4761/F4761,0)</f>
        <v>0</v>
      </c>
      <c r="I4761">
        <v>17</v>
      </c>
      <c r="J4761">
        <v>0</v>
      </c>
      <c r="K4761" s="6">
        <f>IF(I4761&gt;0,J4761/I4761,0)</f>
        <v>0</v>
      </c>
      <c r="L4761">
        <v>23</v>
      </c>
      <c r="M4761">
        <v>0</v>
      </c>
      <c r="N4761" s="6">
        <f>IF(L4761&gt;0,M4761/L4761,0)</f>
        <v>0</v>
      </c>
      <c r="O4761">
        <v>12</v>
      </c>
      <c r="P4761">
        <v>0</v>
      </c>
      <c r="Q4761" s="6">
        <f>IF(O4761&gt;0,P4761/O4761,0)</f>
        <v>0</v>
      </c>
      <c r="R4761">
        <v>16</v>
      </c>
      <c r="S4761">
        <v>0</v>
      </c>
      <c r="T4761" s="6">
        <f>IF(R4761&gt;0,S4761/R4761,0)</f>
        <v>0</v>
      </c>
      <c r="U4761">
        <v>12</v>
      </c>
      <c r="V4761">
        <v>0</v>
      </c>
      <c r="W4761" s="6">
        <f>IF(U4761&gt;0,V4761/U4761,0)</f>
        <v>0</v>
      </c>
      <c r="X4761">
        <v>23</v>
      </c>
      <c r="Y4761">
        <v>0</v>
      </c>
      <c r="Z4761" s="6">
        <f>IF(X4761&gt;0,Y4761/X4761,0)</f>
        <v>0</v>
      </c>
      <c r="AA4761">
        <v>25</v>
      </c>
      <c r="AB4761">
        <v>0</v>
      </c>
      <c r="AC4761" s="6">
        <f>IF(AA4761&gt;0,AB4761/AA4761,0)</f>
        <v>0</v>
      </c>
      <c r="AD4761">
        <v>21</v>
      </c>
      <c r="AE4761">
        <v>0</v>
      </c>
      <c r="AF4761" s="6">
        <f>IF(AD4761&gt;0,AE4761/AD4761,0)</f>
        <v>0</v>
      </c>
      <c r="AG4761">
        <v>11</v>
      </c>
      <c r="AH4761">
        <v>0</v>
      </c>
      <c r="AI4761" s="6">
        <f>IF(AG4761&gt;0,AH4761/AG4761,0)</f>
        <v>0</v>
      </c>
      <c r="AJ4761">
        <v>10</v>
      </c>
      <c r="AK4761">
        <v>0</v>
      </c>
      <c r="AL4761" s="6">
        <f>IF(AJ4761&gt;0,AK4761/AJ4761,0)</f>
        <v>0</v>
      </c>
    </row>
    <row r="4762" spans="1:38" x14ac:dyDescent="0.25">
      <c r="A4762" s="4">
        <v>40</v>
      </c>
      <c r="B4762" s="1">
        <v>44015</v>
      </c>
      <c r="C4762">
        <v>190</v>
      </c>
      <c r="D4762">
        <v>0</v>
      </c>
      <c r="E4762" s="6">
        <f>IF(C4762&gt;0,D4762/C4762,0)</f>
        <v>0</v>
      </c>
      <c r="F4762" s="8">
        <f>I4762+L4762+O4762+R4762+U4762+X4762+AA4762+AD4762+AG4762+AJ4762</f>
        <v>189</v>
      </c>
      <c r="G4762" s="8">
        <f>J4762+M4762+P4762+S4762+V4762+Y4762+AB4762+AE4762+AH4762+AK4762</f>
        <v>0</v>
      </c>
      <c r="H4762" s="6">
        <f>IF(F4762&gt;0,G4762/F4762,0)</f>
        <v>0</v>
      </c>
      <c r="I4762">
        <v>40</v>
      </c>
      <c r="J4762">
        <v>0</v>
      </c>
      <c r="K4762" s="6">
        <f>IF(I4762&gt;0,J4762/I4762,0)</f>
        <v>0</v>
      </c>
      <c r="L4762">
        <v>12</v>
      </c>
      <c r="M4762">
        <v>0</v>
      </c>
      <c r="N4762" s="6">
        <f>IF(L4762&gt;0,M4762/L4762,0)</f>
        <v>0</v>
      </c>
      <c r="O4762">
        <v>15</v>
      </c>
      <c r="P4762">
        <v>0</v>
      </c>
      <c r="Q4762" s="6">
        <f>IF(O4762&gt;0,P4762/O4762,0)</f>
        <v>0</v>
      </c>
      <c r="R4762">
        <v>26</v>
      </c>
      <c r="S4762">
        <v>0</v>
      </c>
      <c r="T4762" s="6">
        <f>IF(R4762&gt;0,S4762/R4762,0)</f>
        <v>0</v>
      </c>
      <c r="U4762">
        <v>21</v>
      </c>
      <c r="V4762">
        <v>0</v>
      </c>
      <c r="W4762" s="6">
        <f>IF(U4762&gt;0,V4762/U4762,0)</f>
        <v>0</v>
      </c>
      <c r="X4762">
        <v>16</v>
      </c>
      <c r="Y4762">
        <v>0</v>
      </c>
      <c r="Z4762" s="6">
        <f>IF(X4762&gt;0,Y4762/X4762,0)</f>
        <v>0</v>
      </c>
      <c r="AA4762">
        <v>18</v>
      </c>
      <c r="AB4762">
        <v>0</v>
      </c>
      <c r="AC4762" s="6">
        <f>IF(AA4762&gt;0,AB4762/AA4762,0)</f>
        <v>0</v>
      </c>
      <c r="AD4762">
        <v>13</v>
      </c>
      <c r="AE4762">
        <v>0</v>
      </c>
      <c r="AF4762" s="6">
        <f>IF(AD4762&gt;0,AE4762/AD4762,0)</f>
        <v>0</v>
      </c>
      <c r="AG4762">
        <v>17</v>
      </c>
      <c r="AH4762">
        <v>0</v>
      </c>
      <c r="AI4762" s="6">
        <f>IF(AG4762&gt;0,AH4762/AG4762,0)</f>
        <v>0</v>
      </c>
      <c r="AJ4762">
        <v>11</v>
      </c>
      <c r="AK4762">
        <v>0</v>
      </c>
      <c r="AL4762" s="6">
        <f>IF(AJ4762&gt;0,AK4762/AJ4762,0)</f>
        <v>0</v>
      </c>
    </row>
    <row r="4763" spans="1:38" x14ac:dyDescent="0.25">
      <c r="A4763" s="4">
        <v>40</v>
      </c>
      <c r="B4763" s="1">
        <v>44016</v>
      </c>
      <c r="C4763">
        <v>88</v>
      </c>
      <c r="D4763">
        <v>0</v>
      </c>
      <c r="E4763" s="6">
        <f>IF(C4763&gt;0,D4763/C4763,0)</f>
        <v>0</v>
      </c>
      <c r="F4763" s="8">
        <f>I4763+L4763+O4763+R4763+U4763+X4763+AA4763+AD4763+AG4763+AJ4763</f>
        <v>88</v>
      </c>
      <c r="G4763" s="8">
        <f>J4763+M4763+P4763+S4763+V4763+Y4763+AB4763+AE4763+AH4763+AK4763</f>
        <v>0</v>
      </c>
      <c r="H4763" s="6">
        <f>IF(F4763&gt;0,G4763/F4763,0)</f>
        <v>0</v>
      </c>
      <c r="I4763">
        <v>10</v>
      </c>
      <c r="J4763">
        <v>0</v>
      </c>
      <c r="K4763" s="6">
        <f>IF(I4763&gt;0,J4763/I4763,0)</f>
        <v>0</v>
      </c>
      <c r="L4763">
        <v>7</v>
      </c>
      <c r="M4763">
        <v>0</v>
      </c>
      <c r="N4763" s="6">
        <f>IF(L4763&gt;0,M4763/L4763,0)</f>
        <v>0</v>
      </c>
      <c r="O4763">
        <v>8</v>
      </c>
      <c r="P4763">
        <v>0</v>
      </c>
      <c r="Q4763" s="6">
        <f>IF(O4763&gt;0,P4763/O4763,0)</f>
        <v>0</v>
      </c>
      <c r="R4763">
        <v>11</v>
      </c>
      <c r="S4763">
        <v>0</v>
      </c>
      <c r="T4763" s="6">
        <f>IF(R4763&gt;0,S4763/R4763,0)</f>
        <v>0</v>
      </c>
      <c r="U4763">
        <v>18</v>
      </c>
      <c r="V4763">
        <v>0</v>
      </c>
      <c r="W4763" s="6">
        <f>IF(U4763&gt;0,V4763/U4763,0)</f>
        <v>0</v>
      </c>
      <c r="X4763">
        <v>8</v>
      </c>
      <c r="Y4763">
        <v>0</v>
      </c>
      <c r="Z4763" s="6">
        <f>IF(X4763&gt;0,Y4763/X4763,0)</f>
        <v>0</v>
      </c>
      <c r="AA4763">
        <v>9</v>
      </c>
      <c r="AB4763">
        <v>0</v>
      </c>
      <c r="AC4763" s="6">
        <f>IF(AA4763&gt;0,AB4763/AA4763,0)</f>
        <v>0</v>
      </c>
      <c r="AD4763">
        <v>4</v>
      </c>
      <c r="AE4763">
        <v>0</v>
      </c>
      <c r="AF4763" s="6">
        <f>IF(AD4763&gt;0,AE4763/AD4763,0)</f>
        <v>0</v>
      </c>
      <c r="AG4763">
        <v>9</v>
      </c>
      <c r="AH4763">
        <v>0</v>
      </c>
      <c r="AI4763" s="6">
        <f>IF(AG4763&gt;0,AH4763/AG4763,0)</f>
        <v>0</v>
      </c>
      <c r="AJ4763">
        <v>4</v>
      </c>
      <c r="AK4763">
        <v>0</v>
      </c>
      <c r="AL4763" s="6">
        <f>IF(AJ4763&gt;0,AK4763/AJ4763,0)</f>
        <v>0</v>
      </c>
    </row>
    <row r="4764" spans="1:38" x14ac:dyDescent="0.25">
      <c r="A4764" s="4">
        <v>40</v>
      </c>
      <c r="B4764" s="1">
        <v>44018</v>
      </c>
      <c r="C4764">
        <v>382</v>
      </c>
      <c r="D4764">
        <v>0</v>
      </c>
      <c r="E4764" s="6">
        <f>IF(C4764&gt;0,D4764/C4764,0)</f>
        <v>0</v>
      </c>
      <c r="F4764" s="8">
        <f>I4764+L4764+O4764+R4764+U4764+X4764+AA4764+AD4764+AG4764+AJ4764</f>
        <v>382</v>
      </c>
      <c r="G4764" s="8">
        <f>J4764+M4764+P4764+S4764+V4764+Y4764+AB4764+AE4764+AH4764+AK4764</f>
        <v>0</v>
      </c>
      <c r="H4764" s="6">
        <f>IF(F4764&gt;0,G4764/F4764,0)</f>
        <v>0</v>
      </c>
      <c r="I4764">
        <v>38</v>
      </c>
      <c r="J4764">
        <v>0</v>
      </c>
      <c r="K4764" s="6">
        <f>IF(I4764&gt;0,J4764/I4764,0)</f>
        <v>0</v>
      </c>
      <c r="L4764">
        <v>34</v>
      </c>
      <c r="M4764">
        <v>0</v>
      </c>
      <c r="N4764" s="6">
        <f>IF(L4764&gt;0,M4764/L4764,0)</f>
        <v>0</v>
      </c>
      <c r="O4764">
        <v>91</v>
      </c>
      <c r="P4764">
        <v>0</v>
      </c>
      <c r="Q4764" s="6">
        <f>IF(O4764&gt;0,P4764/O4764,0)</f>
        <v>0</v>
      </c>
      <c r="R4764">
        <v>54</v>
      </c>
      <c r="S4764">
        <v>0</v>
      </c>
      <c r="T4764" s="6">
        <f>IF(R4764&gt;0,S4764/R4764,0)</f>
        <v>0</v>
      </c>
      <c r="U4764">
        <v>49</v>
      </c>
      <c r="V4764">
        <v>0</v>
      </c>
      <c r="W4764" s="6">
        <f>IF(U4764&gt;0,V4764/U4764,0)</f>
        <v>0</v>
      </c>
      <c r="X4764">
        <v>40</v>
      </c>
      <c r="Y4764">
        <v>0</v>
      </c>
      <c r="Z4764" s="6">
        <f>IF(X4764&gt;0,Y4764/X4764,0)</f>
        <v>0</v>
      </c>
      <c r="AA4764">
        <v>34</v>
      </c>
      <c r="AB4764">
        <v>0</v>
      </c>
      <c r="AC4764" s="6">
        <f>IF(AA4764&gt;0,AB4764/AA4764,0)</f>
        <v>0</v>
      </c>
      <c r="AD4764">
        <v>14</v>
      </c>
      <c r="AE4764">
        <v>0</v>
      </c>
      <c r="AF4764" s="6">
        <f>IF(AD4764&gt;0,AE4764/AD4764,0)</f>
        <v>0</v>
      </c>
      <c r="AG4764">
        <v>19</v>
      </c>
      <c r="AH4764">
        <v>0</v>
      </c>
      <c r="AI4764" s="6">
        <f>IF(AG4764&gt;0,AH4764/AG4764,0)</f>
        <v>0</v>
      </c>
      <c r="AJ4764">
        <v>9</v>
      </c>
      <c r="AK4764">
        <v>0</v>
      </c>
      <c r="AL4764" s="6">
        <f>IF(AJ4764&gt;0,AK4764/AJ4764,0)</f>
        <v>0</v>
      </c>
    </row>
    <row r="4765" spans="1:38" x14ac:dyDescent="0.25">
      <c r="A4765" s="4">
        <v>41</v>
      </c>
      <c r="B4765" s="1">
        <v>43970</v>
      </c>
      <c r="C4765">
        <v>152</v>
      </c>
      <c r="D4765">
        <v>0</v>
      </c>
      <c r="E4765" s="6">
        <f>IF(C4765&gt;0,D4765/C4765,0)</f>
        <v>0</v>
      </c>
      <c r="F4765" s="8">
        <f>I4765+L4765+O4765+R4765+U4765+X4765+AA4765+AD4765+AG4765+AJ4765</f>
        <v>152</v>
      </c>
      <c r="G4765" s="8">
        <f>J4765+M4765+P4765+S4765+V4765+Y4765+AB4765+AE4765+AH4765+AK4765</f>
        <v>0</v>
      </c>
      <c r="H4765" s="6">
        <f>IF(F4765&gt;0,G4765/F4765,0)</f>
        <v>0</v>
      </c>
      <c r="I4765">
        <v>8</v>
      </c>
      <c r="J4765">
        <v>0</v>
      </c>
      <c r="K4765" s="6">
        <f>IF(I4765&gt;0,J4765/I4765,0)</f>
        <v>0</v>
      </c>
      <c r="L4765">
        <v>7</v>
      </c>
      <c r="M4765">
        <v>0</v>
      </c>
      <c r="N4765" s="6">
        <f>IF(L4765&gt;0,M4765/L4765,0)</f>
        <v>0</v>
      </c>
      <c r="O4765">
        <v>13</v>
      </c>
      <c r="P4765">
        <v>0</v>
      </c>
      <c r="Q4765" s="6">
        <f>IF(O4765&gt;0,P4765/O4765,0)</f>
        <v>0</v>
      </c>
      <c r="R4765">
        <v>22</v>
      </c>
      <c r="S4765">
        <v>0</v>
      </c>
      <c r="T4765" s="6">
        <f>IF(R4765&gt;0,S4765/R4765,0)</f>
        <v>0</v>
      </c>
      <c r="U4765">
        <v>22</v>
      </c>
      <c r="V4765">
        <v>0</v>
      </c>
      <c r="W4765" s="6">
        <f>IF(U4765&gt;0,V4765/U4765,0)</f>
        <v>0</v>
      </c>
      <c r="X4765">
        <v>20</v>
      </c>
      <c r="Y4765">
        <v>0</v>
      </c>
      <c r="Z4765" s="6">
        <f>IF(X4765&gt;0,Y4765/X4765,0)</f>
        <v>0</v>
      </c>
      <c r="AA4765">
        <v>20</v>
      </c>
      <c r="AB4765">
        <v>0</v>
      </c>
      <c r="AC4765" s="6">
        <f>IF(AA4765&gt;0,AB4765/AA4765,0)</f>
        <v>0</v>
      </c>
      <c r="AD4765">
        <v>17</v>
      </c>
      <c r="AE4765">
        <v>0</v>
      </c>
      <c r="AF4765" s="6">
        <f>IF(AD4765&gt;0,AE4765/AD4765,0)</f>
        <v>0</v>
      </c>
      <c r="AG4765">
        <v>18</v>
      </c>
      <c r="AH4765">
        <v>0</v>
      </c>
      <c r="AI4765" s="6">
        <f>IF(AG4765&gt;0,AH4765/AG4765,0)</f>
        <v>0</v>
      </c>
      <c r="AJ4765">
        <v>5</v>
      </c>
      <c r="AK4765">
        <v>0</v>
      </c>
      <c r="AL4765" s="6">
        <f>IF(AJ4765&gt;0,AK4765/AJ4765,0)</f>
        <v>0</v>
      </c>
    </row>
    <row r="4766" spans="1:38" x14ac:dyDescent="0.25">
      <c r="A4766" s="4">
        <v>41</v>
      </c>
      <c r="B4766" s="1">
        <v>43974</v>
      </c>
      <c r="C4766">
        <v>68</v>
      </c>
      <c r="D4766">
        <v>0</v>
      </c>
      <c r="E4766" s="6">
        <f>IF(C4766&gt;0,D4766/C4766,0)</f>
        <v>0</v>
      </c>
      <c r="F4766" s="8">
        <f>I4766+L4766+O4766+R4766+U4766+X4766+AA4766+AD4766+AG4766+AJ4766</f>
        <v>68</v>
      </c>
      <c r="G4766" s="8">
        <f>J4766+M4766+P4766+S4766+V4766+Y4766+AB4766+AE4766+AH4766+AK4766</f>
        <v>0</v>
      </c>
      <c r="H4766" s="6">
        <f>IF(F4766&gt;0,G4766/F4766,0)</f>
        <v>0</v>
      </c>
      <c r="I4766">
        <v>1</v>
      </c>
      <c r="J4766">
        <v>0</v>
      </c>
      <c r="K4766" s="6">
        <f>IF(I4766&gt;0,J4766/I4766,0)</f>
        <v>0</v>
      </c>
      <c r="L4766">
        <v>2</v>
      </c>
      <c r="M4766">
        <v>0</v>
      </c>
      <c r="N4766" s="6">
        <f>IF(L4766&gt;0,M4766/L4766,0)</f>
        <v>0</v>
      </c>
      <c r="O4766">
        <v>7</v>
      </c>
      <c r="P4766">
        <v>0</v>
      </c>
      <c r="Q4766" s="6">
        <f>IF(O4766&gt;0,P4766/O4766,0)</f>
        <v>0</v>
      </c>
      <c r="R4766">
        <v>8</v>
      </c>
      <c r="S4766">
        <v>0</v>
      </c>
      <c r="T4766" s="6">
        <f>IF(R4766&gt;0,S4766/R4766,0)</f>
        <v>0</v>
      </c>
      <c r="U4766">
        <v>7</v>
      </c>
      <c r="V4766">
        <v>0</v>
      </c>
      <c r="W4766" s="6">
        <f>IF(U4766&gt;0,V4766/U4766,0)</f>
        <v>0</v>
      </c>
      <c r="X4766">
        <v>16</v>
      </c>
      <c r="Y4766">
        <v>0</v>
      </c>
      <c r="Z4766" s="6">
        <f>IF(X4766&gt;0,Y4766/X4766,0)</f>
        <v>0</v>
      </c>
      <c r="AA4766">
        <v>10</v>
      </c>
      <c r="AB4766">
        <v>0</v>
      </c>
      <c r="AC4766" s="6">
        <f>IF(AA4766&gt;0,AB4766/AA4766,0)</f>
        <v>0</v>
      </c>
      <c r="AD4766">
        <v>10</v>
      </c>
      <c r="AE4766">
        <v>0</v>
      </c>
      <c r="AF4766" s="6">
        <f>IF(AD4766&gt;0,AE4766/AD4766,0)</f>
        <v>0</v>
      </c>
      <c r="AG4766">
        <v>5</v>
      </c>
      <c r="AH4766">
        <v>0</v>
      </c>
      <c r="AI4766" s="6">
        <f>IF(AG4766&gt;0,AH4766/AG4766,0)</f>
        <v>0</v>
      </c>
      <c r="AJ4766">
        <v>2</v>
      </c>
      <c r="AK4766">
        <v>0</v>
      </c>
      <c r="AL4766" s="6">
        <f>IF(AJ4766&gt;0,AK4766/AJ4766,0)</f>
        <v>0</v>
      </c>
    </row>
    <row r="4767" spans="1:38" x14ac:dyDescent="0.25">
      <c r="A4767" s="4">
        <v>41</v>
      </c>
      <c r="B4767" s="1">
        <v>43978</v>
      </c>
      <c r="C4767">
        <v>122</v>
      </c>
      <c r="D4767">
        <v>0</v>
      </c>
      <c r="E4767" s="6">
        <f>IF(C4767&gt;0,D4767/C4767,0)</f>
        <v>0</v>
      </c>
      <c r="F4767" s="8">
        <f>I4767+L4767+O4767+R4767+U4767+X4767+AA4767+AD4767+AG4767+AJ4767</f>
        <v>122</v>
      </c>
      <c r="G4767" s="8">
        <f>J4767+M4767+P4767+S4767+V4767+Y4767+AB4767+AE4767+AH4767+AK4767</f>
        <v>0</v>
      </c>
      <c r="H4767" s="6">
        <f>IF(F4767&gt;0,G4767/F4767,0)</f>
        <v>0</v>
      </c>
      <c r="I4767">
        <v>1</v>
      </c>
      <c r="J4767">
        <v>0</v>
      </c>
      <c r="K4767" s="6">
        <f>IF(I4767&gt;0,J4767/I4767,0)</f>
        <v>0</v>
      </c>
      <c r="L4767">
        <v>10</v>
      </c>
      <c r="M4767">
        <v>0</v>
      </c>
      <c r="N4767" s="6">
        <f>IF(L4767&gt;0,M4767/L4767,0)</f>
        <v>0</v>
      </c>
      <c r="O4767">
        <v>14</v>
      </c>
      <c r="P4767">
        <v>0</v>
      </c>
      <c r="Q4767" s="6">
        <f>IF(O4767&gt;0,P4767/O4767,0)</f>
        <v>0</v>
      </c>
      <c r="R4767">
        <v>17</v>
      </c>
      <c r="S4767">
        <v>0</v>
      </c>
      <c r="T4767" s="6">
        <f>IF(R4767&gt;0,S4767/R4767,0)</f>
        <v>0</v>
      </c>
      <c r="U4767">
        <v>13</v>
      </c>
      <c r="V4767">
        <v>0</v>
      </c>
      <c r="W4767" s="6">
        <f>IF(U4767&gt;0,V4767/U4767,0)</f>
        <v>0</v>
      </c>
      <c r="X4767">
        <v>17</v>
      </c>
      <c r="Y4767">
        <v>0</v>
      </c>
      <c r="Z4767" s="6">
        <f>IF(X4767&gt;0,Y4767/X4767,0)</f>
        <v>0</v>
      </c>
      <c r="AA4767">
        <v>13</v>
      </c>
      <c r="AB4767">
        <v>0</v>
      </c>
      <c r="AC4767" s="6">
        <f>IF(AA4767&gt;0,AB4767/AA4767,0)</f>
        <v>0</v>
      </c>
      <c r="AD4767">
        <v>13</v>
      </c>
      <c r="AE4767">
        <v>0</v>
      </c>
      <c r="AF4767" s="6">
        <f>IF(AD4767&gt;0,AE4767/AD4767,0)</f>
        <v>0</v>
      </c>
      <c r="AG4767">
        <v>16</v>
      </c>
      <c r="AH4767">
        <v>0</v>
      </c>
      <c r="AI4767" s="6">
        <f>IF(AG4767&gt;0,AH4767/AG4767,0)</f>
        <v>0</v>
      </c>
      <c r="AJ4767">
        <v>8</v>
      </c>
      <c r="AK4767">
        <v>0</v>
      </c>
      <c r="AL4767" s="6">
        <f>IF(AJ4767&gt;0,AK4767/AJ4767,0)</f>
        <v>0</v>
      </c>
    </row>
    <row r="4768" spans="1:38" x14ac:dyDescent="0.25">
      <c r="A4768" s="4">
        <v>41</v>
      </c>
      <c r="B4768" s="1">
        <v>43979</v>
      </c>
      <c r="C4768">
        <v>126</v>
      </c>
      <c r="D4768">
        <v>0</v>
      </c>
      <c r="E4768" s="6">
        <f>IF(C4768&gt;0,D4768/C4768,0)</f>
        <v>0</v>
      </c>
      <c r="F4768" s="8">
        <f>I4768+L4768+O4768+R4768+U4768+X4768+AA4768+AD4768+AG4768+AJ4768</f>
        <v>126</v>
      </c>
      <c r="G4768" s="8">
        <f>J4768+M4768+P4768+S4768+V4768+Y4768+AB4768+AE4768+AH4768+AK4768</f>
        <v>0</v>
      </c>
      <c r="H4768" s="6">
        <f>IF(F4768&gt;0,G4768/F4768,0)</f>
        <v>0</v>
      </c>
      <c r="I4768">
        <v>4</v>
      </c>
      <c r="J4768">
        <v>0</v>
      </c>
      <c r="K4768" s="6">
        <f>IF(I4768&gt;0,J4768/I4768,0)</f>
        <v>0</v>
      </c>
      <c r="L4768">
        <v>4</v>
      </c>
      <c r="M4768">
        <v>0</v>
      </c>
      <c r="N4768" s="6">
        <f>IF(L4768&gt;0,M4768/L4768,0)</f>
        <v>0</v>
      </c>
      <c r="O4768">
        <v>14</v>
      </c>
      <c r="P4768">
        <v>0</v>
      </c>
      <c r="Q4768" s="6">
        <f>IF(O4768&gt;0,P4768/O4768,0)</f>
        <v>0</v>
      </c>
      <c r="R4768">
        <v>14</v>
      </c>
      <c r="S4768">
        <v>0</v>
      </c>
      <c r="T4768" s="6">
        <f>IF(R4768&gt;0,S4768/R4768,0)</f>
        <v>0</v>
      </c>
      <c r="U4768">
        <v>11</v>
      </c>
      <c r="V4768">
        <v>0</v>
      </c>
      <c r="W4768" s="6">
        <f>IF(U4768&gt;0,V4768/U4768,0)</f>
        <v>0</v>
      </c>
      <c r="X4768">
        <v>22</v>
      </c>
      <c r="Y4768">
        <v>0</v>
      </c>
      <c r="Z4768" s="6">
        <f>IF(X4768&gt;0,Y4768/X4768,0)</f>
        <v>0</v>
      </c>
      <c r="AA4768">
        <v>18</v>
      </c>
      <c r="AB4768">
        <v>0</v>
      </c>
      <c r="AC4768" s="6">
        <f>IF(AA4768&gt;0,AB4768/AA4768,0)</f>
        <v>0</v>
      </c>
      <c r="AD4768">
        <v>20</v>
      </c>
      <c r="AE4768">
        <v>0</v>
      </c>
      <c r="AF4768" s="6">
        <f>IF(AD4768&gt;0,AE4768/AD4768,0)</f>
        <v>0</v>
      </c>
      <c r="AG4768">
        <v>10</v>
      </c>
      <c r="AH4768">
        <v>0</v>
      </c>
      <c r="AI4768" s="6">
        <f>IF(AG4768&gt;0,AH4768/AG4768,0)</f>
        <v>0</v>
      </c>
      <c r="AJ4768">
        <v>9</v>
      </c>
      <c r="AK4768">
        <v>0</v>
      </c>
      <c r="AL4768" s="6">
        <f>IF(AJ4768&gt;0,AK4768/AJ4768,0)</f>
        <v>0</v>
      </c>
    </row>
    <row r="4769" spans="1:38" x14ac:dyDescent="0.25">
      <c r="A4769" s="4">
        <v>41</v>
      </c>
      <c r="B4769" s="1">
        <v>43980</v>
      </c>
      <c r="C4769">
        <v>134</v>
      </c>
      <c r="D4769">
        <v>0</v>
      </c>
      <c r="E4769" s="6">
        <f>IF(C4769&gt;0,D4769/C4769,0)</f>
        <v>0</v>
      </c>
      <c r="F4769" s="8">
        <f>I4769+L4769+O4769+R4769+U4769+X4769+AA4769+AD4769+AG4769+AJ4769</f>
        <v>134</v>
      </c>
      <c r="G4769" s="8">
        <f>J4769+M4769+P4769+S4769+V4769+Y4769+AB4769+AE4769+AH4769+AK4769</f>
        <v>0</v>
      </c>
      <c r="H4769" s="6">
        <f>IF(F4769&gt;0,G4769/F4769,0)</f>
        <v>0</v>
      </c>
      <c r="I4769">
        <v>2</v>
      </c>
      <c r="J4769">
        <v>0</v>
      </c>
      <c r="K4769" s="6">
        <f>IF(I4769&gt;0,J4769/I4769,0)</f>
        <v>0</v>
      </c>
      <c r="L4769">
        <v>4</v>
      </c>
      <c r="M4769">
        <v>0</v>
      </c>
      <c r="N4769" s="6">
        <f>IF(L4769&gt;0,M4769/L4769,0)</f>
        <v>0</v>
      </c>
      <c r="O4769">
        <v>18</v>
      </c>
      <c r="P4769">
        <v>0</v>
      </c>
      <c r="Q4769" s="6">
        <f>IF(O4769&gt;0,P4769/O4769,0)</f>
        <v>0</v>
      </c>
      <c r="R4769">
        <v>11</v>
      </c>
      <c r="S4769">
        <v>0</v>
      </c>
      <c r="T4769" s="6">
        <f>IF(R4769&gt;0,S4769/R4769,0)</f>
        <v>0</v>
      </c>
      <c r="U4769">
        <v>19</v>
      </c>
      <c r="V4769">
        <v>0</v>
      </c>
      <c r="W4769" s="6">
        <f>IF(U4769&gt;0,V4769/U4769,0)</f>
        <v>0</v>
      </c>
      <c r="X4769">
        <v>21</v>
      </c>
      <c r="Y4769">
        <v>0</v>
      </c>
      <c r="Z4769" s="6">
        <f>IF(X4769&gt;0,Y4769/X4769,0)</f>
        <v>0</v>
      </c>
      <c r="AA4769">
        <v>23</v>
      </c>
      <c r="AB4769">
        <v>0</v>
      </c>
      <c r="AC4769" s="6">
        <f>IF(AA4769&gt;0,AB4769/AA4769,0)</f>
        <v>0</v>
      </c>
      <c r="AD4769">
        <v>15</v>
      </c>
      <c r="AE4769">
        <v>0</v>
      </c>
      <c r="AF4769" s="6">
        <f>IF(AD4769&gt;0,AE4769/AD4769,0)</f>
        <v>0</v>
      </c>
      <c r="AG4769">
        <v>15</v>
      </c>
      <c r="AH4769">
        <v>0</v>
      </c>
      <c r="AI4769" s="6">
        <f>IF(AG4769&gt;0,AH4769/AG4769,0)</f>
        <v>0</v>
      </c>
      <c r="AJ4769">
        <v>6</v>
      </c>
      <c r="AK4769">
        <v>0</v>
      </c>
      <c r="AL4769" s="6">
        <f>IF(AJ4769&gt;0,AK4769/AJ4769,0)</f>
        <v>0</v>
      </c>
    </row>
    <row r="4770" spans="1:38" x14ac:dyDescent="0.25">
      <c r="A4770" s="4">
        <v>41</v>
      </c>
      <c r="B4770" s="1">
        <v>43981</v>
      </c>
      <c r="C4770">
        <v>52</v>
      </c>
      <c r="D4770">
        <v>0</v>
      </c>
      <c r="E4770" s="6">
        <f>IF(C4770&gt;0,D4770/C4770,0)</f>
        <v>0</v>
      </c>
      <c r="F4770" s="8">
        <f>I4770+L4770+O4770+R4770+U4770+X4770+AA4770+AD4770+AG4770+AJ4770</f>
        <v>52</v>
      </c>
      <c r="G4770" s="8">
        <f>J4770+M4770+P4770+S4770+V4770+Y4770+AB4770+AE4770+AH4770+AK4770</f>
        <v>0</v>
      </c>
      <c r="H4770" s="6">
        <f>IF(F4770&gt;0,G4770/F4770,0)</f>
        <v>0</v>
      </c>
      <c r="I4770">
        <v>2</v>
      </c>
      <c r="J4770">
        <v>0</v>
      </c>
      <c r="K4770" s="6">
        <f>IF(I4770&gt;0,J4770/I4770,0)</f>
        <v>0</v>
      </c>
      <c r="L4770">
        <v>4</v>
      </c>
      <c r="M4770">
        <v>0</v>
      </c>
      <c r="N4770" s="6">
        <f>IF(L4770&gt;0,M4770/L4770,0)</f>
        <v>0</v>
      </c>
      <c r="O4770">
        <v>8</v>
      </c>
      <c r="P4770">
        <v>0</v>
      </c>
      <c r="Q4770" s="6">
        <f>IF(O4770&gt;0,P4770/O4770,0)</f>
        <v>0</v>
      </c>
      <c r="R4770">
        <v>4</v>
      </c>
      <c r="S4770">
        <v>0</v>
      </c>
      <c r="T4770" s="6">
        <f>IF(R4770&gt;0,S4770/R4770,0)</f>
        <v>0</v>
      </c>
      <c r="U4770">
        <v>7</v>
      </c>
      <c r="V4770">
        <v>0</v>
      </c>
      <c r="W4770" s="6">
        <f>IF(U4770&gt;0,V4770/U4770,0)</f>
        <v>0</v>
      </c>
      <c r="X4770">
        <v>7</v>
      </c>
      <c r="Y4770">
        <v>0</v>
      </c>
      <c r="Z4770" s="6">
        <f>IF(X4770&gt;0,Y4770/X4770,0)</f>
        <v>0</v>
      </c>
      <c r="AA4770">
        <v>7</v>
      </c>
      <c r="AB4770">
        <v>0</v>
      </c>
      <c r="AC4770" s="6">
        <f>IF(AA4770&gt;0,AB4770/AA4770,0)</f>
        <v>0</v>
      </c>
      <c r="AD4770">
        <v>7</v>
      </c>
      <c r="AE4770">
        <v>0</v>
      </c>
      <c r="AF4770" s="6">
        <f>IF(AD4770&gt;0,AE4770/AD4770,0)</f>
        <v>0</v>
      </c>
      <c r="AG4770">
        <v>3</v>
      </c>
      <c r="AH4770">
        <v>0</v>
      </c>
      <c r="AI4770" s="6">
        <f>IF(AG4770&gt;0,AH4770/AG4770,0)</f>
        <v>0</v>
      </c>
      <c r="AJ4770">
        <v>3</v>
      </c>
      <c r="AK4770">
        <v>0</v>
      </c>
      <c r="AL4770" s="6">
        <f>IF(AJ4770&gt;0,AK4770/AJ4770,0)</f>
        <v>0</v>
      </c>
    </row>
    <row r="4771" spans="1:38" x14ac:dyDescent="0.25">
      <c r="A4771" s="4">
        <v>41</v>
      </c>
      <c r="B4771" s="1">
        <v>43983</v>
      </c>
      <c r="C4771">
        <v>13</v>
      </c>
      <c r="D4771">
        <v>0</v>
      </c>
      <c r="E4771" s="6">
        <f>IF(C4771&gt;0,D4771/C4771,0)</f>
        <v>0</v>
      </c>
      <c r="F4771" s="8">
        <f>I4771+L4771+O4771+R4771+U4771+X4771+AA4771+AD4771+AG4771+AJ4771</f>
        <v>13</v>
      </c>
      <c r="G4771" s="8">
        <f>J4771+M4771+P4771+S4771+V4771+Y4771+AB4771+AE4771+AH4771+AK4771</f>
        <v>0</v>
      </c>
      <c r="H4771" s="6">
        <f>IF(F4771&gt;0,G4771/F4771,0)</f>
        <v>0</v>
      </c>
      <c r="I4771">
        <v>0</v>
      </c>
      <c r="J4771">
        <v>0</v>
      </c>
      <c r="K4771" s="6">
        <f>IF(I4771&gt;0,J4771/I4771,0)</f>
        <v>0</v>
      </c>
      <c r="L4771">
        <v>3</v>
      </c>
      <c r="M4771">
        <v>0</v>
      </c>
      <c r="N4771" s="6">
        <f>IF(L4771&gt;0,M4771/L4771,0)</f>
        <v>0</v>
      </c>
      <c r="O4771">
        <v>1</v>
      </c>
      <c r="P4771">
        <v>0</v>
      </c>
      <c r="Q4771" s="6">
        <f>IF(O4771&gt;0,P4771/O4771,0)</f>
        <v>0</v>
      </c>
      <c r="R4771">
        <v>1</v>
      </c>
      <c r="S4771">
        <v>0</v>
      </c>
      <c r="T4771" s="6">
        <f>IF(R4771&gt;0,S4771/R4771,0)</f>
        <v>0</v>
      </c>
      <c r="U4771">
        <v>1</v>
      </c>
      <c r="V4771">
        <v>0</v>
      </c>
      <c r="W4771" s="6">
        <f>IF(U4771&gt;0,V4771/U4771,0)</f>
        <v>0</v>
      </c>
      <c r="X4771">
        <v>2</v>
      </c>
      <c r="Y4771">
        <v>0</v>
      </c>
      <c r="Z4771" s="6">
        <f>IF(X4771&gt;0,Y4771/X4771,0)</f>
        <v>0</v>
      </c>
      <c r="AA4771">
        <v>2</v>
      </c>
      <c r="AB4771">
        <v>0</v>
      </c>
      <c r="AC4771" s="6">
        <f>IF(AA4771&gt;0,AB4771/AA4771,0)</f>
        <v>0</v>
      </c>
      <c r="AD4771">
        <v>1</v>
      </c>
      <c r="AE4771">
        <v>0</v>
      </c>
      <c r="AF4771" s="6">
        <f>IF(AD4771&gt;0,AE4771/AD4771,0)</f>
        <v>0</v>
      </c>
      <c r="AG4771">
        <v>2</v>
      </c>
      <c r="AH4771">
        <v>0</v>
      </c>
      <c r="AI4771" s="6">
        <f>IF(AG4771&gt;0,AH4771/AG4771,0)</f>
        <v>0</v>
      </c>
      <c r="AJ4771">
        <v>0</v>
      </c>
      <c r="AK4771">
        <v>0</v>
      </c>
      <c r="AL4771" s="6">
        <f>IF(AJ4771&gt;0,AK4771/AJ4771,0)</f>
        <v>0</v>
      </c>
    </row>
    <row r="4772" spans="1:38" x14ac:dyDescent="0.25">
      <c r="A4772" s="4">
        <v>41</v>
      </c>
      <c r="B4772" s="1">
        <v>43987</v>
      </c>
      <c r="C4772">
        <v>109</v>
      </c>
      <c r="D4772">
        <v>0</v>
      </c>
      <c r="E4772" s="6">
        <f>IF(C4772&gt;0,D4772/C4772,0)</f>
        <v>0</v>
      </c>
      <c r="F4772" s="8">
        <f>I4772+L4772+O4772+R4772+U4772+X4772+AA4772+AD4772+AG4772+AJ4772</f>
        <v>109</v>
      </c>
      <c r="G4772" s="8">
        <f>J4772+M4772+P4772+S4772+V4772+Y4772+AB4772+AE4772+AH4772+AK4772</f>
        <v>0</v>
      </c>
      <c r="H4772" s="6">
        <f>IF(F4772&gt;0,G4772/F4772,0)</f>
        <v>0</v>
      </c>
      <c r="I4772">
        <v>4</v>
      </c>
      <c r="J4772">
        <v>0</v>
      </c>
      <c r="K4772" s="6">
        <f>IF(I4772&gt;0,J4772/I4772,0)</f>
        <v>0</v>
      </c>
      <c r="L4772">
        <v>14</v>
      </c>
      <c r="M4772">
        <v>0</v>
      </c>
      <c r="N4772" s="6">
        <f>IF(L4772&gt;0,M4772/L4772,0)</f>
        <v>0</v>
      </c>
      <c r="O4772">
        <v>12</v>
      </c>
      <c r="P4772">
        <v>0</v>
      </c>
      <c r="Q4772" s="6">
        <f>IF(O4772&gt;0,P4772/O4772,0)</f>
        <v>0</v>
      </c>
      <c r="R4772">
        <v>14</v>
      </c>
      <c r="S4772">
        <v>0</v>
      </c>
      <c r="T4772" s="6">
        <f>IF(R4772&gt;0,S4772/R4772,0)</f>
        <v>0</v>
      </c>
      <c r="U4772">
        <v>11</v>
      </c>
      <c r="V4772">
        <v>0</v>
      </c>
      <c r="W4772" s="6">
        <f>IF(U4772&gt;0,V4772/U4772,0)</f>
        <v>0</v>
      </c>
      <c r="X4772">
        <v>15</v>
      </c>
      <c r="Y4772">
        <v>0</v>
      </c>
      <c r="Z4772" s="6">
        <f>IF(X4772&gt;0,Y4772/X4772,0)</f>
        <v>0</v>
      </c>
      <c r="AA4772">
        <v>11</v>
      </c>
      <c r="AB4772">
        <v>0</v>
      </c>
      <c r="AC4772" s="6">
        <f>IF(AA4772&gt;0,AB4772/AA4772,0)</f>
        <v>0</v>
      </c>
      <c r="AD4772">
        <v>12</v>
      </c>
      <c r="AE4772">
        <v>0</v>
      </c>
      <c r="AF4772" s="6">
        <f>IF(AD4772&gt;0,AE4772/AD4772,0)</f>
        <v>0</v>
      </c>
      <c r="AG4772">
        <v>10</v>
      </c>
      <c r="AH4772">
        <v>0</v>
      </c>
      <c r="AI4772" s="6">
        <f>IF(AG4772&gt;0,AH4772/AG4772,0)</f>
        <v>0</v>
      </c>
      <c r="AJ4772">
        <v>6</v>
      </c>
      <c r="AK4772">
        <v>0</v>
      </c>
      <c r="AL4772" s="6">
        <f>IF(AJ4772&gt;0,AK4772/AJ4772,0)</f>
        <v>0</v>
      </c>
    </row>
    <row r="4773" spans="1:38" x14ac:dyDescent="0.25">
      <c r="A4773" s="4">
        <v>41</v>
      </c>
      <c r="B4773" s="1">
        <v>43988</v>
      </c>
      <c r="C4773">
        <v>46</v>
      </c>
      <c r="D4773">
        <v>0</v>
      </c>
      <c r="E4773" s="6">
        <f>IF(C4773&gt;0,D4773/C4773,0)</f>
        <v>0</v>
      </c>
      <c r="F4773" s="8">
        <f>I4773+L4773+O4773+R4773+U4773+X4773+AA4773+AD4773+AG4773+AJ4773</f>
        <v>46</v>
      </c>
      <c r="G4773" s="8">
        <f>J4773+M4773+P4773+S4773+V4773+Y4773+AB4773+AE4773+AH4773+AK4773</f>
        <v>0</v>
      </c>
      <c r="H4773" s="6">
        <f>IF(F4773&gt;0,G4773/F4773,0)</f>
        <v>0</v>
      </c>
      <c r="I4773">
        <v>7</v>
      </c>
      <c r="J4773">
        <v>0</v>
      </c>
      <c r="K4773" s="6">
        <f>IF(I4773&gt;0,J4773/I4773,0)</f>
        <v>0</v>
      </c>
      <c r="L4773">
        <v>3</v>
      </c>
      <c r="M4773">
        <v>0</v>
      </c>
      <c r="N4773" s="6">
        <f>IF(L4773&gt;0,M4773/L4773,0)</f>
        <v>0</v>
      </c>
      <c r="O4773">
        <v>3</v>
      </c>
      <c r="P4773">
        <v>0</v>
      </c>
      <c r="Q4773" s="6">
        <f>IF(O4773&gt;0,P4773/O4773,0)</f>
        <v>0</v>
      </c>
      <c r="R4773">
        <v>6</v>
      </c>
      <c r="S4773">
        <v>0</v>
      </c>
      <c r="T4773" s="6">
        <f>IF(R4773&gt;0,S4773/R4773,0)</f>
        <v>0</v>
      </c>
      <c r="U4773">
        <v>5</v>
      </c>
      <c r="V4773">
        <v>0</v>
      </c>
      <c r="W4773" s="6">
        <f>IF(U4773&gt;0,V4773/U4773,0)</f>
        <v>0</v>
      </c>
      <c r="X4773">
        <v>5</v>
      </c>
      <c r="Y4773">
        <v>0</v>
      </c>
      <c r="Z4773" s="6">
        <f>IF(X4773&gt;0,Y4773/X4773,0)</f>
        <v>0</v>
      </c>
      <c r="AA4773">
        <v>5</v>
      </c>
      <c r="AB4773">
        <v>0</v>
      </c>
      <c r="AC4773" s="6">
        <f>IF(AA4773&gt;0,AB4773/AA4773,0)</f>
        <v>0</v>
      </c>
      <c r="AD4773">
        <v>8</v>
      </c>
      <c r="AE4773">
        <v>0</v>
      </c>
      <c r="AF4773" s="6">
        <f>IF(AD4773&gt;0,AE4773/AD4773,0)</f>
        <v>0</v>
      </c>
      <c r="AG4773">
        <v>4</v>
      </c>
      <c r="AH4773">
        <v>0</v>
      </c>
      <c r="AI4773" s="6">
        <f>IF(AG4773&gt;0,AH4773/AG4773,0)</f>
        <v>0</v>
      </c>
      <c r="AJ4773">
        <v>0</v>
      </c>
      <c r="AK4773">
        <v>0</v>
      </c>
      <c r="AL4773" s="6">
        <f>IF(AJ4773&gt;0,AK4773/AJ4773,0)</f>
        <v>0</v>
      </c>
    </row>
    <row r="4774" spans="1:38" x14ac:dyDescent="0.25">
      <c r="A4774" s="4">
        <v>41</v>
      </c>
      <c r="B4774" s="1">
        <v>43989</v>
      </c>
      <c r="C4774">
        <v>17</v>
      </c>
      <c r="D4774">
        <v>0</v>
      </c>
      <c r="E4774" s="6">
        <f>IF(C4774&gt;0,D4774/C4774,0)</f>
        <v>0</v>
      </c>
      <c r="F4774" s="8">
        <f>I4774+L4774+O4774+R4774+U4774+X4774+AA4774+AD4774+AG4774+AJ4774</f>
        <v>17</v>
      </c>
      <c r="G4774" s="8">
        <f>J4774+M4774+P4774+S4774+V4774+Y4774+AB4774+AE4774+AH4774+AK4774</f>
        <v>0</v>
      </c>
      <c r="H4774" s="6">
        <f>IF(F4774&gt;0,G4774/F4774,0)</f>
        <v>0</v>
      </c>
      <c r="I4774">
        <v>1</v>
      </c>
      <c r="J4774">
        <v>0</v>
      </c>
      <c r="K4774" s="6">
        <f>IF(I4774&gt;0,J4774/I4774,0)</f>
        <v>0</v>
      </c>
      <c r="L4774">
        <v>1</v>
      </c>
      <c r="M4774">
        <v>0</v>
      </c>
      <c r="N4774" s="6">
        <f>IF(L4774&gt;0,M4774/L4774,0)</f>
        <v>0</v>
      </c>
      <c r="O4774">
        <v>1</v>
      </c>
      <c r="P4774">
        <v>0</v>
      </c>
      <c r="Q4774" s="6">
        <f>IF(O4774&gt;0,P4774/O4774,0)</f>
        <v>0</v>
      </c>
      <c r="R4774">
        <v>1</v>
      </c>
      <c r="S4774">
        <v>0</v>
      </c>
      <c r="T4774" s="6">
        <f>IF(R4774&gt;0,S4774/R4774,0)</f>
        <v>0</v>
      </c>
      <c r="U4774">
        <v>0</v>
      </c>
      <c r="V4774">
        <v>0</v>
      </c>
      <c r="W4774" s="6">
        <f>IF(U4774&gt;0,V4774/U4774,0)</f>
        <v>0</v>
      </c>
      <c r="X4774">
        <v>2</v>
      </c>
      <c r="Y4774">
        <v>0</v>
      </c>
      <c r="Z4774" s="6">
        <f>IF(X4774&gt;0,Y4774/X4774,0)</f>
        <v>0</v>
      </c>
      <c r="AA4774">
        <v>2</v>
      </c>
      <c r="AB4774">
        <v>0</v>
      </c>
      <c r="AC4774" s="6">
        <f>IF(AA4774&gt;0,AB4774/AA4774,0)</f>
        <v>0</v>
      </c>
      <c r="AD4774">
        <v>7</v>
      </c>
      <c r="AE4774">
        <v>0</v>
      </c>
      <c r="AF4774" s="6">
        <f>IF(AD4774&gt;0,AE4774/AD4774,0)</f>
        <v>0</v>
      </c>
      <c r="AG4774">
        <v>1</v>
      </c>
      <c r="AH4774">
        <v>0</v>
      </c>
      <c r="AI4774" s="6">
        <f>IF(AG4774&gt;0,AH4774/AG4774,0)</f>
        <v>0</v>
      </c>
      <c r="AJ4774">
        <v>1</v>
      </c>
      <c r="AK4774">
        <v>0</v>
      </c>
      <c r="AL4774" s="6">
        <f>IF(AJ4774&gt;0,AK4774/AJ4774,0)</f>
        <v>0</v>
      </c>
    </row>
    <row r="4775" spans="1:38" x14ac:dyDescent="0.25">
      <c r="A4775" s="4">
        <v>41</v>
      </c>
      <c r="B4775" s="1">
        <v>43991</v>
      </c>
      <c r="C4775">
        <v>98</v>
      </c>
      <c r="D4775">
        <v>0</v>
      </c>
      <c r="E4775" s="6">
        <f>IF(C4775&gt;0,D4775/C4775,0)</f>
        <v>0</v>
      </c>
      <c r="F4775" s="8">
        <f>I4775+L4775+O4775+R4775+U4775+X4775+AA4775+AD4775+AG4775+AJ4775</f>
        <v>98</v>
      </c>
      <c r="G4775" s="8">
        <f>J4775+M4775+P4775+S4775+V4775+Y4775+AB4775+AE4775+AH4775+AK4775</f>
        <v>0</v>
      </c>
      <c r="H4775" s="6">
        <f>IF(F4775&gt;0,G4775/F4775,0)</f>
        <v>0</v>
      </c>
      <c r="I4775">
        <v>2</v>
      </c>
      <c r="J4775">
        <v>0</v>
      </c>
      <c r="K4775" s="6">
        <f>IF(I4775&gt;0,J4775/I4775,0)</f>
        <v>0</v>
      </c>
      <c r="L4775">
        <v>8</v>
      </c>
      <c r="M4775">
        <v>0</v>
      </c>
      <c r="N4775" s="6">
        <f>IF(L4775&gt;0,M4775/L4775,0)</f>
        <v>0</v>
      </c>
      <c r="O4775">
        <v>11</v>
      </c>
      <c r="P4775">
        <v>0</v>
      </c>
      <c r="Q4775" s="6">
        <f>IF(O4775&gt;0,P4775/O4775,0)</f>
        <v>0</v>
      </c>
      <c r="R4775">
        <v>13</v>
      </c>
      <c r="S4775">
        <v>0</v>
      </c>
      <c r="T4775" s="6">
        <f>IF(R4775&gt;0,S4775/R4775,0)</f>
        <v>0</v>
      </c>
      <c r="U4775">
        <v>8</v>
      </c>
      <c r="V4775">
        <v>0</v>
      </c>
      <c r="W4775" s="6">
        <f>IF(U4775&gt;0,V4775/U4775,0)</f>
        <v>0</v>
      </c>
      <c r="X4775">
        <v>13</v>
      </c>
      <c r="Y4775">
        <v>0</v>
      </c>
      <c r="Z4775" s="6">
        <f>IF(X4775&gt;0,Y4775/X4775,0)</f>
        <v>0</v>
      </c>
      <c r="AA4775">
        <v>12</v>
      </c>
      <c r="AB4775">
        <v>0</v>
      </c>
      <c r="AC4775" s="6">
        <f>IF(AA4775&gt;0,AB4775/AA4775,0)</f>
        <v>0</v>
      </c>
      <c r="AD4775">
        <v>11</v>
      </c>
      <c r="AE4775">
        <v>0</v>
      </c>
      <c r="AF4775" s="6">
        <f>IF(AD4775&gt;0,AE4775/AD4775,0)</f>
        <v>0</v>
      </c>
      <c r="AG4775">
        <v>13</v>
      </c>
      <c r="AH4775">
        <v>0</v>
      </c>
      <c r="AI4775" s="6">
        <f>IF(AG4775&gt;0,AH4775/AG4775,0)</f>
        <v>0</v>
      </c>
      <c r="AJ4775">
        <v>7</v>
      </c>
      <c r="AK4775">
        <v>0</v>
      </c>
      <c r="AL4775" s="6">
        <f>IF(AJ4775&gt;0,AK4775/AJ4775,0)</f>
        <v>0</v>
      </c>
    </row>
    <row r="4776" spans="1:38" x14ac:dyDescent="0.25">
      <c r="A4776" s="4">
        <v>41</v>
      </c>
      <c r="B4776" s="1">
        <v>43992</v>
      </c>
      <c r="C4776">
        <v>91</v>
      </c>
      <c r="D4776">
        <v>0</v>
      </c>
      <c r="E4776" s="6">
        <f>IF(C4776&gt;0,D4776/C4776,0)</f>
        <v>0</v>
      </c>
      <c r="F4776" s="8">
        <f>I4776+L4776+O4776+R4776+U4776+X4776+AA4776+AD4776+AG4776+AJ4776</f>
        <v>91</v>
      </c>
      <c r="G4776" s="8">
        <f>J4776+M4776+P4776+S4776+V4776+Y4776+AB4776+AE4776+AH4776+AK4776</f>
        <v>0</v>
      </c>
      <c r="H4776" s="6">
        <f>IF(F4776&gt;0,G4776/F4776,0)</f>
        <v>0</v>
      </c>
      <c r="I4776">
        <v>3</v>
      </c>
      <c r="J4776">
        <v>0</v>
      </c>
      <c r="K4776" s="6">
        <f>IF(I4776&gt;0,J4776/I4776,0)</f>
        <v>0</v>
      </c>
      <c r="L4776">
        <v>10</v>
      </c>
      <c r="M4776">
        <v>0</v>
      </c>
      <c r="N4776" s="6">
        <f>IF(L4776&gt;0,M4776/L4776,0)</f>
        <v>0</v>
      </c>
      <c r="O4776">
        <v>9</v>
      </c>
      <c r="P4776">
        <v>0</v>
      </c>
      <c r="Q4776" s="6">
        <f>IF(O4776&gt;0,P4776/O4776,0)</f>
        <v>0</v>
      </c>
      <c r="R4776">
        <v>8</v>
      </c>
      <c r="S4776">
        <v>0</v>
      </c>
      <c r="T4776" s="6">
        <f>IF(R4776&gt;0,S4776/R4776,0)</f>
        <v>0</v>
      </c>
      <c r="U4776">
        <v>10</v>
      </c>
      <c r="V4776">
        <v>0</v>
      </c>
      <c r="W4776" s="6">
        <f>IF(U4776&gt;0,V4776/U4776,0)</f>
        <v>0</v>
      </c>
      <c r="X4776">
        <v>8</v>
      </c>
      <c r="Y4776">
        <v>0</v>
      </c>
      <c r="Z4776" s="6">
        <f>IF(X4776&gt;0,Y4776/X4776,0)</f>
        <v>0</v>
      </c>
      <c r="AA4776">
        <v>13</v>
      </c>
      <c r="AB4776">
        <v>0</v>
      </c>
      <c r="AC4776" s="6">
        <f>IF(AA4776&gt;0,AB4776/AA4776,0)</f>
        <v>0</v>
      </c>
      <c r="AD4776">
        <v>18</v>
      </c>
      <c r="AE4776">
        <v>0</v>
      </c>
      <c r="AF4776" s="6">
        <f>IF(AD4776&gt;0,AE4776/AD4776,0)</f>
        <v>0</v>
      </c>
      <c r="AG4776">
        <v>11</v>
      </c>
      <c r="AH4776">
        <v>0</v>
      </c>
      <c r="AI4776" s="6">
        <f>IF(AG4776&gt;0,AH4776/AG4776,0)</f>
        <v>0</v>
      </c>
      <c r="AJ4776">
        <v>1</v>
      </c>
      <c r="AK4776">
        <v>0</v>
      </c>
      <c r="AL4776" s="6">
        <f>IF(AJ4776&gt;0,AK4776/AJ4776,0)</f>
        <v>0</v>
      </c>
    </row>
    <row r="4777" spans="1:38" x14ac:dyDescent="0.25">
      <c r="A4777" s="4">
        <v>41</v>
      </c>
      <c r="B4777" s="1">
        <v>43995</v>
      </c>
      <c r="C4777">
        <v>50</v>
      </c>
      <c r="D4777">
        <v>0</v>
      </c>
      <c r="E4777" s="6">
        <f>IF(C4777&gt;0,D4777/C4777,0)</f>
        <v>0</v>
      </c>
      <c r="F4777" s="8">
        <f>I4777+L4777+O4777+R4777+U4777+X4777+AA4777+AD4777+AG4777+AJ4777</f>
        <v>50</v>
      </c>
      <c r="G4777" s="8">
        <f>J4777+M4777+P4777+S4777+V4777+Y4777+AB4777+AE4777+AH4777+AK4777</f>
        <v>0</v>
      </c>
      <c r="H4777" s="6">
        <f>IF(F4777&gt;0,G4777/F4777,0)</f>
        <v>0</v>
      </c>
      <c r="I4777">
        <v>6</v>
      </c>
      <c r="J4777">
        <v>0</v>
      </c>
      <c r="K4777" s="6">
        <f>IF(I4777&gt;0,J4777/I4777,0)</f>
        <v>0</v>
      </c>
      <c r="L4777">
        <v>3</v>
      </c>
      <c r="M4777">
        <v>0</v>
      </c>
      <c r="N4777" s="6">
        <f>IF(L4777&gt;0,M4777/L4777,0)</f>
        <v>0</v>
      </c>
      <c r="O4777">
        <v>2</v>
      </c>
      <c r="P4777">
        <v>0</v>
      </c>
      <c r="Q4777" s="6">
        <f>IF(O4777&gt;0,P4777/O4777,0)</f>
        <v>0</v>
      </c>
      <c r="R4777">
        <v>3</v>
      </c>
      <c r="S4777">
        <v>0</v>
      </c>
      <c r="T4777" s="6">
        <f>IF(R4777&gt;0,S4777/R4777,0)</f>
        <v>0</v>
      </c>
      <c r="U4777">
        <v>4</v>
      </c>
      <c r="V4777">
        <v>0</v>
      </c>
      <c r="W4777" s="6">
        <f>IF(U4777&gt;0,V4777/U4777,0)</f>
        <v>0</v>
      </c>
      <c r="X4777">
        <v>8</v>
      </c>
      <c r="Y4777">
        <v>0</v>
      </c>
      <c r="Z4777" s="6">
        <f>IF(X4777&gt;0,Y4777/X4777,0)</f>
        <v>0</v>
      </c>
      <c r="AA4777">
        <v>8</v>
      </c>
      <c r="AB4777">
        <v>0</v>
      </c>
      <c r="AC4777" s="6">
        <f>IF(AA4777&gt;0,AB4777/AA4777,0)</f>
        <v>0</v>
      </c>
      <c r="AD4777">
        <v>8</v>
      </c>
      <c r="AE4777">
        <v>0</v>
      </c>
      <c r="AF4777" s="6">
        <f>IF(AD4777&gt;0,AE4777/AD4777,0)</f>
        <v>0</v>
      </c>
      <c r="AG4777">
        <v>4</v>
      </c>
      <c r="AH4777">
        <v>0</v>
      </c>
      <c r="AI4777" s="6">
        <f>IF(AG4777&gt;0,AH4777/AG4777,0)</f>
        <v>0</v>
      </c>
      <c r="AJ4777">
        <v>4</v>
      </c>
      <c r="AK4777">
        <v>0</v>
      </c>
      <c r="AL4777" s="6">
        <f>IF(AJ4777&gt;0,AK4777/AJ4777,0)</f>
        <v>0</v>
      </c>
    </row>
    <row r="4778" spans="1:38" x14ac:dyDescent="0.25">
      <c r="A4778" s="4">
        <v>41</v>
      </c>
      <c r="B4778" s="1">
        <v>43996</v>
      </c>
      <c r="C4778">
        <v>5</v>
      </c>
      <c r="D4778">
        <v>0</v>
      </c>
      <c r="E4778" s="6">
        <f>IF(C4778&gt;0,D4778/C4778,0)</f>
        <v>0</v>
      </c>
      <c r="F4778" s="8">
        <f>I4778+L4778+O4778+R4778+U4778+X4778+AA4778+AD4778+AG4778+AJ4778</f>
        <v>5</v>
      </c>
      <c r="G4778" s="8">
        <f>J4778+M4778+P4778+S4778+V4778+Y4778+AB4778+AE4778+AH4778+AK4778</f>
        <v>0</v>
      </c>
      <c r="H4778" s="6">
        <f>IF(F4778&gt;0,G4778/F4778,0)</f>
        <v>0</v>
      </c>
      <c r="I4778">
        <v>1</v>
      </c>
      <c r="J4778">
        <v>0</v>
      </c>
      <c r="K4778" s="6">
        <f>IF(I4778&gt;0,J4778/I4778,0)</f>
        <v>0</v>
      </c>
      <c r="L4778">
        <v>0</v>
      </c>
      <c r="M4778">
        <v>0</v>
      </c>
      <c r="N4778" s="6">
        <f>IF(L4778&gt;0,M4778/L4778,0)</f>
        <v>0</v>
      </c>
      <c r="O4778">
        <v>0</v>
      </c>
      <c r="P4778">
        <v>0</v>
      </c>
      <c r="Q4778" s="6">
        <f>IF(O4778&gt;0,P4778/O4778,0)</f>
        <v>0</v>
      </c>
      <c r="R4778">
        <v>0</v>
      </c>
      <c r="S4778">
        <v>0</v>
      </c>
      <c r="T4778" s="6">
        <f>IF(R4778&gt;0,S4778/R4778,0)</f>
        <v>0</v>
      </c>
      <c r="U4778">
        <v>2</v>
      </c>
      <c r="V4778">
        <v>0</v>
      </c>
      <c r="W4778" s="6">
        <f>IF(U4778&gt;0,V4778/U4778,0)</f>
        <v>0</v>
      </c>
      <c r="X4778">
        <v>1</v>
      </c>
      <c r="Y4778">
        <v>0</v>
      </c>
      <c r="Z4778" s="6">
        <f>IF(X4778&gt;0,Y4778/X4778,0)</f>
        <v>0</v>
      </c>
      <c r="AA4778">
        <v>1</v>
      </c>
      <c r="AB4778">
        <v>0</v>
      </c>
      <c r="AC4778" s="6">
        <f>IF(AA4778&gt;0,AB4778/AA4778,0)</f>
        <v>0</v>
      </c>
      <c r="AD4778">
        <v>0</v>
      </c>
      <c r="AE4778">
        <v>0</v>
      </c>
      <c r="AF4778" s="6">
        <f>IF(AD4778&gt;0,AE4778/AD4778,0)</f>
        <v>0</v>
      </c>
      <c r="AG4778">
        <v>0</v>
      </c>
      <c r="AH4778">
        <v>0</v>
      </c>
      <c r="AI4778" s="6">
        <f>IF(AG4778&gt;0,AH4778/AG4778,0)</f>
        <v>0</v>
      </c>
      <c r="AJ4778">
        <v>0</v>
      </c>
      <c r="AK4778">
        <v>0</v>
      </c>
      <c r="AL4778" s="6">
        <f>IF(AJ4778&gt;0,AK4778/AJ4778,0)</f>
        <v>0</v>
      </c>
    </row>
    <row r="4779" spans="1:38" x14ac:dyDescent="0.25">
      <c r="A4779" s="4">
        <v>41</v>
      </c>
      <c r="B4779" s="1">
        <v>43998</v>
      </c>
      <c r="C4779">
        <v>88</v>
      </c>
      <c r="D4779">
        <v>0</v>
      </c>
      <c r="E4779" s="6">
        <f>IF(C4779&gt;0,D4779/C4779,0)</f>
        <v>0</v>
      </c>
      <c r="F4779" s="8">
        <f>I4779+L4779+O4779+R4779+U4779+X4779+AA4779+AD4779+AG4779+AJ4779</f>
        <v>88</v>
      </c>
      <c r="G4779" s="8">
        <f>J4779+M4779+P4779+S4779+V4779+Y4779+AB4779+AE4779+AH4779+AK4779</f>
        <v>0</v>
      </c>
      <c r="H4779" s="6">
        <f>IF(F4779&gt;0,G4779/F4779,0)</f>
        <v>0</v>
      </c>
      <c r="I4779">
        <v>6</v>
      </c>
      <c r="J4779">
        <v>0</v>
      </c>
      <c r="K4779" s="6">
        <f>IF(I4779&gt;0,J4779/I4779,0)</f>
        <v>0</v>
      </c>
      <c r="L4779">
        <v>2</v>
      </c>
      <c r="M4779">
        <v>0</v>
      </c>
      <c r="N4779" s="6">
        <f>IF(L4779&gt;0,M4779/L4779,0)</f>
        <v>0</v>
      </c>
      <c r="O4779">
        <v>13</v>
      </c>
      <c r="P4779">
        <v>0</v>
      </c>
      <c r="Q4779" s="6">
        <f>IF(O4779&gt;0,P4779/O4779,0)</f>
        <v>0</v>
      </c>
      <c r="R4779">
        <v>17</v>
      </c>
      <c r="S4779">
        <v>0</v>
      </c>
      <c r="T4779" s="6">
        <f>IF(R4779&gt;0,S4779/R4779,0)</f>
        <v>0</v>
      </c>
      <c r="U4779">
        <v>10</v>
      </c>
      <c r="V4779">
        <v>0</v>
      </c>
      <c r="W4779" s="6">
        <f>IF(U4779&gt;0,V4779/U4779,0)</f>
        <v>0</v>
      </c>
      <c r="X4779">
        <v>7</v>
      </c>
      <c r="Y4779">
        <v>0</v>
      </c>
      <c r="Z4779" s="6">
        <f>IF(X4779&gt;0,Y4779/X4779,0)</f>
        <v>0</v>
      </c>
      <c r="AA4779">
        <v>12</v>
      </c>
      <c r="AB4779">
        <v>0</v>
      </c>
      <c r="AC4779" s="6">
        <f>IF(AA4779&gt;0,AB4779/AA4779,0)</f>
        <v>0</v>
      </c>
      <c r="AD4779">
        <v>7</v>
      </c>
      <c r="AE4779">
        <v>0</v>
      </c>
      <c r="AF4779" s="6">
        <f>IF(AD4779&gt;0,AE4779/AD4779,0)</f>
        <v>0</v>
      </c>
      <c r="AG4779">
        <v>9</v>
      </c>
      <c r="AH4779">
        <v>0</v>
      </c>
      <c r="AI4779" s="6">
        <f>IF(AG4779&gt;0,AH4779/AG4779,0)</f>
        <v>0</v>
      </c>
      <c r="AJ4779">
        <v>5</v>
      </c>
      <c r="AK4779">
        <v>0</v>
      </c>
      <c r="AL4779" s="6">
        <f>IF(AJ4779&gt;0,AK4779/AJ4779,0)</f>
        <v>0</v>
      </c>
    </row>
    <row r="4780" spans="1:38" x14ac:dyDescent="0.25">
      <c r="A4780" s="4">
        <v>41</v>
      </c>
      <c r="B4780" s="1">
        <v>44000</v>
      </c>
      <c r="C4780">
        <v>107</v>
      </c>
      <c r="D4780">
        <v>0</v>
      </c>
      <c r="E4780" s="6">
        <f>IF(C4780&gt;0,D4780/C4780,0)</f>
        <v>0</v>
      </c>
      <c r="F4780" s="8">
        <f>I4780+L4780+O4780+R4780+U4780+X4780+AA4780+AD4780+AG4780+AJ4780</f>
        <v>107</v>
      </c>
      <c r="G4780" s="8">
        <f>J4780+M4780+P4780+S4780+V4780+Y4780+AB4780+AE4780+AH4780+AK4780</f>
        <v>0</v>
      </c>
      <c r="H4780" s="6">
        <f>IF(F4780&gt;0,G4780/F4780,0)</f>
        <v>0</v>
      </c>
      <c r="I4780">
        <v>11</v>
      </c>
      <c r="J4780">
        <v>0</v>
      </c>
      <c r="K4780" s="6">
        <f>IF(I4780&gt;0,J4780/I4780,0)</f>
        <v>0</v>
      </c>
      <c r="L4780">
        <v>8</v>
      </c>
      <c r="M4780">
        <v>0</v>
      </c>
      <c r="N4780" s="6">
        <f>IF(L4780&gt;0,M4780/L4780,0)</f>
        <v>0</v>
      </c>
      <c r="O4780">
        <v>16</v>
      </c>
      <c r="P4780">
        <v>0</v>
      </c>
      <c r="Q4780" s="6">
        <f>IF(O4780&gt;0,P4780/O4780,0)</f>
        <v>0</v>
      </c>
      <c r="R4780">
        <v>12</v>
      </c>
      <c r="S4780">
        <v>0</v>
      </c>
      <c r="T4780" s="6">
        <f>IF(R4780&gt;0,S4780/R4780,0)</f>
        <v>0</v>
      </c>
      <c r="U4780">
        <v>15</v>
      </c>
      <c r="V4780">
        <v>0</v>
      </c>
      <c r="W4780" s="6">
        <f>IF(U4780&gt;0,V4780/U4780,0)</f>
        <v>0</v>
      </c>
      <c r="X4780">
        <v>14</v>
      </c>
      <c r="Y4780">
        <v>0</v>
      </c>
      <c r="Z4780" s="6">
        <f>IF(X4780&gt;0,Y4780/X4780,0)</f>
        <v>0</v>
      </c>
      <c r="AA4780">
        <v>11</v>
      </c>
      <c r="AB4780">
        <v>0</v>
      </c>
      <c r="AC4780" s="6">
        <f>IF(AA4780&gt;0,AB4780/AA4780,0)</f>
        <v>0</v>
      </c>
      <c r="AD4780">
        <v>6</v>
      </c>
      <c r="AE4780">
        <v>0</v>
      </c>
      <c r="AF4780" s="6">
        <f>IF(AD4780&gt;0,AE4780/AD4780,0)</f>
        <v>0</v>
      </c>
      <c r="AG4780">
        <v>10</v>
      </c>
      <c r="AH4780">
        <v>0</v>
      </c>
      <c r="AI4780" s="6">
        <f>IF(AG4780&gt;0,AH4780/AG4780,0)</f>
        <v>0</v>
      </c>
      <c r="AJ4780">
        <v>4</v>
      </c>
      <c r="AK4780">
        <v>0</v>
      </c>
      <c r="AL4780" s="6">
        <f>IF(AJ4780&gt;0,AK4780/AJ4780,0)</f>
        <v>0</v>
      </c>
    </row>
    <row r="4781" spans="1:38" x14ac:dyDescent="0.25">
      <c r="A4781" s="4">
        <v>41</v>
      </c>
      <c r="B4781" s="1">
        <v>44002</v>
      </c>
      <c r="C4781">
        <v>44</v>
      </c>
      <c r="D4781">
        <v>0</v>
      </c>
      <c r="E4781" s="6">
        <f>IF(C4781&gt;0,D4781/C4781,0)</f>
        <v>0</v>
      </c>
      <c r="F4781" s="8">
        <f>I4781+L4781+O4781+R4781+U4781+X4781+AA4781+AD4781+AG4781+AJ4781</f>
        <v>44</v>
      </c>
      <c r="G4781" s="8">
        <f>J4781+M4781+P4781+S4781+V4781+Y4781+AB4781+AE4781+AH4781+AK4781</f>
        <v>0</v>
      </c>
      <c r="H4781" s="6">
        <f>IF(F4781&gt;0,G4781/F4781,0)</f>
        <v>0</v>
      </c>
      <c r="I4781">
        <v>1</v>
      </c>
      <c r="J4781">
        <v>0</v>
      </c>
      <c r="K4781" s="6">
        <f>IF(I4781&gt;0,J4781/I4781,0)</f>
        <v>0</v>
      </c>
      <c r="L4781">
        <v>1</v>
      </c>
      <c r="M4781">
        <v>0</v>
      </c>
      <c r="N4781" s="6">
        <f>IF(L4781&gt;0,M4781/L4781,0)</f>
        <v>0</v>
      </c>
      <c r="O4781">
        <v>3</v>
      </c>
      <c r="P4781">
        <v>0</v>
      </c>
      <c r="Q4781" s="6">
        <f>IF(O4781&gt;0,P4781/O4781,0)</f>
        <v>0</v>
      </c>
      <c r="R4781">
        <v>11</v>
      </c>
      <c r="S4781">
        <v>0</v>
      </c>
      <c r="T4781" s="6">
        <f>IF(R4781&gt;0,S4781/R4781,0)</f>
        <v>0</v>
      </c>
      <c r="U4781">
        <v>7</v>
      </c>
      <c r="V4781">
        <v>0</v>
      </c>
      <c r="W4781" s="6">
        <f>IF(U4781&gt;0,V4781/U4781,0)</f>
        <v>0</v>
      </c>
      <c r="X4781">
        <v>10</v>
      </c>
      <c r="Y4781">
        <v>0</v>
      </c>
      <c r="Z4781" s="6">
        <f>IF(X4781&gt;0,Y4781/X4781,0)</f>
        <v>0</v>
      </c>
      <c r="AA4781">
        <v>3</v>
      </c>
      <c r="AB4781">
        <v>0</v>
      </c>
      <c r="AC4781" s="6">
        <f>IF(AA4781&gt;0,AB4781/AA4781,0)</f>
        <v>0</v>
      </c>
      <c r="AD4781">
        <v>2</v>
      </c>
      <c r="AE4781">
        <v>0</v>
      </c>
      <c r="AF4781" s="6">
        <f>IF(AD4781&gt;0,AE4781/AD4781,0)</f>
        <v>0</v>
      </c>
      <c r="AG4781">
        <v>4</v>
      </c>
      <c r="AH4781">
        <v>0</v>
      </c>
      <c r="AI4781" s="6">
        <f>IF(AG4781&gt;0,AH4781/AG4781,0)</f>
        <v>0</v>
      </c>
      <c r="AJ4781">
        <v>2</v>
      </c>
      <c r="AK4781">
        <v>0</v>
      </c>
      <c r="AL4781" s="6">
        <f>IF(AJ4781&gt;0,AK4781/AJ4781,0)</f>
        <v>0</v>
      </c>
    </row>
    <row r="4782" spans="1:38" x14ac:dyDescent="0.25">
      <c r="A4782" s="4">
        <v>41</v>
      </c>
      <c r="B4782" s="1">
        <v>44003</v>
      </c>
      <c r="C4782">
        <v>12</v>
      </c>
      <c r="D4782">
        <v>0</v>
      </c>
      <c r="E4782" s="6">
        <f>IF(C4782&gt;0,D4782/C4782,0)</f>
        <v>0</v>
      </c>
      <c r="F4782" s="8">
        <f>I4782+L4782+O4782+R4782+U4782+X4782+AA4782+AD4782+AG4782+AJ4782</f>
        <v>12</v>
      </c>
      <c r="G4782" s="8">
        <f>J4782+M4782+P4782+S4782+V4782+Y4782+AB4782+AE4782+AH4782+AK4782</f>
        <v>0</v>
      </c>
      <c r="H4782" s="6">
        <f>IF(F4782&gt;0,G4782/F4782,0)</f>
        <v>0</v>
      </c>
      <c r="I4782">
        <v>0</v>
      </c>
      <c r="J4782">
        <v>0</v>
      </c>
      <c r="K4782" s="6">
        <f>IF(I4782&gt;0,J4782/I4782,0)</f>
        <v>0</v>
      </c>
      <c r="L4782">
        <v>0</v>
      </c>
      <c r="M4782">
        <v>0</v>
      </c>
      <c r="N4782" s="6">
        <f>IF(L4782&gt;0,M4782/L4782,0)</f>
        <v>0</v>
      </c>
      <c r="O4782">
        <v>2</v>
      </c>
      <c r="P4782">
        <v>0</v>
      </c>
      <c r="Q4782" s="6">
        <f>IF(O4782&gt;0,P4782/O4782,0)</f>
        <v>0</v>
      </c>
      <c r="R4782">
        <v>1</v>
      </c>
      <c r="S4782">
        <v>0</v>
      </c>
      <c r="T4782" s="6">
        <f>IF(R4782&gt;0,S4782/R4782,0)</f>
        <v>0</v>
      </c>
      <c r="U4782">
        <v>0</v>
      </c>
      <c r="V4782">
        <v>0</v>
      </c>
      <c r="W4782" s="6">
        <f>IF(U4782&gt;0,V4782/U4782,0)</f>
        <v>0</v>
      </c>
      <c r="X4782">
        <v>0</v>
      </c>
      <c r="Y4782">
        <v>0</v>
      </c>
      <c r="Z4782" s="6">
        <f>IF(X4782&gt;0,Y4782/X4782,0)</f>
        <v>0</v>
      </c>
      <c r="AA4782">
        <v>2</v>
      </c>
      <c r="AB4782">
        <v>0</v>
      </c>
      <c r="AC4782" s="6">
        <f>IF(AA4782&gt;0,AB4782/AA4782,0)</f>
        <v>0</v>
      </c>
      <c r="AD4782">
        <v>0</v>
      </c>
      <c r="AE4782">
        <v>0</v>
      </c>
      <c r="AF4782" s="6">
        <f>IF(AD4782&gt;0,AE4782/AD4782,0)</f>
        <v>0</v>
      </c>
      <c r="AG4782">
        <v>4</v>
      </c>
      <c r="AH4782">
        <v>0</v>
      </c>
      <c r="AI4782" s="6">
        <f>IF(AG4782&gt;0,AH4782/AG4782,0)</f>
        <v>0</v>
      </c>
      <c r="AJ4782">
        <v>3</v>
      </c>
      <c r="AK4782">
        <v>0</v>
      </c>
      <c r="AL4782" s="6">
        <f>IF(AJ4782&gt;0,AK4782/AJ4782,0)</f>
        <v>0</v>
      </c>
    </row>
    <row r="4783" spans="1:38" x14ac:dyDescent="0.25">
      <c r="A4783" s="4">
        <v>41</v>
      </c>
      <c r="B4783" s="1">
        <v>44005</v>
      </c>
      <c r="C4783">
        <v>90</v>
      </c>
      <c r="D4783">
        <v>0</v>
      </c>
      <c r="E4783" s="6">
        <f>IF(C4783&gt;0,D4783/C4783,0)</f>
        <v>0</v>
      </c>
      <c r="F4783" s="8">
        <f>I4783+L4783+O4783+R4783+U4783+X4783+AA4783+AD4783+AG4783+AJ4783</f>
        <v>90</v>
      </c>
      <c r="G4783" s="8">
        <f>J4783+M4783+P4783+S4783+V4783+Y4783+AB4783+AE4783+AH4783+AK4783</f>
        <v>0</v>
      </c>
      <c r="H4783" s="6">
        <f>IF(F4783&gt;0,G4783/F4783,0)</f>
        <v>0</v>
      </c>
      <c r="I4783">
        <v>7</v>
      </c>
      <c r="J4783">
        <v>0</v>
      </c>
      <c r="K4783" s="6">
        <f>IF(I4783&gt;0,J4783/I4783,0)</f>
        <v>0</v>
      </c>
      <c r="L4783">
        <v>7</v>
      </c>
      <c r="M4783">
        <v>0</v>
      </c>
      <c r="N4783" s="6">
        <f>IF(L4783&gt;0,M4783/L4783,0)</f>
        <v>0</v>
      </c>
      <c r="O4783">
        <v>8</v>
      </c>
      <c r="P4783">
        <v>0</v>
      </c>
      <c r="Q4783" s="6">
        <f>IF(O4783&gt;0,P4783/O4783,0)</f>
        <v>0</v>
      </c>
      <c r="R4783">
        <v>13</v>
      </c>
      <c r="S4783">
        <v>0</v>
      </c>
      <c r="T4783" s="6">
        <f>IF(R4783&gt;0,S4783/R4783,0)</f>
        <v>0</v>
      </c>
      <c r="U4783">
        <v>9</v>
      </c>
      <c r="V4783">
        <v>0</v>
      </c>
      <c r="W4783" s="6">
        <f>IF(U4783&gt;0,V4783/U4783,0)</f>
        <v>0</v>
      </c>
      <c r="X4783">
        <v>13</v>
      </c>
      <c r="Y4783">
        <v>0</v>
      </c>
      <c r="Z4783" s="6">
        <f>IF(X4783&gt;0,Y4783/X4783,0)</f>
        <v>0</v>
      </c>
      <c r="AA4783">
        <v>13</v>
      </c>
      <c r="AB4783">
        <v>0</v>
      </c>
      <c r="AC4783" s="6">
        <f>IF(AA4783&gt;0,AB4783/AA4783,0)</f>
        <v>0</v>
      </c>
      <c r="AD4783">
        <v>10</v>
      </c>
      <c r="AE4783">
        <v>0</v>
      </c>
      <c r="AF4783" s="6">
        <f>IF(AD4783&gt;0,AE4783/AD4783,0)</f>
        <v>0</v>
      </c>
      <c r="AG4783">
        <v>6</v>
      </c>
      <c r="AH4783">
        <v>0</v>
      </c>
      <c r="AI4783" s="6">
        <f>IF(AG4783&gt;0,AH4783/AG4783,0)</f>
        <v>0</v>
      </c>
      <c r="AJ4783">
        <v>4</v>
      </c>
      <c r="AK4783">
        <v>0</v>
      </c>
      <c r="AL4783" s="6">
        <f>IF(AJ4783&gt;0,AK4783/AJ4783,0)</f>
        <v>0</v>
      </c>
    </row>
    <row r="4784" spans="1:38" x14ac:dyDescent="0.25">
      <c r="A4784" s="4">
        <v>41</v>
      </c>
      <c r="B4784" s="1">
        <v>44007</v>
      </c>
      <c r="C4784">
        <v>96</v>
      </c>
      <c r="D4784">
        <v>0</v>
      </c>
      <c r="E4784" s="6">
        <f>IF(C4784&gt;0,D4784/C4784,0)</f>
        <v>0</v>
      </c>
      <c r="F4784" s="8">
        <f>I4784+L4784+O4784+R4784+U4784+X4784+AA4784+AD4784+AG4784+AJ4784</f>
        <v>96</v>
      </c>
      <c r="G4784" s="8">
        <f>J4784+M4784+P4784+S4784+V4784+Y4784+AB4784+AE4784+AH4784+AK4784</f>
        <v>0</v>
      </c>
      <c r="H4784" s="6">
        <f>IF(F4784&gt;0,G4784/F4784,0)</f>
        <v>0</v>
      </c>
      <c r="I4784">
        <v>8</v>
      </c>
      <c r="J4784">
        <v>0</v>
      </c>
      <c r="K4784" s="6">
        <f>IF(I4784&gt;0,J4784/I4784,0)</f>
        <v>0</v>
      </c>
      <c r="L4784">
        <v>12</v>
      </c>
      <c r="M4784">
        <v>0</v>
      </c>
      <c r="N4784" s="6">
        <f>IF(L4784&gt;0,M4784/L4784,0)</f>
        <v>0</v>
      </c>
      <c r="O4784">
        <v>7</v>
      </c>
      <c r="P4784">
        <v>0</v>
      </c>
      <c r="Q4784" s="6">
        <f>IF(O4784&gt;0,P4784/O4784,0)</f>
        <v>0</v>
      </c>
      <c r="R4784">
        <v>13</v>
      </c>
      <c r="S4784">
        <v>0</v>
      </c>
      <c r="T4784" s="6">
        <f>IF(R4784&gt;0,S4784/R4784,0)</f>
        <v>0</v>
      </c>
      <c r="U4784">
        <v>11</v>
      </c>
      <c r="V4784">
        <v>0</v>
      </c>
      <c r="W4784" s="6">
        <f>IF(U4784&gt;0,V4784/U4784,0)</f>
        <v>0</v>
      </c>
      <c r="X4784">
        <v>13</v>
      </c>
      <c r="Y4784">
        <v>0</v>
      </c>
      <c r="Z4784" s="6">
        <f>IF(X4784&gt;0,Y4784/X4784,0)</f>
        <v>0</v>
      </c>
      <c r="AA4784">
        <v>8</v>
      </c>
      <c r="AB4784">
        <v>0</v>
      </c>
      <c r="AC4784" s="6">
        <f>IF(AA4784&gt;0,AB4784/AA4784,0)</f>
        <v>0</v>
      </c>
      <c r="AD4784">
        <v>8</v>
      </c>
      <c r="AE4784">
        <v>0</v>
      </c>
      <c r="AF4784" s="6">
        <f>IF(AD4784&gt;0,AE4784/AD4784,0)</f>
        <v>0</v>
      </c>
      <c r="AG4784">
        <v>6</v>
      </c>
      <c r="AH4784">
        <v>0</v>
      </c>
      <c r="AI4784" s="6">
        <f>IF(AG4784&gt;0,AH4784/AG4784,0)</f>
        <v>0</v>
      </c>
      <c r="AJ4784">
        <v>10</v>
      </c>
      <c r="AK4784">
        <v>0</v>
      </c>
      <c r="AL4784" s="6">
        <f>IF(AJ4784&gt;0,AK4784/AJ4784,0)</f>
        <v>0</v>
      </c>
    </row>
    <row r="4785" spans="1:38" x14ac:dyDescent="0.25">
      <c r="A4785" s="4">
        <v>41</v>
      </c>
      <c r="B4785" s="1">
        <v>44008</v>
      </c>
      <c r="C4785">
        <v>132</v>
      </c>
      <c r="D4785">
        <v>0</v>
      </c>
      <c r="E4785" s="6">
        <f>IF(C4785&gt;0,D4785/C4785,0)</f>
        <v>0</v>
      </c>
      <c r="F4785" s="8">
        <f>I4785+L4785+O4785+R4785+U4785+X4785+AA4785+AD4785+AG4785+AJ4785</f>
        <v>132</v>
      </c>
      <c r="G4785" s="8">
        <f>J4785+M4785+P4785+S4785+V4785+Y4785+AB4785+AE4785+AH4785+AK4785</f>
        <v>0</v>
      </c>
      <c r="H4785" s="6">
        <f>IF(F4785&gt;0,G4785/F4785,0)</f>
        <v>0</v>
      </c>
      <c r="I4785">
        <v>8</v>
      </c>
      <c r="J4785">
        <v>0</v>
      </c>
      <c r="K4785" s="6">
        <f>IF(I4785&gt;0,J4785/I4785,0)</f>
        <v>0</v>
      </c>
      <c r="L4785">
        <v>10</v>
      </c>
      <c r="M4785">
        <v>0</v>
      </c>
      <c r="N4785" s="6">
        <f>IF(L4785&gt;0,M4785/L4785,0)</f>
        <v>0</v>
      </c>
      <c r="O4785">
        <v>12</v>
      </c>
      <c r="P4785">
        <v>0</v>
      </c>
      <c r="Q4785" s="6">
        <f>IF(O4785&gt;0,P4785/O4785,0)</f>
        <v>0</v>
      </c>
      <c r="R4785">
        <v>10</v>
      </c>
      <c r="S4785">
        <v>0</v>
      </c>
      <c r="T4785" s="6">
        <f>IF(R4785&gt;0,S4785/R4785,0)</f>
        <v>0</v>
      </c>
      <c r="U4785">
        <v>10</v>
      </c>
      <c r="V4785">
        <v>0</v>
      </c>
      <c r="W4785" s="6">
        <f>IF(U4785&gt;0,V4785/U4785,0)</f>
        <v>0</v>
      </c>
      <c r="X4785">
        <v>11</v>
      </c>
      <c r="Y4785">
        <v>0</v>
      </c>
      <c r="Z4785" s="6">
        <f>IF(X4785&gt;0,Y4785/X4785,0)</f>
        <v>0</v>
      </c>
      <c r="AA4785">
        <v>24</v>
      </c>
      <c r="AB4785">
        <v>0</v>
      </c>
      <c r="AC4785" s="6">
        <f>IF(AA4785&gt;0,AB4785/AA4785,0)</f>
        <v>0</v>
      </c>
      <c r="AD4785">
        <v>26</v>
      </c>
      <c r="AE4785">
        <v>0</v>
      </c>
      <c r="AF4785" s="6">
        <f>IF(AD4785&gt;0,AE4785/AD4785,0)</f>
        <v>0</v>
      </c>
      <c r="AG4785">
        <v>16</v>
      </c>
      <c r="AH4785">
        <v>0</v>
      </c>
      <c r="AI4785" s="6">
        <f>IF(AG4785&gt;0,AH4785/AG4785,0)</f>
        <v>0</v>
      </c>
      <c r="AJ4785">
        <v>5</v>
      </c>
      <c r="AK4785">
        <v>0</v>
      </c>
      <c r="AL4785" s="6">
        <f>IF(AJ4785&gt;0,AK4785/AJ4785,0)</f>
        <v>0</v>
      </c>
    </row>
    <row r="4786" spans="1:38" x14ac:dyDescent="0.25">
      <c r="A4786" s="4">
        <v>41</v>
      </c>
      <c r="B4786" s="1">
        <v>44009</v>
      </c>
      <c r="C4786">
        <v>58</v>
      </c>
      <c r="D4786">
        <v>0</v>
      </c>
      <c r="E4786" s="6">
        <f>IF(C4786&gt;0,D4786/C4786,0)</f>
        <v>0</v>
      </c>
      <c r="F4786" s="8">
        <f>I4786+L4786+O4786+R4786+U4786+X4786+AA4786+AD4786+AG4786+AJ4786</f>
        <v>58</v>
      </c>
      <c r="G4786" s="8">
        <f>J4786+M4786+P4786+S4786+V4786+Y4786+AB4786+AE4786+AH4786+AK4786</f>
        <v>0</v>
      </c>
      <c r="H4786" s="6">
        <f>IF(F4786&gt;0,G4786/F4786,0)</f>
        <v>0</v>
      </c>
      <c r="I4786">
        <v>5</v>
      </c>
      <c r="J4786">
        <v>0</v>
      </c>
      <c r="K4786" s="6">
        <f>IF(I4786&gt;0,J4786/I4786,0)</f>
        <v>0</v>
      </c>
      <c r="L4786">
        <v>6</v>
      </c>
      <c r="M4786">
        <v>0</v>
      </c>
      <c r="N4786" s="6">
        <f>IF(L4786&gt;0,M4786/L4786,0)</f>
        <v>0</v>
      </c>
      <c r="O4786">
        <v>4</v>
      </c>
      <c r="P4786">
        <v>0</v>
      </c>
      <c r="Q4786" s="6">
        <f>IF(O4786&gt;0,P4786/O4786,0)</f>
        <v>0</v>
      </c>
      <c r="R4786">
        <v>3</v>
      </c>
      <c r="S4786">
        <v>0</v>
      </c>
      <c r="T4786" s="6">
        <f>IF(R4786&gt;0,S4786/R4786,0)</f>
        <v>0</v>
      </c>
      <c r="U4786">
        <v>11</v>
      </c>
      <c r="V4786">
        <v>0</v>
      </c>
      <c r="W4786" s="6">
        <f>IF(U4786&gt;0,V4786/U4786,0)</f>
        <v>0</v>
      </c>
      <c r="X4786">
        <v>9</v>
      </c>
      <c r="Y4786">
        <v>0</v>
      </c>
      <c r="Z4786" s="6">
        <f>IF(X4786&gt;0,Y4786/X4786,0)</f>
        <v>0</v>
      </c>
      <c r="AA4786">
        <v>7</v>
      </c>
      <c r="AB4786">
        <v>0</v>
      </c>
      <c r="AC4786" s="6">
        <f>IF(AA4786&gt;0,AB4786/AA4786,0)</f>
        <v>0</v>
      </c>
      <c r="AD4786">
        <v>5</v>
      </c>
      <c r="AE4786">
        <v>0</v>
      </c>
      <c r="AF4786" s="6">
        <f>IF(AD4786&gt;0,AE4786/AD4786,0)</f>
        <v>0</v>
      </c>
      <c r="AG4786">
        <v>5</v>
      </c>
      <c r="AH4786">
        <v>0</v>
      </c>
      <c r="AI4786" s="6">
        <f>IF(AG4786&gt;0,AH4786/AG4786,0)</f>
        <v>0</v>
      </c>
      <c r="AJ4786">
        <v>3</v>
      </c>
      <c r="AK4786">
        <v>0</v>
      </c>
      <c r="AL4786" s="6">
        <f>IF(AJ4786&gt;0,AK4786/AJ4786,0)</f>
        <v>0</v>
      </c>
    </row>
    <row r="4787" spans="1:38" x14ac:dyDescent="0.25">
      <c r="A4787" s="4">
        <v>41</v>
      </c>
      <c r="B4787" s="1">
        <v>44010</v>
      </c>
      <c r="C4787">
        <v>9</v>
      </c>
      <c r="D4787">
        <v>0</v>
      </c>
      <c r="E4787" s="6">
        <f>IF(C4787&gt;0,D4787/C4787,0)</f>
        <v>0</v>
      </c>
      <c r="F4787" s="8">
        <f>I4787+L4787+O4787+R4787+U4787+X4787+AA4787+AD4787+AG4787+AJ4787</f>
        <v>9</v>
      </c>
      <c r="G4787" s="8">
        <f>J4787+M4787+P4787+S4787+V4787+Y4787+AB4787+AE4787+AH4787+AK4787</f>
        <v>0</v>
      </c>
      <c r="H4787" s="6">
        <f>IF(F4787&gt;0,G4787/F4787,0)</f>
        <v>0</v>
      </c>
      <c r="I4787">
        <v>1</v>
      </c>
      <c r="J4787">
        <v>0</v>
      </c>
      <c r="K4787" s="6">
        <f>IF(I4787&gt;0,J4787/I4787,0)</f>
        <v>0</v>
      </c>
      <c r="L4787">
        <v>0</v>
      </c>
      <c r="M4787">
        <v>0</v>
      </c>
      <c r="N4787" s="6">
        <f>IF(L4787&gt;0,M4787/L4787,0)</f>
        <v>0</v>
      </c>
      <c r="O4787">
        <v>1</v>
      </c>
      <c r="P4787">
        <v>0</v>
      </c>
      <c r="Q4787" s="6">
        <f>IF(O4787&gt;0,P4787/O4787,0)</f>
        <v>0</v>
      </c>
      <c r="R4787">
        <v>0</v>
      </c>
      <c r="S4787">
        <v>0</v>
      </c>
      <c r="T4787" s="6">
        <f>IF(R4787&gt;0,S4787/R4787,0)</f>
        <v>0</v>
      </c>
      <c r="U4787">
        <v>0</v>
      </c>
      <c r="V4787">
        <v>0</v>
      </c>
      <c r="W4787" s="6">
        <f>IF(U4787&gt;0,V4787/U4787,0)</f>
        <v>0</v>
      </c>
      <c r="X4787">
        <v>2</v>
      </c>
      <c r="Y4787">
        <v>0</v>
      </c>
      <c r="Z4787" s="6">
        <f>IF(X4787&gt;0,Y4787/X4787,0)</f>
        <v>0</v>
      </c>
      <c r="AA4787">
        <v>1</v>
      </c>
      <c r="AB4787">
        <v>0</v>
      </c>
      <c r="AC4787" s="6">
        <f>IF(AA4787&gt;0,AB4787/AA4787,0)</f>
        <v>0</v>
      </c>
      <c r="AD4787">
        <v>2</v>
      </c>
      <c r="AE4787">
        <v>0</v>
      </c>
      <c r="AF4787" s="6">
        <f>IF(AD4787&gt;0,AE4787/AD4787,0)</f>
        <v>0</v>
      </c>
      <c r="AG4787">
        <v>2</v>
      </c>
      <c r="AH4787">
        <v>0</v>
      </c>
      <c r="AI4787" s="6">
        <f>IF(AG4787&gt;0,AH4787/AG4787,0)</f>
        <v>0</v>
      </c>
      <c r="AJ4787">
        <v>0</v>
      </c>
      <c r="AK4787">
        <v>0</v>
      </c>
      <c r="AL4787" s="6">
        <f>IF(AJ4787&gt;0,AK4787/AJ4787,0)</f>
        <v>0</v>
      </c>
    </row>
    <row r="4788" spans="1:38" x14ac:dyDescent="0.25">
      <c r="A4788" s="4">
        <v>41</v>
      </c>
      <c r="B4788" s="1">
        <v>44011</v>
      </c>
      <c r="C4788">
        <v>105</v>
      </c>
      <c r="D4788">
        <v>0</v>
      </c>
      <c r="E4788" s="6">
        <f>IF(C4788&gt;0,D4788/C4788,0)</f>
        <v>0</v>
      </c>
      <c r="F4788" s="8">
        <f>I4788+L4788+O4788+R4788+U4788+X4788+AA4788+AD4788+AG4788+AJ4788</f>
        <v>105</v>
      </c>
      <c r="G4788" s="8">
        <f>J4788+M4788+P4788+S4788+V4788+Y4788+AB4788+AE4788+AH4788+AK4788</f>
        <v>0</v>
      </c>
      <c r="H4788" s="6">
        <f>IF(F4788&gt;0,G4788/F4788,0)</f>
        <v>0</v>
      </c>
      <c r="I4788">
        <v>7</v>
      </c>
      <c r="J4788">
        <v>0</v>
      </c>
      <c r="K4788" s="6">
        <f>IF(I4788&gt;0,J4788/I4788,0)</f>
        <v>0</v>
      </c>
      <c r="L4788">
        <v>3</v>
      </c>
      <c r="M4788">
        <v>0</v>
      </c>
      <c r="N4788" s="6">
        <f>IF(L4788&gt;0,M4788/L4788,0)</f>
        <v>0</v>
      </c>
      <c r="O4788">
        <v>9</v>
      </c>
      <c r="P4788">
        <v>0</v>
      </c>
      <c r="Q4788" s="6">
        <f>IF(O4788&gt;0,P4788/O4788,0)</f>
        <v>0</v>
      </c>
      <c r="R4788">
        <v>15</v>
      </c>
      <c r="S4788">
        <v>0</v>
      </c>
      <c r="T4788" s="6">
        <f>IF(R4788&gt;0,S4788/R4788,0)</f>
        <v>0</v>
      </c>
      <c r="U4788">
        <v>10</v>
      </c>
      <c r="V4788">
        <v>0</v>
      </c>
      <c r="W4788" s="6">
        <f>IF(U4788&gt;0,V4788/U4788,0)</f>
        <v>0</v>
      </c>
      <c r="X4788">
        <v>8</v>
      </c>
      <c r="Y4788">
        <v>0</v>
      </c>
      <c r="Z4788" s="6">
        <f>IF(X4788&gt;0,Y4788/X4788,0)</f>
        <v>0</v>
      </c>
      <c r="AA4788">
        <v>18</v>
      </c>
      <c r="AB4788">
        <v>0</v>
      </c>
      <c r="AC4788" s="6">
        <f>IF(AA4788&gt;0,AB4788/AA4788,0)</f>
        <v>0</v>
      </c>
      <c r="AD4788">
        <v>17</v>
      </c>
      <c r="AE4788">
        <v>0</v>
      </c>
      <c r="AF4788" s="6">
        <f>IF(AD4788&gt;0,AE4788/AD4788,0)</f>
        <v>0</v>
      </c>
      <c r="AG4788">
        <v>15</v>
      </c>
      <c r="AH4788">
        <v>0</v>
      </c>
      <c r="AI4788" s="6">
        <f>IF(AG4788&gt;0,AH4788/AG4788,0)</f>
        <v>0</v>
      </c>
      <c r="AJ4788">
        <v>3</v>
      </c>
      <c r="AK4788">
        <v>0</v>
      </c>
      <c r="AL4788" s="6">
        <f>IF(AJ4788&gt;0,AK4788/AJ4788,0)</f>
        <v>0</v>
      </c>
    </row>
    <row r="4789" spans="1:38" x14ac:dyDescent="0.25">
      <c r="A4789" s="4">
        <v>41</v>
      </c>
      <c r="B4789" s="1">
        <v>44013</v>
      </c>
      <c r="C4789">
        <v>109</v>
      </c>
      <c r="D4789">
        <v>0</v>
      </c>
      <c r="E4789" s="6">
        <f>IF(C4789&gt;0,D4789/C4789,0)</f>
        <v>0</v>
      </c>
      <c r="F4789" s="8">
        <f>I4789+L4789+O4789+R4789+U4789+X4789+AA4789+AD4789+AG4789+AJ4789</f>
        <v>109</v>
      </c>
      <c r="G4789" s="8">
        <f>J4789+M4789+P4789+S4789+V4789+Y4789+AB4789+AE4789+AH4789+AK4789</f>
        <v>0</v>
      </c>
      <c r="H4789" s="6">
        <f>IF(F4789&gt;0,G4789/F4789,0)</f>
        <v>0</v>
      </c>
      <c r="I4789">
        <v>8</v>
      </c>
      <c r="J4789">
        <v>0</v>
      </c>
      <c r="K4789" s="6">
        <f>IF(I4789&gt;0,J4789/I4789,0)</f>
        <v>0</v>
      </c>
      <c r="L4789">
        <v>12</v>
      </c>
      <c r="M4789">
        <v>0</v>
      </c>
      <c r="N4789" s="6">
        <f>IF(L4789&gt;0,M4789/L4789,0)</f>
        <v>0</v>
      </c>
      <c r="O4789">
        <v>16</v>
      </c>
      <c r="P4789">
        <v>0</v>
      </c>
      <c r="Q4789" s="6">
        <f>IF(O4789&gt;0,P4789/O4789,0)</f>
        <v>0</v>
      </c>
      <c r="R4789">
        <v>11</v>
      </c>
      <c r="S4789">
        <v>0</v>
      </c>
      <c r="T4789" s="6">
        <f>IF(R4789&gt;0,S4789/R4789,0)</f>
        <v>0</v>
      </c>
      <c r="U4789">
        <v>16</v>
      </c>
      <c r="V4789">
        <v>0</v>
      </c>
      <c r="W4789" s="6">
        <f>IF(U4789&gt;0,V4789/U4789,0)</f>
        <v>0</v>
      </c>
      <c r="X4789">
        <v>10</v>
      </c>
      <c r="Y4789">
        <v>0</v>
      </c>
      <c r="Z4789" s="6">
        <f>IF(X4789&gt;0,Y4789/X4789,0)</f>
        <v>0</v>
      </c>
      <c r="AA4789">
        <v>13</v>
      </c>
      <c r="AB4789">
        <v>0</v>
      </c>
      <c r="AC4789" s="6">
        <f>IF(AA4789&gt;0,AB4789/AA4789,0)</f>
        <v>0</v>
      </c>
      <c r="AD4789">
        <v>8</v>
      </c>
      <c r="AE4789">
        <v>0</v>
      </c>
      <c r="AF4789" s="6">
        <f>IF(AD4789&gt;0,AE4789/AD4789,0)</f>
        <v>0</v>
      </c>
      <c r="AG4789">
        <v>10</v>
      </c>
      <c r="AH4789">
        <v>0</v>
      </c>
      <c r="AI4789" s="6">
        <f>IF(AG4789&gt;0,AH4789/AG4789,0)</f>
        <v>0</v>
      </c>
      <c r="AJ4789">
        <v>5</v>
      </c>
      <c r="AK4789">
        <v>0</v>
      </c>
      <c r="AL4789" s="6">
        <f>IF(AJ4789&gt;0,AK4789/AJ4789,0)</f>
        <v>0</v>
      </c>
    </row>
    <row r="4790" spans="1:38" x14ac:dyDescent="0.25">
      <c r="A4790" s="4">
        <v>41</v>
      </c>
      <c r="B4790" s="1">
        <v>44014</v>
      </c>
      <c r="C4790">
        <v>111</v>
      </c>
      <c r="D4790">
        <v>0</v>
      </c>
      <c r="E4790" s="6">
        <f>IF(C4790&gt;0,D4790/C4790,0)</f>
        <v>0</v>
      </c>
      <c r="F4790" s="8">
        <f>I4790+L4790+O4790+R4790+U4790+X4790+AA4790+AD4790+AG4790+AJ4790</f>
        <v>111</v>
      </c>
      <c r="G4790" s="8">
        <f>J4790+M4790+P4790+S4790+V4790+Y4790+AB4790+AE4790+AH4790+AK4790</f>
        <v>0</v>
      </c>
      <c r="H4790" s="6">
        <f>IF(F4790&gt;0,G4790/F4790,0)</f>
        <v>0</v>
      </c>
      <c r="I4790">
        <v>13</v>
      </c>
      <c r="J4790">
        <v>0</v>
      </c>
      <c r="K4790" s="6">
        <f>IF(I4790&gt;0,J4790/I4790,0)</f>
        <v>0</v>
      </c>
      <c r="L4790">
        <v>11</v>
      </c>
      <c r="M4790">
        <v>0</v>
      </c>
      <c r="N4790" s="6">
        <f>IF(L4790&gt;0,M4790/L4790,0)</f>
        <v>0</v>
      </c>
      <c r="O4790">
        <v>11</v>
      </c>
      <c r="P4790">
        <v>0</v>
      </c>
      <c r="Q4790" s="6">
        <f>IF(O4790&gt;0,P4790/O4790,0)</f>
        <v>0</v>
      </c>
      <c r="R4790">
        <v>15</v>
      </c>
      <c r="S4790">
        <v>0</v>
      </c>
      <c r="T4790" s="6">
        <f>IF(R4790&gt;0,S4790/R4790,0)</f>
        <v>0</v>
      </c>
      <c r="U4790">
        <v>16</v>
      </c>
      <c r="V4790">
        <v>0</v>
      </c>
      <c r="W4790" s="6">
        <f>IF(U4790&gt;0,V4790/U4790,0)</f>
        <v>0</v>
      </c>
      <c r="X4790">
        <v>15</v>
      </c>
      <c r="Y4790">
        <v>0</v>
      </c>
      <c r="Z4790" s="6">
        <f>IF(X4790&gt;0,Y4790/X4790,0)</f>
        <v>0</v>
      </c>
      <c r="AA4790">
        <v>12</v>
      </c>
      <c r="AB4790">
        <v>0</v>
      </c>
      <c r="AC4790" s="6">
        <f>IF(AA4790&gt;0,AB4790/AA4790,0)</f>
        <v>0</v>
      </c>
      <c r="AD4790">
        <v>7</v>
      </c>
      <c r="AE4790">
        <v>0</v>
      </c>
      <c r="AF4790" s="6">
        <f>IF(AD4790&gt;0,AE4790/AD4790,0)</f>
        <v>0</v>
      </c>
      <c r="AG4790">
        <v>9</v>
      </c>
      <c r="AH4790">
        <v>0</v>
      </c>
      <c r="AI4790" s="6">
        <f>IF(AG4790&gt;0,AH4790/AG4790,0)</f>
        <v>0</v>
      </c>
      <c r="AJ4790">
        <v>2</v>
      </c>
      <c r="AK4790">
        <v>0</v>
      </c>
      <c r="AL4790" s="6">
        <f>IF(AJ4790&gt;0,AK4790/AJ4790,0)</f>
        <v>0</v>
      </c>
    </row>
    <row r="4791" spans="1:38" x14ac:dyDescent="0.25">
      <c r="A4791" s="4">
        <v>41</v>
      </c>
      <c r="B4791" s="1">
        <v>44015</v>
      </c>
      <c r="C4791">
        <v>123</v>
      </c>
      <c r="D4791">
        <v>0</v>
      </c>
      <c r="E4791" s="6">
        <f>IF(C4791&gt;0,D4791/C4791,0)</f>
        <v>0</v>
      </c>
      <c r="F4791" s="8">
        <f>I4791+L4791+O4791+R4791+U4791+X4791+AA4791+AD4791+AG4791+AJ4791</f>
        <v>123</v>
      </c>
      <c r="G4791" s="8">
        <f>J4791+M4791+P4791+S4791+V4791+Y4791+AB4791+AE4791+AH4791+AK4791</f>
        <v>0</v>
      </c>
      <c r="H4791" s="6">
        <f>IF(F4791&gt;0,G4791/F4791,0)</f>
        <v>0</v>
      </c>
      <c r="I4791">
        <v>6</v>
      </c>
      <c r="J4791">
        <v>0</v>
      </c>
      <c r="K4791" s="6">
        <f>IF(I4791&gt;0,J4791/I4791,0)</f>
        <v>0</v>
      </c>
      <c r="L4791">
        <v>15</v>
      </c>
      <c r="M4791">
        <v>0</v>
      </c>
      <c r="N4791" s="6">
        <f>IF(L4791&gt;0,M4791/L4791,0)</f>
        <v>0</v>
      </c>
      <c r="O4791">
        <v>8</v>
      </c>
      <c r="P4791">
        <v>0</v>
      </c>
      <c r="Q4791" s="6">
        <f>IF(O4791&gt;0,P4791/O4791,0)</f>
        <v>0</v>
      </c>
      <c r="R4791">
        <v>14</v>
      </c>
      <c r="S4791">
        <v>0</v>
      </c>
      <c r="T4791" s="6">
        <f>IF(R4791&gt;0,S4791/R4791,0)</f>
        <v>0</v>
      </c>
      <c r="U4791">
        <v>12</v>
      </c>
      <c r="V4791">
        <v>0</v>
      </c>
      <c r="W4791" s="6">
        <f>IF(U4791&gt;0,V4791/U4791,0)</f>
        <v>0</v>
      </c>
      <c r="X4791">
        <v>8</v>
      </c>
      <c r="Y4791">
        <v>0</v>
      </c>
      <c r="Z4791" s="6">
        <f>IF(X4791&gt;0,Y4791/X4791,0)</f>
        <v>0</v>
      </c>
      <c r="AA4791">
        <v>21</v>
      </c>
      <c r="AB4791">
        <v>0</v>
      </c>
      <c r="AC4791" s="6">
        <f>IF(AA4791&gt;0,AB4791/AA4791,0)</f>
        <v>0</v>
      </c>
      <c r="AD4791">
        <v>19</v>
      </c>
      <c r="AE4791">
        <v>0</v>
      </c>
      <c r="AF4791" s="6">
        <f>IF(AD4791&gt;0,AE4791/AD4791,0)</f>
        <v>0</v>
      </c>
      <c r="AG4791">
        <v>11</v>
      </c>
      <c r="AH4791">
        <v>0</v>
      </c>
      <c r="AI4791" s="6">
        <f>IF(AG4791&gt;0,AH4791/AG4791,0)</f>
        <v>0</v>
      </c>
      <c r="AJ4791">
        <v>9</v>
      </c>
      <c r="AK4791">
        <v>0</v>
      </c>
      <c r="AL4791" s="6">
        <f>IF(AJ4791&gt;0,AK4791/AJ4791,0)</f>
        <v>0</v>
      </c>
    </row>
    <row r="4792" spans="1:38" x14ac:dyDescent="0.25">
      <c r="A4792" s="4">
        <v>41</v>
      </c>
      <c r="B4792" s="1">
        <v>44016</v>
      </c>
      <c r="C4792">
        <v>37</v>
      </c>
      <c r="D4792">
        <v>0</v>
      </c>
      <c r="E4792" s="6">
        <f>IF(C4792&gt;0,D4792/C4792,0)</f>
        <v>0</v>
      </c>
      <c r="F4792" s="8">
        <f>I4792+L4792+O4792+R4792+U4792+X4792+AA4792+AD4792+AG4792+AJ4792</f>
        <v>37</v>
      </c>
      <c r="G4792" s="8">
        <f>J4792+M4792+P4792+S4792+V4792+Y4792+AB4792+AE4792+AH4792+AK4792</f>
        <v>0</v>
      </c>
      <c r="H4792" s="6">
        <f>IF(F4792&gt;0,G4792/F4792,0)</f>
        <v>0</v>
      </c>
      <c r="I4792">
        <v>1</v>
      </c>
      <c r="J4792">
        <v>0</v>
      </c>
      <c r="K4792" s="6">
        <f>IF(I4792&gt;0,J4792/I4792,0)</f>
        <v>0</v>
      </c>
      <c r="L4792">
        <v>3</v>
      </c>
      <c r="M4792">
        <v>0</v>
      </c>
      <c r="N4792" s="6">
        <f>IF(L4792&gt;0,M4792/L4792,0)</f>
        <v>0</v>
      </c>
      <c r="O4792">
        <v>3</v>
      </c>
      <c r="P4792">
        <v>0</v>
      </c>
      <c r="Q4792" s="6">
        <f>IF(O4792&gt;0,P4792/O4792,0)</f>
        <v>0</v>
      </c>
      <c r="R4792">
        <v>5</v>
      </c>
      <c r="S4792">
        <v>0</v>
      </c>
      <c r="T4792" s="6">
        <f>IF(R4792&gt;0,S4792/R4792,0)</f>
        <v>0</v>
      </c>
      <c r="U4792">
        <v>3</v>
      </c>
      <c r="V4792">
        <v>0</v>
      </c>
      <c r="W4792" s="6">
        <f>IF(U4792&gt;0,V4792/U4792,0)</f>
        <v>0</v>
      </c>
      <c r="X4792">
        <v>4</v>
      </c>
      <c r="Y4792">
        <v>0</v>
      </c>
      <c r="Z4792" s="6">
        <f>IF(X4792&gt;0,Y4792/X4792,0)</f>
        <v>0</v>
      </c>
      <c r="AA4792">
        <v>6</v>
      </c>
      <c r="AB4792">
        <v>0</v>
      </c>
      <c r="AC4792" s="6">
        <f>IF(AA4792&gt;0,AB4792/AA4792,0)</f>
        <v>0</v>
      </c>
      <c r="AD4792">
        <v>2</v>
      </c>
      <c r="AE4792">
        <v>0</v>
      </c>
      <c r="AF4792" s="6">
        <f>IF(AD4792&gt;0,AE4792/AD4792,0)</f>
        <v>0</v>
      </c>
      <c r="AG4792">
        <v>6</v>
      </c>
      <c r="AH4792">
        <v>0</v>
      </c>
      <c r="AI4792" s="6">
        <f>IF(AG4792&gt;0,AH4792/AG4792,0)</f>
        <v>0</v>
      </c>
      <c r="AJ4792">
        <v>4</v>
      </c>
      <c r="AK4792">
        <v>0</v>
      </c>
      <c r="AL4792" s="6">
        <f>IF(AJ4792&gt;0,AK4792/AJ4792,0)</f>
        <v>0</v>
      </c>
    </row>
    <row r="4793" spans="1:38" x14ac:dyDescent="0.25">
      <c r="A4793" s="4">
        <v>41</v>
      </c>
      <c r="B4793" s="1">
        <v>44017</v>
      </c>
      <c r="C4793">
        <v>10</v>
      </c>
      <c r="D4793">
        <v>0</v>
      </c>
      <c r="E4793" s="6">
        <f>IF(C4793&gt;0,D4793/C4793,0)</f>
        <v>0</v>
      </c>
      <c r="F4793" s="8">
        <f>I4793+L4793+O4793+R4793+U4793+X4793+AA4793+AD4793+AG4793+AJ4793</f>
        <v>10</v>
      </c>
      <c r="G4793" s="8">
        <f>J4793+M4793+P4793+S4793+V4793+Y4793+AB4793+AE4793+AH4793+AK4793</f>
        <v>0</v>
      </c>
      <c r="H4793" s="6">
        <f>IF(F4793&gt;0,G4793/F4793,0)</f>
        <v>0</v>
      </c>
      <c r="I4793">
        <v>1</v>
      </c>
      <c r="J4793">
        <v>0</v>
      </c>
      <c r="K4793" s="6">
        <f>IF(I4793&gt;0,J4793/I4793,0)</f>
        <v>0</v>
      </c>
      <c r="L4793">
        <v>1</v>
      </c>
      <c r="M4793">
        <v>0</v>
      </c>
      <c r="N4793" s="6">
        <f>IF(L4793&gt;0,M4793/L4793,0)</f>
        <v>0</v>
      </c>
      <c r="O4793">
        <v>0</v>
      </c>
      <c r="P4793">
        <v>0</v>
      </c>
      <c r="Q4793" s="6">
        <f>IF(O4793&gt;0,P4793/O4793,0)</f>
        <v>0</v>
      </c>
      <c r="R4793">
        <v>0</v>
      </c>
      <c r="S4793">
        <v>0</v>
      </c>
      <c r="T4793" s="6">
        <f>IF(R4793&gt;0,S4793/R4793,0)</f>
        <v>0</v>
      </c>
      <c r="U4793">
        <v>0</v>
      </c>
      <c r="V4793">
        <v>0</v>
      </c>
      <c r="W4793" s="6">
        <f>IF(U4793&gt;0,V4793/U4793,0)</f>
        <v>0</v>
      </c>
      <c r="X4793">
        <v>1</v>
      </c>
      <c r="Y4793">
        <v>0</v>
      </c>
      <c r="Z4793" s="6">
        <f>IF(X4793&gt;0,Y4793/X4793,0)</f>
        <v>0</v>
      </c>
      <c r="AA4793">
        <v>3</v>
      </c>
      <c r="AB4793">
        <v>0</v>
      </c>
      <c r="AC4793" s="6">
        <f>IF(AA4793&gt;0,AB4793/AA4793,0)</f>
        <v>0</v>
      </c>
      <c r="AD4793">
        <v>1</v>
      </c>
      <c r="AE4793">
        <v>0</v>
      </c>
      <c r="AF4793" s="6">
        <f>IF(AD4793&gt;0,AE4793/AD4793,0)</f>
        <v>0</v>
      </c>
      <c r="AG4793">
        <v>3</v>
      </c>
      <c r="AH4793">
        <v>0</v>
      </c>
      <c r="AI4793" s="6">
        <f>IF(AG4793&gt;0,AH4793/AG4793,0)</f>
        <v>0</v>
      </c>
      <c r="AJ4793">
        <v>0</v>
      </c>
      <c r="AK4793">
        <v>0</v>
      </c>
      <c r="AL4793" s="6">
        <f>IF(AJ4793&gt;0,AK4793/AJ4793,0)</f>
        <v>0</v>
      </c>
    </row>
    <row r="4794" spans="1:38" x14ac:dyDescent="0.25">
      <c r="A4794" s="4">
        <v>41</v>
      </c>
      <c r="B4794" s="1">
        <v>44018</v>
      </c>
      <c r="C4794">
        <v>109</v>
      </c>
      <c r="D4794">
        <v>0</v>
      </c>
      <c r="E4794" s="6">
        <f>IF(C4794&gt;0,D4794/C4794,0)</f>
        <v>0</v>
      </c>
      <c r="F4794" s="8">
        <f>I4794+L4794+O4794+R4794+U4794+X4794+AA4794+AD4794+AG4794+AJ4794</f>
        <v>109</v>
      </c>
      <c r="G4794" s="8">
        <f>J4794+M4794+P4794+S4794+V4794+Y4794+AB4794+AE4794+AH4794+AK4794</f>
        <v>0</v>
      </c>
      <c r="H4794" s="6">
        <f>IF(F4794&gt;0,G4794/F4794,0)</f>
        <v>0</v>
      </c>
      <c r="I4794">
        <v>12</v>
      </c>
      <c r="J4794">
        <v>0</v>
      </c>
      <c r="K4794" s="6">
        <f>IF(I4794&gt;0,J4794/I4794,0)</f>
        <v>0</v>
      </c>
      <c r="L4794">
        <v>15</v>
      </c>
      <c r="M4794">
        <v>0</v>
      </c>
      <c r="N4794" s="6">
        <f>IF(L4794&gt;0,M4794/L4794,0)</f>
        <v>0</v>
      </c>
      <c r="O4794">
        <v>14</v>
      </c>
      <c r="P4794">
        <v>0</v>
      </c>
      <c r="Q4794" s="6">
        <f>IF(O4794&gt;0,P4794/O4794,0)</f>
        <v>0</v>
      </c>
      <c r="R4794">
        <v>14</v>
      </c>
      <c r="S4794">
        <v>0</v>
      </c>
      <c r="T4794" s="6">
        <f>IF(R4794&gt;0,S4794/R4794,0)</f>
        <v>0</v>
      </c>
      <c r="U4794">
        <v>7</v>
      </c>
      <c r="V4794">
        <v>0</v>
      </c>
      <c r="W4794" s="6">
        <f>IF(U4794&gt;0,V4794/U4794,0)</f>
        <v>0</v>
      </c>
      <c r="X4794">
        <v>14</v>
      </c>
      <c r="Y4794">
        <v>0</v>
      </c>
      <c r="Z4794" s="6">
        <f>IF(X4794&gt;0,Y4794/X4794,0)</f>
        <v>0</v>
      </c>
      <c r="AA4794">
        <v>12</v>
      </c>
      <c r="AB4794">
        <v>0</v>
      </c>
      <c r="AC4794" s="6">
        <f>IF(AA4794&gt;0,AB4794/AA4794,0)</f>
        <v>0</v>
      </c>
      <c r="AD4794">
        <v>9</v>
      </c>
      <c r="AE4794">
        <v>0</v>
      </c>
      <c r="AF4794" s="6">
        <f>IF(AD4794&gt;0,AE4794/AD4794,0)</f>
        <v>0</v>
      </c>
      <c r="AG4794">
        <v>8</v>
      </c>
      <c r="AH4794">
        <v>0</v>
      </c>
      <c r="AI4794" s="6">
        <f>IF(AG4794&gt;0,AH4794/AG4794,0)</f>
        <v>0</v>
      </c>
      <c r="AJ4794">
        <v>4</v>
      </c>
      <c r="AK4794">
        <v>0</v>
      </c>
      <c r="AL4794" s="6">
        <f>IF(AJ4794&gt;0,AK4794/AJ4794,0)</f>
        <v>0</v>
      </c>
    </row>
    <row r="4795" spans="1:38" x14ac:dyDescent="0.25">
      <c r="A4795" s="4">
        <v>41</v>
      </c>
      <c r="B4795" s="1">
        <v>44019</v>
      </c>
      <c r="C4795">
        <v>107</v>
      </c>
      <c r="D4795">
        <v>0</v>
      </c>
      <c r="E4795" s="6">
        <f>IF(C4795&gt;0,D4795/C4795,0)</f>
        <v>0</v>
      </c>
      <c r="F4795" s="8">
        <f>I4795+L4795+O4795+R4795+U4795+X4795+AA4795+AD4795+AG4795+AJ4795</f>
        <v>107</v>
      </c>
      <c r="G4795" s="8">
        <f>J4795+M4795+P4795+S4795+V4795+Y4795+AB4795+AE4795+AH4795+AK4795</f>
        <v>0</v>
      </c>
      <c r="H4795" s="6">
        <f>IF(F4795&gt;0,G4795/F4795,0)</f>
        <v>0</v>
      </c>
      <c r="I4795">
        <v>10</v>
      </c>
      <c r="J4795">
        <v>0</v>
      </c>
      <c r="K4795" s="6">
        <f>IF(I4795&gt;0,J4795/I4795,0)</f>
        <v>0</v>
      </c>
      <c r="L4795">
        <v>14</v>
      </c>
      <c r="M4795">
        <v>0</v>
      </c>
      <c r="N4795" s="6">
        <f>IF(L4795&gt;0,M4795/L4795,0)</f>
        <v>0</v>
      </c>
      <c r="O4795">
        <v>12</v>
      </c>
      <c r="P4795">
        <v>0</v>
      </c>
      <c r="Q4795" s="6">
        <f>IF(O4795&gt;0,P4795/O4795,0)</f>
        <v>0</v>
      </c>
      <c r="R4795">
        <v>16</v>
      </c>
      <c r="S4795">
        <v>0</v>
      </c>
      <c r="T4795" s="6">
        <f>IF(R4795&gt;0,S4795/R4795,0)</f>
        <v>0</v>
      </c>
      <c r="U4795">
        <v>16</v>
      </c>
      <c r="V4795">
        <v>0</v>
      </c>
      <c r="W4795" s="6">
        <f>IF(U4795&gt;0,V4795/U4795,0)</f>
        <v>0</v>
      </c>
      <c r="X4795">
        <v>12</v>
      </c>
      <c r="Y4795">
        <v>0</v>
      </c>
      <c r="Z4795" s="6">
        <f>IF(X4795&gt;0,Y4795/X4795,0)</f>
        <v>0</v>
      </c>
      <c r="AA4795">
        <v>6</v>
      </c>
      <c r="AB4795">
        <v>0</v>
      </c>
      <c r="AC4795" s="6">
        <f>IF(AA4795&gt;0,AB4795/AA4795,0)</f>
        <v>0</v>
      </c>
      <c r="AD4795">
        <v>11</v>
      </c>
      <c r="AE4795">
        <v>0</v>
      </c>
      <c r="AF4795" s="6">
        <f>IF(AD4795&gt;0,AE4795/AD4795,0)</f>
        <v>0</v>
      </c>
      <c r="AG4795">
        <v>6</v>
      </c>
      <c r="AH4795">
        <v>0</v>
      </c>
      <c r="AI4795" s="6">
        <f>IF(AG4795&gt;0,AH4795/AG4795,0)</f>
        <v>0</v>
      </c>
      <c r="AJ4795">
        <v>4</v>
      </c>
      <c r="AK4795">
        <v>0</v>
      </c>
      <c r="AL4795" s="6">
        <f>IF(AJ4795&gt;0,AK4795/AJ4795,0)</f>
        <v>0</v>
      </c>
    </row>
    <row r="4796" spans="1:38" x14ac:dyDescent="0.25">
      <c r="A4796" s="4">
        <v>41</v>
      </c>
      <c r="B4796" s="1">
        <v>44020</v>
      </c>
      <c r="C4796">
        <v>104</v>
      </c>
      <c r="D4796">
        <v>0</v>
      </c>
      <c r="E4796" s="6">
        <f>IF(C4796&gt;0,D4796/C4796,0)</f>
        <v>0</v>
      </c>
      <c r="F4796" s="8">
        <f>I4796+L4796+O4796+R4796+U4796+X4796+AA4796+AD4796+AG4796+AJ4796</f>
        <v>104</v>
      </c>
      <c r="G4796" s="8">
        <f>J4796+M4796+P4796+S4796+V4796+Y4796+AB4796+AE4796+AH4796+AK4796</f>
        <v>0</v>
      </c>
      <c r="H4796" s="6">
        <f>IF(F4796&gt;0,G4796/F4796,0)</f>
        <v>0</v>
      </c>
      <c r="I4796">
        <v>9</v>
      </c>
      <c r="J4796">
        <v>0</v>
      </c>
      <c r="K4796" s="6">
        <f>IF(I4796&gt;0,J4796/I4796,0)</f>
        <v>0</v>
      </c>
      <c r="L4796">
        <v>11</v>
      </c>
      <c r="M4796">
        <v>0</v>
      </c>
      <c r="N4796" s="6">
        <f>IF(L4796&gt;0,M4796/L4796,0)</f>
        <v>0</v>
      </c>
      <c r="O4796">
        <v>13</v>
      </c>
      <c r="P4796">
        <v>0</v>
      </c>
      <c r="Q4796" s="6">
        <f>IF(O4796&gt;0,P4796/O4796,0)</f>
        <v>0</v>
      </c>
      <c r="R4796">
        <v>12</v>
      </c>
      <c r="S4796">
        <v>0</v>
      </c>
      <c r="T4796" s="6">
        <f>IF(R4796&gt;0,S4796/R4796,0)</f>
        <v>0</v>
      </c>
      <c r="U4796">
        <v>8</v>
      </c>
      <c r="V4796">
        <v>0</v>
      </c>
      <c r="W4796" s="6">
        <f>IF(U4796&gt;0,V4796/U4796,0)</f>
        <v>0</v>
      </c>
      <c r="X4796">
        <v>18</v>
      </c>
      <c r="Y4796">
        <v>0</v>
      </c>
      <c r="Z4796" s="6">
        <f>IF(X4796&gt;0,Y4796/X4796,0)</f>
        <v>0</v>
      </c>
      <c r="AA4796">
        <v>7</v>
      </c>
      <c r="AB4796">
        <v>0</v>
      </c>
      <c r="AC4796" s="6">
        <f>IF(AA4796&gt;0,AB4796/AA4796,0)</f>
        <v>0</v>
      </c>
      <c r="AD4796">
        <v>11</v>
      </c>
      <c r="AE4796">
        <v>0</v>
      </c>
      <c r="AF4796" s="6">
        <f>IF(AD4796&gt;0,AE4796/AD4796,0)</f>
        <v>0</v>
      </c>
      <c r="AG4796">
        <v>9</v>
      </c>
      <c r="AH4796">
        <v>0</v>
      </c>
      <c r="AI4796" s="6">
        <f>IF(AG4796&gt;0,AH4796/AG4796,0)</f>
        <v>0</v>
      </c>
      <c r="AJ4796">
        <v>6</v>
      </c>
      <c r="AK4796">
        <v>0</v>
      </c>
      <c r="AL4796" s="6">
        <f>IF(AJ4796&gt;0,AK4796/AJ4796,0)</f>
        <v>0</v>
      </c>
    </row>
    <row r="4797" spans="1:38" x14ac:dyDescent="0.25">
      <c r="A4797" s="4">
        <v>41</v>
      </c>
      <c r="B4797" s="1">
        <v>44021</v>
      </c>
      <c r="C4797">
        <v>105</v>
      </c>
      <c r="D4797">
        <v>0</v>
      </c>
      <c r="E4797" s="6">
        <f>IF(C4797&gt;0,D4797/C4797,0)</f>
        <v>0</v>
      </c>
      <c r="F4797" s="8">
        <f>I4797+L4797+O4797+R4797+U4797+X4797+AA4797+AD4797+AG4797+AJ4797</f>
        <v>105</v>
      </c>
      <c r="G4797" s="8">
        <f>J4797+M4797+P4797+S4797+V4797+Y4797+AB4797+AE4797+AH4797+AK4797</f>
        <v>0</v>
      </c>
      <c r="H4797" s="6">
        <f>IF(F4797&gt;0,G4797/F4797,0)</f>
        <v>0</v>
      </c>
      <c r="I4797">
        <v>11</v>
      </c>
      <c r="J4797">
        <v>0</v>
      </c>
      <c r="K4797" s="6">
        <f>IF(I4797&gt;0,J4797/I4797,0)</f>
        <v>0</v>
      </c>
      <c r="L4797">
        <v>17</v>
      </c>
      <c r="M4797">
        <v>0</v>
      </c>
      <c r="N4797" s="6">
        <f>IF(L4797&gt;0,M4797/L4797,0)</f>
        <v>0</v>
      </c>
      <c r="O4797">
        <v>12</v>
      </c>
      <c r="P4797">
        <v>0</v>
      </c>
      <c r="Q4797" s="6">
        <f>IF(O4797&gt;0,P4797/O4797,0)</f>
        <v>0</v>
      </c>
      <c r="R4797">
        <v>13</v>
      </c>
      <c r="S4797">
        <v>0</v>
      </c>
      <c r="T4797" s="6">
        <f>IF(R4797&gt;0,S4797/R4797,0)</f>
        <v>0</v>
      </c>
      <c r="U4797">
        <v>9</v>
      </c>
      <c r="V4797">
        <v>0</v>
      </c>
      <c r="W4797" s="6">
        <f>IF(U4797&gt;0,V4797/U4797,0)</f>
        <v>0</v>
      </c>
      <c r="X4797">
        <v>8</v>
      </c>
      <c r="Y4797">
        <v>0</v>
      </c>
      <c r="Z4797" s="6">
        <f>IF(X4797&gt;0,Y4797/X4797,0)</f>
        <v>0</v>
      </c>
      <c r="AA4797">
        <v>9</v>
      </c>
      <c r="AB4797">
        <v>0</v>
      </c>
      <c r="AC4797" s="6">
        <f>IF(AA4797&gt;0,AB4797/AA4797,0)</f>
        <v>0</v>
      </c>
      <c r="AD4797">
        <v>11</v>
      </c>
      <c r="AE4797">
        <v>0</v>
      </c>
      <c r="AF4797" s="6">
        <f>IF(AD4797&gt;0,AE4797/AD4797,0)</f>
        <v>0</v>
      </c>
      <c r="AG4797">
        <v>11</v>
      </c>
      <c r="AH4797">
        <v>0</v>
      </c>
      <c r="AI4797" s="6">
        <f>IF(AG4797&gt;0,AH4797/AG4797,0)</f>
        <v>0</v>
      </c>
      <c r="AJ4797">
        <v>4</v>
      </c>
      <c r="AK4797">
        <v>0</v>
      </c>
      <c r="AL4797" s="6">
        <f>IF(AJ4797&gt;0,AK4797/AJ4797,0)</f>
        <v>0</v>
      </c>
    </row>
    <row r="4798" spans="1:38" x14ac:dyDescent="0.25">
      <c r="A4798" s="4">
        <v>42</v>
      </c>
      <c r="B4798" s="1">
        <v>43968</v>
      </c>
      <c r="C4798">
        <v>22</v>
      </c>
      <c r="D4798">
        <v>0</v>
      </c>
      <c r="E4798" s="6">
        <f>IF(C4798&gt;0,D4798/C4798,0)</f>
        <v>0</v>
      </c>
      <c r="F4798" s="8">
        <f>I4798+L4798+O4798+R4798+U4798+X4798+AA4798+AD4798+AG4798+AJ4798</f>
        <v>22</v>
      </c>
      <c r="G4798" s="8">
        <f>J4798+M4798+P4798+S4798+V4798+Y4798+AB4798+AE4798+AH4798+AK4798</f>
        <v>0</v>
      </c>
      <c r="H4798" s="6">
        <f>IF(F4798&gt;0,G4798/F4798,0)</f>
        <v>0</v>
      </c>
      <c r="I4798">
        <v>0</v>
      </c>
      <c r="J4798">
        <v>0</v>
      </c>
      <c r="K4798" s="6">
        <f>IF(I4798&gt;0,J4798/I4798,0)</f>
        <v>0</v>
      </c>
      <c r="L4798">
        <v>0</v>
      </c>
      <c r="M4798">
        <v>0</v>
      </c>
      <c r="N4798" s="6">
        <f>IF(L4798&gt;0,M4798/L4798,0)</f>
        <v>0</v>
      </c>
      <c r="O4798">
        <v>2</v>
      </c>
      <c r="P4798">
        <v>0</v>
      </c>
      <c r="Q4798" s="6">
        <f>IF(O4798&gt;0,P4798/O4798,0)</f>
        <v>0</v>
      </c>
      <c r="R4798">
        <v>1</v>
      </c>
      <c r="S4798">
        <v>0</v>
      </c>
      <c r="T4798" s="6">
        <f>IF(R4798&gt;0,S4798/R4798,0)</f>
        <v>0</v>
      </c>
      <c r="U4798">
        <v>2</v>
      </c>
      <c r="V4798">
        <v>0</v>
      </c>
      <c r="W4798" s="6">
        <f>IF(U4798&gt;0,V4798/U4798,0)</f>
        <v>0</v>
      </c>
      <c r="X4798">
        <v>2</v>
      </c>
      <c r="Y4798">
        <v>0</v>
      </c>
      <c r="Z4798" s="6">
        <f>IF(X4798&gt;0,Y4798/X4798,0)</f>
        <v>0</v>
      </c>
      <c r="AA4798">
        <v>2</v>
      </c>
      <c r="AB4798">
        <v>0</v>
      </c>
      <c r="AC4798" s="6">
        <f>IF(AA4798&gt;0,AB4798/AA4798,0)</f>
        <v>0</v>
      </c>
      <c r="AD4798">
        <v>4</v>
      </c>
      <c r="AE4798">
        <v>0</v>
      </c>
      <c r="AF4798" s="6">
        <f>IF(AD4798&gt;0,AE4798/AD4798,0)</f>
        <v>0</v>
      </c>
      <c r="AG4798">
        <v>5</v>
      </c>
      <c r="AH4798">
        <v>0</v>
      </c>
      <c r="AI4798" s="6">
        <f>IF(AG4798&gt;0,AH4798/AG4798,0)</f>
        <v>0</v>
      </c>
      <c r="AJ4798">
        <v>4</v>
      </c>
      <c r="AK4798">
        <v>0</v>
      </c>
      <c r="AL4798" s="6">
        <f>IF(AJ4798&gt;0,AK4798/AJ4798,0)</f>
        <v>0</v>
      </c>
    </row>
    <row r="4799" spans="1:38" x14ac:dyDescent="0.25">
      <c r="A4799" s="4">
        <v>42</v>
      </c>
      <c r="B4799" s="1">
        <v>43974</v>
      </c>
      <c r="C4799">
        <v>359</v>
      </c>
      <c r="D4799">
        <v>0</v>
      </c>
      <c r="E4799" s="6">
        <f>IF(C4799&gt;0,D4799/C4799,0)</f>
        <v>0</v>
      </c>
      <c r="F4799" s="8">
        <f>I4799+L4799+O4799+R4799+U4799+X4799+AA4799+AD4799+AG4799+AJ4799</f>
        <v>359</v>
      </c>
      <c r="G4799" s="8">
        <f>J4799+M4799+P4799+S4799+V4799+Y4799+AB4799+AE4799+AH4799+AK4799</f>
        <v>0</v>
      </c>
      <c r="H4799" s="6">
        <f>IF(F4799&gt;0,G4799/F4799,0)</f>
        <v>0</v>
      </c>
      <c r="I4799">
        <v>13</v>
      </c>
      <c r="J4799">
        <v>0</v>
      </c>
      <c r="K4799" s="6">
        <f>IF(I4799&gt;0,J4799/I4799,0)</f>
        <v>0</v>
      </c>
      <c r="L4799">
        <v>12</v>
      </c>
      <c r="M4799">
        <v>0</v>
      </c>
      <c r="N4799" s="6">
        <f>IF(L4799&gt;0,M4799/L4799,0)</f>
        <v>0</v>
      </c>
      <c r="O4799">
        <v>37</v>
      </c>
      <c r="P4799">
        <v>0</v>
      </c>
      <c r="Q4799" s="6">
        <f>IF(O4799&gt;0,P4799/O4799,0)</f>
        <v>0</v>
      </c>
      <c r="R4799">
        <v>38</v>
      </c>
      <c r="S4799">
        <v>0</v>
      </c>
      <c r="T4799" s="6">
        <f>IF(R4799&gt;0,S4799/R4799,0)</f>
        <v>0</v>
      </c>
      <c r="U4799">
        <v>43</v>
      </c>
      <c r="V4799">
        <v>0</v>
      </c>
      <c r="W4799" s="6">
        <f>IF(U4799&gt;0,V4799/U4799,0)</f>
        <v>0</v>
      </c>
      <c r="X4799">
        <v>55</v>
      </c>
      <c r="Y4799">
        <v>0</v>
      </c>
      <c r="Z4799" s="6">
        <f>IF(X4799&gt;0,Y4799/X4799,0)</f>
        <v>0</v>
      </c>
      <c r="AA4799">
        <v>47</v>
      </c>
      <c r="AB4799">
        <v>0</v>
      </c>
      <c r="AC4799" s="6">
        <f>IF(AA4799&gt;0,AB4799/AA4799,0)</f>
        <v>0</v>
      </c>
      <c r="AD4799">
        <v>54</v>
      </c>
      <c r="AE4799">
        <v>0</v>
      </c>
      <c r="AF4799" s="6">
        <f>IF(AD4799&gt;0,AE4799/AD4799,0)</f>
        <v>0</v>
      </c>
      <c r="AG4799">
        <v>46</v>
      </c>
      <c r="AH4799">
        <v>0</v>
      </c>
      <c r="AI4799" s="6">
        <f>IF(AG4799&gt;0,AH4799/AG4799,0)</f>
        <v>0</v>
      </c>
      <c r="AJ4799">
        <v>14</v>
      </c>
      <c r="AK4799">
        <v>0</v>
      </c>
      <c r="AL4799" s="6">
        <f>IF(AJ4799&gt;0,AK4799/AJ4799,0)</f>
        <v>0</v>
      </c>
    </row>
    <row r="4800" spans="1:38" x14ac:dyDescent="0.25">
      <c r="A4800" s="4">
        <v>42</v>
      </c>
      <c r="B4800" s="1">
        <v>43975</v>
      </c>
      <c r="C4800">
        <v>116</v>
      </c>
      <c r="D4800">
        <v>0</v>
      </c>
      <c r="E4800" s="6">
        <f>IF(C4800&gt;0,D4800/C4800,0)</f>
        <v>0</v>
      </c>
      <c r="F4800" s="8">
        <f>I4800+L4800+O4800+R4800+U4800+X4800+AA4800+AD4800+AG4800+AJ4800</f>
        <v>116</v>
      </c>
      <c r="G4800" s="8">
        <f>J4800+M4800+P4800+S4800+V4800+Y4800+AB4800+AE4800+AH4800+AK4800</f>
        <v>0</v>
      </c>
      <c r="H4800" s="6">
        <f>IF(F4800&gt;0,G4800/F4800,0)</f>
        <v>0</v>
      </c>
      <c r="I4800">
        <v>9</v>
      </c>
      <c r="J4800">
        <v>0</v>
      </c>
      <c r="K4800" s="6">
        <f>IF(I4800&gt;0,J4800/I4800,0)</f>
        <v>0</v>
      </c>
      <c r="L4800">
        <v>2</v>
      </c>
      <c r="M4800">
        <v>0</v>
      </c>
      <c r="N4800" s="6">
        <f>IF(L4800&gt;0,M4800/L4800,0)</f>
        <v>0</v>
      </c>
      <c r="O4800">
        <v>8</v>
      </c>
      <c r="P4800">
        <v>0</v>
      </c>
      <c r="Q4800" s="6">
        <f>IF(O4800&gt;0,P4800/O4800,0)</f>
        <v>0</v>
      </c>
      <c r="R4800">
        <v>17</v>
      </c>
      <c r="S4800">
        <v>0</v>
      </c>
      <c r="T4800" s="6">
        <f>IF(R4800&gt;0,S4800/R4800,0)</f>
        <v>0</v>
      </c>
      <c r="U4800">
        <v>11</v>
      </c>
      <c r="V4800">
        <v>0</v>
      </c>
      <c r="W4800" s="6">
        <f>IF(U4800&gt;0,V4800/U4800,0)</f>
        <v>0</v>
      </c>
      <c r="X4800">
        <v>14</v>
      </c>
      <c r="Y4800">
        <v>0</v>
      </c>
      <c r="Z4800" s="6">
        <f>IF(X4800&gt;0,Y4800/X4800,0)</f>
        <v>0</v>
      </c>
      <c r="AA4800">
        <v>21</v>
      </c>
      <c r="AB4800">
        <v>0</v>
      </c>
      <c r="AC4800" s="6">
        <f>IF(AA4800&gt;0,AB4800/AA4800,0)</f>
        <v>0</v>
      </c>
      <c r="AD4800">
        <v>14</v>
      </c>
      <c r="AE4800">
        <v>0</v>
      </c>
      <c r="AF4800" s="6">
        <f>IF(AD4800&gt;0,AE4800/AD4800,0)</f>
        <v>0</v>
      </c>
      <c r="AG4800">
        <v>14</v>
      </c>
      <c r="AH4800">
        <v>0</v>
      </c>
      <c r="AI4800" s="6">
        <f>IF(AG4800&gt;0,AH4800/AG4800,0)</f>
        <v>0</v>
      </c>
      <c r="AJ4800">
        <v>6</v>
      </c>
      <c r="AK4800">
        <v>0</v>
      </c>
      <c r="AL4800" s="6">
        <f>IF(AJ4800&gt;0,AK4800/AJ4800,0)</f>
        <v>0</v>
      </c>
    </row>
    <row r="4801" spans="1:38" x14ac:dyDescent="0.25">
      <c r="A4801" s="4">
        <v>42</v>
      </c>
      <c r="B4801" s="1">
        <v>43982</v>
      </c>
      <c r="C4801">
        <v>112</v>
      </c>
      <c r="D4801">
        <v>0</v>
      </c>
      <c r="E4801" s="6">
        <f>IF(C4801&gt;0,D4801/C4801,0)</f>
        <v>0</v>
      </c>
      <c r="F4801" s="8">
        <f>I4801+L4801+O4801+R4801+U4801+X4801+AA4801+AD4801+AG4801+AJ4801</f>
        <v>112</v>
      </c>
      <c r="G4801" s="8">
        <f>J4801+M4801+P4801+S4801+V4801+Y4801+AB4801+AE4801+AH4801+AK4801</f>
        <v>0</v>
      </c>
      <c r="H4801" s="6">
        <f>IF(F4801&gt;0,G4801/F4801,0)</f>
        <v>0</v>
      </c>
      <c r="I4801">
        <v>2</v>
      </c>
      <c r="J4801">
        <v>0</v>
      </c>
      <c r="K4801" s="6">
        <f>IF(I4801&gt;0,J4801/I4801,0)</f>
        <v>0</v>
      </c>
      <c r="L4801">
        <v>4</v>
      </c>
      <c r="M4801">
        <v>0</v>
      </c>
      <c r="N4801" s="6">
        <f>IF(L4801&gt;0,M4801/L4801,0)</f>
        <v>0</v>
      </c>
      <c r="O4801">
        <v>9</v>
      </c>
      <c r="P4801">
        <v>0</v>
      </c>
      <c r="Q4801" s="6">
        <f>IF(O4801&gt;0,P4801/O4801,0)</f>
        <v>0</v>
      </c>
      <c r="R4801">
        <v>13</v>
      </c>
      <c r="S4801">
        <v>0</v>
      </c>
      <c r="T4801" s="6">
        <f>IF(R4801&gt;0,S4801/R4801,0)</f>
        <v>0</v>
      </c>
      <c r="U4801">
        <v>11</v>
      </c>
      <c r="V4801">
        <v>0</v>
      </c>
      <c r="W4801" s="6">
        <f>IF(U4801&gt;0,V4801/U4801,0)</f>
        <v>0</v>
      </c>
      <c r="X4801">
        <v>12</v>
      </c>
      <c r="Y4801">
        <v>0</v>
      </c>
      <c r="Z4801" s="6">
        <f>IF(X4801&gt;0,Y4801/X4801,0)</f>
        <v>0</v>
      </c>
      <c r="AA4801">
        <v>16</v>
      </c>
      <c r="AB4801">
        <v>0</v>
      </c>
      <c r="AC4801" s="6">
        <f>IF(AA4801&gt;0,AB4801/AA4801,0)</f>
        <v>0</v>
      </c>
      <c r="AD4801">
        <v>11</v>
      </c>
      <c r="AE4801">
        <v>0</v>
      </c>
      <c r="AF4801" s="6">
        <f>IF(AD4801&gt;0,AE4801/AD4801,0)</f>
        <v>0</v>
      </c>
      <c r="AG4801">
        <v>26</v>
      </c>
      <c r="AH4801">
        <v>0</v>
      </c>
      <c r="AI4801" s="6">
        <f>IF(AG4801&gt;0,AH4801/AG4801,0)</f>
        <v>0</v>
      </c>
      <c r="AJ4801">
        <v>8</v>
      </c>
      <c r="AK4801">
        <v>0</v>
      </c>
      <c r="AL4801" s="6">
        <f>IF(AJ4801&gt;0,AK4801/AJ4801,0)</f>
        <v>0</v>
      </c>
    </row>
    <row r="4802" spans="1:38" x14ac:dyDescent="0.25">
      <c r="A4802" s="4">
        <v>42</v>
      </c>
      <c r="B4802" s="1">
        <v>43989</v>
      </c>
      <c r="C4802">
        <v>91</v>
      </c>
      <c r="D4802">
        <v>0</v>
      </c>
      <c r="E4802" s="6">
        <f>IF(C4802&gt;0,D4802/C4802,0)</f>
        <v>0</v>
      </c>
      <c r="F4802" s="8">
        <f>I4802+L4802+O4802+R4802+U4802+X4802+AA4802+AD4802+AG4802+AJ4802</f>
        <v>91</v>
      </c>
      <c r="G4802" s="8">
        <f>J4802+M4802+P4802+S4802+V4802+Y4802+AB4802+AE4802+AH4802+AK4802</f>
        <v>0</v>
      </c>
      <c r="H4802" s="6">
        <f>IF(F4802&gt;0,G4802/F4802,0)</f>
        <v>0</v>
      </c>
      <c r="I4802">
        <v>6</v>
      </c>
      <c r="J4802">
        <v>0</v>
      </c>
      <c r="K4802" s="6">
        <f>IF(I4802&gt;0,J4802/I4802,0)</f>
        <v>0</v>
      </c>
      <c r="L4802">
        <v>3</v>
      </c>
      <c r="M4802">
        <v>0</v>
      </c>
      <c r="N4802" s="6">
        <f>IF(L4802&gt;0,M4802/L4802,0)</f>
        <v>0</v>
      </c>
      <c r="O4802">
        <v>6</v>
      </c>
      <c r="P4802">
        <v>0</v>
      </c>
      <c r="Q4802" s="6">
        <f>IF(O4802&gt;0,P4802/O4802,0)</f>
        <v>0</v>
      </c>
      <c r="R4802">
        <v>12</v>
      </c>
      <c r="S4802">
        <v>0</v>
      </c>
      <c r="T4802" s="6">
        <f>IF(R4802&gt;0,S4802/R4802,0)</f>
        <v>0</v>
      </c>
      <c r="U4802">
        <v>9</v>
      </c>
      <c r="V4802">
        <v>0</v>
      </c>
      <c r="W4802" s="6">
        <f>IF(U4802&gt;0,V4802/U4802,0)</f>
        <v>0</v>
      </c>
      <c r="X4802">
        <v>15</v>
      </c>
      <c r="Y4802">
        <v>0</v>
      </c>
      <c r="Z4802" s="6">
        <f>IF(X4802&gt;0,Y4802/X4802,0)</f>
        <v>0</v>
      </c>
      <c r="AA4802">
        <v>13</v>
      </c>
      <c r="AB4802">
        <v>0</v>
      </c>
      <c r="AC4802" s="6">
        <f>IF(AA4802&gt;0,AB4802/AA4802,0)</f>
        <v>0</v>
      </c>
      <c r="AD4802">
        <v>14</v>
      </c>
      <c r="AE4802">
        <v>0</v>
      </c>
      <c r="AF4802" s="6">
        <f>IF(AD4802&gt;0,AE4802/AD4802,0)</f>
        <v>0</v>
      </c>
      <c r="AG4802">
        <v>10</v>
      </c>
      <c r="AH4802">
        <v>0</v>
      </c>
      <c r="AI4802" s="6">
        <f>IF(AG4802&gt;0,AH4802/AG4802,0)</f>
        <v>0</v>
      </c>
      <c r="AJ4802">
        <v>3</v>
      </c>
      <c r="AK4802">
        <v>0</v>
      </c>
      <c r="AL4802" s="6">
        <f>IF(AJ4802&gt;0,AK4802/AJ4802,0)</f>
        <v>0</v>
      </c>
    </row>
    <row r="4803" spans="1:38" x14ac:dyDescent="0.25">
      <c r="A4803" s="4">
        <v>42</v>
      </c>
      <c r="B4803" s="1">
        <v>43995</v>
      </c>
      <c r="C4803">
        <v>351</v>
      </c>
      <c r="D4803">
        <v>0</v>
      </c>
      <c r="E4803" s="6">
        <f>IF(C4803&gt;0,D4803/C4803,0)</f>
        <v>0</v>
      </c>
      <c r="F4803" s="8">
        <f>I4803+L4803+O4803+R4803+U4803+X4803+AA4803+AD4803+AG4803+AJ4803</f>
        <v>351</v>
      </c>
      <c r="G4803" s="8">
        <f>J4803+M4803+P4803+S4803+V4803+Y4803+AB4803+AE4803+AH4803+AK4803</f>
        <v>0</v>
      </c>
      <c r="H4803" s="6">
        <f>IF(F4803&gt;0,G4803/F4803,0)</f>
        <v>0</v>
      </c>
      <c r="I4803">
        <v>15</v>
      </c>
      <c r="J4803">
        <v>0</v>
      </c>
      <c r="K4803" s="6">
        <f>IF(I4803&gt;0,J4803/I4803,0)</f>
        <v>0</v>
      </c>
      <c r="L4803">
        <v>20</v>
      </c>
      <c r="M4803">
        <v>0</v>
      </c>
      <c r="N4803" s="6">
        <f>IF(L4803&gt;0,M4803/L4803,0)</f>
        <v>0</v>
      </c>
      <c r="O4803">
        <v>26</v>
      </c>
      <c r="P4803">
        <v>0</v>
      </c>
      <c r="Q4803" s="6">
        <f>IF(O4803&gt;0,P4803/O4803,0)</f>
        <v>0</v>
      </c>
      <c r="R4803">
        <v>45</v>
      </c>
      <c r="S4803">
        <v>0</v>
      </c>
      <c r="T4803" s="6">
        <f>IF(R4803&gt;0,S4803/R4803,0)</f>
        <v>0</v>
      </c>
      <c r="U4803">
        <v>37</v>
      </c>
      <c r="V4803">
        <v>0</v>
      </c>
      <c r="W4803" s="6">
        <f>IF(U4803&gt;0,V4803/U4803,0)</f>
        <v>0</v>
      </c>
      <c r="X4803">
        <v>53</v>
      </c>
      <c r="Y4803">
        <v>0</v>
      </c>
      <c r="Z4803" s="6">
        <f>IF(X4803&gt;0,Y4803/X4803,0)</f>
        <v>0</v>
      </c>
      <c r="AA4803">
        <v>46</v>
      </c>
      <c r="AB4803">
        <v>0</v>
      </c>
      <c r="AC4803" s="6">
        <f>IF(AA4803&gt;0,AB4803/AA4803,0)</f>
        <v>0</v>
      </c>
      <c r="AD4803">
        <v>57</v>
      </c>
      <c r="AE4803">
        <v>0</v>
      </c>
      <c r="AF4803" s="6">
        <f>IF(AD4803&gt;0,AE4803/AD4803,0)</f>
        <v>0</v>
      </c>
      <c r="AG4803">
        <v>44</v>
      </c>
      <c r="AH4803">
        <v>0</v>
      </c>
      <c r="AI4803" s="6">
        <f>IF(AG4803&gt;0,AH4803/AG4803,0)</f>
        <v>0</v>
      </c>
      <c r="AJ4803">
        <v>8</v>
      </c>
      <c r="AK4803">
        <v>0</v>
      </c>
      <c r="AL4803" s="6">
        <f>IF(AJ4803&gt;0,AK4803/AJ4803,0)</f>
        <v>0</v>
      </c>
    </row>
    <row r="4804" spans="1:38" x14ac:dyDescent="0.25">
      <c r="A4804" s="4">
        <v>42</v>
      </c>
      <c r="B4804" s="1">
        <v>44002</v>
      </c>
      <c r="C4804">
        <v>335</v>
      </c>
      <c r="D4804">
        <v>0</v>
      </c>
      <c r="E4804" s="6">
        <f>IF(C4804&gt;0,D4804/C4804,0)</f>
        <v>0</v>
      </c>
      <c r="F4804" s="8">
        <f>I4804+L4804+O4804+R4804+U4804+X4804+AA4804+AD4804+AG4804+AJ4804</f>
        <v>335</v>
      </c>
      <c r="G4804" s="8">
        <f>J4804+M4804+P4804+S4804+V4804+Y4804+AB4804+AE4804+AH4804+AK4804</f>
        <v>0</v>
      </c>
      <c r="H4804" s="6">
        <f>IF(F4804&gt;0,G4804/F4804,0)</f>
        <v>0</v>
      </c>
      <c r="I4804">
        <v>14</v>
      </c>
      <c r="J4804">
        <v>0</v>
      </c>
      <c r="K4804" s="6">
        <f>IF(I4804&gt;0,J4804/I4804,0)</f>
        <v>0</v>
      </c>
      <c r="L4804">
        <v>14</v>
      </c>
      <c r="M4804">
        <v>0</v>
      </c>
      <c r="N4804" s="6">
        <f>IF(L4804&gt;0,M4804/L4804,0)</f>
        <v>0</v>
      </c>
      <c r="O4804">
        <v>25</v>
      </c>
      <c r="P4804">
        <v>0</v>
      </c>
      <c r="Q4804" s="6">
        <f>IF(O4804&gt;0,P4804/O4804,0)</f>
        <v>0</v>
      </c>
      <c r="R4804">
        <v>38</v>
      </c>
      <c r="S4804">
        <v>0</v>
      </c>
      <c r="T4804" s="6">
        <f>IF(R4804&gt;0,S4804/R4804,0)</f>
        <v>0</v>
      </c>
      <c r="U4804">
        <v>38</v>
      </c>
      <c r="V4804">
        <v>0</v>
      </c>
      <c r="W4804" s="6">
        <f>IF(U4804&gt;0,V4804/U4804,0)</f>
        <v>0</v>
      </c>
      <c r="X4804">
        <v>44</v>
      </c>
      <c r="Y4804">
        <v>0</v>
      </c>
      <c r="Z4804" s="6">
        <f>IF(X4804&gt;0,Y4804/X4804,0)</f>
        <v>0</v>
      </c>
      <c r="AA4804">
        <v>54</v>
      </c>
      <c r="AB4804">
        <v>0</v>
      </c>
      <c r="AC4804" s="6">
        <f>IF(AA4804&gt;0,AB4804/AA4804,0)</f>
        <v>0</v>
      </c>
      <c r="AD4804">
        <v>50</v>
      </c>
      <c r="AE4804">
        <v>0</v>
      </c>
      <c r="AF4804" s="6">
        <f>IF(AD4804&gt;0,AE4804/AD4804,0)</f>
        <v>0</v>
      </c>
      <c r="AG4804">
        <v>46</v>
      </c>
      <c r="AH4804">
        <v>0</v>
      </c>
      <c r="AI4804" s="6">
        <f>IF(AG4804&gt;0,AH4804/AG4804,0)</f>
        <v>0</v>
      </c>
      <c r="AJ4804">
        <v>12</v>
      </c>
      <c r="AK4804">
        <v>0</v>
      </c>
      <c r="AL4804" s="6">
        <f>IF(AJ4804&gt;0,AK4804/AJ4804,0)</f>
        <v>0</v>
      </c>
    </row>
    <row r="4805" spans="1:38" x14ac:dyDescent="0.25">
      <c r="A4805" s="4">
        <v>42</v>
      </c>
      <c r="B4805" s="1">
        <v>44017</v>
      </c>
      <c r="C4805">
        <v>108</v>
      </c>
      <c r="D4805">
        <v>0</v>
      </c>
      <c r="E4805" s="6">
        <f>IF(C4805&gt;0,D4805/C4805,0)</f>
        <v>0</v>
      </c>
      <c r="F4805" s="8">
        <f>I4805+L4805+O4805+R4805+U4805+X4805+AA4805+AD4805+AG4805+AJ4805</f>
        <v>108</v>
      </c>
      <c r="G4805" s="8">
        <f>J4805+M4805+P4805+S4805+V4805+Y4805+AB4805+AE4805+AH4805+AK4805</f>
        <v>0</v>
      </c>
      <c r="H4805" s="6">
        <f>IF(F4805&gt;0,G4805/F4805,0)</f>
        <v>0</v>
      </c>
      <c r="I4805">
        <v>7</v>
      </c>
      <c r="J4805">
        <v>0</v>
      </c>
      <c r="K4805" s="6">
        <f>IF(I4805&gt;0,J4805/I4805,0)</f>
        <v>0</v>
      </c>
      <c r="L4805">
        <v>5</v>
      </c>
      <c r="M4805">
        <v>0</v>
      </c>
      <c r="N4805" s="6">
        <f>IF(L4805&gt;0,M4805/L4805,0)</f>
        <v>0</v>
      </c>
      <c r="O4805">
        <v>13</v>
      </c>
      <c r="P4805">
        <v>0</v>
      </c>
      <c r="Q4805" s="6">
        <f>IF(O4805&gt;0,P4805/O4805,0)</f>
        <v>0</v>
      </c>
      <c r="R4805">
        <v>21</v>
      </c>
      <c r="S4805">
        <v>0</v>
      </c>
      <c r="T4805" s="6">
        <f>IF(R4805&gt;0,S4805/R4805,0)</f>
        <v>0</v>
      </c>
      <c r="U4805">
        <v>5</v>
      </c>
      <c r="V4805">
        <v>0</v>
      </c>
      <c r="W4805" s="6">
        <f>IF(U4805&gt;0,V4805/U4805,0)</f>
        <v>0</v>
      </c>
      <c r="X4805">
        <v>12</v>
      </c>
      <c r="Y4805">
        <v>0</v>
      </c>
      <c r="Z4805" s="6">
        <f>IF(X4805&gt;0,Y4805/X4805,0)</f>
        <v>0</v>
      </c>
      <c r="AA4805">
        <v>8</v>
      </c>
      <c r="AB4805">
        <v>0</v>
      </c>
      <c r="AC4805" s="6">
        <f>IF(AA4805&gt;0,AB4805/AA4805,0)</f>
        <v>0</v>
      </c>
      <c r="AD4805">
        <v>14</v>
      </c>
      <c r="AE4805">
        <v>0</v>
      </c>
      <c r="AF4805" s="6">
        <f>IF(AD4805&gt;0,AE4805/AD4805,0)</f>
        <v>0</v>
      </c>
      <c r="AG4805">
        <v>18</v>
      </c>
      <c r="AH4805">
        <v>0</v>
      </c>
      <c r="AI4805" s="6">
        <f>IF(AG4805&gt;0,AH4805/AG4805,0)</f>
        <v>0</v>
      </c>
      <c r="AJ4805">
        <v>5</v>
      </c>
      <c r="AK4805">
        <v>0</v>
      </c>
      <c r="AL4805" s="6">
        <f>IF(AJ4805&gt;0,AK4805/AJ4805,0)</f>
        <v>0</v>
      </c>
    </row>
    <row r="4806" spans="1:38" x14ac:dyDescent="0.25">
      <c r="A4806" s="4">
        <v>43</v>
      </c>
      <c r="B4806" s="1">
        <v>43964</v>
      </c>
      <c r="C4806">
        <v>35</v>
      </c>
      <c r="D4806">
        <v>0</v>
      </c>
      <c r="E4806" s="6">
        <f>IF(C4806&gt;0,D4806/C4806,0)</f>
        <v>0</v>
      </c>
      <c r="F4806" s="8">
        <f>I4806+L4806+O4806+R4806+U4806+X4806+AA4806+AD4806+AG4806+AJ4806</f>
        <v>30</v>
      </c>
      <c r="G4806" s="8">
        <f>J4806+M4806+P4806+S4806+V4806+Y4806+AB4806+AE4806+AH4806+AK4806</f>
        <v>0</v>
      </c>
      <c r="H4806" s="6">
        <f>IF(F4806&gt;0,G4806/F4806,0)</f>
        <v>0</v>
      </c>
      <c r="I4806">
        <v>1</v>
      </c>
      <c r="J4806">
        <v>0</v>
      </c>
      <c r="K4806" s="6">
        <f>IF(I4806&gt;0,J4806/I4806,0)</f>
        <v>0</v>
      </c>
      <c r="L4806">
        <v>0</v>
      </c>
      <c r="M4806">
        <v>0</v>
      </c>
      <c r="N4806" s="6">
        <f>IF(L4806&gt;0,M4806/L4806,0)</f>
        <v>0</v>
      </c>
      <c r="O4806">
        <v>4</v>
      </c>
      <c r="P4806">
        <v>0</v>
      </c>
      <c r="Q4806" s="6">
        <f>IF(O4806&gt;0,P4806/O4806,0)</f>
        <v>0</v>
      </c>
      <c r="R4806">
        <v>0</v>
      </c>
      <c r="S4806">
        <v>0</v>
      </c>
      <c r="T4806" s="6">
        <f>IF(R4806&gt;0,S4806/R4806,0)</f>
        <v>0</v>
      </c>
      <c r="U4806">
        <v>6</v>
      </c>
      <c r="V4806">
        <v>0</v>
      </c>
      <c r="W4806" s="6">
        <f>IF(U4806&gt;0,V4806/U4806,0)</f>
        <v>0</v>
      </c>
      <c r="X4806">
        <v>7</v>
      </c>
      <c r="Y4806">
        <v>0</v>
      </c>
      <c r="Z4806" s="6">
        <f>IF(X4806&gt;0,Y4806/X4806,0)</f>
        <v>0</v>
      </c>
      <c r="AA4806">
        <v>5</v>
      </c>
      <c r="AB4806">
        <v>0</v>
      </c>
      <c r="AC4806" s="6">
        <f>IF(AA4806&gt;0,AB4806/AA4806,0)</f>
        <v>0</v>
      </c>
      <c r="AD4806">
        <v>3</v>
      </c>
      <c r="AE4806">
        <v>0</v>
      </c>
      <c r="AF4806" s="6">
        <f>IF(AD4806&gt;0,AE4806/AD4806,0)</f>
        <v>0</v>
      </c>
      <c r="AG4806">
        <v>4</v>
      </c>
      <c r="AH4806">
        <v>0</v>
      </c>
      <c r="AI4806" s="6">
        <f>IF(AG4806&gt;0,AH4806/AG4806,0)</f>
        <v>0</v>
      </c>
      <c r="AJ4806">
        <v>0</v>
      </c>
      <c r="AK4806">
        <v>0</v>
      </c>
      <c r="AL4806" s="6">
        <f>IF(AJ4806&gt;0,AK4806/AJ4806,0)</f>
        <v>0</v>
      </c>
    </row>
    <row r="4807" spans="1:38" x14ac:dyDescent="0.25">
      <c r="A4807" s="4">
        <v>43</v>
      </c>
      <c r="B4807" s="1">
        <v>43966</v>
      </c>
      <c r="C4807">
        <v>86</v>
      </c>
      <c r="D4807">
        <v>0</v>
      </c>
      <c r="E4807" s="6">
        <f>IF(C4807&gt;0,D4807/C4807,0)</f>
        <v>0</v>
      </c>
      <c r="F4807" s="8">
        <f>I4807+L4807+O4807+R4807+U4807+X4807+AA4807+AD4807+AG4807+AJ4807</f>
        <v>86</v>
      </c>
      <c r="G4807" s="8">
        <f>J4807+M4807+P4807+S4807+V4807+Y4807+AB4807+AE4807+AH4807+AK4807</f>
        <v>0</v>
      </c>
      <c r="H4807" s="6">
        <f>IF(F4807&gt;0,G4807/F4807,0)</f>
        <v>0</v>
      </c>
      <c r="I4807">
        <v>6</v>
      </c>
      <c r="J4807">
        <v>0</v>
      </c>
      <c r="K4807" s="6">
        <f>IF(I4807&gt;0,J4807/I4807,0)</f>
        <v>0</v>
      </c>
      <c r="L4807">
        <v>6</v>
      </c>
      <c r="M4807">
        <v>0</v>
      </c>
      <c r="N4807" s="6">
        <f>IF(L4807&gt;0,M4807/L4807,0)</f>
        <v>0</v>
      </c>
      <c r="O4807">
        <v>6</v>
      </c>
      <c r="P4807">
        <v>0</v>
      </c>
      <c r="Q4807" s="6">
        <f>IF(O4807&gt;0,P4807/O4807,0)</f>
        <v>0</v>
      </c>
      <c r="R4807">
        <v>7</v>
      </c>
      <c r="S4807">
        <v>0</v>
      </c>
      <c r="T4807" s="6">
        <f>IF(R4807&gt;0,S4807/R4807,0)</f>
        <v>0</v>
      </c>
      <c r="U4807">
        <v>9</v>
      </c>
      <c r="V4807">
        <v>0</v>
      </c>
      <c r="W4807" s="6">
        <f>IF(U4807&gt;0,V4807/U4807,0)</f>
        <v>0</v>
      </c>
      <c r="X4807">
        <v>16</v>
      </c>
      <c r="Y4807">
        <v>0</v>
      </c>
      <c r="Z4807" s="6">
        <f>IF(X4807&gt;0,Y4807/X4807,0)</f>
        <v>0</v>
      </c>
      <c r="AA4807">
        <v>11</v>
      </c>
      <c r="AB4807">
        <v>0</v>
      </c>
      <c r="AC4807" s="6">
        <f>IF(AA4807&gt;0,AB4807/AA4807,0)</f>
        <v>0</v>
      </c>
      <c r="AD4807">
        <v>12</v>
      </c>
      <c r="AE4807">
        <v>0</v>
      </c>
      <c r="AF4807" s="6">
        <f>IF(AD4807&gt;0,AE4807/AD4807,0)</f>
        <v>0</v>
      </c>
      <c r="AG4807">
        <v>10</v>
      </c>
      <c r="AH4807">
        <v>0</v>
      </c>
      <c r="AI4807" s="6">
        <f>IF(AG4807&gt;0,AH4807/AG4807,0)</f>
        <v>0</v>
      </c>
      <c r="AJ4807">
        <v>3</v>
      </c>
      <c r="AK4807">
        <v>0</v>
      </c>
      <c r="AL4807" s="6">
        <f>IF(AJ4807&gt;0,AK4807/AJ4807,0)</f>
        <v>0</v>
      </c>
    </row>
    <row r="4808" spans="1:38" x14ac:dyDescent="0.25">
      <c r="A4808" s="4">
        <v>43</v>
      </c>
      <c r="B4808" s="1">
        <v>43968</v>
      </c>
      <c r="C4808">
        <v>6</v>
      </c>
      <c r="D4808">
        <v>0</v>
      </c>
      <c r="E4808" s="6">
        <f>IF(C4808&gt;0,D4808/C4808,0)</f>
        <v>0</v>
      </c>
      <c r="F4808" s="8">
        <f>I4808+L4808+O4808+R4808+U4808+X4808+AA4808+AD4808+AG4808+AJ4808</f>
        <v>6</v>
      </c>
      <c r="G4808" s="8">
        <f>J4808+M4808+P4808+S4808+V4808+Y4808+AB4808+AE4808+AH4808+AK4808</f>
        <v>0</v>
      </c>
      <c r="H4808" s="6">
        <f>IF(F4808&gt;0,G4808/F4808,0)</f>
        <v>0</v>
      </c>
      <c r="I4808">
        <v>0</v>
      </c>
      <c r="J4808">
        <v>0</v>
      </c>
      <c r="K4808" s="6">
        <f>IF(I4808&gt;0,J4808/I4808,0)</f>
        <v>0</v>
      </c>
      <c r="L4808">
        <v>0</v>
      </c>
      <c r="M4808">
        <v>0</v>
      </c>
      <c r="N4808" s="6">
        <f>IF(L4808&gt;0,M4808/L4808,0)</f>
        <v>0</v>
      </c>
      <c r="O4808">
        <v>0</v>
      </c>
      <c r="P4808">
        <v>0</v>
      </c>
      <c r="Q4808" s="6">
        <f>IF(O4808&gt;0,P4808/O4808,0)</f>
        <v>0</v>
      </c>
      <c r="R4808">
        <v>1</v>
      </c>
      <c r="S4808">
        <v>0</v>
      </c>
      <c r="T4808" s="6">
        <f>IF(R4808&gt;0,S4808/R4808,0)</f>
        <v>0</v>
      </c>
      <c r="U4808">
        <v>0</v>
      </c>
      <c r="V4808">
        <v>0</v>
      </c>
      <c r="W4808" s="6">
        <f>IF(U4808&gt;0,V4808/U4808,0)</f>
        <v>0</v>
      </c>
      <c r="X4808">
        <v>1</v>
      </c>
      <c r="Y4808">
        <v>0</v>
      </c>
      <c r="Z4808" s="6">
        <f>IF(X4808&gt;0,Y4808/X4808,0)</f>
        <v>0</v>
      </c>
      <c r="AA4808">
        <v>2</v>
      </c>
      <c r="AB4808">
        <v>0</v>
      </c>
      <c r="AC4808" s="6">
        <f>IF(AA4808&gt;0,AB4808/AA4808,0)</f>
        <v>0</v>
      </c>
      <c r="AD4808">
        <v>2</v>
      </c>
      <c r="AE4808">
        <v>0</v>
      </c>
      <c r="AF4808" s="6">
        <f>IF(AD4808&gt;0,AE4808/AD4808,0)</f>
        <v>0</v>
      </c>
      <c r="AG4808">
        <v>0</v>
      </c>
      <c r="AH4808">
        <v>0</v>
      </c>
      <c r="AI4808" s="6">
        <f>IF(AG4808&gt;0,AH4808/AG4808,0)</f>
        <v>0</v>
      </c>
      <c r="AJ4808">
        <v>0</v>
      </c>
      <c r="AK4808">
        <v>0</v>
      </c>
      <c r="AL4808" s="6">
        <f>IF(AJ4808&gt;0,AK4808/AJ4808,0)</f>
        <v>0</v>
      </c>
    </row>
    <row r="4809" spans="1:38" x14ac:dyDescent="0.25">
      <c r="A4809" s="4">
        <v>43</v>
      </c>
      <c r="B4809" s="1">
        <v>43972</v>
      </c>
      <c r="C4809">
        <v>8</v>
      </c>
      <c r="D4809">
        <v>0</v>
      </c>
      <c r="E4809" s="6">
        <f>IF(C4809&gt;0,D4809/C4809,0)</f>
        <v>0</v>
      </c>
      <c r="F4809" s="8">
        <f>I4809+L4809+O4809+R4809+U4809+X4809+AA4809+AD4809+AG4809+AJ4809</f>
        <v>8</v>
      </c>
      <c r="G4809" s="8">
        <f>J4809+M4809+P4809+S4809+V4809+Y4809+AB4809+AE4809+AH4809+AK4809</f>
        <v>0</v>
      </c>
      <c r="H4809" s="6">
        <f>IF(F4809&gt;0,G4809/F4809,0)</f>
        <v>0</v>
      </c>
      <c r="I4809">
        <v>0</v>
      </c>
      <c r="J4809">
        <v>0</v>
      </c>
      <c r="K4809" s="6">
        <f>IF(I4809&gt;0,J4809/I4809,0)</f>
        <v>0</v>
      </c>
      <c r="L4809">
        <v>0</v>
      </c>
      <c r="M4809">
        <v>0</v>
      </c>
      <c r="N4809" s="6">
        <f>IF(L4809&gt;0,M4809/L4809,0)</f>
        <v>0</v>
      </c>
      <c r="O4809">
        <v>1</v>
      </c>
      <c r="P4809">
        <v>0</v>
      </c>
      <c r="Q4809" s="6">
        <f>IF(O4809&gt;0,P4809/O4809,0)</f>
        <v>0</v>
      </c>
      <c r="R4809">
        <v>0</v>
      </c>
      <c r="S4809">
        <v>0</v>
      </c>
      <c r="T4809" s="6">
        <f>IF(R4809&gt;0,S4809/R4809,0)</f>
        <v>0</v>
      </c>
      <c r="U4809">
        <v>1</v>
      </c>
      <c r="V4809">
        <v>0</v>
      </c>
      <c r="W4809" s="6">
        <f>IF(U4809&gt;0,V4809/U4809,0)</f>
        <v>0</v>
      </c>
      <c r="X4809">
        <v>1</v>
      </c>
      <c r="Y4809">
        <v>0</v>
      </c>
      <c r="Z4809" s="6">
        <f>IF(X4809&gt;0,Y4809/X4809,0)</f>
        <v>0</v>
      </c>
      <c r="AA4809">
        <v>1</v>
      </c>
      <c r="AB4809">
        <v>0</v>
      </c>
      <c r="AC4809" s="6">
        <f>IF(AA4809&gt;0,AB4809/AA4809,0)</f>
        <v>0</v>
      </c>
      <c r="AD4809">
        <v>1</v>
      </c>
      <c r="AE4809">
        <v>0</v>
      </c>
      <c r="AF4809" s="6">
        <f>IF(AD4809&gt;0,AE4809/AD4809,0)</f>
        <v>0</v>
      </c>
      <c r="AG4809">
        <v>0</v>
      </c>
      <c r="AH4809">
        <v>0</v>
      </c>
      <c r="AI4809" s="6">
        <f>IF(AG4809&gt;0,AH4809/AG4809,0)</f>
        <v>0</v>
      </c>
      <c r="AJ4809">
        <v>3</v>
      </c>
      <c r="AK4809">
        <v>0</v>
      </c>
      <c r="AL4809" s="6">
        <f>IF(AJ4809&gt;0,AK4809/AJ4809,0)</f>
        <v>0</v>
      </c>
    </row>
    <row r="4810" spans="1:38" x14ac:dyDescent="0.25">
      <c r="A4810" s="4">
        <v>43</v>
      </c>
      <c r="B4810" s="1">
        <v>43974</v>
      </c>
      <c r="C4810">
        <v>42</v>
      </c>
      <c r="D4810">
        <v>0</v>
      </c>
      <c r="E4810" s="6">
        <f>IF(C4810&gt;0,D4810/C4810,0)</f>
        <v>0</v>
      </c>
      <c r="F4810" s="8">
        <f>I4810+L4810+O4810+R4810+U4810+X4810+AA4810+AD4810+AG4810+AJ4810</f>
        <v>42</v>
      </c>
      <c r="G4810" s="8">
        <f>J4810+M4810+P4810+S4810+V4810+Y4810+AB4810+AE4810+AH4810+AK4810</f>
        <v>0</v>
      </c>
      <c r="H4810" s="6">
        <f>IF(F4810&gt;0,G4810/F4810,0)</f>
        <v>0</v>
      </c>
      <c r="I4810">
        <v>2</v>
      </c>
      <c r="J4810">
        <v>0</v>
      </c>
      <c r="K4810" s="6">
        <f>IF(I4810&gt;0,J4810/I4810,0)</f>
        <v>0</v>
      </c>
      <c r="L4810">
        <v>2</v>
      </c>
      <c r="M4810">
        <v>0</v>
      </c>
      <c r="N4810" s="6">
        <f>IF(L4810&gt;0,M4810/L4810,0)</f>
        <v>0</v>
      </c>
      <c r="O4810">
        <v>4</v>
      </c>
      <c r="P4810">
        <v>0</v>
      </c>
      <c r="Q4810" s="6">
        <f>IF(O4810&gt;0,P4810/O4810,0)</f>
        <v>0</v>
      </c>
      <c r="R4810">
        <v>4</v>
      </c>
      <c r="S4810">
        <v>0</v>
      </c>
      <c r="T4810" s="6">
        <f>IF(R4810&gt;0,S4810/R4810,0)</f>
        <v>0</v>
      </c>
      <c r="U4810">
        <v>8</v>
      </c>
      <c r="V4810">
        <v>0</v>
      </c>
      <c r="W4810" s="6">
        <f>IF(U4810&gt;0,V4810/U4810,0)</f>
        <v>0</v>
      </c>
      <c r="X4810">
        <v>1</v>
      </c>
      <c r="Y4810">
        <v>0</v>
      </c>
      <c r="Z4810" s="6">
        <f>IF(X4810&gt;0,Y4810/X4810,0)</f>
        <v>0</v>
      </c>
      <c r="AA4810">
        <v>7</v>
      </c>
      <c r="AB4810">
        <v>0</v>
      </c>
      <c r="AC4810" s="6">
        <f>IF(AA4810&gt;0,AB4810/AA4810,0)</f>
        <v>0</v>
      </c>
      <c r="AD4810">
        <v>3</v>
      </c>
      <c r="AE4810">
        <v>0</v>
      </c>
      <c r="AF4810" s="6">
        <f>IF(AD4810&gt;0,AE4810/AD4810,0)</f>
        <v>0</v>
      </c>
      <c r="AG4810">
        <v>9</v>
      </c>
      <c r="AH4810">
        <v>0</v>
      </c>
      <c r="AI4810" s="6">
        <f>IF(AG4810&gt;0,AH4810/AG4810,0)</f>
        <v>0</v>
      </c>
      <c r="AJ4810">
        <v>2</v>
      </c>
      <c r="AK4810">
        <v>0</v>
      </c>
      <c r="AL4810" s="6">
        <f>IF(AJ4810&gt;0,AK4810/AJ4810,0)</f>
        <v>0</v>
      </c>
    </row>
    <row r="4811" spans="1:38" x14ac:dyDescent="0.25">
      <c r="A4811" s="4">
        <v>43</v>
      </c>
      <c r="B4811" s="1">
        <v>43975</v>
      </c>
      <c r="C4811">
        <v>19</v>
      </c>
      <c r="D4811">
        <v>0</v>
      </c>
      <c r="E4811" s="6">
        <f>IF(C4811&gt;0,D4811/C4811,0)</f>
        <v>0</v>
      </c>
      <c r="F4811" s="8">
        <f>I4811+L4811+O4811+R4811+U4811+X4811+AA4811+AD4811+AG4811+AJ4811</f>
        <v>19</v>
      </c>
      <c r="G4811" s="8">
        <f>J4811+M4811+P4811+S4811+V4811+Y4811+AB4811+AE4811+AH4811+AK4811</f>
        <v>0</v>
      </c>
      <c r="H4811" s="6">
        <f>IF(F4811&gt;0,G4811/F4811,0)</f>
        <v>0</v>
      </c>
      <c r="I4811">
        <v>0</v>
      </c>
      <c r="J4811">
        <v>0</v>
      </c>
      <c r="K4811" s="6">
        <f>IF(I4811&gt;0,J4811/I4811,0)</f>
        <v>0</v>
      </c>
      <c r="L4811">
        <v>1</v>
      </c>
      <c r="M4811">
        <v>0</v>
      </c>
      <c r="N4811" s="6">
        <f>IF(L4811&gt;0,M4811/L4811,0)</f>
        <v>0</v>
      </c>
      <c r="O4811">
        <v>0</v>
      </c>
      <c r="P4811">
        <v>0</v>
      </c>
      <c r="Q4811" s="6">
        <f>IF(O4811&gt;0,P4811/O4811,0)</f>
        <v>0</v>
      </c>
      <c r="R4811">
        <v>3</v>
      </c>
      <c r="S4811">
        <v>0</v>
      </c>
      <c r="T4811" s="6">
        <f>IF(R4811&gt;0,S4811/R4811,0)</f>
        <v>0</v>
      </c>
      <c r="U4811">
        <v>0</v>
      </c>
      <c r="V4811">
        <v>0</v>
      </c>
      <c r="W4811" s="6">
        <f>IF(U4811&gt;0,V4811/U4811,0)</f>
        <v>0</v>
      </c>
      <c r="X4811">
        <v>1</v>
      </c>
      <c r="Y4811">
        <v>0</v>
      </c>
      <c r="Z4811" s="6">
        <f>IF(X4811&gt;0,Y4811/X4811,0)</f>
        <v>0</v>
      </c>
      <c r="AA4811">
        <v>6</v>
      </c>
      <c r="AB4811">
        <v>0</v>
      </c>
      <c r="AC4811" s="6">
        <f>IF(AA4811&gt;0,AB4811/AA4811,0)</f>
        <v>0</v>
      </c>
      <c r="AD4811">
        <v>3</v>
      </c>
      <c r="AE4811">
        <v>0</v>
      </c>
      <c r="AF4811" s="6">
        <f>IF(AD4811&gt;0,AE4811/AD4811,0)</f>
        <v>0</v>
      </c>
      <c r="AG4811">
        <v>4</v>
      </c>
      <c r="AH4811">
        <v>0</v>
      </c>
      <c r="AI4811" s="6">
        <f>IF(AG4811&gt;0,AH4811/AG4811,0)</f>
        <v>0</v>
      </c>
      <c r="AJ4811">
        <v>1</v>
      </c>
      <c r="AK4811">
        <v>0</v>
      </c>
      <c r="AL4811" s="6">
        <f>IF(AJ4811&gt;0,AK4811/AJ4811,0)</f>
        <v>0</v>
      </c>
    </row>
    <row r="4812" spans="1:38" x14ac:dyDescent="0.25">
      <c r="A4812" s="4">
        <v>43</v>
      </c>
      <c r="B4812" s="1">
        <v>43981</v>
      </c>
      <c r="C4812">
        <v>48</v>
      </c>
      <c r="D4812">
        <v>0</v>
      </c>
      <c r="E4812" s="6">
        <f>IF(C4812&gt;0,D4812/C4812,0)</f>
        <v>0</v>
      </c>
      <c r="F4812" s="8">
        <f>I4812+L4812+O4812+R4812+U4812+X4812+AA4812+AD4812+AG4812+AJ4812</f>
        <v>48</v>
      </c>
      <c r="G4812" s="8">
        <f>J4812+M4812+P4812+S4812+V4812+Y4812+AB4812+AE4812+AH4812+AK4812</f>
        <v>0</v>
      </c>
      <c r="H4812" s="6">
        <f>IF(F4812&gt;0,G4812/F4812,0)</f>
        <v>0</v>
      </c>
      <c r="I4812">
        <v>1</v>
      </c>
      <c r="J4812">
        <v>0</v>
      </c>
      <c r="K4812" s="6">
        <f>IF(I4812&gt;0,J4812/I4812,0)</f>
        <v>0</v>
      </c>
      <c r="L4812">
        <v>4</v>
      </c>
      <c r="M4812">
        <v>0</v>
      </c>
      <c r="N4812" s="6">
        <f>IF(L4812&gt;0,M4812/L4812,0)</f>
        <v>0</v>
      </c>
      <c r="O4812">
        <v>5</v>
      </c>
      <c r="P4812">
        <v>0</v>
      </c>
      <c r="Q4812" s="6">
        <f>IF(O4812&gt;0,P4812/O4812,0)</f>
        <v>0</v>
      </c>
      <c r="R4812">
        <v>6</v>
      </c>
      <c r="S4812">
        <v>0</v>
      </c>
      <c r="T4812" s="6">
        <f>IF(R4812&gt;0,S4812/R4812,0)</f>
        <v>0</v>
      </c>
      <c r="U4812">
        <v>4</v>
      </c>
      <c r="V4812">
        <v>0</v>
      </c>
      <c r="W4812" s="6">
        <f>IF(U4812&gt;0,V4812/U4812,0)</f>
        <v>0</v>
      </c>
      <c r="X4812">
        <v>7</v>
      </c>
      <c r="Y4812">
        <v>0</v>
      </c>
      <c r="Z4812" s="6">
        <f>IF(X4812&gt;0,Y4812/X4812,0)</f>
        <v>0</v>
      </c>
      <c r="AA4812">
        <v>12</v>
      </c>
      <c r="AB4812">
        <v>0</v>
      </c>
      <c r="AC4812" s="6">
        <f>IF(AA4812&gt;0,AB4812/AA4812,0)</f>
        <v>0</v>
      </c>
      <c r="AD4812">
        <v>4</v>
      </c>
      <c r="AE4812">
        <v>0</v>
      </c>
      <c r="AF4812" s="6">
        <f>IF(AD4812&gt;0,AE4812/AD4812,0)</f>
        <v>0</v>
      </c>
      <c r="AG4812">
        <v>5</v>
      </c>
      <c r="AH4812">
        <v>0</v>
      </c>
      <c r="AI4812" s="6">
        <f>IF(AG4812&gt;0,AH4812/AG4812,0)</f>
        <v>0</v>
      </c>
      <c r="AJ4812">
        <v>0</v>
      </c>
      <c r="AK4812">
        <v>0</v>
      </c>
      <c r="AL4812" s="6">
        <f>IF(AJ4812&gt;0,AK4812/AJ4812,0)</f>
        <v>0</v>
      </c>
    </row>
    <row r="4813" spans="1:38" x14ac:dyDescent="0.25">
      <c r="A4813" s="4">
        <v>43</v>
      </c>
      <c r="B4813" s="1">
        <v>43982</v>
      </c>
      <c r="C4813">
        <v>14</v>
      </c>
      <c r="D4813">
        <v>0</v>
      </c>
      <c r="E4813" s="6">
        <f>IF(C4813&gt;0,D4813/C4813,0)</f>
        <v>0</v>
      </c>
      <c r="F4813" s="8">
        <f>I4813+L4813+O4813+R4813+U4813+X4813+AA4813+AD4813+AG4813+AJ4813</f>
        <v>14</v>
      </c>
      <c r="G4813" s="8">
        <f>J4813+M4813+P4813+S4813+V4813+Y4813+AB4813+AE4813+AH4813+AK4813</f>
        <v>0</v>
      </c>
      <c r="H4813" s="6">
        <f>IF(F4813&gt;0,G4813/F4813,0)</f>
        <v>0</v>
      </c>
      <c r="I4813">
        <v>1</v>
      </c>
      <c r="J4813">
        <v>0</v>
      </c>
      <c r="K4813" s="6">
        <f>IF(I4813&gt;0,J4813/I4813,0)</f>
        <v>0</v>
      </c>
      <c r="L4813">
        <v>0</v>
      </c>
      <c r="M4813">
        <v>0</v>
      </c>
      <c r="N4813" s="6">
        <f>IF(L4813&gt;0,M4813/L4813,0)</f>
        <v>0</v>
      </c>
      <c r="O4813">
        <v>0</v>
      </c>
      <c r="P4813">
        <v>0</v>
      </c>
      <c r="Q4813" s="6">
        <f>IF(O4813&gt;0,P4813/O4813,0)</f>
        <v>0</v>
      </c>
      <c r="R4813">
        <v>2</v>
      </c>
      <c r="S4813">
        <v>0</v>
      </c>
      <c r="T4813" s="6">
        <f>IF(R4813&gt;0,S4813/R4813,0)</f>
        <v>0</v>
      </c>
      <c r="U4813">
        <v>3</v>
      </c>
      <c r="V4813">
        <v>0</v>
      </c>
      <c r="W4813" s="6">
        <f>IF(U4813&gt;0,V4813/U4813,0)</f>
        <v>0</v>
      </c>
      <c r="X4813">
        <v>3</v>
      </c>
      <c r="Y4813">
        <v>0</v>
      </c>
      <c r="Z4813" s="6">
        <f>IF(X4813&gt;0,Y4813/X4813,0)</f>
        <v>0</v>
      </c>
      <c r="AA4813">
        <v>3</v>
      </c>
      <c r="AB4813">
        <v>0</v>
      </c>
      <c r="AC4813" s="6">
        <f>IF(AA4813&gt;0,AB4813/AA4813,0)</f>
        <v>0</v>
      </c>
      <c r="AD4813">
        <v>2</v>
      </c>
      <c r="AE4813">
        <v>0</v>
      </c>
      <c r="AF4813" s="6">
        <f>IF(AD4813&gt;0,AE4813/AD4813,0)</f>
        <v>0</v>
      </c>
      <c r="AG4813">
        <v>0</v>
      </c>
      <c r="AH4813">
        <v>0</v>
      </c>
      <c r="AI4813" s="6">
        <f>IF(AG4813&gt;0,AH4813/AG4813,0)</f>
        <v>0</v>
      </c>
      <c r="AJ4813">
        <v>0</v>
      </c>
      <c r="AK4813">
        <v>0</v>
      </c>
      <c r="AL4813" s="6">
        <f>IF(AJ4813&gt;0,AK4813/AJ4813,0)</f>
        <v>0</v>
      </c>
    </row>
    <row r="4814" spans="1:38" x14ac:dyDescent="0.25">
      <c r="A4814" s="4">
        <v>43</v>
      </c>
      <c r="B4814" s="1">
        <v>43983</v>
      </c>
      <c r="C4814">
        <v>17</v>
      </c>
      <c r="D4814">
        <v>0</v>
      </c>
      <c r="E4814" s="6">
        <f>IF(C4814&gt;0,D4814/C4814,0)</f>
        <v>0</v>
      </c>
      <c r="F4814" s="8">
        <f>I4814+L4814+O4814+R4814+U4814+X4814+AA4814+AD4814+AG4814+AJ4814</f>
        <v>17</v>
      </c>
      <c r="G4814" s="8">
        <f>J4814+M4814+P4814+S4814+V4814+Y4814+AB4814+AE4814+AH4814+AK4814</f>
        <v>0</v>
      </c>
      <c r="H4814" s="6">
        <f>IF(F4814&gt;0,G4814/F4814,0)</f>
        <v>0</v>
      </c>
      <c r="I4814">
        <v>1</v>
      </c>
      <c r="J4814">
        <v>0</v>
      </c>
      <c r="K4814" s="6">
        <f>IF(I4814&gt;0,J4814/I4814,0)</f>
        <v>0</v>
      </c>
      <c r="L4814">
        <v>2</v>
      </c>
      <c r="M4814">
        <v>0</v>
      </c>
      <c r="N4814" s="6">
        <f>IF(L4814&gt;0,M4814/L4814,0)</f>
        <v>0</v>
      </c>
      <c r="O4814">
        <v>1</v>
      </c>
      <c r="P4814">
        <v>0</v>
      </c>
      <c r="Q4814" s="6">
        <f>IF(O4814&gt;0,P4814/O4814,0)</f>
        <v>0</v>
      </c>
      <c r="R4814">
        <v>0</v>
      </c>
      <c r="S4814">
        <v>0</v>
      </c>
      <c r="T4814" s="6">
        <f>IF(R4814&gt;0,S4814/R4814,0)</f>
        <v>0</v>
      </c>
      <c r="U4814">
        <v>1</v>
      </c>
      <c r="V4814">
        <v>0</v>
      </c>
      <c r="W4814" s="6">
        <f>IF(U4814&gt;0,V4814/U4814,0)</f>
        <v>0</v>
      </c>
      <c r="X4814">
        <v>2</v>
      </c>
      <c r="Y4814">
        <v>0</v>
      </c>
      <c r="Z4814" s="6">
        <f>IF(X4814&gt;0,Y4814/X4814,0)</f>
        <v>0</v>
      </c>
      <c r="AA4814">
        <v>4</v>
      </c>
      <c r="AB4814">
        <v>0</v>
      </c>
      <c r="AC4814" s="6">
        <f>IF(AA4814&gt;0,AB4814/AA4814,0)</f>
        <v>0</v>
      </c>
      <c r="AD4814">
        <v>2</v>
      </c>
      <c r="AE4814">
        <v>0</v>
      </c>
      <c r="AF4814" s="6">
        <f>IF(AD4814&gt;0,AE4814/AD4814,0)</f>
        <v>0</v>
      </c>
      <c r="AG4814">
        <v>4</v>
      </c>
      <c r="AH4814">
        <v>0</v>
      </c>
      <c r="AI4814" s="6">
        <f>IF(AG4814&gt;0,AH4814/AG4814,0)</f>
        <v>0</v>
      </c>
      <c r="AJ4814">
        <v>0</v>
      </c>
      <c r="AK4814">
        <v>0</v>
      </c>
      <c r="AL4814" s="6">
        <f>IF(AJ4814&gt;0,AK4814/AJ4814,0)</f>
        <v>0</v>
      </c>
    </row>
    <row r="4815" spans="1:38" x14ac:dyDescent="0.25">
      <c r="A4815" s="4">
        <v>43</v>
      </c>
      <c r="B4815" s="1">
        <v>43986</v>
      </c>
      <c r="C4815">
        <v>87</v>
      </c>
      <c r="D4815">
        <v>0</v>
      </c>
      <c r="E4815" s="6">
        <f>IF(C4815&gt;0,D4815/C4815,0)</f>
        <v>0</v>
      </c>
      <c r="F4815" s="8">
        <f>I4815+L4815+O4815+R4815+U4815+X4815+AA4815+AD4815+AG4815+AJ4815</f>
        <v>87</v>
      </c>
      <c r="G4815" s="8">
        <f>J4815+M4815+P4815+S4815+V4815+Y4815+AB4815+AE4815+AH4815+AK4815</f>
        <v>0</v>
      </c>
      <c r="H4815" s="6">
        <f>IF(F4815&gt;0,G4815/F4815,0)</f>
        <v>0</v>
      </c>
      <c r="I4815">
        <v>3</v>
      </c>
      <c r="J4815">
        <v>0</v>
      </c>
      <c r="K4815" s="6">
        <f>IF(I4815&gt;0,J4815/I4815,0)</f>
        <v>0</v>
      </c>
      <c r="L4815">
        <v>8</v>
      </c>
      <c r="M4815">
        <v>0</v>
      </c>
      <c r="N4815" s="6">
        <f>IF(L4815&gt;0,M4815/L4815,0)</f>
        <v>0</v>
      </c>
      <c r="O4815">
        <v>12</v>
      </c>
      <c r="P4815">
        <v>0</v>
      </c>
      <c r="Q4815" s="6">
        <f>IF(O4815&gt;0,P4815/O4815,0)</f>
        <v>0</v>
      </c>
      <c r="R4815">
        <v>15</v>
      </c>
      <c r="S4815">
        <v>0</v>
      </c>
      <c r="T4815" s="6">
        <f>IF(R4815&gt;0,S4815/R4815,0)</f>
        <v>0</v>
      </c>
      <c r="U4815">
        <v>9</v>
      </c>
      <c r="V4815">
        <v>0</v>
      </c>
      <c r="W4815" s="6">
        <f>IF(U4815&gt;0,V4815/U4815,0)</f>
        <v>0</v>
      </c>
      <c r="X4815">
        <v>9</v>
      </c>
      <c r="Y4815">
        <v>0</v>
      </c>
      <c r="Z4815" s="6">
        <f>IF(X4815&gt;0,Y4815/X4815,0)</f>
        <v>0</v>
      </c>
      <c r="AA4815">
        <v>13</v>
      </c>
      <c r="AB4815">
        <v>0</v>
      </c>
      <c r="AC4815" s="6">
        <f>IF(AA4815&gt;0,AB4815/AA4815,0)</f>
        <v>0</v>
      </c>
      <c r="AD4815">
        <v>13</v>
      </c>
      <c r="AE4815">
        <v>0</v>
      </c>
      <c r="AF4815" s="6">
        <f>IF(AD4815&gt;0,AE4815/AD4815,0)</f>
        <v>0</v>
      </c>
      <c r="AG4815">
        <v>5</v>
      </c>
      <c r="AH4815">
        <v>0</v>
      </c>
      <c r="AI4815" s="6">
        <f>IF(AG4815&gt;0,AH4815/AG4815,0)</f>
        <v>0</v>
      </c>
      <c r="AJ4815">
        <v>0</v>
      </c>
      <c r="AK4815">
        <v>0</v>
      </c>
      <c r="AL4815" s="6">
        <f>IF(AJ4815&gt;0,AK4815/AJ4815,0)</f>
        <v>0</v>
      </c>
    </row>
    <row r="4816" spans="1:38" x14ac:dyDescent="0.25">
      <c r="A4816" s="4">
        <v>43</v>
      </c>
      <c r="B4816" s="1">
        <v>43989</v>
      </c>
      <c r="C4816">
        <v>10</v>
      </c>
      <c r="D4816">
        <v>0</v>
      </c>
      <c r="E4816" s="6">
        <f>IF(C4816&gt;0,D4816/C4816,0)</f>
        <v>0</v>
      </c>
      <c r="F4816" s="8">
        <f>I4816+L4816+O4816+R4816+U4816+X4816+AA4816+AD4816+AG4816+AJ4816</f>
        <v>10</v>
      </c>
      <c r="G4816" s="8">
        <f>J4816+M4816+P4816+S4816+V4816+Y4816+AB4816+AE4816+AH4816+AK4816</f>
        <v>0</v>
      </c>
      <c r="H4816" s="6">
        <f>IF(F4816&gt;0,G4816/F4816,0)</f>
        <v>0</v>
      </c>
      <c r="I4816">
        <v>0</v>
      </c>
      <c r="J4816">
        <v>0</v>
      </c>
      <c r="K4816" s="6">
        <f>IF(I4816&gt;0,J4816/I4816,0)</f>
        <v>0</v>
      </c>
      <c r="L4816">
        <v>1</v>
      </c>
      <c r="M4816">
        <v>0</v>
      </c>
      <c r="N4816" s="6">
        <f>IF(L4816&gt;0,M4816/L4816,0)</f>
        <v>0</v>
      </c>
      <c r="O4816">
        <v>1</v>
      </c>
      <c r="P4816">
        <v>0</v>
      </c>
      <c r="Q4816" s="6">
        <f>IF(O4816&gt;0,P4816/O4816,0)</f>
        <v>0</v>
      </c>
      <c r="R4816">
        <v>1</v>
      </c>
      <c r="S4816">
        <v>0</v>
      </c>
      <c r="T4816" s="6">
        <f>IF(R4816&gt;0,S4816/R4816,0)</f>
        <v>0</v>
      </c>
      <c r="U4816">
        <v>1</v>
      </c>
      <c r="V4816">
        <v>0</v>
      </c>
      <c r="W4816" s="6">
        <f>IF(U4816&gt;0,V4816/U4816,0)</f>
        <v>0</v>
      </c>
      <c r="X4816">
        <v>2</v>
      </c>
      <c r="Y4816">
        <v>0</v>
      </c>
      <c r="Z4816" s="6">
        <f>IF(X4816&gt;0,Y4816/X4816,0)</f>
        <v>0</v>
      </c>
      <c r="AA4816">
        <v>3</v>
      </c>
      <c r="AB4816">
        <v>0</v>
      </c>
      <c r="AC4816" s="6">
        <f>IF(AA4816&gt;0,AB4816/AA4816,0)</f>
        <v>0</v>
      </c>
      <c r="AD4816">
        <v>1</v>
      </c>
      <c r="AE4816">
        <v>0</v>
      </c>
      <c r="AF4816" s="6">
        <f>IF(AD4816&gt;0,AE4816/AD4816,0)</f>
        <v>0</v>
      </c>
      <c r="AG4816">
        <v>0</v>
      </c>
      <c r="AH4816">
        <v>0</v>
      </c>
      <c r="AI4816" s="6">
        <f>IF(AG4816&gt;0,AH4816/AG4816,0)</f>
        <v>0</v>
      </c>
      <c r="AJ4816">
        <v>0</v>
      </c>
      <c r="AK4816">
        <v>0</v>
      </c>
      <c r="AL4816" s="6">
        <f>IF(AJ4816&gt;0,AK4816/AJ4816,0)</f>
        <v>0</v>
      </c>
    </row>
    <row r="4817" spans="1:38" x14ac:dyDescent="0.25">
      <c r="A4817" s="4">
        <v>43</v>
      </c>
      <c r="B4817" s="1">
        <v>43990</v>
      </c>
      <c r="C4817">
        <v>130</v>
      </c>
      <c r="D4817">
        <v>0</v>
      </c>
      <c r="E4817" s="6">
        <f>IF(C4817&gt;0,D4817/C4817,0)</f>
        <v>0</v>
      </c>
      <c r="F4817" s="8">
        <f>I4817+L4817+O4817+R4817+U4817+X4817+AA4817+AD4817+AG4817+AJ4817</f>
        <v>130</v>
      </c>
      <c r="G4817" s="8">
        <f>J4817+M4817+P4817+S4817+V4817+Y4817+AB4817+AE4817+AH4817+AK4817</f>
        <v>0</v>
      </c>
      <c r="H4817" s="6">
        <f>IF(F4817&gt;0,G4817/F4817,0)</f>
        <v>0</v>
      </c>
      <c r="I4817">
        <v>9</v>
      </c>
      <c r="J4817">
        <v>0</v>
      </c>
      <c r="K4817" s="6">
        <f>IF(I4817&gt;0,J4817/I4817,0)</f>
        <v>0</v>
      </c>
      <c r="L4817">
        <v>6</v>
      </c>
      <c r="M4817">
        <v>0</v>
      </c>
      <c r="N4817" s="6">
        <f>IF(L4817&gt;0,M4817/L4817,0)</f>
        <v>0</v>
      </c>
      <c r="O4817">
        <v>17</v>
      </c>
      <c r="P4817">
        <v>0</v>
      </c>
      <c r="Q4817" s="6">
        <f>IF(O4817&gt;0,P4817/O4817,0)</f>
        <v>0</v>
      </c>
      <c r="R4817">
        <v>16</v>
      </c>
      <c r="S4817">
        <v>0</v>
      </c>
      <c r="T4817" s="6">
        <f>IF(R4817&gt;0,S4817/R4817,0)</f>
        <v>0</v>
      </c>
      <c r="U4817">
        <v>13</v>
      </c>
      <c r="V4817">
        <v>0</v>
      </c>
      <c r="W4817" s="6">
        <f>IF(U4817&gt;0,V4817/U4817,0)</f>
        <v>0</v>
      </c>
      <c r="X4817">
        <v>22</v>
      </c>
      <c r="Y4817">
        <v>0</v>
      </c>
      <c r="Z4817" s="6">
        <f>IF(X4817&gt;0,Y4817/X4817,0)</f>
        <v>0</v>
      </c>
      <c r="AA4817">
        <v>16</v>
      </c>
      <c r="AB4817">
        <v>0</v>
      </c>
      <c r="AC4817" s="6">
        <f>IF(AA4817&gt;0,AB4817/AA4817,0)</f>
        <v>0</v>
      </c>
      <c r="AD4817">
        <v>13</v>
      </c>
      <c r="AE4817">
        <v>0</v>
      </c>
      <c r="AF4817" s="6">
        <f>IF(AD4817&gt;0,AE4817/AD4817,0)</f>
        <v>0</v>
      </c>
      <c r="AG4817">
        <v>14</v>
      </c>
      <c r="AH4817">
        <v>0</v>
      </c>
      <c r="AI4817" s="6">
        <f>IF(AG4817&gt;0,AH4817/AG4817,0)</f>
        <v>0</v>
      </c>
      <c r="AJ4817">
        <v>4</v>
      </c>
      <c r="AK4817">
        <v>0</v>
      </c>
      <c r="AL4817" s="6">
        <f>IF(AJ4817&gt;0,AK4817/AJ4817,0)</f>
        <v>0</v>
      </c>
    </row>
    <row r="4818" spans="1:38" x14ac:dyDescent="0.25">
      <c r="A4818" s="4">
        <v>43</v>
      </c>
      <c r="B4818" s="1">
        <v>43991</v>
      </c>
      <c r="C4818">
        <v>103</v>
      </c>
      <c r="D4818">
        <v>0</v>
      </c>
      <c r="E4818" s="6">
        <f>IF(C4818&gt;0,D4818/C4818,0)</f>
        <v>0</v>
      </c>
      <c r="F4818" s="8">
        <f>I4818+L4818+O4818+R4818+U4818+X4818+AA4818+AD4818+AG4818+AJ4818</f>
        <v>103</v>
      </c>
      <c r="G4818" s="8">
        <f>J4818+M4818+P4818+S4818+V4818+Y4818+AB4818+AE4818+AH4818+AK4818</f>
        <v>0</v>
      </c>
      <c r="H4818" s="6">
        <f>IF(F4818&gt;0,G4818/F4818,0)</f>
        <v>0</v>
      </c>
      <c r="I4818">
        <v>3</v>
      </c>
      <c r="J4818">
        <v>0</v>
      </c>
      <c r="K4818" s="6">
        <f>IF(I4818&gt;0,J4818/I4818,0)</f>
        <v>0</v>
      </c>
      <c r="L4818">
        <v>14</v>
      </c>
      <c r="M4818">
        <v>0</v>
      </c>
      <c r="N4818" s="6">
        <f>IF(L4818&gt;0,M4818/L4818,0)</f>
        <v>0</v>
      </c>
      <c r="O4818">
        <v>8</v>
      </c>
      <c r="P4818">
        <v>0</v>
      </c>
      <c r="Q4818" s="6">
        <f>IF(O4818&gt;0,P4818/O4818,0)</f>
        <v>0</v>
      </c>
      <c r="R4818">
        <v>9</v>
      </c>
      <c r="S4818">
        <v>0</v>
      </c>
      <c r="T4818" s="6">
        <f>IF(R4818&gt;0,S4818/R4818,0)</f>
        <v>0</v>
      </c>
      <c r="U4818">
        <v>13</v>
      </c>
      <c r="V4818">
        <v>0</v>
      </c>
      <c r="W4818" s="6">
        <f>IF(U4818&gt;0,V4818/U4818,0)</f>
        <v>0</v>
      </c>
      <c r="X4818">
        <v>15</v>
      </c>
      <c r="Y4818">
        <v>0</v>
      </c>
      <c r="Z4818" s="6">
        <f>IF(X4818&gt;0,Y4818/X4818,0)</f>
        <v>0</v>
      </c>
      <c r="AA4818">
        <v>13</v>
      </c>
      <c r="AB4818">
        <v>0</v>
      </c>
      <c r="AC4818" s="6">
        <f>IF(AA4818&gt;0,AB4818/AA4818,0)</f>
        <v>0</v>
      </c>
      <c r="AD4818">
        <v>17</v>
      </c>
      <c r="AE4818">
        <v>0</v>
      </c>
      <c r="AF4818" s="6">
        <f>IF(AD4818&gt;0,AE4818/AD4818,0)</f>
        <v>0</v>
      </c>
      <c r="AG4818">
        <v>8</v>
      </c>
      <c r="AH4818">
        <v>0</v>
      </c>
      <c r="AI4818" s="6">
        <f>IF(AG4818&gt;0,AH4818/AG4818,0)</f>
        <v>0</v>
      </c>
      <c r="AJ4818">
        <v>3</v>
      </c>
      <c r="AK4818">
        <v>0</v>
      </c>
      <c r="AL4818" s="6">
        <f>IF(AJ4818&gt;0,AK4818/AJ4818,0)</f>
        <v>0</v>
      </c>
    </row>
    <row r="4819" spans="1:38" x14ac:dyDescent="0.25">
      <c r="A4819" s="4">
        <v>43</v>
      </c>
      <c r="B4819" s="1">
        <v>43994</v>
      </c>
      <c r="C4819">
        <v>76</v>
      </c>
      <c r="D4819">
        <v>0</v>
      </c>
      <c r="E4819" s="6">
        <f>IF(C4819&gt;0,D4819/C4819,0)</f>
        <v>0</v>
      </c>
      <c r="F4819" s="8">
        <f>I4819+L4819+O4819+R4819+U4819+X4819+AA4819+AD4819+AG4819+AJ4819</f>
        <v>76</v>
      </c>
      <c r="G4819" s="8">
        <f>J4819+M4819+P4819+S4819+V4819+Y4819+AB4819+AE4819+AH4819+AK4819</f>
        <v>0</v>
      </c>
      <c r="H4819" s="6">
        <f>IF(F4819&gt;0,G4819/F4819,0)</f>
        <v>0</v>
      </c>
      <c r="I4819">
        <v>2</v>
      </c>
      <c r="J4819">
        <v>0</v>
      </c>
      <c r="K4819" s="6">
        <f>IF(I4819&gt;0,J4819/I4819,0)</f>
        <v>0</v>
      </c>
      <c r="L4819">
        <v>6</v>
      </c>
      <c r="M4819">
        <v>0</v>
      </c>
      <c r="N4819" s="6">
        <f>IF(L4819&gt;0,M4819/L4819,0)</f>
        <v>0</v>
      </c>
      <c r="O4819">
        <v>8</v>
      </c>
      <c r="P4819">
        <v>0</v>
      </c>
      <c r="Q4819" s="6">
        <f>IF(O4819&gt;0,P4819/O4819,0)</f>
        <v>0</v>
      </c>
      <c r="R4819">
        <v>8</v>
      </c>
      <c r="S4819">
        <v>0</v>
      </c>
      <c r="T4819" s="6">
        <f>IF(R4819&gt;0,S4819/R4819,0)</f>
        <v>0</v>
      </c>
      <c r="U4819">
        <v>5</v>
      </c>
      <c r="V4819">
        <v>0</v>
      </c>
      <c r="W4819" s="6">
        <f>IF(U4819&gt;0,V4819/U4819,0)</f>
        <v>0</v>
      </c>
      <c r="X4819">
        <v>11</v>
      </c>
      <c r="Y4819">
        <v>0</v>
      </c>
      <c r="Z4819" s="6">
        <f>IF(X4819&gt;0,Y4819/X4819,0)</f>
        <v>0</v>
      </c>
      <c r="AA4819">
        <v>16</v>
      </c>
      <c r="AB4819">
        <v>0</v>
      </c>
      <c r="AC4819" s="6">
        <f>IF(AA4819&gt;0,AB4819/AA4819,0)</f>
        <v>0</v>
      </c>
      <c r="AD4819">
        <v>12</v>
      </c>
      <c r="AE4819">
        <v>0</v>
      </c>
      <c r="AF4819" s="6">
        <f>IF(AD4819&gt;0,AE4819/AD4819,0)</f>
        <v>0</v>
      </c>
      <c r="AG4819">
        <v>7</v>
      </c>
      <c r="AH4819">
        <v>0</v>
      </c>
      <c r="AI4819" s="6">
        <f>IF(AG4819&gt;0,AH4819/AG4819,0)</f>
        <v>0</v>
      </c>
      <c r="AJ4819">
        <v>1</v>
      </c>
      <c r="AK4819">
        <v>0</v>
      </c>
      <c r="AL4819" s="6">
        <f>IF(AJ4819&gt;0,AK4819/AJ4819,0)</f>
        <v>0</v>
      </c>
    </row>
    <row r="4820" spans="1:38" x14ac:dyDescent="0.25">
      <c r="A4820" s="4">
        <v>43</v>
      </c>
      <c r="B4820" s="1">
        <v>43995</v>
      </c>
      <c r="C4820">
        <v>54</v>
      </c>
      <c r="D4820">
        <v>0</v>
      </c>
      <c r="E4820" s="6">
        <f>IF(C4820&gt;0,D4820/C4820,0)</f>
        <v>0</v>
      </c>
      <c r="F4820" s="8">
        <f>I4820+L4820+O4820+R4820+U4820+X4820+AA4820+AD4820+AG4820+AJ4820</f>
        <v>54</v>
      </c>
      <c r="G4820" s="8">
        <f>J4820+M4820+P4820+S4820+V4820+Y4820+AB4820+AE4820+AH4820+AK4820</f>
        <v>0</v>
      </c>
      <c r="H4820" s="6">
        <f>IF(F4820&gt;0,G4820/F4820,0)</f>
        <v>0</v>
      </c>
      <c r="I4820">
        <v>6</v>
      </c>
      <c r="J4820">
        <v>0</v>
      </c>
      <c r="K4820" s="6">
        <f>IF(I4820&gt;0,J4820/I4820,0)</f>
        <v>0</v>
      </c>
      <c r="L4820">
        <v>4</v>
      </c>
      <c r="M4820">
        <v>0</v>
      </c>
      <c r="N4820" s="6">
        <f>IF(L4820&gt;0,M4820/L4820,0)</f>
        <v>0</v>
      </c>
      <c r="O4820">
        <v>5</v>
      </c>
      <c r="P4820">
        <v>0</v>
      </c>
      <c r="Q4820" s="6">
        <f>IF(O4820&gt;0,P4820/O4820,0)</f>
        <v>0</v>
      </c>
      <c r="R4820">
        <v>5</v>
      </c>
      <c r="S4820">
        <v>0</v>
      </c>
      <c r="T4820" s="6">
        <f>IF(R4820&gt;0,S4820/R4820,0)</f>
        <v>0</v>
      </c>
      <c r="U4820">
        <v>3</v>
      </c>
      <c r="V4820">
        <v>0</v>
      </c>
      <c r="W4820" s="6">
        <f>IF(U4820&gt;0,V4820/U4820,0)</f>
        <v>0</v>
      </c>
      <c r="X4820">
        <v>10</v>
      </c>
      <c r="Y4820">
        <v>0</v>
      </c>
      <c r="Z4820" s="6">
        <f>IF(X4820&gt;0,Y4820/X4820,0)</f>
        <v>0</v>
      </c>
      <c r="AA4820">
        <v>9</v>
      </c>
      <c r="AB4820">
        <v>0</v>
      </c>
      <c r="AC4820" s="6">
        <f>IF(AA4820&gt;0,AB4820/AA4820,0)</f>
        <v>0</v>
      </c>
      <c r="AD4820">
        <v>7</v>
      </c>
      <c r="AE4820">
        <v>0</v>
      </c>
      <c r="AF4820" s="6">
        <f>IF(AD4820&gt;0,AE4820/AD4820,0)</f>
        <v>0</v>
      </c>
      <c r="AG4820">
        <v>2</v>
      </c>
      <c r="AH4820">
        <v>0</v>
      </c>
      <c r="AI4820" s="6">
        <f>IF(AG4820&gt;0,AH4820/AG4820,0)</f>
        <v>0</v>
      </c>
      <c r="AJ4820">
        <v>3</v>
      </c>
      <c r="AK4820">
        <v>0</v>
      </c>
      <c r="AL4820" s="6">
        <f>IF(AJ4820&gt;0,AK4820/AJ4820,0)</f>
        <v>0</v>
      </c>
    </row>
    <row r="4821" spans="1:38" x14ac:dyDescent="0.25">
      <c r="A4821" s="4">
        <v>43</v>
      </c>
      <c r="B4821" s="1">
        <v>43996</v>
      </c>
      <c r="C4821">
        <v>12</v>
      </c>
      <c r="D4821">
        <v>0</v>
      </c>
      <c r="E4821" s="6">
        <f>IF(C4821&gt;0,D4821/C4821,0)</f>
        <v>0</v>
      </c>
      <c r="F4821" s="8">
        <f>I4821+L4821+O4821+R4821+U4821+X4821+AA4821+AD4821+AG4821+AJ4821</f>
        <v>12</v>
      </c>
      <c r="G4821" s="8">
        <f>J4821+M4821+P4821+S4821+V4821+Y4821+AB4821+AE4821+AH4821+AK4821</f>
        <v>0</v>
      </c>
      <c r="H4821" s="6">
        <f>IF(F4821&gt;0,G4821/F4821,0)</f>
        <v>0</v>
      </c>
      <c r="I4821">
        <v>0</v>
      </c>
      <c r="J4821">
        <v>0</v>
      </c>
      <c r="K4821" s="6">
        <f>IF(I4821&gt;0,J4821/I4821,0)</f>
        <v>0</v>
      </c>
      <c r="L4821">
        <v>0</v>
      </c>
      <c r="M4821">
        <v>0</v>
      </c>
      <c r="N4821" s="6">
        <f>IF(L4821&gt;0,M4821/L4821,0)</f>
        <v>0</v>
      </c>
      <c r="O4821">
        <v>0</v>
      </c>
      <c r="P4821">
        <v>0</v>
      </c>
      <c r="Q4821" s="6">
        <f>IF(O4821&gt;0,P4821/O4821,0)</f>
        <v>0</v>
      </c>
      <c r="R4821">
        <v>0</v>
      </c>
      <c r="S4821">
        <v>0</v>
      </c>
      <c r="T4821" s="6">
        <f>IF(R4821&gt;0,S4821/R4821,0)</f>
        <v>0</v>
      </c>
      <c r="U4821">
        <v>0</v>
      </c>
      <c r="V4821">
        <v>0</v>
      </c>
      <c r="W4821" s="6">
        <f>IF(U4821&gt;0,V4821/U4821,0)</f>
        <v>0</v>
      </c>
      <c r="X4821">
        <v>4</v>
      </c>
      <c r="Y4821">
        <v>0</v>
      </c>
      <c r="Z4821" s="6">
        <f>IF(X4821&gt;0,Y4821/X4821,0)</f>
        <v>0</v>
      </c>
      <c r="AA4821">
        <v>4</v>
      </c>
      <c r="AB4821">
        <v>0</v>
      </c>
      <c r="AC4821" s="6">
        <f>IF(AA4821&gt;0,AB4821/AA4821,0)</f>
        <v>0</v>
      </c>
      <c r="AD4821">
        <v>1</v>
      </c>
      <c r="AE4821">
        <v>0</v>
      </c>
      <c r="AF4821" s="6">
        <f>IF(AD4821&gt;0,AE4821/AD4821,0)</f>
        <v>0</v>
      </c>
      <c r="AG4821">
        <v>3</v>
      </c>
      <c r="AH4821">
        <v>0</v>
      </c>
      <c r="AI4821" s="6">
        <f>IF(AG4821&gt;0,AH4821/AG4821,0)</f>
        <v>0</v>
      </c>
      <c r="AJ4821">
        <v>0</v>
      </c>
      <c r="AK4821">
        <v>0</v>
      </c>
      <c r="AL4821" s="6">
        <f>IF(AJ4821&gt;0,AK4821/AJ4821,0)</f>
        <v>0</v>
      </c>
    </row>
    <row r="4822" spans="1:38" x14ac:dyDescent="0.25">
      <c r="A4822" s="4">
        <v>43</v>
      </c>
      <c r="B4822" s="1">
        <v>43997</v>
      </c>
      <c r="C4822">
        <v>105</v>
      </c>
      <c r="D4822">
        <v>0</v>
      </c>
      <c r="E4822" s="6">
        <f>IF(C4822&gt;0,D4822/C4822,0)</f>
        <v>0</v>
      </c>
      <c r="F4822" s="8">
        <f>I4822+L4822+O4822+R4822+U4822+X4822+AA4822+AD4822+AG4822+AJ4822</f>
        <v>105</v>
      </c>
      <c r="G4822" s="8">
        <f>J4822+M4822+P4822+S4822+V4822+Y4822+AB4822+AE4822+AH4822+AK4822</f>
        <v>0</v>
      </c>
      <c r="H4822" s="6">
        <f>IF(F4822&gt;0,G4822/F4822,0)</f>
        <v>0</v>
      </c>
      <c r="I4822">
        <v>3</v>
      </c>
      <c r="J4822">
        <v>0</v>
      </c>
      <c r="K4822" s="6">
        <f>IF(I4822&gt;0,J4822/I4822,0)</f>
        <v>0</v>
      </c>
      <c r="L4822">
        <v>11</v>
      </c>
      <c r="M4822">
        <v>0</v>
      </c>
      <c r="N4822" s="6">
        <f>IF(L4822&gt;0,M4822/L4822,0)</f>
        <v>0</v>
      </c>
      <c r="O4822">
        <v>8</v>
      </c>
      <c r="P4822">
        <v>0</v>
      </c>
      <c r="Q4822" s="6">
        <f>IF(O4822&gt;0,P4822/O4822,0)</f>
        <v>0</v>
      </c>
      <c r="R4822">
        <v>13</v>
      </c>
      <c r="S4822">
        <v>0</v>
      </c>
      <c r="T4822" s="6">
        <f>IF(R4822&gt;0,S4822/R4822,0)</f>
        <v>0</v>
      </c>
      <c r="U4822">
        <v>9</v>
      </c>
      <c r="V4822">
        <v>0</v>
      </c>
      <c r="W4822" s="6">
        <f>IF(U4822&gt;0,V4822/U4822,0)</f>
        <v>0</v>
      </c>
      <c r="X4822">
        <v>14</v>
      </c>
      <c r="Y4822">
        <v>0</v>
      </c>
      <c r="Z4822" s="6">
        <f>IF(X4822&gt;0,Y4822/X4822,0)</f>
        <v>0</v>
      </c>
      <c r="AA4822">
        <v>15</v>
      </c>
      <c r="AB4822">
        <v>0</v>
      </c>
      <c r="AC4822" s="6">
        <f>IF(AA4822&gt;0,AB4822/AA4822,0)</f>
        <v>0</v>
      </c>
      <c r="AD4822">
        <v>13</v>
      </c>
      <c r="AE4822">
        <v>0</v>
      </c>
      <c r="AF4822" s="6">
        <f>IF(AD4822&gt;0,AE4822/AD4822,0)</f>
        <v>0</v>
      </c>
      <c r="AG4822">
        <v>16</v>
      </c>
      <c r="AH4822">
        <v>0</v>
      </c>
      <c r="AI4822" s="6">
        <f>IF(AG4822&gt;0,AH4822/AG4822,0)</f>
        <v>0</v>
      </c>
      <c r="AJ4822">
        <v>3</v>
      </c>
      <c r="AK4822">
        <v>0</v>
      </c>
      <c r="AL4822" s="6">
        <f>IF(AJ4822&gt;0,AK4822/AJ4822,0)</f>
        <v>0</v>
      </c>
    </row>
    <row r="4823" spans="1:38" x14ac:dyDescent="0.25">
      <c r="A4823" s="4">
        <v>43</v>
      </c>
      <c r="B4823" s="1">
        <v>43999</v>
      </c>
      <c r="C4823">
        <v>67</v>
      </c>
      <c r="D4823">
        <v>0</v>
      </c>
      <c r="E4823" s="6">
        <f>IF(C4823&gt;0,D4823/C4823,0)</f>
        <v>0</v>
      </c>
      <c r="F4823" s="8">
        <f>I4823+L4823+O4823+R4823+U4823+X4823+AA4823+AD4823+AG4823+AJ4823</f>
        <v>67</v>
      </c>
      <c r="G4823" s="8">
        <f>J4823+M4823+P4823+S4823+V4823+Y4823+AB4823+AE4823+AH4823+AK4823</f>
        <v>0</v>
      </c>
      <c r="H4823" s="6">
        <f>IF(F4823&gt;0,G4823/F4823,0)</f>
        <v>0</v>
      </c>
      <c r="I4823">
        <v>3</v>
      </c>
      <c r="J4823">
        <v>0</v>
      </c>
      <c r="K4823" s="6">
        <f>IF(I4823&gt;0,J4823/I4823,0)</f>
        <v>0</v>
      </c>
      <c r="L4823">
        <v>3</v>
      </c>
      <c r="M4823">
        <v>0</v>
      </c>
      <c r="N4823" s="6">
        <f>IF(L4823&gt;0,M4823/L4823,0)</f>
        <v>0</v>
      </c>
      <c r="O4823">
        <v>3</v>
      </c>
      <c r="P4823">
        <v>0</v>
      </c>
      <c r="Q4823" s="6">
        <f>IF(O4823&gt;0,P4823/O4823,0)</f>
        <v>0</v>
      </c>
      <c r="R4823">
        <v>2</v>
      </c>
      <c r="S4823">
        <v>0</v>
      </c>
      <c r="T4823" s="6">
        <f>IF(R4823&gt;0,S4823/R4823,0)</f>
        <v>0</v>
      </c>
      <c r="U4823">
        <v>6</v>
      </c>
      <c r="V4823">
        <v>0</v>
      </c>
      <c r="W4823" s="6">
        <f>IF(U4823&gt;0,V4823/U4823,0)</f>
        <v>0</v>
      </c>
      <c r="X4823">
        <v>19</v>
      </c>
      <c r="Y4823">
        <v>0</v>
      </c>
      <c r="Z4823" s="6">
        <f>IF(X4823&gt;0,Y4823/X4823,0)</f>
        <v>0</v>
      </c>
      <c r="AA4823">
        <v>11</v>
      </c>
      <c r="AB4823">
        <v>0</v>
      </c>
      <c r="AC4823" s="6">
        <f>IF(AA4823&gt;0,AB4823/AA4823,0)</f>
        <v>0</v>
      </c>
      <c r="AD4823">
        <v>10</v>
      </c>
      <c r="AE4823">
        <v>0</v>
      </c>
      <c r="AF4823" s="6">
        <f>IF(AD4823&gt;0,AE4823/AD4823,0)</f>
        <v>0</v>
      </c>
      <c r="AG4823">
        <v>8</v>
      </c>
      <c r="AH4823">
        <v>0</v>
      </c>
      <c r="AI4823" s="6">
        <f>IF(AG4823&gt;0,AH4823/AG4823,0)</f>
        <v>0</v>
      </c>
      <c r="AJ4823">
        <v>2</v>
      </c>
      <c r="AK4823">
        <v>0</v>
      </c>
      <c r="AL4823" s="6">
        <f>IF(AJ4823&gt;0,AK4823/AJ4823,0)</f>
        <v>0</v>
      </c>
    </row>
    <row r="4824" spans="1:38" x14ac:dyDescent="0.25">
      <c r="A4824" s="4">
        <v>43</v>
      </c>
      <c r="B4824" s="1">
        <v>44000</v>
      </c>
      <c r="C4824">
        <v>180</v>
      </c>
      <c r="D4824">
        <v>0</v>
      </c>
      <c r="E4824" s="6">
        <f>IF(C4824&gt;0,D4824/C4824,0)</f>
        <v>0</v>
      </c>
      <c r="F4824" s="8">
        <f>I4824+L4824+O4824+R4824+U4824+X4824+AA4824+AD4824+AG4824+AJ4824</f>
        <v>180</v>
      </c>
      <c r="G4824" s="8">
        <f>J4824+M4824+P4824+S4824+V4824+Y4824+AB4824+AE4824+AH4824+AK4824</f>
        <v>0</v>
      </c>
      <c r="H4824" s="6">
        <f>IF(F4824&gt;0,G4824/F4824,0)</f>
        <v>0</v>
      </c>
      <c r="I4824">
        <v>7</v>
      </c>
      <c r="J4824">
        <v>0</v>
      </c>
      <c r="K4824" s="6">
        <f>IF(I4824&gt;0,J4824/I4824,0)</f>
        <v>0</v>
      </c>
      <c r="L4824">
        <v>7</v>
      </c>
      <c r="M4824">
        <v>0</v>
      </c>
      <c r="N4824" s="6">
        <f>IF(L4824&gt;0,M4824/L4824,0)</f>
        <v>0</v>
      </c>
      <c r="O4824">
        <v>29</v>
      </c>
      <c r="P4824">
        <v>0</v>
      </c>
      <c r="Q4824" s="6">
        <f>IF(O4824&gt;0,P4824/O4824,0)</f>
        <v>0</v>
      </c>
      <c r="R4824">
        <v>37</v>
      </c>
      <c r="S4824">
        <v>0</v>
      </c>
      <c r="T4824" s="6">
        <f>IF(R4824&gt;0,S4824/R4824,0)</f>
        <v>0</v>
      </c>
      <c r="U4824">
        <v>27</v>
      </c>
      <c r="V4824">
        <v>0</v>
      </c>
      <c r="W4824" s="6">
        <f>IF(U4824&gt;0,V4824/U4824,0)</f>
        <v>0</v>
      </c>
      <c r="X4824">
        <v>43</v>
      </c>
      <c r="Y4824">
        <v>0</v>
      </c>
      <c r="Z4824" s="6">
        <f>IF(X4824&gt;0,Y4824/X4824,0)</f>
        <v>0</v>
      </c>
      <c r="AA4824">
        <v>10</v>
      </c>
      <c r="AB4824">
        <v>0</v>
      </c>
      <c r="AC4824" s="6">
        <f>IF(AA4824&gt;0,AB4824/AA4824,0)</f>
        <v>0</v>
      </c>
      <c r="AD4824">
        <v>11</v>
      </c>
      <c r="AE4824">
        <v>0</v>
      </c>
      <c r="AF4824" s="6">
        <f>IF(AD4824&gt;0,AE4824/AD4824,0)</f>
        <v>0</v>
      </c>
      <c r="AG4824">
        <v>8</v>
      </c>
      <c r="AH4824">
        <v>0</v>
      </c>
      <c r="AI4824" s="6">
        <f>IF(AG4824&gt;0,AH4824/AG4824,0)</f>
        <v>0</v>
      </c>
      <c r="AJ4824">
        <v>1</v>
      </c>
      <c r="AK4824">
        <v>0</v>
      </c>
      <c r="AL4824" s="6">
        <f>IF(AJ4824&gt;0,AK4824/AJ4824,0)</f>
        <v>0</v>
      </c>
    </row>
    <row r="4825" spans="1:38" x14ac:dyDescent="0.25">
      <c r="A4825" s="4">
        <v>43</v>
      </c>
      <c r="B4825" s="1">
        <v>44001</v>
      </c>
      <c r="C4825">
        <v>122</v>
      </c>
      <c r="D4825">
        <v>0</v>
      </c>
      <c r="E4825" s="6">
        <f>IF(C4825&gt;0,D4825/C4825,0)</f>
        <v>0</v>
      </c>
      <c r="F4825" s="8">
        <f>I4825+L4825+O4825+R4825+U4825+X4825+AA4825+AD4825+AG4825+AJ4825</f>
        <v>122</v>
      </c>
      <c r="G4825" s="8">
        <f>J4825+M4825+P4825+S4825+V4825+Y4825+AB4825+AE4825+AH4825+AK4825</f>
        <v>0</v>
      </c>
      <c r="H4825" s="6">
        <f>IF(F4825&gt;0,G4825/F4825,0)</f>
        <v>0</v>
      </c>
      <c r="I4825">
        <v>6</v>
      </c>
      <c r="J4825">
        <v>0</v>
      </c>
      <c r="K4825" s="6">
        <f>IF(I4825&gt;0,J4825/I4825,0)</f>
        <v>0</v>
      </c>
      <c r="L4825">
        <v>9</v>
      </c>
      <c r="M4825">
        <v>0</v>
      </c>
      <c r="N4825" s="6">
        <f>IF(L4825&gt;0,M4825/L4825,0)</f>
        <v>0</v>
      </c>
      <c r="O4825">
        <v>12</v>
      </c>
      <c r="P4825">
        <v>0</v>
      </c>
      <c r="Q4825" s="6">
        <f>IF(O4825&gt;0,P4825/O4825,0)</f>
        <v>0</v>
      </c>
      <c r="R4825">
        <v>15</v>
      </c>
      <c r="S4825">
        <v>0</v>
      </c>
      <c r="T4825" s="6">
        <f>IF(R4825&gt;0,S4825/R4825,0)</f>
        <v>0</v>
      </c>
      <c r="U4825">
        <v>16</v>
      </c>
      <c r="V4825">
        <v>0</v>
      </c>
      <c r="W4825" s="6">
        <f>IF(U4825&gt;0,V4825/U4825,0)</f>
        <v>0</v>
      </c>
      <c r="X4825">
        <v>27</v>
      </c>
      <c r="Y4825">
        <v>0</v>
      </c>
      <c r="Z4825" s="6">
        <f>IF(X4825&gt;0,Y4825/X4825,0)</f>
        <v>0</v>
      </c>
      <c r="AA4825">
        <v>13</v>
      </c>
      <c r="AB4825">
        <v>0</v>
      </c>
      <c r="AC4825" s="6">
        <f>IF(AA4825&gt;0,AB4825/AA4825,0)</f>
        <v>0</v>
      </c>
      <c r="AD4825">
        <v>15</v>
      </c>
      <c r="AE4825">
        <v>0</v>
      </c>
      <c r="AF4825" s="6">
        <f>IF(AD4825&gt;0,AE4825/AD4825,0)</f>
        <v>0</v>
      </c>
      <c r="AG4825">
        <v>5</v>
      </c>
      <c r="AH4825">
        <v>0</v>
      </c>
      <c r="AI4825" s="6">
        <f>IF(AG4825&gt;0,AH4825/AG4825,0)</f>
        <v>0</v>
      </c>
      <c r="AJ4825">
        <v>4</v>
      </c>
      <c r="AK4825">
        <v>0</v>
      </c>
      <c r="AL4825" s="6">
        <f>IF(AJ4825&gt;0,AK4825/AJ4825,0)</f>
        <v>0</v>
      </c>
    </row>
    <row r="4826" spans="1:38" x14ac:dyDescent="0.25">
      <c r="A4826" s="4">
        <v>43</v>
      </c>
      <c r="B4826" s="1">
        <v>44002</v>
      </c>
      <c r="C4826">
        <v>45</v>
      </c>
      <c r="D4826">
        <v>0</v>
      </c>
      <c r="E4826" s="6">
        <f>IF(C4826&gt;0,D4826/C4826,0)</f>
        <v>0</v>
      </c>
      <c r="F4826" s="8">
        <f>I4826+L4826+O4826+R4826+U4826+X4826+AA4826+AD4826+AG4826+AJ4826</f>
        <v>45</v>
      </c>
      <c r="G4826" s="8">
        <f>J4826+M4826+P4826+S4826+V4826+Y4826+AB4826+AE4826+AH4826+AK4826</f>
        <v>0</v>
      </c>
      <c r="H4826" s="6">
        <f>IF(F4826&gt;0,G4826/F4826,0)</f>
        <v>0</v>
      </c>
      <c r="I4826">
        <v>3</v>
      </c>
      <c r="J4826">
        <v>0</v>
      </c>
      <c r="K4826" s="6">
        <f>IF(I4826&gt;0,J4826/I4826,0)</f>
        <v>0</v>
      </c>
      <c r="L4826">
        <v>2</v>
      </c>
      <c r="M4826">
        <v>0</v>
      </c>
      <c r="N4826" s="6">
        <f>IF(L4826&gt;0,M4826/L4826,0)</f>
        <v>0</v>
      </c>
      <c r="O4826">
        <v>3</v>
      </c>
      <c r="P4826">
        <v>0</v>
      </c>
      <c r="Q4826" s="6">
        <f>IF(O4826&gt;0,P4826/O4826,0)</f>
        <v>0</v>
      </c>
      <c r="R4826">
        <v>6</v>
      </c>
      <c r="S4826">
        <v>0</v>
      </c>
      <c r="T4826" s="6">
        <f>IF(R4826&gt;0,S4826/R4826,0)</f>
        <v>0</v>
      </c>
      <c r="U4826">
        <v>8</v>
      </c>
      <c r="V4826">
        <v>0</v>
      </c>
      <c r="W4826" s="6">
        <f>IF(U4826&gt;0,V4826/U4826,0)</f>
        <v>0</v>
      </c>
      <c r="X4826">
        <v>6</v>
      </c>
      <c r="Y4826">
        <v>0</v>
      </c>
      <c r="Z4826" s="6">
        <f>IF(X4826&gt;0,Y4826/X4826,0)</f>
        <v>0</v>
      </c>
      <c r="AA4826">
        <v>6</v>
      </c>
      <c r="AB4826">
        <v>0</v>
      </c>
      <c r="AC4826" s="6">
        <f>IF(AA4826&gt;0,AB4826/AA4826,0)</f>
        <v>0</v>
      </c>
      <c r="AD4826">
        <v>8</v>
      </c>
      <c r="AE4826">
        <v>0</v>
      </c>
      <c r="AF4826" s="6">
        <f>IF(AD4826&gt;0,AE4826/AD4826,0)</f>
        <v>0</v>
      </c>
      <c r="AG4826">
        <v>0</v>
      </c>
      <c r="AH4826">
        <v>0</v>
      </c>
      <c r="AI4826" s="6">
        <f>IF(AG4826&gt;0,AH4826/AG4826,0)</f>
        <v>0</v>
      </c>
      <c r="AJ4826">
        <v>3</v>
      </c>
      <c r="AK4826">
        <v>0</v>
      </c>
      <c r="AL4826" s="6">
        <f>IF(AJ4826&gt;0,AK4826/AJ4826,0)</f>
        <v>0</v>
      </c>
    </row>
    <row r="4827" spans="1:38" x14ac:dyDescent="0.25">
      <c r="A4827" s="4">
        <v>43</v>
      </c>
      <c r="B4827" s="1">
        <v>44003</v>
      </c>
      <c r="C4827">
        <v>7</v>
      </c>
      <c r="D4827">
        <v>0</v>
      </c>
      <c r="E4827" s="6">
        <f>IF(C4827&gt;0,D4827/C4827,0)</f>
        <v>0</v>
      </c>
      <c r="F4827" s="8">
        <f>I4827+L4827+O4827+R4827+U4827+X4827+AA4827+AD4827+AG4827+AJ4827</f>
        <v>7</v>
      </c>
      <c r="G4827" s="8">
        <f>J4827+M4827+P4827+S4827+V4827+Y4827+AB4827+AE4827+AH4827+AK4827</f>
        <v>0</v>
      </c>
      <c r="H4827" s="6">
        <f>IF(F4827&gt;0,G4827/F4827,0)</f>
        <v>0</v>
      </c>
      <c r="I4827">
        <v>0</v>
      </c>
      <c r="J4827">
        <v>0</v>
      </c>
      <c r="K4827" s="6">
        <f>IF(I4827&gt;0,J4827/I4827,0)</f>
        <v>0</v>
      </c>
      <c r="L4827">
        <v>0</v>
      </c>
      <c r="M4827">
        <v>0</v>
      </c>
      <c r="N4827" s="6">
        <f>IF(L4827&gt;0,M4827/L4827,0)</f>
        <v>0</v>
      </c>
      <c r="O4827">
        <v>1</v>
      </c>
      <c r="P4827">
        <v>0</v>
      </c>
      <c r="Q4827" s="6">
        <f>IF(O4827&gt;0,P4827/O4827,0)</f>
        <v>0</v>
      </c>
      <c r="R4827">
        <v>0</v>
      </c>
      <c r="S4827">
        <v>0</v>
      </c>
      <c r="T4827" s="6">
        <f>IF(R4827&gt;0,S4827/R4827,0)</f>
        <v>0</v>
      </c>
      <c r="U4827">
        <v>1</v>
      </c>
      <c r="V4827">
        <v>0</v>
      </c>
      <c r="W4827" s="6">
        <f>IF(U4827&gt;0,V4827/U4827,0)</f>
        <v>0</v>
      </c>
      <c r="X4827">
        <v>1</v>
      </c>
      <c r="Y4827">
        <v>0</v>
      </c>
      <c r="Z4827" s="6">
        <f>IF(X4827&gt;0,Y4827/X4827,0)</f>
        <v>0</v>
      </c>
      <c r="AA4827">
        <v>0</v>
      </c>
      <c r="AB4827">
        <v>0</v>
      </c>
      <c r="AC4827" s="6">
        <f>IF(AA4827&gt;0,AB4827/AA4827,0)</f>
        <v>0</v>
      </c>
      <c r="AD4827">
        <v>3</v>
      </c>
      <c r="AE4827">
        <v>0</v>
      </c>
      <c r="AF4827" s="6">
        <f>IF(AD4827&gt;0,AE4827/AD4827,0)</f>
        <v>0</v>
      </c>
      <c r="AG4827">
        <v>1</v>
      </c>
      <c r="AH4827">
        <v>0</v>
      </c>
      <c r="AI4827" s="6">
        <f>IF(AG4827&gt;0,AH4827/AG4827,0)</f>
        <v>0</v>
      </c>
      <c r="AJ4827">
        <v>0</v>
      </c>
      <c r="AK4827">
        <v>0</v>
      </c>
      <c r="AL4827" s="6">
        <f>IF(AJ4827&gt;0,AK4827/AJ4827,0)</f>
        <v>0</v>
      </c>
    </row>
    <row r="4828" spans="1:38" x14ac:dyDescent="0.25">
      <c r="A4828" s="4">
        <v>43</v>
      </c>
      <c r="B4828" s="1">
        <v>44004</v>
      </c>
      <c r="C4828">
        <v>106</v>
      </c>
      <c r="D4828">
        <v>0</v>
      </c>
      <c r="E4828" s="6">
        <f>IF(C4828&gt;0,D4828/C4828,0)</f>
        <v>0</v>
      </c>
      <c r="F4828" s="8">
        <f>I4828+L4828+O4828+R4828+U4828+X4828+AA4828+AD4828+AG4828+AJ4828</f>
        <v>106</v>
      </c>
      <c r="G4828" s="8">
        <f>J4828+M4828+P4828+S4828+V4828+Y4828+AB4828+AE4828+AH4828+AK4828</f>
        <v>0</v>
      </c>
      <c r="H4828" s="6">
        <f>IF(F4828&gt;0,G4828/F4828,0)</f>
        <v>0</v>
      </c>
      <c r="I4828">
        <v>9</v>
      </c>
      <c r="J4828">
        <v>0</v>
      </c>
      <c r="K4828" s="6">
        <f>IF(I4828&gt;0,J4828/I4828,0)</f>
        <v>0</v>
      </c>
      <c r="L4828">
        <v>7</v>
      </c>
      <c r="M4828">
        <v>0</v>
      </c>
      <c r="N4828" s="6">
        <f>IF(L4828&gt;0,M4828/L4828,0)</f>
        <v>0</v>
      </c>
      <c r="O4828">
        <v>10</v>
      </c>
      <c r="P4828">
        <v>0</v>
      </c>
      <c r="Q4828" s="6">
        <f>IF(O4828&gt;0,P4828/O4828,0)</f>
        <v>0</v>
      </c>
      <c r="R4828">
        <v>12</v>
      </c>
      <c r="S4828">
        <v>0</v>
      </c>
      <c r="T4828" s="6">
        <f>IF(R4828&gt;0,S4828/R4828,0)</f>
        <v>0</v>
      </c>
      <c r="U4828">
        <v>12</v>
      </c>
      <c r="V4828">
        <v>0</v>
      </c>
      <c r="W4828" s="6">
        <f>IF(U4828&gt;0,V4828/U4828,0)</f>
        <v>0</v>
      </c>
      <c r="X4828">
        <v>13</v>
      </c>
      <c r="Y4828">
        <v>0</v>
      </c>
      <c r="Z4828" s="6">
        <f>IF(X4828&gt;0,Y4828/X4828,0)</f>
        <v>0</v>
      </c>
      <c r="AA4828">
        <v>16</v>
      </c>
      <c r="AB4828">
        <v>0</v>
      </c>
      <c r="AC4828" s="6">
        <f>IF(AA4828&gt;0,AB4828/AA4828,0)</f>
        <v>0</v>
      </c>
      <c r="AD4828">
        <v>18</v>
      </c>
      <c r="AE4828">
        <v>0</v>
      </c>
      <c r="AF4828" s="6">
        <f>IF(AD4828&gt;0,AE4828/AD4828,0)</f>
        <v>0</v>
      </c>
      <c r="AG4828">
        <v>8</v>
      </c>
      <c r="AH4828">
        <v>0</v>
      </c>
      <c r="AI4828" s="6">
        <f>IF(AG4828&gt;0,AH4828/AG4828,0)</f>
        <v>0</v>
      </c>
      <c r="AJ4828">
        <v>1</v>
      </c>
      <c r="AK4828">
        <v>0</v>
      </c>
      <c r="AL4828" s="6">
        <f>IF(AJ4828&gt;0,AK4828/AJ4828,0)</f>
        <v>0</v>
      </c>
    </row>
    <row r="4829" spans="1:38" x14ac:dyDescent="0.25">
      <c r="A4829" s="4">
        <v>43</v>
      </c>
      <c r="B4829" s="1">
        <v>44005</v>
      </c>
      <c r="C4829">
        <v>252</v>
      </c>
      <c r="D4829">
        <v>0</v>
      </c>
      <c r="E4829" s="6">
        <f>IF(C4829&gt;0,D4829/C4829,0)</f>
        <v>0</v>
      </c>
      <c r="F4829" s="8">
        <f>I4829+L4829+O4829+R4829+U4829+X4829+AA4829+AD4829+AG4829+AJ4829</f>
        <v>252</v>
      </c>
      <c r="G4829" s="8">
        <f>J4829+M4829+P4829+S4829+V4829+Y4829+AB4829+AE4829+AH4829+AK4829</f>
        <v>0</v>
      </c>
      <c r="H4829" s="6">
        <f>IF(F4829&gt;0,G4829/F4829,0)</f>
        <v>0</v>
      </c>
      <c r="I4829">
        <v>7</v>
      </c>
      <c r="J4829">
        <v>0</v>
      </c>
      <c r="K4829" s="6">
        <f>IF(I4829&gt;0,J4829/I4829,0)</f>
        <v>0</v>
      </c>
      <c r="L4829">
        <v>6</v>
      </c>
      <c r="M4829">
        <v>0</v>
      </c>
      <c r="N4829" s="6">
        <f>IF(L4829&gt;0,M4829/L4829,0)</f>
        <v>0</v>
      </c>
      <c r="O4829">
        <v>25</v>
      </c>
      <c r="P4829">
        <v>0</v>
      </c>
      <c r="Q4829" s="6">
        <f>IF(O4829&gt;0,P4829/O4829,0)</f>
        <v>0</v>
      </c>
      <c r="R4829">
        <v>34</v>
      </c>
      <c r="S4829">
        <v>0</v>
      </c>
      <c r="T4829" s="6">
        <f>IF(R4829&gt;0,S4829/R4829,0)</f>
        <v>0</v>
      </c>
      <c r="U4829">
        <v>42</v>
      </c>
      <c r="V4829">
        <v>0</v>
      </c>
      <c r="W4829" s="6">
        <f>IF(U4829&gt;0,V4829/U4829,0)</f>
        <v>0</v>
      </c>
      <c r="X4829">
        <v>67</v>
      </c>
      <c r="Y4829">
        <v>0</v>
      </c>
      <c r="Z4829" s="6">
        <f>IF(X4829&gt;0,Y4829/X4829,0)</f>
        <v>0</v>
      </c>
      <c r="AA4829">
        <v>36</v>
      </c>
      <c r="AB4829">
        <v>0</v>
      </c>
      <c r="AC4829" s="6">
        <f>IF(AA4829&gt;0,AB4829/AA4829,0)</f>
        <v>0</v>
      </c>
      <c r="AD4829">
        <v>22</v>
      </c>
      <c r="AE4829">
        <v>0</v>
      </c>
      <c r="AF4829" s="6">
        <f>IF(AD4829&gt;0,AE4829/AD4829,0)</f>
        <v>0</v>
      </c>
      <c r="AG4829">
        <v>9</v>
      </c>
      <c r="AH4829">
        <v>0</v>
      </c>
      <c r="AI4829" s="6">
        <f>IF(AG4829&gt;0,AH4829/AG4829,0)</f>
        <v>0</v>
      </c>
      <c r="AJ4829">
        <v>4</v>
      </c>
      <c r="AK4829">
        <v>0</v>
      </c>
      <c r="AL4829" s="6">
        <f>IF(AJ4829&gt;0,AK4829/AJ4829,0)</f>
        <v>0</v>
      </c>
    </row>
    <row r="4830" spans="1:38" x14ac:dyDescent="0.25">
      <c r="A4830" s="4">
        <v>43</v>
      </c>
      <c r="B4830" s="1">
        <v>44006</v>
      </c>
      <c r="C4830">
        <v>144</v>
      </c>
      <c r="D4830">
        <v>0</v>
      </c>
      <c r="E4830" s="6">
        <f>IF(C4830&gt;0,D4830/C4830,0)</f>
        <v>0</v>
      </c>
      <c r="F4830" s="8">
        <f>I4830+L4830+O4830+R4830+U4830+X4830+AA4830+AD4830+AG4830+AJ4830</f>
        <v>144</v>
      </c>
      <c r="G4830" s="8">
        <f>J4830+M4830+P4830+S4830+V4830+Y4830+AB4830+AE4830+AH4830+AK4830</f>
        <v>0</v>
      </c>
      <c r="H4830" s="6">
        <f>IF(F4830&gt;0,G4830/F4830,0)</f>
        <v>0</v>
      </c>
      <c r="I4830">
        <v>1</v>
      </c>
      <c r="J4830">
        <v>0</v>
      </c>
      <c r="K4830" s="6">
        <f>IF(I4830&gt;0,J4830/I4830,0)</f>
        <v>0</v>
      </c>
      <c r="L4830">
        <v>7</v>
      </c>
      <c r="M4830">
        <v>0</v>
      </c>
      <c r="N4830" s="6">
        <f>IF(L4830&gt;0,M4830/L4830,0)</f>
        <v>0</v>
      </c>
      <c r="O4830">
        <v>10</v>
      </c>
      <c r="P4830">
        <v>0</v>
      </c>
      <c r="Q4830" s="6">
        <f>IF(O4830&gt;0,P4830/O4830,0)</f>
        <v>0</v>
      </c>
      <c r="R4830">
        <v>28</v>
      </c>
      <c r="S4830">
        <v>0</v>
      </c>
      <c r="T4830" s="6">
        <f>IF(R4830&gt;0,S4830/R4830,0)</f>
        <v>0</v>
      </c>
      <c r="U4830">
        <v>22</v>
      </c>
      <c r="V4830">
        <v>0</v>
      </c>
      <c r="W4830" s="6">
        <f>IF(U4830&gt;0,V4830/U4830,0)</f>
        <v>0</v>
      </c>
      <c r="X4830">
        <v>31</v>
      </c>
      <c r="Y4830">
        <v>0</v>
      </c>
      <c r="Z4830" s="6">
        <f>IF(X4830&gt;0,Y4830/X4830,0)</f>
        <v>0</v>
      </c>
      <c r="AA4830">
        <v>16</v>
      </c>
      <c r="AB4830">
        <v>0</v>
      </c>
      <c r="AC4830" s="6">
        <f>IF(AA4830&gt;0,AB4830/AA4830,0)</f>
        <v>0</v>
      </c>
      <c r="AD4830">
        <v>16</v>
      </c>
      <c r="AE4830">
        <v>0</v>
      </c>
      <c r="AF4830" s="6">
        <f>IF(AD4830&gt;0,AE4830/AD4830,0)</f>
        <v>0</v>
      </c>
      <c r="AG4830">
        <v>9</v>
      </c>
      <c r="AH4830">
        <v>0</v>
      </c>
      <c r="AI4830" s="6">
        <f>IF(AG4830&gt;0,AH4830/AG4830,0)</f>
        <v>0</v>
      </c>
      <c r="AJ4830">
        <v>4</v>
      </c>
      <c r="AK4830">
        <v>0</v>
      </c>
      <c r="AL4830" s="6">
        <f>IF(AJ4830&gt;0,AK4830/AJ4830,0)</f>
        <v>0</v>
      </c>
    </row>
    <row r="4831" spans="1:38" x14ac:dyDescent="0.25">
      <c r="A4831" s="4">
        <v>43</v>
      </c>
      <c r="B4831" s="1">
        <v>44008</v>
      </c>
      <c r="C4831">
        <v>151</v>
      </c>
      <c r="D4831">
        <v>0</v>
      </c>
      <c r="E4831" s="6">
        <f>IF(C4831&gt;0,D4831/C4831,0)</f>
        <v>0</v>
      </c>
      <c r="F4831" s="8">
        <f>I4831+L4831+O4831+R4831+U4831+X4831+AA4831+AD4831+AG4831+AJ4831</f>
        <v>151</v>
      </c>
      <c r="G4831" s="8">
        <f>J4831+M4831+P4831+S4831+V4831+Y4831+AB4831+AE4831+AH4831+AK4831</f>
        <v>0</v>
      </c>
      <c r="H4831" s="6">
        <f>IF(F4831&gt;0,G4831/F4831,0)</f>
        <v>0</v>
      </c>
      <c r="I4831">
        <v>11</v>
      </c>
      <c r="J4831">
        <v>0</v>
      </c>
      <c r="K4831" s="6">
        <f>IF(I4831&gt;0,J4831/I4831,0)</f>
        <v>0</v>
      </c>
      <c r="L4831">
        <v>8</v>
      </c>
      <c r="M4831">
        <v>0</v>
      </c>
      <c r="N4831" s="6">
        <f>IF(L4831&gt;0,M4831/L4831,0)</f>
        <v>0</v>
      </c>
      <c r="O4831">
        <v>11</v>
      </c>
      <c r="P4831">
        <v>0</v>
      </c>
      <c r="Q4831" s="6">
        <f>IF(O4831&gt;0,P4831/O4831,0)</f>
        <v>0</v>
      </c>
      <c r="R4831">
        <v>18</v>
      </c>
      <c r="S4831">
        <v>0</v>
      </c>
      <c r="T4831" s="6">
        <f>IF(R4831&gt;0,S4831/R4831,0)</f>
        <v>0</v>
      </c>
      <c r="U4831">
        <v>17</v>
      </c>
      <c r="V4831">
        <v>0</v>
      </c>
      <c r="W4831" s="6">
        <f>IF(U4831&gt;0,V4831/U4831,0)</f>
        <v>0</v>
      </c>
      <c r="X4831">
        <v>35</v>
      </c>
      <c r="Y4831">
        <v>0</v>
      </c>
      <c r="Z4831" s="6">
        <f>IF(X4831&gt;0,Y4831/X4831,0)</f>
        <v>0</v>
      </c>
      <c r="AA4831">
        <v>22</v>
      </c>
      <c r="AB4831">
        <v>0</v>
      </c>
      <c r="AC4831" s="6">
        <f>IF(AA4831&gt;0,AB4831/AA4831,0)</f>
        <v>0</v>
      </c>
      <c r="AD4831">
        <v>13</v>
      </c>
      <c r="AE4831">
        <v>0</v>
      </c>
      <c r="AF4831" s="6">
        <f>IF(AD4831&gt;0,AE4831/AD4831,0)</f>
        <v>0</v>
      </c>
      <c r="AG4831">
        <v>14</v>
      </c>
      <c r="AH4831">
        <v>0</v>
      </c>
      <c r="AI4831" s="6">
        <f>IF(AG4831&gt;0,AH4831/AG4831,0)</f>
        <v>0</v>
      </c>
      <c r="AJ4831">
        <v>2</v>
      </c>
      <c r="AK4831">
        <v>0</v>
      </c>
      <c r="AL4831" s="6">
        <f>IF(AJ4831&gt;0,AK4831/AJ4831,0)</f>
        <v>0</v>
      </c>
    </row>
    <row r="4832" spans="1:38" x14ac:dyDescent="0.25">
      <c r="A4832" s="4">
        <v>43</v>
      </c>
      <c r="B4832" s="1">
        <v>44009</v>
      </c>
      <c r="C4832">
        <v>63</v>
      </c>
      <c r="D4832">
        <v>0</v>
      </c>
      <c r="E4832" s="6">
        <f>IF(C4832&gt;0,D4832/C4832,0)</f>
        <v>0</v>
      </c>
      <c r="F4832" s="8">
        <f>I4832+L4832+O4832+R4832+U4832+X4832+AA4832+AD4832+AG4832+AJ4832</f>
        <v>63</v>
      </c>
      <c r="G4832" s="8">
        <f>J4832+M4832+P4832+S4832+V4832+Y4832+AB4832+AE4832+AH4832+AK4832</f>
        <v>0</v>
      </c>
      <c r="H4832" s="6">
        <f>IF(F4832&gt;0,G4832/F4832,0)</f>
        <v>0</v>
      </c>
      <c r="I4832">
        <v>5</v>
      </c>
      <c r="J4832">
        <v>0</v>
      </c>
      <c r="K4832" s="6">
        <f>IF(I4832&gt;0,J4832/I4832,0)</f>
        <v>0</v>
      </c>
      <c r="L4832">
        <v>4</v>
      </c>
      <c r="M4832">
        <v>0</v>
      </c>
      <c r="N4832" s="6">
        <f>IF(L4832&gt;0,M4832/L4832,0)</f>
        <v>0</v>
      </c>
      <c r="O4832">
        <v>9</v>
      </c>
      <c r="P4832">
        <v>0</v>
      </c>
      <c r="Q4832" s="6">
        <f>IF(O4832&gt;0,P4832/O4832,0)</f>
        <v>0</v>
      </c>
      <c r="R4832">
        <v>7</v>
      </c>
      <c r="S4832">
        <v>0</v>
      </c>
      <c r="T4832" s="6">
        <f>IF(R4832&gt;0,S4832/R4832,0)</f>
        <v>0</v>
      </c>
      <c r="U4832">
        <v>7</v>
      </c>
      <c r="V4832">
        <v>0</v>
      </c>
      <c r="W4832" s="6">
        <f>IF(U4832&gt;0,V4832/U4832,0)</f>
        <v>0</v>
      </c>
      <c r="X4832">
        <v>5</v>
      </c>
      <c r="Y4832">
        <v>0</v>
      </c>
      <c r="Z4832" s="6">
        <f>IF(X4832&gt;0,Y4832/X4832,0)</f>
        <v>0</v>
      </c>
      <c r="AA4832">
        <v>13</v>
      </c>
      <c r="AB4832">
        <v>0</v>
      </c>
      <c r="AC4832" s="6">
        <f>IF(AA4832&gt;0,AB4832/AA4832,0)</f>
        <v>0</v>
      </c>
      <c r="AD4832">
        <v>7</v>
      </c>
      <c r="AE4832">
        <v>0</v>
      </c>
      <c r="AF4832" s="6">
        <f>IF(AD4832&gt;0,AE4832/AD4832,0)</f>
        <v>0</v>
      </c>
      <c r="AG4832">
        <v>6</v>
      </c>
      <c r="AH4832">
        <v>0</v>
      </c>
      <c r="AI4832" s="6">
        <f>IF(AG4832&gt;0,AH4832/AG4832,0)</f>
        <v>0</v>
      </c>
      <c r="AJ4832">
        <v>0</v>
      </c>
      <c r="AK4832">
        <v>0</v>
      </c>
      <c r="AL4832" s="6">
        <f>IF(AJ4832&gt;0,AK4832/AJ4832,0)</f>
        <v>0</v>
      </c>
    </row>
    <row r="4833" spans="1:38" x14ac:dyDescent="0.25">
      <c r="A4833" s="4">
        <v>43</v>
      </c>
      <c r="B4833" s="1">
        <v>44010</v>
      </c>
      <c r="C4833">
        <v>14</v>
      </c>
      <c r="D4833">
        <v>0</v>
      </c>
      <c r="E4833" s="6">
        <f>IF(C4833&gt;0,D4833/C4833,0)</f>
        <v>0</v>
      </c>
      <c r="F4833" s="8">
        <f>I4833+L4833+O4833+R4833+U4833+X4833+AA4833+AD4833+AG4833+AJ4833</f>
        <v>14</v>
      </c>
      <c r="G4833" s="8">
        <f>J4833+M4833+P4833+S4833+V4833+Y4833+AB4833+AE4833+AH4833+AK4833</f>
        <v>0</v>
      </c>
      <c r="H4833" s="6">
        <f>IF(F4833&gt;0,G4833/F4833,0)</f>
        <v>0</v>
      </c>
      <c r="I4833">
        <v>1</v>
      </c>
      <c r="J4833">
        <v>0</v>
      </c>
      <c r="K4833" s="6">
        <f>IF(I4833&gt;0,J4833/I4833,0)</f>
        <v>0</v>
      </c>
      <c r="L4833">
        <v>1</v>
      </c>
      <c r="M4833">
        <v>0</v>
      </c>
      <c r="N4833" s="6">
        <f>IF(L4833&gt;0,M4833/L4833,0)</f>
        <v>0</v>
      </c>
      <c r="O4833">
        <v>0</v>
      </c>
      <c r="P4833">
        <v>0</v>
      </c>
      <c r="Q4833" s="6">
        <f>IF(O4833&gt;0,P4833/O4833,0)</f>
        <v>0</v>
      </c>
      <c r="R4833">
        <v>1</v>
      </c>
      <c r="S4833">
        <v>0</v>
      </c>
      <c r="T4833" s="6">
        <f>IF(R4833&gt;0,S4833/R4833,0)</f>
        <v>0</v>
      </c>
      <c r="U4833">
        <v>1</v>
      </c>
      <c r="V4833">
        <v>0</v>
      </c>
      <c r="W4833" s="6">
        <f>IF(U4833&gt;0,V4833/U4833,0)</f>
        <v>0</v>
      </c>
      <c r="X4833">
        <v>3</v>
      </c>
      <c r="Y4833">
        <v>0</v>
      </c>
      <c r="Z4833" s="6">
        <f>IF(X4833&gt;0,Y4833/X4833,0)</f>
        <v>0</v>
      </c>
      <c r="AA4833">
        <v>2</v>
      </c>
      <c r="AB4833">
        <v>0</v>
      </c>
      <c r="AC4833" s="6">
        <f>IF(AA4833&gt;0,AB4833/AA4833,0)</f>
        <v>0</v>
      </c>
      <c r="AD4833">
        <v>2</v>
      </c>
      <c r="AE4833">
        <v>0</v>
      </c>
      <c r="AF4833" s="6">
        <f>IF(AD4833&gt;0,AE4833/AD4833,0)</f>
        <v>0</v>
      </c>
      <c r="AG4833">
        <v>3</v>
      </c>
      <c r="AH4833">
        <v>0</v>
      </c>
      <c r="AI4833" s="6">
        <f>IF(AG4833&gt;0,AH4833/AG4833,0)</f>
        <v>0</v>
      </c>
      <c r="AJ4833">
        <v>0</v>
      </c>
      <c r="AK4833">
        <v>0</v>
      </c>
      <c r="AL4833" s="6">
        <f>IF(AJ4833&gt;0,AK4833/AJ4833,0)</f>
        <v>0</v>
      </c>
    </row>
    <row r="4834" spans="1:38" x14ac:dyDescent="0.25">
      <c r="A4834" s="4">
        <v>43</v>
      </c>
      <c r="B4834" s="1">
        <v>44012</v>
      </c>
      <c r="C4834">
        <v>173</v>
      </c>
      <c r="D4834">
        <v>0</v>
      </c>
      <c r="E4834" s="6">
        <f>IF(C4834&gt;0,D4834/C4834,0)</f>
        <v>0</v>
      </c>
      <c r="F4834" s="8">
        <f>I4834+L4834+O4834+R4834+U4834+X4834+AA4834+AD4834+AG4834+AJ4834</f>
        <v>173</v>
      </c>
      <c r="G4834" s="8">
        <f>J4834+M4834+P4834+S4834+V4834+Y4834+AB4834+AE4834+AH4834+AK4834</f>
        <v>0</v>
      </c>
      <c r="H4834" s="6">
        <f>IF(F4834&gt;0,G4834/F4834,0)</f>
        <v>0</v>
      </c>
      <c r="I4834">
        <v>17</v>
      </c>
      <c r="J4834">
        <v>0</v>
      </c>
      <c r="K4834" s="6">
        <f>IF(I4834&gt;0,J4834/I4834,0)</f>
        <v>0</v>
      </c>
      <c r="L4834">
        <v>11</v>
      </c>
      <c r="M4834">
        <v>0</v>
      </c>
      <c r="N4834" s="6">
        <f>IF(L4834&gt;0,M4834/L4834,0)</f>
        <v>0</v>
      </c>
      <c r="O4834">
        <v>28</v>
      </c>
      <c r="P4834">
        <v>0</v>
      </c>
      <c r="Q4834" s="6">
        <f>IF(O4834&gt;0,P4834/O4834,0)</f>
        <v>0</v>
      </c>
      <c r="R4834">
        <v>21</v>
      </c>
      <c r="S4834">
        <v>0</v>
      </c>
      <c r="T4834" s="6">
        <f>IF(R4834&gt;0,S4834/R4834,0)</f>
        <v>0</v>
      </c>
      <c r="U4834">
        <v>24</v>
      </c>
      <c r="V4834">
        <v>0</v>
      </c>
      <c r="W4834" s="6">
        <f>IF(U4834&gt;0,V4834/U4834,0)</f>
        <v>0</v>
      </c>
      <c r="X4834">
        <v>28</v>
      </c>
      <c r="Y4834">
        <v>0</v>
      </c>
      <c r="Z4834" s="6">
        <f>IF(X4834&gt;0,Y4834/X4834,0)</f>
        <v>0</v>
      </c>
      <c r="AA4834">
        <v>28</v>
      </c>
      <c r="AB4834">
        <v>0</v>
      </c>
      <c r="AC4834" s="6">
        <f>IF(AA4834&gt;0,AB4834/AA4834,0)</f>
        <v>0</v>
      </c>
      <c r="AD4834">
        <v>12</v>
      </c>
      <c r="AE4834">
        <v>0</v>
      </c>
      <c r="AF4834" s="6">
        <f>IF(AD4834&gt;0,AE4834/AD4834,0)</f>
        <v>0</v>
      </c>
      <c r="AG4834">
        <v>3</v>
      </c>
      <c r="AH4834">
        <v>0</v>
      </c>
      <c r="AI4834" s="6">
        <f>IF(AG4834&gt;0,AH4834/AG4834,0)</f>
        <v>0</v>
      </c>
      <c r="AJ4834">
        <v>1</v>
      </c>
      <c r="AK4834">
        <v>0</v>
      </c>
      <c r="AL4834" s="6">
        <f>IF(AJ4834&gt;0,AK4834/AJ4834,0)</f>
        <v>0</v>
      </c>
    </row>
    <row r="4835" spans="1:38" x14ac:dyDescent="0.25">
      <c r="A4835" s="4">
        <v>43</v>
      </c>
      <c r="B4835" s="1">
        <v>44013</v>
      </c>
      <c r="C4835">
        <v>97</v>
      </c>
      <c r="D4835">
        <v>0</v>
      </c>
      <c r="E4835" s="6">
        <f>IF(C4835&gt;0,D4835/C4835,0)</f>
        <v>0</v>
      </c>
      <c r="F4835" s="8">
        <f>I4835+L4835+O4835+R4835+U4835+X4835+AA4835+AD4835+AG4835+AJ4835</f>
        <v>97</v>
      </c>
      <c r="G4835" s="8">
        <f>J4835+M4835+P4835+S4835+V4835+Y4835+AB4835+AE4835+AH4835+AK4835</f>
        <v>0</v>
      </c>
      <c r="H4835" s="6">
        <f>IF(F4835&gt;0,G4835/F4835,0)</f>
        <v>0</v>
      </c>
      <c r="I4835">
        <v>7</v>
      </c>
      <c r="J4835">
        <v>0</v>
      </c>
      <c r="K4835" s="6">
        <f>IF(I4835&gt;0,J4835/I4835,0)</f>
        <v>0</v>
      </c>
      <c r="L4835">
        <v>10</v>
      </c>
      <c r="M4835">
        <v>0</v>
      </c>
      <c r="N4835" s="6">
        <f>IF(L4835&gt;0,M4835/L4835,0)</f>
        <v>0</v>
      </c>
      <c r="O4835">
        <v>7</v>
      </c>
      <c r="P4835">
        <v>0</v>
      </c>
      <c r="Q4835" s="6">
        <f>IF(O4835&gt;0,P4835/O4835,0)</f>
        <v>0</v>
      </c>
      <c r="R4835">
        <v>13</v>
      </c>
      <c r="S4835">
        <v>0</v>
      </c>
      <c r="T4835" s="6">
        <f>IF(R4835&gt;0,S4835/R4835,0)</f>
        <v>0</v>
      </c>
      <c r="U4835">
        <v>11</v>
      </c>
      <c r="V4835">
        <v>0</v>
      </c>
      <c r="W4835" s="6">
        <f>IF(U4835&gt;0,V4835/U4835,0)</f>
        <v>0</v>
      </c>
      <c r="X4835">
        <v>14</v>
      </c>
      <c r="Y4835">
        <v>0</v>
      </c>
      <c r="Z4835" s="6">
        <f>IF(X4835&gt;0,Y4835/X4835,0)</f>
        <v>0</v>
      </c>
      <c r="AA4835">
        <v>12</v>
      </c>
      <c r="AB4835">
        <v>0</v>
      </c>
      <c r="AC4835" s="6">
        <f>IF(AA4835&gt;0,AB4835/AA4835,0)</f>
        <v>0</v>
      </c>
      <c r="AD4835">
        <v>7</v>
      </c>
      <c r="AE4835">
        <v>0</v>
      </c>
      <c r="AF4835" s="6">
        <f>IF(AD4835&gt;0,AE4835/AD4835,0)</f>
        <v>0</v>
      </c>
      <c r="AG4835">
        <v>13</v>
      </c>
      <c r="AH4835">
        <v>0</v>
      </c>
      <c r="AI4835" s="6">
        <f>IF(AG4835&gt;0,AH4835/AG4835,0)</f>
        <v>0</v>
      </c>
      <c r="AJ4835">
        <v>3</v>
      </c>
      <c r="AK4835">
        <v>0</v>
      </c>
      <c r="AL4835" s="6">
        <f>IF(AJ4835&gt;0,AK4835/AJ4835,0)</f>
        <v>0</v>
      </c>
    </row>
    <row r="4836" spans="1:38" x14ac:dyDescent="0.25">
      <c r="A4836" s="4">
        <v>43</v>
      </c>
      <c r="B4836" s="1">
        <v>44015</v>
      </c>
      <c r="C4836">
        <v>118</v>
      </c>
      <c r="D4836">
        <v>0</v>
      </c>
      <c r="E4836" s="6">
        <f>IF(C4836&gt;0,D4836/C4836,0)</f>
        <v>0</v>
      </c>
      <c r="F4836" s="8">
        <f>I4836+L4836+O4836+R4836+U4836+X4836+AA4836+AD4836+AG4836+AJ4836</f>
        <v>118</v>
      </c>
      <c r="G4836" s="8">
        <f>J4836+M4836+P4836+S4836+V4836+Y4836+AB4836+AE4836+AH4836+AK4836</f>
        <v>0</v>
      </c>
      <c r="H4836" s="6">
        <f>IF(F4836&gt;0,G4836/F4836,0)</f>
        <v>0</v>
      </c>
      <c r="I4836">
        <v>14</v>
      </c>
      <c r="J4836">
        <v>0</v>
      </c>
      <c r="K4836" s="6">
        <f>IF(I4836&gt;0,J4836/I4836,0)</f>
        <v>0</v>
      </c>
      <c r="L4836">
        <v>5</v>
      </c>
      <c r="M4836">
        <v>0</v>
      </c>
      <c r="N4836" s="6">
        <f>IF(L4836&gt;0,M4836/L4836,0)</f>
        <v>0</v>
      </c>
      <c r="O4836">
        <v>15</v>
      </c>
      <c r="P4836">
        <v>0</v>
      </c>
      <c r="Q4836" s="6">
        <f>IF(O4836&gt;0,P4836/O4836,0)</f>
        <v>0</v>
      </c>
      <c r="R4836">
        <v>14</v>
      </c>
      <c r="S4836">
        <v>0</v>
      </c>
      <c r="T4836" s="6">
        <f>IF(R4836&gt;0,S4836/R4836,0)</f>
        <v>0</v>
      </c>
      <c r="U4836">
        <v>14</v>
      </c>
      <c r="V4836">
        <v>0</v>
      </c>
      <c r="W4836" s="6">
        <f>IF(U4836&gt;0,V4836/U4836,0)</f>
        <v>0</v>
      </c>
      <c r="X4836">
        <v>12</v>
      </c>
      <c r="Y4836">
        <v>0</v>
      </c>
      <c r="Z4836" s="6">
        <f>IF(X4836&gt;0,Y4836/X4836,0)</f>
        <v>0</v>
      </c>
      <c r="AA4836">
        <v>15</v>
      </c>
      <c r="AB4836">
        <v>0</v>
      </c>
      <c r="AC4836" s="6">
        <f>IF(AA4836&gt;0,AB4836/AA4836,0)</f>
        <v>0</v>
      </c>
      <c r="AD4836">
        <v>13</v>
      </c>
      <c r="AE4836">
        <v>0</v>
      </c>
      <c r="AF4836" s="6">
        <f>IF(AD4836&gt;0,AE4836/AD4836,0)</f>
        <v>0</v>
      </c>
      <c r="AG4836">
        <v>10</v>
      </c>
      <c r="AH4836">
        <v>0</v>
      </c>
      <c r="AI4836" s="6">
        <f>IF(AG4836&gt;0,AH4836/AG4836,0)</f>
        <v>0</v>
      </c>
      <c r="AJ4836">
        <v>6</v>
      </c>
      <c r="AK4836">
        <v>0</v>
      </c>
      <c r="AL4836" s="6">
        <f>IF(AJ4836&gt;0,AK4836/AJ4836,0)</f>
        <v>0</v>
      </c>
    </row>
    <row r="4837" spans="1:38" x14ac:dyDescent="0.25">
      <c r="A4837" s="4">
        <v>43</v>
      </c>
      <c r="B4837" s="1">
        <v>44017</v>
      </c>
      <c r="C4837">
        <v>14</v>
      </c>
      <c r="D4837">
        <v>0</v>
      </c>
      <c r="E4837" s="6">
        <f>IF(C4837&gt;0,D4837/C4837,0)</f>
        <v>0</v>
      </c>
      <c r="F4837" s="8">
        <f>I4837+L4837+O4837+R4837+U4837+X4837+AA4837+AD4837+AG4837+AJ4837</f>
        <v>14</v>
      </c>
      <c r="G4837" s="8">
        <f>J4837+M4837+P4837+S4837+V4837+Y4837+AB4837+AE4837+AH4837+AK4837</f>
        <v>0</v>
      </c>
      <c r="H4837" s="6">
        <f>IF(F4837&gt;0,G4837/F4837,0)</f>
        <v>0</v>
      </c>
      <c r="I4837">
        <v>0</v>
      </c>
      <c r="J4837">
        <v>0</v>
      </c>
      <c r="K4837" s="6">
        <f>IF(I4837&gt;0,J4837/I4837,0)</f>
        <v>0</v>
      </c>
      <c r="L4837">
        <v>0</v>
      </c>
      <c r="M4837">
        <v>0</v>
      </c>
      <c r="N4837" s="6">
        <f>IF(L4837&gt;0,M4837/L4837,0)</f>
        <v>0</v>
      </c>
      <c r="O4837">
        <v>3</v>
      </c>
      <c r="P4837">
        <v>0</v>
      </c>
      <c r="Q4837" s="6">
        <f>IF(O4837&gt;0,P4837/O4837,0)</f>
        <v>0</v>
      </c>
      <c r="R4837">
        <v>1</v>
      </c>
      <c r="S4837">
        <v>0</v>
      </c>
      <c r="T4837" s="6">
        <f>IF(R4837&gt;0,S4837/R4837,0)</f>
        <v>0</v>
      </c>
      <c r="U4837">
        <v>5</v>
      </c>
      <c r="V4837">
        <v>0</v>
      </c>
      <c r="W4837" s="6">
        <f>IF(U4837&gt;0,V4837/U4837,0)</f>
        <v>0</v>
      </c>
      <c r="X4837">
        <v>2</v>
      </c>
      <c r="Y4837">
        <v>0</v>
      </c>
      <c r="Z4837" s="6">
        <f>IF(X4837&gt;0,Y4837/X4837,0)</f>
        <v>0</v>
      </c>
      <c r="AA4837">
        <v>1</v>
      </c>
      <c r="AB4837">
        <v>0</v>
      </c>
      <c r="AC4837" s="6">
        <f>IF(AA4837&gt;0,AB4837/AA4837,0)</f>
        <v>0</v>
      </c>
      <c r="AD4837">
        <v>1</v>
      </c>
      <c r="AE4837">
        <v>0</v>
      </c>
      <c r="AF4837" s="6">
        <f>IF(AD4837&gt;0,AE4837/AD4837,0)</f>
        <v>0</v>
      </c>
      <c r="AG4837">
        <v>1</v>
      </c>
      <c r="AH4837">
        <v>0</v>
      </c>
      <c r="AI4837" s="6">
        <f>IF(AG4837&gt;0,AH4837/AG4837,0)</f>
        <v>0</v>
      </c>
      <c r="AJ4837">
        <v>0</v>
      </c>
      <c r="AK4837">
        <v>0</v>
      </c>
      <c r="AL4837" s="6">
        <f>IF(AJ4837&gt;0,AK4837/AJ4837,0)</f>
        <v>0</v>
      </c>
    </row>
    <row r="4838" spans="1:38" x14ac:dyDescent="0.25">
      <c r="A4838" s="4">
        <v>43</v>
      </c>
      <c r="B4838" s="1">
        <v>44018</v>
      </c>
      <c r="C4838">
        <v>139</v>
      </c>
      <c r="D4838">
        <v>0</v>
      </c>
      <c r="E4838" s="6">
        <f>IF(C4838&gt;0,D4838/C4838,0)</f>
        <v>0</v>
      </c>
      <c r="F4838" s="8">
        <f>I4838+L4838+O4838+R4838+U4838+X4838+AA4838+AD4838+AG4838+AJ4838</f>
        <v>139</v>
      </c>
      <c r="G4838" s="8">
        <f>J4838+M4838+P4838+S4838+V4838+Y4838+AB4838+AE4838+AH4838+AK4838</f>
        <v>0</v>
      </c>
      <c r="H4838" s="6">
        <f>IF(F4838&gt;0,G4838/F4838,0)</f>
        <v>0</v>
      </c>
      <c r="I4838">
        <v>8</v>
      </c>
      <c r="J4838">
        <v>0</v>
      </c>
      <c r="K4838" s="6">
        <f>IF(I4838&gt;0,J4838/I4838,0)</f>
        <v>0</v>
      </c>
      <c r="L4838">
        <v>9</v>
      </c>
      <c r="M4838">
        <v>0</v>
      </c>
      <c r="N4838" s="6">
        <f>IF(L4838&gt;0,M4838/L4838,0)</f>
        <v>0</v>
      </c>
      <c r="O4838">
        <v>11</v>
      </c>
      <c r="P4838">
        <v>0</v>
      </c>
      <c r="Q4838" s="6">
        <f>IF(O4838&gt;0,P4838/O4838,0)</f>
        <v>0</v>
      </c>
      <c r="R4838">
        <v>13</v>
      </c>
      <c r="S4838">
        <v>0</v>
      </c>
      <c r="T4838" s="6">
        <f>IF(R4838&gt;0,S4838/R4838,0)</f>
        <v>0</v>
      </c>
      <c r="U4838">
        <v>23</v>
      </c>
      <c r="V4838">
        <v>0</v>
      </c>
      <c r="W4838" s="6">
        <f>IF(U4838&gt;0,V4838/U4838,0)</f>
        <v>0</v>
      </c>
      <c r="X4838">
        <v>23</v>
      </c>
      <c r="Y4838">
        <v>0</v>
      </c>
      <c r="Z4838" s="6">
        <f>IF(X4838&gt;0,Y4838/X4838,0)</f>
        <v>0</v>
      </c>
      <c r="AA4838">
        <v>25</v>
      </c>
      <c r="AB4838">
        <v>0</v>
      </c>
      <c r="AC4838" s="6">
        <f>IF(AA4838&gt;0,AB4838/AA4838,0)</f>
        <v>0</v>
      </c>
      <c r="AD4838">
        <v>10</v>
      </c>
      <c r="AE4838">
        <v>0</v>
      </c>
      <c r="AF4838" s="6">
        <f>IF(AD4838&gt;0,AE4838/AD4838,0)</f>
        <v>0</v>
      </c>
      <c r="AG4838">
        <v>12</v>
      </c>
      <c r="AH4838">
        <v>0</v>
      </c>
      <c r="AI4838" s="6">
        <f>IF(AG4838&gt;0,AH4838/AG4838,0)</f>
        <v>0</v>
      </c>
      <c r="AJ4838">
        <v>5</v>
      </c>
      <c r="AK4838">
        <v>0</v>
      </c>
      <c r="AL4838" s="6">
        <f>IF(AJ4838&gt;0,AK4838/AJ4838,0)</f>
        <v>0</v>
      </c>
    </row>
    <row r="4839" spans="1:38" x14ac:dyDescent="0.25">
      <c r="A4839" s="4">
        <v>43</v>
      </c>
      <c r="B4839" s="1">
        <v>44019</v>
      </c>
      <c r="C4839">
        <v>129</v>
      </c>
      <c r="D4839">
        <v>0</v>
      </c>
      <c r="E4839" s="6">
        <f>IF(C4839&gt;0,D4839/C4839,0)</f>
        <v>0</v>
      </c>
      <c r="F4839" s="8">
        <f>I4839+L4839+O4839+R4839+U4839+X4839+AA4839+AD4839+AG4839+AJ4839</f>
        <v>129</v>
      </c>
      <c r="G4839" s="8">
        <f>J4839+M4839+P4839+S4839+V4839+Y4839+AB4839+AE4839+AH4839+AK4839</f>
        <v>0</v>
      </c>
      <c r="H4839" s="6">
        <f>IF(F4839&gt;0,G4839/F4839,0)</f>
        <v>0</v>
      </c>
      <c r="I4839">
        <v>16</v>
      </c>
      <c r="J4839">
        <v>0</v>
      </c>
      <c r="K4839" s="6">
        <f>IF(I4839&gt;0,J4839/I4839,0)</f>
        <v>0</v>
      </c>
      <c r="L4839">
        <v>11</v>
      </c>
      <c r="M4839">
        <v>0</v>
      </c>
      <c r="N4839" s="6">
        <f>IF(L4839&gt;0,M4839/L4839,0)</f>
        <v>0</v>
      </c>
      <c r="O4839">
        <v>12</v>
      </c>
      <c r="P4839">
        <v>0</v>
      </c>
      <c r="Q4839" s="6">
        <f>IF(O4839&gt;0,P4839/O4839,0)</f>
        <v>0</v>
      </c>
      <c r="R4839">
        <v>13</v>
      </c>
      <c r="S4839">
        <v>0</v>
      </c>
      <c r="T4839" s="6">
        <f>IF(R4839&gt;0,S4839/R4839,0)</f>
        <v>0</v>
      </c>
      <c r="U4839">
        <v>16</v>
      </c>
      <c r="V4839">
        <v>0</v>
      </c>
      <c r="W4839" s="6">
        <f>IF(U4839&gt;0,V4839/U4839,0)</f>
        <v>0</v>
      </c>
      <c r="X4839">
        <v>18</v>
      </c>
      <c r="Y4839">
        <v>0</v>
      </c>
      <c r="Z4839" s="6">
        <f>IF(X4839&gt;0,Y4839/X4839,0)</f>
        <v>0</v>
      </c>
      <c r="AA4839">
        <v>17</v>
      </c>
      <c r="AB4839">
        <v>0</v>
      </c>
      <c r="AC4839" s="6">
        <f>IF(AA4839&gt;0,AB4839/AA4839,0)</f>
        <v>0</v>
      </c>
      <c r="AD4839">
        <v>11</v>
      </c>
      <c r="AE4839">
        <v>0</v>
      </c>
      <c r="AF4839" s="6">
        <f>IF(AD4839&gt;0,AE4839/AD4839,0)</f>
        <v>0</v>
      </c>
      <c r="AG4839">
        <v>8</v>
      </c>
      <c r="AH4839">
        <v>0</v>
      </c>
      <c r="AI4839" s="6">
        <f>IF(AG4839&gt;0,AH4839/AG4839,0)</f>
        <v>0</v>
      </c>
      <c r="AJ4839">
        <v>7</v>
      </c>
      <c r="AK4839">
        <v>0</v>
      </c>
      <c r="AL4839" s="6">
        <f>IF(AJ4839&gt;0,AK4839/AJ4839,0)</f>
        <v>0</v>
      </c>
    </row>
    <row r="4840" spans="1:38" x14ac:dyDescent="0.25">
      <c r="A4840" s="4">
        <v>43</v>
      </c>
      <c r="B4840" s="1">
        <v>44020</v>
      </c>
      <c r="C4840">
        <v>122</v>
      </c>
      <c r="D4840">
        <v>0</v>
      </c>
      <c r="E4840" s="6">
        <f>IF(C4840&gt;0,D4840/C4840,0)</f>
        <v>0</v>
      </c>
      <c r="F4840" s="8">
        <f>I4840+L4840+O4840+R4840+U4840+X4840+AA4840+AD4840+AG4840+AJ4840</f>
        <v>122</v>
      </c>
      <c r="G4840" s="8">
        <f>J4840+M4840+P4840+S4840+V4840+Y4840+AB4840+AE4840+AH4840+AK4840</f>
        <v>0</v>
      </c>
      <c r="H4840" s="6">
        <f>IF(F4840&gt;0,G4840/F4840,0)</f>
        <v>0</v>
      </c>
      <c r="I4840">
        <v>11</v>
      </c>
      <c r="J4840">
        <v>0</v>
      </c>
      <c r="K4840" s="6">
        <f>IF(I4840&gt;0,J4840/I4840,0)</f>
        <v>0</v>
      </c>
      <c r="L4840">
        <v>7</v>
      </c>
      <c r="M4840">
        <v>0</v>
      </c>
      <c r="N4840" s="6">
        <f>IF(L4840&gt;0,M4840/L4840,0)</f>
        <v>0</v>
      </c>
      <c r="O4840">
        <v>11</v>
      </c>
      <c r="P4840">
        <v>0</v>
      </c>
      <c r="Q4840" s="6">
        <f>IF(O4840&gt;0,P4840/O4840,0)</f>
        <v>0</v>
      </c>
      <c r="R4840">
        <v>15</v>
      </c>
      <c r="S4840">
        <v>0</v>
      </c>
      <c r="T4840" s="6">
        <f>IF(R4840&gt;0,S4840/R4840,0)</f>
        <v>0</v>
      </c>
      <c r="U4840">
        <v>15</v>
      </c>
      <c r="V4840">
        <v>0</v>
      </c>
      <c r="W4840" s="6">
        <f>IF(U4840&gt;0,V4840/U4840,0)</f>
        <v>0</v>
      </c>
      <c r="X4840">
        <v>13</v>
      </c>
      <c r="Y4840">
        <v>0</v>
      </c>
      <c r="Z4840" s="6">
        <f>IF(X4840&gt;0,Y4840/X4840,0)</f>
        <v>0</v>
      </c>
      <c r="AA4840">
        <v>17</v>
      </c>
      <c r="AB4840">
        <v>0</v>
      </c>
      <c r="AC4840" s="6">
        <f>IF(AA4840&gt;0,AB4840/AA4840,0)</f>
        <v>0</v>
      </c>
      <c r="AD4840">
        <v>18</v>
      </c>
      <c r="AE4840">
        <v>0</v>
      </c>
      <c r="AF4840" s="6">
        <f>IF(AD4840&gt;0,AE4840/AD4840,0)</f>
        <v>0</v>
      </c>
      <c r="AG4840">
        <v>12</v>
      </c>
      <c r="AH4840">
        <v>0</v>
      </c>
      <c r="AI4840" s="6">
        <f>IF(AG4840&gt;0,AH4840/AG4840,0)</f>
        <v>0</v>
      </c>
      <c r="AJ4840">
        <v>3</v>
      </c>
      <c r="AK4840">
        <v>0</v>
      </c>
      <c r="AL4840" s="6">
        <f>IF(AJ4840&gt;0,AK4840/AJ4840,0)</f>
        <v>0</v>
      </c>
    </row>
    <row r="4841" spans="1:38" x14ac:dyDescent="0.25">
      <c r="A4841" s="4">
        <v>43</v>
      </c>
      <c r="B4841" s="1">
        <v>44021</v>
      </c>
      <c r="C4841">
        <v>123</v>
      </c>
      <c r="D4841">
        <v>0</v>
      </c>
      <c r="E4841" s="6">
        <f>IF(C4841&gt;0,D4841/C4841,0)</f>
        <v>0</v>
      </c>
      <c r="F4841" s="8">
        <f>I4841+L4841+O4841+R4841+U4841+X4841+AA4841+AD4841+AG4841+AJ4841</f>
        <v>123</v>
      </c>
      <c r="G4841" s="8">
        <f>J4841+M4841+P4841+S4841+V4841+Y4841+AB4841+AE4841+AH4841+AK4841</f>
        <v>0</v>
      </c>
      <c r="H4841" s="6">
        <f>IF(F4841&gt;0,G4841/F4841,0)</f>
        <v>0</v>
      </c>
      <c r="I4841">
        <v>10</v>
      </c>
      <c r="J4841">
        <v>0</v>
      </c>
      <c r="K4841" s="6">
        <f>IF(I4841&gt;0,J4841/I4841,0)</f>
        <v>0</v>
      </c>
      <c r="L4841">
        <v>7</v>
      </c>
      <c r="M4841">
        <v>0</v>
      </c>
      <c r="N4841" s="6">
        <f>IF(L4841&gt;0,M4841/L4841,0)</f>
        <v>0</v>
      </c>
      <c r="O4841">
        <v>16</v>
      </c>
      <c r="P4841">
        <v>0</v>
      </c>
      <c r="Q4841" s="6">
        <f>IF(O4841&gt;0,P4841/O4841,0)</f>
        <v>0</v>
      </c>
      <c r="R4841">
        <v>12</v>
      </c>
      <c r="S4841">
        <v>0</v>
      </c>
      <c r="T4841" s="6">
        <f>IF(R4841&gt;0,S4841/R4841,0)</f>
        <v>0</v>
      </c>
      <c r="U4841">
        <v>14</v>
      </c>
      <c r="V4841">
        <v>0</v>
      </c>
      <c r="W4841" s="6">
        <f>IF(U4841&gt;0,V4841/U4841,0)</f>
        <v>0</v>
      </c>
      <c r="X4841">
        <v>24</v>
      </c>
      <c r="Y4841">
        <v>0</v>
      </c>
      <c r="Z4841" s="6">
        <f>IF(X4841&gt;0,Y4841/X4841,0)</f>
        <v>0</v>
      </c>
      <c r="AA4841">
        <v>14</v>
      </c>
      <c r="AB4841">
        <v>0</v>
      </c>
      <c r="AC4841" s="6">
        <f>IF(AA4841&gt;0,AB4841/AA4841,0)</f>
        <v>0</v>
      </c>
      <c r="AD4841">
        <v>12</v>
      </c>
      <c r="AE4841">
        <v>0</v>
      </c>
      <c r="AF4841" s="6">
        <f>IF(AD4841&gt;0,AE4841/AD4841,0)</f>
        <v>0</v>
      </c>
      <c r="AG4841">
        <v>11</v>
      </c>
      <c r="AH4841">
        <v>0</v>
      </c>
      <c r="AI4841" s="6">
        <f>IF(AG4841&gt;0,AH4841/AG4841,0)</f>
        <v>0</v>
      </c>
      <c r="AJ4841">
        <v>3</v>
      </c>
      <c r="AK4841">
        <v>0</v>
      </c>
      <c r="AL4841" s="6">
        <f>IF(AJ4841&gt;0,AK4841/AJ4841,0)</f>
        <v>0</v>
      </c>
    </row>
    <row r="4842" spans="1:38" x14ac:dyDescent="0.25">
      <c r="A4842" s="4">
        <v>44</v>
      </c>
      <c r="B4842" s="1">
        <v>44010</v>
      </c>
      <c r="C4842">
        <v>129</v>
      </c>
      <c r="D4842">
        <v>0</v>
      </c>
      <c r="E4842" s="6">
        <f>IF(C4842&gt;0,D4842/C4842,0)</f>
        <v>0</v>
      </c>
      <c r="F4842" s="8">
        <f>I4842+L4842+O4842+R4842+U4842+X4842+AA4842+AD4842+AG4842+AJ4842</f>
        <v>129</v>
      </c>
      <c r="G4842" s="8">
        <f>J4842+M4842+P4842+S4842+V4842+Y4842+AB4842+AE4842+AH4842+AK4842</f>
        <v>0</v>
      </c>
      <c r="H4842" s="6">
        <f>IF(F4842&gt;0,G4842/F4842,0)</f>
        <v>0</v>
      </c>
      <c r="I4842">
        <v>25</v>
      </c>
      <c r="J4842">
        <v>0</v>
      </c>
      <c r="K4842" s="6">
        <f>IF(I4842&gt;0,J4842/I4842,0)</f>
        <v>0</v>
      </c>
      <c r="L4842">
        <v>11</v>
      </c>
      <c r="M4842">
        <v>0</v>
      </c>
      <c r="N4842" s="6">
        <f>IF(L4842&gt;0,M4842/L4842,0)</f>
        <v>0</v>
      </c>
      <c r="O4842">
        <v>12</v>
      </c>
      <c r="P4842">
        <v>0</v>
      </c>
      <c r="Q4842" s="6">
        <f>IF(O4842&gt;0,P4842/O4842,0)</f>
        <v>0</v>
      </c>
      <c r="R4842">
        <v>13</v>
      </c>
      <c r="S4842">
        <v>0</v>
      </c>
      <c r="T4842" s="6">
        <f>IF(R4842&gt;0,S4842/R4842,0)</f>
        <v>0</v>
      </c>
      <c r="U4842">
        <v>6</v>
      </c>
      <c r="V4842">
        <v>0</v>
      </c>
      <c r="W4842" s="6">
        <f>IF(U4842&gt;0,V4842/U4842,0)</f>
        <v>0</v>
      </c>
      <c r="X4842">
        <v>5</v>
      </c>
      <c r="Y4842">
        <v>0</v>
      </c>
      <c r="Z4842" s="6">
        <f>IF(X4842&gt;0,Y4842/X4842,0)</f>
        <v>0</v>
      </c>
      <c r="AA4842">
        <v>21</v>
      </c>
      <c r="AB4842">
        <v>0</v>
      </c>
      <c r="AC4842" s="6">
        <f>IF(AA4842&gt;0,AB4842/AA4842,0)</f>
        <v>0</v>
      </c>
      <c r="AD4842">
        <v>19</v>
      </c>
      <c r="AE4842">
        <v>0</v>
      </c>
      <c r="AF4842" s="6">
        <f>IF(AD4842&gt;0,AE4842/AD4842,0)</f>
        <v>0</v>
      </c>
      <c r="AG4842">
        <v>11</v>
      </c>
      <c r="AH4842">
        <v>0</v>
      </c>
      <c r="AI4842" s="6">
        <f>IF(AG4842&gt;0,AH4842/AG4842,0)</f>
        <v>0</v>
      </c>
      <c r="AJ4842">
        <v>6</v>
      </c>
      <c r="AK4842">
        <v>0</v>
      </c>
      <c r="AL4842" s="6">
        <f>IF(AJ4842&gt;0,AK4842/AJ4842,0)</f>
        <v>0</v>
      </c>
    </row>
    <row r="4843" spans="1:38" x14ac:dyDescent="0.25">
      <c r="A4843" s="4">
        <v>45</v>
      </c>
      <c r="B4843" s="1">
        <v>43989</v>
      </c>
      <c r="C4843">
        <v>70</v>
      </c>
      <c r="D4843">
        <v>0</v>
      </c>
      <c r="E4843" s="6">
        <f>IF(C4843&gt;0,D4843/C4843,0)</f>
        <v>0</v>
      </c>
      <c r="F4843" s="8">
        <f>I4843+L4843+O4843+R4843+U4843+X4843+AA4843+AD4843+AG4843+AJ4843</f>
        <v>70</v>
      </c>
      <c r="G4843" s="8">
        <f>J4843+M4843+P4843+S4843+V4843+Y4843+AB4843+AE4843+AH4843+AK4843</f>
        <v>0</v>
      </c>
      <c r="H4843" s="6">
        <f>IF(F4843&gt;0,G4843/F4843,0)</f>
        <v>0</v>
      </c>
      <c r="I4843">
        <v>3</v>
      </c>
      <c r="J4843">
        <v>0</v>
      </c>
      <c r="K4843" s="6">
        <f>IF(I4843&gt;0,J4843/I4843,0)</f>
        <v>0</v>
      </c>
      <c r="L4843">
        <v>4</v>
      </c>
      <c r="M4843">
        <v>0</v>
      </c>
      <c r="N4843" s="6">
        <f>IF(L4843&gt;0,M4843/L4843,0)</f>
        <v>0</v>
      </c>
      <c r="O4843">
        <v>4</v>
      </c>
      <c r="P4843">
        <v>0</v>
      </c>
      <c r="Q4843" s="6">
        <f>IF(O4843&gt;0,P4843/O4843,0)</f>
        <v>0</v>
      </c>
      <c r="R4843">
        <v>5</v>
      </c>
      <c r="S4843">
        <v>0</v>
      </c>
      <c r="T4843" s="6">
        <f>IF(R4843&gt;0,S4843/R4843,0)</f>
        <v>0</v>
      </c>
      <c r="U4843">
        <v>3</v>
      </c>
      <c r="V4843">
        <v>0</v>
      </c>
      <c r="W4843" s="6">
        <f>IF(U4843&gt;0,V4843/U4843,0)</f>
        <v>0</v>
      </c>
      <c r="X4843">
        <v>5</v>
      </c>
      <c r="Y4843">
        <v>0</v>
      </c>
      <c r="Z4843" s="6">
        <f>IF(X4843&gt;0,Y4843/X4843,0)</f>
        <v>0</v>
      </c>
      <c r="AA4843">
        <v>13</v>
      </c>
      <c r="AB4843">
        <v>0</v>
      </c>
      <c r="AC4843" s="6">
        <f>IF(AA4843&gt;0,AB4843/AA4843,0)</f>
        <v>0</v>
      </c>
      <c r="AD4843">
        <v>13</v>
      </c>
      <c r="AE4843">
        <v>0</v>
      </c>
      <c r="AF4843" s="6">
        <f>IF(AD4843&gt;0,AE4843/AD4843,0)</f>
        <v>0</v>
      </c>
      <c r="AG4843">
        <v>12</v>
      </c>
      <c r="AH4843">
        <v>0</v>
      </c>
      <c r="AI4843" s="6">
        <f>IF(AG4843&gt;0,AH4843/AG4843,0)</f>
        <v>0</v>
      </c>
      <c r="AJ4843">
        <v>8</v>
      </c>
      <c r="AK4843">
        <v>0</v>
      </c>
      <c r="AL4843" s="6">
        <f>IF(AJ4843&gt;0,AK4843/AJ4843,0)</f>
        <v>0</v>
      </c>
    </row>
    <row r="4844" spans="1:38" x14ac:dyDescent="0.25">
      <c r="A4844" s="4">
        <v>45</v>
      </c>
      <c r="B4844" s="1">
        <v>44016</v>
      </c>
      <c r="C4844">
        <v>313</v>
      </c>
      <c r="D4844">
        <v>0</v>
      </c>
      <c r="E4844" s="6">
        <f>IF(C4844&gt;0,D4844/C4844,0)</f>
        <v>0</v>
      </c>
      <c r="F4844" s="8">
        <f>I4844+L4844+O4844+R4844+U4844+X4844+AA4844+AD4844+AG4844+AJ4844</f>
        <v>313</v>
      </c>
      <c r="G4844" s="8">
        <f>J4844+M4844+P4844+S4844+V4844+Y4844+AB4844+AE4844+AH4844+AK4844</f>
        <v>0</v>
      </c>
      <c r="H4844" s="6">
        <f>IF(F4844&gt;0,G4844/F4844,0)</f>
        <v>0</v>
      </c>
      <c r="I4844">
        <v>30</v>
      </c>
      <c r="J4844">
        <v>0</v>
      </c>
      <c r="K4844" s="6">
        <f>IF(I4844&gt;0,J4844/I4844,0)</f>
        <v>0</v>
      </c>
      <c r="L4844">
        <v>25</v>
      </c>
      <c r="M4844">
        <v>0</v>
      </c>
      <c r="N4844" s="6">
        <f>IF(L4844&gt;0,M4844/L4844,0)</f>
        <v>0</v>
      </c>
      <c r="O4844">
        <v>27</v>
      </c>
      <c r="P4844">
        <v>0</v>
      </c>
      <c r="Q4844" s="6">
        <f>IF(O4844&gt;0,P4844/O4844,0)</f>
        <v>0</v>
      </c>
      <c r="R4844">
        <v>34</v>
      </c>
      <c r="S4844">
        <v>0</v>
      </c>
      <c r="T4844" s="6">
        <f>IF(R4844&gt;0,S4844/R4844,0)</f>
        <v>0</v>
      </c>
      <c r="U4844">
        <v>44</v>
      </c>
      <c r="V4844">
        <v>0</v>
      </c>
      <c r="W4844" s="6">
        <f>IF(U4844&gt;0,V4844/U4844,0)</f>
        <v>0</v>
      </c>
      <c r="X4844">
        <v>38</v>
      </c>
      <c r="Y4844">
        <v>0</v>
      </c>
      <c r="Z4844" s="6">
        <f>IF(X4844&gt;0,Y4844/X4844,0)</f>
        <v>0</v>
      </c>
      <c r="AA4844">
        <v>42</v>
      </c>
      <c r="AB4844">
        <v>0</v>
      </c>
      <c r="AC4844" s="6">
        <f>IF(AA4844&gt;0,AB4844/AA4844,0)</f>
        <v>0</v>
      </c>
      <c r="AD4844">
        <v>35</v>
      </c>
      <c r="AE4844">
        <v>0</v>
      </c>
      <c r="AF4844" s="6">
        <f>IF(AD4844&gt;0,AE4844/AD4844,0)</f>
        <v>0</v>
      </c>
      <c r="AG4844">
        <v>26</v>
      </c>
      <c r="AH4844">
        <v>0</v>
      </c>
      <c r="AI4844" s="6">
        <f>IF(AG4844&gt;0,AH4844/AG4844,0)</f>
        <v>0</v>
      </c>
      <c r="AJ4844">
        <v>12</v>
      </c>
      <c r="AK4844">
        <v>0</v>
      </c>
      <c r="AL4844" s="6">
        <f>IF(AJ4844&gt;0,AK4844/AJ4844,0)</f>
        <v>0</v>
      </c>
    </row>
    <row r="4845" spans="1:38" x14ac:dyDescent="0.25">
      <c r="A4845" s="4">
        <v>46</v>
      </c>
      <c r="B4845" s="1">
        <v>43967</v>
      </c>
      <c r="C4845">
        <v>12</v>
      </c>
      <c r="D4845">
        <v>0</v>
      </c>
      <c r="E4845" s="6">
        <f>IF(C4845&gt;0,D4845/C4845,0)</f>
        <v>0</v>
      </c>
      <c r="F4845" s="8">
        <f>I4845+L4845+O4845+R4845+U4845+X4845+AA4845+AD4845+AG4845+AJ4845</f>
        <v>12</v>
      </c>
      <c r="G4845" s="8">
        <f>J4845+M4845+P4845+S4845+V4845+Y4845+AB4845+AE4845+AH4845+AK4845</f>
        <v>0</v>
      </c>
      <c r="H4845" s="6">
        <f>IF(F4845&gt;0,G4845/F4845,0)</f>
        <v>0</v>
      </c>
      <c r="I4845">
        <v>3</v>
      </c>
      <c r="J4845">
        <v>0</v>
      </c>
      <c r="K4845" s="6">
        <f>IF(I4845&gt;0,J4845/I4845,0)</f>
        <v>0</v>
      </c>
      <c r="L4845">
        <v>0</v>
      </c>
      <c r="M4845">
        <v>0</v>
      </c>
      <c r="N4845" s="6">
        <f>IF(L4845&gt;0,M4845/L4845,0)</f>
        <v>0</v>
      </c>
      <c r="O4845">
        <v>1</v>
      </c>
      <c r="P4845">
        <v>0</v>
      </c>
      <c r="Q4845" s="6">
        <f>IF(O4845&gt;0,P4845/O4845,0)</f>
        <v>0</v>
      </c>
      <c r="R4845">
        <v>1</v>
      </c>
      <c r="S4845">
        <v>0</v>
      </c>
      <c r="T4845" s="6">
        <f>IF(R4845&gt;0,S4845/R4845,0)</f>
        <v>0</v>
      </c>
      <c r="U4845">
        <v>1</v>
      </c>
      <c r="V4845">
        <v>0</v>
      </c>
      <c r="W4845" s="6">
        <f>IF(U4845&gt;0,V4845/U4845,0)</f>
        <v>0</v>
      </c>
      <c r="X4845">
        <v>1</v>
      </c>
      <c r="Y4845">
        <v>0</v>
      </c>
      <c r="Z4845" s="6">
        <f>IF(X4845&gt;0,Y4845/X4845,0)</f>
        <v>0</v>
      </c>
      <c r="AA4845">
        <v>0</v>
      </c>
      <c r="AB4845">
        <v>0</v>
      </c>
      <c r="AC4845" s="6">
        <f>IF(AA4845&gt;0,AB4845/AA4845,0)</f>
        <v>0</v>
      </c>
      <c r="AD4845">
        <v>2</v>
      </c>
      <c r="AE4845">
        <v>0</v>
      </c>
      <c r="AF4845" s="6">
        <f>IF(AD4845&gt;0,AE4845/AD4845,0)</f>
        <v>0</v>
      </c>
      <c r="AG4845">
        <v>3</v>
      </c>
      <c r="AH4845">
        <v>0</v>
      </c>
      <c r="AI4845" s="6">
        <f>IF(AG4845&gt;0,AH4845/AG4845,0)</f>
        <v>0</v>
      </c>
      <c r="AJ4845">
        <v>0</v>
      </c>
      <c r="AK4845">
        <v>0</v>
      </c>
      <c r="AL4845" s="6">
        <f>IF(AJ4845&gt;0,AK4845/AJ4845,0)</f>
        <v>0</v>
      </c>
    </row>
    <row r="4846" spans="1:38" x14ac:dyDescent="0.25">
      <c r="A4846" s="4">
        <v>46</v>
      </c>
      <c r="B4846" s="1">
        <v>43968</v>
      </c>
      <c r="C4846">
        <v>11</v>
      </c>
      <c r="D4846">
        <v>0</v>
      </c>
      <c r="E4846" s="6">
        <f>IF(C4846&gt;0,D4846/C4846,0)</f>
        <v>0</v>
      </c>
      <c r="F4846" s="8">
        <f>I4846+L4846+O4846+R4846+U4846+X4846+AA4846+AD4846+AG4846+AJ4846</f>
        <v>11</v>
      </c>
      <c r="G4846" s="8">
        <f>J4846+M4846+P4846+S4846+V4846+Y4846+AB4846+AE4846+AH4846+AK4846</f>
        <v>0</v>
      </c>
      <c r="H4846" s="6">
        <f>IF(F4846&gt;0,G4846/F4846,0)</f>
        <v>0</v>
      </c>
      <c r="I4846">
        <v>3</v>
      </c>
      <c r="J4846">
        <v>0</v>
      </c>
      <c r="K4846" s="6">
        <f>IF(I4846&gt;0,J4846/I4846,0)</f>
        <v>0</v>
      </c>
      <c r="L4846">
        <v>0</v>
      </c>
      <c r="M4846">
        <v>0</v>
      </c>
      <c r="N4846" s="6">
        <f>IF(L4846&gt;0,M4846/L4846,0)</f>
        <v>0</v>
      </c>
      <c r="O4846">
        <v>0</v>
      </c>
      <c r="P4846">
        <v>0</v>
      </c>
      <c r="Q4846" s="6">
        <f>IF(O4846&gt;0,P4846/O4846,0)</f>
        <v>0</v>
      </c>
      <c r="R4846">
        <v>0</v>
      </c>
      <c r="S4846">
        <v>0</v>
      </c>
      <c r="T4846" s="6">
        <f>IF(R4846&gt;0,S4846/R4846,0)</f>
        <v>0</v>
      </c>
      <c r="U4846">
        <v>0</v>
      </c>
      <c r="V4846">
        <v>0</v>
      </c>
      <c r="W4846" s="6">
        <f>IF(U4846&gt;0,V4846/U4846,0)</f>
        <v>0</v>
      </c>
      <c r="X4846">
        <v>0</v>
      </c>
      <c r="Y4846">
        <v>0</v>
      </c>
      <c r="Z4846" s="6">
        <f>IF(X4846&gt;0,Y4846/X4846,0)</f>
        <v>0</v>
      </c>
      <c r="AA4846">
        <v>1</v>
      </c>
      <c r="AB4846">
        <v>0</v>
      </c>
      <c r="AC4846" s="6">
        <f>IF(AA4846&gt;0,AB4846/AA4846,0)</f>
        <v>0</v>
      </c>
      <c r="AD4846">
        <v>2</v>
      </c>
      <c r="AE4846">
        <v>0</v>
      </c>
      <c r="AF4846" s="6">
        <f>IF(AD4846&gt;0,AE4846/AD4846,0)</f>
        <v>0</v>
      </c>
      <c r="AG4846">
        <v>3</v>
      </c>
      <c r="AH4846">
        <v>0</v>
      </c>
      <c r="AI4846" s="6">
        <f>IF(AG4846&gt;0,AH4846/AG4846,0)</f>
        <v>0</v>
      </c>
      <c r="AJ4846">
        <v>2</v>
      </c>
      <c r="AK4846">
        <v>0</v>
      </c>
      <c r="AL4846" s="6">
        <f>IF(AJ4846&gt;0,AK4846/AJ4846,0)</f>
        <v>0</v>
      </c>
    </row>
    <row r="4847" spans="1:38" x14ac:dyDescent="0.25">
      <c r="A4847" s="4">
        <v>46</v>
      </c>
      <c r="B4847" s="1">
        <v>43970</v>
      </c>
      <c r="C4847">
        <v>66</v>
      </c>
      <c r="D4847">
        <v>0</v>
      </c>
      <c r="E4847" s="6">
        <f>IF(C4847&gt;0,D4847/C4847,0)</f>
        <v>0</v>
      </c>
      <c r="F4847" s="8">
        <f>I4847+L4847+O4847+R4847+U4847+X4847+AA4847+AD4847+AG4847+AJ4847</f>
        <v>66</v>
      </c>
      <c r="G4847" s="8">
        <f>J4847+M4847+P4847+S4847+V4847+Y4847+AB4847+AE4847+AH4847+AK4847</f>
        <v>0</v>
      </c>
      <c r="H4847" s="6">
        <f>IF(F4847&gt;0,G4847/F4847,0)</f>
        <v>0</v>
      </c>
      <c r="I4847">
        <v>1</v>
      </c>
      <c r="J4847">
        <v>0</v>
      </c>
      <c r="K4847" s="6">
        <f>IF(I4847&gt;0,J4847/I4847,0)</f>
        <v>0</v>
      </c>
      <c r="L4847">
        <v>2</v>
      </c>
      <c r="M4847">
        <v>0</v>
      </c>
      <c r="N4847" s="6">
        <f>IF(L4847&gt;0,M4847/L4847,0)</f>
        <v>0</v>
      </c>
      <c r="O4847">
        <v>7</v>
      </c>
      <c r="P4847">
        <v>0</v>
      </c>
      <c r="Q4847" s="6">
        <f>IF(O4847&gt;0,P4847/O4847,0)</f>
        <v>0</v>
      </c>
      <c r="R4847">
        <v>9</v>
      </c>
      <c r="S4847">
        <v>0</v>
      </c>
      <c r="T4847" s="6">
        <f>IF(R4847&gt;0,S4847/R4847,0)</f>
        <v>0</v>
      </c>
      <c r="U4847">
        <v>10</v>
      </c>
      <c r="V4847">
        <v>0</v>
      </c>
      <c r="W4847" s="6">
        <f>IF(U4847&gt;0,V4847/U4847,0)</f>
        <v>0</v>
      </c>
      <c r="X4847">
        <v>11</v>
      </c>
      <c r="Y4847">
        <v>0</v>
      </c>
      <c r="Z4847" s="6">
        <f>IF(X4847&gt;0,Y4847/X4847,0)</f>
        <v>0</v>
      </c>
      <c r="AA4847">
        <v>6</v>
      </c>
      <c r="AB4847">
        <v>0</v>
      </c>
      <c r="AC4847" s="6">
        <f>IF(AA4847&gt;0,AB4847/AA4847,0)</f>
        <v>0</v>
      </c>
      <c r="AD4847">
        <v>9</v>
      </c>
      <c r="AE4847">
        <v>0</v>
      </c>
      <c r="AF4847" s="6">
        <f>IF(AD4847&gt;0,AE4847/AD4847,0)</f>
        <v>0</v>
      </c>
      <c r="AG4847">
        <v>7</v>
      </c>
      <c r="AH4847">
        <v>0</v>
      </c>
      <c r="AI4847" s="6">
        <f>IF(AG4847&gt;0,AH4847/AG4847,0)</f>
        <v>0</v>
      </c>
      <c r="AJ4847">
        <v>4</v>
      </c>
      <c r="AK4847">
        <v>0</v>
      </c>
      <c r="AL4847" s="6">
        <f>IF(AJ4847&gt;0,AK4847/AJ4847,0)</f>
        <v>0</v>
      </c>
    </row>
    <row r="4848" spans="1:38" x14ac:dyDescent="0.25">
      <c r="A4848" s="4">
        <v>46</v>
      </c>
      <c r="B4848" s="1">
        <v>43971</v>
      </c>
      <c r="C4848">
        <v>81</v>
      </c>
      <c r="D4848">
        <v>0</v>
      </c>
      <c r="E4848" s="6">
        <f>IF(C4848&gt;0,D4848/C4848,0)</f>
        <v>0</v>
      </c>
      <c r="F4848" s="8">
        <f>I4848+L4848+O4848+R4848+U4848+X4848+AA4848+AD4848+AG4848+AJ4848</f>
        <v>81</v>
      </c>
      <c r="G4848" s="8">
        <f>J4848+M4848+P4848+S4848+V4848+Y4848+AB4848+AE4848+AH4848+AK4848</f>
        <v>0</v>
      </c>
      <c r="H4848" s="6">
        <f>IF(F4848&gt;0,G4848/F4848,0)</f>
        <v>0</v>
      </c>
      <c r="I4848">
        <v>4</v>
      </c>
      <c r="J4848">
        <v>0</v>
      </c>
      <c r="K4848" s="6">
        <f>IF(I4848&gt;0,J4848/I4848,0)</f>
        <v>0</v>
      </c>
      <c r="L4848">
        <v>1</v>
      </c>
      <c r="M4848">
        <v>0</v>
      </c>
      <c r="N4848" s="6">
        <f>IF(L4848&gt;0,M4848/L4848,0)</f>
        <v>0</v>
      </c>
      <c r="O4848">
        <v>10</v>
      </c>
      <c r="P4848">
        <v>0</v>
      </c>
      <c r="Q4848" s="6">
        <f>IF(O4848&gt;0,P4848/O4848,0)</f>
        <v>0</v>
      </c>
      <c r="R4848">
        <v>14</v>
      </c>
      <c r="S4848">
        <v>0</v>
      </c>
      <c r="T4848" s="6">
        <f>IF(R4848&gt;0,S4848/R4848,0)</f>
        <v>0</v>
      </c>
      <c r="U4848">
        <v>9</v>
      </c>
      <c r="V4848">
        <v>0</v>
      </c>
      <c r="W4848" s="6">
        <f>IF(U4848&gt;0,V4848/U4848,0)</f>
        <v>0</v>
      </c>
      <c r="X4848">
        <v>13</v>
      </c>
      <c r="Y4848">
        <v>0</v>
      </c>
      <c r="Z4848" s="6">
        <f>IF(X4848&gt;0,Y4848/X4848,0)</f>
        <v>0</v>
      </c>
      <c r="AA4848">
        <v>6</v>
      </c>
      <c r="AB4848">
        <v>0</v>
      </c>
      <c r="AC4848" s="6">
        <f>IF(AA4848&gt;0,AB4848/AA4848,0)</f>
        <v>0</v>
      </c>
      <c r="AD4848">
        <v>9</v>
      </c>
      <c r="AE4848">
        <v>0</v>
      </c>
      <c r="AF4848" s="6">
        <f>IF(AD4848&gt;0,AE4848/AD4848,0)</f>
        <v>0</v>
      </c>
      <c r="AG4848">
        <v>8</v>
      </c>
      <c r="AH4848">
        <v>0</v>
      </c>
      <c r="AI4848" s="6">
        <f>IF(AG4848&gt;0,AH4848/AG4848,0)</f>
        <v>0</v>
      </c>
      <c r="AJ4848">
        <v>7</v>
      </c>
      <c r="AK4848">
        <v>0</v>
      </c>
      <c r="AL4848" s="6">
        <f>IF(AJ4848&gt;0,AK4848/AJ4848,0)</f>
        <v>0</v>
      </c>
    </row>
    <row r="4849" spans="1:38" x14ac:dyDescent="0.25">
      <c r="A4849" s="4">
        <v>46</v>
      </c>
      <c r="B4849" s="1">
        <v>43972</v>
      </c>
      <c r="C4849">
        <v>7</v>
      </c>
      <c r="D4849">
        <v>0</v>
      </c>
      <c r="E4849" s="6">
        <f>IF(C4849&gt;0,D4849/C4849,0)</f>
        <v>0</v>
      </c>
      <c r="F4849" s="8">
        <f>I4849+L4849+O4849+R4849+U4849+X4849+AA4849+AD4849+AG4849+AJ4849</f>
        <v>7</v>
      </c>
      <c r="G4849" s="8">
        <f>J4849+M4849+P4849+S4849+V4849+Y4849+AB4849+AE4849+AH4849+AK4849</f>
        <v>0</v>
      </c>
      <c r="H4849" s="6">
        <f>IF(F4849&gt;0,G4849/F4849,0)</f>
        <v>0</v>
      </c>
      <c r="I4849">
        <v>0</v>
      </c>
      <c r="J4849">
        <v>0</v>
      </c>
      <c r="K4849" s="6">
        <f>IF(I4849&gt;0,J4849/I4849,0)</f>
        <v>0</v>
      </c>
      <c r="L4849">
        <v>0</v>
      </c>
      <c r="M4849">
        <v>0</v>
      </c>
      <c r="N4849" s="6">
        <f>IF(L4849&gt;0,M4849/L4849,0)</f>
        <v>0</v>
      </c>
      <c r="O4849">
        <v>0</v>
      </c>
      <c r="P4849">
        <v>0</v>
      </c>
      <c r="Q4849" s="6">
        <f>IF(O4849&gt;0,P4849/O4849,0)</f>
        <v>0</v>
      </c>
      <c r="R4849">
        <v>0</v>
      </c>
      <c r="S4849">
        <v>0</v>
      </c>
      <c r="T4849" s="6">
        <f>IF(R4849&gt;0,S4849/R4849,0)</f>
        <v>0</v>
      </c>
      <c r="U4849">
        <v>1</v>
      </c>
      <c r="V4849">
        <v>0</v>
      </c>
      <c r="W4849" s="6">
        <f>IF(U4849&gt;0,V4849/U4849,0)</f>
        <v>0</v>
      </c>
      <c r="X4849">
        <v>1</v>
      </c>
      <c r="Y4849">
        <v>0</v>
      </c>
      <c r="Z4849" s="6">
        <f>IF(X4849&gt;0,Y4849/X4849,0)</f>
        <v>0</v>
      </c>
      <c r="AA4849">
        <v>1</v>
      </c>
      <c r="AB4849">
        <v>0</v>
      </c>
      <c r="AC4849" s="6">
        <f>IF(AA4849&gt;0,AB4849/AA4849,0)</f>
        <v>0</v>
      </c>
      <c r="AD4849">
        <v>3</v>
      </c>
      <c r="AE4849">
        <v>0</v>
      </c>
      <c r="AF4849" s="6">
        <f>IF(AD4849&gt;0,AE4849/AD4849,0)</f>
        <v>0</v>
      </c>
      <c r="AG4849">
        <v>0</v>
      </c>
      <c r="AH4849">
        <v>0</v>
      </c>
      <c r="AI4849" s="6">
        <f>IF(AG4849&gt;0,AH4849/AG4849,0)</f>
        <v>0</v>
      </c>
      <c r="AJ4849">
        <v>1</v>
      </c>
      <c r="AK4849">
        <v>0</v>
      </c>
      <c r="AL4849" s="6">
        <f>IF(AJ4849&gt;0,AK4849/AJ4849,0)</f>
        <v>0</v>
      </c>
    </row>
    <row r="4850" spans="1:38" x14ac:dyDescent="0.25">
      <c r="A4850" s="4">
        <v>46</v>
      </c>
      <c r="B4850" s="1">
        <v>43973</v>
      </c>
      <c r="C4850">
        <v>61</v>
      </c>
      <c r="D4850">
        <v>0</v>
      </c>
      <c r="E4850" s="6">
        <f>IF(C4850&gt;0,D4850/C4850,0)</f>
        <v>0</v>
      </c>
      <c r="F4850" s="8">
        <f>I4850+L4850+O4850+R4850+U4850+X4850+AA4850+AD4850+AG4850+AJ4850</f>
        <v>61</v>
      </c>
      <c r="G4850" s="8">
        <f>J4850+M4850+P4850+S4850+V4850+Y4850+AB4850+AE4850+AH4850+AK4850</f>
        <v>0</v>
      </c>
      <c r="H4850" s="6">
        <f>IF(F4850&gt;0,G4850/F4850,0)</f>
        <v>0</v>
      </c>
      <c r="I4850">
        <v>2</v>
      </c>
      <c r="J4850">
        <v>0</v>
      </c>
      <c r="K4850" s="6">
        <f>IF(I4850&gt;0,J4850/I4850,0)</f>
        <v>0</v>
      </c>
      <c r="L4850">
        <v>6</v>
      </c>
      <c r="M4850">
        <v>0</v>
      </c>
      <c r="N4850" s="6">
        <f>IF(L4850&gt;0,M4850/L4850,0)</f>
        <v>0</v>
      </c>
      <c r="O4850">
        <v>5</v>
      </c>
      <c r="P4850">
        <v>0</v>
      </c>
      <c r="Q4850" s="6">
        <f>IF(O4850&gt;0,P4850/O4850,0)</f>
        <v>0</v>
      </c>
      <c r="R4850">
        <v>6</v>
      </c>
      <c r="S4850">
        <v>0</v>
      </c>
      <c r="T4850" s="6">
        <f>IF(R4850&gt;0,S4850/R4850,0)</f>
        <v>0</v>
      </c>
      <c r="U4850">
        <v>9</v>
      </c>
      <c r="V4850">
        <v>0</v>
      </c>
      <c r="W4850" s="6">
        <f>IF(U4850&gt;0,V4850/U4850,0)</f>
        <v>0</v>
      </c>
      <c r="X4850">
        <v>8</v>
      </c>
      <c r="Y4850">
        <v>0</v>
      </c>
      <c r="Z4850" s="6">
        <f>IF(X4850&gt;0,Y4850/X4850,0)</f>
        <v>0</v>
      </c>
      <c r="AA4850">
        <v>13</v>
      </c>
      <c r="AB4850">
        <v>0</v>
      </c>
      <c r="AC4850" s="6">
        <f>IF(AA4850&gt;0,AB4850/AA4850,0)</f>
        <v>0</v>
      </c>
      <c r="AD4850">
        <v>7</v>
      </c>
      <c r="AE4850">
        <v>0</v>
      </c>
      <c r="AF4850" s="6">
        <f>IF(AD4850&gt;0,AE4850/AD4850,0)</f>
        <v>0</v>
      </c>
      <c r="AG4850">
        <v>4</v>
      </c>
      <c r="AH4850">
        <v>0</v>
      </c>
      <c r="AI4850" s="6">
        <f>IF(AG4850&gt;0,AH4850/AG4850,0)</f>
        <v>0</v>
      </c>
      <c r="AJ4850">
        <v>1</v>
      </c>
      <c r="AK4850">
        <v>0</v>
      </c>
      <c r="AL4850" s="6">
        <f>IF(AJ4850&gt;0,AK4850/AJ4850,0)</f>
        <v>0</v>
      </c>
    </row>
    <row r="4851" spans="1:38" x14ac:dyDescent="0.25">
      <c r="A4851" s="4">
        <v>46</v>
      </c>
      <c r="B4851" s="1">
        <v>43974</v>
      </c>
      <c r="C4851">
        <v>12</v>
      </c>
      <c r="D4851">
        <v>0</v>
      </c>
      <c r="E4851" s="6">
        <f>IF(C4851&gt;0,D4851/C4851,0)</f>
        <v>0</v>
      </c>
      <c r="F4851" s="8">
        <f>I4851+L4851+O4851+R4851+U4851+X4851+AA4851+AD4851+AG4851+AJ4851</f>
        <v>12</v>
      </c>
      <c r="G4851" s="8">
        <f>J4851+M4851+P4851+S4851+V4851+Y4851+AB4851+AE4851+AH4851+AK4851</f>
        <v>0</v>
      </c>
      <c r="H4851" s="6">
        <f>IF(F4851&gt;0,G4851/F4851,0)</f>
        <v>0</v>
      </c>
      <c r="I4851">
        <v>0</v>
      </c>
      <c r="J4851">
        <v>0</v>
      </c>
      <c r="K4851" s="6">
        <f>IF(I4851&gt;0,J4851/I4851,0)</f>
        <v>0</v>
      </c>
      <c r="L4851">
        <v>0</v>
      </c>
      <c r="M4851">
        <v>0</v>
      </c>
      <c r="N4851" s="6">
        <f>IF(L4851&gt;0,M4851/L4851,0)</f>
        <v>0</v>
      </c>
      <c r="O4851">
        <v>2</v>
      </c>
      <c r="P4851">
        <v>0</v>
      </c>
      <c r="Q4851" s="6">
        <f>IF(O4851&gt;0,P4851/O4851,0)</f>
        <v>0</v>
      </c>
      <c r="R4851">
        <v>3</v>
      </c>
      <c r="S4851">
        <v>0</v>
      </c>
      <c r="T4851" s="6">
        <f>IF(R4851&gt;0,S4851/R4851,0)</f>
        <v>0</v>
      </c>
      <c r="U4851">
        <v>1</v>
      </c>
      <c r="V4851">
        <v>0</v>
      </c>
      <c r="W4851" s="6">
        <f>IF(U4851&gt;0,V4851/U4851,0)</f>
        <v>0</v>
      </c>
      <c r="X4851">
        <v>1</v>
      </c>
      <c r="Y4851">
        <v>0</v>
      </c>
      <c r="Z4851" s="6">
        <f>IF(X4851&gt;0,Y4851/X4851,0)</f>
        <v>0</v>
      </c>
      <c r="AA4851">
        <v>4</v>
      </c>
      <c r="AB4851">
        <v>0</v>
      </c>
      <c r="AC4851" s="6">
        <f>IF(AA4851&gt;0,AB4851/AA4851,0)</f>
        <v>0</v>
      </c>
      <c r="AD4851">
        <v>0</v>
      </c>
      <c r="AE4851">
        <v>0</v>
      </c>
      <c r="AF4851" s="6">
        <f>IF(AD4851&gt;0,AE4851/AD4851,0)</f>
        <v>0</v>
      </c>
      <c r="AG4851">
        <v>0</v>
      </c>
      <c r="AH4851">
        <v>0</v>
      </c>
      <c r="AI4851" s="6">
        <f>IF(AG4851&gt;0,AH4851/AG4851,0)</f>
        <v>0</v>
      </c>
      <c r="AJ4851">
        <v>1</v>
      </c>
      <c r="AK4851">
        <v>0</v>
      </c>
      <c r="AL4851" s="6">
        <f>IF(AJ4851&gt;0,AK4851/AJ4851,0)</f>
        <v>0</v>
      </c>
    </row>
    <row r="4852" spans="1:38" x14ac:dyDescent="0.25">
      <c r="A4852" s="4">
        <v>46</v>
      </c>
      <c r="B4852" s="1">
        <v>43975</v>
      </c>
      <c r="C4852">
        <v>9</v>
      </c>
      <c r="D4852">
        <v>0</v>
      </c>
      <c r="E4852" s="6">
        <f>IF(C4852&gt;0,D4852/C4852,0)</f>
        <v>0</v>
      </c>
      <c r="F4852" s="8">
        <f>I4852+L4852+O4852+R4852+U4852+X4852+AA4852+AD4852+AG4852+AJ4852</f>
        <v>9</v>
      </c>
      <c r="G4852" s="8">
        <f>J4852+M4852+P4852+S4852+V4852+Y4852+AB4852+AE4852+AH4852+AK4852</f>
        <v>0</v>
      </c>
      <c r="H4852" s="6">
        <f>IF(F4852&gt;0,G4852/F4852,0)</f>
        <v>0</v>
      </c>
      <c r="I4852">
        <v>0</v>
      </c>
      <c r="J4852">
        <v>0</v>
      </c>
      <c r="K4852" s="6">
        <f>IF(I4852&gt;0,J4852/I4852,0)</f>
        <v>0</v>
      </c>
      <c r="L4852">
        <v>1</v>
      </c>
      <c r="M4852">
        <v>0</v>
      </c>
      <c r="N4852" s="6">
        <f>IF(L4852&gt;0,M4852/L4852,0)</f>
        <v>0</v>
      </c>
      <c r="O4852">
        <v>1</v>
      </c>
      <c r="P4852">
        <v>0</v>
      </c>
      <c r="Q4852" s="6">
        <f>IF(O4852&gt;0,P4852/O4852,0)</f>
        <v>0</v>
      </c>
      <c r="R4852">
        <v>1</v>
      </c>
      <c r="S4852">
        <v>0</v>
      </c>
      <c r="T4852" s="6">
        <f>IF(R4852&gt;0,S4852/R4852,0)</f>
        <v>0</v>
      </c>
      <c r="U4852">
        <v>0</v>
      </c>
      <c r="V4852">
        <v>0</v>
      </c>
      <c r="W4852" s="6">
        <f>IF(U4852&gt;0,V4852/U4852,0)</f>
        <v>0</v>
      </c>
      <c r="X4852">
        <v>0</v>
      </c>
      <c r="Y4852">
        <v>0</v>
      </c>
      <c r="Z4852" s="6">
        <f>IF(X4852&gt;0,Y4852/X4852,0)</f>
        <v>0</v>
      </c>
      <c r="AA4852">
        <v>4</v>
      </c>
      <c r="AB4852">
        <v>0</v>
      </c>
      <c r="AC4852" s="6">
        <f>IF(AA4852&gt;0,AB4852/AA4852,0)</f>
        <v>0</v>
      </c>
      <c r="AD4852">
        <v>0</v>
      </c>
      <c r="AE4852">
        <v>0</v>
      </c>
      <c r="AF4852" s="6">
        <f>IF(AD4852&gt;0,AE4852/AD4852,0)</f>
        <v>0</v>
      </c>
      <c r="AG4852">
        <v>2</v>
      </c>
      <c r="AH4852">
        <v>0</v>
      </c>
      <c r="AI4852" s="6">
        <f>IF(AG4852&gt;0,AH4852/AG4852,0)</f>
        <v>0</v>
      </c>
      <c r="AJ4852">
        <v>0</v>
      </c>
      <c r="AK4852">
        <v>0</v>
      </c>
      <c r="AL4852" s="6">
        <f>IF(AJ4852&gt;0,AK4852/AJ4852,0)</f>
        <v>0</v>
      </c>
    </row>
    <row r="4853" spans="1:38" x14ac:dyDescent="0.25">
      <c r="A4853" s="4">
        <v>46</v>
      </c>
      <c r="B4853" s="1">
        <v>43976</v>
      </c>
      <c r="C4853">
        <v>62</v>
      </c>
      <c r="D4853">
        <v>0</v>
      </c>
      <c r="E4853" s="6">
        <f>IF(C4853&gt;0,D4853/C4853,0)</f>
        <v>0</v>
      </c>
      <c r="F4853" s="8">
        <f>I4853+L4853+O4853+R4853+U4853+X4853+AA4853+AD4853+AG4853+AJ4853</f>
        <v>62</v>
      </c>
      <c r="G4853" s="8">
        <f>J4853+M4853+P4853+S4853+V4853+Y4853+AB4853+AE4853+AH4853+AK4853</f>
        <v>0</v>
      </c>
      <c r="H4853" s="6">
        <f>IF(F4853&gt;0,G4853/F4853,0)</f>
        <v>0</v>
      </c>
      <c r="I4853">
        <v>2</v>
      </c>
      <c r="J4853">
        <v>0</v>
      </c>
      <c r="K4853" s="6">
        <f>IF(I4853&gt;0,J4853/I4853,0)</f>
        <v>0</v>
      </c>
      <c r="L4853">
        <v>3</v>
      </c>
      <c r="M4853">
        <v>0</v>
      </c>
      <c r="N4853" s="6">
        <f>IF(L4853&gt;0,M4853/L4853,0)</f>
        <v>0</v>
      </c>
      <c r="O4853">
        <v>4</v>
      </c>
      <c r="P4853">
        <v>0</v>
      </c>
      <c r="Q4853" s="6">
        <f>IF(O4853&gt;0,P4853/O4853,0)</f>
        <v>0</v>
      </c>
      <c r="R4853">
        <v>9</v>
      </c>
      <c r="S4853">
        <v>0</v>
      </c>
      <c r="T4853" s="6">
        <f>IF(R4853&gt;0,S4853/R4853,0)</f>
        <v>0</v>
      </c>
      <c r="U4853">
        <v>5</v>
      </c>
      <c r="V4853">
        <v>0</v>
      </c>
      <c r="W4853" s="6">
        <f>IF(U4853&gt;0,V4853/U4853,0)</f>
        <v>0</v>
      </c>
      <c r="X4853">
        <v>7</v>
      </c>
      <c r="Y4853">
        <v>0</v>
      </c>
      <c r="Z4853" s="6">
        <f>IF(X4853&gt;0,Y4853/X4853,0)</f>
        <v>0</v>
      </c>
      <c r="AA4853">
        <v>7</v>
      </c>
      <c r="AB4853">
        <v>0</v>
      </c>
      <c r="AC4853" s="6">
        <f>IF(AA4853&gt;0,AB4853/AA4853,0)</f>
        <v>0</v>
      </c>
      <c r="AD4853">
        <v>7</v>
      </c>
      <c r="AE4853">
        <v>0</v>
      </c>
      <c r="AF4853" s="6">
        <f>IF(AD4853&gt;0,AE4853/AD4853,0)</f>
        <v>0</v>
      </c>
      <c r="AG4853">
        <v>8</v>
      </c>
      <c r="AH4853">
        <v>0</v>
      </c>
      <c r="AI4853" s="6">
        <f>IF(AG4853&gt;0,AH4853/AG4853,0)</f>
        <v>0</v>
      </c>
      <c r="AJ4853">
        <v>10</v>
      </c>
      <c r="AK4853">
        <v>0</v>
      </c>
      <c r="AL4853" s="6">
        <f>IF(AJ4853&gt;0,AK4853/AJ4853,0)</f>
        <v>0</v>
      </c>
    </row>
    <row r="4854" spans="1:38" x14ac:dyDescent="0.25">
      <c r="A4854" s="4">
        <v>46</v>
      </c>
      <c r="B4854" s="1">
        <v>43978</v>
      </c>
      <c r="C4854">
        <v>76</v>
      </c>
      <c r="D4854">
        <v>0</v>
      </c>
      <c r="E4854" s="6">
        <f>IF(C4854&gt;0,D4854/C4854,0)</f>
        <v>0</v>
      </c>
      <c r="F4854" s="8">
        <f>I4854+L4854+O4854+R4854+U4854+X4854+AA4854+AD4854+AG4854+AJ4854</f>
        <v>76</v>
      </c>
      <c r="G4854" s="8">
        <f>J4854+M4854+P4854+S4854+V4854+Y4854+AB4854+AE4854+AH4854+AK4854</f>
        <v>0</v>
      </c>
      <c r="H4854" s="6">
        <f>IF(F4854&gt;0,G4854/F4854,0)</f>
        <v>0</v>
      </c>
      <c r="I4854">
        <v>3</v>
      </c>
      <c r="J4854">
        <v>0</v>
      </c>
      <c r="K4854" s="6">
        <f>IF(I4854&gt;0,J4854/I4854,0)</f>
        <v>0</v>
      </c>
      <c r="L4854">
        <v>0</v>
      </c>
      <c r="M4854">
        <v>0</v>
      </c>
      <c r="N4854" s="6">
        <f>IF(L4854&gt;0,M4854/L4854,0)</f>
        <v>0</v>
      </c>
      <c r="O4854">
        <v>6</v>
      </c>
      <c r="P4854">
        <v>0</v>
      </c>
      <c r="Q4854" s="6">
        <f>IF(O4854&gt;0,P4854/O4854,0)</f>
        <v>0</v>
      </c>
      <c r="R4854">
        <v>4</v>
      </c>
      <c r="S4854">
        <v>0</v>
      </c>
      <c r="T4854" s="6">
        <f>IF(R4854&gt;0,S4854/R4854,0)</f>
        <v>0</v>
      </c>
      <c r="U4854">
        <v>11</v>
      </c>
      <c r="V4854">
        <v>0</v>
      </c>
      <c r="W4854" s="6">
        <f>IF(U4854&gt;0,V4854/U4854,0)</f>
        <v>0</v>
      </c>
      <c r="X4854">
        <v>13</v>
      </c>
      <c r="Y4854">
        <v>0</v>
      </c>
      <c r="Z4854" s="6">
        <f>IF(X4854&gt;0,Y4854/X4854,0)</f>
        <v>0</v>
      </c>
      <c r="AA4854">
        <v>11</v>
      </c>
      <c r="AB4854">
        <v>0</v>
      </c>
      <c r="AC4854" s="6">
        <f>IF(AA4854&gt;0,AB4854/AA4854,0)</f>
        <v>0</v>
      </c>
      <c r="AD4854">
        <v>15</v>
      </c>
      <c r="AE4854">
        <v>0</v>
      </c>
      <c r="AF4854" s="6">
        <f>IF(AD4854&gt;0,AE4854/AD4854,0)</f>
        <v>0</v>
      </c>
      <c r="AG4854">
        <v>12</v>
      </c>
      <c r="AH4854">
        <v>0</v>
      </c>
      <c r="AI4854" s="6">
        <f>IF(AG4854&gt;0,AH4854/AG4854,0)</f>
        <v>0</v>
      </c>
      <c r="AJ4854">
        <v>1</v>
      </c>
      <c r="AK4854">
        <v>0</v>
      </c>
      <c r="AL4854" s="6">
        <f>IF(AJ4854&gt;0,AK4854/AJ4854,0)</f>
        <v>0</v>
      </c>
    </row>
    <row r="4855" spans="1:38" x14ac:dyDescent="0.25">
      <c r="A4855" s="4">
        <v>46</v>
      </c>
      <c r="B4855" s="1">
        <v>43979</v>
      </c>
      <c r="C4855">
        <v>58</v>
      </c>
      <c r="D4855">
        <v>0</v>
      </c>
      <c r="E4855" s="6">
        <f>IF(C4855&gt;0,D4855/C4855,0)</f>
        <v>0</v>
      </c>
      <c r="F4855" s="8">
        <f>I4855+L4855+O4855+R4855+U4855+X4855+AA4855+AD4855+AG4855+AJ4855</f>
        <v>58</v>
      </c>
      <c r="G4855" s="8">
        <f>J4855+M4855+P4855+S4855+V4855+Y4855+AB4855+AE4855+AH4855+AK4855</f>
        <v>0</v>
      </c>
      <c r="H4855" s="6">
        <f>IF(F4855&gt;0,G4855/F4855,0)</f>
        <v>0</v>
      </c>
      <c r="I4855">
        <v>2</v>
      </c>
      <c r="J4855">
        <v>0</v>
      </c>
      <c r="K4855" s="6">
        <f>IF(I4855&gt;0,J4855/I4855,0)</f>
        <v>0</v>
      </c>
      <c r="L4855">
        <v>5</v>
      </c>
      <c r="M4855">
        <v>0</v>
      </c>
      <c r="N4855" s="6">
        <f>IF(L4855&gt;0,M4855/L4855,0)</f>
        <v>0</v>
      </c>
      <c r="O4855">
        <v>2</v>
      </c>
      <c r="P4855">
        <v>0</v>
      </c>
      <c r="Q4855" s="6">
        <f>IF(O4855&gt;0,P4855/O4855,0)</f>
        <v>0</v>
      </c>
      <c r="R4855">
        <v>5</v>
      </c>
      <c r="S4855">
        <v>0</v>
      </c>
      <c r="T4855" s="6">
        <f>IF(R4855&gt;0,S4855/R4855,0)</f>
        <v>0</v>
      </c>
      <c r="U4855">
        <v>7</v>
      </c>
      <c r="V4855">
        <v>0</v>
      </c>
      <c r="W4855" s="6">
        <f>IF(U4855&gt;0,V4855/U4855,0)</f>
        <v>0</v>
      </c>
      <c r="X4855">
        <v>7</v>
      </c>
      <c r="Y4855">
        <v>0</v>
      </c>
      <c r="Z4855" s="6">
        <f>IF(X4855&gt;0,Y4855/X4855,0)</f>
        <v>0</v>
      </c>
      <c r="AA4855">
        <v>9</v>
      </c>
      <c r="AB4855">
        <v>0</v>
      </c>
      <c r="AC4855" s="6">
        <f>IF(AA4855&gt;0,AB4855/AA4855,0)</f>
        <v>0</v>
      </c>
      <c r="AD4855">
        <v>8</v>
      </c>
      <c r="AE4855">
        <v>0</v>
      </c>
      <c r="AF4855" s="6">
        <f>IF(AD4855&gt;0,AE4855/AD4855,0)</f>
        <v>0</v>
      </c>
      <c r="AG4855">
        <v>3</v>
      </c>
      <c r="AH4855">
        <v>0</v>
      </c>
      <c r="AI4855" s="6">
        <f>IF(AG4855&gt;0,AH4855/AG4855,0)</f>
        <v>0</v>
      </c>
      <c r="AJ4855">
        <v>10</v>
      </c>
      <c r="AK4855">
        <v>0</v>
      </c>
      <c r="AL4855" s="6">
        <f>IF(AJ4855&gt;0,AK4855/AJ4855,0)</f>
        <v>0</v>
      </c>
    </row>
    <row r="4856" spans="1:38" x14ac:dyDescent="0.25">
      <c r="A4856" s="4">
        <v>46</v>
      </c>
      <c r="B4856" s="1">
        <v>43980</v>
      </c>
      <c r="C4856">
        <v>81</v>
      </c>
      <c r="D4856">
        <v>0</v>
      </c>
      <c r="E4856" s="6">
        <f>IF(C4856&gt;0,D4856/C4856,0)</f>
        <v>0</v>
      </c>
      <c r="F4856" s="8">
        <f>I4856+L4856+O4856+R4856+U4856+X4856+AA4856+AD4856+AG4856+AJ4856</f>
        <v>81</v>
      </c>
      <c r="G4856" s="8">
        <f>J4856+M4856+P4856+S4856+V4856+Y4856+AB4856+AE4856+AH4856+AK4856</f>
        <v>0</v>
      </c>
      <c r="H4856" s="6">
        <f>IF(F4856&gt;0,G4856/F4856,0)</f>
        <v>0</v>
      </c>
      <c r="I4856">
        <v>2</v>
      </c>
      <c r="J4856">
        <v>0</v>
      </c>
      <c r="K4856" s="6">
        <f>IF(I4856&gt;0,J4856/I4856,0)</f>
        <v>0</v>
      </c>
      <c r="L4856">
        <v>3</v>
      </c>
      <c r="M4856">
        <v>0</v>
      </c>
      <c r="N4856" s="6">
        <f>IF(L4856&gt;0,M4856/L4856,0)</f>
        <v>0</v>
      </c>
      <c r="O4856">
        <v>9</v>
      </c>
      <c r="P4856">
        <v>0</v>
      </c>
      <c r="Q4856" s="6">
        <f>IF(O4856&gt;0,P4856/O4856,0)</f>
        <v>0</v>
      </c>
      <c r="R4856">
        <v>6</v>
      </c>
      <c r="S4856">
        <v>0</v>
      </c>
      <c r="T4856" s="6">
        <f>IF(R4856&gt;0,S4856/R4856,0)</f>
        <v>0</v>
      </c>
      <c r="U4856">
        <v>6</v>
      </c>
      <c r="V4856">
        <v>0</v>
      </c>
      <c r="W4856" s="6">
        <f>IF(U4856&gt;0,V4856/U4856,0)</f>
        <v>0</v>
      </c>
      <c r="X4856">
        <v>14</v>
      </c>
      <c r="Y4856">
        <v>0</v>
      </c>
      <c r="Z4856" s="6">
        <f>IF(X4856&gt;0,Y4856/X4856,0)</f>
        <v>0</v>
      </c>
      <c r="AA4856">
        <v>14</v>
      </c>
      <c r="AB4856">
        <v>0</v>
      </c>
      <c r="AC4856" s="6">
        <f>IF(AA4856&gt;0,AB4856/AA4856,0)</f>
        <v>0</v>
      </c>
      <c r="AD4856">
        <v>9</v>
      </c>
      <c r="AE4856">
        <v>0</v>
      </c>
      <c r="AF4856" s="6">
        <f>IF(AD4856&gt;0,AE4856/AD4856,0)</f>
        <v>0</v>
      </c>
      <c r="AG4856">
        <v>13</v>
      </c>
      <c r="AH4856">
        <v>0</v>
      </c>
      <c r="AI4856" s="6">
        <f>IF(AG4856&gt;0,AH4856/AG4856,0)</f>
        <v>0</v>
      </c>
      <c r="AJ4856">
        <v>5</v>
      </c>
      <c r="AK4856">
        <v>0</v>
      </c>
      <c r="AL4856" s="6">
        <f>IF(AJ4856&gt;0,AK4856/AJ4856,0)</f>
        <v>0</v>
      </c>
    </row>
    <row r="4857" spans="1:38" x14ac:dyDescent="0.25">
      <c r="A4857" s="4">
        <v>46</v>
      </c>
      <c r="B4857" s="1">
        <v>43981</v>
      </c>
      <c r="C4857">
        <v>13</v>
      </c>
      <c r="D4857">
        <v>0</v>
      </c>
      <c r="E4857" s="6">
        <f>IF(C4857&gt;0,D4857/C4857,0)</f>
        <v>0</v>
      </c>
      <c r="F4857" s="8">
        <f>I4857+L4857+O4857+R4857+U4857+X4857+AA4857+AD4857+AG4857+AJ4857</f>
        <v>13</v>
      </c>
      <c r="G4857" s="8">
        <f>J4857+M4857+P4857+S4857+V4857+Y4857+AB4857+AE4857+AH4857+AK4857</f>
        <v>0</v>
      </c>
      <c r="H4857" s="6">
        <f>IF(F4857&gt;0,G4857/F4857,0)</f>
        <v>0</v>
      </c>
      <c r="I4857">
        <v>1</v>
      </c>
      <c r="J4857">
        <v>0</v>
      </c>
      <c r="K4857" s="6">
        <f>IF(I4857&gt;0,J4857/I4857,0)</f>
        <v>0</v>
      </c>
      <c r="L4857">
        <v>3</v>
      </c>
      <c r="M4857">
        <v>0</v>
      </c>
      <c r="N4857" s="6">
        <f>IF(L4857&gt;0,M4857/L4857,0)</f>
        <v>0</v>
      </c>
      <c r="O4857">
        <v>1</v>
      </c>
      <c r="P4857">
        <v>0</v>
      </c>
      <c r="Q4857" s="6">
        <f>IF(O4857&gt;0,P4857/O4857,0)</f>
        <v>0</v>
      </c>
      <c r="R4857">
        <v>1</v>
      </c>
      <c r="S4857">
        <v>0</v>
      </c>
      <c r="T4857" s="6">
        <f>IF(R4857&gt;0,S4857/R4857,0)</f>
        <v>0</v>
      </c>
      <c r="U4857">
        <v>1</v>
      </c>
      <c r="V4857">
        <v>0</v>
      </c>
      <c r="W4857" s="6">
        <f>IF(U4857&gt;0,V4857/U4857,0)</f>
        <v>0</v>
      </c>
      <c r="X4857">
        <v>1</v>
      </c>
      <c r="Y4857">
        <v>0</v>
      </c>
      <c r="Z4857" s="6">
        <f>IF(X4857&gt;0,Y4857/X4857,0)</f>
        <v>0</v>
      </c>
      <c r="AA4857">
        <v>2</v>
      </c>
      <c r="AB4857">
        <v>0</v>
      </c>
      <c r="AC4857" s="6">
        <f>IF(AA4857&gt;0,AB4857/AA4857,0)</f>
        <v>0</v>
      </c>
      <c r="AD4857">
        <v>2</v>
      </c>
      <c r="AE4857">
        <v>0</v>
      </c>
      <c r="AF4857" s="6">
        <f>IF(AD4857&gt;0,AE4857/AD4857,0)</f>
        <v>0</v>
      </c>
      <c r="AG4857">
        <v>1</v>
      </c>
      <c r="AH4857">
        <v>0</v>
      </c>
      <c r="AI4857" s="6">
        <f>IF(AG4857&gt;0,AH4857/AG4857,0)</f>
        <v>0</v>
      </c>
      <c r="AJ4857">
        <v>0</v>
      </c>
      <c r="AK4857">
        <v>0</v>
      </c>
      <c r="AL4857" s="6">
        <f>IF(AJ4857&gt;0,AK4857/AJ4857,0)</f>
        <v>0</v>
      </c>
    </row>
    <row r="4858" spans="1:38" x14ac:dyDescent="0.25">
      <c r="A4858" s="4">
        <v>46</v>
      </c>
      <c r="B4858" s="1">
        <v>43982</v>
      </c>
      <c r="C4858">
        <v>5</v>
      </c>
      <c r="D4858">
        <v>0</v>
      </c>
      <c r="E4858" s="6">
        <f>IF(C4858&gt;0,D4858/C4858,0)</f>
        <v>0</v>
      </c>
      <c r="F4858" s="8">
        <f>I4858+L4858+O4858+R4858+U4858+X4858+AA4858+AD4858+AG4858+AJ4858</f>
        <v>5</v>
      </c>
      <c r="G4858" s="8">
        <f>J4858+M4858+P4858+S4858+V4858+Y4858+AB4858+AE4858+AH4858+AK4858</f>
        <v>0</v>
      </c>
      <c r="H4858" s="6">
        <f>IF(F4858&gt;0,G4858/F4858,0)</f>
        <v>0</v>
      </c>
      <c r="I4858">
        <v>0</v>
      </c>
      <c r="J4858">
        <v>0</v>
      </c>
      <c r="K4858" s="6">
        <f>IF(I4858&gt;0,J4858/I4858,0)</f>
        <v>0</v>
      </c>
      <c r="L4858">
        <v>2</v>
      </c>
      <c r="M4858">
        <v>0</v>
      </c>
      <c r="N4858" s="6">
        <f>IF(L4858&gt;0,M4858/L4858,0)</f>
        <v>0</v>
      </c>
      <c r="O4858">
        <v>0</v>
      </c>
      <c r="P4858">
        <v>0</v>
      </c>
      <c r="Q4858" s="6">
        <f>IF(O4858&gt;0,P4858/O4858,0)</f>
        <v>0</v>
      </c>
      <c r="R4858">
        <v>1</v>
      </c>
      <c r="S4858">
        <v>0</v>
      </c>
      <c r="T4858" s="6">
        <f>IF(R4858&gt;0,S4858/R4858,0)</f>
        <v>0</v>
      </c>
      <c r="U4858">
        <v>0</v>
      </c>
      <c r="V4858">
        <v>0</v>
      </c>
      <c r="W4858" s="6">
        <f>IF(U4858&gt;0,V4858/U4858,0)</f>
        <v>0</v>
      </c>
      <c r="X4858">
        <v>0</v>
      </c>
      <c r="Y4858">
        <v>0</v>
      </c>
      <c r="Z4858" s="6">
        <f>IF(X4858&gt;0,Y4858/X4858,0)</f>
        <v>0</v>
      </c>
      <c r="AA4858">
        <v>1</v>
      </c>
      <c r="AB4858">
        <v>0</v>
      </c>
      <c r="AC4858" s="6">
        <f>IF(AA4858&gt;0,AB4858/AA4858,0)</f>
        <v>0</v>
      </c>
      <c r="AD4858">
        <v>1</v>
      </c>
      <c r="AE4858">
        <v>0</v>
      </c>
      <c r="AF4858" s="6">
        <f>IF(AD4858&gt;0,AE4858/AD4858,0)</f>
        <v>0</v>
      </c>
      <c r="AG4858">
        <v>0</v>
      </c>
      <c r="AH4858">
        <v>0</v>
      </c>
      <c r="AI4858" s="6">
        <f>IF(AG4858&gt;0,AH4858/AG4858,0)</f>
        <v>0</v>
      </c>
      <c r="AJ4858">
        <v>0</v>
      </c>
      <c r="AK4858">
        <v>0</v>
      </c>
      <c r="AL4858" s="6">
        <f>IF(AJ4858&gt;0,AK4858/AJ4858,0)</f>
        <v>0</v>
      </c>
    </row>
    <row r="4859" spans="1:38" x14ac:dyDescent="0.25">
      <c r="A4859" s="4">
        <v>46</v>
      </c>
      <c r="B4859" s="1">
        <v>43983</v>
      </c>
      <c r="C4859">
        <v>11</v>
      </c>
      <c r="D4859">
        <v>0</v>
      </c>
      <c r="E4859" s="6">
        <f>IF(C4859&gt;0,D4859/C4859,0)</f>
        <v>0</v>
      </c>
      <c r="F4859" s="8">
        <f>I4859+L4859+O4859+R4859+U4859+X4859+AA4859+AD4859+AG4859+AJ4859</f>
        <v>11</v>
      </c>
      <c r="G4859" s="8">
        <f>J4859+M4859+P4859+S4859+V4859+Y4859+AB4859+AE4859+AH4859+AK4859</f>
        <v>0</v>
      </c>
      <c r="H4859" s="6">
        <f>IF(F4859&gt;0,G4859/F4859,0)</f>
        <v>0</v>
      </c>
      <c r="I4859">
        <v>1</v>
      </c>
      <c r="J4859">
        <v>0</v>
      </c>
      <c r="K4859" s="6">
        <f>IF(I4859&gt;0,J4859/I4859,0)</f>
        <v>0</v>
      </c>
      <c r="L4859">
        <v>0</v>
      </c>
      <c r="M4859">
        <v>0</v>
      </c>
      <c r="N4859" s="6">
        <f>IF(L4859&gt;0,M4859/L4859,0)</f>
        <v>0</v>
      </c>
      <c r="O4859">
        <v>0</v>
      </c>
      <c r="P4859">
        <v>0</v>
      </c>
      <c r="Q4859" s="6">
        <f>IF(O4859&gt;0,P4859/O4859,0)</f>
        <v>0</v>
      </c>
      <c r="R4859">
        <v>0</v>
      </c>
      <c r="S4859">
        <v>0</v>
      </c>
      <c r="T4859" s="6">
        <f>IF(R4859&gt;0,S4859/R4859,0)</f>
        <v>0</v>
      </c>
      <c r="U4859">
        <v>0</v>
      </c>
      <c r="V4859">
        <v>0</v>
      </c>
      <c r="W4859" s="6">
        <f>IF(U4859&gt;0,V4859/U4859,0)</f>
        <v>0</v>
      </c>
      <c r="X4859">
        <v>2</v>
      </c>
      <c r="Y4859">
        <v>0</v>
      </c>
      <c r="Z4859" s="6">
        <f>IF(X4859&gt;0,Y4859/X4859,0)</f>
        <v>0</v>
      </c>
      <c r="AA4859">
        <v>1</v>
      </c>
      <c r="AB4859">
        <v>0</v>
      </c>
      <c r="AC4859" s="6">
        <f>IF(AA4859&gt;0,AB4859/AA4859,0)</f>
        <v>0</v>
      </c>
      <c r="AD4859">
        <v>4</v>
      </c>
      <c r="AE4859">
        <v>0</v>
      </c>
      <c r="AF4859" s="6">
        <f>IF(AD4859&gt;0,AE4859/AD4859,0)</f>
        <v>0</v>
      </c>
      <c r="AG4859">
        <v>2</v>
      </c>
      <c r="AH4859">
        <v>0</v>
      </c>
      <c r="AI4859" s="6">
        <f>IF(AG4859&gt;0,AH4859/AG4859,0)</f>
        <v>0</v>
      </c>
      <c r="AJ4859">
        <v>1</v>
      </c>
      <c r="AK4859">
        <v>0</v>
      </c>
      <c r="AL4859" s="6">
        <f>IF(AJ4859&gt;0,AK4859/AJ4859,0)</f>
        <v>0</v>
      </c>
    </row>
    <row r="4860" spans="1:38" x14ac:dyDescent="0.25">
      <c r="A4860" s="4">
        <v>46</v>
      </c>
      <c r="B4860" s="1">
        <v>43984</v>
      </c>
      <c r="C4860">
        <v>63</v>
      </c>
      <c r="D4860">
        <v>0</v>
      </c>
      <c r="E4860" s="6">
        <f>IF(C4860&gt;0,D4860/C4860,0)</f>
        <v>0</v>
      </c>
      <c r="F4860" s="8">
        <f>I4860+L4860+O4860+R4860+U4860+X4860+AA4860+AD4860+AG4860+AJ4860</f>
        <v>63</v>
      </c>
      <c r="G4860" s="8">
        <f>J4860+M4860+P4860+S4860+V4860+Y4860+AB4860+AE4860+AH4860+AK4860</f>
        <v>0</v>
      </c>
      <c r="H4860" s="6">
        <f>IF(F4860&gt;0,G4860/F4860,0)</f>
        <v>0</v>
      </c>
      <c r="I4860">
        <v>2</v>
      </c>
      <c r="J4860">
        <v>0</v>
      </c>
      <c r="K4860" s="6">
        <f>IF(I4860&gt;0,J4860/I4860,0)</f>
        <v>0</v>
      </c>
      <c r="L4860">
        <v>2</v>
      </c>
      <c r="M4860">
        <v>0</v>
      </c>
      <c r="N4860" s="6">
        <f>IF(L4860&gt;0,M4860/L4860,0)</f>
        <v>0</v>
      </c>
      <c r="O4860">
        <v>10</v>
      </c>
      <c r="P4860">
        <v>0</v>
      </c>
      <c r="Q4860" s="6">
        <f>IF(O4860&gt;0,P4860/O4860,0)</f>
        <v>0</v>
      </c>
      <c r="R4860">
        <v>3</v>
      </c>
      <c r="S4860">
        <v>0</v>
      </c>
      <c r="T4860" s="6">
        <f>IF(R4860&gt;0,S4860/R4860,0)</f>
        <v>0</v>
      </c>
      <c r="U4860">
        <v>9</v>
      </c>
      <c r="V4860">
        <v>0</v>
      </c>
      <c r="W4860" s="6">
        <f>IF(U4860&gt;0,V4860/U4860,0)</f>
        <v>0</v>
      </c>
      <c r="X4860">
        <v>6</v>
      </c>
      <c r="Y4860">
        <v>0</v>
      </c>
      <c r="Z4860" s="6">
        <f>IF(X4860&gt;0,Y4860/X4860,0)</f>
        <v>0</v>
      </c>
      <c r="AA4860">
        <v>13</v>
      </c>
      <c r="AB4860">
        <v>0</v>
      </c>
      <c r="AC4860" s="6">
        <f>IF(AA4860&gt;0,AB4860/AA4860,0)</f>
        <v>0</v>
      </c>
      <c r="AD4860">
        <v>4</v>
      </c>
      <c r="AE4860">
        <v>0</v>
      </c>
      <c r="AF4860" s="6">
        <f>IF(AD4860&gt;0,AE4860/AD4860,0)</f>
        <v>0</v>
      </c>
      <c r="AG4860">
        <v>9</v>
      </c>
      <c r="AH4860">
        <v>0</v>
      </c>
      <c r="AI4860" s="6">
        <f>IF(AG4860&gt;0,AH4860/AG4860,0)</f>
        <v>0</v>
      </c>
      <c r="AJ4860">
        <v>5</v>
      </c>
      <c r="AK4860">
        <v>0</v>
      </c>
      <c r="AL4860" s="6">
        <f>IF(AJ4860&gt;0,AK4860/AJ4860,0)</f>
        <v>0</v>
      </c>
    </row>
    <row r="4861" spans="1:38" x14ac:dyDescent="0.25">
      <c r="A4861" s="4">
        <v>46</v>
      </c>
      <c r="B4861" s="1">
        <v>43985</v>
      </c>
      <c r="C4861">
        <v>78</v>
      </c>
      <c r="D4861">
        <v>0</v>
      </c>
      <c r="E4861" s="6">
        <f>IF(C4861&gt;0,D4861/C4861,0)</f>
        <v>0</v>
      </c>
      <c r="F4861" s="8">
        <f>I4861+L4861+O4861+R4861+U4861+X4861+AA4861+AD4861+AG4861+AJ4861</f>
        <v>78</v>
      </c>
      <c r="G4861" s="8">
        <f>J4861+M4861+P4861+S4861+V4861+Y4861+AB4861+AE4861+AH4861+AK4861</f>
        <v>0</v>
      </c>
      <c r="H4861" s="6">
        <f>IF(F4861&gt;0,G4861/F4861,0)</f>
        <v>0</v>
      </c>
      <c r="I4861">
        <v>2</v>
      </c>
      <c r="J4861">
        <v>0</v>
      </c>
      <c r="K4861" s="6">
        <f>IF(I4861&gt;0,J4861/I4861,0)</f>
        <v>0</v>
      </c>
      <c r="L4861">
        <v>2</v>
      </c>
      <c r="M4861">
        <v>0</v>
      </c>
      <c r="N4861" s="6">
        <f>IF(L4861&gt;0,M4861/L4861,0)</f>
        <v>0</v>
      </c>
      <c r="O4861">
        <v>9</v>
      </c>
      <c r="P4861">
        <v>0</v>
      </c>
      <c r="Q4861" s="6">
        <f>IF(O4861&gt;0,P4861/O4861,0)</f>
        <v>0</v>
      </c>
      <c r="R4861">
        <v>13</v>
      </c>
      <c r="S4861">
        <v>0</v>
      </c>
      <c r="T4861" s="6">
        <f>IF(R4861&gt;0,S4861/R4861,0)</f>
        <v>0</v>
      </c>
      <c r="U4861">
        <v>10</v>
      </c>
      <c r="V4861">
        <v>0</v>
      </c>
      <c r="W4861" s="6">
        <f>IF(U4861&gt;0,V4861/U4861,0)</f>
        <v>0</v>
      </c>
      <c r="X4861">
        <v>7</v>
      </c>
      <c r="Y4861">
        <v>0</v>
      </c>
      <c r="Z4861" s="6">
        <f>IF(X4861&gt;0,Y4861/X4861,0)</f>
        <v>0</v>
      </c>
      <c r="AA4861">
        <v>10</v>
      </c>
      <c r="AB4861">
        <v>0</v>
      </c>
      <c r="AC4861" s="6">
        <f>IF(AA4861&gt;0,AB4861/AA4861,0)</f>
        <v>0</v>
      </c>
      <c r="AD4861">
        <v>11</v>
      </c>
      <c r="AE4861">
        <v>0</v>
      </c>
      <c r="AF4861" s="6">
        <f>IF(AD4861&gt;0,AE4861/AD4861,0)</f>
        <v>0</v>
      </c>
      <c r="AG4861">
        <v>10</v>
      </c>
      <c r="AH4861">
        <v>0</v>
      </c>
      <c r="AI4861" s="6">
        <f>IF(AG4861&gt;0,AH4861/AG4861,0)</f>
        <v>0</v>
      </c>
      <c r="AJ4861">
        <v>4</v>
      </c>
      <c r="AK4861">
        <v>0</v>
      </c>
      <c r="AL4861" s="6">
        <f>IF(AJ4861&gt;0,AK4861/AJ4861,0)</f>
        <v>0</v>
      </c>
    </row>
    <row r="4862" spans="1:38" x14ac:dyDescent="0.25">
      <c r="A4862" s="4">
        <v>46</v>
      </c>
      <c r="B4862" s="1">
        <v>43986</v>
      </c>
      <c r="C4862">
        <v>61</v>
      </c>
      <c r="D4862">
        <v>0</v>
      </c>
      <c r="E4862" s="6">
        <f>IF(C4862&gt;0,D4862/C4862,0)</f>
        <v>0</v>
      </c>
      <c r="F4862" s="8">
        <f>I4862+L4862+O4862+R4862+U4862+X4862+AA4862+AD4862+AG4862+AJ4862</f>
        <v>60</v>
      </c>
      <c r="G4862" s="8">
        <f>J4862+M4862+P4862+S4862+V4862+Y4862+AB4862+AE4862+AH4862+AK4862</f>
        <v>0</v>
      </c>
      <c r="H4862" s="6">
        <f>IF(F4862&gt;0,G4862/F4862,0)</f>
        <v>0</v>
      </c>
      <c r="I4862">
        <v>0</v>
      </c>
      <c r="J4862">
        <v>0</v>
      </c>
      <c r="K4862" s="6">
        <f>IF(I4862&gt;0,J4862/I4862,0)</f>
        <v>0</v>
      </c>
      <c r="L4862">
        <v>3</v>
      </c>
      <c r="M4862">
        <v>0</v>
      </c>
      <c r="N4862" s="6">
        <f>IF(L4862&gt;0,M4862/L4862,0)</f>
        <v>0</v>
      </c>
      <c r="O4862">
        <v>4</v>
      </c>
      <c r="P4862">
        <v>0</v>
      </c>
      <c r="Q4862" s="6">
        <f>IF(O4862&gt;0,P4862/O4862,0)</f>
        <v>0</v>
      </c>
      <c r="R4862">
        <v>11</v>
      </c>
      <c r="S4862">
        <v>0</v>
      </c>
      <c r="T4862" s="6">
        <f>IF(R4862&gt;0,S4862/R4862,0)</f>
        <v>0</v>
      </c>
      <c r="U4862">
        <v>8</v>
      </c>
      <c r="V4862">
        <v>0</v>
      </c>
      <c r="W4862" s="6">
        <f>IF(U4862&gt;0,V4862/U4862,0)</f>
        <v>0</v>
      </c>
      <c r="X4862">
        <v>6</v>
      </c>
      <c r="Y4862">
        <v>0</v>
      </c>
      <c r="Z4862" s="6">
        <f>IF(X4862&gt;0,Y4862/X4862,0)</f>
        <v>0</v>
      </c>
      <c r="AA4862">
        <v>10</v>
      </c>
      <c r="AB4862">
        <v>0</v>
      </c>
      <c r="AC4862" s="6">
        <f>IF(AA4862&gt;0,AB4862/AA4862,0)</f>
        <v>0</v>
      </c>
      <c r="AD4862">
        <v>11</v>
      </c>
      <c r="AE4862">
        <v>0</v>
      </c>
      <c r="AF4862" s="6">
        <f>IF(AD4862&gt;0,AE4862/AD4862,0)</f>
        <v>0</v>
      </c>
      <c r="AG4862">
        <v>3</v>
      </c>
      <c r="AH4862">
        <v>0</v>
      </c>
      <c r="AI4862" s="6">
        <f>IF(AG4862&gt;0,AH4862/AG4862,0)</f>
        <v>0</v>
      </c>
      <c r="AJ4862">
        <v>4</v>
      </c>
      <c r="AK4862">
        <v>0</v>
      </c>
      <c r="AL4862" s="6">
        <f>IF(AJ4862&gt;0,AK4862/AJ4862,0)</f>
        <v>0</v>
      </c>
    </row>
    <row r="4863" spans="1:38" x14ac:dyDescent="0.25">
      <c r="A4863" s="4">
        <v>46</v>
      </c>
      <c r="B4863" s="1">
        <v>43987</v>
      </c>
      <c r="C4863">
        <v>69</v>
      </c>
      <c r="D4863">
        <v>0</v>
      </c>
      <c r="E4863" s="6">
        <f>IF(C4863&gt;0,D4863/C4863,0)</f>
        <v>0</v>
      </c>
      <c r="F4863" s="8">
        <f>I4863+L4863+O4863+R4863+U4863+X4863+AA4863+AD4863+AG4863+AJ4863</f>
        <v>69</v>
      </c>
      <c r="G4863" s="8">
        <f>J4863+M4863+P4863+S4863+V4863+Y4863+AB4863+AE4863+AH4863+AK4863</f>
        <v>0</v>
      </c>
      <c r="H4863" s="6">
        <f>IF(F4863&gt;0,G4863/F4863,0)</f>
        <v>0</v>
      </c>
      <c r="I4863">
        <v>3</v>
      </c>
      <c r="J4863">
        <v>0</v>
      </c>
      <c r="K4863" s="6">
        <f>IF(I4863&gt;0,J4863/I4863,0)</f>
        <v>0</v>
      </c>
      <c r="L4863">
        <v>3</v>
      </c>
      <c r="M4863">
        <v>0</v>
      </c>
      <c r="N4863" s="6">
        <f>IF(L4863&gt;0,M4863/L4863,0)</f>
        <v>0</v>
      </c>
      <c r="O4863">
        <v>1</v>
      </c>
      <c r="P4863">
        <v>0</v>
      </c>
      <c r="Q4863" s="6">
        <f>IF(O4863&gt;0,P4863/O4863,0)</f>
        <v>0</v>
      </c>
      <c r="R4863">
        <v>8</v>
      </c>
      <c r="S4863">
        <v>0</v>
      </c>
      <c r="T4863" s="6">
        <f>IF(R4863&gt;0,S4863/R4863,0)</f>
        <v>0</v>
      </c>
      <c r="U4863">
        <v>7</v>
      </c>
      <c r="V4863">
        <v>0</v>
      </c>
      <c r="W4863" s="6">
        <f>IF(U4863&gt;0,V4863/U4863,0)</f>
        <v>0</v>
      </c>
      <c r="X4863">
        <v>11</v>
      </c>
      <c r="Y4863">
        <v>0</v>
      </c>
      <c r="Z4863" s="6">
        <f>IF(X4863&gt;0,Y4863/X4863,0)</f>
        <v>0</v>
      </c>
      <c r="AA4863">
        <v>8</v>
      </c>
      <c r="AB4863">
        <v>0</v>
      </c>
      <c r="AC4863" s="6">
        <f>IF(AA4863&gt;0,AB4863/AA4863,0)</f>
        <v>0</v>
      </c>
      <c r="AD4863">
        <v>16</v>
      </c>
      <c r="AE4863">
        <v>0</v>
      </c>
      <c r="AF4863" s="6">
        <f>IF(AD4863&gt;0,AE4863/AD4863,0)</f>
        <v>0</v>
      </c>
      <c r="AG4863">
        <v>7</v>
      </c>
      <c r="AH4863">
        <v>0</v>
      </c>
      <c r="AI4863" s="6">
        <f>IF(AG4863&gt;0,AH4863/AG4863,0)</f>
        <v>0</v>
      </c>
      <c r="AJ4863">
        <v>5</v>
      </c>
      <c r="AK4863">
        <v>0</v>
      </c>
      <c r="AL4863" s="6">
        <f>IF(AJ4863&gt;0,AK4863/AJ4863,0)</f>
        <v>0</v>
      </c>
    </row>
    <row r="4864" spans="1:38" x14ac:dyDescent="0.25">
      <c r="A4864" s="4">
        <v>46</v>
      </c>
      <c r="B4864" s="1">
        <v>43988</v>
      </c>
      <c r="C4864">
        <v>14</v>
      </c>
      <c r="D4864">
        <v>0</v>
      </c>
      <c r="E4864" s="6">
        <f>IF(C4864&gt;0,D4864/C4864,0)</f>
        <v>0</v>
      </c>
      <c r="F4864" s="8">
        <f>I4864+L4864+O4864+R4864+U4864+X4864+AA4864+AD4864+AG4864+AJ4864</f>
        <v>14</v>
      </c>
      <c r="G4864" s="8">
        <f>J4864+M4864+P4864+S4864+V4864+Y4864+AB4864+AE4864+AH4864+AK4864</f>
        <v>0</v>
      </c>
      <c r="H4864" s="6">
        <f>IF(F4864&gt;0,G4864/F4864,0)</f>
        <v>0</v>
      </c>
      <c r="I4864">
        <v>0</v>
      </c>
      <c r="J4864">
        <v>0</v>
      </c>
      <c r="K4864" s="6">
        <f>IF(I4864&gt;0,J4864/I4864,0)</f>
        <v>0</v>
      </c>
      <c r="L4864">
        <v>1</v>
      </c>
      <c r="M4864">
        <v>0</v>
      </c>
      <c r="N4864" s="6">
        <f>IF(L4864&gt;0,M4864/L4864,0)</f>
        <v>0</v>
      </c>
      <c r="O4864">
        <v>0</v>
      </c>
      <c r="P4864">
        <v>0</v>
      </c>
      <c r="Q4864" s="6">
        <f>IF(O4864&gt;0,P4864/O4864,0)</f>
        <v>0</v>
      </c>
      <c r="R4864">
        <v>1</v>
      </c>
      <c r="S4864">
        <v>0</v>
      </c>
      <c r="T4864" s="6">
        <f>IF(R4864&gt;0,S4864/R4864,0)</f>
        <v>0</v>
      </c>
      <c r="U4864">
        <v>2</v>
      </c>
      <c r="V4864">
        <v>0</v>
      </c>
      <c r="W4864" s="6">
        <f>IF(U4864&gt;0,V4864/U4864,0)</f>
        <v>0</v>
      </c>
      <c r="X4864">
        <v>1</v>
      </c>
      <c r="Y4864">
        <v>0</v>
      </c>
      <c r="Z4864" s="6">
        <f>IF(X4864&gt;0,Y4864/X4864,0)</f>
        <v>0</v>
      </c>
      <c r="AA4864">
        <v>5</v>
      </c>
      <c r="AB4864">
        <v>0</v>
      </c>
      <c r="AC4864" s="6">
        <f>IF(AA4864&gt;0,AB4864/AA4864,0)</f>
        <v>0</v>
      </c>
      <c r="AD4864">
        <v>2</v>
      </c>
      <c r="AE4864">
        <v>0</v>
      </c>
      <c r="AF4864" s="6">
        <f>IF(AD4864&gt;0,AE4864/AD4864,0)</f>
        <v>0</v>
      </c>
      <c r="AG4864">
        <v>1</v>
      </c>
      <c r="AH4864">
        <v>0</v>
      </c>
      <c r="AI4864" s="6">
        <f>IF(AG4864&gt;0,AH4864/AG4864,0)</f>
        <v>0</v>
      </c>
      <c r="AJ4864">
        <v>1</v>
      </c>
      <c r="AK4864">
        <v>0</v>
      </c>
      <c r="AL4864" s="6">
        <f>IF(AJ4864&gt;0,AK4864/AJ4864,0)</f>
        <v>0</v>
      </c>
    </row>
    <row r="4865" spans="1:38" x14ac:dyDescent="0.25">
      <c r="A4865" s="4">
        <v>46</v>
      </c>
      <c r="B4865" s="1">
        <v>43989</v>
      </c>
      <c r="C4865">
        <v>9</v>
      </c>
      <c r="D4865">
        <v>0</v>
      </c>
      <c r="E4865" s="6">
        <f>IF(C4865&gt;0,D4865/C4865,0)</f>
        <v>0</v>
      </c>
      <c r="F4865" s="8">
        <f>I4865+L4865+O4865+R4865+U4865+X4865+AA4865+AD4865+AG4865+AJ4865</f>
        <v>9</v>
      </c>
      <c r="G4865" s="8">
        <f>J4865+M4865+P4865+S4865+V4865+Y4865+AB4865+AE4865+AH4865+AK4865</f>
        <v>0</v>
      </c>
      <c r="H4865" s="6">
        <f>IF(F4865&gt;0,G4865/F4865,0)</f>
        <v>0</v>
      </c>
      <c r="I4865">
        <v>0</v>
      </c>
      <c r="J4865">
        <v>0</v>
      </c>
      <c r="K4865" s="6">
        <f>IF(I4865&gt;0,J4865/I4865,0)</f>
        <v>0</v>
      </c>
      <c r="L4865">
        <v>0</v>
      </c>
      <c r="M4865">
        <v>0</v>
      </c>
      <c r="N4865" s="6">
        <f>IF(L4865&gt;0,M4865/L4865,0)</f>
        <v>0</v>
      </c>
      <c r="O4865">
        <v>2</v>
      </c>
      <c r="P4865">
        <v>0</v>
      </c>
      <c r="Q4865" s="6">
        <f>IF(O4865&gt;0,P4865/O4865,0)</f>
        <v>0</v>
      </c>
      <c r="R4865">
        <v>0</v>
      </c>
      <c r="S4865">
        <v>0</v>
      </c>
      <c r="T4865" s="6">
        <f>IF(R4865&gt;0,S4865/R4865,0)</f>
        <v>0</v>
      </c>
      <c r="U4865">
        <v>0</v>
      </c>
      <c r="V4865">
        <v>0</v>
      </c>
      <c r="W4865" s="6">
        <f>IF(U4865&gt;0,V4865/U4865,0)</f>
        <v>0</v>
      </c>
      <c r="X4865">
        <v>1</v>
      </c>
      <c r="Y4865">
        <v>0</v>
      </c>
      <c r="Z4865" s="6">
        <f>IF(X4865&gt;0,Y4865/X4865,0)</f>
        <v>0</v>
      </c>
      <c r="AA4865">
        <v>3</v>
      </c>
      <c r="AB4865">
        <v>0</v>
      </c>
      <c r="AC4865" s="6">
        <f>IF(AA4865&gt;0,AB4865/AA4865,0)</f>
        <v>0</v>
      </c>
      <c r="AD4865">
        <v>2</v>
      </c>
      <c r="AE4865">
        <v>0</v>
      </c>
      <c r="AF4865" s="6">
        <f>IF(AD4865&gt;0,AE4865/AD4865,0)</f>
        <v>0</v>
      </c>
      <c r="AG4865">
        <v>1</v>
      </c>
      <c r="AH4865">
        <v>0</v>
      </c>
      <c r="AI4865" s="6">
        <f>IF(AG4865&gt;0,AH4865/AG4865,0)</f>
        <v>0</v>
      </c>
      <c r="AJ4865">
        <v>0</v>
      </c>
      <c r="AK4865">
        <v>0</v>
      </c>
      <c r="AL4865" s="6">
        <f>IF(AJ4865&gt;0,AK4865/AJ4865,0)</f>
        <v>0</v>
      </c>
    </row>
    <row r="4866" spans="1:38" x14ac:dyDescent="0.25">
      <c r="A4866" s="4">
        <v>46</v>
      </c>
      <c r="B4866" s="1">
        <v>43990</v>
      </c>
      <c r="C4866">
        <v>60</v>
      </c>
      <c r="D4866">
        <v>0</v>
      </c>
      <c r="E4866" s="6">
        <f>IF(C4866&gt;0,D4866/C4866,0)</f>
        <v>0</v>
      </c>
      <c r="F4866" s="8">
        <f>I4866+L4866+O4866+R4866+U4866+X4866+AA4866+AD4866+AG4866+AJ4866</f>
        <v>60</v>
      </c>
      <c r="G4866" s="8">
        <f>J4866+M4866+P4866+S4866+V4866+Y4866+AB4866+AE4866+AH4866+AK4866</f>
        <v>0</v>
      </c>
      <c r="H4866" s="6">
        <f>IF(F4866&gt;0,G4866/F4866,0)</f>
        <v>0</v>
      </c>
      <c r="I4866">
        <v>0</v>
      </c>
      <c r="J4866">
        <v>0</v>
      </c>
      <c r="K4866" s="6">
        <f>IF(I4866&gt;0,J4866/I4866,0)</f>
        <v>0</v>
      </c>
      <c r="L4866">
        <v>4</v>
      </c>
      <c r="M4866">
        <v>0</v>
      </c>
      <c r="N4866" s="6">
        <f>IF(L4866&gt;0,M4866/L4866,0)</f>
        <v>0</v>
      </c>
      <c r="O4866">
        <v>2</v>
      </c>
      <c r="P4866">
        <v>0</v>
      </c>
      <c r="Q4866" s="6">
        <f>IF(O4866&gt;0,P4866/O4866,0)</f>
        <v>0</v>
      </c>
      <c r="R4866">
        <v>7</v>
      </c>
      <c r="S4866">
        <v>0</v>
      </c>
      <c r="T4866" s="6">
        <f>IF(R4866&gt;0,S4866/R4866,0)</f>
        <v>0</v>
      </c>
      <c r="U4866">
        <v>7</v>
      </c>
      <c r="V4866">
        <v>0</v>
      </c>
      <c r="W4866" s="6">
        <f>IF(U4866&gt;0,V4866/U4866,0)</f>
        <v>0</v>
      </c>
      <c r="X4866">
        <v>6</v>
      </c>
      <c r="Y4866">
        <v>0</v>
      </c>
      <c r="Z4866" s="6">
        <f>IF(X4866&gt;0,Y4866/X4866,0)</f>
        <v>0</v>
      </c>
      <c r="AA4866">
        <v>11</v>
      </c>
      <c r="AB4866">
        <v>0</v>
      </c>
      <c r="AC4866" s="6">
        <f>IF(AA4866&gt;0,AB4866/AA4866,0)</f>
        <v>0</v>
      </c>
      <c r="AD4866">
        <v>7</v>
      </c>
      <c r="AE4866">
        <v>0</v>
      </c>
      <c r="AF4866" s="6">
        <f>IF(AD4866&gt;0,AE4866/AD4866,0)</f>
        <v>0</v>
      </c>
      <c r="AG4866">
        <v>8</v>
      </c>
      <c r="AH4866">
        <v>0</v>
      </c>
      <c r="AI4866" s="6">
        <f>IF(AG4866&gt;0,AH4866/AG4866,0)</f>
        <v>0</v>
      </c>
      <c r="AJ4866">
        <v>8</v>
      </c>
      <c r="AK4866">
        <v>0</v>
      </c>
      <c r="AL4866" s="6">
        <f>IF(AJ4866&gt;0,AK4866/AJ4866,0)</f>
        <v>0</v>
      </c>
    </row>
    <row r="4867" spans="1:38" x14ac:dyDescent="0.25">
      <c r="A4867" s="4">
        <v>46</v>
      </c>
      <c r="B4867" s="1">
        <v>43991</v>
      </c>
      <c r="C4867">
        <v>54</v>
      </c>
      <c r="D4867">
        <v>0</v>
      </c>
      <c r="E4867" s="6">
        <f>IF(C4867&gt;0,D4867/C4867,0)</f>
        <v>0</v>
      </c>
      <c r="F4867" s="8">
        <f>I4867+L4867+O4867+R4867+U4867+X4867+AA4867+AD4867+AG4867+AJ4867</f>
        <v>54</v>
      </c>
      <c r="G4867" s="8">
        <f>J4867+M4867+P4867+S4867+V4867+Y4867+AB4867+AE4867+AH4867+AK4867</f>
        <v>0</v>
      </c>
      <c r="H4867" s="6">
        <f>IF(F4867&gt;0,G4867/F4867,0)</f>
        <v>0</v>
      </c>
      <c r="I4867">
        <v>1</v>
      </c>
      <c r="J4867">
        <v>0</v>
      </c>
      <c r="K4867" s="6">
        <f>IF(I4867&gt;0,J4867/I4867,0)</f>
        <v>0</v>
      </c>
      <c r="L4867">
        <v>4</v>
      </c>
      <c r="M4867">
        <v>0</v>
      </c>
      <c r="N4867" s="6">
        <f>IF(L4867&gt;0,M4867/L4867,0)</f>
        <v>0</v>
      </c>
      <c r="O4867">
        <v>0</v>
      </c>
      <c r="P4867">
        <v>0</v>
      </c>
      <c r="Q4867" s="6">
        <f>IF(O4867&gt;0,P4867/O4867,0)</f>
        <v>0</v>
      </c>
      <c r="R4867">
        <v>2</v>
      </c>
      <c r="S4867">
        <v>0</v>
      </c>
      <c r="T4867" s="6">
        <f>IF(R4867&gt;0,S4867/R4867,0)</f>
        <v>0</v>
      </c>
      <c r="U4867">
        <v>4</v>
      </c>
      <c r="V4867">
        <v>0</v>
      </c>
      <c r="W4867" s="6">
        <f>IF(U4867&gt;0,V4867/U4867,0)</f>
        <v>0</v>
      </c>
      <c r="X4867">
        <v>5</v>
      </c>
      <c r="Y4867">
        <v>0</v>
      </c>
      <c r="Z4867" s="6">
        <f>IF(X4867&gt;0,Y4867/X4867,0)</f>
        <v>0</v>
      </c>
      <c r="AA4867">
        <v>10</v>
      </c>
      <c r="AB4867">
        <v>0</v>
      </c>
      <c r="AC4867" s="6">
        <f>IF(AA4867&gt;0,AB4867/AA4867,0)</f>
        <v>0</v>
      </c>
      <c r="AD4867">
        <v>9</v>
      </c>
      <c r="AE4867">
        <v>0</v>
      </c>
      <c r="AF4867" s="6">
        <f>IF(AD4867&gt;0,AE4867/AD4867,0)</f>
        <v>0</v>
      </c>
      <c r="AG4867">
        <v>13</v>
      </c>
      <c r="AH4867">
        <v>0</v>
      </c>
      <c r="AI4867" s="6">
        <f>IF(AG4867&gt;0,AH4867/AG4867,0)</f>
        <v>0</v>
      </c>
      <c r="AJ4867">
        <v>6</v>
      </c>
      <c r="AK4867">
        <v>0</v>
      </c>
      <c r="AL4867" s="6">
        <f>IF(AJ4867&gt;0,AK4867/AJ4867,0)</f>
        <v>0</v>
      </c>
    </row>
    <row r="4868" spans="1:38" x14ac:dyDescent="0.25">
      <c r="A4868" s="4">
        <v>46</v>
      </c>
      <c r="B4868" s="1">
        <v>43992</v>
      </c>
      <c r="C4868">
        <v>47</v>
      </c>
      <c r="D4868">
        <v>0</v>
      </c>
      <c r="E4868" s="6">
        <f>IF(C4868&gt;0,D4868/C4868,0)</f>
        <v>0</v>
      </c>
      <c r="F4868" s="8">
        <f>I4868+L4868+O4868+R4868+U4868+X4868+AA4868+AD4868+AG4868+AJ4868</f>
        <v>47</v>
      </c>
      <c r="G4868" s="8">
        <f>J4868+M4868+P4868+S4868+V4868+Y4868+AB4868+AE4868+AH4868+AK4868</f>
        <v>0</v>
      </c>
      <c r="H4868" s="6">
        <f>IF(F4868&gt;0,G4868/F4868,0)</f>
        <v>0</v>
      </c>
      <c r="I4868">
        <v>1</v>
      </c>
      <c r="J4868">
        <v>0</v>
      </c>
      <c r="K4868" s="6">
        <f>IF(I4868&gt;0,J4868/I4868,0)</f>
        <v>0</v>
      </c>
      <c r="L4868">
        <v>2</v>
      </c>
      <c r="M4868">
        <v>0</v>
      </c>
      <c r="N4868" s="6">
        <f>IF(L4868&gt;0,M4868/L4868,0)</f>
        <v>0</v>
      </c>
      <c r="O4868">
        <v>6</v>
      </c>
      <c r="P4868">
        <v>0</v>
      </c>
      <c r="Q4868" s="6">
        <f>IF(O4868&gt;0,P4868/O4868,0)</f>
        <v>0</v>
      </c>
      <c r="R4868">
        <v>6</v>
      </c>
      <c r="S4868">
        <v>0</v>
      </c>
      <c r="T4868" s="6">
        <f>IF(R4868&gt;0,S4868/R4868,0)</f>
        <v>0</v>
      </c>
      <c r="U4868">
        <v>3</v>
      </c>
      <c r="V4868">
        <v>0</v>
      </c>
      <c r="W4868" s="6">
        <f>IF(U4868&gt;0,V4868/U4868,0)</f>
        <v>0</v>
      </c>
      <c r="X4868">
        <v>6</v>
      </c>
      <c r="Y4868">
        <v>0</v>
      </c>
      <c r="Z4868" s="6">
        <f>IF(X4868&gt;0,Y4868/X4868,0)</f>
        <v>0</v>
      </c>
      <c r="AA4868">
        <v>9</v>
      </c>
      <c r="AB4868">
        <v>0</v>
      </c>
      <c r="AC4868" s="6">
        <f>IF(AA4868&gt;0,AB4868/AA4868,0)</f>
        <v>0</v>
      </c>
      <c r="AD4868">
        <v>8</v>
      </c>
      <c r="AE4868">
        <v>0</v>
      </c>
      <c r="AF4868" s="6">
        <f>IF(AD4868&gt;0,AE4868/AD4868,0)</f>
        <v>0</v>
      </c>
      <c r="AG4868">
        <v>2</v>
      </c>
      <c r="AH4868">
        <v>0</v>
      </c>
      <c r="AI4868" s="6">
        <f>IF(AG4868&gt;0,AH4868/AG4868,0)</f>
        <v>0</v>
      </c>
      <c r="AJ4868">
        <v>4</v>
      </c>
      <c r="AK4868">
        <v>0</v>
      </c>
      <c r="AL4868" s="6">
        <f>IF(AJ4868&gt;0,AK4868/AJ4868,0)</f>
        <v>0</v>
      </c>
    </row>
    <row r="4869" spans="1:38" x14ac:dyDescent="0.25">
      <c r="A4869" s="4">
        <v>46</v>
      </c>
      <c r="B4869" s="1">
        <v>43993</v>
      </c>
      <c r="C4869">
        <v>47</v>
      </c>
      <c r="D4869">
        <v>0</v>
      </c>
      <c r="E4869" s="6">
        <f>IF(C4869&gt;0,D4869/C4869,0)</f>
        <v>0</v>
      </c>
      <c r="F4869" s="8">
        <f>I4869+L4869+O4869+R4869+U4869+X4869+AA4869+AD4869+AG4869+AJ4869</f>
        <v>47</v>
      </c>
      <c r="G4869" s="8">
        <f>J4869+M4869+P4869+S4869+V4869+Y4869+AB4869+AE4869+AH4869+AK4869</f>
        <v>0</v>
      </c>
      <c r="H4869" s="6">
        <f>IF(F4869&gt;0,G4869/F4869,0)</f>
        <v>0</v>
      </c>
      <c r="I4869">
        <v>2</v>
      </c>
      <c r="J4869">
        <v>0</v>
      </c>
      <c r="K4869" s="6">
        <f>IF(I4869&gt;0,J4869/I4869,0)</f>
        <v>0</v>
      </c>
      <c r="L4869">
        <v>3</v>
      </c>
      <c r="M4869">
        <v>0</v>
      </c>
      <c r="N4869" s="6">
        <f>IF(L4869&gt;0,M4869/L4869,0)</f>
        <v>0</v>
      </c>
      <c r="O4869">
        <v>3</v>
      </c>
      <c r="P4869">
        <v>0</v>
      </c>
      <c r="Q4869" s="6">
        <f>IF(O4869&gt;0,P4869/O4869,0)</f>
        <v>0</v>
      </c>
      <c r="R4869">
        <v>1</v>
      </c>
      <c r="S4869">
        <v>0</v>
      </c>
      <c r="T4869" s="6">
        <f>IF(R4869&gt;0,S4869/R4869,0)</f>
        <v>0</v>
      </c>
      <c r="U4869">
        <v>5</v>
      </c>
      <c r="V4869">
        <v>0</v>
      </c>
      <c r="W4869" s="6">
        <f>IF(U4869&gt;0,V4869/U4869,0)</f>
        <v>0</v>
      </c>
      <c r="X4869">
        <v>9</v>
      </c>
      <c r="Y4869">
        <v>0</v>
      </c>
      <c r="Z4869" s="6">
        <f>IF(X4869&gt;0,Y4869/X4869,0)</f>
        <v>0</v>
      </c>
      <c r="AA4869">
        <v>8</v>
      </c>
      <c r="AB4869">
        <v>0</v>
      </c>
      <c r="AC4869" s="6">
        <f>IF(AA4869&gt;0,AB4869/AA4869,0)</f>
        <v>0</v>
      </c>
      <c r="AD4869">
        <v>7</v>
      </c>
      <c r="AE4869">
        <v>0</v>
      </c>
      <c r="AF4869" s="6">
        <f>IF(AD4869&gt;0,AE4869/AD4869,0)</f>
        <v>0</v>
      </c>
      <c r="AG4869">
        <v>7</v>
      </c>
      <c r="AH4869">
        <v>0</v>
      </c>
      <c r="AI4869" s="6">
        <f>IF(AG4869&gt;0,AH4869/AG4869,0)</f>
        <v>0</v>
      </c>
      <c r="AJ4869">
        <v>2</v>
      </c>
      <c r="AK4869">
        <v>0</v>
      </c>
      <c r="AL4869" s="6">
        <f>IF(AJ4869&gt;0,AK4869/AJ4869,0)</f>
        <v>0</v>
      </c>
    </row>
    <row r="4870" spans="1:38" x14ac:dyDescent="0.25">
      <c r="A4870" s="4">
        <v>46</v>
      </c>
      <c r="B4870" s="1">
        <v>43994</v>
      </c>
      <c r="C4870">
        <v>53</v>
      </c>
      <c r="D4870">
        <v>0</v>
      </c>
      <c r="E4870" s="6">
        <f>IF(C4870&gt;0,D4870/C4870,0)</f>
        <v>0</v>
      </c>
      <c r="F4870" s="8">
        <f>I4870+L4870+O4870+R4870+U4870+X4870+AA4870+AD4870+AG4870+AJ4870</f>
        <v>53</v>
      </c>
      <c r="G4870" s="8">
        <f>J4870+M4870+P4870+S4870+V4870+Y4870+AB4870+AE4870+AH4870+AK4870</f>
        <v>0</v>
      </c>
      <c r="H4870" s="6">
        <f>IF(F4870&gt;0,G4870/F4870,0)</f>
        <v>0</v>
      </c>
      <c r="I4870">
        <v>3</v>
      </c>
      <c r="J4870">
        <v>0</v>
      </c>
      <c r="K4870" s="6">
        <f>IF(I4870&gt;0,J4870/I4870,0)</f>
        <v>0</v>
      </c>
      <c r="L4870">
        <v>2</v>
      </c>
      <c r="M4870">
        <v>0</v>
      </c>
      <c r="N4870" s="6">
        <f>IF(L4870&gt;0,M4870/L4870,0)</f>
        <v>0</v>
      </c>
      <c r="O4870">
        <v>3</v>
      </c>
      <c r="P4870">
        <v>0</v>
      </c>
      <c r="Q4870" s="6">
        <f>IF(O4870&gt;0,P4870/O4870,0)</f>
        <v>0</v>
      </c>
      <c r="R4870">
        <v>3</v>
      </c>
      <c r="S4870">
        <v>0</v>
      </c>
      <c r="T4870" s="6">
        <f>IF(R4870&gt;0,S4870/R4870,0)</f>
        <v>0</v>
      </c>
      <c r="U4870">
        <v>8</v>
      </c>
      <c r="V4870">
        <v>0</v>
      </c>
      <c r="W4870" s="6">
        <f>IF(U4870&gt;0,V4870/U4870,0)</f>
        <v>0</v>
      </c>
      <c r="X4870">
        <v>5</v>
      </c>
      <c r="Y4870">
        <v>0</v>
      </c>
      <c r="Z4870" s="6">
        <f>IF(X4870&gt;0,Y4870/X4870,0)</f>
        <v>0</v>
      </c>
      <c r="AA4870">
        <v>8</v>
      </c>
      <c r="AB4870">
        <v>0</v>
      </c>
      <c r="AC4870" s="6">
        <f>IF(AA4870&gt;0,AB4870/AA4870,0)</f>
        <v>0</v>
      </c>
      <c r="AD4870">
        <v>7</v>
      </c>
      <c r="AE4870">
        <v>0</v>
      </c>
      <c r="AF4870" s="6">
        <f>IF(AD4870&gt;0,AE4870/AD4870,0)</f>
        <v>0</v>
      </c>
      <c r="AG4870">
        <v>9</v>
      </c>
      <c r="AH4870">
        <v>0</v>
      </c>
      <c r="AI4870" s="6">
        <f>IF(AG4870&gt;0,AH4870/AG4870,0)</f>
        <v>0</v>
      </c>
      <c r="AJ4870">
        <v>5</v>
      </c>
      <c r="AK4870">
        <v>0</v>
      </c>
      <c r="AL4870" s="6">
        <f>IF(AJ4870&gt;0,AK4870/AJ4870,0)</f>
        <v>0</v>
      </c>
    </row>
    <row r="4871" spans="1:38" x14ac:dyDescent="0.25">
      <c r="A4871" s="4">
        <v>46</v>
      </c>
      <c r="B4871" s="1">
        <v>43995</v>
      </c>
      <c r="C4871">
        <v>10</v>
      </c>
      <c r="D4871">
        <v>0</v>
      </c>
      <c r="E4871" s="6">
        <f>IF(C4871&gt;0,D4871/C4871,0)</f>
        <v>0</v>
      </c>
      <c r="F4871" s="8">
        <f>I4871+L4871+O4871+R4871+U4871+X4871+AA4871+AD4871+AG4871+AJ4871</f>
        <v>10</v>
      </c>
      <c r="G4871" s="8">
        <f>J4871+M4871+P4871+S4871+V4871+Y4871+AB4871+AE4871+AH4871+AK4871</f>
        <v>0</v>
      </c>
      <c r="H4871" s="6">
        <f>IF(F4871&gt;0,G4871/F4871,0)</f>
        <v>0</v>
      </c>
      <c r="I4871">
        <v>1</v>
      </c>
      <c r="J4871">
        <v>0</v>
      </c>
      <c r="K4871" s="6">
        <f>IF(I4871&gt;0,J4871/I4871,0)</f>
        <v>0</v>
      </c>
      <c r="L4871">
        <v>0</v>
      </c>
      <c r="M4871">
        <v>0</v>
      </c>
      <c r="N4871" s="6">
        <f>IF(L4871&gt;0,M4871/L4871,0)</f>
        <v>0</v>
      </c>
      <c r="O4871">
        <v>0</v>
      </c>
      <c r="P4871">
        <v>0</v>
      </c>
      <c r="Q4871" s="6">
        <f>IF(O4871&gt;0,P4871/O4871,0)</f>
        <v>0</v>
      </c>
      <c r="R4871">
        <v>2</v>
      </c>
      <c r="S4871">
        <v>0</v>
      </c>
      <c r="T4871" s="6">
        <f>IF(R4871&gt;0,S4871/R4871,0)</f>
        <v>0</v>
      </c>
      <c r="U4871">
        <v>0</v>
      </c>
      <c r="V4871">
        <v>0</v>
      </c>
      <c r="W4871" s="6">
        <f>IF(U4871&gt;0,V4871/U4871,0)</f>
        <v>0</v>
      </c>
      <c r="X4871">
        <v>3</v>
      </c>
      <c r="Y4871">
        <v>0</v>
      </c>
      <c r="Z4871" s="6">
        <f>IF(X4871&gt;0,Y4871/X4871,0)</f>
        <v>0</v>
      </c>
      <c r="AA4871">
        <v>1</v>
      </c>
      <c r="AB4871">
        <v>0</v>
      </c>
      <c r="AC4871" s="6">
        <f>IF(AA4871&gt;0,AB4871/AA4871,0)</f>
        <v>0</v>
      </c>
      <c r="AD4871">
        <v>1</v>
      </c>
      <c r="AE4871">
        <v>0</v>
      </c>
      <c r="AF4871" s="6">
        <f>IF(AD4871&gt;0,AE4871/AD4871,0)</f>
        <v>0</v>
      </c>
      <c r="AG4871">
        <v>1</v>
      </c>
      <c r="AH4871">
        <v>0</v>
      </c>
      <c r="AI4871" s="6">
        <f>IF(AG4871&gt;0,AH4871/AG4871,0)</f>
        <v>0</v>
      </c>
      <c r="AJ4871">
        <v>1</v>
      </c>
      <c r="AK4871">
        <v>0</v>
      </c>
      <c r="AL4871" s="6">
        <f>IF(AJ4871&gt;0,AK4871/AJ4871,0)</f>
        <v>0</v>
      </c>
    </row>
    <row r="4872" spans="1:38" x14ac:dyDescent="0.25">
      <c r="A4872" s="4">
        <v>46</v>
      </c>
      <c r="B4872" s="1">
        <v>43996</v>
      </c>
      <c r="C4872">
        <v>0</v>
      </c>
      <c r="D4872">
        <v>0</v>
      </c>
      <c r="E4872" s="6">
        <f>IF(C4872&gt;0,D4872/C4872,0)</f>
        <v>0</v>
      </c>
      <c r="F4872" s="8">
        <f>I4872+L4872+O4872+R4872+U4872+X4872+AA4872+AD4872+AG4872+AJ4872</f>
        <v>0</v>
      </c>
      <c r="G4872" s="8">
        <f>J4872+M4872+P4872+S4872+V4872+Y4872+AB4872+AE4872+AH4872+AK4872</f>
        <v>0</v>
      </c>
      <c r="H4872" s="6">
        <f>IF(F4872&gt;0,G4872/F4872,0)</f>
        <v>0</v>
      </c>
      <c r="I4872">
        <v>0</v>
      </c>
      <c r="J4872">
        <v>0</v>
      </c>
      <c r="K4872" s="6">
        <f>IF(I4872&gt;0,J4872/I4872,0)</f>
        <v>0</v>
      </c>
      <c r="L4872">
        <v>0</v>
      </c>
      <c r="M4872">
        <v>0</v>
      </c>
      <c r="N4872" s="6">
        <f>IF(L4872&gt;0,M4872/L4872,0)</f>
        <v>0</v>
      </c>
      <c r="O4872">
        <v>0</v>
      </c>
      <c r="P4872">
        <v>0</v>
      </c>
      <c r="Q4872" s="6">
        <f>IF(O4872&gt;0,P4872/O4872,0)</f>
        <v>0</v>
      </c>
      <c r="R4872">
        <v>0</v>
      </c>
      <c r="S4872">
        <v>0</v>
      </c>
      <c r="T4872" s="6">
        <f>IF(R4872&gt;0,S4872/R4872,0)</f>
        <v>0</v>
      </c>
      <c r="U4872">
        <v>0</v>
      </c>
      <c r="V4872">
        <v>0</v>
      </c>
      <c r="W4872" s="6">
        <f>IF(U4872&gt;0,V4872/U4872,0)</f>
        <v>0</v>
      </c>
      <c r="X4872">
        <v>0</v>
      </c>
      <c r="Y4872">
        <v>0</v>
      </c>
      <c r="Z4872" s="6">
        <f>IF(X4872&gt;0,Y4872/X4872,0)</f>
        <v>0</v>
      </c>
      <c r="AA4872">
        <v>0</v>
      </c>
      <c r="AB4872">
        <v>0</v>
      </c>
      <c r="AC4872" s="6">
        <f>IF(AA4872&gt;0,AB4872/AA4872,0)</f>
        <v>0</v>
      </c>
      <c r="AD4872">
        <v>0</v>
      </c>
      <c r="AE4872">
        <v>0</v>
      </c>
      <c r="AF4872" s="6">
        <f>IF(AD4872&gt;0,AE4872/AD4872,0)</f>
        <v>0</v>
      </c>
      <c r="AG4872">
        <v>0</v>
      </c>
      <c r="AH4872">
        <v>0</v>
      </c>
      <c r="AI4872" s="6">
        <f>IF(AG4872&gt;0,AH4872/AG4872,0)</f>
        <v>0</v>
      </c>
      <c r="AJ4872">
        <v>0</v>
      </c>
      <c r="AK4872">
        <v>0</v>
      </c>
      <c r="AL4872" s="6">
        <f>IF(AJ4872&gt;0,AK4872/AJ4872,0)</f>
        <v>0</v>
      </c>
    </row>
    <row r="4873" spans="1:38" x14ac:dyDescent="0.25">
      <c r="A4873" s="4">
        <v>46</v>
      </c>
      <c r="B4873" s="1">
        <v>43997</v>
      </c>
      <c r="C4873">
        <v>78</v>
      </c>
      <c r="D4873">
        <v>0</v>
      </c>
      <c r="E4873" s="6">
        <f>IF(C4873&gt;0,D4873/C4873,0)</f>
        <v>0</v>
      </c>
      <c r="F4873" s="8">
        <f>I4873+L4873+O4873+R4873+U4873+X4873+AA4873+AD4873+AG4873+AJ4873</f>
        <v>78</v>
      </c>
      <c r="G4873" s="8">
        <f>J4873+M4873+P4873+S4873+V4873+Y4873+AB4873+AE4873+AH4873+AK4873</f>
        <v>0</v>
      </c>
      <c r="H4873" s="6">
        <f>IF(F4873&gt;0,G4873/F4873,0)</f>
        <v>0</v>
      </c>
      <c r="I4873">
        <v>1</v>
      </c>
      <c r="J4873">
        <v>0</v>
      </c>
      <c r="K4873" s="6">
        <f>IF(I4873&gt;0,J4873/I4873,0)</f>
        <v>0</v>
      </c>
      <c r="L4873">
        <v>0</v>
      </c>
      <c r="M4873">
        <v>0</v>
      </c>
      <c r="N4873" s="6">
        <f>IF(L4873&gt;0,M4873/L4873,0)</f>
        <v>0</v>
      </c>
      <c r="O4873">
        <v>7</v>
      </c>
      <c r="P4873">
        <v>0</v>
      </c>
      <c r="Q4873" s="6">
        <f>IF(O4873&gt;0,P4873/O4873,0)</f>
        <v>0</v>
      </c>
      <c r="R4873">
        <v>9</v>
      </c>
      <c r="S4873">
        <v>0</v>
      </c>
      <c r="T4873" s="6">
        <f>IF(R4873&gt;0,S4873/R4873,0)</f>
        <v>0</v>
      </c>
      <c r="U4873">
        <v>8</v>
      </c>
      <c r="V4873">
        <v>0</v>
      </c>
      <c r="W4873" s="6">
        <f>IF(U4873&gt;0,V4873/U4873,0)</f>
        <v>0</v>
      </c>
      <c r="X4873">
        <v>8</v>
      </c>
      <c r="Y4873">
        <v>0</v>
      </c>
      <c r="Z4873" s="6">
        <f>IF(X4873&gt;0,Y4873/X4873,0)</f>
        <v>0</v>
      </c>
      <c r="AA4873">
        <v>14</v>
      </c>
      <c r="AB4873">
        <v>0</v>
      </c>
      <c r="AC4873" s="6">
        <f>IF(AA4873&gt;0,AB4873/AA4873,0)</f>
        <v>0</v>
      </c>
      <c r="AD4873">
        <v>13</v>
      </c>
      <c r="AE4873">
        <v>0</v>
      </c>
      <c r="AF4873" s="6">
        <f>IF(AD4873&gt;0,AE4873/AD4873,0)</f>
        <v>0</v>
      </c>
      <c r="AG4873">
        <v>10</v>
      </c>
      <c r="AH4873">
        <v>0</v>
      </c>
      <c r="AI4873" s="6">
        <f>IF(AG4873&gt;0,AH4873/AG4873,0)</f>
        <v>0</v>
      </c>
      <c r="AJ4873">
        <v>8</v>
      </c>
      <c r="AK4873">
        <v>0</v>
      </c>
      <c r="AL4873" s="6">
        <f>IF(AJ4873&gt;0,AK4873/AJ4873,0)</f>
        <v>0</v>
      </c>
    </row>
    <row r="4874" spans="1:38" x14ac:dyDescent="0.25">
      <c r="A4874" s="4">
        <v>46</v>
      </c>
      <c r="B4874" s="1">
        <v>43998</v>
      </c>
      <c r="C4874">
        <v>28</v>
      </c>
      <c r="D4874">
        <v>0</v>
      </c>
      <c r="E4874" s="6">
        <f>IF(C4874&gt;0,D4874/C4874,0)</f>
        <v>0</v>
      </c>
      <c r="F4874" s="8">
        <f>I4874+L4874+O4874+R4874+U4874+X4874+AA4874+AD4874+AG4874+AJ4874</f>
        <v>28</v>
      </c>
      <c r="G4874" s="8">
        <f>J4874+M4874+P4874+S4874+V4874+Y4874+AB4874+AE4874+AH4874+AK4874</f>
        <v>0</v>
      </c>
      <c r="H4874" s="6">
        <f>IF(F4874&gt;0,G4874/F4874,0)</f>
        <v>0</v>
      </c>
      <c r="I4874">
        <v>3</v>
      </c>
      <c r="J4874">
        <v>0</v>
      </c>
      <c r="K4874" s="6">
        <f>IF(I4874&gt;0,J4874/I4874,0)</f>
        <v>0</v>
      </c>
      <c r="L4874">
        <v>2</v>
      </c>
      <c r="M4874">
        <v>0</v>
      </c>
      <c r="N4874" s="6">
        <f>IF(L4874&gt;0,M4874/L4874,0)</f>
        <v>0</v>
      </c>
      <c r="O4874">
        <v>1</v>
      </c>
      <c r="P4874">
        <v>0</v>
      </c>
      <c r="Q4874" s="6">
        <f>IF(O4874&gt;0,P4874/O4874,0)</f>
        <v>0</v>
      </c>
      <c r="R4874">
        <v>2</v>
      </c>
      <c r="S4874">
        <v>0</v>
      </c>
      <c r="T4874" s="6">
        <f>IF(R4874&gt;0,S4874/R4874,0)</f>
        <v>0</v>
      </c>
      <c r="U4874">
        <v>1</v>
      </c>
      <c r="V4874">
        <v>0</v>
      </c>
      <c r="W4874" s="6">
        <f>IF(U4874&gt;0,V4874/U4874,0)</f>
        <v>0</v>
      </c>
      <c r="X4874">
        <v>2</v>
      </c>
      <c r="Y4874">
        <v>0</v>
      </c>
      <c r="Z4874" s="6">
        <f>IF(X4874&gt;0,Y4874/X4874,0)</f>
        <v>0</v>
      </c>
      <c r="AA4874">
        <v>3</v>
      </c>
      <c r="AB4874">
        <v>0</v>
      </c>
      <c r="AC4874" s="6">
        <f>IF(AA4874&gt;0,AB4874/AA4874,0)</f>
        <v>0</v>
      </c>
      <c r="AD4874">
        <v>6</v>
      </c>
      <c r="AE4874">
        <v>0</v>
      </c>
      <c r="AF4874" s="6">
        <f>IF(AD4874&gt;0,AE4874/AD4874,0)</f>
        <v>0</v>
      </c>
      <c r="AG4874">
        <v>6</v>
      </c>
      <c r="AH4874">
        <v>0</v>
      </c>
      <c r="AI4874" s="6">
        <f>IF(AG4874&gt;0,AH4874/AG4874,0)</f>
        <v>0</v>
      </c>
      <c r="AJ4874">
        <v>2</v>
      </c>
      <c r="AK4874">
        <v>0</v>
      </c>
      <c r="AL4874" s="6">
        <f>IF(AJ4874&gt;0,AK4874/AJ4874,0)</f>
        <v>0</v>
      </c>
    </row>
    <row r="4875" spans="1:38" x14ac:dyDescent="0.25">
      <c r="A4875" s="4">
        <v>46</v>
      </c>
      <c r="B4875" s="1">
        <v>43999</v>
      </c>
      <c r="C4875">
        <v>40</v>
      </c>
      <c r="D4875">
        <v>0</v>
      </c>
      <c r="E4875" s="6">
        <f>IF(C4875&gt;0,D4875/C4875,0)</f>
        <v>0</v>
      </c>
      <c r="F4875" s="8">
        <f>I4875+L4875+O4875+R4875+U4875+X4875+AA4875+AD4875+AG4875+AJ4875</f>
        <v>40</v>
      </c>
      <c r="G4875" s="8">
        <f>J4875+M4875+P4875+S4875+V4875+Y4875+AB4875+AE4875+AH4875+AK4875</f>
        <v>0</v>
      </c>
      <c r="H4875" s="6">
        <f>IF(F4875&gt;0,G4875/F4875,0)</f>
        <v>0</v>
      </c>
      <c r="I4875">
        <v>1</v>
      </c>
      <c r="J4875">
        <v>0</v>
      </c>
      <c r="K4875" s="6">
        <f>IF(I4875&gt;0,J4875/I4875,0)</f>
        <v>0</v>
      </c>
      <c r="L4875">
        <v>3</v>
      </c>
      <c r="M4875">
        <v>0</v>
      </c>
      <c r="N4875" s="6">
        <f>IF(L4875&gt;0,M4875/L4875,0)</f>
        <v>0</v>
      </c>
      <c r="O4875">
        <v>4</v>
      </c>
      <c r="P4875">
        <v>0</v>
      </c>
      <c r="Q4875" s="6">
        <f>IF(O4875&gt;0,P4875/O4875,0)</f>
        <v>0</v>
      </c>
      <c r="R4875">
        <v>3</v>
      </c>
      <c r="S4875">
        <v>0</v>
      </c>
      <c r="T4875" s="6">
        <f>IF(R4875&gt;0,S4875/R4875,0)</f>
        <v>0</v>
      </c>
      <c r="U4875">
        <v>3</v>
      </c>
      <c r="V4875">
        <v>0</v>
      </c>
      <c r="W4875" s="6">
        <f>IF(U4875&gt;0,V4875/U4875,0)</f>
        <v>0</v>
      </c>
      <c r="X4875">
        <v>1</v>
      </c>
      <c r="Y4875">
        <v>0</v>
      </c>
      <c r="Z4875" s="6">
        <f>IF(X4875&gt;0,Y4875/X4875,0)</f>
        <v>0</v>
      </c>
      <c r="AA4875">
        <v>4</v>
      </c>
      <c r="AB4875">
        <v>0</v>
      </c>
      <c r="AC4875" s="6">
        <f>IF(AA4875&gt;0,AB4875/AA4875,0)</f>
        <v>0</v>
      </c>
      <c r="AD4875">
        <v>9</v>
      </c>
      <c r="AE4875">
        <v>0</v>
      </c>
      <c r="AF4875" s="6">
        <f>IF(AD4875&gt;0,AE4875/AD4875,0)</f>
        <v>0</v>
      </c>
      <c r="AG4875">
        <v>8</v>
      </c>
      <c r="AH4875">
        <v>0</v>
      </c>
      <c r="AI4875" s="6">
        <f>IF(AG4875&gt;0,AH4875/AG4875,0)</f>
        <v>0</v>
      </c>
      <c r="AJ4875">
        <v>4</v>
      </c>
      <c r="AK4875">
        <v>0</v>
      </c>
      <c r="AL4875" s="6">
        <f>IF(AJ4875&gt;0,AK4875/AJ4875,0)</f>
        <v>0</v>
      </c>
    </row>
    <row r="4876" spans="1:38" x14ac:dyDescent="0.25">
      <c r="A4876" s="4">
        <v>46</v>
      </c>
      <c r="B4876" s="1">
        <v>44000</v>
      </c>
      <c r="C4876">
        <v>51</v>
      </c>
      <c r="D4876">
        <v>0</v>
      </c>
      <c r="E4876" s="6">
        <f>IF(C4876&gt;0,D4876/C4876,0)</f>
        <v>0</v>
      </c>
      <c r="F4876" s="8">
        <f>I4876+L4876+O4876+R4876+U4876+X4876+AA4876+AD4876+AG4876+AJ4876</f>
        <v>51</v>
      </c>
      <c r="G4876" s="8">
        <f>J4876+M4876+P4876+S4876+V4876+Y4876+AB4876+AE4876+AH4876+AK4876</f>
        <v>0</v>
      </c>
      <c r="H4876" s="6">
        <f>IF(F4876&gt;0,G4876/F4876,0)</f>
        <v>0</v>
      </c>
      <c r="I4876">
        <v>0</v>
      </c>
      <c r="J4876">
        <v>0</v>
      </c>
      <c r="K4876" s="6">
        <f>IF(I4876&gt;0,J4876/I4876,0)</f>
        <v>0</v>
      </c>
      <c r="L4876">
        <v>1</v>
      </c>
      <c r="M4876">
        <v>0</v>
      </c>
      <c r="N4876" s="6">
        <f>IF(L4876&gt;0,M4876/L4876,0)</f>
        <v>0</v>
      </c>
      <c r="O4876">
        <v>3</v>
      </c>
      <c r="P4876">
        <v>0</v>
      </c>
      <c r="Q4876" s="6">
        <f>IF(O4876&gt;0,P4876/O4876,0)</f>
        <v>0</v>
      </c>
      <c r="R4876">
        <v>4</v>
      </c>
      <c r="S4876">
        <v>0</v>
      </c>
      <c r="T4876" s="6">
        <f>IF(R4876&gt;0,S4876/R4876,0)</f>
        <v>0</v>
      </c>
      <c r="U4876">
        <v>8</v>
      </c>
      <c r="V4876">
        <v>0</v>
      </c>
      <c r="W4876" s="6">
        <f>IF(U4876&gt;0,V4876/U4876,0)</f>
        <v>0</v>
      </c>
      <c r="X4876">
        <v>11</v>
      </c>
      <c r="Y4876">
        <v>0</v>
      </c>
      <c r="Z4876" s="6">
        <f>IF(X4876&gt;0,Y4876/X4876,0)</f>
        <v>0</v>
      </c>
      <c r="AA4876">
        <v>6</v>
      </c>
      <c r="AB4876">
        <v>0</v>
      </c>
      <c r="AC4876" s="6">
        <f>IF(AA4876&gt;0,AB4876/AA4876,0)</f>
        <v>0</v>
      </c>
      <c r="AD4876">
        <v>7</v>
      </c>
      <c r="AE4876">
        <v>0</v>
      </c>
      <c r="AF4876" s="6">
        <f>IF(AD4876&gt;0,AE4876/AD4876,0)</f>
        <v>0</v>
      </c>
      <c r="AG4876">
        <v>7</v>
      </c>
      <c r="AH4876">
        <v>0</v>
      </c>
      <c r="AI4876" s="6">
        <f>IF(AG4876&gt;0,AH4876/AG4876,0)</f>
        <v>0</v>
      </c>
      <c r="AJ4876">
        <v>4</v>
      </c>
      <c r="AK4876">
        <v>0</v>
      </c>
      <c r="AL4876" s="6">
        <f>IF(AJ4876&gt;0,AK4876/AJ4876,0)</f>
        <v>0</v>
      </c>
    </row>
    <row r="4877" spans="1:38" x14ac:dyDescent="0.25">
      <c r="A4877" s="4">
        <v>46</v>
      </c>
      <c r="B4877" s="1">
        <v>44001</v>
      </c>
      <c r="C4877">
        <v>46</v>
      </c>
      <c r="D4877">
        <v>0</v>
      </c>
      <c r="E4877" s="6">
        <f>IF(C4877&gt;0,D4877/C4877,0)</f>
        <v>0</v>
      </c>
      <c r="F4877" s="8">
        <f>I4877+L4877+O4877+R4877+U4877+X4877+AA4877+AD4877+AG4877+AJ4877</f>
        <v>46</v>
      </c>
      <c r="G4877" s="8">
        <f>J4877+M4877+P4877+S4877+V4877+Y4877+AB4877+AE4877+AH4877+AK4877</f>
        <v>0</v>
      </c>
      <c r="H4877" s="6">
        <f>IF(F4877&gt;0,G4877/F4877,0)</f>
        <v>0</v>
      </c>
      <c r="I4877">
        <v>2</v>
      </c>
      <c r="J4877">
        <v>0</v>
      </c>
      <c r="K4877" s="6">
        <f>IF(I4877&gt;0,J4877/I4877,0)</f>
        <v>0</v>
      </c>
      <c r="L4877">
        <v>2</v>
      </c>
      <c r="M4877">
        <v>0</v>
      </c>
      <c r="N4877" s="6">
        <f>IF(L4877&gt;0,M4877/L4877,0)</f>
        <v>0</v>
      </c>
      <c r="O4877">
        <v>0</v>
      </c>
      <c r="P4877">
        <v>0</v>
      </c>
      <c r="Q4877" s="6">
        <f>IF(O4877&gt;0,P4877/O4877,0)</f>
        <v>0</v>
      </c>
      <c r="R4877">
        <v>2</v>
      </c>
      <c r="S4877">
        <v>0</v>
      </c>
      <c r="T4877" s="6">
        <f>IF(R4877&gt;0,S4877/R4877,0)</f>
        <v>0</v>
      </c>
      <c r="U4877">
        <v>6</v>
      </c>
      <c r="V4877">
        <v>0</v>
      </c>
      <c r="W4877" s="6">
        <f>IF(U4877&gt;0,V4877/U4877,0)</f>
        <v>0</v>
      </c>
      <c r="X4877">
        <v>11</v>
      </c>
      <c r="Y4877">
        <v>0</v>
      </c>
      <c r="Z4877" s="6">
        <f>IF(X4877&gt;0,Y4877/X4877,0)</f>
        <v>0</v>
      </c>
      <c r="AA4877">
        <v>5</v>
      </c>
      <c r="AB4877">
        <v>0</v>
      </c>
      <c r="AC4877" s="6">
        <f>IF(AA4877&gt;0,AB4877/AA4877,0)</f>
        <v>0</v>
      </c>
      <c r="AD4877">
        <v>9</v>
      </c>
      <c r="AE4877">
        <v>0</v>
      </c>
      <c r="AF4877" s="6">
        <f>IF(AD4877&gt;0,AE4877/AD4877,0)</f>
        <v>0</v>
      </c>
      <c r="AG4877">
        <v>4</v>
      </c>
      <c r="AH4877">
        <v>0</v>
      </c>
      <c r="AI4877" s="6">
        <f>IF(AG4877&gt;0,AH4877/AG4877,0)</f>
        <v>0</v>
      </c>
      <c r="AJ4877">
        <v>5</v>
      </c>
      <c r="AK4877">
        <v>0</v>
      </c>
      <c r="AL4877" s="6">
        <f>IF(AJ4877&gt;0,AK4877/AJ4877,0)</f>
        <v>0</v>
      </c>
    </row>
    <row r="4878" spans="1:38" x14ac:dyDescent="0.25">
      <c r="A4878" s="4">
        <v>46</v>
      </c>
      <c r="B4878" s="1">
        <v>44002</v>
      </c>
      <c r="C4878">
        <v>8</v>
      </c>
      <c r="D4878">
        <v>0</v>
      </c>
      <c r="E4878" s="6">
        <f>IF(C4878&gt;0,D4878/C4878,0)</f>
        <v>0</v>
      </c>
      <c r="F4878" s="8">
        <f>I4878+L4878+O4878+R4878+U4878+X4878+AA4878+AD4878+AG4878+AJ4878</f>
        <v>8</v>
      </c>
      <c r="G4878" s="8">
        <f>J4878+M4878+P4878+S4878+V4878+Y4878+AB4878+AE4878+AH4878+AK4878</f>
        <v>0</v>
      </c>
      <c r="H4878" s="6">
        <f>IF(F4878&gt;0,G4878/F4878,0)</f>
        <v>0</v>
      </c>
      <c r="I4878">
        <v>0</v>
      </c>
      <c r="J4878">
        <v>0</v>
      </c>
      <c r="K4878" s="6">
        <f>IF(I4878&gt;0,J4878/I4878,0)</f>
        <v>0</v>
      </c>
      <c r="L4878">
        <v>1</v>
      </c>
      <c r="M4878">
        <v>0</v>
      </c>
      <c r="N4878" s="6">
        <f>IF(L4878&gt;0,M4878/L4878,0)</f>
        <v>0</v>
      </c>
      <c r="O4878">
        <v>0</v>
      </c>
      <c r="P4878">
        <v>0</v>
      </c>
      <c r="Q4878" s="6">
        <f>IF(O4878&gt;0,P4878/O4878,0)</f>
        <v>0</v>
      </c>
      <c r="R4878">
        <v>0</v>
      </c>
      <c r="S4878">
        <v>0</v>
      </c>
      <c r="T4878" s="6">
        <f>IF(R4878&gt;0,S4878/R4878,0)</f>
        <v>0</v>
      </c>
      <c r="U4878">
        <v>2</v>
      </c>
      <c r="V4878">
        <v>0</v>
      </c>
      <c r="W4878" s="6">
        <f>IF(U4878&gt;0,V4878/U4878,0)</f>
        <v>0</v>
      </c>
      <c r="X4878">
        <v>1</v>
      </c>
      <c r="Y4878">
        <v>0</v>
      </c>
      <c r="Z4878" s="6">
        <f>IF(X4878&gt;0,Y4878/X4878,0)</f>
        <v>0</v>
      </c>
      <c r="AA4878">
        <v>1</v>
      </c>
      <c r="AB4878">
        <v>0</v>
      </c>
      <c r="AC4878" s="6">
        <f>IF(AA4878&gt;0,AB4878/AA4878,0)</f>
        <v>0</v>
      </c>
      <c r="AD4878">
        <v>2</v>
      </c>
      <c r="AE4878">
        <v>0</v>
      </c>
      <c r="AF4878" s="6">
        <f>IF(AD4878&gt;0,AE4878/AD4878,0)</f>
        <v>0</v>
      </c>
      <c r="AG4878">
        <v>0</v>
      </c>
      <c r="AH4878">
        <v>0</v>
      </c>
      <c r="AI4878" s="6">
        <f>IF(AG4878&gt;0,AH4878/AG4878,0)</f>
        <v>0</v>
      </c>
      <c r="AJ4878">
        <v>1</v>
      </c>
      <c r="AK4878">
        <v>0</v>
      </c>
      <c r="AL4878" s="6">
        <f>IF(AJ4878&gt;0,AK4878/AJ4878,0)</f>
        <v>0</v>
      </c>
    </row>
    <row r="4879" spans="1:38" x14ac:dyDescent="0.25">
      <c r="A4879" s="4">
        <v>46</v>
      </c>
      <c r="B4879" s="1">
        <v>44003</v>
      </c>
      <c r="C4879">
        <v>2</v>
      </c>
      <c r="D4879">
        <v>0</v>
      </c>
      <c r="E4879" s="6">
        <f>IF(C4879&gt;0,D4879/C4879,0)</f>
        <v>0</v>
      </c>
      <c r="F4879" s="8">
        <f>I4879+L4879+O4879+R4879+U4879+X4879+AA4879+AD4879+AG4879+AJ4879</f>
        <v>2</v>
      </c>
      <c r="G4879" s="8">
        <f>J4879+M4879+P4879+S4879+V4879+Y4879+AB4879+AE4879+AH4879+AK4879</f>
        <v>0</v>
      </c>
      <c r="H4879" s="6">
        <f>IF(F4879&gt;0,G4879/F4879,0)</f>
        <v>0</v>
      </c>
      <c r="I4879">
        <v>0</v>
      </c>
      <c r="J4879">
        <v>0</v>
      </c>
      <c r="K4879" s="6">
        <f>IF(I4879&gt;0,J4879/I4879,0)</f>
        <v>0</v>
      </c>
      <c r="L4879">
        <v>0</v>
      </c>
      <c r="M4879">
        <v>0</v>
      </c>
      <c r="N4879" s="6">
        <f>IF(L4879&gt;0,M4879/L4879,0)</f>
        <v>0</v>
      </c>
      <c r="O4879">
        <v>0</v>
      </c>
      <c r="P4879">
        <v>0</v>
      </c>
      <c r="Q4879" s="6">
        <f>IF(O4879&gt;0,P4879/O4879,0)</f>
        <v>0</v>
      </c>
      <c r="R4879">
        <v>0</v>
      </c>
      <c r="S4879">
        <v>0</v>
      </c>
      <c r="T4879" s="6">
        <f>IF(R4879&gt;0,S4879/R4879,0)</f>
        <v>0</v>
      </c>
      <c r="U4879">
        <v>0</v>
      </c>
      <c r="V4879">
        <v>0</v>
      </c>
      <c r="W4879" s="6">
        <f>IF(U4879&gt;0,V4879/U4879,0)</f>
        <v>0</v>
      </c>
      <c r="X4879">
        <v>0</v>
      </c>
      <c r="Y4879">
        <v>0</v>
      </c>
      <c r="Z4879" s="6">
        <f>IF(X4879&gt;0,Y4879/X4879,0)</f>
        <v>0</v>
      </c>
      <c r="AA4879">
        <v>0</v>
      </c>
      <c r="AB4879">
        <v>0</v>
      </c>
      <c r="AC4879" s="6">
        <f>IF(AA4879&gt;0,AB4879/AA4879,0)</f>
        <v>0</v>
      </c>
      <c r="AD4879">
        <v>0</v>
      </c>
      <c r="AE4879">
        <v>0</v>
      </c>
      <c r="AF4879" s="6">
        <f>IF(AD4879&gt;0,AE4879/AD4879,0)</f>
        <v>0</v>
      </c>
      <c r="AG4879">
        <v>2</v>
      </c>
      <c r="AH4879">
        <v>0</v>
      </c>
      <c r="AI4879" s="6">
        <f>IF(AG4879&gt;0,AH4879/AG4879,0)</f>
        <v>0</v>
      </c>
      <c r="AJ4879">
        <v>0</v>
      </c>
      <c r="AK4879">
        <v>0</v>
      </c>
      <c r="AL4879" s="6">
        <f>IF(AJ4879&gt;0,AK4879/AJ4879,0)</f>
        <v>0</v>
      </c>
    </row>
    <row r="4880" spans="1:38" x14ac:dyDescent="0.25">
      <c r="A4880" s="4">
        <v>46</v>
      </c>
      <c r="B4880" s="1">
        <v>44004</v>
      </c>
      <c r="C4880">
        <v>65</v>
      </c>
      <c r="D4880">
        <v>0</v>
      </c>
      <c r="E4880" s="6">
        <f>IF(C4880&gt;0,D4880/C4880,0)</f>
        <v>0</v>
      </c>
      <c r="F4880" s="8">
        <f>I4880+L4880+O4880+R4880+U4880+X4880+AA4880+AD4880+AG4880+AJ4880</f>
        <v>65</v>
      </c>
      <c r="G4880" s="8">
        <f>J4880+M4880+P4880+S4880+V4880+Y4880+AB4880+AE4880+AH4880+AK4880</f>
        <v>0</v>
      </c>
      <c r="H4880" s="6">
        <f>IF(F4880&gt;0,G4880/F4880,0)</f>
        <v>0</v>
      </c>
      <c r="I4880">
        <v>0</v>
      </c>
      <c r="J4880">
        <v>0</v>
      </c>
      <c r="K4880" s="6">
        <f>IF(I4880&gt;0,J4880/I4880,0)</f>
        <v>0</v>
      </c>
      <c r="L4880">
        <v>4</v>
      </c>
      <c r="M4880">
        <v>0</v>
      </c>
      <c r="N4880" s="6">
        <f>IF(L4880&gt;0,M4880/L4880,0)</f>
        <v>0</v>
      </c>
      <c r="O4880">
        <v>2</v>
      </c>
      <c r="P4880">
        <v>0</v>
      </c>
      <c r="Q4880" s="6">
        <f>IF(O4880&gt;0,P4880/O4880,0)</f>
        <v>0</v>
      </c>
      <c r="R4880">
        <v>8</v>
      </c>
      <c r="S4880">
        <v>0</v>
      </c>
      <c r="T4880" s="6">
        <f>IF(R4880&gt;0,S4880/R4880,0)</f>
        <v>0</v>
      </c>
      <c r="U4880">
        <v>5</v>
      </c>
      <c r="V4880">
        <v>0</v>
      </c>
      <c r="W4880" s="6">
        <f>IF(U4880&gt;0,V4880/U4880,0)</f>
        <v>0</v>
      </c>
      <c r="X4880">
        <v>4</v>
      </c>
      <c r="Y4880">
        <v>0</v>
      </c>
      <c r="Z4880" s="6">
        <f>IF(X4880&gt;0,Y4880/X4880,0)</f>
        <v>0</v>
      </c>
      <c r="AA4880">
        <v>12</v>
      </c>
      <c r="AB4880">
        <v>0</v>
      </c>
      <c r="AC4880" s="6">
        <f>IF(AA4880&gt;0,AB4880/AA4880,0)</f>
        <v>0</v>
      </c>
      <c r="AD4880">
        <v>9</v>
      </c>
      <c r="AE4880">
        <v>0</v>
      </c>
      <c r="AF4880" s="6">
        <f>IF(AD4880&gt;0,AE4880/AD4880,0)</f>
        <v>0</v>
      </c>
      <c r="AG4880">
        <v>16</v>
      </c>
      <c r="AH4880">
        <v>0</v>
      </c>
      <c r="AI4880" s="6">
        <f>IF(AG4880&gt;0,AH4880/AG4880,0)</f>
        <v>0</v>
      </c>
      <c r="AJ4880">
        <v>5</v>
      </c>
      <c r="AK4880">
        <v>0</v>
      </c>
      <c r="AL4880" s="6">
        <f>IF(AJ4880&gt;0,AK4880/AJ4880,0)</f>
        <v>0</v>
      </c>
    </row>
    <row r="4881" spans="1:38" x14ac:dyDescent="0.25">
      <c r="A4881" s="4">
        <v>46</v>
      </c>
      <c r="B4881" s="1">
        <v>44005</v>
      </c>
      <c r="C4881">
        <v>42</v>
      </c>
      <c r="D4881">
        <v>0</v>
      </c>
      <c r="E4881" s="6">
        <f>IF(C4881&gt;0,D4881/C4881,0)</f>
        <v>0</v>
      </c>
      <c r="F4881" s="8">
        <f>I4881+L4881+O4881+R4881+U4881+X4881+AA4881+AD4881+AG4881+AJ4881</f>
        <v>42</v>
      </c>
      <c r="G4881" s="8">
        <f>J4881+M4881+P4881+S4881+V4881+Y4881+AB4881+AE4881+AH4881+AK4881</f>
        <v>0</v>
      </c>
      <c r="H4881" s="6">
        <f>IF(F4881&gt;0,G4881/F4881,0)</f>
        <v>0</v>
      </c>
      <c r="I4881">
        <v>1</v>
      </c>
      <c r="J4881">
        <v>0</v>
      </c>
      <c r="K4881" s="6">
        <f>IF(I4881&gt;0,J4881/I4881,0)</f>
        <v>0</v>
      </c>
      <c r="L4881">
        <v>5</v>
      </c>
      <c r="M4881">
        <v>0</v>
      </c>
      <c r="N4881" s="6">
        <f>IF(L4881&gt;0,M4881/L4881,0)</f>
        <v>0</v>
      </c>
      <c r="O4881">
        <v>5</v>
      </c>
      <c r="P4881">
        <v>0</v>
      </c>
      <c r="Q4881" s="6">
        <f>IF(O4881&gt;0,P4881/O4881,0)</f>
        <v>0</v>
      </c>
      <c r="R4881">
        <v>1</v>
      </c>
      <c r="S4881">
        <v>0</v>
      </c>
      <c r="T4881" s="6">
        <f>IF(R4881&gt;0,S4881/R4881,0)</f>
        <v>0</v>
      </c>
      <c r="U4881">
        <v>1</v>
      </c>
      <c r="V4881">
        <v>0</v>
      </c>
      <c r="W4881" s="6">
        <f>IF(U4881&gt;0,V4881/U4881,0)</f>
        <v>0</v>
      </c>
      <c r="X4881">
        <v>3</v>
      </c>
      <c r="Y4881">
        <v>0</v>
      </c>
      <c r="Z4881" s="6">
        <f>IF(X4881&gt;0,Y4881/X4881,0)</f>
        <v>0</v>
      </c>
      <c r="AA4881">
        <v>8</v>
      </c>
      <c r="AB4881">
        <v>0</v>
      </c>
      <c r="AC4881" s="6">
        <f>IF(AA4881&gt;0,AB4881/AA4881,0)</f>
        <v>0</v>
      </c>
      <c r="AD4881">
        <v>7</v>
      </c>
      <c r="AE4881">
        <v>0</v>
      </c>
      <c r="AF4881" s="6">
        <f>IF(AD4881&gt;0,AE4881/AD4881,0)</f>
        <v>0</v>
      </c>
      <c r="AG4881">
        <v>7</v>
      </c>
      <c r="AH4881">
        <v>0</v>
      </c>
      <c r="AI4881" s="6">
        <f>IF(AG4881&gt;0,AH4881/AG4881,0)</f>
        <v>0</v>
      </c>
      <c r="AJ4881">
        <v>4</v>
      </c>
      <c r="AK4881">
        <v>0</v>
      </c>
      <c r="AL4881" s="6">
        <f>IF(AJ4881&gt;0,AK4881/AJ4881,0)</f>
        <v>0</v>
      </c>
    </row>
    <row r="4882" spans="1:38" x14ac:dyDescent="0.25">
      <c r="A4882" s="4">
        <v>46</v>
      </c>
      <c r="B4882" s="1">
        <v>44006</v>
      </c>
      <c r="C4882">
        <v>46</v>
      </c>
      <c r="D4882">
        <v>0</v>
      </c>
      <c r="E4882" s="6">
        <f>IF(C4882&gt;0,D4882/C4882,0)</f>
        <v>0</v>
      </c>
      <c r="F4882" s="8">
        <f>I4882+L4882+O4882+R4882+U4882+X4882+AA4882+AD4882+AG4882+AJ4882</f>
        <v>46</v>
      </c>
      <c r="G4882" s="8">
        <f>J4882+M4882+P4882+S4882+V4882+Y4882+AB4882+AE4882+AH4882+AK4882</f>
        <v>0</v>
      </c>
      <c r="H4882" s="6">
        <f>IF(F4882&gt;0,G4882/F4882,0)</f>
        <v>0</v>
      </c>
      <c r="I4882">
        <v>2</v>
      </c>
      <c r="J4882">
        <v>0</v>
      </c>
      <c r="K4882" s="6">
        <f>IF(I4882&gt;0,J4882/I4882,0)</f>
        <v>0</v>
      </c>
      <c r="L4882">
        <v>2</v>
      </c>
      <c r="M4882">
        <v>0</v>
      </c>
      <c r="N4882" s="6">
        <f>IF(L4882&gt;0,M4882/L4882,0)</f>
        <v>0</v>
      </c>
      <c r="O4882">
        <v>5</v>
      </c>
      <c r="P4882">
        <v>0</v>
      </c>
      <c r="Q4882" s="6">
        <f>IF(O4882&gt;0,P4882/O4882,0)</f>
        <v>0</v>
      </c>
      <c r="R4882">
        <v>3</v>
      </c>
      <c r="S4882">
        <v>0</v>
      </c>
      <c r="T4882" s="6">
        <f>IF(R4882&gt;0,S4882/R4882,0)</f>
        <v>0</v>
      </c>
      <c r="U4882">
        <v>7</v>
      </c>
      <c r="V4882">
        <v>0</v>
      </c>
      <c r="W4882" s="6">
        <f>IF(U4882&gt;0,V4882/U4882,0)</f>
        <v>0</v>
      </c>
      <c r="X4882">
        <v>5</v>
      </c>
      <c r="Y4882">
        <v>0</v>
      </c>
      <c r="Z4882" s="6">
        <f>IF(X4882&gt;0,Y4882/X4882,0)</f>
        <v>0</v>
      </c>
      <c r="AA4882">
        <v>10</v>
      </c>
      <c r="AB4882">
        <v>0</v>
      </c>
      <c r="AC4882" s="6">
        <f>IF(AA4882&gt;0,AB4882/AA4882,0)</f>
        <v>0</v>
      </c>
      <c r="AD4882">
        <v>4</v>
      </c>
      <c r="AE4882">
        <v>0</v>
      </c>
      <c r="AF4882" s="6">
        <f>IF(AD4882&gt;0,AE4882/AD4882,0)</f>
        <v>0</v>
      </c>
      <c r="AG4882">
        <v>5</v>
      </c>
      <c r="AH4882">
        <v>0</v>
      </c>
      <c r="AI4882" s="6">
        <f>IF(AG4882&gt;0,AH4882/AG4882,0)</f>
        <v>0</v>
      </c>
      <c r="AJ4882">
        <v>3</v>
      </c>
      <c r="AK4882">
        <v>0</v>
      </c>
      <c r="AL4882" s="6">
        <f>IF(AJ4882&gt;0,AK4882/AJ4882,0)</f>
        <v>0</v>
      </c>
    </row>
    <row r="4883" spans="1:38" x14ac:dyDescent="0.25">
      <c r="A4883" s="4">
        <v>46</v>
      </c>
      <c r="B4883" s="1">
        <v>44007</v>
      </c>
      <c r="C4883">
        <v>40</v>
      </c>
      <c r="D4883">
        <v>0</v>
      </c>
      <c r="E4883" s="6">
        <f>IF(C4883&gt;0,D4883/C4883,0)</f>
        <v>0</v>
      </c>
      <c r="F4883" s="8">
        <f>I4883+L4883+O4883+R4883+U4883+X4883+AA4883+AD4883+AG4883+AJ4883</f>
        <v>40</v>
      </c>
      <c r="G4883" s="8">
        <f>J4883+M4883+P4883+S4883+V4883+Y4883+AB4883+AE4883+AH4883+AK4883</f>
        <v>0</v>
      </c>
      <c r="H4883" s="6">
        <f>IF(F4883&gt;0,G4883/F4883,0)</f>
        <v>0</v>
      </c>
      <c r="I4883">
        <v>2</v>
      </c>
      <c r="J4883">
        <v>0</v>
      </c>
      <c r="K4883" s="6">
        <f>IF(I4883&gt;0,J4883/I4883,0)</f>
        <v>0</v>
      </c>
      <c r="L4883">
        <v>1</v>
      </c>
      <c r="M4883">
        <v>0</v>
      </c>
      <c r="N4883" s="6">
        <f>IF(L4883&gt;0,M4883/L4883,0)</f>
        <v>0</v>
      </c>
      <c r="O4883">
        <v>2</v>
      </c>
      <c r="P4883">
        <v>0</v>
      </c>
      <c r="Q4883" s="6">
        <f>IF(O4883&gt;0,P4883/O4883,0)</f>
        <v>0</v>
      </c>
      <c r="R4883">
        <v>2</v>
      </c>
      <c r="S4883">
        <v>0</v>
      </c>
      <c r="T4883" s="6">
        <f>IF(R4883&gt;0,S4883/R4883,0)</f>
        <v>0</v>
      </c>
      <c r="U4883">
        <v>4</v>
      </c>
      <c r="V4883">
        <v>0</v>
      </c>
      <c r="W4883" s="6">
        <f>IF(U4883&gt;0,V4883/U4883,0)</f>
        <v>0</v>
      </c>
      <c r="X4883">
        <v>5</v>
      </c>
      <c r="Y4883">
        <v>0</v>
      </c>
      <c r="Z4883" s="6">
        <f>IF(X4883&gt;0,Y4883/X4883,0)</f>
        <v>0</v>
      </c>
      <c r="AA4883">
        <v>7</v>
      </c>
      <c r="AB4883">
        <v>0</v>
      </c>
      <c r="AC4883" s="6">
        <f>IF(AA4883&gt;0,AB4883/AA4883,0)</f>
        <v>0</v>
      </c>
      <c r="AD4883">
        <v>7</v>
      </c>
      <c r="AE4883">
        <v>0</v>
      </c>
      <c r="AF4883" s="6">
        <f>IF(AD4883&gt;0,AE4883/AD4883,0)</f>
        <v>0</v>
      </c>
      <c r="AG4883">
        <v>7</v>
      </c>
      <c r="AH4883">
        <v>0</v>
      </c>
      <c r="AI4883" s="6">
        <f>IF(AG4883&gt;0,AH4883/AG4883,0)</f>
        <v>0</v>
      </c>
      <c r="AJ4883">
        <v>3</v>
      </c>
      <c r="AK4883">
        <v>0</v>
      </c>
      <c r="AL4883" s="6">
        <f>IF(AJ4883&gt;0,AK4883/AJ4883,0)</f>
        <v>0</v>
      </c>
    </row>
    <row r="4884" spans="1:38" x14ac:dyDescent="0.25">
      <c r="A4884" s="4">
        <v>46</v>
      </c>
      <c r="B4884" s="1">
        <v>44008</v>
      </c>
      <c r="C4884">
        <v>53</v>
      </c>
      <c r="D4884">
        <v>0</v>
      </c>
      <c r="E4884" s="6">
        <f>IF(C4884&gt;0,D4884/C4884,0)</f>
        <v>0</v>
      </c>
      <c r="F4884" s="8">
        <f>I4884+L4884+O4884+R4884+U4884+X4884+AA4884+AD4884+AG4884+AJ4884</f>
        <v>53</v>
      </c>
      <c r="G4884" s="8">
        <f>J4884+M4884+P4884+S4884+V4884+Y4884+AB4884+AE4884+AH4884+AK4884</f>
        <v>0</v>
      </c>
      <c r="H4884" s="6">
        <f>IF(F4884&gt;0,G4884/F4884,0)</f>
        <v>0</v>
      </c>
      <c r="I4884">
        <v>0</v>
      </c>
      <c r="J4884">
        <v>0</v>
      </c>
      <c r="K4884" s="6">
        <f>IF(I4884&gt;0,J4884/I4884,0)</f>
        <v>0</v>
      </c>
      <c r="L4884">
        <v>4</v>
      </c>
      <c r="M4884">
        <v>0</v>
      </c>
      <c r="N4884" s="6">
        <f>IF(L4884&gt;0,M4884/L4884,0)</f>
        <v>0</v>
      </c>
      <c r="O4884">
        <v>3</v>
      </c>
      <c r="P4884">
        <v>0</v>
      </c>
      <c r="Q4884" s="6">
        <f>IF(O4884&gt;0,P4884/O4884,0)</f>
        <v>0</v>
      </c>
      <c r="R4884">
        <v>3</v>
      </c>
      <c r="S4884">
        <v>0</v>
      </c>
      <c r="T4884" s="6">
        <f>IF(R4884&gt;0,S4884/R4884,0)</f>
        <v>0</v>
      </c>
      <c r="U4884">
        <v>3</v>
      </c>
      <c r="V4884">
        <v>0</v>
      </c>
      <c r="W4884" s="6">
        <f>IF(U4884&gt;0,V4884/U4884,0)</f>
        <v>0</v>
      </c>
      <c r="X4884">
        <v>6</v>
      </c>
      <c r="Y4884">
        <v>0</v>
      </c>
      <c r="Z4884" s="6">
        <f>IF(X4884&gt;0,Y4884/X4884,0)</f>
        <v>0</v>
      </c>
      <c r="AA4884">
        <v>9</v>
      </c>
      <c r="AB4884">
        <v>0</v>
      </c>
      <c r="AC4884" s="6">
        <f>IF(AA4884&gt;0,AB4884/AA4884,0)</f>
        <v>0</v>
      </c>
      <c r="AD4884">
        <v>10</v>
      </c>
      <c r="AE4884">
        <v>0</v>
      </c>
      <c r="AF4884" s="6">
        <f>IF(AD4884&gt;0,AE4884/AD4884,0)</f>
        <v>0</v>
      </c>
      <c r="AG4884">
        <v>11</v>
      </c>
      <c r="AH4884">
        <v>0</v>
      </c>
      <c r="AI4884" s="6">
        <f>IF(AG4884&gt;0,AH4884/AG4884,0)</f>
        <v>0</v>
      </c>
      <c r="AJ4884">
        <v>4</v>
      </c>
      <c r="AK4884">
        <v>0</v>
      </c>
      <c r="AL4884" s="6">
        <f>IF(AJ4884&gt;0,AK4884/AJ4884,0)</f>
        <v>0</v>
      </c>
    </row>
    <row r="4885" spans="1:38" x14ac:dyDescent="0.25">
      <c r="A4885" s="4">
        <v>46</v>
      </c>
      <c r="B4885" s="1">
        <v>44009</v>
      </c>
      <c r="C4885">
        <v>10</v>
      </c>
      <c r="D4885">
        <v>0</v>
      </c>
      <c r="E4885" s="6">
        <f>IF(C4885&gt;0,D4885/C4885,0)</f>
        <v>0</v>
      </c>
      <c r="F4885" s="8">
        <f>I4885+L4885+O4885+R4885+U4885+X4885+AA4885+AD4885+AG4885+AJ4885</f>
        <v>10</v>
      </c>
      <c r="G4885" s="8">
        <f>J4885+M4885+P4885+S4885+V4885+Y4885+AB4885+AE4885+AH4885+AK4885</f>
        <v>0</v>
      </c>
      <c r="H4885" s="6">
        <f>IF(F4885&gt;0,G4885/F4885,0)</f>
        <v>0</v>
      </c>
      <c r="I4885">
        <v>0</v>
      </c>
      <c r="J4885">
        <v>0</v>
      </c>
      <c r="K4885" s="6">
        <f>IF(I4885&gt;0,J4885/I4885,0)</f>
        <v>0</v>
      </c>
      <c r="L4885">
        <v>0</v>
      </c>
      <c r="M4885">
        <v>0</v>
      </c>
      <c r="N4885" s="6">
        <f>IF(L4885&gt;0,M4885/L4885,0)</f>
        <v>0</v>
      </c>
      <c r="O4885">
        <v>0</v>
      </c>
      <c r="P4885">
        <v>0</v>
      </c>
      <c r="Q4885" s="6">
        <f>IF(O4885&gt;0,P4885/O4885,0)</f>
        <v>0</v>
      </c>
      <c r="R4885">
        <v>0</v>
      </c>
      <c r="S4885">
        <v>0</v>
      </c>
      <c r="T4885" s="6">
        <f>IF(R4885&gt;0,S4885/R4885,0)</f>
        <v>0</v>
      </c>
      <c r="U4885">
        <v>0</v>
      </c>
      <c r="V4885">
        <v>0</v>
      </c>
      <c r="W4885" s="6">
        <f>IF(U4885&gt;0,V4885/U4885,0)</f>
        <v>0</v>
      </c>
      <c r="X4885">
        <v>3</v>
      </c>
      <c r="Y4885">
        <v>0</v>
      </c>
      <c r="Z4885" s="6">
        <f>IF(X4885&gt;0,Y4885/X4885,0)</f>
        <v>0</v>
      </c>
      <c r="AA4885">
        <v>3</v>
      </c>
      <c r="AB4885">
        <v>0</v>
      </c>
      <c r="AC4885" s="6">
        <f>IF(AA4885&gt;0,AB4885/AA4885,0)</f>
        <v>0</v>
      </c>
      <c r="AD4885">
        <v>0</v>
      </c>
      <c r="AE4885">
        <v>0</v>
      </c>
      <c r="AF4885" s="6">
        <f>IF(AD4885&gt;0,AE4885/AD4885,0)</f>
        <v>0</v>
      </c>
      <c r="AG4885">
        <v>3</v>
      </c>
      <c r="AH4885">
        <v>0</v>
      </c>
      <c r="AI4885" s="6">
        <f>IF(AG4885&gt;0,AH4885/AG4885,0)</f>
        <v>0</v>
      </c>
      <c r="AJ4885">
        <v>1</v>
      </c>
      <c r="AK4885">
        <v>0</v>
      </c>
      <c r="AL4885" s="6">
        <f>IF(AJ4885&gt;0,AK4885/AJ4885,0)</f>
        <v>0</v>
      </c>
    </row>
    <row r="4886" spans="1:38" x14ac:dyDescent="0.25">
      <c r="A4886" s="4">
        <v>46</v>
      </c>
      <c r="B4886" s="1">
        <v>44010</v>
      </c>
      <c r="C4886">
        <v>7</v>
      </c>
      <c r="D4886">
        <v>0</v>
      </c>
      <c r="E4886" s="6">
        <f>IF(C4886&gt;0,D4886/C4886,0)</f>
        <v>0</v>
      </c>
      <c r="F4886" s="8">
        <f>I4886+L4886+O4886+R4886+U4886+X4886+AA4886+AD4886+AG4886+AJ4886</f>
        <v>7</v>
      </c>
      <c r="G4886" s="8">
        <f>J4886+M4886+P4886+S4886+V4886+Y4886+AB4886+AE4886+AH4886+AK4886</f>
        <v>0</v>
      </c>
      <c r="H4886" s="6">
        <f>IF(F4886&gt;0,G4886/F4886,0)</f>
        <v>0</v>
      </c>
      <c r="I4886">
        <v>0</v>
      </c>
      <c r="J4886">
        <v>0</v>
      </c>
      <c r="K4886" s="6">
        <f>IF(I4886&gt;0,J4886/I4886,0)</f>
        <v>0</v>
      </c>
      <c r="L4886">
        <v>0</v>
      </c>
      <c r="M4886">
        <v>0</v>
      </c>
      <c r="N4886" s="6">
        <f>IF(L4886&gt;0,M4886/L4886,0)</f>
        <v>0</v>
      </c>
      <c r="O4886">
        <v>1</v>
      </c>
      <c r="P4886">
        <v>0</v>
      </c>
      <c r="Q4886" s="6">
        <f>IF(O4886&gt;0,P4886/O4886,0)</f>
        <v>0</v>
      </c>
      <c r="R4886">
        <v>0</v>
      </c>
      <c r="S4886">
        <v>0</v>
      </c>
      <c r="T4886" s="6">
        <f>IF(R4886&gt;0,S4886/R4886,0)</f>
        <v>0</v>
      </c>
      <c r="U4886">
        <v>0</v>
      </c>
      <c r="V4886">
        <v>0</v>
      </c>
      <c r="W4886" s="6">
        <f>IF(U4886&gt;0,V4886/U4886,0)</f>
        <v>0</v>
      </c>
      <c r="X4886">
        <v>1</v>
      </c>
      <c r="Y4886">
        <v>0</v>
      </c>
      <c r="Z4886" s="6">
        <f>IF(X4886&gt;0,Y4886/X4886,0)</f>
        <v>0</v>
      </c>
      <c r="AA4886">
        <v>1</v>
      </c>
      <c r="AB4886">
        <v>0</v>
      </c>
      <c r="AC4886" s="6">
        <f>IF(AA4886&gt;0,AB4886/AA4886,0)</f>
        <v>0</v>
      </c>
      <c r="AD4886">
        <v>0</v>
      </c>
      <c r="AE4886">
        <v>0</v>
      </c>
      <c r="AF4886" s="6">
        <f>IF(AD4886&gt;0,AE4886/AD4886,0)</f>
        <v>0</v>
      </c>
      <c r="AG4886">
        <v>4</v>
      </c>
      <c r="AH4886">
        <v>0</v>
      </c>
      <c r="AI4886" s="6">
        <f>IF(AG4886&gt;0,AH4886/AG4886,0)</f>
        <v>0</v>
      </c>
      <c r="AJ4886">
        <v>0</v>
      </c>
      <c r="AK4886">
        <v>0</v>
      </c>
      <c r="AL4886" s="6">
        <f>IF(AJ4886&gt;0,AK4886/AJ4886,0)</f>
        <v>0</v>
      </c>
    </row>
    <row r="4887" spans="1:38" x14ac:dyDescent="0.25">
      <c r="A4887" s="4">
        <v>46</v>
      </c>
      <c r="B4887" s="1">
        <v>44011</v>
      </c>
      <c r="C4887">
        <v>76</v>
      </c>
      <c r="D4887">
        <v>0</v>
      </c>
      <c r="E4887" s="6">
        <f>IF(C4887&gt;0,D4887/C4887,0)</f>
        <v>0</v>
      </c>
      <c r="F4887" s="8">
        <f>I4887+L4887+O4887+R4887+U4887+X4887+AA4887+AD4887+AG4887+AJ4887</f>
        <v>76</v>
      </c>
      <c r="G4887" s="8">
        <f>J4887+M4887+P4887+S4887+V4887+Y4887+AB4887+AE4887+AH4887+AK4887</f>
        <v>0</v>
      </c>
      <c r="H4887" s="6">
        <f>IF(F4887&gt;0,G4887/F4887,0)</f>
        <v>0</v>
      </c>
      <c r="I4887">
        <v>2</v>
      </c>
      <c r="J4887">
        <v>0</v>
      </c>
      <c r="K4887" s="6">
        <f>IF(I4887&gt;0,J4887/I4887,0)</f>
        <v>0</v>
      </c>
      <c r="L4887">
        <v>4</v>
      </c>
      <c r="M4887">
        <v>0</v>
      </c>
      <c r="N4887" s="6">
        <f>IF(L4887&gt;0,M4887/L4887,0)</f>
        <v>0</v>
      </c>
      <c r="O4887">
        <v>4</v>
      </c>
      <c r="P4887">
        <v>0</v>
      </c>
      <c r="Q4887" s="6">
        <f>IF(O4887&gt;0,P4887/O4887,0)</f>
        <v>0</v>
      </c>
      <c r="R4887">
        <v>4</v>
      </c>
      <c r="S4887">
        <v>0</v>
      </c>
      <c r="T4887" s="6">
        <f>IF(R4887&gt;0,S4887/R4887,0)</f>
        <v>0</v>
      </c>
      <c r="U4887">
        <v>5</v>
      </c>
      <c r="V4887">
        <v>0</v>
      </c>
      <c r="W4887" s="6">
        <f>IF(U4887&gt;0,V4887/U4887,0)</f>
        <v>0</v>
      </c>
      <c r="X4887">
        <v>10</v>
      </c>
      <c r="Y4887">
        <v>0</v>
      </c>
      <c r="Z4887" s="6">
        <f>IF(X4887&gt;0,Y4887/X4887,0)</f>
        <v>0</v>
      </c>
      <c r="AA4887">
        <v>14</v>
      </c>
      <c r="AB4887">
        <v>0</v>
      </c>
      <c r="AC4887" s="6">
        <f>IF(AA4887&gt;0,AB4887/AA4887,0)</f>
        <v>0</v>
      </c>
      <c r="AD4887">
        <v>13</v>
      </c>
      <c r="AE4887">
        <v>0</v>
      </c>
      <c r="AF4887" s="6">
        <f>IF(AD4887&gt;0,AE4887/AD4887,0)</f>
        <v>0</v>
      </c>
      <c r="AG4887">
        <v>15</v>
      </c>
      <c r="AH4887">
        <v>0</v>
      </c>
      <c r="AI4887" s="6">
        <f>IF(AG4887&gt;0,AH4887/AG4887,0)</f>
        <v>0</v>
      </c>
      <c r="AJ4887">
        <v>5</v>
      </c>
      <c r="AK4887">
        <v>0</v>
      </c>
      <c r="AL4887" s="6">
        <f>IF(AJ4887&gt;0,AK4887/AJ4887,0)</f>
        <v>0</v>
      </c>
    </row>
    <row r="4888" spans="1:38" x14ac:dyDescent="0.25">
      <c r="A4888" s="4">
        <v>46</v>
      </c>
      <c r="B4888" s="1">
        <v>44012</v>
      </c>
      <c r="C4888">
        <v>75</v>
      </c>
      <c r="D4888">
        <v>0</v>
      </c>
      <c r="E4888" s="6">
        <f>IF(C4888&gt;0,D4888/C4888,0)</f>
        <v>0</v>
      </c>
      <c r="F4888" s="8">
        <f>I4888+L4888+O4888+R4888+U4888+X4888+AA4888+AD4888+AG4888+AJ4888</f>
        <v>75</v>
      </c>
      <c r="G4888" s="8">
        <f>J4888+M4888+P4888+S4888+V4888+Y4888+AB4888+AE4888+AH4888+AK4888</f>
        <v>0</v>
      </c>
      <c r="H4888" s="6">
        <f>IF(F4888&gt;0,G4888/F4888,0)</f>
        <v>0</v>
      </c>
      <c r="I4888">
        <v>1</v>
      </c>
      <c r="J4888">
        <v>0</v>
      </c>
      <c r="K4888" s="6">
        <f>IF(I4888&gt;0,J4888/I4888,0)</f>
        <v>0</v>
      </c>
      <c r="L4888">
        <v>5</v>
      </c>
      <c r="M4888">
        <v>0</v>
      </c>
      <c r="N4888" s="6">
        <f>IF(L4888&gt;0,M4888/L4888,0)</f>
        <v>0</v>
      </c>
      <c r="O4888">
        <v>8</v>
      </c>
      <c r="P4888">
        <v>0</v>
      </c>
      <c r="Q4888" s="6">
        <f>IF(O4888&gt;0,P4888/O4888,0)</f>
        <v>0</v>
      </c>
      <c r="R4888">
        <v>10</v>
      </c>
      <c r="S4888">
        <v>0</v>
      </c>
      <c r="T4888" s="6">
        <f>IF(R4888&gt;0,S4888/R4888,0)</f>
        <v>0</v>
      </c>
      <c r="U4888">
        <v>12</v>
      </c>
      <c r="V4888">
        <v>0</v>
      </c>
      <c r="W4888" s="6">
        <f>IF(U4888&gt;0,V4888/U4888,0)</f>
        <v>0</v>
      </c>
      <c r="X4888">
        <v>10</v>
      </c>
      <c r="Y4888">
        <v>0</v>
      </c>
      <c r="Z4888" s="6">
        <f>IF(X4888&gt;0,Y4888/X4888,0)</f>
        <v>0</v>
      </c>
      <c r="AA4888">
        <v>8</v>
      </c>
      <c r="AB4888">
        <v>0</v>
      </c>
      <c r="AC4888" s="6">
        <f>IF(AA4888&gt;0,AB4888/AA4888,0)</f>
        <v>0</v>
      </c>
      <c r="AD4888">
        <v>9</v>
      </c>
      <c r="AE4888">
        <v>0</v>
      </c>
      <c r="AF4888" s="6">
        <f>IF(AD4888&gt;0,AE4888/AD4888,0)</f>
        <v>0</v>
      </c>
      <c r="AG4888">
        <v>6</v>
      </c>
      <c r="AH4888">
        <v>0</v>
      </c>
      <c r="AI4888" s="6">
        <f>IF(AG4888&gt;0,AH4888/AG4888,0)</f>
        <v>0</v>
      </c>
      <c r="AJ4888">
        <v>6</v>
      </c>
      <c r="AK4888">
        <v>0</v>
      </c>
      <c r="AL4888" s="6">
        <f>IF(AJ4888&gt;0,AK4888/AJ4888,0)</f>
        <v>0</v>
      </c>
    </row>
    <row r="4889" spans="1:38" x14ac:dyDescent="0.25">
      <c r="A4889" s="4">
        <v>46</v>
      </c>
      <c r="B4889" s="1">
        <v>44013</v>
      </c>
      <c r="C4889">
        <v>55</v>
      </c>
      <c r="D4889">
        <v>0</v>
      </c>
      <c r="E4889" s="6">
        <f>IF(C4889&gt;0,D4889/C4889,0)</f>
        <v>0</v>
      </c>
      <c r="F4889" s="8">
        <f>I4889+L4889+O4889+R4889+U4889+X4889+AA4889+AD4889+AG4889+AJ4889</f>
        <v>55</v>
      </c>
      <c r="G4889" s="8">
        <f>J4889+M4889+P4889+S4889+V4889+Y4889+AB4889+AE4889+AH4889+AK4889</f>
        <v>0</v>
      </c>
      <c r="H4889" s="6">
        <f>IF(F4889&gt;0,G4889/F4889,0)</f>
        <v>0</v>
      </c>
      <c r="I4889">
        <v>2</v>
      </c>
      <c r="J4889">
        <v>0</v>
      </c>
      <c r="K4889" s="6">
        <f>IF(I4889&gt;0,J4889/I4889,0)</f>
        <v>0</v>
      </c>
      <c r="L4889">
        <v>3</v>
      </c>
      <c r="M4889">
        <v>0</v>
      </c>
      <c r="N4889" s="6">
        <f>IF(L4889&gt;0,M4889/L4889,0)</f>
        <v>0</v>
      </c>
      <c r="O4889">
        <v>0</v>
      </c>
      <c r="P4889">
        <v>0</v>
      </c>
      <c r="Q4889" s="6">
        <f>IF(O4889&gt;0,P4889/O4889,0)</f>
        <v>0</v>
      </c>
      <c r="R4889">
        <v>7</v>
      </c>
      <c r="S4889">
        <v>0</v>
      </c>
      <c r="T4889" s="6">
        <f>IF(R4889&gt;0,S4889/R4889,0)</f>
        <v>0</v>
      </c>
      <c r="U4889">
        <v>5</v>
      </c>
      <c r="V4889">
        <v>0</v>
      </c>
      <c r="W4889" s="6">
        <f>IF(U4889&gt;0,V4889/U4889,0)</f>
        <v>0</v>
      </c>
      <c r="X4889">
        <v>8</v>
      </c>
      <c r="Y4889">
        <v>0</v>
      </c>
      <c r="Z4889" s="6">
        <f>IF(X4889&gt;0,Y4889/X4889,0)</f>
        <v>0</v>
      </c>
      <c r="AA4889">
        <v>7</v>
      </c>
      <c r="AB4889">
        <v>0</v>
      </c>
      <c r="AC4889" s="6">
        <f>IF(AA4889&gt;0,AB4889/AA4889,0)</f>
        <v>0</v>
      </c>
      <c r="AD4889">
        <v>10</v>
      </c>
      <c r="AE4889">
        <v>0</v>
      </c>
      <c r="AF4889" s="6">
        <f>IF(AD4889&gt;0,AE4889/AD4889,0)</f>
        <v>0</v>
      </c>
      <c r="AG4889">
        <v>8</v>
      </c>
      <c r="AH4889">
        <v>0</v>
      </c>
      <c r="AI4889" s="6">
        <f>IF(AG4889&gt;0,AH4889/AG4889,0)</f>
        <v>0</v>
      </c>
      <c r="AJ4889">
        <v>5</v>
      </c>
      <c r="AK4889">
        <v>0</v>
      </c>
      <c r="AL4889" s="6">
        <f>IF(AJ4889&gt;0,AK4889/AJ4889,0)</f>
        <v>0</v>
      </c>
    </row>
    <row r="4890" spans="1:38" x14ac:dyDescent="0.25">
      <c r="A4890" s="4">
        <v>46</v>
      </c>
      <c r="B4890" s="1">
        <v>44014</v>
      </c>
      <c r="C4890">
        <v>53</v>
      </c>
      <c r="D4890">
        <v>0</v>
      </c>
      <c r="E4890" s="6">
        <f>IF(C4890&gt;0,D4890/C4890,0)</f>
        <v>0</v>
      </c>
      <c r="F4890" s="8">
        <f>I4890+L4890+O4890+R4890+U4890+X4890+AA4890+AD4890+AG4890+AJ4890</f>
        <v>53</v>
      </c>
      <c r="G4890" s="8">
        <f>J4890+M4890+P4890+S4890+V4890+Y4890+AB4890+AE4890+AH4890+AK4890</f>
        <v>0</v>
      </c>
      <c r="H4890" s="6">
        <f>IF(F4890&gt;0,G4890/F4890,0)</f>
        <v>0</v>
      </c>
      <c r="I4890">
        <v>0</v>
      </c>
      <c r="J4890">
        <v>0</v>
      </c>
      <c r="K4890" s="6">
        <f>IF(I4890&gt;0,J4890/I4890,0)</f>
        <v>0</v>
      </c>
      <c r="L4890">
        <v>5</v>
      </c>
      <c r="M4890">
        <v>0</v>
      </c>
      <c r="N4890" s="6">
        <f>IF(L4890&gt;0,M4890/L4890,0)</f>
        <v>0</v>
      </c>
      <c r="O4890">
        <v>6</v>
      </c>
      <c r="P4890">
        <v>0</v>
      </c>
      <c r="Q4890" s="6">
        <f>IF(O4890&gt;0,P4890/O4890,0)</f>
        <v>0</v>
      </c>
      <c r="R4890">
        <v>4</v>
      </c>
      <c r="S4890">
        <v>0</v>
      </c>
      <c r="T4890" s="6">
        <f>IF(R4890&gt;0,S4890/R4890,0)</f>
        <v>0</v>
      </c>
      <c r="U4890">
        <v>6</v>
      </c>
      <c r="V4890">
        <v>0</v>
      </c>
      <c r="W4890" s="6">
        <f>IF(U4890&gt;0,V4890/U4890,0)</f>
        <v>0</v>
      </c>
      <c r="X4890">
        <v>9</v>
      </c>
      <c r="Y4890">
        <v>0</v>
      </c>
      <c r="Z4890" s="6">
        <f>IF(X4890&gt;0,Y4890/X4890,0)</f>
        <v>0</v>
      </c>
      <c r="AA4890">
        <v>6</v>
      </c>
      <c r="AB4890">
        <v>0</v>
      </c>
      <c r="AC4890" s="6">
        <f>IF(AA4890&gt;0,AB4890/AA4890,0)</f>
        <v>0</v>
      </c>
      <c r="AD4890">
        <v>8</v>
      </c>
      <c r="AE4890">
        <v>0</v>
      </c>
      <c r="AF4890" s="6">
        <f>IF(AD4890&gt;0,AE4890/AD4890,0)</f>
        <v>0</v>
      </c>
      <c r="AG4890">
        <v>6</v>
      </c>
      <c r="AH4890">
        <v>0</v>
      </c>
      <c r="AI4890" s="6">
        <f>IF(AG4890&gt;0,AH4890/AG4890,0)</f>
        <v>0</v>
      </c>
      <c r="AJ4890">
        <v>3</v>
      </c>
      <c r="AK4890">
        <v>0</v>
      </c>
      <c r="AL4890" s="6">
        <f>IF(AJ4890&gt;0,AK4890/AJ4890,0)</f>
        <v>0</v>
      </c>
    </row>
    <row r="4891" spans="1:38" x14ac:dyDescent="0.25">
      <c r="A4891" s="4">
        <v>46</v>
      </c>
      <c r="B4891" s="1">
        <v>44015</v>
      </c>
      <c r="C4891">
        <v>58</v>
      </c>
      <c r="D4891">
        <v>0</v>
      </c>
      <c r="E4891" s="6">
        <f>IF(C4891&gt;0,D4891/C4891,0)</f>
        <v>0</v>
      </c>
      <c r="F4891" s="8">
        <f>I4891+L4891+O4891+R4891+U4891+X4891+AA4891+AD4891+AG4891+AJ4891</f>
        <v>58</v>
      </c>
      <c r="G4891" s="8">
        <f>J4891+M4891+P4891+S4891+V4891+Y4891+AB4891+AE4891+AH4891+AK4891</f>
        <v>0</v>
      </c>
      <c r="H4891" s="6">
        <f>IF(F4891&gt;0,G4891/F4891,0)</f>
        <v>0</v>
      </c>
      <c r="I4891">
        <v>2</v>
      </c>
      <c r="J4891">
        <v>0</v>
      </c>
      <c r="K4891" s="6">
        <f>IF(I4891&gt;0,J4891/I4891,0)</f>
        <v>0</v>
      </c>
      <c r="L4891">
        <v>7</v>
      </c>
      <c r="M4891">
        <v>0</v>
      </c>
      <c r="N4891" s="6">
        <f>IF(L4891&gt;0,M4891/L4891,0)</f>
        <v>0</v>
      </c>
      <c r="O4891">
        <v>3</v>
      </c>
      <c r="P4891">
        <v>0</v>
      </c>
      <c r="Q4891" s="6">
        <f>IF(O4891&gt;0,P4891/O4891,0)</f>
        <v>0</v>
      </c>
      <c r="R4891">
        <v>3</v>
      </c>
      <c r="S4891">
        <v>0</v>
      </c>
      <c r="T4891" s="6">
        <f>IF(R4891&gt;0,S4891/R4891,0)</f>
        <v>0</v>
      </c>
      <c r="U4891">
        <v>7</v>
      </c>
      <c r="V4891">
        <v>0</v>
      </c>
      <c r="W4891" s="6">
        <f>IF(U4891&gt;0,V4891/U4891,0)</f>
        <v>0</v>
      </c>
      <c r="X4891">
        <v>8</v>
      </c>
      <c r="Y4891">
        <v>0</v>
      </c>
      <c r="Z4891" s="6">
        <f>IF(X4891&gt;0,Y4891/X4891,0)</f>
        <v>0</v>
      </c>
      <c r="AA4891">
        <v>4</v>
      </c>
      <c r="AB4891">
        <v>0</v>
      </c>
      <c r="AC4891" s="6">
        <f>IF(AA4891&gt;0,AB4891/AA4891,0)</f>
        <v>0</v>
      </c>
      <c r="AD4891">
        <v>7</v>
      </c>
      <c r="AE4891">
        <v>0</v>
      </c>
      <c r="AF4891" s="6">
        <f>IF(AD4891&gt;0,AE4891/AD4891,0)</f>
        <v>0</v>
      </c>
      <c r="AG4891">
        <v>12</v>
      </c>
      <c r="AH4891">
        <v>0</v>
      </c>
      <c r="AI4891" s="6">
        <f>IF(AG4891&gt;0,AH4891/AG4891,0)</f>
        <v>0</v>
      </c>
      <c r="AJ4891">
        <v>5</v>
      </c>
      <c r="AK4891">
        <v>0</v>
      </c>
      <c r="AL4891" s="6">
        <f>IF(AJ4891&gt;0,AK4891/AJ4891,0)</f>
        <v>0</v>
      </c>
    </row>
    <row r="4892" spans="1:38" x14ac:dyDescent="0.25">
      <c r="A4892" s="4">
        <v>46</v>
      </c>
      <c r="B4892" s="1">
        <v>44016</v>
      </c>
      <c r="C4892">
        <v>14</v>
      </c>
      <c r="D4892">
        <v>0</v>
      </c>
      <c r="E4892" s="6">
        <f>IF(C4892&gt;0,D4892/C4892,0)</f>
        <v>0</v>
      </c>
      <c r="F4892" s="8">
        <f>I4892+L4892+O4892+R4892+U4892+X4892+AA4892+AD4892+AG4892+AJ4892</f>
        <v>14</v>
      </c>
      <c r="G4892" s="8">
        <f>J4892+M4892+P4892+S4892+V4892+Y4892+AB4892+AE4892+AH4892+AK4892</f>
        <v>0</v>
      </c>
      <c r="H4892" s="6">
        <f>IF(F4892&gt;0,G4892/F4892,0)</f>
        <v>0</v>
      </c>
      <c r="I4892">
        <v>1</v>
      </c>
      <c r="J4892">
        <v>0</v>
      </c>
      <c r="K4892" s="6">
        <f>IF(I4892&gt;0,J4892/I4892,0)</f>
        <v>0</v>
      </c>
      <c r="L4892">
        <v>2</v>
      </c>
      <c r="M4892">
        <v>0</v>
      </c>
      <c r="N4892" s="6">
        <f>IF(L4892&gt;0,M4892/L4892,0)</f>
        <v>0</v>
      </c>
      <c r="O4892">
        <v>1</v>
      </c>
      <c r="P4892">
        <v>0</v>
      </c>
      <c r="Q4892" s="6">
        <f>IF(O4892&gt;0,P4892/O4892,0)</f>
        <v>0</v>
      </c>
      <c r="R4892">
        <v>1</v>
      </c>
      <c r="S4892">
        <v>0</v>
      </c>
      <c r="T4892" s="6">
        <f>IF(R4892&gt;0,S4892/R4892,0)</f>
        <v>0</v>
      </c>
      <c r="U4892">
        <v>1</v>
      </c>
      <c r="V4892">
        <v>0</v>
      </c>
      <c r="W4892" s="6">
        <f>IF(U4892&gt;0,V4892/U4892,0)</f>
        <v>0</v>
      </c>
      <c r="X4892">
        <v>2</v>
      </c>
      <c r="Y4892">
        <v>0</v>
      </c>
      <c r="Z4892" s="6">
        <f>IF(X4892&gt;0,Y4892/X4892,0)</f>
        <v>0</v>
      </c>
      <c r="AA4892">
        <v>3</v>
      </c>
      <c r="AB4892">
        <v>0</v>
      </c>
      <c r="AC4892" s="6">
        <f>IF(AA4892&gt;0,AB4892/AA4892,0)</f>
        <v>0</v>
      </c>
      <c r="AD4892">
        <v>1</v>
      </c>
      <c r="AE4892">
        <v>0</v>
      </c>
      <c r="AF4892" s="6">
        <f>IF(AD4892&gt;0,AE4892/AD4892,0)</f>
        <v>0</v>
      </c>
      <c r="AG4892">
        <v>2</v>
      </c>
      <c r="AH4892">
        <v>0</v>
      </c>
      <c r="AI4892" s="6">
        <f>IF(AG4892&gt;0,AH4892/AG4892,0)</f>
        <v>0</v>
      </c>
      <c r="AJ4892">
        <v>0</v>
      </c>
      <c r="AK4892">
        <v>0</v>
      </c>
      <c r="AL4892" s="6">
        <f>IF(AJ4892&gt;0,AK4892/AJ4892,0)</f>
        <v>0</v>
      </c>
    </row>
    <row r="4893" spans="1:38" x14ac:dyDescent="0.25">
      <c r="A4893" s="4">
        <v>46</v>
      </c>
      <c r="B4893" s="1">
        <v>44017</v>
      </c>
      <c r="C4893">
        <v>6</v>
      </c>
      <c r="D4893">
        <v>0</v>
      </c>
      <c r="E4893" s="6">
        <f>IF(C4893&gt;0,D4893/C4893,0)</f>
        <v>0</v>
      </c>
      <c r="F4893" s="8">
        <f>I4893+L4893+O4893+R4893+U4893+X4893+AA4893+AD4893+AG4893+AJ4893</f>
        <v>6</v>
      </c>
      <c r="G4893" s="8">
        <f>J4893+M4893+P4893+S4893+V4893+Y4893+AB4893+AE4893+AH4893+AK4893</f>
        <v>0</v>
      </c>
      <c r="H4893" s="6">
        <f>IF(F4893&gt;0,G4893/F4893,0)</f>
        <v>0</v>
      </c>
      <c r="I4893">
        <v>0</v>
      </c>
      <c r="J4893">
        <v>0</v>
      </c>
      <c r="K4893" s="6">
        <f>IF(I4893&gt;0,J4893/I4893,0)</f>
        <v>0</v>
      </c>
      <c r="L4893">
        <v>0</v>
      </c>
      <c r="M4893">
        <v>0</v>
      </c>
      <c r="N4893" s="6">
        <f>IF(L4893&gt;0,M4893/L4893,0)</f>
        <v>0</v>
      </c>
      <c r="O4893">
        <v>0</v>
      </c>
      <c r="P4893">
        <v>0</v>
      </c>
      <c r="Q4893" s="6">
        <f>IF(O4893&gt;0,P4893/O4893,0)</f>
        <v>0</v>
      </c>
      <c r="R4893">
        <v>1</v>
      </c>
      <c r="S4893">
        <v>0</v>
      </c>
      <c r="T4893" s="6">
        <f>IF(R4893&gt;0,S4893/R4893,0)</f>
        <v>0</v>
      </c>
      <c r="U4893">
        <v>0</v>
      </c>
      <c r="V4893">
        <v>0</v>
      </c>
      <c r="W4893" s="6">
        <f>IF(U4893&gt;0,V4893/U4893,0)</f>
        <v>0</v>
      </c>
      <c r="X4893">
        <v>0</v>
      </c>
      <c r="Y4893">
        <v>0</v>
      </c>
      <c r="Z4893" s="6">
        <f>IF(X4893&gt;0,Y4893/X4893,0)</f>
        <v>0</v>
      </c>
      <c r="AA4893">
        <v>1</v>
      </c>
      <c r="AB4893">
        <v>0</v>
      </c>
      <c r="AC4893" s="6">
        <f>IF(AA4893&gt;0,AB4893/AA4893,0)</f>
        <v>0</v>
      </c>
      <c r="AD4893">
        <v>0</v>
      </c>
      <c r="AE4893">
        <v>0</v>
      </c>
      <c r="AF4893" s="6">
        <f>IF(AD4893&gt;0,AE4893/AD4893,0)</f>
        <v>0</v>
      </c>
      <c r="AG4893">
        <v>3</v>
      </c>
      <c r="AH4893">
        <v>0</v>
      </c>
      <c r="AI4893" s="6">
        <f>IF(AG4893&gt;0,AH4893/AG4893,0)</f>
        <v>0</v>
      </c>
      <c r="AJ4893">
        <v>1</v>
      </c>
      <c r="AK4893">
        <v>0</v>
      </c>
      <c r="AL4893" s="6">
        <f>IF(AJ4893&gt;0,AK4893/AJ4893,0)</f>
        <v>0</v>
      </c>
    </row>
    <row r="4894" spans="1:38" x14ac:dyDescent="0.25">
      <c r="A4894" s="4">
        <v>46</v>
      </c>
      <c r="B4894" s="1">
        <v>44018</v>
      </c>
      <c r="C4894">
        <v>66</v>
      </c>
      <c r="D4894">
        <v>0</v>
      </c>
      <c r="E4894" s="6">
        <f>IF(C4894&gt;0,D4894/C4894,0)</f>
        <v>0</v>
      </c>
      <c r="F4894" s="8">
        <f>I4894+L4894+O4894+R4894+U4894+X4894+AA4894+AD4894+AG4894+AJ4894</f>
        <v>66</v>
      </c>
      <c r="G4894" s="8">
        <f>J4894+M4894+P4894+S4894+V4894+Y4894+AB4894+AE4894+AH4894+AK4894</f>
        <v>0</v>
      </c>
      <c r="H4894" s="6">
        <f>IF(F4894&gt;0,G4894/F4894,0)</f>
        <v>0</v>
      </c>
      <c r="I4894">
        <v>0</v>
      </c>
      <c r="J4894">
        <v>0</v>
      </c>
      <c r="K4894" s="6">
        <f>IF(I4894&gt;0,J4894/I4894,0)</f>
        <v>0</v>
      </c>
      <c r="L4894">
        <v>3</v>
      </c>
      <c r="M4894">
        <v>0</v>
      </c>
      <c r="N4894" s="6">
        <f>IF(L4894&gt;0,M4894/L4894,0)</f>
        <v>0</v>
      </c>
      <c r="O4894">
        <v>8</v>
      </c>
      <c r="P4894">
        <v>0</v>
      </c>
      <c r="Q4894" s="6">
        <f>IF(O4894&gt;0,P4894/O4894,0)</f>
        <v>0</v>
      </c>
      <c r="R4894">
        <v>6</v>
      </c>
      <c r="S4894">
        <v>0</v>
      </c>
      <c r="T4894" s="6">
        <f>IF(R4894&gt;0,S4894/R4894,0)</f>
        <v>0</v>
      </c>
      <c r="U4894">
        <v>5</v>
      </c>
      <c r="V4894">
        <v>0</v>
      </c>
      <c r="W4894" s="6">
        <f>IF(U4894&gt;0,V4894/U4894,0)</f>
        <v>0</v>
      </c>
      <c r="X4894">
        <v>11</v>
      </c>
      <c r="Y4894">
        <v>0</v>
      </c>
      <c r="Z4894" s="6">
        <f>IF(X4894&gt;0,Y4894/X4894,0)</f>
        <v>0</v>
      </c>
      <c r="AA4894">
        <v>13</v>
      </c>
      <c r="AB4894">
        <v>0</v>
      </c>
      <c r="AC4894" s="6">
        <f>IF(AA4894&gt;0,AB4894/AA4894,0)</f>
        <v>0</v>
      </c>
      <c r="AD4894">
        <v>8</v>
      </c>
      <c r="AE4894">
        <v>0</v>
      </c>
      <c r="AF4894" s="6">
        <f>IF(AD4894&gt;0,AE4894/AD4894,0)</f>
        <v>0</v>
      </c>
      <c r="AG4894">
        <v>9</v>
      </c>
      <c r="AH4894">
        <v>0</v>
      </c>
      <c r="AI4894" s="6">
        <f>IF(AG4894&gt;0,AH4894/AG4894,0)</f>
        <v>0</v>
      </c>
      <c r="AJ4894">
        <v>3</v>
      </c>
      <c r="AK4894">
        <v>0</v>
      </c>
      <c r="AL4894" s="6">
        <f>IF(AJ4894&gt;0,AK4894/AJ4894,0)</f>
        <v>0</v>
      </c>
    </row>
    <row r="4895" spans="1:38" x14ac:dyDescent="0.25">
      <c r="A4895" s="4">
        <v>46</v>
      </c>
      <c r="B4895" s="1">
        <v>44019</v>
      </c>
      <c r="C4895">
        <v>74</v>
      </c>
      <c r="D4895">
        <v>0</v>
      </c>
      <c r="E4895" s="6">
        <f>IF(C4895&gt;0,D4895/C4895,0)</f>
        <v>0</v>
      </c>
      <c r="F4895" s="8">
        <f>I4895+L4895+O4895+R4895+U4895+X4895+AA4895+AD4895+AG4895+AJ4895</f>
        <v>74</v>
      </c>
      <c r="G4895" s="8">
        <f>J4895+M4895+P4895+S4895+V4895+Y4895+AB4895+AE4895+AH4895+AK4895</f>
        <v>0</v>
      </c>
      <c r="H4895" s="6">
        <f>IF(F4895&gt;0,G4895/F4895,0)</f>
        <v>0</v>
      </c>
      <c r="I4895">
        <v>0</v>
      </c>
      <c r="J4895">
        <v>0</v>
      </c>
      <c r="K4895" s="6">
        <f>IF(I4895&gt;0,J4895/I4895,0)</f>
        <v>0</v>
      </c>
      <c r="L4895">
        <v>6</v>
      </c>
      <c r="M4895">
        <v>0</v>
      </c>
      <c r="N4895" s="6">
        <f>IF(L4895&gt;0,M4895/L4895,0)</f>
        <v>0</v>
      </c>
      <c r="O4895">
        <v>5</v>
      </c>
      <c r="P4895">
        <v>0</v>
      </c>
      <c r="Q4895" s="6">
        <f>IF(O4895&gt;0,P4895/O4895,0)</f>
        <v>0</v>
      </c>
      <c r="R4895">
        <v>4</v>
      </c>
      <c r="S4895">
        <v>0</v>
      </c>
      <c r="T4895" s="6">
        <f>IF(R4895&gt;0,S4895/R4895,0)</f>
        <v>0</v>
      </c>
      <c r="U4895">
        <v>10</v>
      </c>
      <c r="V4895">
        <v>0</v>
      </c>
      <c r="W4895" s="6">
        <f>IF(U4895&gt;0,V4895/U4895,0)</f>
        <v>0</v>
      </c>
      <c r="X4895">
        <v>11</v>
      </c>
      <c r="Y4895">
        <v>0</v>
      </c>
      <c r="Z4895" s="6">
        <f>IF(X4895&gt;0,Y4895/X4895,0)</f>
        <v>0</v>
      </c>
      <c r="AA4895">
        <v>15</v>
      </c>
      <c r="AB4895">
        <v>0</v>
      </c>
      <c r="AC4895" s="6">
        <f>IF(AA4895&gt;0,AB4895/AA4895,0)</f>
        <v>0</v>
      </c>
      <c r="AD4895">
        <v>9</v>
      </c>
      <c r="AE4895">
        <v>0</v>
      </c>
      <c r="AF4895" s="6">
        <f>IF(AD4895&gt;0,AE4895/AD4895,0)</f>
        <v>0</v>
      </c>
      <c r="AG4895">
        <v>10</v>
      </c>
      <c r="AH4895">
        <v>0</v>
      </c>
      <c r="AI4895" s="6">
        <f>IF(AG4895&gt;0,AH4895/AG4895,0)</f>
        <v>0</v>
      </c>
      <c r="AJ4895">
        <v>4</v>
      </c>
      <c r="AK4895">
        <v>0</v>
      </c>
      <c r="AL4895" s="6">
        <f>IF(AJ4895&gt;0,AK4895/AJ4895,0)</f>
        <v>0</v>
      </c>
    </row>
    <row r="4896" spans="1:38" x14ac:dyDescent="0.25">
      <c r="A4896" s="4">
        <v>46</v>
      </c>
      <c r="B4896" s="1">
        <v>44020</v>
      </c>
      <c r="C4896">
        <v>65</v>
      </c>
      <c r="D4896">
        <v>0</v>
      </c>
      <c r="E4896" s="6">
        <f>IF(C4896&gt;0,D4896/C4896,0)</f>
        <v>0</v>
      </c>
      <c r="F4896" s="8">
        <f>I4896+L4896+O4896+R4896+U4896+X4896+AA4896+AD4896+AG4896+AJ4896</f>
        <v>65</v>
      </c>
      <c r="G4896" s="8">
        <f>J4896+M4896+P4896+S4896+V4896+Y4896+AB4896+AE4896+AH4896+AK4896</f>
        <v>0</v>
      </c>
      <c r="H4896" s="6">
        <f>IF(F4896&gt;0,G4896/F4896,0)</f>
        <v>0</v>
      </c>
      <c r="I4896">
        <v>0</v>
      </c>
      <c r="J4896">
        <v>0</v>
      </c>
      <c r="K4896" s="6">
        <f>IF(I4896&gt;0,J4896/I4896,0)</f>
        <v>0</v>
      </c>
      <c r="L4896">
        <v>7</v>
      </c>
      <c r="M4896">
        <v>0</v>
      </c>
      <c r="N4896" s="6">
        <f>IF(L4896&gt;0,M4896/L4896,0)</f>
        <v>0</v>
      </c>
      <c r="O4896">
        <v>1</v>
      </c>
      <c r="P4896">
        <v>0</v>
      </c>
      <c r="Q4896" s="6">
        <f>IF(O4896&gt;0,P4896/O4896,0)</f>
        <v>0</v>
      </c>
      <c r="R4896">
        <v>7</v>
      </c>
      <c r="S4896">
        <v>0</v>
      </c>
      <c r="T4896" s="6">
        <f>IF(R4896&gt;0,S4896/R4896,0)</f>
        <v>0</v>
      </c>
      <c r="U4896">
        <v>5</v>
      </c>
      <c r="V4896">
        <v>0</v>
      </c>
      <c r="W4896" s="6">
        <f>IF(U4896&gt;0,V4896/U4896,0)</f>
        <v>0</v>
      </c>
      <c r="X4896">
        <v>6</v>
      </c>
      <c r="Y4896">
        <v>0</v>
      </c>
      <c r="Z4896" s="6">
        <f>IF(X4896&gt;0,Y4896/X4896,0)</f>
        <v>0</v>
      </c>
      <c r="AA4896">
        <v>7</v>
      </c>
      <c r="AB4896">
        <v>0</v>
      </c>
      <c r="AC4896" s="6">
        <f>IF(AA4896&gt;0,AB4896/AA4896,0)</f>
        <v>0</v>
      </c>
      <c r="AD4896">
        <v>15</v>
      </c>
      <c r="AE4896">
        <v>0</v>
      </c>
      <c r="AF4896" s="6">
        <f>IF(AD4896&gt;0,AE4896/AD4896,0)</f>
        <v>0</v>
      </c>
      <c r="AG4896">
        <v>14</v>
      </c>
      <c r="AH4896">
        <v>0</v>
      </c>
      <c r="AI4896" s="6">
        <f>IF(AG4896&gt;0,AH4896/AG4896,0)</f>
        <v>0</v>
      </c>
      <c r="AJ4896">
        <v>3</v>
      </c>
      <c r="AK4896">
        <v>0</v>
      </c>
      <c r="AL4896" s="6">
        <f>IF(AJ4896&gt;0,AK4896/AJ4896,0)</f>
        <v>0</v>
      </c>
    </row>
    <row r="4897" spans="1:38" x14ac:dyDescent="0.25">
      <c r="A4897" s="4">
        <v>46</v>
      </c>
      <c r="B4897" s="1">
        <v>44021</v>
      </c>
      <c r="C4897">
        <v>81</v>
      </c>
      <c r="D4897">
        <v>0</v>
      </c>
      <c r="E4897" s="6">
        <f>IF(C4897&gt;0,D4897/C4897,0)</f>
        <v>0</v>
      </c>
      <c r="F4897" s="8">
        <f>I4897+L4897+O4897+R4897+U4897+X4897+AA4897+AD4897+AG4897+AJ4897</f>
        <v>81</v>
      </c>
      <c r="G4897" s="8">
        <f>J4897+M4897+P4897+S4897+V4897+Y4897+AB4897+AE4897+AH4897+AK4897</f>
        <v>0</v>
      </c>
      <c r="H4897" s="6">
        <f>IF(F4897&gt;0,G4897/F4897,0)</f>
        <v>0</v>
      </c>
      <c r="I4897">
        <v>4</v>
      </c>
      <c r="J4897">
        <v>0</v>
      </c>
      <c r="K4897" s="6">
        <f>IF(I4897&gt;0,J4897/I4897,0)</f>
        <v>0</v>
      </c>
      <c r="L4897">
        <v>4</v>
      </c>
      <c r="M4897">
        <v>0</v>
      </c>
      <c r="N4897" s="6">
        <f>IF(L4897&gt;0,M4897/L4897,0)</f>
        <v>0</v>
      </c>
      <c r="O4897">
        <v>6</v>
      </c>
      <c r="P4897">
        <v>0</v>
      </c>
      <c r="Q4897" s="6">
        <f>IF(O4897&gt;0,P4897/O4897,0)</f>
        <v>0</v>
      </c>
      <c r="R4897">
        <v>13</v>
      </c>
      <c r="S4897">
        <v>0</v>
      </c>
      <c r="T4897" s="6">
        <f>IF(R4897&gt;0,S4897/R4897,0)</f>
        <v>0</v>
      </c>
      <c r="U4897">
        <v>14</v>
      </c>
      <c r="V4897">
        <v>0</v>
      </c>
      <c r="W4897" s="6">
        <f>IF(U4897&gt;0,V4897/U4897,0)</f>
        <v>0</v>
      </c>
      <c r="X4897">
        <v>10</v>
      </c>
      <c r="Y4897">
        <v>0</v>
      </c>
      <c r="Z4897" s="6">
        <f>IF(X4897&gt;0,Y4897/X4897,0)</f>
        <v>0</v>
      </c>
      <c r="AA4897">
        <v>10</v>
      </c>
      <c r="AB4897">
        <v>0</v>
      </c>
      <c r="AC4897" s="6">
        <f>IF(AA4897&gt;0,AB4897/AA4897,0)</f>
        <v>0</v>
      </c>
      <c r="AD4897">
        <v>14</v>
      </c>
      <c r="AE4897">
        <v>0</v>
      </c>
      <c r="AF4897" s="6">
        <f>IF(AD4897&gt;0,AE4897/AD4897,0)</f>
        <v>0</v>
      </c>
      <c r="AG4897">
        <v>5</v>
      </c>
      <c r="AH4897">
        <v>0</v>
      </c>
      <c r="AI4897" s="6">
        <f>IF(AG4897&gt;0,AH4897/AG4897,0)</f>
        <v>0</v>
      </c>
      <c r="AJ4897">
        <v>1</v>
      </c>
      <c r="AK4897">
        <v>0</v>
      </c>
      <c r="AL4897" s="6">
        <f>IF(AJ4897&gt;0,AK4897/AJ4897,0)</f>
        <v>0</v>
      </c>
    </row>
    <row r="4898" spans="1:38" x14ac:dyDescent="0.25">
      <c r="A4898" s="4">
        <v>47</v>
      </c>
      <c r="B4898" s="1">
        <v>43964</v>
      </c>
      <c r="C4898">
        <v>109</v>
      </c>
      <c r="D4898">
        <v>0</v>
      </c>
      <c r="E4898" s="6">
        <f>IF(C4898&gt;0,D4898/C4898,0)</f>
        <v>0</v>
      </c>
      <c r="F4898" s="8">
        <f>I4898+L4898+O4898+R4898+U4898+X4898+AA4898+AD4898+AG4898+AJ4898</f>
        <v>108</v>
      </c>
      <c r="G4898" s="8">
        <f>J4898+M4898+P4898+S4898+V4898+Y4898+AB4898+AE4898+AH4898+AK4898</f>
        <v>0</v>
      </c>
      <c r="H4898" s="6">
        <f>IF(F4898&gt;0,G4898/F4898,0)</f>
        <v>0</v>
      </c>
      <c r="I4898">
        <v>3</v>
      </c>
      <c r="J4898">
        <v>0</v>
      </c>
      <c r="K4898" s="6">
        <f>IF(I4898&gt;0,J4898/I4898,0)</f>
        <v>0</v>
      </c>
      <c r="L4898">
        <v>9</v>
      </c>
      <c r="M4898">
        <v>0</v>
      </c>
      <c r="N4898" s="6">
        <f>IF(L4898&gt;0,M4898/L4898,0)</f>
        <v>0</v>
      </c>
      <c r="O4898">
        <v>5</v>
      </c>
      <c r="P4898">
        <v>0</v>
      </c>
      <c r="Q4898" s="6">
        <f>IF(O4898&gt;0,P4898/O4898,0)</f>
        <v>0</v>
      </c>
      <c r="R4898">
        <v>13</v>
      </c>
      <c r="S4898">
        <v>0</v>
      </c>
      <c r="T4898" s="6">
        <f>IF(R4898&gt;0,S4898/R4898,0)</f>
        <v>0</v>
      </c>
      <c r="U4898">
        <v>16</v>
      </c>
      <c r="V4898">
        <v>0</v>
      </c>
      <c r="W4898" s="6">
        <f>IF(U4898&gt;0,V4898/U4898,0)</f>
        <v>0</v>
      </c>
      <c r="X4898">
        <v>17</v>
      </c>
      <c r="Y4898">
        <v>0</v>
      </c>
      <c r="Z4898" s="6">
        <f>IF(X4898&gt;0,Y4898/X4898,0)</f>
        <v>0</v>
      </c>
      <c r="AA4898">
        <v>17</v>
      </c>
      <c r="AB4898">
        <v>0</v>
      </c>
      <c r="AC4898" s="6">
        <f>IF(AA4898&gt;0,AB4898/AA4898,0)</f>
        <v>0</v>
      </c>
      <c r="AD4898">
        <v>11</v>
      </c>
      <c r="AE4898">
        <v>0</v>
      </c>
      <c r="AF4898" s="6">
        <f>IF(AD4898&gt;0,AE4898/AD4898,0)</f>
        <v>0</v>
      </c>
      <c r="AG4898">
        <v>7</v>
      </c>
      <c r="AH4898">
        <v>0</v>
      </c>
      <c r="AI4898" s="6">
        <f>IF(AG4898&gt;0,AH4898/AG4898,0)</f>
        <v>0</v>
      </c>
      <c r="AJ4898">
        <v>10</v>
      </c>
      <c r="AK4898">
        <v>0</v>
      </c>
      <c r="AL4898" s="6">
        <f>IF(AJ4898&gt;0,AK4898/AJ4898,0)</f>
        <v>0</v>
      </c>
    </row>
    <row r="4899" spans="1:38" x14ac:dyDescent="0.25">
      <c r="A4899" s="4">
        <v>47</v>
      </c>
      <c r="B4899" s="1">
        <v>43967</v>
      </c>
      <c r="C4899">
        <v>31</v>
      </c>
      <c r="D4899">
        <v>0</v>
      </c>
      <c r="E4899" s="6">
        <f>IF(C4899&gt;0,D4899/C4899,0)</f>
        <v>0</v>
      </c>
      <c r="F4899" s="8">
        <f>I4899+L4899+O4899+R4899+U4899+X4899+AA4899+AD4899+AG4899+AJ4899</f>
        <v>31</v>
      </c>
      <c r="G4899" s="8">
        <f>J4899+M4899+P4899+S4899+V4899+Y4899+AB4899+AE4899+AH4899+AK4899</f>
        <v>0</v>
      </c>
      <c r="H4899" s="6">
        <f>IF(F4899&gt;0,G4899/F4899,0)</f>
        <v>0</v>
      </c>
      <c r="I4899">
        <v>0</v>
      </c>
      <c r="J4899">
        <v>0</v>
      </c>
      <c r="K4899" s="6">
        <f>IF(I4899&gt;0,J4899/I4899,0)</f>
        <v>0</v>
      </c>
      <c r="L4899">
        <v>2</v>
      </c>
      <c r="M4899">
        <v>0</v>
      </c>
      <c r="N4899" s="6">
        <f>IF(L4899&gt;0,M4899/L4899,0)</f>
        <v>0</v>
      </c>
      <c r="O4899">
        <v>2</v>
      </c>
      <c r="P4899">
        <v>0</v>
      </c>
      <c r="Q4899" s="6">
        <f>IF(O4899&gt;0,P4899/O4899,0)</f>
        <v>0</v>
      </c>
      <c r="R4899">
        <v>6</v>
      </c>
      <c r="S4899">
        <v>0</v>
      </c>
      <c r="T4899" s="6">
        <f>IF(R4899&gt;0,S4899/R4899,0)</f>
        <v>0</v>
      </c>
      <c r="U4899">
        <v>4</v>
      </c>
      <c r="V4899">
        <v>0</v>
      </c>
      <c r="W4899" s="6">
        <f>IF(U4899&gt;0,V4899/U4899,0)</f>
        <v>0</v>
      </c>
      <c r="X4899">
        <v>2</v>
      </c>
      <c r="Y4899">
        <v>0</v>
      </c>
      <c r="Z4899" s="6">
        <f>IF(X4899&gt;0,Y4899/X4899,0)</f>
        <v>0</v>
      </c>
      <c r="AA4899">
        <v>3</v>
      </c>
      <c r="AB4899">
        <v>0</v>
      </c>
      <c r="AC4899" s="6">
        <f>IF(AA4899&gt;0,AB4899/AA4899,0)</f>
        <v>0</v>
      </c>
      <c r="AD4899">
        <v>3</v>
      </c>
      <c r="AE4899">
        <v>0</v>
      </c>
      <c r="AF4899" s="6">
        <f>IF(AD4899&gt;0,AE4899/AD4899,0)</f>
        <v>0</v>
      </c>
      <c r="AG4899">
        <v>7</v>
      </c>
      <c r="AH4899">
        <v>0</v>
      </c>
      <c r="AI4899" s="6">
        <f>IF(AG4899&gt;0,AH4899/AG4899,0)</f>
        <v>0</v>
      </c>
      <c r="AJ4899">
        <v>2</v>
      </c>
      <c r="AK4899">
        <v>0</v>
      </c>
      <c r="AL4899" s="6">
        <f>IF(AJ4899&gt;0,AK4899/AJ4899,0)</f>
        <v>0</v>
      </c>
    </row>
    <row r="4900" spans="1:38" x14ac:dyDescent="0.25">
      <c r="A4900" s="4">
        <v>47</v>
      </c>
      <c r="B4900" s="1">
        <v>43968</v>
      </c>
      <c r="C4900">
        <v>16</v>
      </c>
      <c r="D4900">
        <v>0</v>
      </c>
      <c r="E4900" s="6">
        <f>IF(C4900&gt;0,D4900/C4900,0)</f>
        <v>0</v>
      </c>
      <c r="F4900" s="8">
        <f>I4900+L4900+O4900+R4900+U4900+X4900+AA4900+AD4900+AG4900+AJ4900</f>
        <v>16</v>
      </c>
      <c r="G4900" s="8">
        <f>J4900+M4900+P4900+S4900+V4900+Y4900+AB4900+AE4900+AH4900+AK4900</f>
        <v>0</v>
      </c>
      <c r="H4900" s="6">
        <f>IF(F4900&gt;0,G4900/F4900,0)</f>
        <v>0</v>
      </c>
      <c r="I4900">
        <v>1</v>
      </c>
      <c r="J4900">
        <v>0</v>
      </c>
      <c r="K4900" s="6">
        <f>IF(I4900&gt;0,J4900/I4900,0)</f>
        <v>0</v>
      </c>
      <c r="L4900">
        <v>0</v>
      </c>
      <c r="M4900">
        <v>0</v>
      </c>
      <c r="N4900" s="6">
        <f>IF(L4900&gt;0,M4900/L4900,0)</f>
        <v>0</v>
      </c>
      <c r="O4900">
        <v>0</v>
      </c>
      <c r="P4900">
        <v>0</v>
      </c>
      <c r="Q4900" s="6">
        <f>IF(O4900&gt;0,P4900/O4900,0)</f>
        <v>0</v>
      </c>
      <c r="R4900">
        <v>1</v>
      </c>
      <c r="S4900">
        <v>0</v>
      </c>
      <c r="T4900" s="6">
        <f>IF(R4900&gt;0,S4900/R4900,0)</f>
        <v>0</v>
      </c>
      <c r="U4900">
        <v>1</v>
      </c>
      <c r="V4900">
        <v>0</v>
      </c>
      <c r="W4900" s="6">
        <f>IF(U4900&gt;0,V4900/U4900,0)</f>
        <v>0</v>
      </c>
      <c r="X4900">
        <v>0</v>
      </c>
      <c r="Y4900">
        <v>0</v>
      </c>
      <c r="Z4900" s="6">
        <f>IF(X4900&gt;0,Y4900/X4900,0)</f>
        <v>0</v>
      </c>
      <c r="AA4900">
        <v>2</v>
      </c>
      <c r="AB4900">
        <v>0</v>
      </c>
      <c r="AC4900" s="6">
        <f>IF(AA4900&gt;0,AB4900/AA4900,0)</f>
        <v>0</v>
      </c>
      <c r="AD4900">
        <v>5</v>
      </c>
      <c r="AE4900">
        <v>0</v>
      </c>
      <c r="AF4900" s="6">
        <f>IF(AD4900&gt;0,AE4900/AD4900,0)</f>
        <v>0</v>
      </c>
      <c r="AG4900">
        <v>6</v>
      </c>
      <c r="AH4900">
        <v>0</v>
      </c>
      <c r="AI4900" s="6">
        <f>IF(AG4900&gt;0,AH4900/AG4900,0)</f>
        <v>0</v>
      </c>
      <c r="AJ4900">
        <v>0</v>
      </c>
      <c r="AK4900">
        <v>0</v>
      </c>
      <c r="AL4900" s="6">
        <f>IF(AJ4900&gt;0,AK4900/AJ4900,0)</f>
        <v>0</v>
      </c>
    </row>
    <row r="4901" spans="1:38" x14ac:dyDescent="0.25">
      <c r="A4901" s="4">
        <v>47</v>
      </c>
      <c r="B4901" s="1">
        <v>43971</v>
      </c>
      <c r="C4901">
        <v>140</v>
      </c>
      <c r="D4901">
        <v>0</v>
      </c>
      <c r="E4901" s="6">
        <f>IF(C4901&gt;0,D4901/C4901,0)</f>
        <v>0</v>
      </c>
      <c r="F4901" s="8">
        <f>I4901+L4901+O4901+R4901+U4901+X4901+AA4901+AD4901+AG4901+AJ4901</f>
        <v>140</v>
      </c>
      <c r="G4901" s="8">
        <f>J4901+M4901+P4901+S4901+V4901+Y4901+AB4901+AE4901+AH4901+AK4901</f>
        <v>0</v>
      </c>
      <c r="H4901" s="6">
        <f>IF(F4901&gt;0,G4901/F4901,0)</f>
        <v>0</v>
      </c>
      <c r="I4901">
        <v>9</v>
      </c>
      <c r="J4901">
        <v>0</v>
      </c>
      <c r="K4901" s="6">
        <f>IF(I4901&gt;0,J4901/I4901,0)</f>
        <v>0</v>
      </c>
      <c r="L4901">
        <v>8</v>
      </c>
      <c r="M4901">
        <v>0</v>
      </c>
      <c r="N4901" s="6">
        <f>IF(L4901&gt;0,M4901/L4901,0)</f>
        <v>0</v>
      </c>
      <c r="O4901">
        <v>15</v>
      </c>
      <c r="P4901">
        <v>0</v>
      </c>
      <c r="Q4901" s="6">
        <f>IF(O4901&gt;0,P4901/O4901,0)</f>
        <v>0</v>
      </c>
      <c r="R4901">
        <v>14</v>
      </c>
      <c r="S4901">
        <v>0</v>
      </c>
      <c r="T4901" s="6">
        <f>IF(R4901&gt;0,S4901/R4901,0)</f>
        <v>0</v>
      </c>
      <c r="U4901">
        <v>15</v>
      </c>
      <c r="V4901">
        <v>0</v>
      </c>
      <c r="W4901" s="6">
        <f>IF(U4901&gt;0,V4901/U4901,0)</f>
        <v>0</v>
      </c>
      <c r="X4901">
        <v>19</v>
      </c>
      <c r="Y4901">
        <v>0</v>
      </c>
      <c r="Z4901" s="6">
        <f>IF(X4901&gt;0,Y4901/X4901,0)</f>
        <v>0</v>
      </c>
      <c r="AA4901">
        <v>14</v>
      </c>
      <c r="AB4901">
        <v>0</v>
      </c>
      <c r="AC4901" s="6">
        <f>IF(AA4901&gt;0,AB4901/AA4901,0)</f>
        <v>0</v>
      </c>
      <c r="AD4901">
        <v>19</v>
      </c>
      <c r="AE4901">
        <v>0</v>
      </c>
      <c r="AF4901" s="6">
        <f>IF(AD4901&gt;0,AE4901/AD4901,0)</f>
        <v>0</v>
      </c>
      <c r="AG4901">
        <v>15</v>
      </c>
      <c r="AH4901">
        <v>0</v>
      </c>
      <c r="AI4901" s="6">
        <f>IF(AG4901&gt;0,AH4901/AG4901,0)</f>
        <v>0</v>
      </c>
      <c r="AJ4901">
        <v>12</v>
      </c>
      <c r="AK4901">
        <v>0</v>
      </c>
      <c r="AL4901" s="6">
        <f>IF(AJ4901&gt;0,AK4901/AJ4901,0)</f>
        <v>0</v>
      </c>
    </row>
    <row r="4902" spans="1:38" x14ac:dyDescent="0.25">
      <c r="A4902" s="4">
        <v>47</v>
      </c>
      <c r="B4902" s="1">
        <v>43972</v>
      </c>
      <c r="C4902">
        <v>27</v>
      </c>
      <c r="D4902">
        <v>0</v>
      </c>
      <c r="E4902" s="6">
        <f>IF(C4902&gt;0,D4902/C4902,0)</f>
        <v>0</v>
      </c>
      <c r="F4902" s="8">
        <f>I4902+L4902+O4902+R4902+U4902+X4902+AA4902+AD4902+AG4902+AJ4902</f>
        <v>27</v>
      </c>
      <c r="G4902" s="8">
        <f>J4902+M4902+P4902+S4902+V4902+Y4902+AB4902+AE4902+AH4902+AK4902</f>
        <v>0</v>
      </c>
      <c r="H4902" s="6">
        <f>IF(F4902&gt;0,G4902/F4902,0)</f>
        <v>0</v>
      </c>
      <c r="I4902">
        <v>2</v>
      </c>
      <c r="J4902">
        <v>0</v>
      </c>
      <c r="K4902" s="6">
        <f>IF(I4902&gt;0,J4902/I4902,0)</f>
        <v>0</v>
      </c>
      <c r="L4902">
        <v>2</v>
      </c>
      <c r="M4902">
        <v>0</v>
      </c>
      <c r="N4902" s="6">
        <f>IF(L4902&gt;0,M4902/L4902,0)</f>
        <v>0</v>
      </c>
      <c r="O4902">
        <v>1</v>
      </c>
      <c r="P4902">
        <v>0</v>
      </c>
      <c r="Q4902" s="6">
        <f>IF(O4902&gt;0,P4902/O4902,0)</f>
        <v>0</v>
      </c>
      <c r="R4902">
        <v>3</v>
      </c>
      <c r="S4902">
        <v>0</v>
      </c>
      <c r="T4902" s="6">
        <f>IF(R4902&gt;0,S4902/R4902,0)</f>
        <v>0</v>
      </c>
      <c r="U4902">
        <v>2</v>
      </c>
      <c r="V4902">
        <v>0</v>
      </c>
      <c r="W4902" s="6">
        <f>IF(U4902&gt;0,V4902/U4902,0)</f>
        <v>0</v>
      </c>
      <c r="X4902">
        <v>5</v>
      </c>
      <c r="Y4902">
        <v>0</v>
      </c>
      <c r="Z4902" s="6">
        <f>IF(X4902&gt;0,Y4902/X4902,0)</f>
        <v>0</v>
      </c>
      <c r="AA4902">
        <v>4</v>
      </c>
      <c r="AB4902">
        <v>0</v>
      </c>
      <c r="AC4902" s="6">
        <f>IF(AA4902&gt;0,AB4902/AA4902,0)</f>
        <v>0</v>
      </c>
      <c r="AD4902">
        <v>2</v>
      </c>
      <c r="AE4902">
        <v>0</v>
      </c>
      <c r="AF4902" s="6">
        <f>IF(AD4902&gt;0,AE4902/AD4902,0)</f>
        <v>0</v>
      </c>
      <c r="AG4902">
        <v>5</v>
      </c>
      <c r="AH4902">
        <v>0</v>
      </c>
      <c r="AI4902" s="6">
        <f>IF(AG4902&gt;0,AH4902/AG4902,0)</f>
        <v>0</v>
      </c>
      <c r="AJ4902">
        <v>1</v>
      </c>
      <c r="AK4902">
        <v>0</v>
      </c>
      <c r="AL4902" s="6">
        <f>IF(AJ4902&gt;0,AK4902/AJ4902,0)</f>
        <v>0</v>
      </c>
    </row>
    <row r="4903" spans="1:38" x14ac:dyDescent="0.25">
      <c r="A4903" s="4">
        <v>47</v>
      </c>
      <c r="B4903" s="1">
        <v>43974</v>
      </c>
      <c r="C4903">
        <v>35</v>
      </c>
      <c r="D4903">
        <v>0</v>
      </c>
      <c r="E4903" s="6">
        <f>IF(C4903&gt;0,D4903/C4903,0)</f>
        <v>0</v>
      </c>
      <c r="F4903" s="8">
        <f>I4903+L4903+O4903+R4903+U4903+X4903+AA4903+AD4903+AG4903+AJ4903</f>
        <v>35</v>
      </c>
      <c r="G4903" s="8">
        <f>J4903+M4903+P4903+S4903+V4903+Y4903+AB4903+AE4903+AH4903+AK4903</f>
        <v>0</v>
      </c>
      <c r="H4903" s="6">
        <f>IF(F4903&gt;0,G4903/F4903,0)</f>
        <v>0</v>
      </c>
      <c r="I4903">
        <v>2</v>
      </c>
      <c r="J4903">
        <v>0</v>
      </c>
      <c r="K4903" s="6">
        <f>IF(I4903&gt;0,J4903/I4903,0)</f>
        <v>0</v>
      </c>
      <c r="L4903">
        <v>2</v>
      </c>
      <c r="M4903">
        <v>0</v>
      </c>
      <c r="N4903" s="6">
        <f>IF(L4903&gt;0,M4903/L4903,0)</f>
        <v>0</v>
      </c>
      <c r="O4903">
        <v>5</v>
      </c>
      <c r="P4903">
        <v>0</v>
      </c>
      <c r="Q4903" s="6">
        <f>IF(O4903&gt;0,P4903/O4903,0)</f>
        <v>0</v>
      </c>
      <c r="R4903">
        <v>2</v>
      </c>
      <c r="S4903">
        <v>0</v>
      </c>
      <c r="T4903" s="6">
        <f>IF(R4903&gt;0,S4903/R4903,0)</f>
        <v>0</v>
      </c>
      <c r="U4903">
        <v>3</v>
      </c>
      <c r="V4903">
        <v>0</v>
      </c>
      <c r="W4903" s="6">
        <f>IF(U4903&gt;0,V4903/U4903,0)</f>
        <v>0</v>
      </c>
      <c r="X4903">
        <v>0</v>
      </c>
      <c r="Y4903">
        <v>0</v>
      </c>
      <c r="Z4903" s="6">
        <f>IF(X4903&gt;0,Y4903/X4903,0)</f>
        <v>0</v>
      </c>
      <c r="AA4903">
        <v>4</v>
      </c>
      <c r="AB4903">
        <v>0</v>
      </c>
      <c r="AC4903" s="6">
        <f>IF(AA4903&gt;0,AB4903/AA4903,0)</f>
        <v>0</v>
      </c>
      <c r="AD4903">
        <v>6</v>
      </c>
      <c r="AE4903">
        <v>0</v>
      </c>
      <c r="AF4903" s="6">
        <f>IF(AD4903&gt;0,AE4903/AD4903,0)</f>
        <v>0</v>
      </c>
      <c r="AG4903">
        <v>4</v>
      </c>
      <c r="AH4903">
        <v>0</v>
      </c>
      <c r="AI4903" s="6">
        <f>IF(AG4903&gt;0,AH4903/AG4903,0)</f>
        <v>0</v>
      </c>
      <c r="AJ4903">
        <v>7</v>
      </c>
      <c r="AK4903">
        <v>0</v>
      </c>
      <c r="AL4903" s="6">
        <f>IF(AJ4903&gt;0,AK4903/AJ4903,0)</f>
        <v>0</v>
      </c>
    </row>
    <row r="4904" spans="1:38" x14ac:dyDescent="0.25">
      <c r="A4904" s="4">
        <v>47</v>
      </c>
      <c r="B4904" s="1">
        <v>43975</v>
      </c>
      <c r="C4904">
        <v>23</v>
      </c>
      <c r="D4904">
        <v>0</v>
      </c>
      <c r="E4904" s="6">
        <f>IF(C4904&gt;0,D4904/C4904,0)</f>
        <v>0</v>
      </c>
      <c r="F4904" s="8">
        <f>I4904+L4904+O4904+R4904+U4904+X4904+AA4904+AD4904+AG4904+AJ4904</f>
        <v>23</v>
      </c>
      <c r="G4904" s="8">
        <f>J4904+M4904+P4904+S4904+V4904+Y4904+AB4904+AE4904+AH4904+AK4904</f>
        <v>0</v>
      </c>
      <c r="H4904" s="6">
        <f>IF(F4904&gt;0,G4904/F4904,0)</f>
        <v>0</v>
      </c>
      <c r="I4904">
        <v>1</v>
      </c>
      <c r="J4904">
        <v>0</v>
      </c>
      <c r="K4904" s="6">
        <f>IF(I4904&gt;0,J4904/I4904,0)</f>
        <v>0</v>
      </c>
      <c r="L4904">
        <v>0</v>
      </c>
      <c r="M4904">
        <v>0</v>
      </c>
      <c r="N4904" s="6">
        <f>IF(L4904&gt;0,M4904/L4904,0)</f>
        <v>0</v>
      </c>
      <c r="O4904">
        <v>0</v>
      </c>
      <c r="P4904">
        <v>0</v>
      </c>
      <c r="Q4904" s="6">
        <f>IF(O4904&gt;0,P4904/O4904,0)</f>
        <v>0</v>
      </c>
      <c r="R4904">
        <v>2</v>
      </c>
      <c r="S4904">
        <v>0</v>
      </c>
      <c r="T4904" s="6">
        <f>IF(R4904&gt;0,S4904/R4904,0)</f>
        <v>0</v>
      </c>
      <c r="U4904">
        <v>4</v>
      </c>
      <c r="V4904">
        <v>0</v>
      </c>
      <c r="W4904" s="6">
        <f>IF(U4904&gt;0,V4904/U4904,0)</f>
        <v>0</v>
      </c>
      <c r="X4904">
        <v>3</v>
      </c>
      <c r="Y4904">
        <v>0</v>
      </c>
      <c r="Z4904" s="6">
        <f>IF(X4904&gt;0,Y4904/X4904,0)</f>
        <v>0</v>
      </c>
      <c r="AA4904">
        <v>3</v>
      </c>
      <c r="AB4904">
        <v>0</v>
      </c>
      <c r="AC4904" s="6">
        <f>IF(AA4904&gt;0,AB4904/AA4904,0)</f>
        <v>0</v>
      </c>
      <c r="AD4904">
        <v>6</v>
      </c>
      <c r="AE4904">
        <v>0</v>
      </c>
      <c r="AF4904" s="6">
        <f>IF(AD4904&gt;0,AE4904/AD4904,0)</f>
        <v>0</v>
      </c>
      <c r="AG4904">
        <v>2</v>
      </c>
      <c r="AH4904">
        <v>0</v>
      </c>
      <c r="AI4904" s="6">
        <f>IF(AG4904&gt;0,AH4904/AG4904,0)</f>
        <v>0</v>
      </c>
      <c r="AJ4904">
        <v>2</v>
      </c>
      <c r="AK4904">
        <v>0</v>
      </c>
      <c r="AL4904" s="6">
        <f>IF(AJ4904&gt;0,AK4904/AJ4904,0)</f>
        <v>0</v>
      </c>
    </row>
    <row r="4905" spans="1:38" x14ac:dyDescent="0.25">
      <c r="A4905" s="4">
        <v>47</v>
      </c>
      <c r="B4905" s="1">
        <v>43978</v>
      </c>
      <c r="C4905">
        <v>115</v>
      </c>
      <c r="D4905">
        <v>0</v>
      </c>
      <c r="E4905" s="6">
        <f>IF(C4905&gt;0,D4905/C4905,0)</f>
        <v>0</v>
      </c>
      <c r="F4905" s="8">
        <f>I4905+L4905+O4905+R4905+U4905+X4905+AA4905+AD4905+AG4905+AJ4905</f>
        <v>115</v>
      </c>
      <c r="G4905" s="8">
        <f>J4905+M4905+P4905+S4905+V4905+Y4905+AB4905+AE4905+AH4905+AK4905</f>
        <v>0</v>
      </c>
      <c r="H4905" s="6">
        <f>IF(F4905&gt;0,G4905/F4905,0)</f>
        <v>0</v>
      </c>
      <c r="I4905">
        <v>13</v>
      </c>
      <c r="J4905">
        <v>0</v>
      </c>
      <c r="K4905" s="6">
        <f>IF(I4905&gt;0,J4905/I4905,0)</f>
        <v>0</v>
      </c>
      <c r="L4905">
        <v>8</v>
      </c>
      <c r="M4905">
        <v>0</v>
      </c>
      <c r="N4905" s="6">
        <f>IF(L4905&gt;0,M4905/L4905,0)</f>
        <v>0</v>
      </c>
      <c r="O4905">
        <v>10</v>
      </c>
      <c r="P4905">
        <v>0</v>
      </c>
      <c r="Q4905" s="6">
        <f>IF(O4905&gt;0,P4905/O4905,0)</f>
        <v>0</v>
      </c>
      <c r="R4905">
        <v>16</v>
      </c>
      <c r="S4905">
        <v>0</v>
      </c>
      <c r="T4905" s="6">
        <f>IF(R4905&gt;0,S4905/R4905,0)</f>
        <v>0</v>
      </c>
      <c r="U4905">
        <v>16</v>
      </c>
      <c r="V4905">
        <v>0</v>
      </c>
      <c r="W4905" s="6">
        <f>IF(U4905&gt;0,V4905/U4905,0)</f>
        <v>0</v>
      </c>
      <c r="X4905">
        <v>11</v>
      </c>
      <c r="Y4905">
        <v>0</v>
      </c>
      <c r="Z4905" s="6">
        <f>IF(X4905&gt;0,Y4905/X4905,0)</f>
        <v>0</v>
      </c>
      <c r="AA4905">
        <v>11</v>
      </c>
      <c r="AB4905">
        <v>0</v>
      </c>
      <c r="AC4905" s="6">
        <f>IF(AA4905&gt;0,AB4905/AA4905,0)</f>
        <v>0</v>
      </c>
      <c r="AD4905">
        <v>15</v>
      </c>
      <c r="AE4905">
        <v>0</v>
      </c>
      <c r="AF4905" s="6">
        <f>IF(AD4905&gt;0,AE4905/AD4905,0)</f>
        <v>0</v>
      </c>
      <c r="AG4905">
        <v>10</v>
      </c>
      <c r="AH4905">
        <v>0</v>
      </c>
      <c r="AI4905" s="6">
        <f>IF(AG4905&gt;0,AH4905/AG4905,0)</f>
        <v>0</v>
      </c>
      <c r="AJ4905">
        <v>5</v>
      </c>
      <c r="AK4905">
        <v>0</v>
      </c>
      <c r="AL4905" s="6">
        <f>IF(AJ4905&gt;0,AK4905/AJ4905,0)</f>
        <v>0</v>
      </c>
    </row>
    <row r="4906" spans="1:38" x14ac:dyDescent="0.25">
      <c r="A4906" s="4">
        <v>47</v>
      </c>
      <c r="B4906" s="1">
        <v>43979</v>
      </c>
      <c r="C4906">
        <v>125</v>
      </c>
      <c r="D4906">
        <v>0</v>
      </c>
      <c r="E4906" s="6">
        <f>IF(C4906&gt;0,D4906/C4906,0)</f>
        <v>0</v>
      </c>
      <c r="F4906" s="8">
        <f>I4906+L4906+O4906+R4906+U4906+X4906+AA4906+AD4906+AG4906+AJ4906</f>
        <v>125</v>
      </c>
      <c r="G4906" s="8">
        <f>J4906+M4906+P4906+S4906+V4906+Y4906+AB4906+AE4906+AH4906+AK4906</f>
        <v>0</v>
      </c>
      <c r="H4906" s="6">
        <f>IF(F4906&gt;0,G4906/F4906,0)</f>
        <v>0</v>
      </c>
      <c r="I4906">
        <v>3</v>
      </c>
      <c r="J4906">
        <v>0</v>
      </c>
      <c r="K4906" s="6">
        <f>IF(I4906&gt;0,J4906/I4906,0)</f>
        <v>0</v>
      </c>
      <c r="L4906">
        <v>8</v>
      </c>
      <c r="M4906">
        <v>0</v>
      </c>
      <c r="N4906" s="6">
        <f>IF(L4906&gt;0,M4906/L4906,0)</f>
        <v>0</v>
      </c>
      <c r="O4906">
        <v>13</v>
      </c>
      <c r="P4906">
        <v>0</v>
      </c>
      <c r="Q4906" s="6">
        <f>IF(O4906&gt;0,P4906/O4906,0)</f>
        <v>0</v>
      </c>
      <c r="R4906">
        <v>20</v>
      </c>
      <c r="S4906">
        <v>0</v>
      </c>
      <c r="T4906" s="6">
        <f>IF(R4906&gt;0,S4906/R4906,0)</f>
        <v>0</v>
      </c>
      <c r="U4906">
        <v>16</v>
      </c>
      <c r="V4906">
        <v>0</v>
      </c>
      <c r="W4906" s="6">
        <f>IF(U4906&gt;0,V4906/U4906,0)</f>
        <v>0</v>
      </c>
      <c r="X4906">
        <v>26</v>
      </c>
      <c r="Y4906">
        <v>0</v>
      </c>
      <c r="Z4906" s="6">
        <f>IF(X4906&gt;0,Y4906/X4906,0)</f>
        <v>0</v>
      </c>
      <c r="AA4906">
        <v>8</v>
      </c>
      <c r="AB4906">
        <v>0</v>
      </c>
      <c r="AC4906" s="6">
        <f>IF(AA4906&gt;0,AB4906/AA4906,0)</f>
        <v>0</v>
      </c>
      <c r="AD4906">
        <v>10</v>
      </c>
      <c r="AE4906">
        <v>0</v>
      </c>
      <c r="AF4906" s="6">
        <f>IF(AD4906&gt;0,AE4906/AD4906,0)</f>
        <v>0</v>
      </c>
      <c r="AG4906">
        <v>13</v>
      </c>
      <c r="AH4906">
        <v>0</v>
      </c>
      <c r="AI4906" s="6">
        <f>IF(AG4906&gt;0,AH4906/AG4906,0)</f>
        <v>0</v>
      </c>
      <c r="AJ4906">
        <v>8</v>
      </c>
      <c r="AK4906">
        <v>0</v>
      </c>
      <c r="AL4906" s="6">
        <f>IF(AJ4906&gt;0,AK4906/AJ4906,0)</f>
        <v>0</v>
      </c>
    </row>
    <row r="4907" spans="1:38" x14ac:dyDescent="0.25">
      <c r="A4907" s="4">
        <v>47</v>
      </c>
      <c r="B4907" s="1">
        <v>43982</v>
      </c>
      <c r="C4907">
        <v>14</v>
      </c>
      <c r="D4907">
        <v>0</v>
      </c>
      <c r="E4907" s="6">
        <f>IF(C4907&gt;0,D4907/C4907,0)</f>
        <v>0</v>
      </c>
      <c r="F4907" s="8">
        <f>I4907+L4907+O4907+R4907+U4907+X4907+AA4907+AD4907+AG4907+AJ4907</f>
        <v>14</v>
      </c>
      <c r="G4907" s="8">
        <f>J4907+M4907+P4907+S4907+V4907+Y4907+AB4907+AE4907+AH4907+AK4907</f>
        <v>0</v>
      </c>
      <c r="H4907" s="6">
        <f>IF(F4907&gt;0,G4907/F4907,0)</f>
        <v>0</v>
      </c>
      <c r="I4907">
        <v>0</v>
      </c>
      <c r="J4907">
        <v>0</v>
      </c>
      <c r="K4907" s="6">
        <f>IF(I4907&gt;0,J4907/I4907,0)</f>
        <v>0</v>
      </c>
      <c r="L4907">
        <v>1</v>
      </c>
      <c r="M4907">
        <v>0</v>
      </c>
      <c r="N4907" s="6">
        <f>IF(L4907&gt;0,M4907/L4907,0)</f>
        <v>0</v>
      </c>
      <c r="O4907">
        <v>0</v>
      </c>
      <c r="P4907">
        <v>0</v>
      </c>
      <c r="Q4907" s="6">
        <f>IF(O4907&gt;0,P4907/O4907,0)</f>
        <v>0</v>
      </c>
      <c r="R4907">
        <v>0</v>
      </c>
      <c r="S4907">
        <v>0</v>
      </c>
      <c r="T4907" s="6">
        <f>IF(R4907&gt;0,S4907/R4907,0)</f>
        <v>0</v>
      </c>
      <c r="U4907">
        <v>3</v>
      </c>
      <c r="V4907">
        <v>0</v>
      </c>
      <c r="W4907" s="6">
        <f>IF(U4907&gt;0,V4907/U4907,0)</f>
        <v>0</v>
      </c>
      <c r="X4907">
        <v>2</v>
      </c>
      <c r="Y4907">
        <v>0</v>
      </c>
      <c r="Z4907" s="6">
        <f>IF(X4907&gt;0,Y4907/X4907,0)</f>
        <v>0</v>
      </c>
      <c r="AA4907">
        <v>1</v>
      </c>
      <c r="AB4907">
        <v>0</v>
      </c>
      <c r="AC4907" s="6">
        <f>IF(AA4907&gt;0,AB4907/AA4907,0)</f>
        <v>0</v>
      </c>
      <c r="AD4907">
        <v>2</v>
      </c>
      <c r="AE4907">
        <v>0</v>
      </c>
      <c r="AF4907" s="6">
        <f>IF(AD4907&gt;0,AE4907/AD4907,0)</f>
        <v>0</v>
      </c>
      <c r="AG4907">
        <v>1</v>
      </c>
      <c r="AH4907">
        <v>0</v>
      </c>
      <c r="AI4907" s="6">
        <f>IF(AG4907&gt;0,AH4907/AG4907,0)</f>
        <v>0</v>
      </c>
      <c r="AJ4907">
        <v>4</v>
      </c>
      <c r="AK4907">
        <v>0</v>
      </c>
      <c r="AL4907" s="6">
        <f>IF(AJ4907&gt;0,AK4907/AJ4907,0)</f>
        <v>0</v>
      </c>
    </row>
    <row r="4908" spans="1:38" x14ac:dyDescent="0.25">
      <c r="A4908" s="4">
        <v>47</v>
      </c>
      <c r="B4908" s="1">
        <v>43983</v>
      </c>
      <c r="C4908">
        <v>24</v>
      </c>
      <c r="D4908">
        <v>0</v>
      </c>
      <c r="E4908" s="6">
        <f>IF(C4908&gt;0,D4908/C4908,0)</f>
        <v>0</v>
      </c>
      <c r="F4908" s="8">
        <f>I4908+L4908+O4908+R4908+U4908+X4908+AA4908+AD4908+AG4908+AJ4908</f>
        <v>24</v>
      </c>
      <c r="G4908" s="8">
        <f>J4908+M4908+P4908+S4908+V4908+Y4908+AB4908+AE4908+AH4908+AK4908</f>
        <v>0</v>
      </c>
      <c r="H4908" s="6">
        <f>IF(F4908&gt;0,G4908/F4908,0)</f>
        <v>0</v>
      </c>
      <c r="I4908">
        <v>1</v>
      </c>
      <c r="J4908">
        <v>0</v>
      </c>
      <c r="K4908" s="6">
        <f>IF(I4908&gt;0,J4908/I4908,0)</f>
        <v>0</v>
      </c>
      <c r="L4908">
        <v>0</v>
      </c>
      <c r="M4908">
        <v>0</v>
      </c>
      <c r="N4908" s="6">
        <f>IF(L4908&gt;0,M4908/L4908,0)</f>
        <v>0</v>
      </c>
      <c r="O4908">
        <v>0</v>
      </c>
      <c r="P4908">
        <v>0</v>
      </c>
      <c r="Q4908" s="6">
        <f>IF(O4908&gt;0,P4908/O4908,0)</f>
        <v>0</v>
      </c>
      <c r="R4908">
        <v>2</v>
      </c>
      <c r="S4908">
        <v>0</v>
      </c>
      <c r="T4908" s="6">
        <f>IF(R4908&gt;0,S4908/R4908,0)</f>
        <v>0</v>
      </c>
      <c r="U4908">
        <v>2</v>
      </c>
      <c r="V4908">
        <v>0</v>
      </c>
      <c r="W4908" s="6">
        <f>IF(U4908&gt;0,V4908/U4908,0)</f>
        <v>0</v>
      </c>
      <c r="X4908">
        <v>3</v>
      </c>
      <c r="Y4908">
        <v>0</v>
      </c>
      <c r="Z4908" s="6">
        <f>IF(X4908&gt;0,Y4908/X4908,0)</f>
        <v>0</v>
      </c>
      <c r="AA4908">
        <v>1</v>
      </c>
      <c r="AB4908">
        <v>0</v>
      </c>
      <c r="AC4908" s="6">
        <f>IF(AA4908&gt;0,AB4908/AA4908,0)</f>
        <v>0</v>
      </c>
      <c r="AD4908">
        <v>6</v>
      </c>
      <c r="AE4908">
        <v>0</v>
      </c>
      <c r="AF4908" s="6">
        <f>IF(AD4908&gt;0,AE4908/AD4908,0)</f>
        <v>0</v>
      </c>
      <c r="AG4908">
        <v>7</v>
      </c>
      <c r="AH4908">
        <v>0</v>
      </c>
      <c r="AI4908" s="6">
        <f>IF(AG4908&gt;0,AH4908/AG4908,0)</f>
        <v>0</v>
      </c>
      <c r="AJ4908">
        <v>2</v>
      </c>
      <c r="AK4908">
        <v>0</v>
      </c>
      <c r="AL4908" s="6">
        <f>IF(AJ4908&gt;0,AK4908/AJ4908,0)</f>
        <v>0</v>
      </c>
    </row>
    <row r="4909" spans="1:38" x14ac:dyDescent="0.25">
      <c r="A4909" s="4">
        <v>47</v>
      </c>
      <c r="B4909" s="1">
        <v>43985</v>
      </c>
      <c r="C4909">
        <v>153</v>
      </c>
      <c r="D4909">
        <v>0</v>
      </c>
      <c r="E4909" s="6">
        <f>IF(C4909&gt;0,D4909/C4909,0)</f>
        <v>0</v>
      </c>
      <c r="F4909" s="8">
        <f>I4909+L4909+O4909+R4909+U4909+X4909+AA4909+AD4909+AG4909+AJ4909</f>
        <v>153</v>
      </c>
      <c r="G4909" s="8">
        <f>J4909+M4909+P4909+S4909+V4909+Y4909+AB4909+AE4909+AH4909+AK4909</f>
        <v>0</v>
      </c>
      <c r="H4909" s="6">
        <f>IF(F4909&gt;0,G4909/F4909,0)</f>
        <v>0</v>
      </c>
      <c r="I4909">
        <v>3</v>
      </c>
      <c r="J4909">
        <v>0</v>
      </c>
      <c r="K4909" s="6">
        <f>IF(I4909&gt;0,J4909/I4909,0)</f>
        <v>0</v>
      </c>
      <c r="L4909">
        <v>8</v>
      </c>
      <c r="M4909">
        <v>0</v>
      </c>
      <c r="N4909" s="6">
        <f>IF(L4909&gt;0,M4909/L4909,0)</f>
        <v>0</v>
      </c>
      <c r="O4909">
        <v>24</v>
      </c>
      <c r="P4909">
        <v>0</v>
      </c>
      <c r="Q4909" s="6">
        <f>IF(O4909&gt;0,P4909/O4909,0)</f>
        <v>0</v>
      </c>
      <c r="R4909">
        <v>12</v>
      </c>
      <c r="S4909">
        <v>0</v>
      </c>
      <c r="T4909" s="6">
        <f>IF(R4909&gt;0,S4909/R4909,0)</f>
        <v>0</v>
      </c>
      <c r="U4909">
        <v>8</v>
      </c>
      <c r="V4909">
        <v>0</v>
      </c>
      <c r="W4909" s="6">
        <f>IF(U4909&gt;0,V4909/U4909,0)</f>
        <v>0</v>
      </c>
      <c r="X4909">
        <v>12</v>
      </c>
      <c r="Y4909">
        <v>0</v>
      </c>
      <c r="Z4909" s="6">
        <f>IF(X4909&gt;0,Y4909/X4909,0)</f>
        <v>0</v>
      </c>
      <c r="AA4909">
        <v>14</v>
      </c>
      <c r="AB4909">
        <v>0</v>
      </c>
      <c r="AC4909" s="6">
        <f>IF(AA4909&gt;0,AB4909/AA4909,0)</f>
        <v>0</v>
      </c>
      <c r="AD4909">
        <v>17</v>
      </c>
      <c r="AE4909">
        <v>0</v>
      </c>
      <c r="AF4909" s="6">
        <f>IF(AD4909&gt;0,AE4909/AD4909,0)</f>
        <v>0</v>
      </c>
      <c r="AG4909">
        <v>21</v>
      </c>
      <c r="AH4909">
        <v>0</v>
      </c>
      <c r="AI4909" s="6">
        <f>IF(AG4909&gt;0,AH4909/AG4909,0)</f>
        <v>0</v>
      </c>
      <c r="AJ4909">
        <v>34</v>
      </c>
      <c r="AK4909">
        <v>0</v>
      </c>
      <c r="AL4909" s="6">
        <f>IF(AJ4909&gt;0,AK4909/AJ4909,0)</f>
        <v>0</v>
      </c>
    </row>
    <row r="4910" spans="1:38" x14ac:dyDescent="0.25">
      <c r="A4910" s="4">
        <v>47</v>
      </c>
      <c r="B4910" s="1">
        <v>43986</v>
      </c>
      <c r="C4910">
        <v>100</v>
      </c>
      <c r="D4910">
        <v>0</v>
      </c>
      <c r="E4910" s="6">
        <f>IF(C4910&gt;0,D4910/C4910,0)</f>
        <v>0</v>
      </c>
      <c r="F4910" s="8">
        <f>I4910+L4910+O4910+R4910+U4910+X4910+AA4910+AD4910+AG4910+AJ4910</f>
        <v>100</v>
      </c>
      <c r="G4910" s="8">
        <f>J4910+M4910+P4910+S4910+V4910+Y4910+AB4910+AE4910+AH4910+AK4910</f>
        <v>0</v>
      </c>
      <c r="H4910" s="6">
        <f>IF(F4910&gt;0,G4910/F4910,0)</f>
        <v>0</v>
      </c>
      <c r="I4910">
        <v>7</v>
      </c>
      <c r="J4910">
        <v>0</v>
      </c>
      <c r="K4910" s="6">
        <f>IF(I4910&gt;0,J4910/I4910,0)</f>
        <v>0</v>
      </c>
      <c r="L4910">
        <v>6</v>
      </c>
      <c r="M4910">
        <v>0</v>
      </c>
      <c r="N4910" s="6">
        <f>IF(L4910&gt;0,M4910/L4910,0)</f>
        <v>0</v>
      </c>
      <c r="O4910">
        <v>13</v>
      </c>
      <c r="P4910">
        <v>0</v>
      </c>
      <c r="Q4910" s="6">
        <f>IF(O4910&gt;0,P4910/O4910,0)</f>
        <v>0</v>
      </c>
      <c r="R4910">
        <v>22</v>
      </c>
      <c r="S4910">
        <v>0</v>
      </c>
      <c r="T4910" s="6">
        <f>IF(R4910&gt;0,S4910/R4910,0)</f>
        <v>0</v>
      </c>
      <c r="U4910">
        <v>15</v>
      </c>
      <c r="V4910">
        <v>0</v>
      </c>
      <c r="W4910" s="6">
        <f>IF(U4910&gt;0,V4910/U4910,0)</f>
        <v>0</v>
      </c>
      <c r="X4910">
        <v>11</v>
      </c>
      <c r="Y4910">
        <v>0</v>
      </c>
      <c r="Z4910" s="6">
        <f>IF(X4910&gt;0,Y4910/X4910,0)</f>
        <v>0</v>
      </c>
      <c r="AA4910">
        <v>10</v>
      </c>
      <c r="AB4910">
        <v>0</v>
      </c>
      <c r="AC4910" s="6">
        <f>IF(AA4910&gt;0,AB4910/AA4910,0)</f>
        <v>0</v>
      </c>
      <c r="AD4910">
        <v>6</v>
      </c>
      <c r="AE4910">
        <v>0</v>
      </c>
      <c r="AF4910" s="6">
        <f>IF(AD4910&gt;0,AE4910/AD4910,0)</f>
        <v>0</v>
      </c>
      <c r="AG4910">
        <v>5</v>
      </c>
      <c r="AH4910">
        <v>0</v>
      </c>
      <c r="AI4910" s="6">
        <f>IF(AG4910&gt;0,AH4910/AG4910,0)</f>
        <v>0</v>
      </c>
      <c r="AJ4910">
        <v>5</v>
      </c>
      <c r="AK4910">
        <v>0</v>
      </c>
      <c r="AL4910" s="6">
        <f>IF(AJ4910&gt;0,AK4910/AJ4910,0)</f>
        <v>0</v>
      </c>
    </row>
    <row r="4911" spans="1:38" x14ac:dyDescent="0.25">
      <c r="A4911" s="4">
        <v>47</v>
      </c>
      <c r="B4911" s="1">
        <v>43987</v>
      </c>
      <c r="C4911">
        <v>118</v>
      </c>
      <c r="D4911">
        <v>0</v>
      </c>
      <c r="E4911" s="6">
        <f>IF(C4911&gt;0,D4911/C4911,0)</f>
        <v>0</v>
      </c>
      <c r="F4911" s="8">
        <f>I4911+L4911+O4911+R4911+U4911+X4911+AA4911+AD4911+AG4911+AJ4911</f>
        <v>118</v>
      </c>
      <c r="G4911" s="8">
        <f>J4911+M4911+P4911+S4911+V4911+Y4911+AB4911+AE4911+AH4911+AK4911</f>
        <v>0</v>
      </c>
      <c r="H4911" s="6">
        <f>IF(F4911&gt;0,G4911/F4911,0)</f>
        <v>0</v>
      </c>
      <c r="I4911">
        <v>6</v>
      </c>
      <c r="J4911">
        <v>0</v>
      </c>
      <c r="K4911" s="6">
        <f>IF(I4911&gt;0,J4911/I4911,0)</f>
        <v>0</v>
      </c>
      <c r="L4911">
        <v>7</v>
      </c>
      <c r="M4911">
        <v>0</v>
      </c>
      <c r="N4911" s="6">
        <f>IF(L4911&gt;0,M4911/L4911,0)</f>
        <v>0</v>
      </c>
      <c r="O4911">
        <v>11</v>
      </c>
      <c r="P4911">
        <v>0</v>
      </c>
      <c r="Q4911" s="6">
        <f>IF(O4911&gt;0,P4911/O4911,0)</f>
        <v>0</v>
      </c>
      <c r="R4911">
        <v>14</v>
      </c>
      <c r="S4911">
        <v>0</v>
      </c>
      <c r="T4911" s="6">
        <f>IF(R4911&gt;0,S4911/R4911,0)</f>
        <v>0</v>
      </c>
      <c r="U4911">
        <v>11</v>
      </c>
      <c r="V4911">
        <v>0</v>
      </c>
      <c r="W4911" s="6">
        <f>IF(U4911&gt;0,V4911/U4911,0)</f>
        <v>0</v>
      </c>
      <c r="X4911">
        <v>16</v>
      </c>
      <c r="Y4911">
        <v>0</v>
      </c>
      <c r="Z4911" s="6">
        <f>IF(X4911&gt;0,Y4911/X4911,0)</f>
        <v>0</v>
      </c>
      <c r="AA4911">
        <v>12</v>
      </c>
      <c r="AB4911">
        <v>0</v>
      </c>
      <c r="AC4911" s="6">
        <f>IF(AA4911&gt;0,AB4911/AA4911,0)</f>
        <v>0</v>
      </c>
      <c r="AD4911">
        <v>17</v>
      </c>
      <c r="AE4911">
        <v>0</v>
      </c>
      <c r="AF4911" s="6">
        <f>IF(AD4911&gt;0,AE4911/AD4911,0)</f>
        <v>0</v>
      </c>
      <c r="AG4911">
        <v>15</v>
      </c>
      <c r="AH4911">
        <v>0</v>
      </c>
      <c r="AI4911" s="6">
        <f>IF(AG4911&gt;0,AH4911/AG4911,0)</f>
        <v>0</v>
      </c>
      <c r="AJ4911">
        <v>9</v>
      </c>
      <c r="AK4911">
        <v>0</v>
      </c>
      <c r="AL4911" s="6">
        <f>IF(AJ4911&gt;0,AK4911/AJ4911,0)</f>
        <v>0</v>
      </c>
    </row>
    <row r="4912" spans="1:38" x14ac:dyDescent="0.25">
      <c r="A4912" s="4">
        <v>47</v>
      </c>
      <c r="B4912" s="1">
        <v>43988</v>
      </c>
      <c r="C4912">
        <v>102</v>
      </c>
      <c r="D4912">
        <v>0</v>
      </c>
      <c r="E4912" s="6">
        <f>IF(C4912&gt;0,D4912/C4912,0)</f>
        <v>0</v>
      </c>
      <c r="F4912" s="8">
        <f>I4912+L4912+O4912+R4912+U4912+X4912+AA4912+AD4912+AG4912+AJ4912</f>
        <v>102</v>
      </c>
      <c r="G4912" s="8">
        <f>J4912+M4912+P4912+S4912+V4912+Y4912+AB4912+AE4912+AH4912+AK4912</f>
        <v>0</v>
      </c>
      <c r="H4912" s="6">
        <f>IF(F4912&gt;0,G4912/F4912,0)</f>
        <v>0</v>
      </c>
      <c r="I4912">
        <v>2</v>
      </c>
      <c r="J4912">
        <v>0</v>
      </c>
      <c r="K4912" s="6">
        <f>IF(I4912&gt;0,J4912/I4912,0)</f>
        <v>0</v>
      </c>
      <c r="L4912">
        <v>54</v>
      </c>
      <c r="M4912">
        <v>0</v>
      </c>
      <c r="N4912" s="6">
        <f>IF(L4912&gt;0,M4912/L4912,0)</f>
        <v>0</v>
      </c>
      <c r="O4912">
        <v>8</v>
      </c>
      <c r="P4912">
        <v>0</v>
      </c>
      <c r="Q4912" s="6">
        <f>IF(O4912&gt;0,P4912/O4912,0)</f>
        <v>0</v>
      </c>
      <c r="R4912">
        <v>4</v>
      </c>
      <c r="S4912">
        <v>0</v>
      </c>
      <c r="T4912" s="6">
        <f>IF(R4912&gt;0,S4912/R4912,0)</f>
        <v>0</v>
      </c>
      <c r="U4912">
        <v>6</v>
      </c>
      <c r="V4912">
        <v>0</v>
      </c>
      <c r="W4912" s="6">
        <f>IF(U4912&gt;0,V4912/U4912,0)</f>
        <v>0</v>
      </c>
      <c r="X4912">
        <v>7</v>
      </c>
      <c r="Y4912">
        <v>0</v>
      </c>
      <c r="Z4912" s="6">
        <f>IF(X4912&gt;0,Y4912/X4912,0)</f>
        <v>0</v>
      </c>
      <c r="AA4912">
        <v>8</v>
      </c>
      <c r="AB4912">
        <v>0</v>
      </c>
      <c r="AC4912" s="6">
        <f>IF(AA4912&gt;0,AB4912/AA4912,0)</f>
        <v>0</v>
      </c>
      <c r="AD4912">
        <v>6</v>
      </c>
      <c r="AE4912">
        <v>0</v>
      </c>
      <c r="AF4912" s="6">
        <f>IF(AD4912&gt;0,AE4912/AD4912,0)</f>
        <v>0</v>
      </c>
      <c r="AG4912">
        <v>6</v>
      </c>
      <c r="AH4912">
        <v>0</v>
      </c>
      <c r="AI4912" s="6">
        <f>IF(AG4912&gt;0,AH4912/AG4912,0)</f>
        <v>0</v>
      </c>
      <c r="AJ4912">
        <v>1</v>
      </c>
      <c r="AK4912">
        <v>0</v>
      </c>
      <c r="AL4912" s="6">
        <f>IF(AJ4912&gt;0,AK4912/AJ4912,0)</f>
        <v>0</v>
      </c>
    </row>
    <row r="4913" spans="1:38" x14ac:dyDescent="0.25">
      <c r="A4913" s="4">
        <v>47</v>
      </c>
      <c r="B4913" s="1">
        <v>43989</v>
      </c>
      <c r="C4913">
        <v>17</v>
      </c>
      <c r="D4913">
        <v>0</v>
      </c>
      <c r="E4913" s="6">
        <f>IF(C4913&gt;0,D4913/C4913,0)</f>
        <v>0</v>
      </c>
      <c r="F4913" s="8">
        <f>I4913+L4913+O4913+R4913+U4913+X4913+AA4913+AD4913+AG4913+AJ4913</f>
        <v>17</v>
      </c>
      <c r="G4913" s="8">
        <f>J4913+M4913+P4913+S4913+V4913+Y4913+AB4913+AE4913+AH4913+AK4913</f>
        <v>0</v>
      </c>
      <c r="H4913" s="6">
        <f>IF(F4913&gt;0,G4913/F4913,0)</f>
        <v>0</v>
      </c>
      <c r="I4913">
        <v>0</v>
      </c>
      <c r="J4913">
        <v>0</v>
      </c>
      <c r="K4913" s="6">
        <f>IF(I4913&gt;0,J4913/I4913,0)</f>
        <v>0</v>
      </c>
      <c r="L4913">
        <v>0</v>
      </c>
      <c r="M4913">
        <v>0</v>
      </c>
      <c r="N4913" s="6">
        <f>IF(L4913&gt;0,M4913/L4913,0)</f>
        <v>0</v>
      </c>
      <c r="O4913">
        <v>2</v>
      </c>
      <c r="P4913">
        <v>0</v>
      </c>
      <c r="Q4913" s="6">
        <f>IF(O4913&gt;0,P4913/O4913,0)</f>
        <v>0</v>
      </c>
      <c r="R4913">
        <v>1</v>
      </c>
      <c r="S4913">
        <v>0</v>
      </c>
      <c r="T4913" s="6">
        <f>IF(R4913&gt;0,S4913/R4913,0)</f>
        <v>0</v>
      </c>
      <c r="U4913">
        <v>1</v>
      </c>
      <c r="V4913">
        <v>0</v>
      </c>
      <c r="W4913" s="6">
        <f>IF(U4913&gt;0,V4913/U4913,0)</f>
        <v>0</v>
      </c>
      <c r="X4913">
        <v>1</v>
      </c>
      <c r="Y4913">
        <v>0</v>
      </c>
      <c r="Z4913" s="6">
        <f>IF(X4913&gt;0,Y4913/X4913,0)</f>
        <v>0</v>
      </c>
      <c r="AA4913">
        <v>3</v>
      </c>
      <c r="AB4913">
        <v>0</v>
      </c>
      <c r="AC4913" s="6">
        <f>IF(AA4913&gt;0,AB4913/AA4913,0)</f>
        <v>0</v>
      </c>
      <c r="AD4913">
        <v>4</v>
      </c>
      <c r="AE4913">
        <v>0</v>
      </c>
      <c r="AF4913" s="6">
        <f>IF(AD4913&gt;0,AE4913/AD4913,0)</f>
        <v>0</v>
      </c>
      <c r="AG4913">
        <v>2</v>
      </c>
      <c r="AH4913">
        <v>0</v>
      </c>
      <c r="AI4913" s="6">
        <f>IF(AG4913&gt;0,AH4913/AG4913,0)</f>
        <v>0</v>
      </c>
      <c r="AJ4913">
        <v>3</v>
      </c>
      <c r="AK4913">
        <v>0</v>
      </c>
      <c r="AL4913" s="6">
        <f>IF(AJ4913&gt;0,AK4913/AJ4913,0)</f>
        <v>0</v>
      </c>
    </row>
    <row r="4914" spans="1:38" x14ac:dyDescent="0.25">
      <c r="A4914" s="4">
        <v>47</v>
      </c>
      <c r="B4914" s="1">
        <v>43990</v>
      </c>
      <c r="C4914">
        <v>83</v>
      </c>
      <c r="D4914">
        <v>0</v>
      </c>
      <c r="E4914" s="6">
        <f>IF(C4914&gt;0,D4914/C4914,0)</f>
        <v>0</v>
      </c>
      <c r="F4914" s="8">
        <f>I4914+L4914+O4914+R4914+U4914+X4914+AA4914+AD4914+AG4914+AJ4914</f>
        <v>83</v>
      </c>
      <c r="G4914" s="8">
        <f>J4914+M4914+P4914+S4914+V4914+Y4914+AB4914+AE4914+AH4914+AK4914</f>
        <v>0</v>
      </c>
      <c r="H4914" s="6">
        <f>IF(F4914&gt;0,G4914/F4914,0)</f>
        <v>0</v>
      </c>
      <c r="I4914">
        <v>3</v>
      </c>
      <c r="J4914">
        <v>0</v>
      </c>
      <c r="K4914" s="6">
        <f>IF(I4914&gt;0,J4914/I4914,0)</f>
        <v>0</v>
      </c>
      <c r="L4914">
        <v>4</v>
      </c>
      <c r="M4914">
        <v>0</v>
      </c>
      <c r="N4914" s="6">
        <f>IF(L4914&gt;0,M4914/L4914,0)</f>
        <v>0</v>
      </c>
      <c r="O4914">
        <v>8</v>
      </c>
      <c r="P4914">
        <v>0</v>
      </c>
      <c r="Q4914" s="6">
        <f>IF(O4914&gt;0,P4914/O4914,0)</f>
        <v>0</v>
      </c>
      <c r="R4914">
        <v>10</v>
      </c>
      <c r="S4914">
        <v>0</v>
      </c>
      <c r="T4914" s="6">
        <f>IF(R4914&gt;0,S4914/R4914,0)</f>
        <v>0</v>
      </c>
      <c r="U4914">
        <v>9</v>
      </c>
      <c r="V4914">
        <v>0</v>
      </c>
      <c r="W4914" s="6">
        <f>IF(U4914&gt;0,V4914/U4914,0)</f>
        <v>0</v>
      </c>
      <c r="X4914">
        <v>7</v>
      </c>
      <c r="Y4914">
        <v>0</v>
      </c>
      <c r="Z4914" s="6">
        <f>IF(X4914&gt;0,Y4914/X4914,0)</f>
        <v>0</v>
      </c>
      <c r="AA4914">
        <v>11</v>
      </c>
      <c r="AB4914">
        <v>0</v>
      </c>
      <c r="AC4914" s="6">
        <f>IF(AA4914&gt;0,AB4914/AA4914,0)</f>
        <v>0</v>
      </c>
      <c r="AD4914">
        <v>10</v>
      </c>
      <c r="AE4914">
        <v>0</v>
      </c>
      <c r="AF4914" s="6">
        <f>IF(AD4914&gt;0,AE4914/AD4914,0)</f>
        <v>0</v>
      </c>
      <c r="AG4914">
        <v>12</v>
      </c>
      <c r="AH4914">
        <v>0</v>
      </c>
      <c r="AI4914" s="6">
        <f>IF(AG4914&gt;0,AH4914/AG4914,0)</f>
        <v>0</v>
      </c>
      <c r="AJ4914">
        <v>9</v>
      </c>
      <c r="AK4914">
        <v>0</v>
      </c>
      <c r="AL4914" s="6">
        <f>IF(AJ4914&gt;0,AK4914/AJ4914,0)</f>
        <v>0</v>
      </c>
    </row>
    <row r="4915" spans="1:38" x14ac:dyDescent="0.25">
      <c r="A4915" s="4">
        <v>47</v>
      </c>
      <c r="B4915" s="1">
        <v>43993</v>
      </c>
      <c r="C4915">
        <v>268</v>
      </c>
      <c r="D4915">
        <v>0</v>
      </c>
      <c r="E4915" s="6">
        <f>IF(C4915&gt;0,D4915/C4915,0)</f>
        <v>0</v>
      </c>
      <c r="F4915" s="8">
        <f>I4915+L4915+O4915+R4915+U4915+X4915+AA4915+AD4915+AG4915+AJ4915</f>
        <v>268</v>
      </c>
      <c r="G4915" s="8">
        <f>J4915+M4915+P4915+S4915+V4915+Y4915+AB4915+AE4915+AH4915+AK4915</f>
        <v>0</v>
      </c>
      <c r="H4915" s="6">
        <f>IF(F4915&gt;0,G4915/F4915,0)</f>
        <v>0</v>
      </c>
      <c r="I4915">
        <v>1</v>
      </c>
      <c r="J4915">
        <v>0</v>
      </c>
      <c r="K4915" s="6">
        <f>IF(I4915&gt;0,J4915/I4915,0)</f>
        <v>0</v>
      </c>
      <c r="L4915">
        <v>7</v>
      </c>
      <c r="M4915">
        <v>0</v>
      </c>
      <c r="N4915" s="6">
        <f>IF(L4915&gt;0,M4915/L4915,0)</f>
        <v>0</v>
      </c>
      <c r="O4915">
        <v>56</v>
      </c>
      <c r="P4915">
        <v>0</v>
      </c>
      <c r="Q4915" s="6">
        <f>IF(O4915&gt;0,P4915/O4915,0)</f>
        <v>0</v>
      </c>
      <c r="R4915">
        <v>51</v>
      </c>
      <c r="S4915">
        <v>0</v>
      </c>
      <c r="T4915" s="6">
        <f>IF(R4915&gt;0,S4915/R4915,0)</f>
        <v>0</v>
      </c>
      <c r="U4915">
        <v>60</v>
      </c>
      <c r="V4915">
        <v>0</v>
      </c>
      <c r="W4915" s="6">
        <f>IF(U4915&gt;0,V4915/U4915,0)</f>
        <v>0</v>
      </c>
      <c r="X4915">
        <v>49</v>
      </c>
      <c r="Y4915">
        <v>0</v>
      </c>
      <c r="Z4915" s="6">
        <f>IF(X4915&gt;0,Y4915/X4915,0)</f>
        <v>0</v>
      </c>
      <c r="AA4915">
        <v>15</v>
      </c>
      <c r="AB4915">
        <v>0</v>
      </c>
      <c r="AC4915" s="6">
        <f>IF(AA4915&gt;0,AB4915/AA4915,0)</f>
        <v>0</v>
      </c>
      <c r="AD4915">
        <v>8</v>
      </c>
      <c r="AE4915">
        <v>0</v>
      </c>
      <c r="AF4915" s="6">
        <f>IF(AD4915&gt;0,AE4915/AD4915,0)</f>
        <v>0</v>
      </c>
      <c r="AG4915">
        <v>12</v>
      </c>
      <c r="AH4915">
        <v>0</v>
      </c>
      <c r="AI4915" s="6">
        <f>IF(AG4915&gt;0,AH4915/AG4915,0)</f>
        <v>0</v>
      </c>
      <c r="AJ4915">
        <v>9</v>
      </c>
      <c r="AK4915">
        <v>0</v>
      </c>
      <c r="AL4915" s="6">
        <f>IF(AJ4915&gt;0,AK4915/AJ4915,0)</f>
        <v>0</v>
      </c>
    </row>
    <row r="4916" spans="1:38" x14ac:dyDescent="0.25">
      <c r="A4916" s="4">
        <v>47</v>
      </c>
      <c r="B4916" s="1">
        <v>43996</v>
      </c>
      <c r="C4916">
        <v>12</v>
      </c>
      <c r="D4916">
        <v>0</v>
      </c>
      <c r="E4916" s="6">
        <f>IF(C4916&gt;0,D4916/C4916,0)</f>
        <v>0</v>
      </c>
      <c r="F4916" s="8">
        <f>I4916+L4916+O4916+R4916+U4916+X4916+AA4916+AD4916+AG4916+AJ4916</f>
        <v>12</v>
      </c>
      <c r="G4916" s="8">
        <f>J4916+M4916+P4916+S4916+V4916+Y4916+AB4916+AE4916+AH4916+AK4916</f>
        <v>0</v>
      </c>
      <c r="H4916" s="6">
        <f>IF(F4916&gt;0,G4916/F4916,0)</f>
        <v>0</v>
      </c>
      <c r="I4916">
        <v>1</v>
      </c>
      <c r="J4916">
        <v>0</v>
      </c>
      <c r="K4916" s="6">
        <f>IF(I4916&gt;0,J4916/I4916,0)</f>
        <v>0</v>
      </c>
      <c r="L4916">
        <v>0</v>
      </c>
      <c r="M4916">
        <v>0</v>
      </c>
      <c r="N4916" s="6">
        <f>IF(L4916&gt;0,M4916/L4916,0)</f>
        <v>0</v>
      </c>
      <c r="O4916">
        <v>0</v>
      </c>
      <c r="P4916">
        <v>0</v>
      </c>
      <c r="Q4916" s="6">
        <f>IF(O4916&gt;0,P4916/O4916,0)</f>
        <v>0</v>
      </c>
      <c r="R4916">
        <v>1</v>
      </c>
      <c r="S4916">
        <v>0</v>
      </c>
      <c r="T4916" s="6">
        <f>IF(R4916&gt;0,S4916/R4916,0)</f>
        <v>0</v>
      </c>
      <c r="U4916">
        <v>1</v>
      </c>
      <c r="V4916">
        <v>0</v>
      </c>
      <c r="W4916" s="6">
        <f>IF(U4916&gt;0,V4916/U4916,0)</f>
        <v>0</v>
      </c>
      <c r="X4916">
        <v>1</v>
      </c>
      <c r="Y4916">
        <v>0</v>
      </c>
      <c r="Z4916" s="6">
        <f>IF(X4916&gt;0,Y4916/X4916,0)</f>
        <v>0</v>
      </c>
      <c r="AA4916">
        <v>1</v>
      </c>
      <c r="AB4916">
        <v>0</v>
      </c>
      <c r="AC4916" s="6">
        <f>IF(AA4916&gt;0,AB4916/AA4916,0)</f>
        <v>0</v>
      </c>
      <c r="AD4916">
        <v>3</v>
      </c>
      <c r="AE4916">
        <v>0</v>
      </c>
      <c r="AF4916" s="6">
        <f>IF(AD4916&gt;0,AE4916/AD4916,0)</f>
        <v>0</v>
      </c>
      <c r="AG4916">
        <v>4</v>
      </c>
      <c r="AH4916">
        <v>0</v>
      </c>
      <c r="AI4916" s="6">
        <f>IF(AG4916&gt;0,AH4916/AG4916,0)</f>
        <v>0</v>
      </c>
      <c r="AJ4916">
        <v>0</v>
      </c>
      <c r="AK4916">
        <v>0</v>
      </c>
      <c r="AL4916" s="6">
        <f>IF(AJ4916&gt;0,AK4916/AJ4916,0)</f>
        <v>0</v>
      </c>
    </row>
    <row r="4917" spans="1:38" x14ac:dyDescent="0.25">
      <c r="A4917" s="4">
        <v>47</v>
      </c>
      <c r="B4917" s="1">
        <v>43997</v>
      </c>
      <c r="C4917">
        <v>109</v>
      </c>
      <c r="D4917">
        <v>0</v>
      </c>
      <c r="E4917" s="6">
        <f>IF(C4917&gt;0,D4917/C4917,0)</f>
        <v>0</v>
      </c>
      <c r="F4917" s="8">
        <f>I4917+L4917+O4917+R4917+U4917+X4917+AA4917+AD4917+AG4917+AJ4917</f>
        <v>109</v>
      </c>
      <c r="G4917" s="8">
        <f>J4917+M4917+P4917+S4917+V4917+Y4917+AB4917+AE4917+AH4917+AK4917</f>
        <v>0</v>
      </c>
      <c r="H4917" s="6">
        <f>IF(F4917&gt;0,G4917/F4917,0)</f>
        <v>0</v>
      </c>
      <c r="I4917">
        <v>6</v>
      </c>
      <c r="J4917">
        <v>0</v>
      </c>
      <c r="K4917" s="6">
        <f>IF(I4917&gt;0,J4917/I4917,0)</f>
        <v>0</v>
      </c>
      <c r="L4917">
        <v>2</v>
      </c>
      <c r="M4917">
        <v>0</v>
      </c>
      <c r="N4917" s="6">
        <f>IF(L4917&gt;0,M4917/L4917,0)</f>
        <v>0</v>
      </c>
      <c r="O4917">
        <v>20</v>
      </c>
      <c r="P4917">
        <v>0</v>
      </c>
      <c r="Q4917" s="6">
        <f>IF(O4917&gt;0,P4917/O4917,0)</f>
        <v>0</v>
      </c>
      <c r="R4917">
        <v>8</v>
      </c>
      <c r="S4917">
        <v>0</v>
      </c>
      <c r="T4917" s="6">
        <f>IF(R4917&gt;0,S4917/R4917,0)</f>
        <v>0</v>
      </c>
      <c r="U4917">
        <v>8</v>
      </c>
      <c r="V4917">
        <v>0</v>
      </c>
      <c r="W4917" s="6">
        <f>IF(U4917&gt;0,V4917/U4917,0)</f>
        <v>0</v>
      </c>
      <c r="X4917">
        <v>24</v>
      </c>
      <c r="Y4917">
        <v>0</v>
      </c>
      <c r="Z4917" s="6">
        <f>IF(X4917&gt;0,Y4917/X4917,0)</f>
        <v>0</v>
      </c>
      <c r="AA4917">
        <v>9</v>
      </c>
      <c r="AB4917">
        <v>0</v>
      </c>
      <c r="AC4917" s="6">
        <f>IF(AA4917&gt;0,AB4917/AA4917,0)</f>
        <v>0</v>
      </c>
      <c r="AD4917">
        <v>17</v>
      </c>
      <c r="AE4917">
        <v>0</v>
      </c>
      <c r="AF4917" s="6">
        <f>IF(AD4917&gt;0,AE4917/AD4917,0)</f>
        <v>0</v>
      </c>
      <c r="AG4917">
        <v>11</v>
      </c>
      <c r="AH4917">
        <v>0</v>
      </c>
      <c r="AI4917" s="6">
        <f>IF(AG4917&gt;0,AH4917/AG4917,0)</f>
        <v>0</v>
      </c>
      <c r="AJ4917">
        <v>4</v>
      </c>
      <c r="AK4917">
        <v>0</v>
      </c>
      <c r="AL4917" s="6">
        <f>IF(AJ4917&gt;0,AK4917/AJ4917,0)</f>
        <v>0</v>
      </c>
    </row>
    <row r="4918" spans="1:38" x14ac:dyDescent="0.25">
      <c r="A4918" s="4">
        <v>47</v>
      </c>
      <c r="B4918" s="1">
        <v>43998</v>
      </c>
      <c r="C4918">
        <v>207</v>
      </c>
      <c r="D4918">
        <v>0</v>
      </c>
      <c r="E4918" s="6">
        <f>IF(C4918&gt;0,D4918/C4918,0)</f>
        <v>0</v>
      </c>
      <c r="F4918" s="8">
        <f>I4918+L4918+O4918+R4918+U4918+X4918+AA4918+AD4918+AG4918+AJ4918</f>
        <v>207</v>
      </c>
      <c r="G4918" s="8">
        <f>J4918+M4918+P4918+S4918+V4918+Y4918+AB4918+AE4918+AH4918+AK4918</f>
        <v>0</v>
      </c>
      <c r="H4918" s="6">
        <f>IF(F4918&gt;0,G4918/F4918,0)</f>
        <v>0</v>
      </c>
      <c r="I4918">
        <v>8</v>
      </c>
      <c r="J4918">
        <v>0</v>
      </c>
      <c r="K4918" s="6">
        <f>IF(I4918&gt;0,J4918/I4918,0)</f>
        <v>0</v>
      </c>
      <c r="L4918">
        <v>15</v>
      </c>
      <c r="M4918">
        <v>0</v>
      </c>
      <c r="N4918" s="6">
        <f>IF(L4918&gt;0,M4918/L4918,0)</f>
        <v>0</v>
      </c>
      <c r="O4918">
        <v>10</v>
      </c>
      <c r="P4918">
        <v>0</v>
      </c>
      <c r="Q4918" s="6">
        <f>IF(O4918&gt;0,P4918/O4918,0)</f>
        <v>0</v>
      </c>
      <c r="R4918">
        <v>22</v>
      </c>
      <c r="S4918">
        <v>0</v>
      </c>
      <c r="T4918" s="6">
        <f>IF(R4918&gt;0,S4918/R4918,0)</f>
        <v>0</v>
      </c>
      <c r="U4918">
        <v>30</v>
      </c>
      <c r="V4918">
        <v>0</v>
      </c>
      <c r="W4918" s="6">
        <f>IF(U4918&gt;0,V4918/U4918,0)</f>
        <v>0</v>
      </c>
      <c r="X4918">
        <v>39</v>
      </c>
      <c r="Y4918">
        <v>0</v>
      </c>
      <c r="Z4918" s="6">
        <f>IF(X4918&gt;0,Y4918/X4918,0)</f>
        <v>0</v>
      </c>
      <c r="AA4918">
        <v>33</v>
      </c>
      <c r="AB4918">
        <v>0</v>
      </c>
      <c r="AC4918" s="6">
        <f>IF(AA4918&gt;0,AB4918/AA4918,0)</f>
        <v>0</v>
      </c>
      <c r="AD4918">
        <v>32</v>
      </c>
      <c r="AE4918">
        <v>0</v>
      </c>
      <c r="AF4918" s="6">
        <f>IF(AD4918&gt;0,AE4918/AD4918,0)</f>
        <v>0</v>
      </c>
      <c r="AG4918">
        <v>12</v>
      </c>
      <c r="AH4918">
        <v>0</v>
      </c>
      <c r="AI4918" s="6">
        <f>IF(AG4918&gt;0,AH4918/AG4918,0)</f>
        <v>0</v>
      </c>
      <c r="AJ4918">
        <v>6</v>
      </c>
      <c r="AK4918">
        <v>0</v>
      </c>
      <c r="AL4918" s="6">
        <f>IF(AJ4918&gt;0,AK4918/AJ4918,0)</f>
        <v>0</v>
      </c>
    </row>
    <row r="4919" spans="1:38" x14ac:dyDescent="0.25">
      <c r="A4919" s="4">
        <v>47</v>
      </c>
      <c r="B4919" s="1">
        <v>43999</v>
      </c>
      <c r="C4919">
        <v>82</v>
      </c>
      <c r="D4919">
        <v>0</v>
      </c>
      <c r="E4919" s="6">
        <f>IF(C4919&gt;0,D4919/C4919,0)</f>
        <v>0</v>
      </c>
      <c r="F4919" s="8">
        <f>I4919+L4919+O4919+R4919+U4919+X4919+AA4919+AD4919+AG4919+AJ4919</f>
        <v>82</v>
      </c>
      <c r="G4919" s="8">
        <f>J4919+M4919+P4919+S4919+V4919+Y4919+AB4919+AE4919+AH4919+AK4919</f>
        <v>0</v>
      </c>
      <c r="H4919" s="6">
        <f>IF(F4919&gt;0,G4919/F4919,0)</f>
        <v>0</v>
      </c>
      <c r="I4919">
        <v>3</v>
      </c>
      <c r="J4919">
        <v>0</v>
      </c>
      <c r="K4919" s="6">
        <f>IF(I4919&gt;0,J4919/I4919,0)</f>
        <v>0</v>
      </c>
      <c r="L4919">
        <v>2</v>
      </c>
      <c r="M4919">
        <v>0</v>
      </c>
      <c r="N4919" s="6">
        <f>IF(L4919&gt;0,M4919/L4919,0)</f>
        <v>0</v>
      </c>
      <c r="O4919">
        <v>9</v>
      </c>
      <c r="P4919">
        <v>0</v>
      </c>
      <c r="Q4919" s="6">
        <f>IF(O4919&gt;0,P4919/O4919,0)</f>
        <v>0</v>
      </c>
      <c r="R4919">
        <v>8</v>
      </c>
      <c r="S4919">
        <v>0</v>
      </c>
      <c r="T4919" s="6">
        <f>IF(R4919&gt;0,S4919/R4919,0)</f>
        <v>0</v>
      </c>
      <c r="U4919">
        <v>12</v>
      </c>
      <c r="V4919">
        <v>0</v>
      </c>
      <c r="W4919" s="6">
        <f>IF(U4919&gt;0,V4919/U4919,0)</f>
        <v>0</v>
      </c>
      <c r="X4919">
        <v>8</v>
      </c>
      <c r="Y4919">
        <v>0</v>
      </c>
      <c r="Z4919" s="6">
        <f>IF(X4919&gt;0,Y4919/X4919,0)</f>
        <v>0</v>
      </c>
      <c r="AA4919">
        <v>13</v>
      </c>
      <c r="AB4919">
        <v>0</v>
      </c>
      <c r="AC4919" s="6">
        <f>IF(AA4919&gt;0,AB4919/AA4919,0)</f>
        <v>0</v>
      </c>
      <c r="AD4919">
        <v>14</v>
      </c>
      <c r="AE4919">
        <v>0</v>
      </c>
      <c r="AF4919" s="6">
        <f>IF(AD4919&gt;0,AE4919/AD4919,0)</f>
        <v>0</v>
      </c>
      <c r="AG4919">
        <v>8</v>
      </c>
      <c r="AH4919">
        <v>0</v>
      </c>
      <c r="AI4919" s="6">
        <f>IF(AG4919&gt;0,AH4919/AG4919,0)</f>
        <v>0</v>
      </c>
      <c r="AJ4919">
        <v>5</v>
      </c>
      <c r="AK4919">
        <v>0</v>
      </c>
      <c r="AL4919" s="6">
        <f>IF(AJ4919&gt;0,AK4919/AJ4919,0)</f>
        <v>0</v>
      </c>
    </row>
    <row r="4920" spans="1:38" x14ac:dyDescent="0.25">
      <c r="A4920" s="4">
        <v>47</v>
      </c>
      <c r="B4920" s="1">
        <v>44000</v>
      </c>
      <c r="C4920">
        <v>167</v>
      </c>
      <c r="D4920">
        <v>0</v>
      </c>
      <c r="E4920" s="6">
        <f>IF(C4920&gt;0,D4920/C4920,0)</f>
        <v>0</v>
      </c>
      <c r="F4920" s="8">
        <f>I4920+L4920+O4920+R4920+U4920+X4920+AA4920+AD4920+AG4920+AJ4920</f>
        <v>167</v>
      </c>
      <c r="G4920" s="8">
        <f>J4920+M4920+P4920+S4920+V4920+Y4920+AB4920+AE4920+AH4920+AK4920</f>
        <v>0</v>
      </c>
      <c r="H4920" s="6">
        <f>IF(F4920&gt;0,G4920/F4920,0)</f>
        <v>0</v>
      </c>
      <c r="I4920">
        <v>2</v>
      </c>
      <c r="J4920">
        <v>0</v>
      </c>
      <c r="K4920" s="6">
        <f>IF(I4920&gt;0,J4920/I4920,0)</f>
        <v>0</v>
      </c>
      <c r="L4920">
        <v>5</v>
      </c>
      <c r="M4920">
        <v>0</v>
      </c>
      <c r="N4920" s="6">
        <f>IF(L4920&gt;0,M4920/L4920,0)</f>
        <v>0</v>
      </c>
      <c r="O4920">
        <v>17</v>
      </c>
      <c r="P4920">
        <v>0</v>
      </c>
      <c r="Q4920" s="6">
        <f>IF(O4920&gt;0,P4920/O4920,0)</f>
        <v>0</v>
      </c>
      <c r="R4920">
        <v>14</v>
      </c>
      <c r="S4920">
        <v>0</v>
      </c>
      <c r="T4920" s="6">
        <f>IF(R4920&gt;0,S4920/R4920,0)</f>
        <v>0</v>
      </c>
      <c r="U4920">
        <v>7</v>
      </c>
      <c r="V4920">
        <v>0</v>
      </c>
      <c r="W4920" s="6">
        <f>IF(U4920&gt;0,V4920/U4920,0)</f>
        <v>0</v>
      </c>
      <c r="X4920">
        <v>17</v>
      </c>
      <c r="Y4920">
        <v>0</v>
      </c>
      <c r="Z4920" s="6">
        <f>IF(X4920&gt;0,Y4920/X4920,0)</f>
        <v>0</v>
      </c>
      <c r="AA4920">
        <v>36</v>
      </c>
      <c r="AB4920">
        <v>0</v>
      </c>
      <c r="AC4920" s="6">
        <f>IF(AA4920&gt;0,AB4920/AA4920,0)</f>
        <v>0</v>
      </c>
      <c r="AD4920">
        <v>42</v>
      </c>
      <c r="AE4920">
        <v>0</v>
      </c>
      <c r="AF4920" s="6">
        <f>IF(AD4920&gt;0,AE4920/AD4920,0)</f>
        <v>0</v>
      </c>
      <c r="AG4920">
        <v>22</v>
      </c>
      <c r="AH4920">
        <v>0</v>
      </c>
      <c r="AI4920" s="6">
        <f>IF(AG4920&gt;0,AH4920/AG4920,0)</f>
        <v>0</v>
      </c>
      <c r="AJ4920">
        <v>5</v>
      </c>
      <c r="AK4920">
        <v>0</v>
      </c>
      <c r="AL4920" s="6">
        <f>IF(AJ4920&gt;0,AK4920/AJ4920,0)</f>
        <v>0</v>
      </c>
    </row>
    <row r="4921" spans="1:38" x14ac:dyDescent="0.25">
      <c r="A4921" s="4">
        <v>47</v>
      </c>
      <c r="B4921" s="1">
        <v>44001</v>
      </c>
      <c r="C4921">
        <v>108</v>
      </c>
      <c r="D4921">
        <v>0</v>
      </c>
      <c r="E4921" s="6">
        <f>IF(C4921&gt;0,D4921/C4921,0)</f>
        <v>0</v>
      </c>
      <c r="F4921" s="8">
        <f>I4921+L4921+O4921+R4921+U4921+X4921+AA4921+AD4921+AG4921+AJ4921</f>
        <v>108</v>
      </c>
      <c r="G4921" s="8">
        <f>J4921+M4921+P4921+S4921+V4921+Y4921+AB4921+AE4921+AH4921+AK4921</f>
        <v>0</v>
      </c>
      <c r="H4921" s="6">
        <f>IF(F4921&gt;0,G4921/F4921,0)</f>
        <v>0</v>
      </c>
      <c r="I4921">
        <v>5</v>
      </c>
      <c r="J4921">
        <v>0</v>
      </c>
      <c r="K4921" s="6">
        <f>IF(I4921&gt;0,J4921/I4921,0)</f>
        <v>0</v>
      </c>
      <c r="L4921">
        <v>10</v>
      </c>
      <c r="M4921">
        <v>0</v>
      </c>
      <c r="N4921" s="6">
        <f>IF(L4921&gt;0,M4921/L4921,0)</f>
        <v>0</v>
      </c>
      <c r="O4921">
        <v>13</v>
      </c>
      <c r="P4921">
        <v>0</v>
      </c>
      <c r="Q4921" s="6">
        <f>IF(O4921&gt;0,P4921/O4921,0)</f>
        <v>0</v>
      </c>
      <c r="R4921">
        <v>7</v>
      </c>
      <c r="S4921">
        <v>0</v>
      </c>
      <c r="T4921" s="6">
        <f>IF(R4921&gt;0,S4921/R4921,0)</f>
        <v>0</v>
      </c>
      <c r="U4921">
        <v>13</v>
      </c>
      <c r="V4921">
        <v>0</v>
      </c>
      <c r="W4921" s="6">
        <f>IF(U4921&gt;0,V4921/U4921,0)</f>
        <v>0</v>
      </c>
      <c r="X4921">
        <v>15</v>
      </c>
      <c r="Y4921">
        <v>0</v>
      </c>
      <c r="Z4921" s="6">
        <f>IF(X4921&gt;0,Y4921/X4921,0)</f>
        <v>0</v>
      </c>
      <c r="AA4921">
        <v>14</v>
      </c>
      <c r="AB4921">
        <v>0</v>
      </c>
      <c r="AC4921" s="6">
        <f>IF(AA4921&gt;0,AB4921/AA4921,0)</f>
        <v>0</v>
      </c>
      <c r="AD4921">
        <v>8</v>
      </c>
      <c r="AE4921">
        <v>0</v>
      </c>
      <c r="AF4921" s="6">
        <f>IF(AD4921&gt;0,AE4921/AD4921,0)</f>
        <v>0</v>
      </c>
      <c r="AG4921">
        <v>17</v>
      </c>
      <c r="AH4921">
        <v>0</v>
      </c>
      <c r="AI4921" s="6">
        <f>IF(AG4921&gt;0,AH4921/AG4921,0)</f>
        <v>0</v>
      </c>
      <c r="AJ4921">
        <v>6</v>
      </c>
      <c r="AK4921">
        <v>0</v>
      </c>
      <c r="AL4921" s="6">
        <f>IF(AJ4921&gt;0,AK4921/AJ4921,0)</f>
        <v>0</v>
      </c>
    </row>
    <row r="4922" spans="1:38" x14ac:dyDescent="0.25">
      <c r="A4922" s="4">
        <v>47</v>
      </c>
      <c r="B4922" s="1">
        <v>44002</v>
      </c>
      <c r="C4922">
        <v>48</v>
      </c>
      <c r="D4922">
        <v>0</v>
      </c>
      <c r="E4922" s="6">
        <f>IF(C4922&gt;0,D4922/C4922,0)</f>
        <v>0</v>
      </c>
      <c r="F4922" s="8">
        <f>I4922+L4922+O4922+R4922+U4922+X4922+AA4922+AD4922+AG4922+AJ4922</f>
        <v>48</v>
      </c>
      <c r="G4922" s="8">
        <f>J4922+M4922+P4922+S4922+V4922+Y4922+AB4922+AE4922+AH4922+AK4922</f>
        <v>0</v>
      </c>
      <c r="H4922" s="6">
        <f>IF(F4922&gt;0,G4922/F4922,0)</f>
        <v>0</v>
      </c>
      <c r="I4922">
        <v>4</v>
      </c>
      <c r="J4922">
        <v>0</v>
      </c>
      <c r="K4922" s="6">
        <f>IF(I4922&gt;0,J4922/I4922,0)</f>
        <v>0</v>
      </c>
      <c r="L4922">
        <v>4</v>
      </c>
      <c r="M4922">
        <v>0</v>
      </c>
      <c r="N4922" s="6">
        <f>IF(L4922&gt;0,M4922/L4922,0)</f>
        <v>0</v>
      </c>
      <c r="O4922">
        <v>1</v>
      </c>
      <c r="P4922">
        <v>0</v>
      </c>
      <c r="Q4922" s="6">
        <f>IF(O4922&gt;0,P4922/O4922,0)</f>
        <v>0</v>
      </c>
      <c r="R4922">
        <v>5</v>
      </c>
      <c r="S4922">
        <v>0</v>
      </c>
      <c r="T4922" s="6">
        <f>IF(R4922&gt;0,S4922/R4922,0)</f>
        <v>0</v>
      </c>
      <c r="U4922">
        <v>7</v>
      </c>
      <c r="V4922">
        <v>0</v>
      </c>
      <c r="W4922" s="6">
        <f>IF(U4922&gt;0,V4922/U4922,0)</f>
        <v>0</v>
      </c>
      <c r="X4922">
        <v>2</v>
      </c>
      <c r="Y4922">
        <v>0</v>
      </c>
      <c r="Z4922" s="6">
        <f>IF(X4922&gt;0,Y4922/X4922,0)</f>
        <v>0</v>
      </c>
      <c r="AA4922">
        <v>6</v>
      </c>
      <c r="AB4922">
        <v>0</v>
      </c>
      <c r="AC4922" s="6">
        <f>IF(AA4922&gt;0,AB4922/AA4922,0)</f>
        <v>0</v>
      </c>
      <c r="AD4922">
        <v>10</v>
      </c>
      <c r="AE4922">
        <v>0</v>
      </c>
      <c r="AF4922" s="6">
        <f>IF(AD4922&gt;0,AE4922/AD4922,0)</f>
        <v>0</v>
      </c>
      <c r="AG4922">
        <v>7</v>
      </c>
      <c r="AH4922">
        <v>0</v>
      </c>
      <c r="AI4922" s="6">
        <f>IF(AG4922&gt;0,AH4922/AG4922,0)</f>
        <v>0</v>
      </c>
      <c r="AJ4922">
        <v>2</v>
      </c>
      <c r="AK4922">
        <v>0</v>
      </c>
      <c r="AL4922" s="6">
        <f>IF(AJ4922&gt;0,AK4922/AJ4922,0)</f>
        <v>0</v>
      </c>
    </row>
    <row r="4923" spans="1:38" x14ac:dyDescent="0.25">
      <c r="A4923" s="4">
        <v>47</v>
      </c>
      <c r="B4923" s="1">
        <v>44003</v>
      </c>
      <c r="C4923">
        <v>9</v>
      </c>
      <c r="D4923">
        <v>0</v>
      </c>
      <c r="E4923" s="6">
        <f>IF(C4923&gt;0,D4923/C4923,0)</f>
        <v>0</v>
      </c>
      <c r="F4923" s="8">
        <f>I4923+L4923+O4923+R4923+U4923+X4923+AA4923+AD4923+AG4923+AJ4923</f>
        <v>9</v>
      </c>
      <c r="G4923" s="8">
        <f>J4923+M4923+P4923+S4923+V4923+Y4923+AB4923+AE4923+AH4923+AK4923</f>
        <v>0</v>
      </c>
      <c r="H4923" s="6">
        <f>IF(F4923&gt;0,G4923/F4923,0)</f>
        <v>0</v>
      </c>
      <c r="I4923">
        <v>0</v>
      </c>
      <c r="J4923">
        <v>0</v>
      </c>
      <c r="K4923" s="6">
        <f>IF(I4923&gt;0,J4923/I4923,0)</f>
        <v>0</v>
      </c>
      <c r="L4923">
        <v>0</v>
      </c>
      <c r="M4923">
        <v>0</v>
      </c>
      <c r="N4923" s="6">
        <f>IF(L4923&gt;0,M4923/L4923,0)</f>
        <v>0</v>
      </c>
      <c r="O4923">
        <v>2</v>
      </c>
      <c r="P4923">
        <v>0</v>
      </c>
      <c r="Q4923" s="6">
        <f>IF(O4923&gt;0,P4923/O4923,0)</f>
        <v>0</v>
      </c>
      <c r="R4923">
        <v>0</v>
      </c>
      <c r="S4923">
        <v>0</v>
      </c>
      <c r="T4923" s="6">
        <f>IF(R4923&gt;0,S4923/R4923,0)</f>
        <v>0</v>
      </c>
      <c r="U4923">
        <v>0</v>
      </c>
      <c r="V4923">
        <v>0</v>
      </c>
      <c r="W4923" s="6">
        <f>IF(U4923&gt;0,V4923/U4923,0)</f>
        <v>0</v>
      </c>
      <c r="X4923">
        <v>1</v>
      </c>
      <c r="Y4923">
        <v>0</v>
      </c>
      <c r="Z4923" s="6">
        <f>IF(X4923&gt;0,Y4923/X4923,0)</f>
        <v>0</v>
      </c>
      <c r="AA4923">
        <v>0</v>
      </c>
      <c r="AB4923">
        <v>0</v>
      </c>
      <c r="AC4923" s="6">
        <f>IF(AA4923&gt;0,AB4923/AA4923,0)</f>
        <v>0</v>
      </c>
      <c r="AD4923">
        <v>1</v>
      </c>
      <c r="AE4923">
        <v>0</v>
      </c>
      <c r="AF4923" s="6">
        <f>IF(AD4923&gt;0,AE4923/AD4923,0)</f>
        <v>0</v>
      </c>
      <c r="AG4923">
        <v>2</v>
      </c>
      <c r="AH4923">
        <v>0</v>
      </c>
      <c r="AI4923" s="6">
        <f>IF(AG4923&gt;0,AH4923/AG4923,0)</f>
        <v>0</v>
      </c>
      <c r="AJ4923">
        <v>3</v>
      </c>
      <c r="AK4923">
        <v>0</v>
      </c>
      <c r="AL4923" s="6">
        <f>IF(AJ4923&gt;0,AK4923/AJ4923,0)</f>
        <v>0</v>
      </c>
    </row>
    <row r="4924" spans="1:38" x14ac:dyDescent="0.25">
      <c r="A4924" s="4">
        <v>47</v>
      </c>
      <c r="B4924" s="1">
        <v>44004</v>
      </c>
      <c r="C4924">
        <v>95</v>
      </c>
      <c r="D4924">
        <v>0</v>
      </c>
      <c r="E4924" s="6">
        <f>IF(C4924&gt;0,D4924/C4924,0)</f>
        <v>0</v>
      </c>
      <c r="F4924" s="8">
        <f>I4924+L4924+O4924+R4924+U4924+X4924+AA4924+AD4924+AG4924+AJ4924</f>
        <v>95</v>
      </c>
      <c r="G4924" s="8">
        <f>J4924+M4924+P4924+S4924+V4924+Y4924+AB4924+AE4924+AH4924+AK4924</f>
        <v>0</v>
      </c>
      <c r="H4924" s="6">
        <f>IF(F4924&gt;0,G4924/F4924,0)</f>
        <v>0</v>
      </c>
      <c r="I4924">
        <v>4</v>
      </c>
      <c r="J4924">
        <v>0</v>
      </c>
      <c r="K4924" s="6">
        <f>IF(I4924&gt;0,J4924/I4924,0)</f>
        <v>0</v>
      </c>
      <c r="L4924">
        <v>9</v>
      </c>
      <c r="M4924">
        <v>0</v>
      </c>
      <c r="N4924" s="6">
        <f>IF(L4924&gt;0,M4924/L4924,0)</f>
        <v>0</v>
      </c>
      <c r="O4924">
        <v>2</v>
      </c>
      <c r="P4924">
        <v>0</v>
      </c>
      <c r="Q4924" s="6">
        <f>IF(O4924&gt;0,P4924/O4924,0)</f>
        <v>0</v>
      </c>
      <c r="R4924">
        <v>8</v>
      </c>
      <c r="S4924">
        <v>0</v>
      </c>
      <c r="T4924" s="6">
        <f>IF(R4924&gt;0,S4924/R4924,0)</f>
        <v>0</v>
      </c>
      <c r="U4924">
        <v>10</v>
      </c>
      <c r="V4924">
        <v>0</v>
      </c>
      <c r="W4924" s="6">
        <f>IF(U4924&gt;0,V4924/U4924,0)</f>
        <v>0</v>
      </c>
      <c r="X4924">
        <v>17</v>
      </c>
      <c r="Y4924">
        <v>0</v>
      </c>
      <c r="Z4924" s="6">
        <f>IF(X4924&gt;0,Y4924/X4924,0)</f>
        <v>0</v>
      </c>
      <c r="AA4924">
        <v>11</v>
      </c>
      <c r="AB4924">
        <v>0</v>
      </c>
      <c r="AC4924" s="6">
        <f>IF(AA4924&gt;0,AB4924/AA4924,0)</f>
        <v>0</v>
      </c>
      <c r="AD4924">
        <v>18</v>
      </c>
      <c r="AE4924">
        <v>0</v>
      </c>
      <c r="AF4924" s="6">
        <f>IF(AD4924&gt;0,AE4924/AD4924,0)</f>
        <v>0</v>
      </c>
      <c r="AG4924">
        <v>13</v>
      </c>
      <c r="AH4924">
        <v>0</v>
      </c>
      <c r="AI4924" s="6">
        <f>IF(AG4924&gt;0,AH4924/AG4924,0)</f>
        <v>0</v>
      </c>
      <c r="AJ4924">
        <v>3</v>
      </c>
      <c r="AK4924">
        <v>0</v>
      </c>
      <c r="AL4924" s="6">
        <f>IF(AJ4924&gt;0,AK4924/AJ4924,0)</f>
        <v>0</v>
      </c>
    </row>
    <row r="4925" spans="1:38" x14ac:dyDescent="0.25">
      <c r="A4925" s="4">
        <v>47</v>
      </c>
      <c r="B4925" s="1">
        <v>44005</v>
      </c>
      <c r="C4925">
        <v>99</v>
      </c>
      <c r="D4925">
        <v>0</v>
      </c>
      <c r="E4925" s="6">
        <f>IF(C4925&gt;0,D4925/C4925,0)</f>
        <v>0</v>
      </c>
      <c r="F4925" s="8">
        <f>I4925+L4925+O4925+R4925+U4925+X4925+AA4925+AD4925+AG4925+AJ4925</f>
        <v>99</v>
      </c>
      <c r="G4925" s="8">
        <f>J4925+M4925+P4925+S4925+V4925+Y4925+AB4925+AE4925+AH4925+AK4925</f>
        <v>0</v>
      </c>
      <c r="H4925" s="6">
        <f>IF(F4925&gt;0,G4925/F4925,0)</f>
        <v>0</v>
      </c>
      <c r="I4925">
        <v>4</v>
      </c>
      <c r="J4925">
        <v>0</v>
      </c>
      <c r="K4925" s="6">
        <f>IF(I4925&gt;0,J4925/I4925,0)</f>
        <v>0</v>
      </c>
      <c r="L4925">
        <v>8</v>
      </c>
      <c r="M4925">
        <v>0</v>
      </c>
      <c r="N4925" s="6">
        <f>IF(L4925&gt;0,M4925/L4925,0)</f>
        <v>0</v>
      </c>
      <c r="O4925">
        <v>15</v>
      </c>
      <c r="P4925">
        <v>0</v>
      </c>
      <c r="Q4925" s="6">
        <f>IF(O4925&gt;0,P4925/O4925,0)</f>
        <v>0</v>
      </c>
      <c r="R4925">
        <v>11</v>
      </c>
      <c r="S4925">
        <v>0</v>
      </c>
      <c r="T4925" s="6">
        <f>IF(R4925&gt;0,S4925/R4925,0)</f>
        <v>0</v>
      </c>
      <c r="U4925">
        <v>7</v>
      </c>
      <c r="V4925">
        <v>0</v>
      </c>
      <c r="W4925" s="6">
        <f>IF(U4925&gt;0,V4925/U4925,0)</f>
        <v>0</v>
      </c>
      <c r="X4925">
        <v>12</v>
      </c>
      <c r="Y4925">
        <v>0</v>
      </c>
      <c r="Z4925" s="6">
        <f>IF(X4925&gt;0,Y4925/X4925,0)</f>
        <v>0</v>
      </c>
      <c r="AA4925">
        <v>12</v>
      </c>
      <c r="AB4925">
        <v>0</v>
      </c>
      <c r="AC4925" s="6">
        <f>IF(AA4925&gt;0,AB4925/AA4925,0)</f>
        <v>0</v>
      </c>
      <c r="AD4925">
        <v>14</v>
      </c>
      <c r="AE4925">
        <v>0</v>
      </c>
      <c r="AF4925" s="6">
        <f>IF(AD4925&gt;0,AE4925/AD4925,0)</f>
        <v>0</v>
      </c>
      <c r="AG4925">
        <v>11</v>
      </c>
      <c r="AH4925">
        <v>0</v>
      </c>
      <c r="AI4925" s="6">
        <f>IF(AG4925&gt;0,AH4925/AG4925,0)</f>
        <v>0</v>
      </c>
      <c r="AJ4925">
        <v>5</v>
      </c>
      <c r="AK4925">
        <v>0</v>
      </c>
      <c r="AL4925" s="6">
        <f>IF(AJ4925&gt;0,AK4925/AJ4925,0)</f>
        <v>0</v>
      </c>
    </row>
    <row r="4926" spans="1:38" x14ac:dyDescent="0.25">
      <c r="A4926" s="4">
        <v>47</v>
      </c>
      <c r="B4926" s="1">
        <v>44006</v>
      </c>
      <c r="C4926">
        <v>102</v>
      </c>
      <c r="D4926">
        <v>0</v>
      </c>
      <c r="E4926" s="6">
        <f>IF(C4926&gt;0,D4926/C4926,0)</f>
        <v>0</v>
      </c>
      <c r="F4926" s="8">
        <f>I4926+L4926+O4926+R4926+U4926+X4926+AA4926+AD4926+AG4926+AJ4926</f>
        <v>102</v>
      </c>
      <c r="G4926" s="8">
        <f>J4926+M4926+P4926+S4926+V4926+Y4926+AB4926+AE4926+AH4926+AK4926</f>
        <v>0</v>
      </c>
      <c r="H4926" s="6">
        <f>IF(F4926&gt;0,G4926/F4926,0)</f>
        <v>0</v>
      </c>
      <c r="I4926">
        <v>4</v>
      </c>
      <c r="J4926">
        <v>0</v>
      </c>
      <c r="K4926" s="6">
        <f>IF(I4926&gt;0,J4926/I4926,0)</f>
        <v>0</v>
      </c>
      <c r="L4926">
        <v>7</v>
      </c>
      <c r="M4926">
        <v>0</v>
      </c>
      <c r="N4926" s="6">
        <f>IF(L4926&gt;0,M4926/L4926,0)</f>
        <v>0</v>
      </c>
      <c r="O4926">
        <v>11</v>
      </c>
      <c r="P4926">
        <v>0</v>
      </c>
      <c r="Q4926" s="6">
        <f>IF(O4926&gt;0,P4926/O4926,0)</f>
        <v>0</v>
      </c>
      <c r="R4926">
        <v>14</v>
      </c>
      <c r="S4926">
        <v>0</v>
      </c>
      <c r="T4926" s="6">
        <f>IF(R4926&gt;0,S4926/R4926,0)</f>
        <v>0</v>
      </c>
      <c r="U4926">
        <v>11</v>
      </c>
      <c r="V4926">
        <v>0</v>
      </c>
      <c r="W4926" s="6">
        <f>IF(U4926&gt;0,V4926/U4926,0)</f>
        <v>0</v>
      </c>
      <c r="X4926">
        <v>22</v>
      </c>
      <c r="Y4926">
        <v>0</v>
      </c>
      <c r="Z4926" s="6">
        <f>IF(X4926&gt;0,Y4926/X4926,0)</f>
        <v>0</v>
      </c>
      <c r="AA4926">
        <v>6</v>
      </c>
      <c r="AB4926">
        <v>0</v>
      </c>
      <c r="AC4926" s="6">
        <f>IF(AA4926&gt;0,AB4926/AA4926,0)</f>
        <v>0</v>
      </c>
      <c r="AD4926">
        <v>11</v>
      </c>
      <c r="AE4926">
        <v>0</v>
      </c>
      <c r="AF4926" s="6">
        <f>IF(AD4926&gt;0,AE4926/AD4926,0)</f>
        <v>0</v>
      </c>
      <c r="AG4926">
        <v>11</v>
      </c>
      <c r="AH4926">
        <v>0</v>
      </c>
      <c r="AI4926" s="6">
        <f>IF(AG4926&gt;0,AH4926/AG4926,0)</f>
        <v>0</v>
      </c>
      <c r="AJ4926">
        <v>5</v>
      </c>
      <c r="AK4926">
        <v>0</v>
      </c>
      <c r="AL4926" s="6">
        <f>IF(AJ4926&gt;0,AK4926/AJ4926,0)</f>
        <v>0</v>
      </c>
    </row>
    <row r="4927" spans="1:38" x14ac:dyDescent="0.25">
      <c r="A4927" s="4">
        <v>47</v>
      </c>
      <c r="B4927" s="1">
        <v>44007</v>
      </c>
      <c r="C4927">
        <v>85</v>
      </c>
      <c r="D4927">
        <v>0</v>
      </c>
      <c r="E4927" s="6">
        <f>IF(C4927&gt;0,D4927/C4927,0)</f>
        <v>0</v>
      </c>
      <c r="F4927" s="8">
        <f>I4927+L4927+O4927+R4927+U4927+X4927+AA4927+AD4927+AG4927+AJ4927</f>
        <v>85</v>
      </c>
      <c r="G4927" s="8">
        <f>J4927+M4927+P4927+S4927+V4927+Y4927+AB4927+AE4927+AH4927+AK4927</f>
        <v>0</v>
      </c>
      <c r="H4927" s="6">
        <f>IF(F4927&gt;0,G4927/F4927,0)</f>
        <v>0</v>
      </c>
      <c r="I4927">
        <v>4</v>
      </c>
      <c r="J4927">
        <v>0</v>
      </c>
      <c r="K4927" s="6">
        <f>IF(I4927&gt;0,J4927/I4927,0)</f>
        <v>0</v>
      </c>
      <c r="L4927">
        <v>13</v>
      </c>
      <c r="M4927">
        <v>0</v>
      </c>
      <c r="N4927" s="6">
        <f>IF(L4927&gt;0,M4927/L4927,0)</f>
        <v>0</v>
      </c>
      <c r="O4927">
        <v>11</v>
      </c>
      <c r="P4927">
        <v>0</v>
      </c>
      <c r="Q4927" s="6">
        <f>IF(O4927&gt;0,P4927/O4927,0)</f>
        <v>0</v>
      </c>
      <c r="R4927">
        <v>11</v>
      </c>
      <c r="S4927">
        <v>0</v>
      </c>
      <c r="T4927" s="6">
        <f>IF(R4927&gt;0,S4927/R4927,0)</f>
        <v>0</v>
      </c>
      <c r="U4927">
        <v>5</v>
      </c>
      <c r="V4927">
        <v>0</v>
      </c>
      <c r="W4927" s="6">
        <f>IF(U4927&gt;0,V4927/U4927,0)</f>
        <v>0</v>
      </c>
      <c r="X4927">
        <v>9</v>
      </c>
      <c r="Y4927">
        <v>0</v>
      </c>
      <c r="Z4927" s="6">
        <f>IF(X4927&gt;0,Y4927/X4927,0)</f>
        <v>0</v>
      </c>
      <c r="AA4927">
        <v>3</v>
      </c>
      <c r="AB4927">
        <v>0</v>
      </c>
      <c r="AC4927" s="6">
        <f>IF(AA4927&gt;0,AB4927/AA4927,0)</f>
        <v>0</v>
      </c>
      <c r="AD4927">
        <v>13</v>
      </c>
      <c r="AE4927">
        <v>0</v>
      </c>
      <c r="AF4927" s="6">
        <f>IF(AD4927&gt;0,AE4927/AD4927,0)</f>
        <v>0</v>
      </c>
      <c r="AG4927">
        <v>15</v>
      </c>
      <c r="AH4927">
        <v>0</v>
      </c>
      <c r="AI4927" s="6">
        <f>IF(AG4927&gt;0,AH4927/AG4927,0)</f>
        <v>0</v>
      </c>
      <c r="AJ4927">
        <v>1</v>
      </c>
      <c r="AK4927">
        <v>0</v>
      </c>
      <c r="AL4927" s="6">
        <f>IF(AJ4927&gt;0,AK4927/AJ4927,0)</f>
        <v>0</v>
      </c>
    </row>
    <row r="4928" spans="1:38" x14ac:dyDescent="0.25">
      <c r="A4928" s="4">
        <v>47</v>
      </c>
      <c r="B4928" s="1">
        <v>44011</v>
      </c>
      <c r="C4928">
        <v>120</v>
      </c>
      <c r="D4928">
        <v>0</v>
      </c>
      <c r="E4928" s="6">
        <f>IF(C4928&gt;0,D4928/C4928,0)</f>
        <v>0</v>
      </c>
      <c r="F4928" s="8">
        <f>I4928+L4928+O4928+R4928+U4928+X4928+AA4928+AD4928+AG4928+AJ4928</f>
        <v>120</v>
      </c>
      <c r="G4928" s="8">
        <f>J4928+M4928+P4928+S4928+V4928+Y4928+AB4928+AE4928+AH4928+AK4928</f>
        <v>0</v>
      </c>
      <c r="H4928" s="6">
        <f>IF(F4928&gt;0,G4928/F4928,0)</f>
        <v>0</v>
      </c>
      <c r="I4928">
        <v>10</v>
      </c>
      <c r="J4928">
        <v>0</v>
      </c>
      <c r="K4928" s="6">
        <f>IF(I4928&gt;0,J4928/I4928,0)</f>
        <v>0</v>
      </c>
      <c r="L4928">
        <v>10</v>
      </c>
      <c r="M4928">
        <v>0</v>
      </c>
      <c r="N4928" s="6">
        <f>IF(L4928&gt;0,M4928/L4928,0)</f>
        <v>0</v>
      </c>
      <c r="O4928">
        <v>10</v>
      </c>
      <c r="P4928">
        <v>0</v>
      </c>
      <c r="Q4928" s="6">
        <f>IF(O4928&gt;0,P4928/O4928,0)</f>
        <v>0</v>
      </c>
      <c r="R4928">
        <v>12</v>
      </c>
      <c r="S4928">
        <v>0</v>
      </c>
      <c r="T4928" s="6">
        <f>IF(R4928&gt;0,S4928/R4928,0)</f>
        <v>0</v>
      </c>
      <c r="U4928">
        <v>13</v>
      </c>
      <c r="V4928">
        <v>0</v>
      </c>
      <c r="W4928" s="6">
        <f>IF(U4928&gt;0,V4928/U4928,0)</f>
        <v>0</v>
      </c>
      <c r="X4928">
        <v>8</v>
      </c>
      <c r="Y4928">
        <v>0</v>
      </c>
      <c r="Z4928" s="6">
        <f>IF(X4928&gt;0,Y4928/X4928,0)</f>
        <v>0</v>
      </c>
      <c r="AA4928">
        <v>18</v>
      </c>
      <c r="AB4928">
        <v>0</v>
      </c>
      <c r="AC4928" s="6">
        <f>IF(AA4928&gt;0,AB4928/AA4928,0)</f>
        <v>0</v>
      </c>
      <c r="AD4928">
        <v>18</v>
      </c>
      <c r="AE4928">
        <v>0</v>
      </c>
      <c r="AF4928" s="6">
        <f>IF(AD4928&gt;0,AE4928/AD4928,0)</f>
        <v>0</v>
      </c>
      <c r="AG4928">
        <v>9</v>
      </c>
      <c r="AH4928">
        <v>0</v>
      </c>
      <c r="AI4928" s="6">
        <f>IF(AG4928&gt;0,AH4928/AG4928,0)</f>
        <v>0</v>
      </c>
      <c r="AJ4928">
        <v>12</v>
      </c>
      <c r="AK4928">
        <v>0</v>
      </c>
      <c r="AL4928" s="6">
        <f>IF(AJ4928&gt;0,AK4928/AJ4928,0)</f>
        <v>0</v>
      </c>
    </row>
    <row r="4929" spans="1:38" x14ac:dyDescent="0.25">
      <c r="A4929" s="4">
        <v>47</v>
      </c>
      <c r="B4929" s="1">
        <v>44013</v>
      </c>
      <c r="C4929">
        <v>112</v>
      </c>
      <c r="D4929">
        <v>0</v>
      </c>
      <c r="E4929" s="6">
        <f>IF(C4929&gt;0,D4929/C4929,0)</f>
        <v>0</v>
      </c>
      <c r="F4929" s="8">
        <f>I4929+L4929+O4929+R4929+U4929+X4929+AA4929+AD4929+AG4929+AJ4929</f>
        <v>112</v>
      </c>
      <c r="G4929" s="8">
        <f>J4929+M4929+P4929+S4929+V4929+Y4929+AB4929+AE4929+AH4929+AK4929</f>
        <v>0</v>
      </c>
      <c r="H4929" s="6">
        <f>IF(F4929&gt;0,G4929/F4929,0)</f>
        <v>0</v>
      </c>
      <c r="I4929">
        <v>10</v>
      </c>
      <c r="J4929">
        <v>0</v>
      </c>
      <c r="K4929" s="6">
        <f>IF(I4929&gt;0,J4929/I4929,0)</f>
        <v>0</v>
      </c>
      <c r="L4929">
        <v>6</v>
      </c>
      <c r="M4929">
        <v>0</v>
      </c>
      <c r="N4929" s="6">
        <f>IF(L4929&gt;0,M4929/L4929,0)</f>
        <v>0</v>
      </c>
      <c r="O4929">
        <v>21</v>
      </c>
      <c r="P4929">
        <v>0</v>
      </c>
      <c r="Q4929" s="6">
        <f>IF(O4929&gt;0,P4929/O4929,0)</f>
        <v>0</v>
      </c>
      <c r="R4929">
        <v>17</v>
      </c>
      <c r="S4929">
        <v>0</v>
      </c>
      <c r="T4929" s="6">
        <f>IF(R4929&gt;0,S4929/R4929,0)</f>
        <v>0</v>
      </c>
      <c r="U4929">
        <v>14</v>
      </c>
      <c r="V4929">
        <v>0</v>
      </c>
      <c r="W4929" s="6">
        <f>IF(U4929&gt;0,V4929/U4929,0)</f>
        <v>0</v>
      </c>
      <c r="X4929">
        <v>14</v>
      </c>
      <c r="Y4929">
        <v>0</v>
      </c>
      <c r="Z4929" s="6">
        <f>IF(X4929&gt;0,Y4929/X4929,0)</f>
        <v>0</v>
      </c>
      <c r="AA4929">
        <v>10</v>
      </c>
      <c r="AB4929">
        <v>0</v>
      </c>
      <c r="AC4929" s="6">
        <f>IF(AA4929&gt;0,AB4929/AA4929,0)</f>
        <v>0</v>
      </c>
      <c r="AD4929">
        <v>8</v>
      </c>
      <c r="AE4929">
        <v>0</v>
      </c>
      <c r="AF4929" s="6">
        <f>IF(AD4929&gt;0,AE4929/AD4929,0)</f>
        <v>0</v>
      </c>
      <c r="AG4929">
        <v>7</v>
      </c>
      <c r="AH4929">
        <v>0</v>
      </c>
      <c r="AI4929" s="6">
        <f>IF(AG4929&gt;0,AH4929/AG4929,0)</f>
        <v>0</v>
      </c>
      <c r="AJ4929">
        <v>5</v>
      </c>
      <c r="AK4929">
        <v>0</v>
      </c>
      <c r="AL4929" s="6">
        <f>IF(AJ4929&gt;0,AK4929/AJ4929,0)</f>
        <v>0</v>
      </c>
    </row>
    <row r="4930" spans="1:38" x14ac:dyDescent="0.25">
      <c r="A4930" s="4">
        <v>47</v>
      </c>
      <c r="B4930" s="1">
        <v>44014</v>
      </c>
      <c r="C4930">
        <v>233</v>
      </c>
      <c r="D4930">
        <v>0</v>
      </c>
      <c r="E4930" s="6">
        <f>IF(C4930&gt;0,D4930/C4930,0)</f>
        <v>0</v>
      </c>
      <c r="F4930" s="8">
        <f>I4930+L4930+O4930+R4930+U4930+X4930+AA4930+AD4930+AG4930+AJ4930</f>
        <v>233</v>
      </c>
      <c r="G4930" s="8">
        <f>J4930+M4930+P4930+S4930+V4930+Y4930+AB4930+AE4930+AH4930+AK4930</f>
        <v>0</v>
      </c>
      <c r="H4930" s="6">
        <f>IF(F4930&gt;0,G4930/F4930,0)</f>
        <v>0</v>
      </c>
      <c r="I4930">
        <v>12</v>
      </c>
      <c r="J4930">
        <v>0</v>
      </c>
      <c r="K4930" s="6">
        <f>IF(I4930&gt;0,J4930/I4930,0)</f>
        <v>0</v>
      </c>
      <c r="L4930">
        <v>19</v>
      </c>
      <c r="M4930">
        <v>0</v>
      </c>
      <c r="N4930" s="6">
        <f>IF(L4930&gt;0,M4930/L4930,0)</f>
        <v>0</v>
      </c>
      <c r="O4930">
        <v>48</v>
      </c>
      <c r="P4930">
        <v>0</v>
      </c>
      <c r="Q4930" s="6">
        <f>IF(O4930&gt;0,P4930/O4930,0)</f>
        <v>0</v>
      </c>
      <c r="R4930">
        <v>53</v>
      </c>
      <c r="S4930">
        <v>0</v>
      </c>
      <c r="T4930" s="6">
        <f>IF(R4930&gt;0,S4930/R4930,0)</f>
        <v>0</v>
      </c>
      <c r="U4930">
        <v>38</v>
      </c>
      <c r="V4930">
        <v>0</v>
      </c>
      <c r="W4930" s="6">
        <f>IF(U4930&gt;0,V4930/U4930,0)</f>
        <v>0</v>
      </c>
      <c r="X4930">
        <v>27</v>
      </c>
      <c r="Y4930">
        <v>0</v>
      </c>
      <c r="Z4930" s="6">
        <f>IF(X4930&gt;0,Y4930/X4930,0)</f>
        <v>0</v>
      </c>
      <c r="AA4930">
        <v>17</v>
      </c>
      <c r="AB4930">
        <v>0</v>
      </c>
      <c r="AC4930" s="6">
        <f>IF(AA4930&gt;0,AB4930/AA4930,0)</f>
        <v>0</v>
      </c>
      <c r="AD4930">
        <v>11</v>
      </c>
      <c r="AE4930">
        <v>0</v>
      </c>
      <c r="AF4930" s="6">
        <f>IF(AD4930&gt;0,AE4930/AD4930,0)</f>
        <v>0</v>
      </c>
      <c r="AG4930">
        <v>5</v>
      </c>
      <c r="AH4930">
        <v>0</v>
      </c>
      <c r="AI4930" s="6">
        <f>IF(AG4930&gt;0,AH4930/AG4930,0)</f>
        <v>0</v>
      </c>
      <c r="AJ4930">
        <v>3</v>
      </c>
      <c r="AK4930">
        <v>0</v>
      </c>
      <c r="AL4930" s="6">
        <f>IF(AJ4930&gt;0,AK4930/AJ4930,0)</f>
        <v>0</v>
      </c>
    </row>
    <row r="4931" spans="1:38" x14ac:dyDescent="0.25">
      <c r="A4931" s="4">
        <v>47</v>
      </c>
      <c r="B4931" s="1">
        <v>44015</v>
      </c>
      <c r="C4931">
        <v>114</v>
      </c>
      <c r="D4931">
        <v>0</v>
      </c>
      <c r="E4931" s="6">
        <f>IF(C4931&gt;0,D4931/C4931,0)</f>
        <v>0</v>
      </c>
      <c r="F4931" s="8">
        <f>I4931+L4931+O4931+R4931+U4931+X4931+AA4931+AD4931+AG4931+AJ4931</f>
        <v>114</v>
      </c>
      <c r="G4931" s="8">
        <f>J4931+M4931+P4931+S4931+V4931+Y4931+AB4931+AE4931+AH4931+AK4931</f>
        <v>0</v>
      </c>
      <c r="H4931" s="6">
        <f>IF(F4931&gt;0,G4931/F4931,0)</f>
        <v>0</v>
      </c>
      <c r="I4931">
        <v>13</v>
      </c>
      <c r="J4931">
        <v>0</v>
      </c>
      <c r="K4931" s="6">
        <f>IF(I4931&gt;0,J4931/I4931,0)</f>
        <v>0</v>
      </c>
      <c r="L4931">
        <v>20</v>
      </c>
      <c r="M4931">
        <v>0</v>
      </c>
      <c r="N4931" s="6">
        <f>IF(L4931&gt;0,M4931/L4931,0)</f>
        <v>0</v>
      </c>
      <c r="O4931">
        <v>9</v>
      </c>
      <c r="P4931">
        <v>0</v>
      </c>
      <c r="Q4931" s="6">
        <f>IF(O4931&gt;0,P4931/O4931,0)</f>
        <v>0</v>
      </c>
      <c r="R4931">
        <v>13</v>
      </c>
      <c r="S4931">
        <v>0</v>
      </c>
      <c r="T4931" s="6">
        <f>IF(R4931&gt;0,S4931/R4931,0)</f>
        <v>0</v>
      </c>
      <c r="U4931">
        <v>19</v>
      </c>
      <c r="V4931">
        <v>0</v>
      </c>
      <c r="W4931" s="6">
        <f>IF(U4931&gt;0,V4931/U4931,0)</f>
        <v>0</v>
      </c>
      <c r="X4931">
        <v>4</v>
      </c>
      <c r="Y4931">
        <v>0</v>
      </c>
      <c r="Z4931" s="6">
        <f>IF(X4931&gt;0,Y4931/X4931,0)</f>
        <v>0</v>
      </c>
      <c r="AA4931">
        <v>12</v>
      </c>
      <c r="AB4931">
        <v>0</v>
      </c>
      <c r="AC4931" s="6">
        <f>IF(AA4931&gt;0,AB4931/AA4931,0)</f>
        <v>0</v>
      </c>
      <c r="AD4931">
        <v>9</v>
      </c>
      <c r="AE4931">
        <v>0</v>
      </c>
      <c r="AF4931" s="6">
        <f>IF(AD4931&gt;0,AE4931/AD4931,0)</f>
        <v>0</v>
      </c>
      <c r="AG4931">
        <v>11</v>
      </c>
      <c r="AH4931">
        <v>0</v>
      </c>
      <c r="AI4931" s="6">
        <f>IF(AG4931&gt;0,AH4931/AG4931,0)</f>
        <v>0</v>
      </c>
      <c r="AJ4931">
        <v>4</v>
      </c>
      <c r="AK4931">
        <v>0</v>
      </c>
      <c r="AL4931" s="6">
        <f>IF(AJ4931&gt;0,AK4931/AJ4931,0)</f>
        <v>0</v>
      </c>
    </row>
    <row r="4932" spans="1:38" x14ac:dyDescent="0.25">
      <c r="A4932" s="4">
        <v>47</v>
      </c>
      <c r="B4932" s="1">
        <v>44016</v>
      </c>
      <c r="C4932">
        <v>38</v>
      </c>
      <c r="D4932">
        <v>0</v>
      </c>
      <c r="E4932" s="6">
        <f>IF(C4932&gt;0,D4932/C4932,0)</f>
        <v>0</v>
      </c>
      <c r="F4932" s="8">
        <f>I4932+L4932+O4932+R4932+U4932+X4932+AA4932+AD4932+AG4932+AJ4932</f>
        <v>38</v>
      </c>
      <c r="G4932" s="8">
        <f>J4932+M4932+P4932+S4932+V4932+Y4932+AB4932+AE4932+AH4932+AK4932</f>
        <v>0</v>
      </c>
      <c r="H4932" s="6">
        <f>IF(F4932&gt;0,G4932/F4932,0)</f>
        <v>0</v>
      </c>
      <c r="I4932">
        <v>2</v>
      </c>
      <c r="J4932">
        <v>0</v>
      </c>
      <c r="K4932" s="6">
        <f>IF(I4932&gt;0,J4932/I4932,0)</f>
        <v>0</v>
      </c>
      <c r="L4932">
        <v>1</v>
      </c>
      <c r="M4932">
        <v>0</v>
      </c>
      <c r="N4932" s="6">
        <f>IF(L4932&gt;0,M4932/L4932,0)</f>
        <v>0</v>
      </c>
      <c r="O4932">
        <v>2</v>
      </c>
      <c r="P4932">
        <v>0</v>
      </c>
      <c r="Q4932" s="6">
        <f>IF(O4932&gt;0,P4932/O4932,0)</f>
        <v>0</v>
      </c>
      <c r="R4932">
        <v>2</v>
      </c>
      <c r="S4932">
        <v>0</v>
      </c>
      <c r="T4932" s="6">
        <f>IF(R4932&gt;0,S4932/R4932,0)</f>
        <v>0</v>
      </c>
      <c r="U4932">
        <v>0</v>
      </c>
      <c r="V4932">
        <v>0</v>
      </c>
      <c r="W4932" s="6">
        <f>IF(U4932&gt;0,V4932/U4932,0)</f>
        <v>0</v>
      </c>
      <c r="X4932">
        <v>8</v>
      </c>
      <c r="Y4932">
        <v>0</v>
      </c>
      <c r="Z4932" s="6">
        <f>IF(X4932&gt;0,Y4932/X4932,0)</f>
        <v>0</v>
      </c>
      <c r="AA4932">
        <v>8</v>
      </c>
      <c r="AB4932">
        <v>0</v>
      </c>
      <c r="AC4932" s="6">
        <f>IF(AA4932&gt;0,AB4932/AA4932,0)</f>
        <v>0</v>
      </c>
      <c r="AD4932">
        <v>6</v>
      </c>
      <c r="AE4932">
        <v>0</v>
      </c>
      <c r="AF4932" s="6">
        <f>IF(AD4932&gt;0,AE4932/AD4932,0)</f>
        <v>0</v>
      </c>
      <c r="AG4932">
        <v>4</v>
      </c>
      <c r="AH4932">
        <v>0</v>
      </c>
      <c r="AI4932" s="6">
        <f>IF(AG4932&gt;0,AH4932/AG4932,0)</f>
        <v>0</v>
      </c>
      <c r="AJ4932">
        <v>5</v>
      </c>
      <c r="AK4932">
        <v>0</v>
      </c>
      <c r="AL4932" s="6">
        <f>IF(AJ4932&gt;0,AK4932/AJ4932,0)</f>
        <v>0</v>
      </c>
    </row>
    <row r="4933" spans="1:38" x14ac:dyDescent="0.25">
      <c r="A4933" s="4">
        <v>47</v>
      </c>
      <c r="B4933" s="1">
        <v>44017</v>
      </c>
      <c r="C4933">
        <v>10</v>
      </c>
      <c r="D4933">
        <v>0</v>
      </c>
      <c r="E4933" s="6">
        <f>IF(C4933&gt;0,D4933/C4933,0)</f>
        <v>0</v>
      </c>
      <c r="F4933" s="8">
        <f>I4933+L4933+O4933+R4933+U4933+X4933+AA4933+AD4933+AG4933+AJ4933</f>
        <v>10</v>
      </c>
      <c r="G4933" s="8">
        <f>J4933+M4933+P4933+S4933+V4933+Y4933+AB4933+AE4933+AH4933+AK4933</f>
        <v>0</v>
      </c>
      <c r="H4933" s="6">
        <f>IF(F4933&gt;0,G4933/F4933,0)</f>
        <v>0</v>
      </c>
      <c r="I4933">
        <v>5</v>
      </c>
      <c r="J4933">
        <v>0</v>
      </c>
      <c r="K4933" s="6">
        <f>IF(I4933&gt;0,J4933/I4933,0)</f>
        <v>0</v>
      </c>
      <c r="L4933">
        <v>0</v>
      </c>
      <c r="M4933">
        <v>0</v>
      </c>
      <c r="N4933" s="6">
        <f>IF(L4933&gt;0,M4933/L4933,0)</f>
        <v>0</v>
      </c>
      <c r="O4933">
        <v>0</v>
      </c>
      <c r="P4933">
        <v>0</v>
      </c>
      <c r="Q4933" s="6">
        <f>IF(O4933&gt;0,P4933/O4933,0)</f>
        <v>0</v>
      </c>
      <c r="R4933">
        <v>0</v>
      </c>
      <c r="S4933">
        <v>0</v>
      </c>
      <c r="T4933" s="6">
        <f>IF(R4933&gt;0,S4933/R4933,0)</f>
        <v>0</v>
      </c>
      <c r="U4933">
        <v>1</v>
      </c>
      <c r="V4933">
        <v>0</v>
      </c>
      <c r="W4933" s="6">
        <f>IF(U4933&gt;0,V4933/U4933,0)</f>
        <v>0</v>
      </c>
      <c r="X4933">
        <v>0</v>
      </c>
      <c r="Y4933">
        <v>0</v>
      </c>
      <c r="Z4933" s="6">
        <f>IF(X4933&gt;0,Y4933/X4933,0)</f>
        <v>0</v>
      </c>
      <c r="AA4933">
        <v>1</v>
      </c>
      <c r="AB4933">
        <v>0</v>
      </c>
      <c r="AC4933" s="6">
        <f>IF(AA4933&gt;0,AB4933/AA4933,0)</f>
        <v>0</v>
      </c>
      <c r="AD4933">
        <v>2</v>
      </c>
      <c r="AE4933">
        <v>0</v>
      </c>
      <c r="AF4933" s="6">
        <f>IF(AD4933&gt;0,AE4933/AD4933,0)</f>
        <v>0</v>
      </c>
      <c r="AG4933">
        <v>1</v>
      </c>
      <c r="AH4933">
        <v>0</v>
      </c>
      <c r="AI4933" s="6">
        <f>IF(AG4933&gt;0,AH4933/AG4933,0)</f>
        <v>0</v>
      </c>
      <c r="AJ4933">
        <v>0</v>
      </c>
      <c r="AK4933">
        <v>0</v>
      </c>
      <c r="AL4933" s="6">
        <f>IF(AJ4933&gt;0,AK4933/AJ4933,0)</f>
        <v>0</v>
      </c>
    </row>
    <row r="4934" spans="1:38" x14ac:dyDescent="0.25">
      <c r="A4934" s="4">
        <v>47</v>
      </c>
      <c r="B4934" s="1">
        <v>44018</v>
      </c>
      <c r="C4934">
        <v>152</v>
      </c>
      <c r="D4934">
        <v>0</v>
      </c>
      <c r="E4934" s="6">
        <f>IF(C4934&gt;0,D4934/C4934,0)</f>
        <v>0</v>
      </c>
      <c r="F4934" s="8">
        <f>I4934+L4934+O4934+R4934+U4934+X4934+AA4934+AD4934+AG4934+AJ4934</f>
        <v>152</v>
      </c>
      <c r="G4934" s="8">
        <f>J4934+M4934+P4934+S4934+V4934+Y4934+AB4934+AE4934+AH4934+AK4934</f>
        <v>0</v>
      </c>
      <c r="H4934" s="6">
        <f>IF(F4934&gt;0,G4934/F4934,0)</f>
        <v>0</v>
      </c>
      <c r="I4934">
        <v>13</v>
      </c>
      <c r="J4934">
        <v>0</v>
      </c>
      <c r="K4934" s="6">
        <f>IF(I4934&gt;0,J4934/I4934,0)</f>
        <v>0</v>
      </c>
      <c r="L4934">
        <v>10</v>
      </c>
      <c r="M4934">
        <v>0</v>
      </c>
      <c r="N4934" s="6">
        <f>IF(L4934&gt;0,M4934/L4934,0)</f>
        <v>0</v>
      </c>
      <c r="O4934">
        <v>20</v>
      </c>
      <c r="P4934">
        <v>0</v>
      </c>
      <c r="Q4934" s="6">
        <f>IF(O4934&gt;0,P4934/O4934,0)</f>
        <v>0</v>
      </c>
      <c r="R4934">
        <v>19</v>
      </c>
      <c r="S4934">
        <v>0</v>
      </c>
      <c r="T4934" s="6">
        <f>IF(R4934&gt;0,S4934/R4934,0)</f>
        <v>0</v>
      </c>
      <c r="U4934">
        <v>13</v>
      </c>
      <c r="V4934">
        <v>0</v>
      </c>
      <c r="W4934" s="6">
        <f>IF(U4934&gt;0,V4934/U4934,0)</f>
        <v>0</v>
      </c>
      <c r="X4934">
        <v>15</v>
      </c>
      <c r="Y4934">
        <v>0</v>
      </c>
      <c r="Z4934" s="6">
        <f>IF(X4934&gt;0,Y4934/X4934,0)</f>
        <v>0</v>
      </c>
      <c r="AA4934">
        <v>19</v>
      </c>
      <c r="AB4934">
        <v>0</v>
      </c>
      <c r="AC4934" s="6">
        <f>IF(AA4934&gt;0,AB4934/AA4934,0)</f>
        <v>0</v>
      </c>
      <c r="AD4934">
        <v>19</v>
      </c>
      <c r="AE4934">
        <v>0</v>
      </c>
      <c r="AF4934" s="6">
        <f>IF(AD4934&gt;0,AE4934/AD4934,0)</f>
        <v>0</v>
      </c>
      <c r="AG4934">
        <v>15</v>
      </c>
      <c r="AH4934">
        <v>0</v>
      </c>
      <c r="AI4934" s="6">
        <f>IF(AG4934&gt;0,AH4934/AG4934,0)</f>
        <v>0</v>
      </c>
      <c r="AJ4934">
        <v>9</v>
      </c>
      <c r="AK4934">
        <v>0</v>
      </c>
      <c r="AL4934" s="6">
        <f>IF(AJ4934&gt;0,AK4934/AJ4934,0)</f>
        <v>0</v>
      </c>
    </row>
    <row r="4935" spans="1:38" x14ac:dyDescent="0.25">
      <c r="A4935" s="4">
        <v>47</v>
      </c>
      <c r="B4935" s="1">
        <v>44019</v>
      </c>
      <c r="C4935">
        <v>140</v>
      </c>
      <c r="D4935">
        <v>0</v>
      </c>
      <c r="E4935" s="6">
        <f>IF(C4935&gt;0,D4935/C4935,0)</f>
        <v>0</v>
      </c>
      <c r="F4935" s="8">
        <f>I4935+L4935+O4935+R4935+U4935+X4935+AA4935+AD4935+AG4935+AJ4935</f>
        <v>140</v>
      </c>
      <c r="G4935" s="8">
        <f>J4935+M4935+P4935+S4935+V4935+Y4935+AB4935+AE4935+AH4935+AK4935</f>
        <v>0</v>
      </c>
      <c r="H4935" s="6">
        <f>IF(F4935&gt;0,G4935/F4935,0)</f>
        <v>0</v>
      </c>
      <c r="I4935">
        <v>15</v>
      </c>
      <c r="J4935">
        <v>0</v>
      </c>
      <c r="K4935" s="6">
        <f>IF(I4935&gt;0,J4935/I4935,0)</f>
        <v>0</v>
      </c>
      <c r="L4935">
        <v>16</v>
      </c>
      <c r="M4935">
        <v>0</v>
      </c>
      <c r="N4935" s="6">
        <f>IF(L4935&gt;0,M4935/L4935,0)</f>
        <v>0</v>
      </c>
      <c r="O4935">
        <v>16</v>
      </c>
      <c r="P4935">
        <v>0</v>
      </c>
      <c r="Q4935" s="6">
        <f>IF(O4935&gt;0,P4935/O4935,0)</f>
        <v>0</v>
      </c>
      <c r="R4935">
        <v>18</v>
      </c>
      <c r="S4935">
        <v>0</v>
      </c>
      <c r="T4935" s="6">
        <f>IF(R4935&gt;0,S4935/R4935,0)</f>
        <v>0</v>
      </c>
      <c r="U4935">
        <v>19</v>
      </c>
      <c r="V4935">
        <v>0</v>
      </c>
      <c r="W4935" s="6">
        <f>IF(U4935&gt;0,V4935/U4935,0)</f>
        <v>0</v>
      </c>
      <c r="X4935">
        <v>13</v>
      </c>
      <c r="Y4935">
        <v>0</v>
      </c>
      <c r="Z4935" s="6">
        <f>IF(X4935&gt;0,Y4935/X4935,0)</f>
        <v>0</v>
      </c>
      <c r="AA4935">
        <v>13</v>
      </c>
      <c r="AB4935">
        <v>0</v>
      </c>
      <c r="AC4935" s="6">
        <f>IF(AA4935&gt;0,AB4935/AA4935,0)</f>
        <v>0</v>
      </c>
      <c r="AD4935">
        <v>15</v>
      </c>
      <c r="AE4935">
        <v>0</v>
      </c>
      <c r="AF4935" s="6">
        <f>IF(AD4935&gt;0,AE4935/AD4935,0)</f>
        <v>0</v>
      </c>
      <c r="AG4935">
        <v>10</v>
      </c>
      <c r="AH4935">
        <v>0</v>
      </c>
      <c r="AI4935" s="6">
        <f>IF(AG4935&gt;0,AH4935/AG4935,0)</f>
        <v>0</v>
      </c>
      <c r="AJ4935">
        <v>5</v>
      </c>
      <c r="AK4935">
        <v>0</v>
      </c>
      <c r="AL4935" s="6">
        <f>IF(AJ4935&gt;0,AK4935/AJ4935,0)</f>
        <v>0</v>
      </c>
    </row>
    <row r="4936" spans="1:38" x14ac:dyDescent="0.25">
      <c r="A4936" s="4">
        <v>48</v>
      </c>
      <c r="B4936" s="1">
        <v>43964</v>
      </c>
      <c r="C4936">
        <v>53</v>
      </c>
      <c r="D4936">
        <v>0</v>
      </c>
      <c r="E4936" s="6">
        <f>IF(C4936&gt;0,D4936/C4936,0)</f>
        <v>0</v>
      </c>
      <c r="F4936" s="8">
        <f>I4936+L4936+O4936+R4936+U4936+X4936+AA4936+AD4936+AG4936+AJ4936</f>
        <v>53</v>
      </c>
      <c r="G4936" s="8">
        <f>J4936+M4936+P4936+S4936+V4936+Y4936+AB4936+AE4936+AH4936+AK4936</f>
        <v>0</v>
      </c>
      <c r="H4936" s="6">
        <f>IF(F4936&gt;0,G4936/F4936,0)</f>
        <v>0</v>
      </c>
      <c r="I4936">
        <v>4</v>
      </c>
      <c r="J4936">
        <v>0</v>
      </c>
      <c r="K4936" s="6">
        <f>IF(I4936&gt;0,J4936/I4936,0)</f>
        <v>0</v>
      </c>
      <c r="L4936">
        <v>5</v>
      </c>
      <c r="M4936">
        <v>0</v>
      </c>
      <c r="N4936" s="6">
        <f>IF(L4936&gt;0,M4936/L4936,0)</f>
        <v>0</v>
      </c>
      <c r="O4936">
        <v>3</v>
      </c>
      <c r="P4936">
        <v>0</v>
      </c>
      <c r="Q4936" s="6">
        <f>IF(O4936&gt;0,P4936/O4936,0)</f>
        <v>0</v>
      </c>
      <c r="R4936">
        <v>8</v>
      </c>
      <c r="S4936">
        <v>0</v>
      </c>
      <c r="T4936" s="6">
        <f>IF(R4936&gt;0,S4936/R4936,0)</f>
        <v>0</v>
      </c>
      <c r="U4936">
        <v>6</v>
      </c>
      <c r="V4936">
        <v>0</v>
      </c>
      <c r="W4936" s="6">
        <f>IF(U4936&gt;0,V4936/U4936,0)</f>
        <v>0</v>
      </c>
      <c r="X4936">
        <v>5</v>
      </c>
      <c r="Y4936">
        <v>0</v>
      </c>
      <c r="Z4936" s="6">
        <f>IF(X4936&gt;0,Y4936/X4936,0)</f>
        <v>0</v>
      </c>
      <c r="AA4936">
        <v>5</v>
      </c>
      <c r="AB4936">
        <v>0</v>
      </c>
      <c r="AC4936" s="6">
        <f>IF(AA4936&gt;0,AB4936/AA4936,0)</f>
        <v>0</v>
      </c>
      <c r="AD4936">
        <v>3</v>
      </c>
      <c r="AE4936">
        <v>0</v>
      </c>
      <c r="AF4936" s="6">
        <f>IF(AD4936&gt;0,AE4936/AD4936,0)</f>
        <v>0</v>
      </c>
      <c r="AG4936">
        <v>8</v>
      </c>
      <c r="AH4936">
        <v>0</v>
      </c>
      <c r="AI4936" s="6">
        <f>IF(AG4936&gt;0,AH4936/AG4936,0)</f>
        <v>0</v>
      </c>
      <c r="AJ4936">
        <v>6</v>
      </c>
      <c r="AK4936">
        <v>0</v>
      </c>
      <c r="AL4936" s="6">
        <f>IF(AJ4936&gt;0,AK4936/AJ4936,0)</f>
        <v>0</v>
      </c>
    </row>
    <row r="4937" spans="1:38" x14ac:dyDescent="0.25">
      <c r="A4937" s="4">
        <v>48</v>
      </c>
      <c r="B4937" s="1">
        <v>43965</v>
      </c>
      <c r="C4937">
        <v>50</v>
      </c>
      <c r="D4937">
        <v>0</v>
      </c>
      <c r="E4937" s="6">
        <f>IF(C4937&gt;0,D4937/C4937,0)</f>
        <v>0</v>
      </c>
      <c r="F4937" s="8">
        <f>I4937+L4937+O4937+R4937+U4937+X4937+AA4937+AD4937+AG4937+AJ4937</f>
        <v>44</v>
      </c>
      <c r="G4937" s="8">
        <f>J4937+M4937+P4937+S4937+V4937+Y4937+AB4937+AE4937+AH4937+AK4937</f>
        <v>0</v>
      </c>
      <c r="H4937" s="6">
        <f>IF(F4937&gt;0,G4937/F4937,0)</f>
        <v>0</v>
      </c>
      <c r="I4937">
        <v>1</v>
      </c>
      <c r="J4937">
        <v>0</v>
      </c>
      <c r="K4937" s="6">
        <f>IF(I4937&gt;0,J4937/I4937,0)</f>
        <v>0</v>
      </c>
      <c r="L4937">
        <v>4</v>
      </c>
      <c r="M4937">
        <v>0</v>
      </c>
      <c r="N4937" s="6">
        <f>IF(L4937&gt;0,M4937/L4937,0)</f>
        <v>0</v>
      </c>
      <c r="O4937">
        <v>4</v>
      </c>
      <c r="P4937">
        <v>0</v>
      </c>
      <c r="Q4937" s="6">
        <f>IF(O4937&gt;0,P4937/O4937,0)</f>
        <v>0</v>
      </c>
      <c r="R4937">
        <v>4</v>
      </c>
      <c r="S4937">
        <v>0</v>
      </c>
      <c r="T4937" s="6">
        <f>IF(R4937&gt;0,S4937/R4937,0)</f>
        <v>0</v>
      </c>
      <c r="U4937">
        <v>3</v>
      </c>
      <c r="V4937">
        <v>0</v>
      </c>
      <c r="W4937" s="6">
        <f>IF(U4937&gt;0,V4937/U4937,0)</f>
        <v>0</v>
      </c>
      <c r="X4937">
        <v>3</v>
      </c>
      <c r="Y4937">
        <v>0</v>
      </c>
      <c r="Z4937" s="6">
        <f>IF(X4937&gt;0,Y4937/X4937,0)</f>
        <v>0</v>
      </c>
      <c r="AA4937">
        <v>8</v>
      </c>
      <c r="AB4937">
        <v>0</v>
      </c>
      <c r="AC4937" s="6">
        <f>IF(AA4937&gt;0,AB4937/AA4937,0)</f>
        <v>0</v>
      </c>
      <c r="AD4937">
        <v>6</v>
      </c>
      <c r="AE4937">
        <v>0</v>
      </c>
      <c r="AF4937" s="6">
        <f>IF(AD4937&gt;0,AE4937/AD4937,0)</f>
        <v>0</v>
      </c>
      <c r="AG4937">
        <v>5</v>
      </c>
      <c r="AH4937">
        <v>0</v>
      </c>
      <c r="AI4937" s="6">
        <f>IF(AG4937&gt;0,AH4937/AG4937,0)</f>
        <v>0</v>
      </c>
      <c r="AJ4937">
        <v>6</v>
      </c>
      <c r="AK4937">
        <v>0</v>
      </c>
      <c r="AL4937" s="6">
        <f>IF(AJ4937&gt;0,AK4937/AJ4937,0)</f>
        <v>0</v>
      </c>
    </row>
    <row r="4938" spans="1:38" x14ac:dyDescent="0.25">
      <c r="A4938" s="4">
        <v>48</v>
      </c>
      <c r="B4938" s="1">
        <v>43966</v>
      </c>
      <c r="C4938">
        <v>52</v>
      </c>
      <c r="D4938">
        <v>0</v>
      </c>
      <c r="E4938" s="6">
        <f>IF(C4938&gt;0,D4938/C4938,0)</f>
        <v>0</v>
      </c>
      <c r="F4938" s="8">
        <f>I4938+L4938+O4938+R4938+U4938+X4938+AA4938+AD4938+AG4938+AJ4938</f>
        <v>52</v>
      </c>
      <c r="G4938" s="8">
        <f>J4938+M4938+P4938+S4938+V4938+Y4938+AB4938+AE4938+AH4938+AK4938</f>
        <v>0</v>
      </c>
      <c r="H4938" s="6">
        <f>IF(F4938&gt;0,G4938/F4938,0)</f>
        <v>0</v>
      </c>
      <c r="I4938">
        <v>3</v>
      </c>
      <c r="J4938">
        <v>0</v>
      </c>
      <c r="K4938" s="6">
        <f>IF(I4938&gt;0,J4938/I4938,0)</f>
        <v>0</v>
      </c>
      <c r="L4938">
        <v>2</v>
      </c>
      <c r="M4938">
        <v>0</v>
      </c>
      <c r="N4938" s="6">
        <f>IF(L4938&gt;0,M4938/L4938,0)</f>
        <v>0</v>
      </c>
      <c r="O4938">
        <v>2</v>
      </c>
      <c r="P4938">
        <v>0</v>
      </c>
      <c r="Q4938" s="6">
        <f>IF(O4938&gt;0,P4938/O4938,0)</f>
        <v>0</v>
      </c>
      <c r="R4938">
        <v>7</v>
      </c>
      <c r="S4938">
        <v>0</v>
      </c>
      <c r="T4938" s="6">
        <f>IF(R4938&gt;0,S4938/R4938,0)</f>
        <v>0</v>
      </c>
      <c r="U4938">
        <v>2</v>
      </c>
      <c r="V4938">
        <v>0</v>
      </c>
      <c r="W4938" s="6">
        <f>IF(U4938&gt;0,V4938/U4938,0)</f>
        <v>0</v>
      </c>
      <c r="X4938">
        <v>6</v>
      </c>
      <c r="Y4938">
        <v>0</v>
      </c>
      <c r="Z4938" s="6">
        <f>IF(X4938&gt;0,Y4938/X4938,0)</f>
        <v>0</v>
      </c>
      <c r="AA4938">
        <v>15</v>
      </c>
      <c r="AB4938">
        <v>0</v>
      </c>
      <c r="AC4938" s="6">
        <f>IF(AA4938&gt;0,AB4938/AA4938,0)</f>
        <v>0</v>
      </c>
      <c r="AD4938">
        <v>9</v>
      </c>
      <c r="AE4938">
        <v>0</v>
      </c>
      <c r="AF4938" s="6">
        <f>IF(AD4938&gt;0,AE4938/AD4938,0)</f>
        <v>0</v>
      </c>
      <c r="AG4938">
        <v>3</v>
      </c>
      <c r="AH4938">
        <v>0</v>
      </c>
      <c r="AI4938" s="6">
        <f>IF(AG4938&gt;0,AH4938/AG4938,0)</f>
        <v>0</v>
      </c>
      <c r="AJ4938">
        <v>3</v>
      </c>
      <c r="AK4938">
        <v>0</v>
      </c>
      <c r="AL4938" s="6">
        <f>IF(AJ4938&gt;0,AK4938/AJ4938,0)</f>
        <v>0</v>
      </c>
    </row>
    <row r="4939" spans="1:38" x14ac:dyDescent="0.25">
      <c r="A4939" s="4">
        <v>48</v>
      </c>
      <c r="B4939" s="1">
        <v>43967</v>
      </c>
      <c r="C4939">
        <v>36</v>
      </c>
      <c r="D4939">
        <v>0</v>
      </c>
      <c r="E4939" s="6">
        <f>IF(C4939&gt;0,D4939/C4939,0)</f>
        <v>0</v>
      </c>
      <c r="F4939" s="8">
        <f>I4939+L4939+O4939+R4939+U4939+X4939+AA4939+AD4939+AG4939+AJ4939</f>
        <v>36</v>
      </c>
      <c r="G4939" s="8">
        <f>J4939+M4939+P4939+S4939+V4939+Y4939+AB4939+AE4939+AH4939+AK4939</f>
        <v>0</v>
      </c>
      <c r="H4939" s="6">
        <f>IF(F4939&gt;0,G4939/F4939,0)</f>
        <v>0</v>
      </c>
      <c r="I4939">
        <v>2</v>
      </c>
      <c r="J4939">
        <v>0</v>
      </c>
      <c r="K4939" s="6">
        <f>IF(I4939&gt;0,J4939/I4939,0)</f>
        <v>0</v>
      </c>
      <c r="L4939">
        <v>1</v>
      </c>
      <c r="M4939">
        <v>0</v>
      </c>
      <c r="N4939" s="6">
        <f>IF(L4939&gt;0,M4939/L4939,0)</f>
        <v>0</v>
      </c>
      <c r="O4939">
        <v>3</v>
      </c>
      <c r="P4939">
        <v>0</v>
      </c>
      <c r="Q4939" s="6">
        <f>IF(O4939&gt;0,P4939/O4939,0)</f>
        <v>0</v>
      </c>
      <c r="R4939">
        <v>2</v>
      </c>
      <c r="S4939">
        <v>0</v>
      </c>
      <c r="T4939" s="6">
        <f>IF(R4939&gt;0,S4939/R4939,0)</f>
        <v>0</v>
      </c>
      <c r="U4939">
        <v>1</v>
      </c>
      <c r="V4939">
        <v>0</v>
      </c>
      <c r="W4939" s="6">
        <f>IF(U4939&gt;0,V4939/U4939,0)</f>
        <v>0</v>
      </c>
      <c r="X4939">
        <v>4</v>
      </c>
      <c r="Y4939">
        <v>0</v>
      </c>
      <c r="Z4939" s="6">
        <f>IF(X4939&gt;0,Y4939/X4939,0)</f>
        <v>0</v>
      </c>
      <c r="AA4939">
        <v>13</v>
      </c>
      <c r="AB4939">
        <v>0</v>
      </c>
      <c r="AC4939" s="6">
        <f>IF(AA4939&gt;0,AB4939/AA4939,0)</f>
        <v>0</v>
      </c>
      <c r="AD4939">
        <v>6</v>
      </c>
      <c r="AE4939">
        <v>0</v>
      </c>
      <c r="AF4939" s="6">
        <f>IF(AD4939&gt;0,AE4939/AD4939,0)</f>
        <v>0</v>
      </c>
      <c r="AG4939">
        <v>4</v>
      </c>
      <c r="AH4939">
        <v>0</v>
      </c>
      <c r="AI4939" s="6">
        <f>IF(AG4939&gt;0,AH4939/AG4939,0)</f>
        <v>0</v>
      </c>
      <c r="AJ4939">
        <v>0</v>
      </c>
      <c r="AK4939">
        <v>0</v>
      </c>
      <c r="AL4939" s="6">
        <f>IF(AJ4939&gt;0,AK4939/AJ4939,0)</f>
        <v>0</v>
      </c>
    </row>
    <row r="4940" spans="1:38" x14ac:dyDescent="0.25">
      <c r="A4940" s="4">
        <v>48</v>
      </c>
      <c r="B4940" s="1">
        <v>43968</v>
      </c>
      <c r="C4940">
        <v>14</v>
      </c>
      <c r="D4940">
        <v>0</v>
      </c>
      <c r="E4940" s="6">
        <f>IF(C4940&gt;0,D4940/C4940,0)</f>
        <v>0</v>
      </c>
      <c r="F4940" s="8">
        <f>I4940+L4940+O4940+R4940+U4940+X4940+AA4940+AD4940+AG4940+AJ4940</f>
        <v>14</v>
      </c>
      <c r="G4940" s="8">
        <f>J4940+M4940+P4940+S4940+V4940+Y4940+AB4940+AE4940+AH4940+AK4940</f>
        <v>0</v>
      </c>
      <c r="H4940" s="6">
        <f>IF(F4940&gt;0,G4940/F4940,0)</f>
        <v>0</v>
      </c>
      <c r="I4940">
        <v>0</v>
      </c>
      <c r="J4940">
        <v>0</v>
      </c>
      <c r="K4940" s="6">
        <f>IF(I4940&gt;0,J4940/I4940,0)</f>
        <v>0</v>
      </c>
      <c r="L4940">
        <v>2</v>
      </c>
      <c r="M4940">
        <v>0</v>
      </c>
      <c r="N4940" s="6">
        <f>IF(L4940&gt;0,M4940/L4940,0)</f>
        <v>0</v>
      </c>
      <c r="O4940">
        <v>1</v>
      </c>
      <c r="P4940">
        <v>0</v>
      </c>
      <c r="Q4940" s="6">
        <f>IF(O4940&gt;0,P4940/O4940,0)</f>
        <v>0</v>
      </c>
      <c r="R4940">
        <v>3</v>
      </c>
      <c r="S4940">
        <v>0</v>
      </c>
      <c r="T4940" s="6">
        <f>IF(R4940&gt;0,S4940/R4940,0)</f>
        <v>0</v>
      </c>
      <c r="U4940">
        <v>2</v>
      </c>
      <c r="V4940">
        <v>0</v>
      </c>
      <c r="W4940" s="6">
        <f>IF(U4940&gt;0,V4940/U4940,0)</f>
        <v>0</v>
      </c>
      <c r="X4940">
        <v>1</v>
      </c>
      <c r="Y4940">
        <v>0</v>
      </c>
      <c r="Z4940" s="6">
        <f>IF(X4940&gt;0,Y4940/X4940,0)</f>
        <v>0</v>
      </c>
      <c r="AA4940">
        <v>1</v>
      </c>
      <c r="AB4940">
        <v>0</v>
      </c>
      <c r="AC4940" s="6">
        <f>IF(AA4940&gt;0,AB4940/AA4940,0)</f>
        <v>0</v>
      </c>
      <c r="AD4940">
        <v>2</v>
      </c>
      <c r="AE4940">
        <v>0</v>
      </c>
      <c r="AF4940" s="6">
        <f>IF(AD4940&gt;0,AE4940/AD4940,0)</f>
        <v>0</v>
      </c>
      <c r="AG4940">
        <v>0</v>
      </c>
      <c r="AH4940">
        <v>0</v>
      </c>
      <c r="AI4940" s="6">
        <f>IF(AG4940&gt;0,AH4940/AG4940,0)</f>
        <v>0</v>
      </c>
      <c r="AJ4940">
        <v>2</v>
      </c>
      <c r="AK4940">
        <v>0</v>
      </c>
      <c r="AL4940" s="6">
        <f>IF(AJ4940&gt;0,AK4940/AJ4940,0)</f>
        <v>0</v>
      </c>
    </row>
    <row r="4941" spans="1:38" x14ac:dyDescent="0.25">
      <c r="A4941" s="4">
        <v>48</v>
      </c>
      <c r="B4941" s="1">
        <v>43969</v>
      </c>
      <c r="C4941">
        <v>41</v>
      </c>
      <c r="D4941">
        <v>0</v>
      </c>
      <c r="E4941" s="6">
        <f>IF(C4941&gt;0,D4941/C4941,0)</f>
        <v>0</v>
      </c>
      <c r="F4941" s="8">
        <f>I4941+L4941+O4941+R4941+U4941+X4941+AA4941+AD4941+AG4941+AJ4941</f>
        <v>41</v>
      </c>
      <c r="G4941" s="8">
        <f>J4941+M4941+P4941+S4941+V4941+Y4941+AB4941+AE4941+AH4941+AK4941</f>
        <v>0</v>
      </c>
      <c r="H4941" s="6">
        <f>IF(F4941&gt;0,G4941/F4941,0)</f>
        <v>0</v>
      </c>
      <c r="I4941">
        <v>2</v>
      </c>
      <c r="J4941">
        <v>0</v>
      </c>
      <c r="K4941" s="6">
        <f>IF(I4941&gt;0,J4941/I4941,0)</f>
        <v>0</v>
      </c>
      <c r="L4941">
        <v>5</v>
      </c>
      <c r="M4941">
        <v>0</v>
      </c>
      <c r="N4941" s="6">
        <f>IF(L4941&gt;0,M4941/L4941,0)</f>
        <v>0</v>
      </c>
      <c r="O4941">
        <v>2</v>
      </c>
      <c r="P4941">
        <v>0</v>
      </c>
      <c r="Q4941" s="6">
        <f>IF(O4941&gt;0,P4941/O4941,0)</f>
        <v>0</v>
      </c>
      <c r="R4941">
        <v>4</v>
      </c>
      <c r="S4941">
        <v>0</v>
      </c>
      <c r="T4941" s="6">
        <f>IF(R4941&gt;0,S4941/R4941,0)</f>
        <v>0</v>
      </c>
      <c r="U4941">
        <v>6</v>
      </c>
      <c r="V4941">
        <v>0</v>
      </c>
      <c r="W4941" s="6">
        <f>IF(U4941&gt;0,V4941/U4941,0)</f>
        <v>0</v>
      </c>
      <c r="X4941">
        <v>4</v>
      </c>
      <c r="Y4941">
        <v>0</v>
      </c>
      <c r="Z4941" s="6">
        <f>IF(X4941&gt;0,Y4941/X4941,0)</f>
        <v>0</v>
      </c>
      <c r="AA4941">
        <v>6</v>
      </c>
      <c r="AB4941">
        <v>0</v>
      </c>
      <c r="AC4941" s="6">
        <f>IF(AA4941&gt;0,AB4941/AA4941,0)</f>
        <v>0</v>
      </c>
      <c r="AD4941">
        <v>8</v>
      </c>
      <c r="AE4941">
        <v>0</v>
      </c>
      <c r="AF4941" s="6">
        <f>IF(AD4941&gt;0,AE4941/AD4941,0)</f>
        <v>0</v>
      </c>
      <c r="AG4941">
        <v>2</v>
      </c>
      <c r="AH4941">
        <v>0</v>
      </c>
      <c r="AI4941" s="6">
        <f>IF(AG4941&gt;0,AH4941/AG4941,0)</f>
        <v>0</v>
      </c>
      <c r="AJ4941">
        <v>2</v>
      </c>
      <c r="AK4941">
        <v>0</v>
      </c>
      <c r="AL4941" s="6">
        <f>IF(AJ4941&gt;0,AK4941/AJ4941,0)</f>
        <v>0</v>
      </c>
    </row>
    <row r="4942" spans="1:38" x14ac:dyDescent="0.25">
      <c r="A4942" s="4">
        <v>48</v>
      </c>
      <c r="B4942" s="1">
        <v>43971</v>
      </c>
      <c r="C4942">
        <v>47</v>
      </c>
      <c r="D4942">
        <v>0</v>
      </c>
      <c r="E4942" s="6">
        <f>IF(C4942&gt;0,D4942/C4942,0)</f>
        <v>0</v>
      </c>
      <c r="F4942" s="8">
        <f>I4942+L4942+O4942+R4942+U4942+X4942+AA4942+AD4942+AG4942+AJ4942</f>
        <v>47</v>
      </c>
      <c r="G4942" s="8">
        <f>J4942+M4942+P4942+S4942+V4942+Y4942+AB4942+AE4942+AH4942+AK4942</f>
        <v>0</v>
      </c>
      <c r="H4942" s="6">
        <f>IF(F4942&gt;0,G4942/F4942,0)</f>
        <v>0</v>
      </c>
      <c r="I4942">
        <v>2</v>
      </c>
      <c r="J4942">
        <v>0</v>
      </c>
      <c r="K4942" s="6">
        <f>IF(I4942&gt;0,J4942/I4942,0)</f>
        <v>0</v>
      </c>
      <c r="L4942">
        <v>4</v>
      </c>
      <c r="M4942">
        <v>0</v>
      </c>
      <c r="N4942" s="6">
        <f>IF(L4942&gt;0,M4942/L4942,0)</f>
        <v>0</v>
      </c>
      <c r="O4942">
        <v>7</v>
      </c>
      <c r="P4942">
        <v>0</v>
      </c>
      <c r="Q4942" s="6">
        <f>IF(O4942&gt;0,P4942/O4942,0)</f>
        <v>0</v>
      </c>
      <c r="R4942">
        <v>2</v>
      </c>
      <c r="S4942">
        <v>0</v>
      </c>
      <c r="T4942" s="6">
        <f>IF(R4942&gt;0,S4942/R4942,0)</f>
        <v>0</v>
      </c>
      <c r="U4942">
        <v>5</v>
      </c>
      <c r="V4942">
        <v>0</v>
      </c>
      <c r="W4942" s="6">
        <f>IF(U4942&gt;0,V4942/U4942,0)</f>
        <v>0</v>
      </c>
      <c r="X4942">
        <v>3</v>
      </c>
      <c r="Y4942">
        <v>0</v>
      </c>
      <c r="Z4942" s="6">
        <f>IF(X4942&gt;0,Y4942/X4942,0)</f>
        <v>0</v>
      </c>
      <c r="AA4942">
        <v>8</v>
      </c>
      <c r="AB4942">
        <v>0</v>
      </c>
      <c r="AC4942" s="6">
        <f>IF(AA4942&gt;0,AB4942/AA4942,0)</f>
        <v>0</v>
      </c>
      <c r="AD4942">
        <v>4</v>
      </c>
      <c r="AE4942">
        <v>0</v>
      </c>
      <c r="AF4942" s="6">
        <f>IF(AD4942&gt;0,AE4942/AD4942,0)</f>
        <v>0</v>
      </c>
      <c r="AG4942">
        <v>8</v>
      </c>
      <c r="AH4942">
        <v>0</v>
      </c>
      <c r="AI4942" s="6">
        <f>IF(AG4942&gt;0,AH4942/AG4942,0)</f>
        <v>0</v>
      </c>
      <c r="AJ4942">
        <v>4</v>
      </c>
      <c r="AK4942">
        <v>0</v>
      </c>
      <c r="AL4942" s="6">
        <f>IF(AJ4942&gt;0,AK4942/AJ4942,0)</f>
        <v>0</v>
      </c>
    </row>
    <row r="4943" spans="1:38" x14ac:dyDescent="0.25">
      <c r="A4943" s="4">
        <v>48</v>
      </c>
      <c r="B4943" s="1">
        <v>43972</v>
      </c>
      <c r="C4943">
        <v>33</v>
      </c>
      <c r="D4943">
        <v>0</v>
      </c>
      <c r="E4943" s="6">
        <f>IF(C4943&gt;0,D4943/C4943,0)</f>
        <v>0</v>
      </c>
      <c r="F4943" s="8">
        <f>I4943+L4943+O4943+R4943+U4943+X4943+AA4943+AD4943+AG4943+AJ4943</f>
        <v>33</v>
      </c>
      <c r="G4943" s="8">
        <f>J4943+M4943+P4943+S4943+V4943+Y4943+AB4943+AE4943+AH4943+AK4943</f>
        <v>0</v>
      </c>
      <c r="H4943" s="6">
        <f>IF(F4943&gt;0,G4943/F4943,0)</f>
        <v>0</v>
      </c>
      <c r="I4943">
        <v>1</v>
      </c>
      <c r="J4943">
        <v>0</v>
      </c>
      <c r="K4943" s="6">
        <f>IF(I4943&gt;0,J4943/I4943,0)</f>
        <v>0</v>
      </c>
      <c r="L4943">
        <v>1</v>
      </c>
      <c r="M4943">
        <v>0</v>
      </c>
      <c r="N4943" s="6">
        <f>IF(L4943&gt;0,M4943/L4943,0)</f>
        <v>0</v>
      </c>
      <c r="O4943">
        <v>3</v>
      </c>
      <c r="P4943">
        <v>0</v>
      </c>
      <c r="Q4943" s="6">
        <f>IF(O4943&gt;0,P4943/O4943,0)</f>
        <v>0</v>
      </c>
      <c r="R4943">
        <v>3</v>
      </c>
      <c r="S4943">
        <v>0</v>
      </c>
      <c r="T4943" s="6">
        <f>IF(R4943&gt;0,S4943/R4943,0)</f>
        <v>0</v>
      </c>
      <c r="U4943">
        <v>2</v>
      </c>
      <c r="V4943">
        <v>0</v>
      </c>
      <c r="W4943" s="6">
        <f>IF(U4943&gt;0,V4943/U4943,0)</f>
        <v>0</v>
      </c>
      <c r="X4943">
        <v>6</v>
      </c>
      <c r="Y4943">
        <v>0</v>
      </c>
      <c r="Z4943" s="6">
        <f>IF(X4943&gt;0,Y4943/X4943,0)</f>
        <v>0</v>
      </c>
      <c r="AA4943">
        <v>6</v>
      </c>
      <c r="AB4943">
        <v>0</v>
      </c>
      <c r="AC4943" s="6">
        <f>IF(AA4943&gt;0,AB4943/AA4943,0)</f>
        <v>0</v>
      </c>
      <c r="AD4943">
        <v>6</v>
      </c>
      <c r="AE4943">
        <v>0</v>
      </c>
      <c r="AF4943" s="6">
        <f>IF(AD4943&gt;0,AE4943/AD4943,0)</f>
        <v>0</v>
      </c>
      <c r="AG4943">
        <v>2</v>
      </c>
      <c r="AH4943">
        <v>0</v>
      </c>
      <c r="AI4943" s="6">
        <f>IF(AG4943&gt;0,AH4943/AG4943,0)</f>
        <v>0</v>
      </c>
      <c r="AJ4943">
        <v>3</v>
      </c>
      <c r="AK4943">
        <v>0</v>
      </c>
      <c r="AL4943" s="6">
        <f>IF(AJ4943&gt;0,AK4943/AJ4943,0)</f>
        <v>0</v>
      </c>
    </row>
    <row r="4944" spans="1:38" x14ac:dyDescent="0.25">
      <c r="A4944" s="4">
        <v>48</v>
      </c>
      <c r="B4944" s="1">
        <v>43973</v>
      </c>
      <c r="C4944">
        <v>70</v>
      </c>
      <c r="D4944">
        <v>0</v>
      </c>
      <c r="E4944" s="6">
        <f>IF(C4944&gt;0,D4944/C4944,0)</f>
        <v>0</v>
      </c>
      <c r="F4944" s="8">
        <f>I4944+L4944+O4944+R4944+U4944+X4944+AA4944+AD4944+AG4944+AJ4944</f>
        <v>70</v>
      </c>
      <c r="G4944" s="8">
        <f>J4944+M4944+P4944+S4944+V4944+Y4944+AB4944+AE4944+AH4944+AK4944</f>
        <v>0</v>
      </c>
      <c r="H4944" s="6">
        <f>IF(F4944&gt;0,G4944/F4944,0)</f>
        <v>0</v>
      </c>
      <c r="I4944">
        <v>1</v>
      </c>
      <c r="J4944">
        <v>0</v>
      </c>
      <c r="K4944" s="6">
        <f>IF(I4944&gt;0,J4944/I4944,0)</f>
        <v>0</v>
      </c>
      <c r="L4944">
        <v>2</v>
      </c>
      <c r="M4944">
        <v>0</v>
      </c>
      <c r="N4944" s="6">
        <f>IF(L4944&gt;0,M4944/L4944,0)</f>
        <v>0</v>
      </c>
      <c r="O4944">
        <v>10</v>
      </c>
      <c r="P4944">
        <v>0</v>
      </c>
      <c r="Q4944" s="6">
        <f>IF(O4944&gt;0,P4944/O4944,0)</f>
        <v>0</v>
      </c>
      <c r="R4944">
        <v>8</v>
      </c>
      <c r="S4944">
        <v>0</v>
      </c>
      <c r="T4944" s="6">
        <f>IF(R4944&gt;0,S4944/R4944,0)</f>
        <v>0</v>
      </c>
      <c r="U4944">
        <v>14</v>
      </c>
      <c r="V4944">
        <v>0</v>
      </c>
      <c r="W4944" s="6">
        <f>IF(U4944&gt;0,V4944/U4944,0)</f>
        <v>0</v>
      </c>
      <c r="X4944">
        <v>12</v>
      </c>
      <c r="Y4944">
        <v>0</v>
      </c>
      <c r="Z4944" s="6">
        <f>IF(X4944&gt;0,Y4944/X4944,0)</f>
        <v>0</v>
      </c>
      <c r="AA4944">
        <v>2</v>
      </c>
      <c r="AB4944">
        <v>0</v>
      </c>
      <c r="AC4944" s="6">
        <f>IF(AA4944&gt;0,AB4944/AA4944,0)</f>
        <v>0</v>
      </c>
      <c r="AD4944">
        <v>11</v>
      </c>
      <c r="AE4944">
        <v>0</v>
      </c>
      <c r="AF4944" s="6">
        <f>IF(AD4944&gt;0,AE4944/AD4944,0)</f>
        <v>0</v>
      </c>
      <c r="AG4944">
        <v>4</v>
      </c>
      <c r="AH4944">
        <v>0</v>
      </c>
      <c r="AI4944" s="6">
        <f>IF(AG4944&gt;0,AH4944/AG4944,0)</f>
        <v>0</v>
      </c>
      <c r="AJ4944">
        <v>6</v>
      </c>
      <c r="AK4944">
        <v>0</v>
      </c>
      <c r="AL4944" s="6">
        <f>IF(AJ4944&gt;0,AK4944/AJ4944,0)</f>
        <v>0</v>
      </c>
    </row>
    <row r="4945" spans="1:38" x14ac:dyDescent="0.25">
      <c r="A4945" s="4">
        <v>48</v>
      </c>
      <c r="B4945" s="1">
        <v>43975</v>
      </c>
      <c r="C4945">
        <v>14</v>
      </c>
      <c r="D4945">
        <v>0</v>
      </c>
      <c r="E4945" s="6">
        <f>IF(C4945&gt;0,D4945/C4945,0)</f>
        <v>0</v>
      </c>
      <c r="F4945" s="8">
        <f>I4945+L4945+O4945+R4945+U4945+X4945+AA4945+AD4945+AG4945+AJ4945</f>
        <v>14</v>
      </c>
      <c r="G4945" s="8">
        <f>J4945+M4945+P4945+S4945+V4945+Y4945+AB4945+AE4945+AH4945+AK4945</f>
        <v>0</v>
      </c>
      <c r="H4945" s="6">
        <f>IF(F4945&gt;0,G4945/F4945,0)</f>
        <v>0</v>
      </c>
      <c r="I4945">
        <v>0</v>
      </c>
      <c r="J4945">
        <v>0</v>
      </c>
      <c r="K4945" s="6">
        <f>IF(I4945&gt;0,J4945/I4945,0)</f>
        <v>0</v>
      </c>
      <c r="L4945">
        <v>0</v>
      </c>
      <c r="M4945">
        <v>0</v>
      </c>
      <c r="N4945" s="6">
        <f>IF(L4945&gt;0,M4945/L4945,0)</f>
        <v>0</v>
      </c>
      <c r="O4945">
        <v>1</v>
      </c>
      <c r="P4945">
        <v>0</v>
      </c>
      <c r="Q4945" s="6">
        <f>IF(O4945&gt;0,P4945/O4945,0)</f>
        <v>0</v>
      </c>
      <c r="R4945">
        <v>4</v>
      </c>
      <c r="S4945">
        <v>0</v>
      </c>
      <c r="T4945" s="6">
        <f>IF(R4945&gt;0,S4945/R4945,0)</f>
        <v>0</v>
      </c>
      <c r="U4945">
        <v>0</v>
      </c>
      <c r="V4945">
        <v>0</v>
      </c>
      <c r="W4945" s="6">
        <f>IF(U4945&gt;0,V4945/U4945,0)</f>
        <v>0</v>
      </c>
      <c r="X4945">
        <v>3</v>
      </c>
      <c r="Y4945">
        <v>0</v>
      </c>
      <c r="Z4945" s="6">
        <f>IF(X4945&gt;0,Y4945/X4945,0)</f>
        <v>0</v>
      </c>
      <c r="AA4945">
        <v>2</v>
      </c>
      <c r="AB4945">
        <v>0</v>
      </c>
      <c r="AC4945" s="6">
        <f>IF(AA4945&gt;0,AB4945/AA4945,0)</f>
        <v>0</v>
      </c>
      <c r="AD4945">
        <v>0</v>
      </c>
      <c r="AE4945">
        <v>0</v>
      </c>
      <c r="AF4945" s="6">
        <f>IF(AD4945&gt;0,AE4945/AD4945,0)</f>
        <v>0</v>
      </c>
      <c r="AG4945">
        <v>3</v>
      </c>
      <c r="AH4945">
        <v>0</v>
      </c>
      <c r="AI4945" s="6">
        <f>IF(AG4945&gt;0,AH4945/AG4945,0)</f>
        <v>0</v>
      </c>
      <c r="AJ4945">
        <v>1</v>
      </c>
      <c r="AK4945">
        <v>0</v>
      </c>
      <c r="AL4945" s="6">
        <f>IF(AJ4945&gt;0,AK4945/AJ4945,0)</f>
        <v>0</v>
      </c>
    </row>
    <row r="4946" spans="1:38" x14ac:dyDescent="0.25">
      <c r="A4946" s="4">
        <v>48</v>
      </c>
      <c r="B4946" s="1">
        <v>43976</v>
      </c>
      <c r="C4946">
        <v>60</v>
      </c>
      <c r="D4946">
        <v>0</v>
      </c>
      <c r="E4946" s="6">
        <f>IF(C4946&gt;0,D4946/C4946,0)</f>
        <v>0</v>
      </c>
      <c r="F4946" s="8">
        <f>I4946+L4946+O4946+R4946+U4946+X4946+AA4946+AD4946+AG4946+AJ4946</f>
        <v>60</v>
      </c>
      <c r="G4946" s="8">
        <f>J4946+M4946+P4946+S4946+V4946+Y4946+AB4946+AE4946+AH4946+AK4946</f>
        <v>0</v>
      </c>
      <c r="H4946" s="6">
        <f>IF(F4946&gt;0,G4946/F4946,0)</f>
        <v>0</v>
      </c>
      <c r="I4946">
        <v>0</v>
      </c>
      <c r="J4946">
        <v>0</v>
      </c>
      <c r="K4946" s="6">
        <f>IF(I4946&gt;0,J4946/I4946,0)</f>
        <v>0</v>
      </c>
      <c r="L4946">
        <v>6</v>
      </c>
      <c r="M4946">
        <v>0</v>
      </c>
      <c r="N4946" s="6">
        <f>IF(L4946&gt;0,M4946/L4946,0)</f>
        <v>0</v>
      </c>
      <c r="O4946">
        <v>4</v>
      </c>
      <c r="P4946">
        <v>0</v>
      </c>
      <c r="Q4946" s="6">
        <f>IF(O4946&gt;0,P4946/O4946,0)</f>
        <v>0</v>
      </c>
      <c r="R4946">
        <v>6</v>
      </c>
      <c r="S4946">
        <v>0</v>
      </c>
      <c r="T4946" s="6">
        <f>IF(R4946&gt;0,S4946/R4946,0)</f>
        <v>0</v>
      </c>
      <c r="U4946">
        <v>3</v>
      </c>
      <c r="V4946">
        <v>0</v>
      </c>
      <c r="W4946" s="6">
        <f>IF(U4946&gt;0,V4946/U4946,0)</f>
        <v>0</v>
      </c>
      <c r="X4946">
        <v>8</v>
      </c>
      <c r="Y4946">
        <v>0</v>
      </c>
      <c r="Z4946" s="6">
        <f>IF(X4946&gt;0,Y4946/X4946,0)</f>
        <v>0</v>
      </c>
      <c r="AA4946">
        <v>16</v>
      </c>
      <c r="AB4946">
        <v>0</v>
      </c>
      <c r="AC4946" s="6">
        <f>IF(AA4946&gt;0,AB4946/AA4946,0)</f>
        <v>0</v>
      </c>
      <c r="AD4946">
        <v>11</v>
      </c>
      <c r="AE4946">
        <v>0</v>
      </c>
      <c r="AF4946" s="6">
        <f>IF(AD4946&gt;0,AE4946/AD4946,0)</f>
        <v>0</v>
      </c>
      <c r="AG4946">
        <v>4</v>
      </c>
      <c r="AH4946">
        <v>0</v>
      </c>
      <c r="AI4946" s="6">
        <f>IF(AG4946&gt;0,AH4946/AG4946,0)</f>
        <v>0</v>
      </c>
      <c r="AJ4946">
        <v>2</v>
      </c>
      <c r="AK4946">
        <v>0</v>
      </c>
      <c r="AL4946" s="6">
        <f>IF(AJ4946&gt;0,AK4946/AJ4946,0)</f>
        <v>0</v>
      </c>
    </row>
    <row r="4947" spans="1:38" x14ac:dyDescent="0.25">
      <c r="A4947" s="4">
        <v>48</v>
      </c>
      <c r="B4947" s="1">
        <v>43977</v>
      </c>
      <c r="C4947">
        <v>63</v>
      </c>
      <c r="D4947">
        <v>0</v>
      </c>
      <c r="E4947" s="6">
        <f>IF(C4947&gt;0,D4947/C4947,0)</f>
        <v>0</v>
      </c>
      <c r="F4947" s="8">
        <f>I4947+L4947+O4947+R4947+U4947+X4947+AA4947+AD4947+AG4947+AJ4947</f>
        <v>63</v>
      </c>
      <c r="G4947" s="8">
        <f>J4947+M4947+P4947+S4947+V4947+Y4947+AB4947+AE4947+AH4947+AK4947</f>
        <v>0</v>
      </c>
      <c r="H4947" s="6">
        <f>IF(F4947&gt;0,G4947/F4947,0)</f>
        <v>0</v>
      </c>
      <c r="I4947">
        <v>1</v>
      </c>
      <c r="J4947">
        <v>0</v>
      </c>
      <c r="K4947" s="6">
        <f>IF(I4947&gt;0,J4947/I4947,0)</f>
        <v>0</v>
      </c>
      <c r="L4947">
        <v>7</v>
      </c>
      <c r="M4947">
        <v>0</v>
      </c>
      <c r="N4947" s="6">
        <f>IF(L4947&gt;0,M4947/L4947,0)</f>
        <v>0</v>
      </c>
      <c r="O4947">
        <v>8</v>
      </c>
      <c r="P4947">
        <v>0</v>
      </c>
      <c r="Q4947" s="6">
        <f>IF(O4947&gt;0,P4947/O4947,0)</f>
        <v>0</v>
      </c>
      <c r="R4947">
        <v>6</v>
      </c>
      <c r="S4947">
        <v>0</v>
      </c>
      <c r="T4947" s="6">
        <f>IF(R4947&gt;0,S4947/R4947,0)</f>
        <v>0</v>
      </c>
      <c r="U4947">
        <v>10</v>
      </c>
      <c r="V4947">
        <v>0</v>
      </c>
      <c r="W4947" s="6">
        <f>IF(U4947&gt;0,V4947/U4947,0)</f>
        <v>0</v>
      </c>
      <c r="X4947">
        <v>8</v>
      </c>
      <c r="Y4947">
        <v>0</v>
      </c>
      <c r="Z4947" s="6">
        <f>IF(X4947&gt;0,Y4947/X4947,0)</f>
        <v>0</v>
      </c>
      <c r="AA4947">
        <v>7</v>
      </c>
      <c r="AB4947">
        <v>0</v>
      </c>
      <c r="AC4947" s="6">
        <f>IF(AA4947&gt;0,AB4947/AA4947,0)</f>
        <v>0</v>
      </c>
      <c r="AD4947">
        <v>7</v>
      </c>
      <c r="AE4947">
        <v>0</v>
      </c>
      <c r="AF4947" s="6">
        <f>IF(AD4947&gt;0,AE4947/AD4947,0)</f>
        <v>0</v>
      </c>
      <c r="AG4947">
        <v>6</v>
      </c>
      <c r="AH4947">
        <v>0</v>
      </c>
      <c r="AI4947" s="6">
        <f>IF(AG4947&gt;0,AH4947/AG4947,0)</f>
        <v>0</v>
      </c>
      <c r="AJ4947">
        <v>3</v>
      </c>
      <c r="AK4947">
        <v>0</v>
      </c>
      <c r="AL4947" s="6">
        <f>IF(AJ4947&gt;0,AK4947/AJ4947,0)</f>
        <v>0</v>
      </c>
    </row>
    <row r="4948" spans="1:38" x14ac:dyDescent="0.25">
      <c r="A4948" s="4">
        <v>48</v>
      </c>
      <c r="B4948" s="1">
        <v>43978</v>
      </c>
      <c r="C4948">
        <v>76</v>
      </c>
      <c r="D4948">
        <v>0</v>
      </c>
      <c r="E4948" s="6">
        <f>IF(C4948&gt;0,D4948/C4948,0)</f>
        <v>0</v>
      </c>
      <c r="F4948" s="8">
        <f>I4948+L4948+O4948+R4948+U4948+X4948+AA4948+AD4948+AG4948+AJ4948</f>
        <v>76</v>
      </c>
      <c r="G4948" s="8">
        <f>J4948+M4948+P4948+S4948+V4948+Y4948+AB4948+AE4948+AH4948+AK4948</f>
        <v>0</v>
      </c>
      <c r="H4948" s="6">
        <f>IF(F4948&gt;0,G4948/F4948,0)</f>
        <v>0</v>
      </c>
      <c r="I4948">
        <v>0</v>
      </c>
      <c r="J4948">
        <v>0</v>
      </c>
      <c r="K4948" s="6">
        <f>IF(I4948&gt;0,J4948/I4948,0)</f>
        <v>0</v>
      </c>
      <c r="L4948">
        <v>4</v>
      </c>
      <c r="M4948">
        <v>0</v>
      </c>
      <c r="N4948" s="6">
        <f>IF(L4948&gt;0,M4948/L4948,0)</f>
        <v>0</v>
      </c>
      <c r="O4948">
        <v>11</v>
      </c>
      <c r="P4948">
        <v>0</v>
      </c>
      <c r="Q4948" s="6">
        <f>IF(O4948&gt;0,P4948/O4948,0)</f>
        <v>0</v>
      </c>
      <c r="R4948">
        <v>12</v>
      </c>
      <c r="S4948">
        <v>0</v>
      </c>
      <c r="T4948" s="6">
        <f>IF(R4948&gt;0,S4948/R4948,0)</f>
        <v>0</v>
      </c>
      <c r="U4948">
        <v>10</v>
      </c>
      <c r="V4948">
        <v>0</v>
      </c>
      <c r="W4948" s="6">
        <f>IF(U4948&gt;0,V4948/U4948,0)</f>
        <v>0</v>
      </c>
      <c r="X4948">
        <v>6</v>
      </c>
      <c r="Y4948">
        <v>0</v>
      </c>
      <c r="Z4948" s="6">
        <f>IF(X4948&gt;0,Y4948/X4948,0)</f>
        <v>0</v>
      </c>
      <c r="AA4948">
        <v>11</v>
      </c>
      <c r="AB4948">
        <v>0</v>
      </c>
      <c r="AC4948" s="6">
        <f>IF(AA4948&gt;0,AB4948/AA4948,0)</f>
        <v>0</v>
      </c>
      <c r="AD4948">
        <v>9</v>
      </c>
      <c r="AE4948">
        <v>0</v>
      </c>
      <c r="AF4948" s="6">
        <f>IF(AD4948&gt;0,AE4948/AD4948,0)</f>
        <v>0</v>
      </c>
      <c r="AG4948">
        <v>10</v>
      </c>
      <c r="AH4948">
        <v>0</v>
      </c>
      <c r="AI4948" s="6">
        <f>IF(AG4948&gt;0,AH4948/AG4948,0)</f>
        <v>0</v>
      </c>
      <c r="AJ4948">
        <v>3</v>
      </c>
      <c r="AK4948">
        <v>0</v>
      </c>
      <c r="AL4948" s="6">
        <f>IF(AJ4948&gt;0,AK4948/AJ4948,0)</f>
        <v>0</v>
      </c>
    </row>
    <row r="4949" spans="1:38" x14ac:dyDescent="0.25">
      <c r="A4949" s="4">
        <v>48</v>
      </c>
      <c r="B4949" s="1">
        <v>43979</v>
      </c>
      <c r="C4949">
        <v>52</v>
      </c>
      <c r="D4949">
        <v>0</v>
      </c>
      <c r="E4949" s="6">
        <f>IF(C4949&gt;0,D4949/C4949,0)</f>
        <v>0</v>
      </c>
      <c r="F4949" s="8">
        <f>I4949+L4949+O4949+R4949+U4949+X4949+AA4949+AD4949+AG4949+AJ4949</f>
        <v>52</v>
      </c>
      <c r="G4949" s="8">
        <f>J4949+M4949+P4949+S4949+V4949+Y4949+AB4949+AE4949+AH4949+AK4949</f>
        <v>0</v>
      </c>
      <c r="H4949" s="6">
        <f>IF(F4949&gt;0,G4949/F4949,0)</f>
        <v>0</v>
      </c>
      <c r="I4949">
        <v>1</v>
      </c>
      <c r="J4949">
        <v>0</v>
      </c>
      <c r="K4949" s="6">
        <f>IF(I4949&gt;0,J4949/I4949,0)</f>
        <v>0</v>
      </c>
      <c r="L4949">
        <v>3</v>
      </c>
      <c r="M4949">
        <v>0</v>
      </c>
      <c r="N4949" s="6">
        <f>IF(L4949&gt;0,M4949/L4949,0)</f>
        <v>0</v>
      </c>
      <c r="O4949">
        <v>1</v>
      </c>
      <c r="P4949">
        <v>0</v>
      </c>
      <c r="Q4949" s="6">
        <f>IF(O4949&gt;0,P4949/O4949,0)</f>
        <v>0</v>
      </c>
      <c r="R4949">
        <v>4</v>
      </c>
      <c r="S4949">
        <v>0</v>
      </c>
      <c r="T4949" s="6">
        <f>IF(R4949&gt;0,S4949/R4949,0)</f>
        <v>0</v>
      </c>
      <c r="U4949">
        <v>9</v>
      </c>
      <c r="V4949">
        <v>0</v>
      </c>
      <c r="W4949" s="6">
        <f>IF(U4949&gt;0,V4949/U4949,0)</f>
        <v>0</v>
      </c>
      <c r="X4949">
        <v>6</v>
      </c>
      <c r="Y4949">
        <v>0</v>
      </c>
      <c r="Z4949" s="6">
        <f>IF(X4949&gt;0,Y4949/X4949,0)</f>
        <v>0</v>
      </c>
      <c r="AA4949">
        <v>13</v>
      </c>
      <c r="AB4949">
        <v>0</v>
      </c>
      <c r="AC4949" s="6">
        <f>IF(AA4949&gt;0,AB4949/AA4949,0)</f>
        <v>0</v>
      </c>
      <c r="AD4949">
        <v>4</v>
      </c>
      <c r="AE4949">
        <v>0</v>
      </c>
      <c r="AF4949" s="6">
        <f>IF(AD4949&gt;0,AE4949/AD4949,0)</f>
        <v>0</v>
      </c>
      <c r="AG4949">
        <v>6</v>
      </c>
      <c r="AH4949">
        <v>0</v>
      </c>
      <c r="AI4949" s="6">
        <f>IF(AG4949&gt;0,AH4949/AG4949,0)</f>
        <v>0</v>
      </c>
      <c r="AJ4949">
        <v>5</v>
      </c>
      <c r="AK4949">
        <v>0</v>
      </c>
      <c r="AL4949" s="6">
        <f>IF(AJ4949&gt;0,AK4949/AJ4949,0)</f>
        <v>0</v>
      </c>
    </row>
    <row r="4950" spans="1:38" x14ac:dyDescent="0.25">
      <c r="A4950" s="4">
        <v>48</v>
      </c>
      <c r="B4950" s="1">
        <v>43980</v>
      </c>
      <c r="C4950">
        <v>67</v>
      </c>
      <c r="D4950">
        <v>0</v>
      </c>
      <c r="E4950" s="6">
        <f>IF(C4950&gt;0,D4950/C4950,0)</f>
        <v>0</v>
      </c>
      <c r="F4950" s="8">
        <f>I4950+L4950+O4950+R4950+U4950+X4950+AA4950+AD4950+AG4950+AJ4950</f>
        <v>67</v>
      </c>
      <c r="G4950" s="8">
        <f>J4950+M4950+P4950+S4950+V4950+Y4950+AB4950+AE4950+AH4950+AK4950</f>
        <v>0</v>
      </c>
      <c r="H4950" s="6">
        <f>IF(F4950&gt;0,G4950/F4950,0)</f>
        <v>0</v>
      </c>
      <c r="I4950">
        <v>2</v>
      </c>
      <c r="J4950">
        <v>0</v>
      </c>
      <c r="K4950" s="6">
        <f>IF(I4950&gt;0,J4950/I4950,0)</f>
        <v>0</v>
      </c>
      <c r="L4950">
        <v>2</v>
      </c>
      <c r="M4950">
        <v>0</v>
      </c>
      <c r="N4950" s="6">
        <f>IF(L4950&gt;0,M4950/L4950,0)</f>
        <v>0</v>
      </c>
      <c r="O4950">
        <v>3</v>
      </c>
      <c r="P4950">
        <v>0</v>
      </c>
      <c r="Q4950" s="6">
        <f>IF(O4950&gt;0,P4950/O4950,0)</f>
        <v>0</v>
      </c>
      <c r="R4950">
        <v>5</v>
      </c>
      <c r="S4950">
        <v>0</v>
      </c>
      <c r="T4950" s="6">
        <f>IF(R4950&gt;0,S4950/R4950,0)</f>
        <v>0</v>
      </c>
      <c r="U4950">
        <v>14</v>
      </c>
      <c r="V4950">
        <v>0</v>
      </c>
      <c r="W4950" s="6">
        <f>IF(U4950&gt;0,V4950/U4950,0)</f>
        <v>0</v>
      </c>
      <c r="X4950">
        <v>12</v>
      </c>
      <c r="Y4950">
        <v>0</v>
      </c>
      <c r="Z4950" s="6">
        <f>IF(X4950&gt;0,Y4950/X4950,0)</f>
        <v>0</v>
      </c>
      <c r="AA4950">
        <v>10</v>
      </c>
      <c r="AB4950">
        <v>0</v>
      </c>
      <c r="AC4950" s="6">
        <f>IF(AA4950&gt;0,AB4950/AA4950,0)</f>
        <v>0</v>
      </c>
      <c r="AD4950">
        <v>11</v>
      </c>
      <c r="AE4950">
        <v>0</v>
      </c>
      <c r="AF4950" s="6">
        <f>IF(AD4950&gt;0,AE4950/AD4950,0)</f>
        <v>0</v>
      </c>
      <c r="AG4950">
        <v>6</v>
      </c>
      <c r="AH4950">
        <v>0</v>
      </c>
      <c r="AI4950" s="6">
        <f>IF(AG4950&gt;0,AH4950/AG4950,0)</f>
        <v>0</v>
      </c>
      <c r="AJ4950">
        <v>2</v>
      </c>
      <c r="AK4950">
        <v>0</v>
      </c>
      <c r="AL4950" s="6">
        <f>IF(AJ4950&gt;0,AK4950/AJ4950,0)</f>
        <v>0</v>
      </c>
    </row>
    <row r="4951" spans="1:38" x14ac:dyDescent="0.25">
      <c r="A4951" s="4">
        <v>48</v>
      </c>
      <c r="B4951" s="1">
        <v>43981</v>
      </c>
      <c r="C4951">
        <v>35</v>
      </c>
      <c r="D4951">
        <v>0</v>
      </c>
      <c r="E4951" s="6">
        <f>IF(C4951&gt;0,D4951/C4951,0)</f>
        <v>0</v>
      </c>
      <c r="F4951" s="8">
        <f>I4951+L4951+O4951+R4951+U4951+X4951+AA4951+AD4951+AG4951+AJ4951</f>
        <v>35</v>
      </c>
      <c r="G4951" s="8">
        <f>J4951+M4951+P4951+S4951+V4951+Y4951+AB4951+AE4951+AH4951+AK4951</f>
        <v>0</v>
      </c>
      <c r="H4951" s="6">
        <f>IF(F4951&gt;0,G4951/F4951,0)</f>
        <v>0</v>
      </c>
      <c r="I4951">
        <v>2</v>
      </c>
      <c r="J4951">
        <v>0</v>
      </c>
      <c r="K4951" s="6">
        <f>IF(I4951&gt;0,J4951/I4951,0)</f>
        <v>0</v>
      </c>
      <c r="L4951">
        <v>3</v>
      </c>
      <c r="M4951">
        <v>0</v>
      </c>
      <c r="N4951" s="6">
        <f>IF(L4951&gt;0,M4951/L4951,0)</f>
        <v>0</v>
      </c>
      <c r="O4951">
        <v>2</v>
      </c>
      <c r="P4951">
        <v>0</v>
      </c>
      <c r="Q4951" s="6">
        <f>IF(O4951&gt;0,P4951/O4951,0)</f>
        <v>0</v>
      </c>
      <c r="R4951">
        <v>0</v>
      </c>
      <c r="S4951">
        <v>0</v>
      </c>
      <c r="T4951" s="6">
        <f>IF(R4951&gt;0,S4951/R4951,0)</f>
        <v>0</v>
      </c>
      <c r="U4951">
        <v>3</v>
      </c>
      <c r="V4951">
        <v>0</v>
      </c>
      <c r="W4951" s="6">
        <f>IF(U4951&gt;0,V4951/U4951,0)</f>
        <v>0</v>
      </c>
      <c r="X4951">
        <v>8</v>
      </c>
      <c r="Y4951">
        <v>0</v>
      </c>
      <c r="Z4951" s="6">
        <f>IF(X4951&gt;0,Y4951/X4951,0)</f>
        <v>0</v>
      </c>
      <c r="AA4951">
        <v>5</v>
      </c>
      <c r="AB4951">
        <v>0</v>
      </c>
      <c r="AC4951" s="6">
        <f>IF(AA4951&gt;0,AB4951/AA4951,0)</f>
        <v>0</v>
      </c>
      <c r="AD4951">
        <v>7</v>
      </c>
      <c r="AE4951">
        <v>0</v>
      </c>
      <c r="AF4951" s="6">
        <f>IF(AD4951&gt;0,AE4951/AD4951,0)</f>
        <v>0</v>
      </c>
      <c r="AG4951">
        <v>5</v>
      </c>
      <c r="AH4951">
        <v>0</v>
      </c>
      <c r="AI4951" s="6">
        <f>IF(AG4951&gt;0,AH4951/AG4951,0)</f>
        <v>0</v>
      </c>
      <c r="AJ4951">
        <v>0</v>
      </c>
      <c r="AK4951">
        <v>0</v>
      </c>
      <c r="AL4951" s="6">
        <f>IF(AJ4951&gt;0,AK4951/AJ4951,0)</f>
        <v>0</v>
      </c>
    </row>
    <row r="4952" spans="1:38" x14ac:dyDescent="0.25">
      <c r="A4952" s="4">
        <v>48</v>
      </c>
      <c r="B4952" s="1">
        <v>43982</v>
      </c>
      <c r="C4952">
        <v>13</v>
      </c>
      <c r="D4952">
        <v>0</v>
      </c>
      <c r="E4952" s="6">
        <f>IF(C4952&gt;0,D4952/C4952,0)</f>
        <v>0</v>
      </c>
      <c r="F4952" s="8">
        <f>I4952+L4952+O4952+R4952+U4952+X4952+AA4952+AD4952+AG4952+AJ4952</f>
        <v>13</v>
      </c>
      <c r="G4952" s="8">
        <f>J4952+M4952+P4952+S4952+V4952+Y4952+AB4952+AE4952+AH4952+AK4952</f>
        <v>0</v>
      </c>
      <c r="H4952" s="6">
        <f>IF(F4952&gt;0,G4952/F4952,0)</f>
        <v>0</v>
      </c>
      <c r="I4952">
        <v>0</v>
      </c>
      <c r="J4952">
        <v>0</v>
      </c>
      <c r="K4952" s="6">
        <f>IF(I4952&gt;0,J4952/I4952,0)</f>
        <v>0</v>
      </c>
      <c r="L4952">
        <v>1</v>
      </c>
      <c r="M4952">
        <v>0</v>
      </c>
      <c r="N4952" s="6">
        <f>IF(L4952&gt;0,M4952/L4952,0)</f>
        <v>0</v>
      </c>
      <c r="O4952">
        <v>2</v>
      </c>
      <c r="P4952">
        <v>0</v>
      </c>
      <c r="Q4952" s="6">
        <f>IF(O4952&gt;0,P4952/O4952,0)</f>
        <v>0</v>
      </c>
      <c r="R4952">
        <v>2</v>
      </c>
      <c r="S4952">
        <v>0</v>
      </c>
      <c r="T4952" s="6">
        <f>IF(R4952&gt;0,S4952/R4952,0)</f>
        <v>0</v>
      </c>
      <c r="U4952">
        <v>1</v>
      </c>
      <c r="V4952">
        <v>0</v>
      </c>
      <c r="W4952" s="6">
        <f>IF(U4952&gt;0,V4952/U4952,0)</f>
        <v>0</v>
      </c>
      <c r="X4952">
        <v>3</v>
      </c>
      <c r="Y4952">
        <v>0</v>
      </c>
      <c r="Z4952" s="6">
        <f>IF(X4952&gt;0,Y4952/X4952,0)</f>
        <v>0</v>
      </c>
      <c r="AA4952">
        <v>0</v>
      </c>
      <c r="AB4952">
        <v>0</v>
      </c>
      <c r="AC4952" s="6">
        <f>IF(AA4952&gt;0,AB4952/AA4952,0)</f>
        <v>0</v>
      </c>
      <c r="AD4952">
        <v>2</v>
      </c>
      <c r="AE4952">
        <v>0</v>
      </c>
      <c r="AF4952" s="6">
        <f>IF(AD4952&gt;0,AE4952/AD4952,0)</f>
        <v>0</v>
      </c>
      <c r="AG4952">
        <v>2</v>
      </c>
      <c r="AH4952">
        <v>0</v>
      </c>
      <c r="AI4952" s="6">
        <f>IF(AG4952&gt;0,AH4952/AG4952,0)</f>
        <v>0</v>
      </c>
      <c r="AJ4952">
        <v>0</v>
      </c>
      <c r="AK4952">
        <v>0</v>
      </c>
      <c r="AL4952" s="6">
        <f>IF(AJ4952&gt;0,AK4952/AJ4952,0)</f>
        <v>0</v>
      </c>
    </row>
    <row r="4953" spans="1:38" x14ac:dyDescent="0.25">
      <c r="A4953" s="4">
        <v>48</v>
      </c>
      <c r="B4953" s="1">
        <v>43983</v>
      </c>
      <c r="C4953">
        <v>19</v>
      </c>
      <c r="D4953">
        <v>0</v>
      </c>
      <c r="E4953" s="6">
        <f>IF(C4953&gt;0,D4953/C4953,0)</f>
        <v>0</v>
      </c>
      <c r="F4953" s="8">
        <f>I4953+L4953+O4953+R4953+U4953+X4953+AA4953+AD4953+AG4953+AJ4953</f>
        <v>19</v>
      </c>
      <c r="G4953" s="8">
        <f>J4953+M4953+P4953+S4953+V4953+Y4953+AB4953+AE4953+AH4953+AK4953</f>
        <v>0</v>
      </c>
      <c r="H4953" s="6">
        <f>IF(F4953&gt;0,G4953/F4953,0)</f>
        <v>0</v>
      </c>
      <c r="I4953">
        <v>0</v>
      </c>
      <c r="J4953">
        <v>0</v>
      </c>
      <c r="K4953" s="6">
        <f>IF(I4953&gt;0,J4953/I4953,0)</f>
        <v>0</v>
      </c>
      <c r="L4953">
        <v>0</v>
      </c>
      <c r="M4953">
        <v>0</v>
      </c>
      <c r="N4953" s="6">
        <f>IF(L4953&gt;0,M4953/L4953,0)</f>
        <v>0</v>
      </c>
      <c r="O4953">
        <v>1</v>
      </c>
      <c r="P4953">
        <v>0</v>
      </c>
      <c r="Q4953" s="6">
        <f>IF(O4953&gt;0,P4953/O4953,0)</f>
        <v>0</v>
      </c>
      <c r="R4953">
        <v>2</v>
      </c>
      <c r="S4953">
        <v>0</v>
      </c>
      <c r="T4953" s="6">
        <f>IF(R4953&gt;0,S4953/R4953,0)</f>
        <v>0</v>
      </c>
      <c r="U4953">
        <v>0</v>
      </c>
      <c r="V4953">
        <v>0</v>
      </c>
      <c r="W4953" s="6">
        <f>IF(U4953&gt;0,V4953/U4953,0)</f>
        <v>0</v>
      </c>
      <c r="X4953">
        <v>2</v>
      </c>
      <c r="Y4953">
        <v>0</v>
      </c>
      <c r="Z4953" s="6">
        <f>IF(X4953&gt;0,Y4953/X4953,0)</f>
        <v>0</v>
      </c>
      <c r="AA4953">
        <v>4</v>
      </c>
      <c r="AB4953">
        <v>0</v>
      </c>
      <c r="AC4953" s="6">
        <f>IF(AA4953&gt;0,AB4953/AA4953,0)</f>
        <v>0</v>
      </c>
      <c r="AD4953">
        <v>2</v>
      </c>
      <c r="AE4953">
        <v>0</v>
      </c>
      <c r="AF4953" s="6">
        <f>IF(AD4953&gt;0,AE4953/AD4953,0)</f>
        <v>0</v>
      </c>
      <c r="AG4953">
        <v>5</v>
      </c>
      <c r="AH4953">
        <v>0</v>
      </c>
      <c r="AI4953" s="6">
        <f>IF(AG4953&gt;0,AH4953/AG4953,0)</f>
        <v>0</v>
      </c>
      <c r="AJ4953">
        <v>3</v>
      </c>
      <c r="AK4953">
        <v>0</v>
      </c>
      <c r="AL4953" s="6">
        <f>IF(AJ4953&gt;0,AK4953/AJ4953,0)</f>
        <v>0</v>
      </c>
    </row>
    <row r="4954" spans="1:38" x14ac:dyDescent="0.25">
      <c r="A4954" s="4">
        <v>48</v>
      </c>
      <c r="B4954" s="1">
        <v>43984</v>
      </c>
      <c r="C4954">
        <v>38</v>
      </c>
      <c r="D4954">
        <v>0</v>
      </c>
      <c r="E4954" s="6">
        <f>IF(C4954&gt;0,D4954/C4954,0)</f>
        <v>0</v>
      </c>
      <c r="F4954" s="8">
        <f>I4954+L4954+O4954+R4954+U4954+X4954+AA4954+AD4954+AG4954+AJ4954</f>
        <v>38</v>
      </c>
      <c r="G4954" s="8">
        <f>J4954+M4954+P4954+S4954+V4954+Y4954+AB4954+AE4954+AH4954+AK4954</f>
        <v>0</v>
      </c>
      <c r="H4954" s="6">
        <f>IF(F4954&gt;0,G4954/F4954,0)</f>
        <v>0</v>
      </c>
      <c r="I4954">
        <v>1</v>
      </c>
      <c r="J4954">
        <v>0</v>
      </c>
      <c r="K4954" s="6">
        <f>IF(I4954&gt;0,J4954/I4954,0)</f>
        <v>0</v>
      </c>
      <c r="L4954">
        <v>1</v>
      </c>
      <c r="M4954">
        <v>0</v>
      </c>
      <c r="N4954" s="6">
        <f>IF(L4954&gt;0,M4954/L4954,0)</f>
        <v>0</v>
      </c>
      <c r="O4954">
        <v>5</v>
      </c>
      <c r="P4954">
        <v>0</v>
      </c>
      <c r="Q4954" s="6">
        <f>IF(O4954&gt;0,P4954/O4954,0)</f>
        <v>0</v>
      </c>
      <c r="R4954">
        <v>4</v>
      </c>
      <c r="S4954">
        <v>0</v>
      </c>
      <c r="T4954" s="6">
        <f>IF(R4954&gt;0,S4954/R4954,0)</f>
        <v>0</v>
      </c>
      <c r="U4954">
        <v>3</v>
      </c>
      <c r="V4954">
        <v>0</v>
      </c>
      <c r="W4954" s="6">
        <f>IF(U4954&gt;0,V4954/U4954,0)</f>
        <v>0</v>
      </c>
      <c r="X4954">
        <v>3</v>
      </c>
      <c r="Y4954">
        <v>0</v>
      </c>
      <c r="Z4954" s="6">
        <f>IF(X4954&gt;0,Y4954/X4954,0)</f>
        <v>0</v>
      </c>
      <c r="AA4954">
        <v>6</v>
      </c>
      <c r="AB4954">
        <v>0</v>
      </c>
      <c r="AC4954" s="6">
        <f>IF(AA4954&gt;0,AB4954/AA4954,0)</f>
        <v>0</v>
      </c>
      <c r="AD4954">
        <v>6</v>
      </c>
      <c r="AE4954">
        <v>0</v>
      </c>
      <c r="AF4954" s="6">
        <f>IF(AD4954&gt;0,AE4954/AD4954,0)</f>
        <v>0</v>
      </c>
      <c r="AG4954">
        <v>5</v>
      </c>
      <c r="AH4954">
        <v>0</v>
      </c>
      <c r="AI4954" s="6">
        <f>IF(AG4954&gt;0,AH4954/AG4954,0)</f>
        <v>0</v>
      </c>
      <c r="AJ4954">
        <v>4</v>
      </c>
      <c r="AK4954">
        <v>0</v>
      </c>
      <c r="AL4954" s="6">
        <f>IF(AJ4954&gt;0,AK4954/AJ4954,0)</f>
        <v>0</v>
      </c>
    </row>
    <row r="4955" spans="1:38" x14ac:dyDescent="0.25">
      <c r="A4955" s="4">
        <v>48</v>
      </c>
      <c r="B4955" s="1">
        <v>43985</v>
      </c>
      <c r="C4955">
        <v>65</v>
      </c>
      <c r="D4955">
        <v>0</v>
      </c>
      <c r="E4955" s="6">
        <f>IF(C4955&gt;0,D4955/C4955,0)</f>
        <v>0</v>
      </c>
      <c r="F4955" s="8">
        <f>I4955+L4955+O4955+R4955+U4955+X4955+AA4955+AD4955+AG4955+AJ4955</f>
        <v>65</v>
      </c>
      <c r="G4955" s="8">
        <f>J4955+M4955+P4955+S4955+V4955+Y4955+AB4955+AE4955+AH4955+AK4955</f>
        <v>0</v>
      </c>
      <c r="H4955" s="6">
        <f>IF(F4955&gt;0,G4955/F4955,0)</f>
        <v>0</v>
      </c>
      <c r="I4955">
        <v>0</v>
      </c>
      <c r="J4955">
        <v>0</v>
      </c>
      <c r="K4955" s="6">
        <f>IF(I4955&gt;0,J4955/I4955,0)</f>
        <v>0</v>
      </c>
      <c r="L4955">
        <v>6</v>
      </c>
      <c r="M4955">
        <v>0</v>
      </c>
      <c r="N4955" s="6">
        <f>IF(L4955&gt;0,M4955/L4955,0)</f>
        <v>0</v>
      </c>
      <c r="O4955">
        <v>8</v>
      </c>
      <c r="P4955">
        <v>0</v>
      </c>
      <c r="Q4955" s="6">
        <f>IF(O4955&gt;0,P4955/O4955,0)</f>
        <v>0</v>
      </c>
      <c r="R4955">
        <v>1</v>
      </c>
      <c r="S4955">
        <v>0</v>
      </c>
      <c r="T4955" s="6">
        <f>IF(R4955&gt;0,S4955/R4955,0)</f>
        <v>0</v>
      </c>
      <c r="U4955">
        <v>8</v>
      </c>
      <c r="V4955">
        <v>0</v>
      </c>
      <c r="W4955" s="6">
        <f>IF(U4955&gt;0,V4955/U4955,0)</f>
        <v>0</v>
      </c>
      <c r="X4955">
        <v>10</v>
      </c>
      <c r="Y4955">
        <v>0</v>
      </c>
      <c r="Z4955" s="6">
        <f>IF(X4955&gt;0,Y4955/X4955,0)</f>
        <v>0</v>
      </c>
      <c r="AA4955">
        <v>11</v>
      </c>
      <c r="AB4955">
        <v>0</v>
      </c>
      <c r="AC4955" s="6">
        <f>IF(AA4955&gt;0,AB4955/AA4955,0)</f>
        <v>0</v>
      </c>
      <c r="AD4955">
        <v>9</v>
      </c>
      <c r="AE4955">
        <v>0</v>
      </c>
      <c r="AF4955" s="6">
        <f>IF(AD4955&gt;0,AE4955/AD4955,0)</f>
        <v>0</v>
      </c>
      <c r="AG4955">
        <v>9</v>
      </c>
      <c r="AH4955">
        <v>0</v>
      </c>
      <c r="AI4955" s="6">
        <f>IF(AG4955&gt;0,AH4955/AG4955,0)</f>
        <v>0</v>
      </c>
      <c r="AJ4955">
        <v>3</v>
      </c>
      <c r="AK4955">
        <v>0</v>
      </c>
      <c r="AL4955" s="6">
        <f>IF(AJ4955&gt;0,AK4955/AJ4955,0)</f>
        <v>0</v>
      </c>
    </row>
    <row r="4956" spans="1:38" x14ac:dyDescent="0.25">
      <c r="A4956" s="4">
        <v>48</v>
      </c>
      <c r="B4956" s="1">
        <v>43986</v>
      </c>
      <c r="C4956">
        <v>41</v>
      </c>
      <c r="D4956">
        <v>0</v>
      </c>
      <c r="E4956" s="6">
        <f>IF(C4956&gt;0,D4956/C4956,0)</f>
        <v>0</v>
      </c>
      <c r="F4956" s="8">
        <f>I4956+L4956+O4956+R4956+U4956+X4956+AA4956+AD4956+AG4956+AJ4956</f>
        <v>41</v>
      </c>
      <c r="G4956" s="8">
        <f>J4956+M4956+P4956+S4956+V4956+Y4956+AB4956+AE4956+AH4956+AK4956</f>
        <v>0</v>
      </c>
      <c r="H4956" s="6">
        <f>IF(F4956&gt;0,G4956/F4956,0)</f>
        <v>0</v>
      </c>
      <c r="I4956">
        <v>1</v>
      </c>
      <c r="J4956">
        <v>0</v>
      </c>
      <c r="K4956" s="6">
        <f>IF(I4956&gt;0,J4956/I4956,0)</f>
        <v>0</v>
      </c>
      <c r="L4956">
        <v>5</v>
      </c>
      <c r="M4956">
        <v>0</v>
      </c>
      <c r="N4956" s="6">
        <f>IF(L4956&gt;0,M4956/L4956,0)</f>
        <v>0</v>
      </c>
      <c r="O4956">
        <v>5</v>
      </c>
      <c r="P4956">
        <v>0</v>
      </c>
      <c r="Q4956" s="6">
        <f>IF(O4956&gt;0,P4956/O4956,0)</f>
        <v>0</v>
      </c>
      <c r="R4956">
        <v>3</v>
      </c>
      <c r="S4956">
        <v>0</v>
      </c>
      <c r="T4956" s="6">
        <f>IF(R4956&gt;0,S4956/R4956,0)</f>
        <v>0</v>
      </c>
      <c r="U4956">
        <v>7</v>
      </c>
      <c r="V4956">
        <v>0</v>
      </c>
      <c r="W4956" s="6">
        <f>IF(U4956&gt;0,V4956/U4956,0)</f>
        <v>0</v>
      </c>
      <c r="X4956">
        <v>2</v>
      </c>
      <c r="Y4956">
        <v>0</v>
      </c>
      <c r="Z4956" s="6">
        <f>IF(X4956&gt;0,Y4956/X4956,0)</f>
        <v>0</v>
      </c>
      <c r="AA4956">
        <v>4</v>
      </c>
      <c r="AB4956">
        <v>0</v>
      </c>
      <c r="AC4956" s="6">
        <f>IF(AA4956&gt;0,AB4956/AA4956,0)</f>
        <v>0</v>
      </c>
      <c r="AD4956">
        <v>4</v>
      </c>
      <c r="AE4956">
        <v>0</v>
      </c>
      <c r="AF4956" s="6">
        <f>IF(AD4956&gt;0,AE4956/AD4956,0)</f>
        <v>0</v>
      </c>
      <c r="AG4956">
        <v>6</v>
      </c>
      <c r="AH4956">
        <v>0</v>
      </c>
      <c r="AI4956" s="6">
        <f>IF(AG4956&gt;0,AH4956/AG4956,0)</f>
        <v>0</v>
      </c>
      <c r="AJ4956">
        <v>4</v>
      </c>
      <c r="AK4956">
        <v>0</v>
      </c>
      <c r="AL4956" s="6">
        <f>IF(AJ4956&gt;0,AK4956/AJ4956,0)</f>
        <v>0</v>
      </c>
    </row>
    <row r="4957" spans="1:38" x14ac:dyDescent="0.25">
      <c r="A4957" s="4">
        <v>48</v>
      </c>
      <c r="B4957" s="1">
        <v>43987</v>
      </c>
      <c r="C4957">
        <v>56</v>
      </c>
      <c r="D4957">
        <v>0</v>
      </c>
      <c r="E4957" s="6">
        <f>IF(C4957&gt;0,D4957/C4957,0)</f>
        <v>0</v>
      </c>
      <c r="F4957" s="8">
        <f>I4957+L4957+O4957+R4957+U4957+X4957+AA4957+AD4957+AG4957+AJ4957</f>
        <v>56</v>
      </c>
      <c r="G4957" s="8">
        <f>J4957+M4957+P4957+S4957+V4957+Y4957+AB4957+AE4957+AH4957+AK4957</f>
        <v>0</v>
      </c>
      <c r="H4957" s="6">
        <f>IF(F4957&gt;0,G4957/F4957,0)</f>
        <v>0</v>
      </c>
      <c r="I4957">
        <v>0</v>
      </c>
      <c r="J4957">
        <v>0</v>
      </c>
      <c r="K4957" s="6">
        <f>IF(I4957&gt;0,J4957/I4957,0)</f>
        <v>0</v>
      </c>
      <c r="L4957">
        <v>1</v>
      </c>
      <c r="M4957">
        <v>0</v>
      </c>
      <c r="N4957" s="6">
        <f>IF(L4957&gt;0,M4957/L4957,0)</f>
        <v>0</v>
      </c>
      <c r="O4957">
        <v>7</v>
      </c>
      <c r="P4957">
        <v>0</v>
      </c>
      <c r="Q4957" s="6">
        <f>IF(O4957&gt;0,P4957/O4957,0)</f>
        <v>0</v>
      </c>
      <c r="R4957">
        <v>6</v>
      </c>
      <c r="S4957">
        <v>0</v>
      </c>
      <c r="T4957" s="6">
        <f>IF(R4957&gt;0,S4957/R4957,0)</f>
        <v>0</v>
      </c>
      <c r="U4957">
        <v>4</v>
      </c>
      <c r="V4957">
        <v>0</v>
      </c>
      <c r="W4957" s="6">
        <f>IF(U4957&gt;0,V4957/U4957,0)</f>
        <v>0</v>
      </c>
      <c r="X4957">
        <v>11</v>
      </c>
      <c r="Y4957">
        <v>0</v>
      </c>
      <c r="Z4957" s="6">
        <f>IF(X4957&gt;0,Y4957/X4957,0)</f>
        <v>0</v>
      </c>
      <c r="AA4957">
        <v>8</v>
      </c>
      <c r="AB4957">
        <v>0</v>
      </c>
      <c r="AC4957" s="6">
        <f>IF(AA4957&gt;0,AB4957/AA4957,0)</f>
        <v>0</v>
      </c>
      <c r="AD4957">
        <v>9</v>
      </c>
      <c r="AE4957">
        <v>0</v>
      </c>
      <c r="AF4957" s="6">
        <f>IF(AD4957&gt;0,AE4957/AD4957,0)</f>
        <v>0</v>
      </c>
      <c r="AG4957">
        <v>7</v>
      </c>
      <c r="AH4957">
        <v>0</v>
      </c>
      <c r="AI4957" s="6">
        <f>IF(AG4957&gt;0,AH4957/AG4957,0)</f>
        <v>0</v>
      </c>
      <c r="AJ4957">
        <v>3</v>
      </c>
      <c r="AK4957">
        <v>0</v>
      </c>
      <c r="AL4957" s="6">
        <f>IF(AJ4957&gt;0,AK4957/AJ4957,0)</f>
        <v>0</v>
      </c>
    </row>
    <row r="4958" spans="1:38" x14ac:dyDescent="0.25">
      <c r="A4958" s="4">
        <v>48</v>
      </c>
      <c r="B4958" s="1">
        <v>43988</v>
      </c>
      <c r="C4958">
        <v>30</v>
      </c>
      <c r="D4958">
        <v>0</v>
      </c>
      <c r="E4958" s="6">
        <f>IF(C4958&gt;0,D4958/C4958,0)</f>
        <v>0</v>
      </c>
      <c r="F4958" s="8">
        <f>I4958+L4958+O4958+R4958+U4958+X4958+AA4958+AD4958+AG4958+AJ4958</f>
        <v>30</v>
      </c>
      <c r="G4958" s="8">
        <f>J4958+M4958+P4958+S4958+V4958+Y4958+AB4958+AE4958+AH4958+AK4958</f>
        <v>0</v>
      </c>
      <c r="H4958" s="6">
        <f>IF(F4958&gt;0,G4958/F4958,0)</f>
        <v>0</v>
      </c>
      <c r="I4958">
        <v>0</v>
      </c>
      <c r="J4958">
        <v>0</v>
      </c>
      <c r="K4958" s="6">
        <f>IF(I4958&gt;0,J4958/I4958,0)</f>
        <v>0</v>
      </c>
      <c r="L4958">
        <v>2</v>
      </c>
      <c r="M4958">
        <v>0</v>
      </c>
      <c r="N4958" s="6">
        <f>IF(L4958&gt;0,M4958/L4958,0)</f>
        <v>0</v>
      </c>
      <c r="O4958">
        <v>3</v>
      </c>
      <c r="P4958">
        <v>0</v>
      </c>
      <c r="Q4958" s="6">
        <f>IF(O4958&gt;0,P4958/O4958,0)</f>
        <v>0</v>
      </c>
      <c r="R4958">
        <v>1</v>
      </c>
      <c r="S4958">
        <v>0</v>
      </c>
      <c r="T4958" s="6">
        <f>IF(R4958&gt;0,S4958/R4958,0)</f>
        <v>0</v>
      </c>
      <c r="U4958">
        <v>4</v>
      </c>
      <c r="V4958">
        <v>0</v>
      </c>
      <c r="W4958" s="6">
        <f>IF(U4958&gt;0,V4958/U4958,0)</f>
        <v>0</v>
      </c>
      <c r="X4958">
        <v>2</v>
      </c>
      <c r="Y4958">
        <v>0</v>
      </c>
      <c r="Z4958" s="6">
        <f>IF(X4958&gt;0,Y4958/X4958,0)</f>
        <v>0</v>
      </c>
      <c r="AA4958">
        <v>5</v>
      </c>
      <c r="AB4958">
        <v>0</v>
      </c>
      <c r="AC4958" s="6">
        <f>IF(AA4958&gt;0,AB4958/AA4958,0)</f>
        <v>0</v>
      </c>
      <c r="AD4958">
        <v>7</v>
      </c>
      <c r="AE4958">
        <v>0</v>
      </c>
      <c r="AF4958" s="6">
        <f>IF(AD4958&gt;0,AE4958/AD4958,0)</f>
        <v>0</v>
      </c>
      <c r="AG4958">
        <v>5</v>
      </c>
      <c r="AH4958">
        <v>0</v>
      </c>
      <c r="AI4958" s="6">
        <f>IF(AG4958&gt;0,AH4958/AG4958,0)</f>
        <v>0</v>
      </c>
      <c r="AJ4958">
        <v>1</v>
      </c>
      <c r="AK4958">
        <v>0</v>
      </c>
      <c r="AL4958" s="6">
        <f>IF(AJ4958&gt;0,AK4958/AJ4958,0)</f>
        <v>0</v>
      </c>
    </row>
    <row r="4959" spans="1:38" x14ac:dyDescent="0.25">
      <c r="A4959" s="4">
        <v>48</v>
      </c>
      <c r="B4959" s="1">
        <v>43989</v>
      </c>
      <c r="C4959">
        <v>18</v>
      </c>
      <c r="D4959">
        <v>0</v>
      </c>
      <c r="E4959" s="6">
        <f>IF(C4959&gt;0,D4959/C4959,0)</f>
        <v>0</v>
      </c>
      <c r="F4959" s="8">
        <f>I4959+L4959+O4959+R4959+U4959+X4959+AA4959+AD4959+AG4959+AJ4959</f>
        <v>18</v>
      </c>
      <c r="G4959" s="8">
        <f>J4959+M4959+P4959+S4959+V4959+Y4959+AB4959+AE4959+AH4959+AK4959</f>
        <v>0</v>
      </c>
      <c r="H4959" s="6">
        <f>IF(F4959&gt;0,G4959/F4959,0)</f>
        <v>0</v>
      </c>
      <c r="I4959">
        <v>0</v>
      </c>
      <c r="J4959">
        <v>0</v>
      </c>
      <c r="K4959" s="6">
        <f>IF(I4959&gt;0,J4959/I4959,0)</f>
        <v>0</v>
      </c>
      <c r="L4959">
        <v>1</v>
      </c>
      <c r="M4959">
        <v>0</v>
      </c>
      <c r="N4959" s="6">
        <f>IF(L4959&gt;0,M4959/L4959,0)</f>
        <v>0</v>
      </c>
      <c r="O4959">
        <v>1</v>
      </c>
      <c r="P4959">
        <v>0</v>
      </c>
      <c r="Q4959" s="6">
        <f>IF(O4959&gt;0,P4959/O4959,0)</f>
        <v>0</v>
      </c>
      <c r="R4959">
        <v>1</v>
      </c>
      <c r="S4959">
        <v>0</v>
      </c>
      <c r="T4959" s="6">
        <f>IF(R4959&gt;0,S4959/R4959,0)</f>
        <v>0</v>
      </c>
      <c r="U4959">
        <v>2</v>
      </c>
      <c r="V4959">
        <v>0</v>
      </c>
      <c r="W4959" s="6">
        <f>IF(U4959&gt;0,V4959/U4959,0)</f>
        <v>0</v>
      </c>
      <c r="X4959">
        <v>3</v>
      </c>
      <c r="Y4959">
        <v>0</v>
      </c>
      <c r="Z4959" s="6">
        <f>IF(X4959&gt;0,Y4959/X4959,0)</f>
        <v>0</v>
      </c>
      <c r="AA4959">
        <v>4</v>
      </c>
      <c r="AB4959">
        <v>0</v>
      </c>
      <c r="AC4959" s="6">
        <f>IF(AA4959&gt;0,AB4959/AA4959,0)</f>
        <v>0</v>
      </c>
      <c r="AD4959">
        <v>3</v>
      </c>
      <c r="AE4959">
        <v>0</v>
      </c>
      <c r="AF4959" s="6">
        <f>IF(AD4959&gt;0,AE4959/AD4959,0)</f>
        <v>0</v>
      </c>
      <c r="AG4959">
        <v>2</v>
      </c>
      <c r="AH4959">
        <v>0</v>
      </c>
      <c r="AI4959" s="6">
        <f>IF(AG4959&gt;0,AH4959/AG4959,0)</f>
        <v>0</v>
      </c>
      <c r="AJ4959">
        <v>1</v>
      </c>
      <c r="AK4959">
        <v>0</v>
      </c>
      <c r="AL4959" s="6">
        <f>IF(AJ4959&gt;0,AK4959/AJ4959,0)</f>
        <v>0</v>
      </c>
    </row>
    <row r="4960" spans="1:38" x14ac:dyDescent="0.25">
      <c r="A4960" s="4">
        <v>48</v>
      </c>
      <c r="B4960" s="1">
        <v>43990</v>
      </c>
      <c r="C4960">
        <v>53</v>
      </c>
      <c r="D4960">
        <v>0</v>
      </c>
      <c r="E4960" s="6">
        <f>IF(C4960&gt;0,D4960/C4960,0)</f>
        <v>0</v>
      </c>
      <c r="F4960" s="8">
        <f>I4960+L4960+O4960+R4960+U4960+X4960+AA4960+AD4960+AG4960+AJ4960</f>
        <v>53</v>
      </c>
      <c r="G4960" s="8">
        <f>J4960+M4960+P4960+S4960+V4960+Y4960+AB4960+AE4960+AH4960+AK4960</f>
        <v>0</v>
      </c>
      <c r="H4960" s="6">
        <f>IF(F4960&gt;0,G4960/F4960,0)</f>
        <v>0</v>
      </c>
      <c r="I4960">
        <v>2</v>
      </c>
      <c r="J4960">
        <v>0</v>
      </c>
      <c r="K4960" s="6">
        <f>IF(I4960&gt;0,J4960/I4960,0)</f>
        <v>0</v>
      </c>
      <c r="L4960">
        <v>1</v>
      </c>
      <c r="M4960">
        <v>0</v>
      </c>
      <c r="N4960" s="6">
        <f>IF(L4960&gt;0,M4960/L4960,0)</f>
        <v>0</v>
      </c>
      <c r="O4960">
        <v>4</v>
      </c>
      <c r="P4960">
        <v>0</v>
      </c>
      <c r="Q4960" s="6">
        <f>IF(O4960&gt;0,P4960/O4960,0)</f>
        <v>0</v>
      </c>
      <c r="R4960">
        <v>4</v>
      </c>
      <c r="S4960">
        <v>0</v>
      </c>
      <c r="T4960" s="6">
        <f>IF(R4960&gt;0,S4960/R4960,0)</f>
        <v>0</v>
      </c>
      <c r="U4960">
        <v>4</v>
      </c>
      <c r="V4960">
        <v>0</v>
      </c>
      <c r="W4960" s="6">
        <f>IF(U4960&gt;0,V4960/U4960,0)</f>
        <v>0</v>
      </c>
      <c r="X4960">
        <v>5</v>
      </c>
      <c r="Y4960">
        <v>0</v>
      </c>
      <c r="Z4960" s="6">
        <f>IF(X4960&gt;0,Y4960/X4960,0)</f>
        <v>0</v>
      </c>
      <c r="AA4960">
        <v>15</v>
      </c>
      <c r="AB4960">
        <v>0</v>
      </c>
      <c r="AC4960" s="6">
        <f>IF(AA4960&gt;0,AB4960/AA4960,0)</f>
        <v>0</v>
      </c>
      <c r="AD4960">
        <v>9</v>
      </c>
      <c r="AE4960">
        <v>0</v>
      </c>
      <c r="AF4960" s="6">
        <f>IF(AD4960&gt;0,AE4960/AD4960,0)</f>
        <v>0</v>
      </c>
      <c r="AG4960">
        <v>9</v>
      </c>
      <c r="AH4960">
        <v>0</v>
      </c>
      <c r="AI4960" s="6">
        <f>IF(AG4960&gt;0,AH4960/AG4960,0)</f>
        <v>0</v>
      </c>
      <c r="AJ4960">
        <v>0</v>
      </c>
      <c r="AK4960">
        <v>0</v>
      </c>
      <c r="AL4960" s="6">
        <f>IF(AJ4960&gt;0,AK4960/AJ4960,0)</f>
        <v>0</v>
      </c>
    </row>
    <row r="4961" spans="1:38" x14ac:dyDescent="0.25">
      <c r="A4961" s="4">
        <v>48</v>
      </c>
      <c r="B4961" s="1">
        <v>43991</v>
      </c>
      <c r="C4961">
        <v>42</v>
      </c>
      <c r="D4961">
        <v>0</v>
      </c>
      <c r="E4961" s="6">
        <f>IF(C4961&gt;0,D4961/C4961,0)</f>
        <v>0</v>
      </c>
      <c r="F4961" s="8">
        <f>I4961+L4961+O4961+R4961+U4961+X4961+AA4961+AD4961+AG4961+AJ4961</f>
        <v>42</v>
      </c>
      <c r="G4961" s="8">
        <f>J4961+M4961+P4961+S4961+V4961+Y4961+AB4961+AE4961+AH4961+AK4961</f>
        <v>0</v>
      </c>
      <c r="H4961" s="6">
        <f>IF(F4961&gt;0,G4961/F4961,0)</f>
        <v>0</v>
      </c>
      <c r="I4961">
        <v>0</v>
      </c>
      <c r="J4961">
        <v>0</v>
      </c>
      <c r="K4961" s="6">
        <f>IF(I4961&gt;0,J4961/I4961,0)</f>
        <v>0</v>
      </c>
      <c r="L4961">
        <v>3</v>
      </c>
      <c r="M4961">
        <v>0</v>
      </c>
      <c r="N4961" s="6">
        <f>IF(L4961&gt;0,M4961/L4961,0)</f>
        <v>0</v>
      </c>
      <c r="O4961">
        <v>3</v>
      </c>
      <c r="P4961">
        <v>0</v>
      </c>
      <c r="Q4961" s="6">
        <f>IF(O4961&gt;0,P4961/O4961,0)</f>
        <v>0</v>
      </c>
      <c r="R4961">
        <v>5</v>
      </c>
      <c r="S4961">
        <v>0</v>
      </c>
      <c r="T4961" s="6">
        <f>IF(R4961&gt;0,S4961/R4961,0)</f>
        <v>0</v>
      </c>
      <c r="U4961">
        <v>1</v>
      </c>
      <c r="V4961">
        <v>0</v>
      </c>
      <c r="W4961" s="6">
        <f>IF(U4961&gt;0,V4961/U4961,0)</f>
        <v>0</v>
      </c>
      <c r="X4961">
        <v>4</v>
      </c>
      <c r="Y4961">
        <v>0</v>
      </c>
      <c r="Z4961" s="6">
        <f>IF(X4961&gt;0,Y4961/X4961,0)</f>
        <v>0</v>
      </c>
      <c r="AA4961">
        <v>11</v>
      </c>
      <c r="AB4961">
        <v>0</v>
      </c>
      <c r="AC4961" s="6">
        <f>IF(AA4961&gt;0,AB4961/AA4961,0)</f>
        <v>0</v>
      </c>
      <c r="AD4961">
        <v>6</v>
      </c>
      <c r="AE4961">
        <v>0</v>
      </c>
      <c r="AF4961" s="6">
        <f>IF(AD4961&gt;0,AE4961/AD4961,0)</f>
        <v>0</v>
      </c>
      <c r="AG4961">
        <v>6</v>
      </c>
      <c r="AH4961">
        <v>0</v>
      </c>
      <c r="AI4961" s="6">
        <f>IF(AG4961&gt;0,AH4961/AG4961,0)</f>
        <v>0</v>
      </c>
      <c r="AJ4961">
        <v>3</v>
      </c>
      <c r="AK4961">
        <v>0</v>
      </c>
      <c r="AL4961" s="6">
        <f>IF(AJ4961&gt;0,AK4961/AJ4961,0)</f>
        <v>0</v>
      </c>
    </row>
    <row r="4962" spans="1:38" x14ac:dyDescent="0.25">
      <c r="A4962" s="4">
        <v>48</v>
      </c>
      <c r="B4962" s="1">
        <v>43992</v>
      </c>
      <c r="C4962">
        <v>15</v>
      </c>
      <c r="D4962">
        <v>0</v>
      </c>
      <c r="E4962" s="6">
        <f>IF(C4962&gt;0,D4962/C4962,0)</f>
        <v>0</v>
      </c>
      <c r="F4962" s="8">
        <f>I4962+L4962+O4962+R4962+U4962+X4962+AA4962+AD4962+AG4962+AJ4962</f>
        <v>15</v>
      </c>
      <c r="G4962" s="8">
        <f>J4962+M4962+P4962+S4962+V4962+Y4962+AB4962+AE4962+AH4962+AK4962</f>
        <v>0</v>
      </c>
      <c r="H4962" s="6">
        <f>IF(F4962&gt;0,G4962/F4962,0)</f>
        <v>0</v>
      </c>
      <c r="I4962">
        <v>0</v>
      </c>
      <c r="J4962">
        <v>0</v>
      </c>
      <c r="K4962" s="6">
        <f>IF(I4962&gt;0,J4962/I4962,0)</f>
        <v>0</v>
      </c>
      <c r="L4962">
        <v>0</v>
      </c>
      <c r="M4962">
        <v>0</v>
      </c>
      <c r="N4962" s="6">
        <f>IF(L4962&gt;0,M4962/L4962,0)</f>
        <v>0</v>
      </c>
      <c r="O4962">
        <v>0</v>
      </c>
      <c r="P4962">
        <v>0</v>
      </c>
      <c r="Q4962" s="6">
        <f>IF(O4962&gt;0,P4962/O4962,0)</f>
        <v>0</v>
      </c>
      <c r="R4962">
        <v>3</v>
      </c>
      <c r="S4962">
        <v>0</v>
      </c>
      <c r="T4962" s="6">
        <f>IF(R4962&gt;0,S4962/R4962,0)</f>
        <v>0</v>
      </c>
      <c r="U4962">
        <v>1</v>
      </c>
      <c r="V4962">
        <v>0</v>
      </c>
      <c r="W4962" s="6">
        <f>IF(U4962&gt;0,V4962/U4962,0)</f>
        <v>0</v>
      </c>
      <c r="X4962">
        <v>1</v>
      </c>
      <c r="Y4962">
        <v>0</v>
      </c>
      <c r="Z4962" s="6">
        <f>IF(X4962&gt;0,Y4962/X4962,0)</f>
        <v>0</v>
      </c>
      <c r="AA4962">
        <v>2</v>
      </c>
      <c r="AB4962">
        <v>0</v>
      </c>
      <c r="AC4962" s="6">
        <f>IF(AA4962&gt;0,AB4962/AA4962,0)</f>
        <v>0</v>
      </c>
      <c r="AD4962">
        <v>5</v>
      </c>
      <c r="AE4962">
        <v>0</v>
      </c>
      <c r="AF4962" s="6">
        <f>IF(AD4962&gt;0,AE4962/AD4962,0)</f>
        <v>0</v>
      </c>
      <c r="AG4962">
        <v>1</v>
      </c>
      <c r="AH4962">
        <v>0</v>
      </c>
      <c r="AI4962" s="6">
        <f>IF(AG4962&gt;0,AH4962/AG4962,0)</f>
        <v>0</v>
      </c>
      <c r="AJ4962">
        <v>2</v>
      </c>
      <c r="AK4962">
        <v>0</v>
      </c>
      <c r="AL4962" s="6">
        <f>IF(AJ4962&gt;0,AK4962/AJ4962,0)</f>
        <v>0</v>
      </c>
    </row>
    <row r="4963" spans="1:38" x14ac:dyDescent="0.25">
      <c r="A4963" s="4">
        <v>48</v>
      </c>
      <c r="B4963" s="1">
        <v>43993</v>
      </c>
      <c r="C4963">
        <v>28</v>
      </c>
      <c r="D4963">
        <v>0</v>
      </c>
      <c r="E4963" s="6">
        <f>IF(C4963&gt;0,D4963/C4963,0)</f>
        <v>0</v>
      </c>
      <c r="F4963" s="8">
        <f>I4963+L4963+O4963+R4963+U4963+X4963+AA4963+AD4963+AG4963+AJ4963</f>
        <v>28</v>
      </c>
      <c r="G4963" s="8">
        <f>J4963+M4963+P4963+S4963+V4963+Y4963+AB4963+AE4963+AH4963+AK4963</f>
        <v>0</v>
      </c>
      <c r="H4963" s="6">
        <f>IF(F4963&gt;0,G4963/F4963,0)</f>
        <v>0</v>
      </c>
      <c r="I4963">
        <v>2</v>
      </c>
      <c r="J4963">
        <v>0</v>
      </c>
      <c r="K4963" s="6">
        <f>IF(I4963&gt;0,J4963/I4963,0)</f>
        <v>0</v>
      </c>
      <c r="L4963">
        <v>4</v>
      </c>
      <c r="M4963">
        <v>0</v>
      </c>
      <c r="N4963" s="6">
        <f>IF(L4963&gt;0,M4963/L4963,0)</f>
        <v>0</v>
      </c>
      <c r="O4963">
        <v>3</v>
      </c>
      <c r="P4963">
        <v>0</v>
      </c>
      <c r="Q4963" s="6">
        <f>IF(O4963&gt;0,P4963/O4963,0)</f>
        <v>0</v>
      </c>
      <c r="R4963">
        <v>5</v>
      </c>
      <c r="S4963">
        <v>0</v>
      </c>
      <c r="T4963" s="6">
        <f>IF(R4963&gt;0,S4963/R4963,0)</f>
        <v>0</v>
      </c>
      <c r="U4963">
        <v>4</v>
      </c>
      <c r="V4963">
        <v>0</v>
      </c>
      <c r="W4963" s="6">
        <f>IF(U4963&gt;0,V4963/U4963,0)</f>
        <v>0</v>
      </c>
      <c r="X4963">
        <v>2</v>
      </c>
      <c r="Y4963">
        <v>0</v>
      </c>
      <c r="Z4963" s="6">
        <f>IF(X4963&gt;0,Y4963/X4963,0)</f>
        <v>0</v>
      </c>
      <c r="AA4963">
        <v>3</v>
      </c>
      <c r="AB4963">
        <v>0</v>
      </c>
      <c r="AC4963" s="6">
        <f>IF(AA4963&gt;0,AB4963/AA4963,0)</f>
        <v>0</v>
      </c>
      <c r="AD4963">
        <v>4</v>
      </c>
      <c r="AE4963">
        <v>0</v>
      </c>
      <c r="AF4963" s="6">
        <f>IF(AD4963&gt;0,AE4963/AD4963,0)</f>
        <v>0</v>
      </c>
      <c r="AG4963">
        <v>0</v>
      </c>
      <c r="AH4963">
        <v>0</v>
      </c>
      <c r="AI4963" s="6">
        <f>IF(AG4963&gt;0,AH4963/AG4963,0)</f>
        <v>0</v>
      </c>
      <c r="AJ4963">
        <v>1</v>
      </c>
      <c r="AK4963">
        <v>0</v>
      </c>
      <c r="AL4963" s="6">
        <f>IF(AJ4963&gt;0,AK4963/AJ4963,0)</f>
        <v>0</v>
      </c>
    </row>
    <row r="4964" spans="1:38" x14ac:dyDescent="0.25">
      <c r="A4964" s="4">
        <v>48</v>
      </c>
      <c r="B4964" s="1">
        <v>43994</v>
      </c>
      <c r="C4964">
        <v>46</v>
      </c>
      <c r="D4964">
        <v>0</v>
      </c>
      <c r="E4964" s="6">
        <f>IF(C4964&gt;0,D4964/C4964,0)</f>
        <v>0</v>
      </c>
      <c r="F4964" s="8">
        <f>I4964+L4964+O4964+R4964+U4964+X4964+AA4964+AD4964+AG4964+AJ4964</f>
        <v>46</v>
      </c>
      <c r="G4964" s="8">
        <f>J4964+M4964+P4964+S4964+V4964+Y4964+AB4964+AE4964+AH4964+AK4964</f>
        <v>0</v>
      </c>
      <c r="H4964" s="6">
        <f>IF(F4964&gt;0,G4964/F4964,0)</f>
        <v>0</v>
      </c>
      <c r="I4964">
        <v>1</v>
      </c>
      <c r="J4964">
        <v>0</v>
      </c>
      <c r="K4964" s="6">
        <f>IF(I4964&gt;0,J4964/I4964,0)</f>
        <v>0</v>
      </c>
      <c r="L4964">
        <v>3</v>
      </c>
      <c r="M4964">
        <v>0</v>
      </c>
      <c r="N4964" s="6">
        <f>IF(L4964&gt;0,M4964/L4964,0)</f>
        <v>0</v>
      </c>
      <c r="O4964">
        <v>1</v>
      </c>
      <c r="P4964">
        <v>0</v>
      </c>
      <c r="Q4964" s="6">
        <f>IF(O4964&gt;0,P4964/O4964,0)</f>
        <v>0</v>
      </c>
      <c r="R4964">
        <v>7</v>
      </c>
      <c r="S4964">
        <v>0</v>
      </c>
      <c r="T4964" s="6">
        <f>IF(R4964&gt;0,S4964/R4964,0)</f>
        <v>0</v>
      </c>
      <c r="U4964">
        <v>4</v>
      </c>
      <c r="V4964">
        <v>0</v>
      </c>
      <c r="W4964" s="6">
        <f>IF(U4964&gt;0,V4964/U4964,0)</f>
        <v>0</v>
      </c>
      <c r="X4964">
        <v>7</v>
      </c>
      <c r="Y4964">
        <v>0</v>
      </c>
      <c r="Z4964" s="6">
        <f>IF(X4964&gt;0,Y4964/X4964,0)</f>
        <v>0</v>
      </c>
      <c r="AA4964">
        <v>6</v>
      </c>
      <c r="AB4964">
        <v>0</v>
      </c>
      <c r="AC4964" s="6">
        <f>IF(AA4964&gt;0,AB4964/AA4964,0)</f>
        <v>0</v>
      </c>
      <c r="AD4964">
        <v>7</v>
      </c>
      <c r="AE4964">
        <v>0</v>
      </c>
      <c r="AF4964" s="6">
        <f>IF(AD4964&gt;0,AE4964/AD4964,0)</f>
        <v>0</v>
      </c>
      <c r="AG4964">
        <v>9</v>
      </c>
      <c r="AH4964">
        <v>0</v>
      </c>
      <c r="AI4964" s="6">
        <f>IF(AG4964&gt;0,AH4964/AG4964,0)</f>
        <v>0</v>
      </c>
      <c r="AJ4964">
        <v>1</v>
      </c>
      <c r="AK4964">
        <v>0</v>
      </c>
      <c r="AL4964" s="6">
        <f>IF(AJ4964&gt;0,AK4964/AJ4964,0)</f>
        <v>0</v>
      </c>
    </row>
    <row r="4965" spans="1:38" x14ac:dyDescent="0.25">
      <c r="A4965" s="4">
        <v>48</v>
      </c>
      <c r="B4965" s="1">
        <v>43995</v>
      </c>
      <c r="C4965">
        <v>20</v>
      </c>
      <c r="D4965">
        <v>0</v>
      </c>
      <c r="E4965" s="6">
        <f>IF(C4965&gt;0,D4965/C4965,0)</f>
        <v>0</v>
      </c>
      <c r="F4965" s="8">
        <f>I4965+L4965+O4965+R4965+U4965+X4965+AA4965+AD4965+AG4965+AJ4965</f>
        <v>20</v>
      </c>
      <c r="G4965" s="8">
        <f>J4965+M4965+P4965+S4965+V4965+Y4965+AB4965+AE4965+AH4965+AK4965</f>
        <v>0</v>
      </c>
      <c r="H4965" s="6">
        <f>IF(F4965&gt;0,G4965/F4965,0)</f>
        <v>0</v>
      </c>
      <c r="I4965">
        <v>1</v>
      </c>
      <c r="J4965">
        <v>0</v>
      </c>
      <c r="K4965" s="6">
        <f>IF(I4965&gt;0,J4965/I4965,0)</f>
        <v>0</v>
      </c>
      <c r="L4965">
        <v>0</v>
      </c>
      <c r="M4965">
        <v>0</v>
      </c>
      <c r="N4965" s="6">
        <f>IF(L4965&gt;0,M4965/L4965,0)</f>
        <v>0</v>
      </c>
      <c r="O4965">
        <v>1</v>
      </c>
      <c r="P4965">
        <v>0</v>
      </c>
      <c r="Q4965" s="6">
        <f>IF(O4965&gt;0,P4965/O4965,0)</f>
        <v>0</v>
      </c>
      <c r="R4965">
        <v>2</v>
      </c>
      <c r="S4965">
        <v>0</v>
      </c>
      <c r="T4965" s="6">
        <f>IF(R4965&gt;0,S4965/R4965,0)</f>
        <v>0</v>
      </c>
      <c r="U4965">
        <v>3</v>
      </c>
      <c r="V4965">
        <v>0</v>
      </c>
      <c r="W4965" s="6">
        <f>IF(U4965&gt;0,V4965/U4965,0)</f>
        <v>0</v>
      </c>
      <c r="X4965">
        <v>3</v>
      </c>
      <c r="Y4965">
        <v>0</v>
      </c>
      <c r="Z4965" s="6">
        <f>IF(X4965&gt;0,Y4965/X4965,0)</f>
        <v>0</v>
      </c>
      <c r="AA4965">
        <v>2</v>
      </c>
      <c r="AB4965">
        <v>0</v>
      </c>
      <c r="AC4965" s="6">
        <f>IF(AA4965&gt;0,AB4965/AA4965,0)</f>
        <v>0</v>
      </c>
      <c r="AD4965">
        <v>3</v>
      </c>
      <c r="AE4965">
        <v>0</v>
      </c>
      <c r="AF4965" s="6">
        <f>IF(AD4965&gt;0,AE4965/AD4965,0)</f>
        <v>0</v>
      </c>
      <c r="AG4965">
        <v>4</v>
      </c>
      <c r="AH4965">
        <v>0</v>
      </c>
      <c r="AI4965" s="6">
        <f>IF(AG4965&gt;0,AH4965/AG4965,0)</f>
        <v>0</v>
      </c>
      <c r="AJ4965">
        <v>1</v>
      </c>
      <c r="AK4965">
        <v>0</v>
      </c>
      <c r="AL4965" s="6">
        <f>IF(AJ4965&gt;0,AK4965/AJ4965,0)</f>
        <v>0</v>
      </c>
    </row>
    <row r="4966" spans="1:38" x14ac:dyDescent="0.25">
      <c r="A4966" s="4">
        <v>48</v>
      </c>
      <c r="B4966" s="1">
        <v>43996</v>
      </c>
      <c r="C4966">
        <v>10</v>
      </c>
      <c r="D4966">
        <v>0</v>
      </c>
      <c r="E4966" s="6">
        <f>IF(C4966&gt;0,D4966/C4966,0)</f>
        <v>0</v>
      </c>
      <c r="F4966" s="8">
        <f>I4966+L4966+O4966+R4966+U4966+X4966+AA4966+AD4966+AG4966+AJ4966</f>
        <v>10</v>
      </c>
      <c r="G4966" s="8">
        <f>J4966+M4966+P4966+S4966+V4966+Y4966+AB4966+AE4966+AH4966+AK4966</f>
        <v>0</v>
      </c>
      <c r="H4966" s="6">
        <f>IF(F4966&gt;0,G4966/F4966,0)</f>
        <v>0</v>
      </c>
      <c r="I4966">
        <v>0</v>
      </c>
      <c r="J4966">
        <v>0</v>
      </c>
      <c r="K4966" s="6">
        <f>IF(I4966&gt;0,J4966/I4966,0)</f>
        <v>0</v>
      </c>
      <c r="L4966">
        <v>1</v>
      </c>
      <c r="M4966">
        <v>0</v>
      </c>
      <c r="N4966" s="6">
        <f>IF(L4966&gt;0,M4966/L4966,0)</f>
        <v>0</v>
      </c>
      <c r="O4966">
        <v>2</v>
      </c>
      <c r="P4966">
        <v>0</v>
      </c>
      <c r="Q4966" s="6">
        <f>IF(O4966&gt;0,P4966/O4966,0)</f>
        <v>0</v>
      </c>
      <c r="R4966">
        <v>0</v>
      </c>
      <c r="S4966">
        <v>0</v>
      </c>
      <c r="T4966" s="6">
        <f>IF(R4966&gt;0,S4966/R4966,0)</f>
        <v>0</v>
      </c>
      <c r="U4966">
        <v>0</v>
      </c>
      <c r="V4966">
        <v>0</v>
      </c>
      <c r="W4966" s="6">
        <f>IF(U4966&gt;0,V4966/U4966,0)</f>
        <v>0</v>
      </c>
      <c r="X4966">
        <v>1</v>
      </c>
      <c r="Y4966">
        <v>0</v>
      </c>
      <c r="Z4966" s="6">
        <f>IF(X4966&gt;0,Y4966/X4966,0)</f>
        <v>0</v>
      </c>
      <c r="AA4966">
        <v>2</v>
      </c>
      <c r="AB4966">
        <v>0</v>
      </c>
      <c r="AC4966" s="6">
        <f>IF(AA4966&gt;0,AB4966/AA4966,0)</f>
        <v>0</v>
      </c>
      <c r="AD4966">
        <v>3</v>
      </c>
      <c r="AE4966">
        <v>0</v>
      </c>
      <c r="AF4966" s="6">
        <f>IF(AD4966&gt;0,AE4966/AD4966,0)</f>
        <v>0</v>
      </c>
      <c r="AG4966">
        <v>1</v>
      </c>
      <c r="AH4966">
        <v>0</v>
      </c>
      <c r="AI4966" s="6">
        <f>IF(AG4966&gt;0,AH4966/AG4966,0)</f>
        <v>0</v>
      </c>
      <c r="AJ4966">
        <v>0</v>
      </c>
      <c r="AK4966">
        <v>0</v>
      </c>
      <c r="AL4966" s="6">
        <f>IF(AJ4966&gt;0,AK4966/AJ4966,0)</f>
        <v>0</v>
      </c>
    </row>
    <row r="4967" spans="1:38" x14ac:dyDescent="0.25">
      <c r="A4967" s="4">
        <v>48</v>
      </c>
      <c r="B4967" s="1">
        <v>43997</v>
      </c>
      <c r="C4967">
        <v>40</v>
      </c>
      <c r="D4967">
        <v>0</v>
      </c>
      <c r="E4967" s="6">
        <f>IF(C4967&gt;0,D4967/C4967,0)</f>
        <v>0</v>
      </c>
      <c r="F4967" s="8">
        <f>I4967+L4967+O4967+R4967+U4967+X4967+AA4967+AD4967+AG4967+AJ4967</f>
        <v>40</v>
      </c>
      <c r="G4967" s="8">
        <f>J4967+M4967+P4967+S4967+V4967+Y4967+AB4967+AE4967+AH4967+AK4967</f>
        <v>0</v>
      </c>
      <c r="H4967" s="6">
        <f>IF(F4967&gt;0,G4967/F4967,0)</f>
        <v>0</v>
      </c>
      <c r="I4967">
        <v>1</v>
      </c>
      <c r="J4967">
        <v>0</v>
      </c>
      <c r="K4967" s="6">
        <f>IF(I4967&gt;0,J4967/I4967,0)</f>
        <v>0</v>
      </c>
      <c r="L4967">
        <v>3</v>
      </c>
      <c r="M4967">
        <v>0</v>
      </c>
      <c r="N4967" s="6">
        <f>IF(L4967&gt;0,M4967/L4967,0)</f>
        <v>0</v>
      </c>
      <c r="O4967">
        <v>1</v>
      </c>
      <c r="P4967">
        <v>0</v>
      </c>
      <c r="Q4967" s="6">
        <f>IF(O4967&gt;0,P4967/O4967,0)</f>
        <v>0</v>
      </c>
      <c r="R4967">
        <v>1</v>
      </c>
      <c r="S4967">
        <v>0</v>
      </c>
      <c r="T4967" s="6">
        <f>IF(R4967&gt;0,S4967/R4967,0)</f>
        <v>0</v>
      </c>
      <c r="U4967">
        <v>5</v>
      </c>
      <c r="V4967">
        <v>0</v>
      </c>
      <c r="W4967" s="6">
        <f>IF(U4967&gt;0,V4967/U4967,0)</f>
        <v>0</v>
      </c>
      <c r="X4967">
        <v>7</v>
      </c>
      <c r="Y4967">
        <v>0</v>
      </c>
      <c r="Z4967" s="6">
        <f>IF(X4967&gt;0,Y4967/X4967,0)</f>
        <v>0</v>
      </c>
      <c r="AA4967">
        <v>10</v>
      </c>
      <c r="AB4967">
        <v>0</v>
      </c>
      <c r="AC4967" s="6">
        <f>IF(AA4967&gt;0,AB4967/AA4967,0)</f>
        <v>0</v>
      </c>
      <c r="AD4967">
        <v>8</v>
      </c>
      <c r="AE4967">
        <v>0</v>
      </c>
      <c r="AF4967" s="6">
        <f>IF(AD4967&gt;0,AE4967/AD4967,0)</f>
        <v>0</v>
      </c>
      <c r="AG4967">
        <v>3</v>
      </c>
      <c r="AH4967">
        <v>0</v>
      </c>
      <c r="AI4967" s="6">
        <f>IF(AG4967&gt;0,AH4967/AG4967,0)</f>
        <v>0</v>
      </c>
      <c r="AJ4967">
        <v>1</v>
      </c>
      <c r="AK4967">
        <v>0</v>
      </c>
      <c r="AL4967" s="6">
        <f>IF(AJ4967&gt;0,AK4967/AJ4967,0)</f>
        <v>0</v>
      </c>
    </row>
    <row r="4968" spans="1:38" x14ac:dyDescent="0.25">
      <c r="A4968" s="4">
        <v>48</v>
      </c>
      <c r="B4968" s="1">
        <v>43998</v>
      </c>
      <c r="C4968">
        <v>34</v>
      </c>
      <c r="D4968">
        <v>0</v>
      </c>
      <c r="E4968" s="6">
        <f>IF(C4968&gt;0,D4968/C4968,0)</f>
        <v>0</v>
      </c>
      <c r="F4968" s="8">
        <f>I4968+L4968+O4968+R4968+U4968+X4968+AA4968+AD4968+AG4968+AJ4968</f>
        <v>34</v>
      </c>
      <c r="G4968" s="8">
        <f>J4968+M4968+P4968+S4968+V4968+Y4968+AB4968+AE4968+AH4968+AK4968</f>
        <v>0</v>
      </c>
      <c r="H4968" s="6">
        <f>IF(F4968&gt;0,G4968/F4968,0)</f>
        <v>0</v>
      </c>
      <c r="I4968">
        <v>0</v>
      </c>
      <c r="J4968">
        <v>0</v>
      </c>
      <c r="K4968" s="6">
        <f>IF(I4968&gt;0,J4968/I4968,0)</f>
        <v>0</v>
      </c>
      <c r="L4968">
        <v>0</v>
      </c>
      <c r="M4968">
        <v>0</v>
      </c>
      <c r="N4968" s="6">
        <f>IF(L4968&gt;0,M4968/L4968,0)</f>
        <v>0</v>
      </c>
      <c r="O4968">
        <v>1</v>
      </c>
      <c r="P4968">
        <v>0</v>
      </c>
      <c r="Q4968" s="6">
        <f>IF(O4968&gt;0,P4968/O4968,0)</f>
        <v>0</v>
      </c>
      <c r="R4968">
        <v>3</v>
      </c>
      <c r="S4968">
        <v>0</v>
      </c>
      <c r="T4968" s="6">
        <f>IF(R4968&gt;0,S4968/R4968,0)</f>
        <v>0</v>
      </c>
      <c r="U4968">
        <v>2</v>
      </c>
      <c r="V4968">
        <v>0</v>
      </c>
      <c r="W4968" s="6">
        <f>IF(U4968&gt;0,V4968/U4968,0)</f>
        <v>0</v>
      </c>
      <c r="X4968">
        <v>8</v>
      </c>
      <c r="Y4968">
        <v>0</v>
      </c>
      <c r="Z4968" s="6">
        <f>IF(X4968&gt;0,Y4968/X4968,0)</f>
        <v>0</v>
      </c>
      <c r="AA4968">
        <v>7</v>
      </c>
      <c r="AB4968">
        <v>0</v>
      </c>
      <c r="AC4968" s="6">
        <f>IF(AA4968&gt;0,AB4968/AA4968,0)</f>
        <v>0</v>
      </c>
      <c r="AD4968">
        <v>7</v>
      </c>
      <c r="AE4968">
        <v>0</v>
      </c>
      <c r="AF4968" s="6">
        <f>IF(AD4968&gt;0,AE4968/AD4968,0)</f>
        <v>0</v>
      </c>
      <c r="AG4968">
        <v>5</v>
      </c>
      <c r="AH4968">
        <v>0</v>
      </c>
      <c r="AI4968" s="6">
        <f>IF(AG4968&gt;0,AH4968/AG4968,0)</f>
        <v>0</v>
      </c>
      <c r="AJ4968">
        <v>1</v>
      </c>
      <c r="AK4968">
        <v>0</v>
      </c>
      <c r="AL4968" s="6">
        <f>IF(AJ4968&gt;0,AK4968/AJ4968,0)</f>
        <v>0</v>
      </c>
    </row>
    <row r="4969" spans="1:38" x14ac:dyDescent="0.25">
      <c r="A4969" s="4">
        <v>48</v>
      </c>
      <c r="B4969" s="1">
        <v>43999</v>
      </c>
      <c r="C4969">
        <v>52</v>
      </c>
      <c r="D4969">
        <v>0</v>
      </c>
      <c r="E4969" s="6">
        <f>IF(C4969&gt;0,D4969/C4969,0)</f>
        <v>0</v>
      </c>
      <c r="F4969" s="8">
        <f>I4969+L4969+O4969+R4969+U4969+X4969+AA4969+AD4969+AG4969+AJ4969</f>
        <v>52</v>
      </c>
      <c r="G4969" s="8">
        <f>J4969+M4969+P4969+S4969+V4969+Y4969+AB4969+AE4969+AH4969+AK4969</f>
        <v>0</v>
      </c>
      <c r="H4969" s="6">
        <f>IF(F4969&gt;0,G4969/F4969,0)</f>
        <v>0</v>
      </c>
      <c r="I4969">
        <v>0</v>
      </c>
      <c r="J4969">
        <v>0</v>
      </c>
      <c r="K4969" s="6">
        <f>IF(I4969&gt;0,J4969/I4969,0)</f>
        <v>0</v>
      </c>
      <c r="L4969">
        <v>4</v>
      </c>
      <c r="M4969">
        <v>0</v>
      </c>
      <c r="N4969" s="6">
        <f>IF(L4969&gt;0,M4969/L4969,0)</f>
        <v>0</v>
      </c>
      <c r="O4969">
        <v>7</v>
      </c>
      <c r="P4969">
        <v>0</v>
      </c>
      <c r="Q4969" s="6">
        <f>IF(O4969&gt;0,P4969/O4969,0)</f>
        <v>0</v>
      </c>
      <c r="R4969">
        <v>6</v>
      </c>
      <c r="S4969">
        <v>0</v>
      </c>
      <c r="T4969" s="6">
        <f>IF(R4969&gt;0,S4969/R4969,0)</f>
        <v>0</v>
      </c>
      <c r="U4969">
        <v>5</v>
      </c>
      <c r="V4969">
        <v>0</v>
      </c>
      <c r="W4969" s="6">
        <f>IF(U4969&gt;0,V4969/U4969,0)</f>
        <v>0</v>
      </c>
      <c r="X4969">
        <v>5</v>
      </c>
      <c r="Y4969">
        <v>0</v>
      </c>
      <c r="Z4969" s="6">
        <f>IF(X4969&gt;0,Y4969/X4969,0)</f>
        <v>0</v>
      </c>
      <c r="AA4969">
        <v>13</v>
      </c>
      <c r="AB4969">
        <v>0</v>
      </c>
      <c r="AC4969" s="6">
        <f>IF(AA4969&gt;0,AB4969/AA4969,0)</f>
        <v>0</v>
      </c>
      <c r="AD4969">
        <v>6</v>
      </c>
      <c r="AE4969">
        <v>0</v>
      </c>
      <c r="AF4969" s="6">
        <f>IF(AD4969&gt;0,AE4969/AD4969,0)</f>
        <v>0</v>
      </c>
      <c r="AG4969">
        <v>5</v>
      </c>
      <c r="AH4969">
        <v>0</v>
      </c>
      <c r="AI4969" s="6">
        <f>IF(AG4969&gt;0,AH4969/AG4969,0)</f>
        <v>0</v>
      </c>
      <c r="AJ4969">
        <v>1</v>
      </c>
      <c r="AK4969">
        <v>0</v>
      </c>
      <c r="AL4969" s="6">
        <f>IF(AJ4969&gt;0,AK4969/AJ4969,0)</f>
        <v>0</v>
      </c>
    </row>
    <row r="4970" spans="1:38" x14ac:dyDescent="0.25">
      <c r="A4970" s="4">
        <v>48</v>
      </c>
      <c r="B4970" s="1">
        <v>44000</v>
      </c>
      <c r="C4970">
        <v>19</v>
      </c>
      <c r="D4970">
        <v>0</v>
      </c>
      <c r="E4970" s="6">
        <f>IF(C4970&gt;0,D4970/C4970,0)</f>
        <v>0</v>
      </c>
      <c r="F4970" s="8">
        <f>I4970+L4970+O4970+R4970+U4970+X4970+AA4970+AD4970+AG4970+AJ4970</f>
        <v>19</v>
      </c>
      <c r="G4970" s="8">
        <f>J4970+M4970+P4970+S4970+V4970+Y4970+AB4970+AE4970+AH4970+AK4970</f>
        <v>0</v>
      </c>
      <c r="H4970" s="6">
        <f>IF(F4970&gt;0,G4970/F4970,0)</f>
        <v>0</v>
      </c>
      <c r="I4970">
        <v>0</v>
      </c>
      <c r="J4970">
        <v>0</v>
      </c>
      <c r="K4970" s="6">
        <f>IF(I4970&gt;0,J4970/I4970,0)</f>
        <v>0</v>
      </c>
      <c r="L4970">
        <v>3</v>
      </c>
      <c r="M4970">
        <v>0</v>
      </c>
      <c r="N4970" s="6">
        <f>IF(L4970&gt;0,M4970/L4970,0)</f>
        <v>0</v>
      </c>
      <c r="O4970">
        <v>2</v>
      </c>
      <c r="P4970">
        <v>0</v>
      </c>
      <c r="Q4970" s="6">
        <f>IF(O4970&gt;0,P4970/O4970,0)</f>
        <v>0</v>
      </c>
      <c r="R4970">
        <v>1</v>
      </c>
      <c r="S4970">
        <v>0</v>
      </c>
      <c r="T4970" s="6">
        <f>IF(R4970&gt;0,S4970/R4970,0)</f>
        <v>0</v>
      </c>
      <c r="U4970">
        <v>2</v>
      </c>
      <c r="V4970">
        <v>0</v>
      </c>
      <c r="W4970" s="6">
        <f>IF(U4970&gt;0,V4970/U4970,0)</f>
        <v>0</v>
      </c>
      <c r="X4970">
        <v>4</v>
      </c>
      <c r="Y4970">
        <v>0</v>
      </c>
      <c r="Z4970" s="6">
        <f>IF(X4970&gt;0,Y4970/X4970,0)</f>
        <v>0</v>
      </c>
      <c r="AA4970">
        <v>2</v>
      </c>
      <c r="AB4970">
        <v>0</v>
      </c>
      <c r="AC4970" s="6">
        <f>IF(AA4970&gt;0,AB4970/AA4970,0)</f>
        <v>0</v>
      </c>
      <c r="AD4970">
        <v>1</v>
      </c>
      <c r="AE4970">
        <v>0</v>
      </c>
      <c r="AF4970" s="6">
        <f>IF(AD4970&gt;0,AE4970/AD4970,0)</f>
        <v>0</v>
      </c>
      <c r="AG4970">
        <v>2</v>
      </c>
      <c r="AH4970">
        <v>0</v>
      </c>
      <c r="AI4970" s="6">
        <f>IF(AG4970&gt;0,AH4970/AG4970,0)</f>
        <v>0</v>
      </c>
      <c r="AJ4970">
        <v>2</v>
      </c>
      <c r="AK4970">
        <v>0</v>
      </c>
      <c r="AL4970" s="6">
        <f>IF(AJ4970&gt;0,AK4970/AJ4970,0)</f>
        <v>0</v>
      </c>
    </row>
    <row r="4971" spans="1:38" x14ac:dyDescent="0.25">
      <c r="A4971" s="4">
        <v>48</v>
      </c>
      <c r="B4971" s="1">
        <v>44001</v>
      </c>
      <c r="C4971">
        <v>37</v>
      </c>
      <c r="D4971">
        <v>0</v>
      </c>
      <c r="E4971" s="6">
        <f>IF(C4971&gt;0,D4971/C4971,0)</f>
        <v>0</v>
      </c>
      <c r="F4971" s="8">
        <f>I4971+L4971+O4971+R4971+U4971+X4971+AA4971+AD4971+AG4971+AJ4971</f>
        <v>37</v>
      </c>
      <c r="G4971" s="8">
        <f>J4971+M4971+P4971+S4971+V4971+Y4971+AB4971+AE4971+AH4971+AK4971</f>
        <v>0</v>
      </c>
      <c r="H4971" s="6">
        <f>IF(F4971&gt;0,G4971/F4971,0)</f>
        <v>0</v>
      </c>
      <c r="I4971">
        <v>0</v>
      </c>
      <c r="J4971">
        <v>0</v>
      </c>
      <c r="K4971" s="6">
        <f>IF(I4971&gt;0,J4971/I4971,0)</f>
        <v>0</v>
      </c>
      <c r="L4971">
        <v>2</v>
      </c>
      <c r="M4971">
        <v>0</v>
      </c>
      <c r="N4971" s="6">
        <f>IF(L4971&gt;0,M4971/L4971,0)</f>
        <v>0</v>
      </c>
      <c r="O4971">
        <v>2</v>
      </c>
      <c r="P4971">
        <v>0</v>
      </c>
      <c r="Q4971" s="6">
        <f>IF(O4971&gt;0,P4971/O4971,0)</f>
        <v>0</v>
      </c>
      <c r="R4971">
        <v>3</v>
      </c>
      <c r="S4971">
        <v>0</v>
      </c>
      <c r="T4971" s="6">
        <f>IF(R4971&gt;0,S4971/R4971,0)</f>
        <v>0</v>
      </c>
      <c r="U4971">
        <v>1</v>
      </c>
      <c r="V4971">
        <v>0</v>
      </c>
      <c r="W4971" s="6">
        <f>IF(U4971&gt;0,V4971/U4971,0)</f>
        <v>0</v>
      </c>
      <c r="X4971">
        <v>5</v>
      </c>
      <c r="Y4971">
        <v>0</v>
      </c>
      <c r="Z4971" s="6">
        <f>IF(X4971&gt;0,Y4971/X4971,0)</f>
        <v>0</v>
      </c>
      <c r="AA4971">
        <v>4</v>
      </c>
      <c r="AB4971">
        <v>0</v>
      </c>
      <c r="AC4971" s="6">
        <f>IF(AA4971&gt;0,AB4971/AA4971,0)</f>
        <v>0</v>
      </c>
      <c r="AD4971">
        <v>14</v>
      </c>
      <c r="AE4971">
        <v>0</v>
      </c>
      <c r="AF4971" s="6">
        <f>IF(AD4971&gt;0,AE4971/AD4971,0)</f>
        <v>0</v>
      </c>
      <c r="AG4971">
        <v>4</v>
      </c>
      <c r="AH4971">
        <v>0</v>
      </c>
      <c r="AI4971" s="6">
        <f>IF(AG4971&gt;0,AH4971/AG4971,0)</f>
        <v>0</v>
      </c>
      <c r="AJ4971">
        <v>2</v>
      </c>
      <c r="AK4971">
        <v>0</v>
      </c>
      <c r="AL4971" s="6">
        <f>IF(AJ4971&gt;0,AK4971/AJ4971,0)</f>
        <v>0</v>
      </c>
    </row>
    <row r="4972" spans="1:38" x14ac:dyDescent="0.25">
      <c r="A4972" s="4">
        <v>48</v>
      </c>
      <c r="B4972" s="1">
        <v>44002</v>
      </c>
      <c r="C4972">
        <v>13</v>
      </c>
      <c r="D4972">
        <v>0</v>
      </c>
      <c r="E4972" s="6">
        <f>IF(C4972&gt;0,D4972/C4972,0)</f>
        <v>0</v>
      </c>
      <c r="F4972" s="8">
        <f>I4972+L4972+O4972+R4972+U4972+X4972+AA4972+AD4972+AG4972+AJ4972</f>
        <v>13</v>
      </c>
      <c r="G4972" s="8">
        <f>J4972+M4972+P4972+S4972+V4972+Y4972+AB4972+AE4972+AH4972+AK4972</f>
        <v>0</v>
      </c>
      <c r="H4972" s="6">
        <f>IF(F4972&gt;0,G4972/F4972,0)</f>
        <v>0</v>
      </c>
      <c r="I4972">
        <v>0</v>
      </c>
      <c r="J4972">
        <v>0</v>
      </c>
      <c r="K4972" s="6">
        <f>IF(I4972&gt;0,J4972/I4972,0)</f>
        <v>0</v>
      </c>
      <c r="L4972">
        <v>0</v>
      </c>
      <c r="M4972">
        <v>0</v>
      </c>
      <c r="N4972" s="6">
        <f>IF(L4972&gt;0,M4972/L4972,0)</f>
        <v>0</v>
      </c>
      <c r="O4972">
        <v>2</v>
      </c>
      <c r="P4972">
        <v>0</v>
      </c>
      <c r="Q4972" s="6">
        <f>IF(O4972&gt;0,P4972/O4972,0)</f>
        <v>0</v>
      </c>
      <c r="R4972">
        <v>1</v>
      </c>
      <c r="S4972">
        <v>0</v>
      </c>
      <c r="T4972" s="6">
        <f>IF(R4972&gt;0,S4972/R4972,0)</f>
        <v>0</v>
      </c>
      <c r="U4972">
        <v>1</v>
      </c>
      <c r="V4972">
        <v>0</v>
      </c>
      <c r="W4972" s="6">
        <f>IF(U4972&gt;0,V4972/U4972,0)</f>
        <v>0</v>
      </c>
      <c r="X4972">
        <v>1</v>
      </c>
      <c r="Y4972">
        <v>0</v>
      </c>
      <c r="Z4972" s="6">
        <f>IF(X4972&gt;0,Y4972/X4972,0)</f>
        <v>0</v>
      </c>
      <c r="AA4972">
        <v>1</v>
      </c>
      <c r="AB4972">
        <v>0</v>
      </c>
      <c r="AC4972" s="6">
        <f>IF(AA4972&gt;0,AB4972/AA4972,0)</f>
        <v>0</v>
      </c>
      <c r="AD4972">
        <v>2</v>
      </c>
      <c r="AE4972">
        <v>0</v>
      </c>
      <c r="AF4972" s="6">
        <f>IF(AD4972&gt;0,AE4972/AD4972,0)</f>
        <v>0</v>
      </c>
      <c r="AG4972">
        <v>4</v>
      </c>
      <c r="AH4972">
        <v>0</v>
      </c>
      <c r="AI4972" s="6">
        <f>IF(AG4972&gt;0,AH4972/AG4972,0)</f>
        <v>0</v>
      </c>
      <c r="AJ4972">
        <v>1</v>
      </c>
      <c r="AK4972">
        <v>0</v>
      </c>
      <c r="AL4972" s="6">
        <f>IF(AJ4972&gt;0,AK4972/AJ4972,0)</f>
        <v>0</v>
      </c>
    </row>
    <row r="4973" spans="1:38" x14ac:dyDescent="0.25">
      <c r="A4973" s="4">
        <v>48</v>
      </c>
      <c r="B4973" s="1">
        <v>44003</v>
      </c>
      <c r="C4973">
        <v>17</v>
      </c>
      <c r="D4973">
        <v>0</v>
      </c>
      <c r="E4973" s="6">
        <f>IF(C4973&gt;0,D4973/C4973,0)</f>
        <v>0</v>
      </c>
      <c r="F4973" s="8">
        <f>I4973+L4973+O4973+R4973+U4973+X4973+AA4973+AD4973+AG4973+AJ4973</f>
        <v>17</v>
      </c>
      <c r="G4973" s="8">
        <f>J4973+M4973+P4973+S4973+V4973+Y4973+AB4973+AE4973+AH4973+AK4973</f>
        <v>0</v>
      </c>
      <c r="H4973" s="6">
        <f>IF(F4973&gt;0,G4973/F4973,0)</f>
        <v>0</v>
      </c>
      <c r="I4973">
        <v>0</v>
      </c>
      <c r="J4973">
        <v>0</v>
      </c>
      <c r="K4973" s="6">
        <f>IF(I4973&gt;0,J4973/I4973,0)</f>
        <v>0</v>
      </c>
      <c r="L4973">
        <v>0</v>
      </c>
      <c r="M4973">
        <v>0</v>
      </c>
      <c r="N4973" s="6">
        <f>IF(L4973&gt;0,M4973/L4973,0)</f>
        <v>0</v>
      </c>
      <c r="O4973">
        <v>0</v>
      </c>
      <c r="P4973">
        <v>0</v>
      </c>
      <c r="Q4973" s="6">
        <f>IF(O4973&gt;0,P4973/O4973,0)</f>
        <v>0</v>
      </c>
      <c r="R4973">
        <v>0</v>
      </c>
      <c r="S4973">
        <v>0</v>
      </c>
      <c r="T4973" s="6">
        <f>IF(R4973&gt;0,S4973/R4973,0)</f>
        <v>0</v>
      </c>
      <c r="U4973">
        <v>2</v>
      </c>
      <c r="V4973">
        <v>0</v>
      </c>
      <c r="W4973" s="6">
        <f>IF(U4973&gt;0,V4973/U4973,0)</f>
        <v>0</v>
      </c>
      <c r="X4973">
        <v>2</v>
      </c>
      <c r="Y4973">
        <v>0</v>
      </c>
      <c r="Z4973" s="6">
        <f>IF(X4973&gt;0,Y4973/X4973,0)</f>
        <v>0</v>
      </c>
      <c r="AA4973">
        <v>4</v>
      </c>
      <c r="AB4973">
        <v>0</v>
      </c>
      <c r="AC4973" s="6">
        <f>IF(AA4973&gt;0,AB4973/AA4973,0)</f>
        <v>0</v>
      </c>
      <c r="AD4973">
        <v>2</v>
      </c>
      <c r="AE4973">
        <v>0</v>
      </c>
      <c r="AF4973" s="6">
        <f>IF(AD4973&gt;0,AE4973/AD4973,0)</f>
        <v>0</v>
      </c>
      <c r="AG4973">
        <v>4</v>
      </c>
      <c r="AH4973">
        <v>0</v>
      </c>
      <c r="AI4973" s="6">
        <f>IF(AG4973&gt;0,AH4973/AG4973,0)</f>
        <v>0</v>
      </c>
      <c r="AJ4973">
        <v>3</v>
      </c>
      <c r="AK4973">
        <v>0</v>
      </c>
      <c r="AL4973" s="6">
        <f>IF(AJ4973&gt;0,AK4973/AJ4973,0)</f>
        <v>0</v>
      </c>
    </row>
    <row r="4974" spans="1:38" x14ac:dyDescent="0.25">
      <c r="A4974" s="4">
        <v>48</v>
      </c>
      <c r="B4974" s="1">
        <v>44004</v>
      </c>
      <c r="C4974">
        <v>43</v>
      </c>
      <c r="D4974">
        <v>0</v>
      </c>
      <c r="E4974" s="6">
        <f>IF(C4974&gt;0,D4974/C4974,0)</f>
        <v>0</v>
      </c>
      <c r="F4974" s="8">
        <f>I4974+L4974+O4974+R4974+U4974+X4974+AA4974+AD4974+AG4974+AJ4974</f>
        <v>43</v>
      </c>
      <c r="G4974" s="8">
        <f>J4974+M4974+P4974+S4974+V4974+Y4974+AB4974+AE4974+AH4974+AK4974</f>
        <v>0</v>
      </c>
      <c r="H4974" s="6">
        <f>IF(F4974&gt;0,G4974/F4974,0)</f>
        <v>0</v>
      </c>
      <c r="I4974">
        <v>0</v>
      </c>
      <c r="J4974">
        <v>0</v>
      </c>
      <c r="K4974" s="6">
        <f>IF(I4974&gt;0,J4974/I4974,0)</f>
        <v>0</v>
      </c>
      <c r="L4974">
        <v>2</v>
      </c>
      <c r="M4974">
        <v>0</v>
      </c>
      <c r="N4974" s="6">
        <f>IF(L4974&gt;0,M4974/L4974,0)</f>
        <v>0</v>
      </c>
      <c r="O4974">
        <v>4</v>
      </c>
      <c r="P4974">
        <v>0</v>
      </c>
      <c r="Q4974" s="6">
        <f>IF(O4974&gt;0,P4974/O4974,0)</f>
        <v>0</v>
      </c>
      <c r="R4974">
        <v>6</v>
      </c>
      <c r="S4974">
        <v>0</v>
      </c>
      <c r="T4974" s="6">
        <f>IF(R4974&gt;0,S4974/R4974,0)</f>
        <v>0</v>
      </c>
      <c r="U4974">
        <v>6</v>
      </c>
      <c r="V4974">
        <v>0</v>
      </c>
      <c r="W4974" s="6">
        <f>IF(U4974&gt;0,V4974/U4974,0)</f>
        <v>0</v>
      </c>
      <c r="X4974">
        <v>5</v>
      </c>
      <c r="Y4974">
        <v>0</v>
      </c>
      <c r="Z4974" s="6">
        <f>IF(X4974&gt;0,Y4974/X4974,0)</f>
        <v>0</v>
      </c>
      <c r="AA4974">
        <v>9</v>
      </c>
      <c r="AB4974">
        <v>0</v>
      </c>
      <c r="AC4974" s="6">
        <f>IF(AA4974&gt;0,AB4974/AA4974,0)</f>
        <v>0</v>
      </c>
      <c r="AD4974">
        <v>7</v>
      </c>
      <c r="AE4974">
        <v>0</v>
      </c>
      <c r="AF4974" s="6">
        <f>IF(AD4974&gt;0,AE4974/AD4974,0)</f>
        <v>0</v>
      </c>
      <c r="AG4974">
        <v>2</v>
      </c>
      <c r="AH4974">
        <v>0</v>
      </c>
      <c r="AI4974" s="6">
        <f>IF(AG4974&gt;0,AH4974/AG4974,0)</f>
        <v>0</v>
      </c>
      <c r="AJ4974">
        <v>2</v>
      </c>
      <c r="AK4974">
        <v>0</v>
      </c>
      <c r="AL4974" s="6">
        <f>IF(AJ4974&gt;0,AK4974/AJ4974,0)</f>
        <v>0</v>
      </c>
    </row>
    <row r="4975" spans="1:38" x14ac:dyDescent="0.25">
      <c r="A4975" s="4">
        <v>48</v>
      </c>
      <c r="B4975" s="1">
        <v>44005</v>
      </c>
      <c r="C4975">
        <v>57</v>
      </c>
      <c r="D4975">
        <v>0</v>
      </c>
      <c r="E4975" s="6">
        <f>IF(C4975&gt;0,D4975/C4975,0)</f>
        <v>0</v>
      </c>
      <c r="F4975" s="8">
        <f>I4975+L4975+O4975+R4975+U4975+X4975+AA4975+AD4975+AG4975+AJ4975</f>
        <v>57</v>
      </c>
      <c r="G4975" s="8">
        <f>J4975+M4975+P4975+S4975+V4975+Y4975+AB4975+AE4975+AH4975+AK4975</f>
        <v>0</v>
      </c>
      <c r="H4975" s="6">
        <f>IF(F4975&gt;0,G4975/F4975,0)</f>
        <v>0</v>
      </c>
      <c r="I4975">
        <v>1</v>
      </c>
      <c r="J4975">
        <v>0</v>
      </c>
      <c r="K4975" s="6">
        <f>IF(I4975&gt;0,J4975/I4975,0)</f>
        <v>0</v>
      </c>
      <c r="L4975">
        <v>9</v>
      </c>
      <c r="M4975">
        <v>0</v>
      </c>
      <c r="N4975" s="6">
        <f>IF(L4975&gt;0,M4975/L4975,0)</f>
        <v>0</v>
      </c>
      <c r="O4975">
        <v>5</v>
      </c>
      <c r="P4975">
        <v>0</v>
      </c>
      <c r="Q4975" s="6">
        <f>IF(O4975&gt;0,P4975/O4975,0)</f>
        <v>0</v>
      </c>
      <c r="R4975">
        <v>10</v>
      </c>
      <c r="S4975">
        <v>0</v>
      </c>
      <c r="T4975" s="6">
        <f>IF(R4975&gt;0,S4975/R4975,0)</f>
        <v>0</v>
      </c>
      <c r="U4975">
        <v>3</v>
      </c>
      <c r="V4975">
        <v>0</v>
      </c>
      <c r="W4975" s="6">
        <f>IF(U4975&gt;0,V4975/U4975,0)</f>
        <v>0</v>
      </c>
      <c r="X4975">
        <v>4</v>
      </c>
      <c r="Y4975">
        <v>0</v>
      </c>
      <c r="Z4975" s="6">
        <f>IF(X4975&gt;0,Y4975/X4975,0)</f>
        <v>0</v>
      </c>
      <c r="AA4975">
        <v>9</v>
      </c>
      <c r="AB4975">
        <v>0</v>
      </c>
      <c r="AC4975" s="6">
        <f>IF(AA4975&gt;0,AB4975/AA4975,0)</f>
        <v>0</v>
      </c>
      <c r="AD4975">
        <v>7</v>
      </c>
      <c r="AE4975">
        <v>0</v>
      </c>
      <c r="AF4975" s="6">
        <f>IF(AD4975&gt;0,AE4975/AD4975,0)</f>
        <v>0</v>
      </c>
      <c r="AG4975">
        <v>6</v>
      </c>
      <c r="AH4975">
        <v>0</v>
      </c>
      <c r="AI4975" s="6">
        <f>IF(AG4975&gt;0,AH4975/AG4975,0)</f>
        <v>0</v>
      </c>
      <c r="AJ4975">
        <v>3</v>
      </c>
      <c r="AK4975">
        <v>0</v>
      </c>
      <c r="AL4975" s="6">
        <f>IF(AJ4975&gt;0,AK4975/AJ4975,0)</f>
        <v>0</v>
      </c>
    </row>
    <row r="4976" spans="1:38" x14ac:dyDescent="0.25">
      <c r="A4976" s="4">
        <v>48</v>
      </c>
      <c r="B4976" s="1">
        <v>44006</v>
      </c>
      <c r="C4976">
        <v>20</v>
      </c>
      <c r="D4976">
        <v>0</v>
      </c>
      <c r="E4976" s="6">
        <f>IF(C4976&gt;0,D4976/C4976,0)</f>
        <v>0</v>
      </c>
      <c r="F4976" s="8">
        <f>I4976+L4976+O4976+R4976+U4976+X4976+AA4976+AD4976+AG4976+AJ4976</f>
        <v>20</v>
      </c>
      <c r="G4976" s="8">
        <f>J4976+M4976+P4976+S4976+V4976+Y4976+AB4976+AE4976+AH4976+AK4976</f>
        <v>0</v>
      </c>
      <c r="H4976" s="6">
        <f>IF(F4976&gt;0,G4976/F4976,0)</f>
        <v>0</v>
      </c>
      <c r="I4976">
        <v>0</v>
      </c>
      <c r="J4976">
        <v>0</v>
      </c>
      <c r="K4976" s="6">
        <f>IF(I4976&gt;0,J4976/I4976,0)</f>
        <v>0</v>
      </c>
      <c r="L4976">
        <v>1</v>
      </c>
      <c r="M4976">
        <v>0</v>
      </c>
      <c r="N4976" s="6">
        <f>IF(L4976&gt;0,M4976/L4976,0)</f>
        <v>0</v>
      </c>
      <c r="O4976">
        <v>0</v>
      </c>
      <c r="P4976">
        <v>0</v>
      </c>
      <c r="Q4976" s="6">
        <f>IF(O4976&gt;0,P4976/O4976,0)</f>
        <v>0</v>
      </c>
      <c r="R4976">
        <v>2</v>
      </c>
      <c r="S4976">
        <v>0</v>
      </c>
      <c r="T4976" s="6">
        <f>IF(R4976&gt;0,S4976/R4976,0)</f>
        <v>0</v>
      </c>
      <c r="U4976">
        <v>2</v>
      </c>
      <c r="V4976">
        <v>0</v>
      </c>
      <c r="W4976" s="6">
        <f>IF(U4976&gt;0,V4976/U4976,0)</f>
        <v>0</v>
      </c>
      <c r="X4976">
        <v>2</v>
      </c>
      <c r="Y4976">
        <v>0</v>
      </c>
      <c r="Z4976" s="6">
        <f>IF(X4976&gt;0,Y4976/X4976,0)</f>
        <v>0</v>
      </c>
      <c r="AA4976">
        <v>4</v>
      </c>
      <c r="AB4976">
        <v>0</v>
      </c>
      <c r="AC4976" s="6">
        <f>IF(AA4976&gt;0,AB4976/AA4976,0)</f>
        <v>0</v>
      </c>
      <c r="AD4976">
        <v>4</v>
      </c>
      <c r="AE4976">
        <v>0</v>
      </c>
      <c r="AF4976" s="6">
        <f>IF(AD4976&gt;0,AE4976/AD4976,0)</f>
        <v>0</v>
      </c>
      <c r="AG4976">
        <v>2</v>
      </c>
      <c r="AH4976">
        <v>0</v>
      </c>
      <c r="AI4976" s="6">
        <f>IF(AG4976&gt;0,AH4976/AG4976,0)</f>
        <v>0</v>
      </c>
      <c r="AJ4976">
        <v>3</v>
      </c>
      <c r="AK4976">
        <v>0</v>
      </c>
      <c r="AL4976" s="6">
        <f>IF(AJ4976&gt;0,AK4976/AJ4976,0)</f>
        <v>0</v>
      </c>
    </row>
    <row r="4977" spans="1:38" x14ac:dyDescent="0.25">
      <c r="A4977" s="4">
        <v>48</v>
      </c>
      <c r="B4977" s="1">
        <v>44007</v>
      </c>
      <c r="C4977">
        <v>49</v>
      </c>
      <c r="D4977">
        <v>0</v>
      </c>
      <c r="E4977" s="6">
        <f>IF(C4977&gt;0,D4977/C4977,0)</f>
        <v>0</v>
      </c>
      <c r="F4977" s="8">
        <f>I4977+L4977+O4977+R4977+U4977+X4977+AA4977+AD4977+AG4977+AJ4977</f>
        <v>49</v>
      </c>
      <c r="G4977" s="8">
        <f>J4977+M4977+P4977+S4977+V4977+Y4977+AB4977+AE4977+AH4977+AK4977</f>
        <v>0</v>
      </c>
      <c r="H4977" s="6">
        <f>IF(F4977&gt;0,G4977/F4977,0)</f>
        <v>0</v>
      </c>
      <c r="I4977">
        <v>2</v>
      </c>
      <c r="J4977">
        <v>0</v>
      </c>
      <c r="K4977" s="6">
        <f>IF(I4977&gt;0,J4977/I4977,0)</f>
        <v>0</v>
      </c>
      <c r="L4977">
        <v>5</v>
      </c>
      <c r="M4977">
        <v>0</v>
      </c>
      <c r="N4977" s="6">
        <f>IF(L4977&gt;0,M4977/L4977,0)</f>
        <v>0</v>
      </c>
      <c r="O4977">
        <v>8</v>
      </c>
      <c r="P4977">
        <v>0</v>
      </c>
      <c r="Q4977" s="6">
        <f>IF(O4977&gt;0,P4977/O4977,0)</f>
        <v>0</v>
      </c>
      <c r="R4977">
        <v>3</v>
      </c>
      <c r="S4977">
        <v>0</v>
      </c>
      <c r="T4977" s="6">
        <f>IF(R4977&gt;0,S4977/R4977,0)</f>
        <v>0</v>
      </c>
      <c r="U4977">
        <v>2</v>
      </c>
      <c r="V4977">
        <v>0</v>
      </c>
      <c r="W4977" s="6">
        <f>IF(U4977&gt;0,V4977/U4977,0)</f>
        <v>0</v>
      </c>
      <c r="X4977">
        <v>9</v>
      </c>
      <c r="Y4977">
        <v>0</v>
      </c>
      <c r="Z4977" s="6">
        <f>IF(X4977&gt;0,Y4977/X4977,0)</f>
        <v>0</v>
      </c>
      <c r="AA4977">
        <v>5</v>
      </c>
      <c r="AB4977">
        <v>0</v>
      </c>
      <c r="AC4977" s="6">
        <f>IF(AA4977&gt;0,AB4977/AA4977,0)</f>
        <v>0</v>
      </c>
      <c r="AD4977">
        <v>6</v>
      </c>
      <c r="AE4977">
        <v>0</v>
      </c>
      <c r="AF4977" s="6">
        <f>IF(AD4977&gt;0,AE4977/AD4977,0)</f>
        <v>0</v>
      </c>
      <c r="AG4977">
        <v>6</v>
      </c>
      <c r="AH4977">
        <v>0</v>
      </c>
      <c r="AI4977" s="6">
        <f>IF(AG4977&gt;0,AH4977/AG4977,0)</f>
        <v>0</v>
      </c>
      <c r="AJ4977">
        <v>3</v>
      </c>
      <c r="AK4977">
        <v>0</v>
      </c>
      <c r="AL4977" s="6">
        <f>IF(AJ4977&gt;0,AK4977/AJ4977,0)</f>
        <v>0</v>
      </c>
    </row>
    <row r="4978" spans="1:38" x14ac:dyDescent="0.25">
      <c r="A4978" s="4">
        <v>48</v>
      </c>
      <c r="B4978" s="1">
        <v>44008</v>
      </c>
      <c r="C4978">
        <v>47</v>
      </c>
      <c r="D4978">
        <v>0</v>
      </c>
      <c r="E4978" s="6">
        <f>IF(C4978&gt;0,D4978/C4978,0)</f>
        <v>0</v>
      </c>
      <c r="F4978" s="8">
        <f>I4978+L4978+O4978+R4978+U4978+X4978+AA4978+AD4978+AG4978+AJ4978</f>
        <v>47</v>
      </c>
      <c r="G4978" s="8">
        <f>J4978+M4978+P4978+S4978+V4978+Y4978+AB4978+AE4978+AH4978+AK4978</f>
        <v>0</v>
      </c>
      <c r="H4978" s="6">
        <f>IF(F4978&gt;0,G4978/F4978,0)</f>
        <v>0</v>
      </c>
      <c r="I4978">
        <v>0</v>
      </c>
      <c r="J4978">
        <v>0</v>
      </c>
      <c r="K4978" s="6">
        <f>IF(I4978&gt;0,J4978/I4978,0)</f>
        <v>0</v>
      </c>
      <c r="L4978">
        <v>5</v>
      </c>
      <c r="M4978">
        <v>0</v>
      </c>
      <c r="N4978" s="6">
        <f>IF(L4978&gt;0,M4978/L4978,0)</f>
        <v>0</v>
      </c>
      <c r="O4978">
        <v>4</v>
      </c>
      <c r="P4978">
        <v>0</v>
      </c>
      <c r="Q4978" s="6">
        <f>IF(O4978&gt;0,P4978/O4978,0)</f>
        <v>0</v>
      </c>
      <c r="R4978">
        <v>5</v>
      </c>
      <c r="S4978">
        <v>0</v>
      </c>
      <c r="T4978" s="6">
        <f>IF(R4978&gt;0,S4978/R4978,0)</f>
        <v>0</v>
      </c>
      <c r="U4978">
        <v>3</v>
      </c>
      <c r="V4978">
        <v>0</v>
      </c>
      <c r="W4978" s="6">
        <f>IF(U4978&gt;0,V4978/U4978,0)</f>
        <v>0</v>
      </c>
      <c r="X4978">
        <v>7</v>
      </c>
      <c r="Y4978">
        <v>0</v>
      </c>
      <c r="Z4978" s="6">
        <f>IF(X4978&gt;0,Y4978/X4978,0)</f>
        <v>0</v>
      </c>
      <c r="AA4978">
        <v>8</v>
      </c>
      <c r="AB4978">
        <v>0</v>
      </c>
      <c r="AC4978" s="6">
        <f>IF(AA4978&gt;0,AB4978/AA4978,0)</f>
        <v>0</v>
      </c>
      <c r="AD4978">
        <v>7</v>
      </c>
      <c r="AE4978">
        <v>0</v>
      </c>
      <c r="AF4978" s="6">
        <f>IF(AD4978&gt;0,AE4978/AD4978,0)</f>
        <v>0</v>
      </c>
      <c r="AG4978">
        <v>4</v>
      </c>
      <c r="AH4978">
        <v>0</v>
      </c>
      <c r="AI4978" s="6">
        <f>IF(AG4978&gt;0,AH4978/AG4978,0)</f>
        <v>0</v>
      </c>
      <c r="AJ4978">
        <v>4</v>
      </c>
      <c r="AK4978">
        <v>0</v>
      </c>
      <c r="AL4978" s="6">
        <f>IF(AJ4978&gt;0,AK4978/AJ4978,0)</f>
        <v>0</v>
      </c>
    </row>
    <row r="4979" spans="1:38" x14ac:dyDescent="0.25">
      <c r="A4979" s="4">
        <v>48</v>
      </c>
      <c r="B4979" s="1">
        <v>44009</v>
      </c>
      <c r="C4979">
        <v>25</v>
      </c>
      <c r="D4979">
        <v>0</v>
      </c>
      <c r="E4979" s="6">
        <f>IF(C4979&gt;0,D4979/C4979,0)</f>
        <v>0</v>
      </c>
      <c r="F4979" s="8">
        <f>I4979+L4979+O4979+R4979+U4979+X4979+AA4979+AD4979+AG4979+AJ4979</f>
        <v>25</v>
      </c>
      <c r="G4979" s="8">
        <f>J4979+M4979+P4979+S4979+V4979+Y4979+AB4979+AE4979+AH4979+AK4979</f>
        <v>0</v>
      </c>
      <c r="H4979" s="6">
        <f>IF(F4979&gt;0,G4979/F4979,0)</f>
        <v>0</v>
      </c>
      <c r="I4979">
        <v>1</v>
      </c>
      <c r="J4979">
        <v>0</v>
      </c>
      <c r="K4979" s="6">
        <f>IF(I4979&gt;0,J4979/I4979,0)</f>
        <v>0</v>
      </c>
      <c r="L4979">
        <v>3</v>
      </c>
      <c r="M4979">
        <v>0</v>
      </c>
      <c r="N4979" s="6">
        <f>IF(L4979&gt;0,M4979/L4979,0)</f>
        <v>0</v>
      </c>
      <c r="O4979">
        <v>2</v>
      </c>
      <c r="P4979">
        <v>0</v>
      </c>
      <c r="Q4979" s="6">
        <f>IF(O4979&gt;0,P4979/O4979,0)</f>
        <v>0</v>
      </c>
      <c r="R4979">
        <v>3</v>
      </c>
      <c r="S4979">
        <v>0</v>
      </c>
      <c r="T4979" s="6">
        <f>IF(R4979&gt;0,S4979/R4979,0)</f>
        <v>0</v>
      </c>
      <c r="U4979">
        <v>0</v>
      </c>
      <c r="V4979">
        <v>0</v>
      </c>
      <c r="W4979" s="6">
        <f>IF(U4979&gt;0,V4979/U4979,0)</f>
        <v>0</v>
      </c>
      <c r="X4979">
        <v>1</v>
      </c>
      <c r="Y4979">
        <v>0</v>
      </c>
      <c r="Z4979" s="6">
        <f>IF(X4979&gt;0,Y4979/X4979,0)</f>
        <v>0</v>
      </c>
      <c r="AA4979">
        <v>4</v>
      </c>
      <c r="AB4979">
        <v>0</v>
      </c>
      <c r="AC4979" s="6">
        <f>IF(AA4979&gt;0,AB4979/AA4979,0)</f>
        <v>0</v>
      </c>
      <c r="AD4979">
        <v>5</v>
      </c>
      <c r="AE4979">
        <v>0</v>
      </c>
      <c r="AF4979" s="6">
        <f>IF(AD4979&gt;0,AE4979/AD4979,0)</f>
        <v>0</v>
      </c>
      <c r="AG4979">
        <v>4</v>
      </c>
      <c r="AH4979">
        <v>0</v>
      </c>
      <c r="AI4979" s="6">
        <f>IF(AG4979&gt;0,AH4979/AG4979,0)</f>
        <v>0</v>
      </c>
      <c r="AJ4979">
        <v>2</v>
      </c>
      <c r="AK4979">
        <v>0</v>
      </c>
      <c r="AL4979" s="6">
        <f>IF(AJ4979&gt;0,AK4979/AJ4979,0)</f>
        <v>0</v>
      </c>
    </row>
    <row r="4980" spans="1:38" x14ac:dyDescent="0.25">
      <c r="A4980" s="4">
        <v>48</v>
      </c>
      <c r="B4980" s="1">
        <v>44010</v>
      </c>
      <c r="C4980">
        <v>2</v>
      </c>
      <c r="D4980">
        <v>0</v>
      </c>
      <c r="E4980" s="6">
        <f>IF(C4980&gt;0,D4980/C4980,0)</f>
        <v>0</v>
      </c>
      <c r="F4980" s="8">
        <f>I4980+L4980+O4980+R4980+U4980+X4980+AA4980+AD4980+AG4980+AJ4980</f>
        <v>2</v>
      </c>
      <c r="G4980" s="8">
        <f>J4980+M4980+P4980+S4980+V4980+Y4980+AB4980+AE4980+AH4980+AK4980</f>
        <v>0</v>
      </c>
      <c r="H4980" s="6">
        <f>IF(F4980&gt;0,G4980/F4980,0)</f>
        <v>0</v>
      </c>
      <c r="I4980">
        <v>0</v>
      </c>
      <c r="J4980">
        <v>0</v>
      </c>
      <c r="K4980" s="6">
        <f>IF(I4980&gt;0,J4980/I4980,0)</f>
        <v>0</v>
      </c>
      <c r="L4980">
        <v>0</v>
      </c>
      <c r="M4980">
        <v>0</v>
      </c>
      <c r="N4980" s="6">
        <f>IF(L4980&gt;0,M4980/L4980,0)</f>
        <v>0</v>
      </c>
      <c r="O4980">
        <v>0</v>
      </c>
      <c r="P4980">
        <v>0</v>
      </c>
      <c r="Q4980" s="6">
        <f>IF(O4980&gt;0,P4980/O4980,0)</f>
        <v>0</v>
      </c>
      <c r="R4980">
        <v>0</v>
      </c>
      <c r="S4980">
        <v>0</v>
      </c>
      <c r="T4980" s="6">
        <f>IF(R4980&gt;0,S4980/R4980,0)</f>
        <v>0</v>
      </c>
      <c r="U4980">
        <v>0</v>
      </c>
      <c r="V4980">
        <v>0</v>
      </c>
      <c r="W4980" s="6">
        <f>IF(U4980&gt;0,V4980/U4980,0)</f>
        <v>0</v>
      </c>
      <c r="X4980">
        <v>0</v>
      </c>
      <c r="Y4980">
        <v>0</v>
      </c>
      <c r="Z4980" s="6">
        <f>IF(X4980&gt;0,Y4980/X4980,0)</f>
        <v>0</v>
      </c>
      <c r="AA4980">
        <v>0</v>
      </c>
      <c r="AB4980">
        <v>0</v>
      </c>
      <c r="AC4980" s="6">
        <f>IF(AA4980&gt;0,AB4980/AA4980,0)</f>
        <v>0</v>
      </c>
      <c r="AD4980">
        <v>1</v>
      </c>
      <c r="AE4980">
        <v>0</v>
      </c>
      <c r="AF4980" s="6">
        <f>IF(AD4980&gt;0,AE4980/AD4980,0)</f>
        <v>0</v>
      </c>
      <c r="AG4980">
        <v>1</v>
      </c>
      <c r="AH4980">
        <v>0</v>
      </c>
      <c r="AI4980" s="6">
        <f>IF(AG4980&gt;0,AH4980/AG4980,0)</f>
        <v>0</v>
      </c>
      <c r="AJ4980">
        <v>0</v>
      </c>
      <c r="AK4980">
        <v>0</v>
      </c>
      <c r="AL4980" s="6">
        <f>IF(AJ4980&gt;0,AK4980/AJ4980,0)</f>
        <v>0</v>
      </c>
    </row>
    <row r="4981" spans="1:38" x14ac:dyDescent="0.25">
      <c r="A4981" s="4">
        <v>48</v>
      </c>
      <c r="B4981" s="1">
        <v>44011</v>
      </c>
      <c r="C4981">
        <v>40</v>
      </c>
      <c r="D4981">
        <v>0</v>
      </c>
      <c r="E4981" s="6">
        <f>IF(C4981&gt;0,D4981/C4981,0)</f>
        <v>0</v>
      </c>
      <c r="F4981" s="8">
        <f>I4981+L4981+O4981+R4981+U4981+X4981+AA4981+AD4981+AG4981+AJ4981</f>
        <v>40</v>
      </c>
      <c r="G4981" s="8">
        <f>J4981+M4981+P4981+S4981+V4981+Y4981+AB4981+AE4981+AH4981+AK4981</f>
        <v>0</v>
      </c>
      <c r="H4981" s="6">
        <f>IF(F4981&gt;0,G4981/F4981,0)</f>
        <v>0</v>
      </c>
      <c r="I4981">
        <v>1</v>
      </c>
      <c r="J4981">
        <v>0</v>
      </c>
      <c r="K4981" s="6">
        <f>IF(I4981&gt;0,J4981/I4981,0)</f>
        <v>0</v>
      </c>
      <c r="L4981">
        <v>5</v>
      </c>
      <c r="M4981">
        <v>0</v>
      </c>
      <c r="N4981" s="6">
        <f>IF(L4981&gt;0,M4981/L4981,0)</f>
        <v>0</v>
      </c>
      <c r="O4981">
        <v>5</v>
      </c>
      <c r="P4981">
        <v>0</v>
      </c>
      <c r="Q4981" s="6">
        <f>IF(O4981&gt;0,P4981/O4981,0)</f>
        <v>0</v>
      </c>
      <c r="R4981">
        <v>4</v>
      </c>
      <c r="S4981">
        <v>0</v>
      </c>
      <c r="T4981" s="6">
        <f>IF(R4981&gt;0,S4981/R4981,0)</f>
        <v>0</v>
      </c>
      <c r="U4981">
        <v>3</v>
      </c>
      <c r="V4981">
        <v>0</v>
      </c>
      <c r="W4981" s="6">
        <f>IF(U4981&gt;0,V4981/U4981,0)</f>
        <v>0</v>
      </c>
      <c r="X4981">
        <v>6</v>
      </c>
      <c r="Y4981">
        <v>0</v>
      </c>
      <c r="Z4981" s="6">
        <f>IF(X4981&gt;0,Y4981/X4981,0)</f>
        <v>0</v>
      </c>
      <c r="AA4981">
        <v>6</v>
      </c>
      <c r="AB4981">
        <v>0</v>
      </c>
      <c r="AC4981" s="6">
        <f>IF(AA4981&gt;0,AB4981/AA4981,0)</f>
        <v>0</v>
      </c>
      <c r="AD4981">
        <v>5</v>
      </c>
      <c r="AE4981">
        <v>0</v>
      </c>
      <c r="AF4981" s="6">
        <f>IF(AD4981&gt;0,AE4981/AD4981,0)</f>
        <v>0</v>
      </c>
      <c r="AG4981">
        <v>4</v>
      </c>
      <c r="AH4981">
        <v>0</v>
      </c>
      <c r="AI4981" s="6">
        <f>IF(AG4981&gt;0,AH4981/AG4981,0)</f>
        <v>0</v>
      </c>
      <c r="AJ4981">
        <v>1</v>
      </c>
      <c r="AK4981">
        <v>0</v>
      </c>
      <c r="AL4981" s="6">
        <f>IF(AJ4981&gt;0,AK4981/AJ4981,0)</f>
        <v>0</v>
      </c>
    </row>
    <row r="4982" spans="1:38" x14ac:dyDescent="0.25">
      <c r="A4982" s="4">
        <v>48</v>
      </c>
      <c r="B4982" s="1">
        <v>44012</v>
      </c>
      <c r="C4982">
        <v>25</v>
      </c>
      <c r="D4982">
        <v>0</v>
      </c>
      <c r="E4982" s="6">
        <f>IF(C4982&gt;0,D4982/C4982,0)</f>
        <v>0</v>
      </c>
      <c r="F4982" s="8">
        <f>I4982+L4982+O4982+R4982+U4982+X4982+AA4982+AD4982+AG4982+AJ4982</f>
        <v>25</v>
      </c>
      <c r="G4982" s="8">
        <f>J4982+M4982+P4982+S4982+V4982+Y4982+AB4982+AE4982+AH4982+AK4982</f>
        <v>0</v>
      </c>
      <c r="H4982" s="6">
        <f>IF(F4982&gt;0,G4982/F4982,0)</f>
        <v>0</v>
      </c>
      <c r="I4982">
        <v>0</v>
      </c>
      <c r="J4982">
        <v>0</v>
      </c>
      <c r="K4982" s="6">
        <f>IF(I4982&gt;0,J4982/I4982,0)</f>
        <v>0</v>
      </c>
      <c r="L4982">
        <v>3</v>
      </c>
      <c r="M4982">
        <v>0</v>
      </c>
      <c r="N4982" s="6">
        <f>IF(L4982&gt;0,M4982/L4982,0)</f>
        <v>0</v>
      </c>
      <c r="O4982">
        <v>4</v>
      </c>
      <c r="P4982">
        <v>0</v>
      </c>
      <c r="Q4982" s="6">
        <f>IF(O4982&gt;0,P4982/O4982,0)</f>
        <v>0</v>
      </c>
      <c r="R4982">
        <v>3</v>
      </c>
      <c r="S4982">
        <v>0</v>
      </c>
      <c r="T4982" s="6">
        <f>IF(R4982&gt;0,S4982/R4982,0)</f>
        <v>0</v>
      </c>
      <c r="U4982">
        <v>0</v>
      </c>
      <c r="V4982">
        <v>0</v>
      </c>
      <c r="W4982" s="6">
        <f>IF(U4982&gt;0,V4982/U4982,0)</f>
        <v>0</v>
      </c>
      <c r="X4982">
        <v>3</v>
      </c>
      <c r="Y4982">
        <v>0</v>
      </c>
      <c r="Z4982" s="6">
        <f>IF(X4982&gt;0,Y4982/X4982,0)</f>
        <v>0</v>
      </c>
      <c r="AA4982">
        <v>3</v>
      </c>
      <c r="AB4982">
        <v>0</v>
      </c>
      <c r="AC4982" s="6">
        <f>IF(AA4982&gt;0,AB4982/AA4982,0)</f>
        <v>0</v>
      </c>
      <c r="AD4982">
        <v>4</v>
      </c>
      <c r="AE4982">
        <v>0</v>
      </c>
      <c r="AF4982" s="6">
        <f>IF(AD4982&gt;0,AE4982/AD4982,0)</f>
        <v>0</v>
      </c>
      <c r="AG4982">
        <v>3</v>
      </c>
      <c r="AH4982">
        <v>0</v>
      </c>
      <c r="AI4982" s="6">
        <f>IF(AG4982&gt;0,AH4982/AG4982,0)</f>
        <v>0</v>
      </c>
      <c r="AJ4982">
        <v>2</v>
      </c>
      <c r="AK4982">
        <v>0</v>
      </c>
      <c r="AL4982" s="6">
        <f>IF(AJ4982&gt;0,AK4982/AJ4982,0)</f>
        <v>0</v>
      </c>
    </row>
    <row r="4983" spans="1:38" x14ac:dyDescent="0.25">
      <c r="A4983" s="4">
        <v>48</v>
      </c>
      <c r="B4983" s="1">
        <v>44013</v>
      </c>
      <c r="C4983">
        <v>31</v>
      </c>
      <c r="D4983">
        <v>0</v>
      </c>
      <c r="E4983" s="6">
        <f>IF(C4983&gt;0,D4983/C4983,0)</f>
        <v>0</v>
      </c>
      <c r="F4983" s="8">
        <f>I4983+L4983+O4983+R4983+U4983+X4983+AA4983+AD4983+AG4983+AJ4983</f>
        <v>31</v>
      </c>
      <c r="G4983" s="8">
        <f>J4983+M4983+P4983+S4983+V4983+Y4983+AB4983+AE4983+AH4983+AK4983</f>
        <v>0</v>
      </c>
      <c r="H4983" s="6">
        <f>IF(F4983&gt;0,G4983/F4983,0)</f>
        <v>0</v>
      </c>
      <c r="I4983">
        <v>0</v>
      </c>
      <c r="J4983">
        <v>0</v>
      </c>
      <c r="K4983" s="6">
        <f>IF(I4983&gt;0,J4983/I4983,0)</f>
        <v>0</v>
      </c>
      <c r="L4983">
        <v>4</v>
      </c>
      <c r="M4983">
        <v>0</v>
      </c>
      <c r="N4983" s="6">
        <f>IF(L4983&gt;0,M4983/L4983,0)</f>
        <v>0</v>
      </c>
      <c r="O4983">
        <v>3</v>
      </c>
      <c r="P4983">
        <v>0</v>
      </c>
      <c r="Q4983" s="6">
        <f>IF(O4983&gt;0,P4983/O4983,0)</f>
        <v>0</v>
      </c>
      <c r="R4983">
        <v>0</v>
      </c>
      <c r="S4983">
        <v>0</v>
      </c>
      <c r="T4983" s="6">
        <f>IF(R4983&gt;0,S4983/R4983,0)</f>
        <v>0</v>
      </c>
      <c r="U4983">
        <v>3</v>
      </c>
      <c r="V4983">
        <v>0</v>
      </c>
      <c r="W4983" s="6">
        <f>IF(U4983&gt;0,V4983/U4983,0)</f>
        <v>0</v>
      </c>
      <c r="X4983">
        <v>1</v>
      </c>
      <c r="Y4983">
        <v>0</v>
      </c>
      <c r="Z4983" s="6">
        <f>IF(X4983&gt;0,Y4983/X4983,0)</f>
        <v>0</v>
      </c>
      <c r="AA4983">
        <v>7</v>
      </c>
      <c r="AB4983">
        <v>0</v>
      </c>
      <c r="AC4983" s="6">
        <f>IF(AA4983&gt;0,AB4983/AA4983,0)</f>
        <v>0</v>
      </c>
      <c r="AD4983">
        <v>5</v>
      </c>
      <c r="AE4983">
        <v>0</v>
      </c>
      <c r="AF4983" s="6">
        <f>IF(AD4983&gt;0,AE4983/AD4983,0)</f>
        <v>0</v>
      </c>
      <c r="AG4983">
        <v>7</v>
      </c>
      <c r="AH4983">
        <v>0</v>
      </c>
      <c r="AI4983" s="6">
        <f>IF(AG4983&gt;0,AH4983/AG4983,0)</f>
        <v>0</v>
      </c>
      <c r="AJ4983">
        <v>1</v>
      </c>
      <c r="AK4983">
        <v>0</v>
      </c>
      <c r="AL4983" s="6">
        <f>IF(AJ4983&gt;0,AK4983/AJ4983,0)</f>
        <v>0</v>
      </c>
    </row>
    <row r="4984" spans="1:38" x14ac:dyDescent="0.25">
      <c r="A4984" s="4">
        <v>48</v>
      </c>
      <c r="B4984" s="1">
        <v>44014</v>
      </c>
      <c r="C4984">
        <v>25</v>
      </c>
      <c r="D4984">
        <v>0</v>
      </c>
      <c r="E4984" s="6">
        <f>IF(C4984&gt;0,D4984/C4984,0)</f>
        <v>0</v>
      </c>
      <c r="F4984" s="8">
        <f>I4984+L4984+O4984+R4984+U4984+X4984+AA4984+AD4984+AG4984+AJ4984</f>
        <v>25</v>
      </c>
      <c r="G4984" s="8">
        <f>J4984+M4984+P4984+S4984+V4984+Y4984+AB4984+AE4984+AH4984+AK4984</f>
        <v>0</v>
      </c>
      <c r="H4984" s="6">
        <f>IF(F4984&gt;0,G4984/F4984,0)</f>
        <v>0</v>
      </c>
      <c r="I4984">
        <v>1</v>
      </c>
      <c r="J4984">
        <v>0</v>
      </c>
      <c r="K4984" s="6">
        <f>IF(I4984&gt;0,J4984/I4984,0)</f>
        <v>0</v>
      </c>
      <c r="L4984">
        <v>4</v>
      </c>
      <c r="M4984">
        <v>0</v>
      </c>
      <c r="N4984" s="6">
        <f>IF(L4984&gt;0,M4984/L4984,0)</f>
        <v>0</v>
      </c>
      <c r="O4984">
        <v>5</v>
      </c>
      <c r="P4984">
        <v>0</v>
      </c>
      <c r="Q4984" s="6">
        <f>IF(O4984&gt;0,P4984/O4984,0)</f>
        <v>0</v>
      </c>
      <c r="R4984">
        <v>3</v>
      </c>
      <c r="S4984">
        <v>0</v>
      </c>
      <c r="T4984" s="6">
        <f>IF(R4984&gt;0,S4984/R4984,0)</f>
        <v>0</v>
      </c>
      <c r="U4984">
        <v>2</v>
      </c>
      <c r="V4984">
        <v>0</v>
      </c>
      <c r="W4984" s="6">
        <f>IF(U4984&gt;0,V4984/U4984,0)</f>
        <v>0</v>
      </c>
      <c r="X4984">
        <v>1</v>
      </c>
      <c r="Y4984">
        <v>0</v>
      </c>
      <c r="Z4984" s="6">
        <f>IF(X4984&gt;0,Y4984/X4984,0)</f>
        <v>0</v>
      </c>
      <c r="AA4984">
        <v>3</v>
      </c>
      <c r="AB4984">
        <v>0</v>
      </c>
      <c r="AC4984" s="6">
        <f>IF(AA4984&gt;0,AB4984/AA4984,0)</f>
        <v>0</v>
      </c>
      <c r="AD4984">
        <v>5</v>
      </c>
      <c r="AE4984">
        <v>0</v>
      </c>
      <c r="AF4984" s="6">
        <f>IF(AD4984&gt;0,AE4984/AD4984,0)</f>
        <v>0</v>
      </c>
      <c r="AG4984">
        <v>1</v>
      </c>
      <c r="AH4984">
        <v>0</v>
      </c>
      <c r="AI4984" s="6">
        <f>IF(AG4984&gt;0,AH4984/AG4984,0)</f>
        <v>0</v>
      </c>
      <c r="AJ4984">
        <v>0</v>
      </c>
      <c r="AK4984">
        <v>0</v>
      </c>
      <c r="AL4984" s="6">
        <f>IF(AJ4984&gt;0,AK4984/AJ4984,0)</f>
        <v>0</v>
      </c>
    </row>
    <row r="4985" spans="1:38" x14ac:dyDescent="0.25">
      <c r="A4985" s="4">
        <v>48</v>
      </c>
      <c r="B4985" s="1">
        <v>44015</v>
      </c>
      <c r="C4985">
        <v>38</v>
      </c>
      <c r="D4985">
        <v>0</v>
      </c>
      <c r="E4985" s="6">
        <f>IF(C4985&gt;0,D4985/C4985,0)</f>
        <v>0</v>
      </c>
      <c r="F4985" s="8">
        <f>I4985+L4985+O4985+R4985+U4985+X4985+AA4985+AD4985+AG4985+AJ4985</f>
        <v>38</v>
      </c>
      <c r="G4985" s="8">
        <f>J4985+M4985+P4985+S4985+V4985+Y4985+AB4985+AE4985+AH4985+AK4985</f>
        <v>0</v>
      </c>
      <c r="H4985" s="6">
        <f>IF(F4985&gt;0,G4985/F4985,0)</f>
        <v>0</v>
      </c>
      <c r="I4985">
        <v>1</v>
      </c>
      <c r="J4985">
        <v>0</v>
      </c>
      <c r="K4985" s="6">
        <f>IF(I4985&gt;0,J4985/I4985,0)</f>
        <v>0</v>
      </c>
      <c r="L4985">
        <v>1</v>
      </c>
      <c r="M4985">
        <v>0</v>
      </c>
      <c r="N4985" s="6">
        <f>IF(L4985&gt;0,M4985/L4985,0)</f>
        <v>0</v>
      </c>
      <c r="O4985">
        <v>2</v>
      </c>
      <c r="P4985">
        <v>0</v>
      </c>
      <c r="Q4985" s="6">
        <f>IF(O4985&gt;0,P4985/O4985,0)</f>
        <v>0</v>
      </c>
      <c r="R4985">
        <v>3</v>
      </c>
      <c r="S4985">
        <v>0</v>
      </c>
      <c r="T4985" s="6">
        <f>IF(R4985&gt;0,S4985/R4985,0)</f>
        <v>0</v>
      </c>
      <c r="U4985">
        <v>4</v>
      </c>
      <c r="V4985">
        <v>0</v>
      </c>
      <c r="W4985" s="6">
        <f>IF(U4985&gt;0,V4985/U4985,0)</f>
        <v>0</v>
      </c>
      <c r="X4985">
        <v>5</v>
      </c>
      <c r="Y4985">
        <v>0</v>
      </c>
      <c r="Z4985" s="6">
        <f>IF(X4985&gt;0,Y4985/X4985,0)</f>
        <v>0</v>
      </c>
      <c r="AA4985">
        <v>6</v>
      </c>
      <c r="AB4985">
        <v>0</v>
      </c>
      <c r="AC4985" s="6">
        <f>IF(AA4985&gt;0,AB4985/AA4985,0)</f>
        <v>0</v>
      </c>
      <c r="AD4985">
        <v>9</v>
      </c>
      <c r="AE4985">
        <v>0</v>
      </c>
      <c r="AF4985" s="6">
        <f>IF(AD4985&gt;0,AE4985/AD4985,0)</f>
        <v>0</v>
      </c>
      <c r="AG4985">
        <v>4</v>
      </c>
      <c r="AH4985">
        <v>0</v>
      </c>
      <c r="AI4985" s="6">
        <f>IF(AG4985&gt;0,AH4985/AG4985,0)</f>
        <v>0</v>
      </c>
      <c r="AJ4985">
        <v>3</v>
      </c>
      <c r="AK4985">
        <v>0</v>
      </c>
      <c r="AL4985" s="6">
        <f>IF(AJ4985&gt;0,AK4985/AJ4985,0)</f>
        <v>0</v>
      </c>
    </row>
    <row r="4986" spans="1:38" x14ac:dyDescent="0.25">
      <c r="A4986" s="4">
        <v>48</v>
      </c>
      <c r="B4986" s="1">
        <v>44016</v>
      </c>
      <c r="C4986">
        <v>23</v>
      </c>
      <c r="D4986">
        <v>0</v>
      </c>
      <c r="E4986" s="6">
        <f>IF(C4986&gt;0,D4986/C4986,0)</f>
        <v>0</v>
      </c>
      <c r="F4986" s="8">
        <f>I4986+L4986+O4986+R4986+U4986+X4986+AA4986+AD4986+AG4986+AJ4986</f>
        <v>23</v>
      </c>
      <c r="G4986" s="8">
        <f>J4986+M4986+P4986+S4986+V4986+Y4986+AB4986+AE4986+AH4986+AK4986</f>
        <v>0</v>
      </c>
      <c r="H4986" s="6">
        <f>IF(F4986&gt;0,G4986/F4986,0)</f>
        <v>0</v>
      </c>
      <c r="I4986">
        <v>0</v>
      </c>
      <c r="J4986">
        <v>0</v>
      </c>
      <c r="K4986" s="6">
        <f>IF(I4986&gt;0,J4986/I4986,0)</f>
        <v>0</v>
      </c>
      <c r="L4986">
        <v>3</v>
      </c>
      <c r="M4986">
        <v>0</v>
      </c>
      <c r="N4986" s="6">
        <f>IF(L4986&gt;0,M4986/L4986,0)</f>
        <v>0</v>
      </c>
      <c r="O4986">
        <v>2</v>
      </c>
      <c r="P4986">
        <v>0</v>
      </c>
      <c r="Q4986" s="6">
        <f>IF(O4986&gt;0,P4986/O4986,0)</f>
        <v>0</v>
      </c>
      <c r="R4986">
        <v>0</v>
      </c>
      <c r="S4986">
        <v>0</v>
      </c>
      <c r="T4986" s="6">
        <f>IF(R4986&gt;0,S4986/R4986,0)</f>
        <v>0</v>
      </c>
      <c r="U4986">
        <v>4</v>
      </c>
      <c r="V4986">
        <v>0</v>
      </c>
      <c r="W4986" s="6">
        <f>IF(U4986&gt;0,V4986/U4986,0)</f>
        <v>0</v>
      </c>
      <c r="X4986">
        <v>5</v>
      </c>
      <c r="Y4986">
        <v>0</v>
      </c>
      <c r="Z4986" s="6">
        <f>IF(X4986&gt;0,Y4986/X4986,0)</f>
        <v>0</v>
      </c>
      <c r="AA4986">
        <v>4</v>
      </c>
      <c r="AB4986">
        <v>0</v>
      </c>
      <c r="AC4986" s="6">
        <f>IF(AA4986&gt;0,AB4986/AA4986,0)</f>
        <v>0</v>
      </c>
      <c r="AD4986">
        <v>0</v>
      </c>
      <c r="AE4986">
        <v>0</v>
      </c>
      <c r="AF4986" s="6">
        <f>IF(AD4986&gt;0,AE4986/AD4986,0)</f>
        <v>0</v>
      </c>
      <c r="AG4986">
        <v>5</v>
      </c>
      <c r="AH4986">
        <v>0</v>
      </c>
      <c r="AI4986" s="6">
        <f>IF(AG4986&gt;0,AH4986/AG4986,0)</f>
        <v>0</v>
      </c>
      <c r="AJ4986">
        <v>0</v>
      </c>
      <c r="AK4986">
        <v>0</v>
      </c>
      <c r="AL4986" s="6">
        <f>IF(AJ4986&gt;0,AK4986/AJ4986,0)</f>
        <v>0</v>
      </c>
    </row>
    <row r="4987" spans="1:38" x14ac:dyDescent="0.25">
      <c r="A4987" s="4">
        <v>48</v>
      </c>
      <c r="B4987" s="1">
        <v>44017</v>
      </c>
      <c r="C4987">
        <v>11</v>
      </c>
      <c r="D4987">
        <v>0</v>
      </c>
      <c r="E4987" s="6">
        <f>IF(C4987&gt;0,D4987/C4987,0)</f>
        <v>0</v>
      </c>
      <c r="F4987" s="8">
        <f>I4987+L4987+O4987+R4987+U4987+X4987+AA4987+AD4987+AG4987+AJ4987</f>
        <v>11</v>
      </c>
      <c r="G4987" s="8">
        <f>J4987+M4987+P4987+S4987+V4987+Y4987+AB4987+AE4987+AH4987+AK4987</f>
        <v>0</v>
      </c>
      <c r="H4987" s="6">
        <f>IF(F4987&gt;0,G4987/F4987,0)</f>
        <v>0</v>
      </c>
      <c r="I4987">
        <v>1</v>
      </c>
      <c r="J4987">
        <v>0</v>
      </c>
      <c r="K4987" s="6">
        <f>IF(I4987&gt;0,J4987/I4987,0)</f>
        <v>0</v>
      </c>
      <c r="L4987">
        <v>0</v>
      </c>
      <c r="M4987">
        <v>0</v>
      </c>
      <c r="N4987" s="6">
        <f>IF(L4987&gt;0,M4987/L4987,0)</f>
        <v>0</v>
      </c>
      <c r="O4987">
        <v>0</v>
      </c>
      <c r="P4987">
        <v>0</v>
      </c>
      <c r="Q4987" s="6">
        <f>IF(O4987&gt;0,P4987/O4987,0)</f>
        <v>0</v>
      </c>
      <c r="R4987">
        <v>3</v>
      </c>
      <c r="S4987">
        <v>0</v>
      </c>
      <c r="T4987" s="6">
        <f>IF(R4987&gt;0,S4987/R4987,0)</f>
        <v>0</v>
      </c>
      <c r="U4987">
        <v>1</v>
      </c>
      <c r="V4987">
        <v>0</v>
      </c>
      <c r="W4987" s="6">
        <f>IF(U4987&gt;0,V4987/U4987,0)</f>
        <v>0</v>
      </c>
      <c r="X4987">
        <v>1</v>
      </c>
      <c r="Y4987">
        <v>0</v>
      </c>
      <c r="Z4987" s="6">
        <f>IF(X4987&gt;0,Y4987/X4987,0)</f>
        <v>0</v>
      </c>
      <c r="AA4987">
        <v>0</v>
      </c>
      <c r="AB4987">
        <v>0</v>
      </c>
      <c r="AC4987" s="6">
        <f>IF(AA4987&gt;0,AB4987/AA4987,0)</f>
        <v>0</v>
      </c>
      <c r="AD4987">
        <v>2</v>
      </c>
      <c r="AE4987">
        <v>0</v>
      </c>
      <c r="AF4987" s="6">
        <f>IF(AD4987&gt;0,AE4987/AD4987,0)</f>
        <v>0</v>
      </c>
      <c r="AG4987">
        <v>1</v>
      </c>
      <c r="AH4987">
        <v>0</v>
      </c>
      <c r="AI4987" s="6">
        <f>IF(AG4987&gt;0,AH4987/AG4987,0)</f>
        <v>0</v>
      </c>
      <c r="AJ4987">
        <v>2</v>
      </c>
      <c r="AK4987">
        <v>0</v>
      </c>
      <c r="AL4987" s="6">
        <f>IF(AJ4987&gt;0,AK4987/AJ4987,0)</f>
        <v>0</v>
      </c>
    </row>
    <row r="4988" spans="1:38" x14ac:dyDescent="0.25">
      <c r="A4988" s="4">
        <v>48</v>
      </c>
      <c r="B4988" s="1">
        <v>44018</v>
      </c>
      <c r="C4988">
        <v>55</v>
      </c>
      <c r="D4988">
        <v>0</v>
      </c>
      <c r="E4988" s="6">
        <f>IF(C4988&gt;0,D4988/C4988,0)</f>
        <v>0</v>
      </c>
      <c r="F4988" s="8">
        <f>I4988+L4988+O4988+R4988+U4988+X4988+AA4988+AD4988+AG4988+AJ4988</f>
        <v>55</v>
      </c>
      <c r="G4988" s="8">
        <f>J4988+M4988+P4988+S4988+V4988+Y4988+AB4988+AE4988+AH4988+AK4988</f>
        <v>0</v>
      </c>
      <c r="H4988" s="6">
        <f>IF(F4988&gt;0,G4988/F4988,0)</f>
        <v>0</v>
      </c>
      <c r="I4988">
        <v>4</v>
      </c>
      <c r="J4988">
        <v>0</v>
      </c>
      <c r="K4988" s="6">
        <f>IF(I4988&gt;0,J4988/I4988,0)</f>
        <v>0</v>
      </c>
      <c r="L4988">
        <v>5</v>
      </c>
      <c r="M4988">
        <v>0</v>
      </c>
      <c r="N4988" s="6">
        <f>IF(L4988&gt;0,M4988/L4988,0)</f>
        <v>0</v>
      </c>
      <c r="O4988">
        <v>7</v>
      </c>
      <c r="P4988">
        <v>0</v>
      </c>
      <c r="Q4988" s="6">
        <f>IF(O4988&gt;0,P4988/O4988,0)</f>
        <v>0</v>
      </c>
      <c r="R4988">
        <v>4</v>
      </c>
      <c r="S4988">
        <v>0</v>
      </c>
      <c r="T4988" s="6">
        <f>IF(R4988&gt;0,S4988/R4988,0)</f>
        <v>0</v>
      </c>
      <c r="U4988">
        <v>9</v>
      </c>
      <c r="V4988">
        <v>0</v>
      </c>
      <c r="W4988" s="6">
        <f>IF(U4988&gt;0,V4988/U4988,0)</f>
        <v>0</v>
      </c>
      <c r="X4988">
        <v>8</v>
      </c>
      <c r="Y4988">
        <v>0</v>
      </c>
      <c r="Z4988" s="6">
        <f>IF(X4988&gt;0,Y4988/X4988,0)</f>
        <v>0</v>
      </c>
      <c r="AA4988">
        <v>7</v>
      </c>
      <c r="AB4988">
        <v>0</v>
      </c>
      <c r="AC4988" s="6">
        <f>IF(AA4988&gt;0,AB4988/AA4988,0)</f>
        <v>0</v>
      </c>
      <c r="AD4988">
        <v>5</v>
      </c>
      <c r="AE4988">
        <v>0</v>
      </c>
      <c r="AF4988" s="6">
        <f>IF(AD4988&gt;0,AE4988/AD4988,0)</f>
        <v>0</v>
      </c>
      <c r="AG4988">
        <v>6</v>
      </c>
      <c r="AH4988">
        <v>0</v>
      </c>
      <c r="AI4988" s="6">
        <f>IF(AG4988&gt;0,AH4988/AG4988,0)</f>
        <v>0</v>
      </c>
      <c r="AJ4988">
        <v>0</v>
      </c>
      <c r="AK4988">
        <v>0</v>
      </c>
      <c r="AL4988" s="6">
        <f>IF(AJ4988&gt;0,AK4988/AJ4988,0)</f>
        <v>0</v>
      </c>
    </row>
    <row r="4989" spans="1:38" x14ac:dyDescent="0.25">
      <c r="A4989" s="4">
        <v>48</v>
      </c>
      <c r="B4989" s="1">
        <v>44019</v>
      </c>
      <c r="C4989">
        <v>36</v>
      </c>
      <c r="D4989">
        <v>0</v>
      </c>
      <c r="E4989" s="6">
        <f>IF(C4989&gt;0,D4989/C4989,0)</f>
        <v>0</v>
      </c>
      <c r="F4989" s="8">
        <f>I4989+L4989+O4989+R4989+U4989+X4989+AA4989+AD4989+AG4989+AJ4989</f>
        <v>36</v>
      </c>
      <c r="G4989" s="8">
        <f>J4989+M4989+P4989+S4989+V4989+Y4989+AB4989+AE4989+AH4989+AK4989</f>
        <v>0</v>
      </c>
      <c r="H4989" s="6">
        <f>IF(F4989&gt;0,G4989/F4989,0)</f>
        <v>0</v>
      </c>
      <c r="I4989">
        <v>0</v>
      </c>
      <c r="J4989">
        <v>0</v>
      </c>
      <c r="K4989" s="6">
        <f>IF(I4989&gt;0,J4989/I4989,0)</f>
        <v>0</v>
      </c>
      <c r="L4989">
        <v>5</v>
      </c>
      <c r="M4989">
        <v>0</v>
      </c>
      <c r="N4989" s="6">
        <f>IF(L4989&gt;0,M4989/L4989,0)</f>
        <v>0</v>
      </c>
      <c r="O4989">
        <v>5</v>
      </c>
      <c r="P4989">
        <v>0</v>
      </c>
      <c r="Q4989" s="6">
        <f>IF(O4989&gt;0,P4989/O4989,0)</f>
        <v>0</v>
      </c>
      <c r="R4989">
        <v>3</v>
      </c>
      <c r="S4989">
        <v>0</v>
      </c>
      <c r="T4989" s="6">
        <f>IF(R4989&gt;0,S4989/R4989,0)</f>
        <v>0</v>
      </c>
      <c r="U4989">
        <v>3</v>
      </c>
      <c r="V4989">
        <v>0</v>
      </c>
      <c r="W4989" s="6">
        <f>IF(U4989&gt;0,V4989/U4989,0)</f>
        <v>0</v>
      </c>
      <c r="X4989">
        <v>3</v>
      </c>
      <c r="Y4989">
        <v>0</v>
      </c>
      <c r="Z4989" s="6">
        <f>IF(X4989&gt;0,Y4989/X4989,0)</f>
        <v>0</v>
      </c>
      <c r="AA4989">
        <v>7</v>
      </c>
      <c r="AB4989">
        <v>0</v>
      </c>
      <c r="AC4989" s="6">
        <f>IF(AA4989&gt;0,AB4989/AA4989,0)</f>
        <v>0</v>
      </c>
      <c r="AD4989">
        <v>4</v>
      </c>
      <c r="AE4989">
        <v>0</v>
      </c>
      <c r="AF4989" s="6">
        <f>IF(AD4989&gt;0,AE4989/AD4989,0)</f>
        <v>0</v>
      </c>
      <c r="AG4989">
        <v>6</v>
      </c>
      <c r="AH4989">
        <v>0</v>
      </c>
      <c r="AI4989" s="6">
        <f>IF(AG4989&gt;0,AH4989/AG4989,0)</f>
        <v>0</v>
      </c>
      <c r="AJ4989">
        <v>0</v>
      </c>
      <c r="AK4989">
        <v>0</v>
      </c>
      <c r="AL4989" s="6">
        <f>IF(AJ4989&gt;0,AK4989/AJ4989,0)</f>
        <v>0</v>
      </c>
    </row>
    <row r="4990" spans="1:38" x14ac:dyDescent="0.25">
      <c r="A4990" s="4">
        <v>48</v>
      </c>
      <c r="B4990" s="1">
        <v>44020</v>
      </c>
      <c r="C4990">
        <v>35</v>
      </c>
      <c r="D4990">
        <v>0</v>
      </c>
      <c r="E4990" s="6">
        <f>IF(C4990&gt;0,D4990/C4990,0)</f>
        <v>0</v>
      </c>
      <c r="F4990" s="8">
        <f>I4990+L4990+O4990+R4990+U4990+X4990+AA4990+AD4990+AG4990+AJ4990</f>
        <v>35</v>
      </c>
      <c r="G4990" s="8">
        <f>J4990+M4990+P4990+S4990+V4990+Y4990+AB4990+AE4990+AH4990+AK4990</f>
        <v>0</v>
      </c>
      <c r="H4990" s="6">
        <f>IF(F4990&gt;0,G4990/F4990,0)</f>
        <v>0</v>
      </c>
      <c r="I4990">
        <v>1</v>
      </c>
      <c r="J4990">
        <v>0</v>
      </c>
      <c r="K4990" s="6">
        <f>IF(I4990&gt;0,J4990/I4990,0)</f>
        <v>0</v>
      </c>
      <c r="L4990">
        <v>6</v>
      </c>
      <c r="M4990">
        <v>0</v>
      </c>
      <c r="N4990" s="6">
        <f>IF(L4990&gt;0,M4990/L4990,0)</f>
        <v>0</v>
      </c>
      <c r="O4990">
        <v>4</v>
      </c>
      <c r="P4990">
        <v>0</v>
      </c>
      <c r="Q4990" s="6">
        <f>IF(O4990&gt;0,P4990/O4990,0)</f>
        <v>0</v>
      </c>
      <c r="R4990">
        <v>6</v>
      </c>
      <c r="S4990">
        <v>0</v>
      </c>
      <c r="T4990" s="6">
        <f>IF(R4990&gt;0,S4990/R4990,0)</f>
        <v>0</v>
      </c>
      <c r="U4990">
        <v>2</v>
      </c>
      <c r="V4990">
        <v>0</v>
      </c>
      <c r="W4990" s="6">
        <f>IF(U4990&gt;0,V4990/U4990,0)</f>
        <v>0</v>
      </c>
      <c r="X4990">
        <v>3</v>
      </c>
      <c r="Y4990">
        <v>0</v>
      </c>
      <c r="Z4990" s="6">
        <f>IF(X4990&gt;0,Y4990/X4990,0)</f>
        <v>0</v>
      </c>
      <c r="AA4990">
        <v>8</v>
      </c>
      <c r="AB4990">
        <v>0</v>
      </c>
      <c r="AC4990" s="6">
        <f>IF(AA4990&gt;0,AB4990/AA4990,0)</f>
        <v>0</v>
      </c>
      <c r="AD4990">
        <v>1</v>
      </c>
      <c r="AE4990">
        <v>0</v>
      </c>
      <c r="AF4990" s="6">
        <f>IF(AD4990&gt;0,AE4990/AD4990,0)</f>
        <v>0</v>
      </c>
      <c r="AG4990">
        <v>4</v>
      </c>
      <c r="AH4990">
        <v>0</v>
      </c>
      <c r="AI4990" s="6">
        <f>IF(AG4990&gt;0,AH4990/AG4990,0)</f>
        <v>0</v>
      </c>
      <c r="AJ4990">
        <v>0</v>
      </c>
      <c r="AK4990">
        <v>0</v>
      </c>
      <c r="AL4990" s="6">
        <f>IF(AJ4990&gt;0,AK4990/AJ4990,0)</f>
        <v>0</v>
      </c>
    </row>
    <row r="4991" spans="1:38" x14ac:dyDescent="0.25">
      <c r="A4991" s="4">
        <v>48</v>
      </c>
      <c r="B4991" s="1">
        <v>44021</v>
      </c>
      <c r="C4991">
        <v>29</v>
      </c>
      <c r="D4991">
        <v>0</v>
      </c>
      <c r="E4991" s="6">
        <f>IF(C4991&gt;0,D4991/C4991,0)</f>
        <v>0</v>
      </c>
      <c r="F4991" s="8">
        <f>I4991+L4991+O4991+R4991+U4991+X4991+AA4991+AD4991+AG4991+AJ4991</f>
        <v>29</v>
      </c>
      <c r="G4991" s="8">
        <f>J4991+M4991+P4991+S4991+V4991+Y4991+AB4991+AE4991+AH4991+AK4991</f>
        <v>0</v>
      </c>
      <c r="H4991" s="6">
        <f>IF(F4991&gt;0,G4991/F4991,0)</f>
        <v>0</v>
      </c>
      <c r="I4991">
        <v>3</v>
      </c>
      <c r="J4991">
        <v>0</v>
      </c>
      <c r="K4991" s="6">
        <f>IF(I4991&gt;0,J4991/I4991,0)</f>
        <v>0</v>
      </c>
      <c r="L4991">
        <v>4</v>
      </c>
      <c r="M4991">
        <v>0</v>
      </c>
      <c r="N4991" s="6">
        <f>IF(L4991&gt;0,M4991/L4991,0)</f>
        <v>0</v>
      </c>
      <c r="O4991">
        <v>2</v>
      </c>
      <c r="P4991">
        <v>0</v>
      </c>
      <c r="Q4991" s="6">
        <f>IF(O4991&gt;0,P4991/O4991,0)</f>
        <v>0</v>
      </c>
      <c r="R4991">
        <v>0</v>
      </c>
      <c r="S4991">
        <v>0</v>
      </c>
      <c r="T4991" s="6">
        <f>IF(R4991&gt;0,S4991/R4991,0)</f>
        <v>0</v>
      </c>
      <c r="U4991">
        <v>4</v>
      </c>
      <c r="V4991">
        <v>0</v>
      </c>
      <c r="W4991" s="6">
        <f>IF(U4991&gt;0,V4991/U4991,0)</f>
        <v>0</v>
      </c>
      <c r="X4991">
        <v>3</v>
      </c>
      <c r="Y4991">
        <v>0</v>
      </c>
      <c r="Z4991" s="6">
        <f>IF(X4991&gt;0,Y4991/X4991,0)</f>
        <v>0</v>
      </c>
      <c r="AA4991">
        <v>3</v>
      </c>
      <c r="AB4991">
        <v>0</v>
      </c>
      <c r="AC4991" s="6">
        <f>IF(AA4991&gt;0,AB4991/AA4991,0)</f>
        <v>0</v>
      </c>
      <c r="AD4991">
        <v>9</v>
      </c>
      <c r="AE4991">
        <v>0</v>
      </c>
      <c r="AF4991" s="6">
        <f>IF(AD4991&gt;0,AE4991/AD4991,0)</f>
        <v>0</v>
      </c>
      <c r="AG4991">
        <v>1</v>
      </c>
      <c r="AH4991">
        <v>0</v>
      </c>
      <c r="AI4991" s="6">
        <f>IF(AG4991&gt;0,AH4991/AG4991,0)</f>
        <v>0</v>
      </c>
      <c r="AJ4991">
        <v>0</v>
      </c>
      <c r="AK4991">
        <v>0</v>
      </c>
      <c r="AL4991" s="6">
        <f>IF(AJ4991&gt;0,AK4991/AJ4991,0)</f>
        <v>0</v>
      </c>
    </row>
    <row r="4992" spans="1:38" x14ac:dyDescent="0.25">
      <c r="A4992" s="4">
        <v>49</v>
      </c>
      <c r="B4992" s="1">
        <v>43968</v>
      </c>
      <c r="C4992">
        <v>54</v>
      </c>
      <c r="D4992">
        <v>0</v>
      </c>
      <c r="E4992" s="6">
        <f>IF(C4992&gt;0,D4992/C4992,0)</f>
        <v>0</v>
      </c>
      <c r="F4992" s="8">
        <f>I4992+L4992+O4992+R4992+U4992+X4992+AA4992+AD4992+AG4992+AJ4992</f>
        <v>54</v>
      </c>
      <c r="G4992" s="8">
        <f>J4992+M4992+P4992+S4992+V4992+Y4992+AB4992+AE4992+AH4992+AK4992</f>
        <v>0</v>
      </c>
      <c r="H4992" s="6">
        <f>IF(F4992&gt;0,G4992/F4992,0)</f>
        <v>0</v>
      </c>
      <c r="I4992">
        <v>5</v>
      </c>
      <c r="J4992">
        <v>0</v>
      </c>
      <c r="K4992" s="6">
        <f>IF(I4992&gt;0,J4992/I4992,0)</f>
        <v>0</v>
      </c>
      <c r="L4992">
        <v>2</v>
      </c>
      <c r="M4992">
        <v>0</v>
      </c>
      <c r="N4992" s="6">
        <f>IF(L4992&gt;0,M4992/L4992,0)</f>
        <v>0</v>
      </c>
      <c r="O4992">
        <v>3</v>
      </c>
      <c r="P4992">
        <v>0</v>
      </c>
      <c r="Q4992" s="6">
        <f>IF(O4992&gt;0,P4992/O4992,0)</f>
        <v>0</v>
      </c>
      <c r="R4992">
        <v>6</v>
      </c>
      <c r="S4992">
        <v>0</v>
      </c>
      <c r="T4992" s="6">
        <f>IF(R4992&gt;0,S4992/R4992,0)</f>
        <v>0</v>
      </c>
      <c r="U4992">
        <v>2</v>
      </c>
      <c r="V4992">
        <v>0</v>
      </c>
      <c r="W4992" s="6">
        <f>IF(U4992&gt;0,V4992/U4992,0)</f>
        <v>0</v>
      </c>
      <c r="X4992">
        <v>3</v>
      </c>
      <c r="Y4992">
        <v>0</v>
      </c>
      <c r="Z4992" s="6">
        <f>IF(X4992&gt;0,Y4992/X4992,0)</f>
        <v>0</v>
      </c>
      <c r="AA4992">
        <v>6</v>
      </c>
      <c r="AB4992">
        <v>0</v>
      </c>
      <c r="AC4992" s="6">
        <f>IF(AA4992&gt;0,AB4992/AA4992,0)</f>
        <v>0</v>
      </c>
      <c r="AD4992">
        <v>7</v>
      </c>
      <c r="AE4992">
        <v>0</v>
      </c>
      <c r="AF4992" s="6">
        <f>IF(AD4992&gt;0,AE4992/AD4992,0)</f>
        <v>0</v>
      </c>
      <c r="AG4992">
        <v>11</v>
      </c>
      <c r="AH4992">
        <v>0</v>
      </c>
      <c r="AI4992" s="6">
        <f>IF(AG4992&gt;0,AH4992/AG4992,0)</f>
        <v>0</v>
      </c>
      <c r="AJ4992">
        <v>9</v>
      </c>
      <c r="AK4992">
        <v>0</v>
      </c>
      <c r="AL4992" s="6">
        <f>IF(AJ4992&gt;0,AK4992/AJ4992,0)</f>
        <v>0</v>
      </c>
    </row>
    <row r="4993" spans="1:38" x14ac:dyDescent="0.25">
      <c r="A4993" s="4">
        <v>49</v>
      </c>
      <c r="B4993" s="1">
        <v>43996</v>
      </c>
      <c r="C4993">
        <v>39</v>
      </c>
      <c r="D4993">
        <v>0</v>
      </c>
      <c r="E4993" s="6">
        <f>IF(C4993&gt;0,D4993/C4993,0)</f>
        <v>0</v>
      </c>
      <c r="F4993" s="8">
        <f>I4993+L4993+O4993+R4993+U4993+X4993+AA4993+AD4993+AG4993+AJ4993</f>
        <v>39</v>
      </c>
      <c r="G4993" s="8">
        <f>J4993+M4993+P4993+S4993+V4993+Y4993+AB4993+AE4993+AH4993+AK4993</f>
        <v>0</v>
      </c>
      <c r="H4993" s="6">
        <f>IF(F4993&gt;0,G4993/F4993,0)</f>
        <v>0</v>
      </c>
      <c r="I4993">
        <v>0</v>
      </c>
      <c r="J4993">
        <v>0</v>
      </c>
      <c r="K4993" s="6">
        <f>IF(I4993&gt;0,J4993/I4993,0)</f>
        <v>0</v>
      </c>
      <c r="L4993">
        <v>2</v>
      </c>
      <c r="M4993">
        <v>0</v>
      </c>
      <c r="N4993" s="6">
        <f>IF(L4993&gt;0,M4993/L4993,0)</f>
        <v>0</v>
      </c>
      <c r="O4993">
        <v>3</v>
      </c>
      <c r="P4993">
        <v>0</v>
      </c>
      <c r="Q4993" s="6">
        <f>IF(O4993&gt;0,P4993/O4993,0)</f>
        <v>0</v>
      </c>
      <c r="R4993">
        <v>3</v>
      </c>
      <c r="S4993">
        <v>0</v>
      </c>
      <c r="T4993" s="6">
        <f>IF(R4993&gt;0,S4993/R4993,0)</f>
        <v>0</v>
      </c>
      <c r="U4993">
        <v>6</v>
      </c>
      <c r="V4993">
        <v>0</v>
      </c>
      <c r="W4993" s="6">
        <f>IF(U4993&gt;0,V4993/U4993,0)</f>
        <v>0</v>
      </c>
      <c r="X4993">
        <v>3</v>
      </c>
      <c r="Y4993">
        <v>0</v>
      </c>
      <c r="Z4993" s="6">
        <f>IF(X4993&gt;0,Y4993/X4993,0)</f>
        <v>0</v>
      </c>
      <c r="AA4993">
        <v>5</v>
      </c>
      <c r="AB4993">
        <v>0</v>
      </c>
      <c r="AC4993" s="6">
        <f>IF(AA4993&gt;0,AB4993/AA4993,0)</f>
        <v>0</v>
      </c>
      <c r="AD4993">
        <v>7</v>
      </c>
      <c r="AE4993">
        <v>0</v>
      </c>
      <c r="AF4993" s="6">
        <f>IF(AD4993&gt;0,AE4993/AD4993,0)</f>
        <v>0</v>
      </c>
      <c r="AG4993">
        <v>7</v>
      </c>
      <c r="AH4993">
        <v>0</v>
      </c>
      <c r="AI4993" s="6">
        <f>IF(AG4993&gt;0,AH4993/AG4993,0)</f>
        <v>0</v>
      </c>
      <c r="AJ4993">
        <v>3</v>
      </c>
      <c r="AK4993">
        <v>0</v>
      </c>
      <c r="AL4993" s="6">
        <f>IF(AJ4993&gt;0,AK4993/AJ4993,0)</f>
        <v>0</v>
      </c>
    </row>
    <row r="4994" spans="1:38" x14ac:dyDescent="0.25">
      <c r="A4994" s="4">
        <v>49</v>
      </c>
      <c r="B4994" s="1">
        <v>44003</v>
      </c>
      <c r="C4994">
        <v>49</v>
      </c>
      <c r="D4994">
        <v>0</v>
      </c>
      <c r="E4994" s="6">
        <f>IF(C4994&gt;0,D4994/C4994,0)</f>
        <v>0</v>
      </c>
      <c r="F4994" s="8">
        <f>I4994+L4994+O4994+R4994+U4994+X4994+AA4994+AD4994+AG4994+AJ4994</f>
        <v>49</v>
      </c>
      <c r="G4994" s="8">
        <f>J4994+M4994+P4994+S4994+V4994+Y4994+AB4994+AE4994+AH4994+AK4994</f>
        <v>0</v>
      </c>
      <c r="H4994" s="6">
        <f>IF(F4994&gt;0,G4994/F4994,0)</f>
        <v>0</v>
      </c>
      <c r="I4994">
        <v>2</v>
      </c>
      <c r="J4994">
        <v>0</v>
      </c>
      <c r="K4994" s="6">
        <f>IF(I4994&gt;0,J4994/I4994,0)</f>
        <v>0</v>
      </c>
      <c r="L4994">
        <v>0</v>
      </c>
      <c r="M4994">
        <v>0</v>
      </c>
      <c r="N4994" s="6">
        <f>IF(L4994&gt;0,M4994/L4994,0)</f>
        <v>0</v>
      </c>
      <c r="O4994">
        <v>1</v>
      </c>
      <c r="P4994">
        <v>0</v>
      </c>
      <c r="Q4994" s="6">
        <f>IF(O4994&gt;0,P4994/O4994,0)</f>
        <v>0</v>
      </c>
      <c r="R4994">
        <v>1</v>
      </c>
      <c r="S4994">
        <v>0</v>
      </c>
      <c r="T4994" s="6">
        <f>IF(R4994&gt;0,S4994/R4994,0)</f>
        <v>0</v>
      </c>
      <c r="U4994">
        <v>5</v>
      </c>
      <c r="V4994">
        <v>0</v>
      </c>
      <c r="W4994" s="6">
        <f>IF(U4994&gt;0,V4994/U4994,0)</f>
        <v>0</v>
      </c>
      <c r="X4994">
        <v>2</v>
      </c>
      <c r="Y4994">
        <v>0</v>
      </c>
      <c r="Z4994" s="6">
        <f>IF(X4994&gt;0,Y4994/X4994,0)</f>
        <v>0</v>
      </c>
      <c r="AA4994">
        <v>6</v>
      </c>
      <c r="AB4994">
        <v>0</v>
      </c>
      <c r="AC4994" s="6">
        <f>IF(AA4994&gt;0,AB4994/AA4994,0)</f>
        <v>0</v>
      </c>
      <c r="AD4994">
        <v>12</v>
      </c>
      <c r="AE4994">
        <v>0</v>
      </c>
      <c r="AF4994" s="6">
        <f>IF(AD4994&gt;0,AE4994/AD4994,0)</f>
        <v>0</v>
      </c>
      <c r="AG4994">
        <v>15</v>
      </c>
      <c r="AH4994">
        <v>0</v>
      </c>
      <c r="AI4994" s="6">
        <f>IF(AG4994&gt;0,AH4994/AG4994,0)</f>
        <v>0</v>
      </c>
      <c r="AJ4994">
        <v>5</v>
      </c>
      <c r="AK4994">
        <v>0</v>
      </c>
      <c r="AL4994" s="6">
        <f>IF(AJ4994&gt;0,AK4994/AJ4994,0)</f>
        <v>0</v>
      </c>
    </row>
    <row r="4995" spans="1:38" x14ac:dyDescent="0.25">
      <c r="A4995" s="4">
        <v>49</v>
      </c>
      <c r="B4995" s="1">
        <v>44010</v>
      </c>
      <c r="C4995">
        <v>35</v>
      </c>
      <c r="D4995">
        <v>0</v>
      </c>
      <c r="E4995" s="6">
        <f>IF(C4995&gt;0,D4995/C4995,0)</f>
        <v>0</v>
      </c>
      <c r="F4995" s="8">
        <f>I4995+L4995+O4995+R4995+U4995+X4995+AA4995+AD4995+AG4995+AJ4995</f>
        <v>35</v>
      </c>
      <c r="G4995" s="8">
        <f>J4995+M4995+P4995+S4995+V4995+Y4995+AB4995+AE4995+AH4995+AK4995</f>
        <v>0</v>
      </c>
      <c r="H4995" s="6">
        <f>IF(F4995&gt;0,G4995/F4995,0)</f>
        <v>0</v>
      </c>
      <c r="I4995">
        <v>1</v>
      </c>
      <c r="J4995">
        <v>0</v>
      </c>
      <c r="K4995" s="6">
        <f>IF(I4995&gt;0,J4995/I4995,0)</f>
        <v>0</v>
      </c>
      <c r="L4995">
        <v>1</v>
      </c>
      <c r="M4995">
        <v>0</v>
      </c>
      <c r="N4995" s="6">
        <f>IF(L4995&gt;0,M4995/L4995,0)</f>
        <v>0</v>
      </c>
      <c r="O4995">
        <v>0</v>
      </c>
      <c r="P4995">
        <v>0</v>
      </c>
      <c r="Q4995" s="6">
        <f>IF(O4995&gt;0,P4995/O4995,0)</f>
        <v>0</v>
      </c>
      <c r="R4995">
        <v>5</v>
      </c>
      <c r="S4995">
        <v>0</v>
      </c>
      <c r="T4995" s="6">
        <f>IF(R4995&gt;0,S4995/R4995,0)</f>
        <v>0</v>
      </c>
      <c r="U4995">
        <v>2</v>
      </c>
      <c r="V4995">
        <v>0</v>
      </c>
      <c r="W4995" s="6">
        <f>IF(U4995&gt;0,V4995/U4995,0)</f>
        <v>0</v>
      </c>
      <c r="X4995">
        <v>2</v>
      </c>
      <c r="Y4995">
        <v>0</v>
      </c>
      <c r="Z4995" s="6">
        <f>IF(X4995&gt;0,Y4995/X4995,0)</f>
        <v>0</v>
      </c>
      <c r="AA4995">
        <v>6</v>
      </c>
      <c r="AB4995">
        <v>0</v>
      </c>
      <c r="AC4995" s="6">
        <f>IF(AA4995&gt;0,AB4995/AA4995,0)</f>
        <v>0</v>
      </c>
      <c r="AD4995">
        <v>8</v>
      </c>
      <c r="AE4995">
        <v>0</v>
      </c>
      <c r="AF4995" s="6">
        <f>IF(AD4995&gt;0,AE4995/AD4995,0)</f>
        <v>0</v>
      </c>
      <c r="AG4995">
        <v>6</v>
      </c>
      <c r="AH4995">
        <v>0</v>
      </c>
      <c r="AI4995" s="6">
        <f>IF(AG4995&gt;0,AH4995/AG4995,0)</f>
        <v>0</v>
      </c>
      <c r="AJ4995">
        <v>4</v>
      </c>
      <c r="AK4995">
        <v>0</v>
      </c>
      <c r="AL4995" s="6">
        <f>IF(AJ4995&gt;0,AK4995/AJ4995,0)</f>
        <v>0</v>
      </c>
    </row>
    <row r="4996" spans="1:38" x14ac:dyDescent="0.25">
      <c r="A4996" s="4">
        <v>49</v>
      </c>
      <c r="B4996" s="1">
        <v>44021</v>
      </c>
      <c r="C4996">
        <v>518</v>
      </c>
      <c r="D4996">
        <v>0</v>
      </c>
      <c r="E4996" s="6">
        <f>IF(C4996&gt;0,D4996/C4996,0)</f>
        <v>0</v>
      </c>
      <c r="F4996" s="8">
        <f>I4996+L4996+O4996+R4996+U4996+X4996+AA4996+AD4996+AG4996+AJ4996</f>
        <v>518</v>
      </c>
      <c r="G4996" s="8">
        <f>J4996+M4996+P4996+S4996+V4996+Y4996+AB4996+AE4996+AH4996+AK4996</f>
        <v>0</v>
      </c>
      <c r="H4996" s="6">
        <f>IF(F4996&gt;0,G4996/F4996,0)</f>
        <v>0</v>
      </c>
      <c r="I4996">
        <v>47</v>
      </c>
      <c r="J4996">
        <v>0</v>
      </c>
      <c r="K4996" s="6">
        <f>IF(I4996&gt;0,J4996/I4996,0)</f>
        <v>0</v>
      </c>
      <c r="L4996">
        <v>52</v>
      </c>
      <c r="M4996">
        <v>0</v>
      </c>
      <c r="N4996" s="6">
        <f>IF(L4996&gt;0,M4996/L4996,0)</f>
        <v>0</v>
      </c>
      <c r="O4996">
        <v>81</v>
      </c>
      <c r="P4996">
        <v>0</v>
      </c>
      <c r="Q4996" s="6">
        <f>IF(O4996&gt;0,P4996/O4996,0)</f>
        <v>0</v>
      </c>
      <c r="R4996">
        <v>93</v>
      </c>
      <c r="S4996">
        <v>0</v>
      </c>
      <c r="T4996" s="6">
        <f>IF(R4996&gt;0,S4996/R4996,0)</f>
        <v>0</v>
      </c>
      <c r="U4996">
        <v>77</v>
      </c>
      <c r="V4996">
        <v>0</v>
      </c>
      <c r="W4996" s="6">
        <f>IF(U4996&gt;0,V4996/U4996,0)</f>
        <v>0</v>
      </c>
      <c r="X4996">
        <v>62</v>
      </c>
      <c r="Y4996">
        <v>0</v>
      </c>
      <c r="Z4996" s="6">
        <f>IF(X4996&gt;0,Y4996/X4996,0)</f>
        <v>0</v>
      </c>
      <c r="AA4996">
        <v>35</v>
      </c>
      <c r="AB4996">
        <v>0</v>
      </c>
      <c r="AC4996" s="6">
        <f>IF(AA4996&gt;0,AB4996/AA4996,0)</f>
        <v>0</v>
      </c>
      <c r="AD4996">
        <v>31</v>
      </c>
      <c r="AE4996">
        <v>0</v>
      </c>
      <c r="AF4996" s="6">
        <f>IF(AD4996&gt;0,AE4996/AD4996,0)</f>
        <v>0</v>
      </c>
      <c r="AG4996">
        <v>24</v>
      </c>
      <c r="AH4996">
        <v>0</v>
      </c>
      <c r="AI4996" s="6">
        <f>IF(AG4996&gt;0,AH4996/AG4996,0)</f>
        <v>0</v>
      </c>
      <c r="AJ4996">
        <v>16</v>
      </c>
      <c r="AK4996">
        <v>0</v>
      </c>
      <c r="AL4996" s="6">
        <f>IF(AJ4996&gt;0,AK4996/AJ4996,0)</f>
        <v>0</v>
      </c>
    </row>
    <row r="4997" spans="1:38" x14ac:dyDescent="0.25">
      <c r="A4997" s="4">
        <v>50</v>
      </c>
      <c r="B4997" s="1">
        <v>43966</v>
      </c>
      <c r="C4997">
        <v>264</v>
      </c>
      <c r="D4997">
        <v>0</v>
      </c>
      <c r="E4997" s="6">
        <f>IF(C4997&gt;0,D4997/C4997,0)</f>
        <v>0</v>
      </c>
      <c r="F4997" s="8">
        <f>I4997+L4997+O4997+R4997+U4997+X4997+AA4997+AD4997+AG4997+AJ4997</f>
        <v>263</v>
      </c>
      <c r="G4997" s="8">
        <f>J4997+M4997+P4997+S4997+V4997+Y4997+AB4997+AE4997+AH4997+AK4997</f>
        <v>0</v>
      </c>
      <c r="H4997" s="6">
        <f>IF(F4997&gt;0,G4997/F4997,0)</f>
        <v>0</v>
      </c>
      <c r="I4997">
        <v>16</v>
      </c>
      <c r="J4997">
        <v>0</v>
      </c>
      <c r="K4997" s="6">
        <f>IF(I4997&gt;0,J4997/I4997,0)</f>
        <v>0</v>
      </c>
      <c r="L4997">
        <v>17</v>
      </c>
      <c r="M4997">
        <v>0</v>
      </c>
      <c r="N4997" s="6">
        <f>IF(L4997&gt;0,M4997/L4997,0)</f>
        <v>0</v>
      </c>
      <c r="O4997">
        <v>29</v>
      </c>
      <c r="P4997">
        <v>0</v>
      </c>
      <c r="Q4997" s="6">
        <f>IF(O4997&gt;0,P4997/O4997,0)</f>
        <v>0</v>
      </c>
      <c r="R4997">
        <v>37</v>
      </c>
      <c r="S4997">
        <v>0</v>
      </c>
      <c r="T4997" s="6">
        <f>IF(R4997&gt;0,S4997/R4997,0)</f>
        <v>0</v>
      </c>
      <c r="U4997">
        <v>24</v>
      </c>
      <c r="V4997">
        <v>0</v>
      </c>
      <c r="W4997" s="6">
        <f>IF(U4997&gt;0,V4997/U4997,0)</f>
        <v>0</v>
      </c>
      <c r="X4997">
        <v>40</v>
      </c>
      <c r="Y4997">
        <v>0</v>
      </c>
      <c r="Z4997" s="6">
        <f>IF(X4997&gt;0,Y4997/X4997,0)</f>
        <v>0</v>
      </c>
      <c r="AA4997">
        <v>35</v>
      </c>
      <c r="AB4997">
        <v>0</v>
      </c>
      <c r="AC4997" s="6">
        <f>IF(AA4997&gt;0,AB4997/AA4997,0)</f>
        <v>0</v>
      </c>
      <c r="AD4997">
        <v>24</v>
      </c>
      <c r="AE4997">
        <v>0</v>
      </c>
      <c r="AF4997" s="6">
        <f>IF(AD4997&gt;0,AE4997/AD4997,0)</f>
        <v>0</v>
      </c>
      <c r="AG4997">
        <v>28</v>
      </c>
      <c r="AH4997">
        <v>0</v>
      </c>
      <c r="AI4997" s="6">
        <f>IF(AG4997&gt;0,AH4997/AG4997,0)</f>
        <v>0</v>
      </c>
      <c r="AJ4997">
        <v>13</v>
      </c>
      <c r="AK4997">
        <v>0</v>
      </c>
      <c r="AL4997" s="6">
        <f>IF(AJ4997&gt;0,AK4997/AJ4997,0)</f>
        <v>0</v>
      </c>
    </row>
    <row r="4998" spans="1:38" x14ac:dyDescent="0.25">
      <c r="A4998" s="4">
        <v>50</v>
      </c>
      <c r="B4998" s="1">
        <v>43968</v>
      </c>
      <c r="C4998">
        <v>47</v>
      </c>
      <c r="D4998">
        <v>0</v>
      </c>
      <c r="E4998" s="6">
        <f>IF(C4998&gt;0,D4998/C4998,0)</f>
        <v>0</v>
      </c>
      <c r="F4998" s="8">
        <f>I4998+L4998+O4998+R4998+U4998+X4998+AA4998+AD4998+AG4998+AJ4998</f>
        <v>47</v>
      </c>
      <c r="G4998" s="8">
        <f>J4998+M4998+P4998+S4998+V4998+Y4998+AB4998+AE4998+AH4998+AK4998</f>
        <v>0</v>
      </c>
      <c r="H4998" s="6">
        <f>IF(F4998&gt;0,G4998/F4998,0)</f>
        <v>0</v>
      </c>
      <c r="I4998">
        <v>1</v>
      </c>
      <c r="J4998">
        <v>0</v>
      </c>
      <c r="K4998" s="6">
        <f>IF(I4998&gt;0,J4998/I4998,0)</f>
        <v>0</v>
      </c>
      <c r="L4998">
        <v>0</v>
      </c>
      <c r="M4998">
        <v>0</v>
      </c>
      <c r="N4998" s="6">
        <f>IF(L4998&gt;0,M4998/L4998,0)</f>
        <v>0</v>
      </c>
      <c r="O4998">
        <v>2</v>
      </c>
      <c r="P4998">
        <v>0</v>
      </c>
      <c r="Q4998" s="6">
        <f>IF(O4998&gt;0,P4998/O4998,0)</f>
        <v>0</v>
      </c>
      <c r="R4998">
        <v>1</v>
      </c>
      <c r="S4998">
        <v>0</v>
      </c>
      <c r="T4998" s="6">
        <f>IF(R4998&gt;0,S4998/R4998,0)</f>
        <v>0</v>
      </c>
      <c r="U4998">
        <v>5</v>
      </c>
      <c r="V4998">
        <v>0</v>
      </c>
      <c r="W4998" s="6">
        <f>IF(U4998&gt;0,V4998/U4998,0)</f>
        <v>0</v>
      </c>
      <c r="X4998">
        <v>7</v>
      </c>
      <c r="Y4998">
        <v>0</v>
      </c>
      <c r="Z4998" s="6">
        <f>IF(X4998&gt;0,Y4998/X4998,0)</f>
        <v>0</v>
      </c>
      <c r="AA4998">
        <v>8</v>
      </c>
      <c r="AB4998">
        <v>0</v>
      </c>
      <c r="AC4998" s="6">
        <f>IF(AA4998&gt;0,AB4998/AA4998,0)</f>
        <v>0</v>
      </c>
      <c r="AD4998">
        <v>8</v>
      </c>
      <c r="AE4998">
        <v>0</v>
      </c>
      <c r="AF4998" s="6">
        <f>IF(AD4998&gt;0,AE4998/AD4998,0)</f>
        <v>0</v>
      </c>
      <c r="AG4998">
        <v>10</v>
      </c>
      <c r="AH4998">
        <v>0</v>
      </c>
      <c r="AI4998" s="6">
        <f>IF(AG4998&gt;0,AH4998/AG4998,0)</f>
        <v>0</v>
      </c>
      <c r="AJ4998">
        <v>5</v>
      </c>
      <c r="AK4998">
        <v>0</v>
      </c>
      <c r="AL4998" s="6">
        <f>IF(AJ4998&gt;0,AK4998/AJ4998,0)</f>
        <v>0</v>
      </c>
    </row>
    <row r="4999" spans="1:38" x14ac:dyDescent="0.25">
      <c r="A4999" s="4">
        <v>50</v>
      </c>
      <c r="B4999" s="1">
        <v>43969</v>
      </c>
      <c r="C4999">
        <v>256</v>
      </c>
      <c r="D4999">
        <v>0</v>
      </c>
      <c r="E4999" s="6">
        <f>IF(C4999&gt;0,D4999/C4999,0)</f>
        <v>0</v>
      </c>
      <c r="F4999" s="8">
        <f>I4999+L4999+O4999+R4999+U4999+X4999+AA4999+AD4999+AG4999+AJ4999</f>
        <v>256</v>
      </c>
      <c r="G4999" s="8">
        <f>J4999+M4999+P4999+S4999+V4999+Y4999+AB4999+AE4999+AH4999+AK4999</f>
        <v>0</v>
      </c>
      <c r="H4999" s="6">
        <f>IF(F4999&gt;0,G4999/F4999,0)</f>
        <v>0</v>
      </c>
      <c r="I4999">
        <v>16</v>
      </c>
      <c r="J4999">
        <v>0</v>
      </c>
      <c r="K4999" s="6">
        <f>IF(I4999&gt;0,J4999/I4999,0)</f>
        <v>0</v>
      </c>
      <c r="L4999">
        <v>11</v>
      </c>
      <c r="M4999">
        <v>0</v>
      </c>
      <c r="N4999" s="6">
        <f>IF(L4999&gt;0,M4999/L4999,0)</f>
        <v>0</v>
      </c>
      <c r="O4999">
        <v>23</v>
      </c>
      <c r="P4999">
        <v>0</v>
      </c>
      <c r="Q4999" s="6">
        <f>IF(O4999&gt;0,P4999/O4999,0)</f>
        <v>0</v>
      </c>
      <c r="R4999">
        <v>24</v>
      </c>
      <c r="S4999">
        <v>0</v>
      </c>
      <c r="T4999" s="6">
        <f>IF(R4999&gt;0,S4999/R4999,0)</f>
        <v>0</v>
      </c>
      <c r="U4999">
        <v>28</v>
      </c>
      <c r="V4999">
        <v>0</v>
      </c>
      <c r="W4999" s="6">
        <f>IF(U4999&gt;0,V4999/U4999,0)</f>
        <v>0</v>
      </c>
      <c r="X4999">
        <v>39</v>
      </c>
      <c r="Y4999">
        <v>0</v>
      </c>
      <c r="Z4999" s="6">
        <f>IF(X4999&gt;0,Y4999/X4999,0)</f>
        <v>0</v>
      </c>
      <c r="AA4999">
        <v>35</v>
      </c>
      <c r="AB4999">
        <v>0</v>
      </c>
      <c r="AC4999" s="6">
        <f>IF(AA4999&gt;0,AB4999/AA4999,0)</f>
        <v>0</v>
      </c>
      <c r="AD4999">
        <v>32</v>
      </c>
      <c r="AE4999">
        <v>0</v>
      </c>
      <c r="AF4999" s="6">
        <f>IF(AD4999&gt;0,AE4999/AD4999,0)</f>
        <v>0</v>
      </c>
      <c r="AG4999">
        <v>37</v>
      </c>
      <c r="AH4999">
        <v>0</v>
      </c>
      <c r="AI4999" s="6">
        <f>IF(AG4999&gt;0,AH4999/AG4999,0)</f>
        <v>0</v>
      </c>
      <c r="AJ4999">
        <v>11</v>
      </c>
      <c r="AK4999">
        <v>0</v>
      </c>
      <c r="AL4999" s="6">
        <f>IF(AJ4999&gt;0,AK4999/AJ4999,0)</f>
        <v>0</v>
      </c>
    </row>
    <row r="5000" spans="1:38" x14ac:dyDescent="0.25">
      <c r="A5000" s="4">
        <v>50</v>
      </c>
      <c r="B5000" s="1">
        <v>43971</v>
      </c>
      <c r="C5000">
        <v>230</v>
      </c>
      <c r="D5000">
        <v>0</v>
      </c>
      <c r="E5000" s="6">
        <f>IF(C5000&gt;0,D5000/C5000,0)</f>
        <v>0</v>
      </c>
      <c r="F5000" s="8">
        <f>I5000+L5000+O5000+R5000+U5000+X5000+AA5000+AD5000+AG5000+AJ5000</f>
        <v>230</v>
      </c>
      <c r="G5000" s="8">
        <f>J5000+M5000+P5000+S5000+V5000+Y5000+AB5000+AE5000+AH5000+AK5000</f>
        <v>0</v>
      </c>
      <c r="H5000" s="6">
        <f>IF(F5000&gt;0,G5000/F5000,0)</f>
        <v>0</v>
      </c>
      <c r="I5000">
        <v>21</v>
      </c>
      <c r="J5000">
        <v>0</v>
      </c>
      <c r="K5000" s="6">
        <f>IF(I5000&gt;0,J5000/I5000,0)</f>
        <v>0</v>
      </c>
      <c r="L5000">
        <v>20</v>
      </c>
      <c r="M5000">
        <v>0</v>
      </c>
      <c r="N5000" s="6">
        <f>IF(L5000&gt;0,M5000/L5000,0)</f>
        <v>0</v>
      </c>
      <c r="O5000">
        <v>16</v>
      </c>
      <c r="P5000">
        <v>0</v>
      </c>
      <c r="Q5000" s="6">
        <f>IF(O5000&gt;0,P5000/O5000,0)</f>
        <v>0</v>
      </c>
      <c r="R5000">
        <v>22</v>
      </c>
      <c r="S5000">
        <v>0</v>
      </c>
      <c r="T5000" s="6">
        <f>IF(R5000&gt;0,S5000/R5000,0)</f>
        <v>0</v>
      </c>
      <c r="U5000">
        <v>30</v>
      </c>
      <c r="V5000">
        <v>0</v>
      </c>
      <c r="W5000" s="6">
        <f>IF(U5000&gt;0,V5000/U5000,0)</f>
        <v>0</v>
      </c>
      <c r="X5000">
        <v>30</v>
      </c>
      <c r="Y5000">
        <v>0</v>
      </c>
      <c r="Z5000" s="6">
        <f>IF(X5000&gt;0,Y5000/X5000,0)</f>
        <v>0</v>
      </c>
      <c r="AA5000">
        <v>29</v>
      </c>
      <c r="AB5000">
        <v>0</v>
      </c>
      <c r="AC5000" s="6">
        <f>IF(AA5000&gt;0,AB5000/AA5000,0)</f>
        <v>0</v>
      </c>
      <c r="AD5000">
        <v>23</v>
      </c>
      <c r="AE5000">
        <v>0</v>
      </c>
      <c r="AF5000" s="6">
        <f>IF(AD5000&gt;0,AE5000/AD5000,0)</f>
        <v>0</v>
      </c>
      <c r="AG5000">
        <v>22</v>
      </c>
      <c r="AH5000">
        <v>0</v>
      </c>
      <c r="AI5000" s="6">
        <f>IF(AG5000&gt;0,AH5000/AG5000,0)</f>
        <v>0</v>
      </c>
      <c r="AJ5000">
        <v>17</v>
      </c>
      <c r="AK5000">
        <v>0</v>
      </c>
      <c r="AL5000" s="6">
        <f>IF(AJ5000&gt;0,AK5000/AJ5000,0)</f>
        <v>0</v>
      </c>
    </row>
    <row r="5001" spans="1:38" x14ac:dyDescent="0.25">
      <c r="A5001" s="4">
        <v>50</v>
      </c>
      <c r="B5001" s="1">
        <v>43972</v>
      </c>
      <c r="C5001">
        <v>29</v>
      </c>
      <c r="D5001">
        <v>0</v>
      </c>
      <c r="E5001" s="6">
        <f>IF(C5001&gt;0,D5001/C5001,0)</f>
        <v>0</v>
      </c>
      <c r="F5001" s="8">
        <f>I5001+L5001+O5001+R5001+U5001+X5001+AA5001+AD5001+AG5001+AJ5001</f>
        <v>29</v>
      </c>
      <c r="G5001" s="8">
        <f>J5001+M5001+P5001+S5001+V5001+Y5001+AB5001+AE5001+AH5001+AK5001</f>
        <v>0</v>
      </c>
      <c r="H5001" s="6">
        <f>IF(F5001&gt;0,G5001/F5001,0)</f>
        <v>0</v>
      </c>
      <c r="I5001">
        <v>2</v>
      </c>
      <c r="J5001">
        <v>0</v>
      </c>
      <c r="K5001" s="6">
        <f>IF(I5001&gt;0,J5001/I5001,0)</f>
        <v>0</v>
      </c>
      <c r="L5001">
        <v>2</v>
      </c>
      <c r="M5001">
        <v>0</v>
      </c>
      <c r="N5001" s="6">
        <f>IF(L5001&gt;0,M5001/L5001,0)</f>
        <v>0</v>
      </c>
      <c r="O5001">
        <v>0</v>
      </c>
      <c r="P5001">
        <v>0</v>
      </c>
      <c r="Q5001" s="6">
        <f>IF(O5001&gt;0,P5001/O5001,0)</f>
        <v>0</v>
      </c>
      <c r="R5001">
        <v>0</v>
      </c>
      <c r="S5001">
        <v>0</v>
      </c>
      <c r="T5001" s="6">
        <f>IF(R5001&gt;0,S5001/R5001,0)</f>
        <v>0</v>
      </c>
      <c r="U5001">
        <v>2</v>
      </c>
      <c r="V5001">
        <v>0</v>
      </c>
      <c r="W5001" s="6">
        <f>IF(U5001&gt;0,V5001/U5001,0)</f>
        <v>0</v>
      </c>
      <c r="X5001">
        <v>3</v>
      </c>
      <c r="Y5001">
        <v>0</v>
      </c>
      <c r="Z5001" s="6">
        <f>IF(X5001&gt;0,Y5001/X5001,0)</f>
        <v>0</v>
      </c>
      <c r="AA5001">
        <v>6</v>
      </c>
      <c r="AB5001">
        <v>0</v>
      </c>
      <c r="AC5001" s="6">
        <f>IF(AA5001&gt;0,AB5001/AA5001,0)</f>
        <v>0</v>
      </c>
      <c r="AD5001">
        <v>7</v>
      </c>
      <c r="AE5001">
        <v>0</v>
      </c>
      <c r="AF5001" s="6">
        <f>IF(AD5001&gt;0,AE5001/AD5001,0)</f>
        <v>0</v>
      </c>
      <c r="AG5001">
        <v>5</v>
      </c>
      <c r="AH5001">
        <v>0</v>
      </c>
      <c r="AI5001" s="6">
        <f>IF(AG5001&gt;0,AH5001/AG5001,0)</f>
        <v>0</v>
      </c>
      <c r="AJ5001">
        <v>2</v>
      </c>
      <c r="AK5001">
        <v>0</v>
      </c>
      <c r="AL5001" s="6">
        <f>IF(AJ5001&gt;0,AK5001/AJ5001,0)</f>
        <v>0</v>
      </c>
    </row>
    <row r="5002" spans="1:38" x14ac:dyDescent="0.25">
      <c r="A5002" s="4">
        <v>50</v>
      </c>
      <c r="B5002" s="1">
        <v>43974</v>
      </c>
      <c r="C5002">
        <v>76</v>
      </c>
      <c r="D5002">
        <v>0</v>
      </c>
      <c r="E5002" s="6">
        <f>IF(C5002&gt;0,D5002/C5002,0)</f>
        <v>0</v>
      </c>
      <c r="F5002" s="8">
        <f>I5002+L5002+O5002+R5002+U5002+X5002+AA5002+AD5002+AG5002+AJ5002</f>
        <v>76</v>
      </c>
      <c r="G5002" s="8">
        <f>J5002+M5002+P5002+S5002+V5002+Y5002+AB5002+AE5002+AH5002+AK5002</f>
        <v>0</v>
      </c>
      <c r="H5002" s="6">
        <f>IF(F5002&gt;0,G5002/F5002,0)</f>
        <v>0</v>
      </c>
      <c r="I5002">
        <v>8</v>
      </c>
      <c r="J5002">
        <v>0</v>
      </c>
      <c r="K5002" s="6">
        <f>IF(I5002&gt;0,J5002/I5002,0)</f>
        <v>0</v>
      </c>
      <c r="L5002">
        <v>6</v>
      </c>
      <c r="M5002">
        <v>0</v>
      </c>
      <c r="N5002" s="6">
        <f>IF(L5002&gt;0,M5002/L5002,0)</f>
        <v>0</v>
      </c>
      <c r="O5002">
        <v>5</v>
      </c>
      <c r="P5002">
        <v>0</v>
      </c>
      <c r="Q5002" s="6">
        <f>IF(O5002&gt;0,P5002/O5002,0)</f>
        <v>0</v>
      </c>
      <c r="R5002">
        <v>4</v>
      </c>
      <c r="S5002">
        <v>0</v>
      </c>
      <c r="T5002" s="6">
        <f>IF(R5002&gt;0,S5002/R5002,0)</f>
        <v>0</v>
      </c>
      <c r="U5002">
        <v>9</v>
      </c>
      <c r="V5002">
        <v>0</v>
      </c>
      <c r="W5002" s="6">
        <f>IF(U5002&gt;0,V5002/U5002,0)</f>
        <v>0</v>
      </c>
      <c r="X5002">
        <v>8</v>
      </c>
      <c r="Y5002">
        <v>0</v>
      </c>
      <c r="Z5002" s="6">
        <f>IF(X5002&gt;0,Y5002/X5002,0)</f>
        <v>0</v>
      </c>
      <c r="AA5002">
        <v>11</v>
      </c>
      <c r="AB5002">
        <v>0</v>
      </c>
      <c r="AC5002" s="6">
        <f>IF(AA5002&gt;0,AB5002/AA5002,0)</f>
        <v>0</v>
      </c>
      <c r="AD5002">
        <v>11</v>
      </c>
      <c r="AE5002">
        <v>0</v>
      </c>
      <c r="AF5002" s="6">
        <f>IF(AD5002&gt;0,AE5002/AD5002,0)</f>
        <v>0</v>
      </c>
      <c r="AG5002">
        <v>10</v>
      </c>
      <c r="AH5002">
        <v>0</v>
      </c>
      <c r="AI5002" s="6">
        <f>IF(AG5002&gt;0,AH5002/AG5002,0)</f>
        <v>0</v>
      </c>
      <c r="AJ5002">
        <v>4</v>
      </c>
      <c r="AK5002">
        <v>0</v>
      </c>
      <c r="AL5002" s="6">
        <f>IF(AJ5002&gt;0,AK5002/AJ5002,0)</f>
        <v>0</v>
      </c>
    </row>
    <row r="5003" spans="1:38" x14ac:dyDescent="0.25">
      <c r="A5003" s="4">
        <v>50</v>
      </c>
      <c r="B5003" s="1">
        <v>43975</v>
      </c>
      <c r="C5003">
        <v>52</v>
      </c>
      <c r="D5003">
        <v>0</v>
      </c>
      <c r="E5003" s="6">
        <f>IF(C5003&gt;0,D5003/C5003,0)</f>
        <v>0</v>
      </c>
      <c r="F5003" s="8">
        <f>I5003+L5003+O5003+R5003+U5003+X5003+AA5003+AD5003+AG5003+AJ5003</f>
        <v>52</v>
      </c>
      <c r="G5003" s="8">
        <f>J5003+M5003+P5003+S5003+V5003+Y5003+AB5003+AE5003+AH5003+AK5003</f>
        <v>0</v>
      </c>
      <c r="H5003" s="6">
        <f>IF(F5003&gt;0,G5003/F5003,0)</f>
        <v>0</v>
      </c>
      <c r="I5003">
        <v>2</v>
      </c>
      <c r="J5003">
        <v>0</v>
      </c>
      <c r="K5003" s="6">
        <f>IF(I5003&gt;0,J5003/I5003,0)</f>
        <v>0</v>
      </c>
      <c r="L5003">
        <v>1</v>
      </c>
      <c r="M5003">
        <v>0</v>
      </c>
      <c r="N5003" s="6">
        <f>IF(L5003&gt;0,M5003/L5003,0)</f>
        <v>0</v>
      </c>
      <c r="O5003">
        <v>3</v>
      </c>
      <c r="P5003">
        <v>0</v>
      </c>
      <c r="Q5003" s="6">
        <f>IF(O5003&gt;0,P5003/O5003,0)</f>
        <v>0</v>
      </c>
      <c r="R5003">
        <v>4</v>
      </c>
      <c r="S5003">
        <v>0</v>
      </c>
      <c r="T5003" s="6">
        <f>IF(R5003&gt;0,S5003/R5003,0)</f>
        <v>0</v>
      </c>
      <c r="U5003">
        <v>6</v>
      </c>
      <c r="V5003">
        <v>0</v>
      </c>
      <c r="W5003" s="6">
        <f>IF(U5003&gt;0,V5003/U5003,0)</f>
        <v>0</v>
      </c>
      <c r="X5003">
        <v>6</v>
      </c>
      <c r="Y5003">
        <v>0</v>
      </c>
      <c r="Z5003" s="6">
        <f>IF(X5003&gt;0,Y5003/X5003,0)</f>
        <v>0</v>
      </c>
      <c r="AA5003">
        <v>7</v>
      </c>
      <c r="AB5003">
        <v>0</v>
      </c>
      <c r="AC5003" s="6">
        <f>IF(AA5003&gt;0,AB5003/AA5003,0)</f>
        <v>0</v>
      </c>
      <c r="AD5003">
        <v>5</v>
      </c>
      <c r="AE5003">
        <v>0</v>
      </c>
      <c r="AF5003" s="6">
        <f>IF(AD5003&gt;0,AE5003/AD5003,0)</f>
        <v>0</v>
      </c>
      <c r="AG5003">
        <v>14</v>
      </c>
      <c r="AH5003">
        <v>0</v>
      </c>
      <c r="AI5003" s="6">
        <f>IF(AG5003&gt;0,AH5003/AG5003,0)</f>
        <v>0</v>
      </c>
      <c r="AJ5003">
        <v>4</v>
      </c>
      <c r="AK5003">
        <v>0</v>
      </c>
      <c r="AL5003" s="6">
        <f>IF(AJ5003&gt;0,AK5003/AJ5003,0)</f>
        <v>0</v>
      </c>
    </row>
    <row r="5004" spans="1:38" x14ac:dyDescent="0.25">
      <c r="A5004" s="4">
        <v>50</v>
      </c>
      <c r="B5004" s="1">
        <v>43976</v>
      </c>
      <c r="C5004">
        <v>227</v>
      </c>
      <c r="D5004">
        <v>0</v>
      </c>
      <c r="E5004" s="6">
        <f>IF(C5004&gt;0,D5004/C5004,0)</f>
        <v>0</v>
      </c>
      <c r="F5004" s="8">
        <f>I5004+L5004+O5004+R5004+U5004+X5004+AA5004+AD5004+AG5004+AJ5004</f>
        <v>227</v>
      </c>
      <c r="G5004" s="8">
        <f>J5004+M5004+P5004+S5004+V5004+Y5004+AB5004+AE5004+AH5004+AK5004</f>
        <v>0</v>
      </c>
      <c r="H5004" s="6">
        <f>IF(F5004&gt;0,G5004/F5004,0)</f>
        <v>0</v>
      </c>
      <c r="I5004">
        <v>19</v>
      </c>
      <c r="J5004">
        <v>0</v>
      </c>
      <c r="K5004" s="6">
        <f>IF(I5004&gt;0,J5004/I5004,0)</f>
        <v>0</v>
      </c>
      <c r="L5004">
        <v>11</v>
      </c>
      <c r="M5004">
        <v>0</v>
      </c>
      <c r="N5004" s="6">
        <f>IF(L5004&gt;0,M5004/L5004,0)</f>
        <v>0</v>
      </c>
      <c r="O5004">
        <v>14</v>
      </c>
      <c r="P5004">
        <v>0</v>
      </c>
      <c r="Q5004" s="6">
        <f>IF(O5004&gt;0,P5004/O5004,0)</f>
        <v>0</v>
      </c>
      <c r="R5004">
        <v>24</v>
      </c>
      <c r="S5004">
        <v>0</v>
      </c>
      <c r="T5004" s="6">
        <f>IF(R5004&gt;0,S5004/R5004,0)</f>
        <v>0</v>
      </c>
      <c r="U5004">
        <v>18</v>
      </c>
      <c r="V5004">
        <v>0</v>
      </c>
      <c r="W5004" s="6">
        <f>IF(U5004&gt;0,V5004/U5004,0)</f>
        <v>0</v>
      </c>
      <c r="X5004">
        <v>24</v>
      </c>
      <c r="Y5004">
        <v>0</v>
      </c>
      <c r="Z5004" s="6">
        <f>IF(X5004&gt;0,Y5004/X5004,0)</f>
        <v>0</v>
      </c>
      <c r="AA5004">
        <v>48</v>
      </c>
      <c r="AB5004">
        <v>0</v>
      </c>
      <c r="AC5004" s="6">
        <f>IF(AA5004&gt;0,AB5004/AA5004,0)</f>
        <v>0</v>
      </c>
      <c r="AD5004">
        <v>31</v>
      </c>
      <c r="AE5004">
        <v>0</v>
      </c>
      <c r="AF5004" s="6">
        <f>IF(AD5004&gt;0,AE5004/AD5004,0)</f>
        <v>0</v>
      </c>
      <c r="AG5004">
        <v>27</v>
      </c>
      <c r="AH5004">
        <v>0</v>
      </c>
      <c r="AI5004" s="6">
        <f>IF(AG5004&gt;0,AH5004/AG5004,0)</f>
        <v>0</v>
      </c>
      <c r="AJ5004">
        <v>11</v>
      </c>
      <c r="AK5004">
        <v>0</v>
      </c>
      <c r="AL5004" s="6">
        <f>IF(AJ5004&gt;0,AK5004/AJ5004,0)</f>
        <v>0</v>
      </c>
    </row>
    <row r="5005" spans="1:38" x14ac:dyDescent="0.25">
      <c r="A5005" s="4">
        <v>50</v>
      </c>
      <c r="B5005" s="1">
        <v>43978</v>
      </c>
      <c r="C5005">
        <v>234</v>
      </c>
      <c r="D5005">
        <v>0</v>
      </c>
      <c r="E5005" s="6">
        <f>IF(C5005&gt;0,D5005/C5005,0)</f>
        <v>0</v>
      </c>
      <c r="F5005" s="8">
        <f>I5005+L5005+O5005+R5005+U5005+X5005+AA5005+AD5005+AG5005+AJ5005</f>
        <v>234</v>
      </c>
      <c r="G5005" s="8">
        <f>J5005+M5005+P5005+S5005+V5005+Y5005+AB5005+AE5005+AH5005+AK5005</f>
        <v>0</v>
      </c>
      <c r="H5005" s="6">
        <f>IF(F5005&gt;0,G5005/F5005,0)</f>
        <v>0</v>
      </c>
      <c r="I5005">
        <v>9</v>
      </c>
      <c r="J5005">
        <v>0</v>
      </c>
      <c r="K5005" s="6">
        <f>IF(I5005&gt;0,J5005/I5005,0)</f>
        <v>0</v>
      </c>
      <c r="L5005">
        <v>12</v>
      </c>
      <c r="M5005">
        <v>0</v>
      </c>
      <c r="N5005" s="6">
        <f>IF(L5005&gt;0,M5005/L5005,0)</f>
        <v>0</v>
      </c>
      <c r="O5005">
        <v>22</v>
      </c>
      <c r="P5005">
        <v>0</v>
      </c>
      <c r="Q5005" s="6">
        <f>IF(O5005&gt;0,P5005/O5005,0)</f>
        <v>0</v>
      </c>
      <c r="R5005">
        <v>31</v>
      </c>
      <c r="S5005">
        <v>0</v>
      </c>
      <c r="T5005" s="6">
        <f>IF(R5005&gt;0,S5005/R5005,0)</f>
        <v>0</v>
      </c>
      <c r="U5005">
        <v>32</v>
      </c>
      <c r="V5005">
        <v>0</v>
      </c>
      <c r="W5005" s="6">
        <f>IF(U5005&gt;0,V5005/U5005,0)</f>
        <v>0</v>
      </c>
      <c r="X5005">
        <v>29</v>
      </c>
      <c r="Y5005">
        <v>0</v>
      </c>
      <c r="Z5005" s="6">
        <f>IF(X5005&gt;0,Y5005/X5005,0)</f>
        <v>0</v>
      </c>
      <c r="AA5005">
        <v>33</v>
      </c>
      <c r="AB5005">
        <v>0</v>
      </c>
      <c r="AC5005" s="6">
        <f>IF(AA5005&gt;0,AB5005/AA5005,0)</f>
        <v>0</v>
      </c>
      <c r="AD5005">
        <v>29</v>
      </c>
      <c r="AE5005">
        <v>0</v>
      </c>
      <c r="AF5005" s="6">
        <f>IF(AD5005&gt;0,AE5005/AD5005,0)</f>
        <v>0</v>
      </c>
      <c r="AG5005">
        <v>26</v>
      </c>
      <c r="AH5005">
        <v>0</v>
      </c>
      <c r="AI5005" s="6">
        <f>IF(AG5005&gt;0,AH5005/AG5005,0)</f>
        <v>0</v>
      </c>
      <c r="AJ5005">
        <v>11</v>
      </c>
      <c r="AK5005">
        <v>0</v>
      </c>
      <c r="AL5005" s="6">
        <f>IF(AJ5005&gt;0,AK5005/AJ5005,0)</f>
        <v>0</v>
      </c>
    </row>
    <row r="5006" spans="1:38" x14ac:dyDescent="0.25">
      <c r="A5006" s="4">
        <v>50</v>
      </c>
      <c r="B5006" s="1">
        <v>43979</v>
      </c>
      <c r="C5006">
        <v>198</v>
      </c>
      <c r="D5006">
        <v>0</v>
      </c>
      <c r="E5006" s="6">
        <f>IF(C5006&gt;0,D5006/C5006,0)</f>
        <v>0</v>
      </c>
      <c r="F5006" s="8">
        <f>I5006+L5006+O5006+R5006+U5006+X5006+AA5006+AD5006+AG5006+AJ5006</f>
        <v>198</v>
      </c>
      <c r="G5006" s="8">
        <f>J5006+M5006+P5006+S5006+V5006+Y5006+AB5006+AE5006+AH5006+AK5006</f>
        <v>0</v>
      </c>
      <c r="H5006" s="6">
        <f>IF(F5006&gt;0,G5006/F5006,0)</f>
        <v>0</v>
      </c>
      <c r="I5006">
        <v>10</v>
      </c>
      <c r="J5006">
        <v>0</v>
      </c>
      <c r="K5006" s="6">
        <f>IF(I5006&gt;0,J5006/I5006,0)</f>
        <v>0</v>
      </c>
      <c r="L5006">
        <v>13</v>
      </c>
      <c r="M5006">
        <v>0</v>
      </c>
      <c r="N5006" s="6">
        <f>IF(L5006&gt;0,M5006/L5006,0)</f>
        <v>0</v>
      </c>
      <c r="O5006">
        <v>20</v>
      </c>
      <c r="P5006">
        <v>0</v>
      </c>
      <c r="Q5006" s="6">
        <f>IF(O5006&gt;0,P5006/O5006,0)</f>
        <v>0</v>
      </c>
      <c r="R5006">
        <v>23</v>
      </c>
      <c r="S5006">
        <v>0</v>
      </c>
      <c r="T5006" s="6">
        <f>IF(R5006&gt;0,S5006/R5006,0)</f>
        <v>0</v>
      </c>
      <c r="U5006">
        <v>22</v>
      </c>
      <c r="V5006">
        <v>0</v>
      </c>
      <c r="W5006" s="6">
        <f>IF(U5006&gt;0,V5006/U5006,0)</f>
        <v>0</v>
      </c>
      <c r="X5006">
        <v>25</v>
      </c>
      <c r="Y5006">
        <v>0</v>
      </c>
      <c r="Z5006" s="6">
        <f>IF(X5006&gt;0,Y5006/X5006,0)</f>
        <v>0</v>
      </c>
      <c r="AA5006">
        <v>28</v>
      </c>
      <c r="AB5006">
        <v>0</v>
      </c>
      <c r="AC5006" s="6">
        <f>IF(AA5006&gt;0,AB5006/AA5006,0)</f>
        <v>0</v>
      </c>
      <c r="AD5006">
        <v>23</v>
      </c>
      <c r="AE5006">
        <v>0</v>
      </c>
      <c r="AF5006" s="6">
        <f>IF(AD5006&gt;0,AE5006/AD5006,0)</f>
        <v>0</v>
      </c>
      <c r="AG5006">
        <v>22</v>
      </c>
      <c r="AH5006">
        <v>0</v>
      </c>
      <c r="AI5006" s="6">
        <f>IF(AG5006&gt;0,AH5006/AG5006,0)</f>
        <v>0</v>
      </c>
      <c r="AJ5006">
        <v>12</v>
      </c>
      <c r="AK5006">
        <v>0</v>
      </c>
      <c r="AL5006" s="6">
        <f>IF(AJ5006&gt;0,AK5006/AJ5006,0)</f>
        <v>0</v>
      </c>
    </row>
    <row r="5007" spans="1:38" x14ac:dyDescent="0.25">
      <c r="A5007" s="4">
        <v>50</v>
      </c>
      <c r="B5007" s="1">
        <v>43981</v>
      </c>
      <c r="C5007">
        <v>88</v>
      </c>
      <c r="D5007">
        <v>0</v>
      </c>
      <c r="E5007" s="6">
        <f>IF(C5007&gt;0,D5007/C5007,0)</f>
        <v>0</v>
      </c>
      <c r="F5007" s="8">
        <f>I5007+L5007+O5007+R5007+U5007+X5007+AA5007+AD5007+AG5007+AJ5007</f>
        <v>88</v>
      </c>
      <c r="G5007" s="8">
        <f>J5007+M5007+P5007+S5007+V5007+Y5007+AB5007+AE5007+AH5007+AK5007</f>
        <v>0</v>
      </c>
      <c r="H5007" s="6">
        <f>IF(F5007&gt;0,G5007/F5007,0)</f>
        <v>0</v>
      </c>
      <c r="I5007">
        <v>7</v>
      </c>
      <c r="J5007">
        <v>0</v>
      </c>
      <c r="K5007" s="6">
        <f>IF(I5007&gt;0,J5007/I5007,0)</f>
        <v>0</v>
      </c>
      <c r="L5007">
        <v>2</v>
      </c>
      <c r="M5007">
        <v>0</v>
      </c>
      <c r="N5007" s="6">
        <f>IF(L5007&gt;0,M5007/L5007,0)</f>
        <v>0</v>
      </c>
      <c r="O5007">
        <v>6</v>
      </c>
      <c r="P5007">
        <v>0</v>
      </c>
      <c r="Q5007" s="6">
        <f>IF(O5007&gt;0,P5007/O5007,0)</f>
        <v>0</v>
      </c>
      <c r="R5007">
        <v>5</v>
      </c>
      <c r="S5007">
        <v>0</v>
      </c>
      <c r="T5007" s="6">
        <f>IF(R5007&gt;0,S5007/R5007,0)</f>
        <v>0</v>
      </c>
      <c r="U5007">
        <v>12</v>
      </c>
      <c r="V5007">
        <v>0</v>
      </c>
      <c r="W5007" s="6">
        <f>IF(U5007&gt;0,V5007/U5007,0)</f>
        <v>0</v>
      </c>
      <c r="X5007">
        <v>9</v>
      </c>
      <c r="Y5007">
        <v>0</v>
      </c>
      <c r="Z5007" s="6">
        <f>IF(X5007&gt;0,Y5007/X5007,0)</f>
        <v>0</v>
      </c>
      <c r="AA5007">
        <v>8</v>
      </c>
      <c r="AB5007">
        <v>0</v>
      </c>
      <c r="AC5007" s="6">
        <f>IF(AA5007&gt;0,AB5007/AA5007,0)</f>
        <v>0</v>
      </c>
      <c r="AD5007">
        <v>19</v>
      </c>
      <c r="AE5007">
        <v>0</v>
      </c>
      <c r="AF5007" s="6">
        <f>IF(AD5007&gt;0,AE5007/AD5007,0)</f>
        <v>0</v>
      </c>
      <c r="AG5007">
        <v>16</v>
      </c>
      <c r="AH5007">
        <v>0</v>
      </c>
      <c r="AI5007" s="6">
        <f>IF(AG5007&gt;0,AH5007/AG5007,0)</f>
        <v>0</v>
      </c>
      <c r="AJ5007">
        <v>4</v>
      </c>
      <c r="AK5007">
        <v>0</v>
      </c>
      <c r="AL5007" s="6">
        <f>IF(AJ5007&gt;0,AK5007/AJ5007,0)</f>
        <v>0</v>
      </c>
    </row>
    <row r="5008" spans="1:38" x14ac:dyDescent="0.25">
      <c r="A5008" s="4">
        <v>50</v>
      </c>
      <c r="B5008" s="1">
        <v>43982</v>
      </c>
      <c r="C5008">
        <v>52</v>
      </c>
      <c r="D5008">
        <v>0</v>
      </c>
      <c r="E5008" s="6">
        <f>IF(C5008&gt;0,D5008/C5008,0)</f>
        <v>0</v>
      </c>
      <c r="F5008" s="8">
        <f>I5008+L5008+O5008+R5008+U5008+X5008+AA5008+AD5008+AG5008+AJ5008</f>
        <v>52</v>
      </c>
      <c r="G5008" s="8">
        <f>J5008+M5008+P5008+S5008+V5008+Y5008+AB5008+AE5008+AH5008+AK5008</f>
        <v>0</v>
      </c>
      <c r="H5008" s="6">
        <f>IF(F5008&gt;0,G5008/F5008,0)</f>
        <v>0</v>
      </c>
      <c r="I5008">
        <v>2</v>
      </c>
      <c r="J5008">
        <v>0</v>
      </c>
      <c r="K5008" s="6">
        <f>IF(I5008&gt;0,J5008/I5008,0)</f>
        <v>0</v>
      </c>
      <c r="L5008">
        <v>0</v>
      </c>
      <c r="M5008">
        <v>0</v>
      </c>
      <c r="N5008" s="6">
        <f>IF(L5008&gt;0,M5008/L5008,0)</f>
        <v>0</v>
      </c>
      <c r="O5008">
        <v>4</v>
      </c>
      <c r="P5008">
        <v>0</v>
      </c>
      <c r="Q5008" s="6">
        <f>IF(O5008&gt;0,P5008/O5008,0)</f>
        <v>0</v>
      </c>
      <c r="R5008">
        <v>2</v>
      </c>
      <c r="S5008">
        <v>0</v>
      </c>
      <c r="T5008" s="6">
        <f>IF(R5008&gt;0,S5008/R5008,0)</f>
        <v>0</v>
      </c>
      <c r="U5008">
        <v>2</v>
      </c>
      <c r="V5008">
        <v>0</v>
      </c>
      <c r="W5008" s="6">
        <f>IF(U5008&gt;0,V5008/U5008,0)</f>
        <v>0</v>
      </c>
      <c r="X5008">
        <v>3</v>
      </c>
      <c r="Y5008">
        <v>0</v>
      </c>
      <c r="Z5008" s="6">
        <f>IF(X5008&gt;0,Y5008/X5008,0)</f>
        <v>0</v>
      </c>
      <c r="AA5008">
        <v>7</v>
      </c>
      <c r="AB5008">
        <v>0</v>
      </c>
      <c r="AC5008" s="6">
        <f>IF(AA5008&gt;0,AB5008/AA5008,0)</f>
        <v>0</v>
      </c>
      <c r="AD5008">
        <v>12</v>
      </c>
      <c r="AE5008">
        <v>0</v>
      </c>
      <c r="AF5008" s="6">
        <f>IF(AD5008&gt;0,AE5008/AD5008,0)</f>
        <v>0</v>
      </c>
      <c r="AG5008">
        <v>12</v>
      </c>
      <c r="AH5008">
        <v>0</v>
      </c>
      <c r="AI5008" s="6">
        <f>IF(AG5008&gt;0,AH5008/AG5008,0)</f>
        <v>0</v>
      </c>
      <c r="AJ5008">
        <v>8</v>
      </c>
      <c r="AK5008">
        <v>0</v>
      </c>
      <c r="AL5008" s="6">
        <f>IF(AJ5008&gt;0,AK5008/AJ5008,0)</f>
        <v>0</v>
      </c>
    </row>
    <row r="5009" spans="1:38" x14ac:dyDescent="0.25">
      <c r="A5009" s="4">
        <v>50</v>
      </c>
      <c r="B5009" s="1">
        <v>43983</v>
      </c>
      <c r="C5009">
        <v>39</v>
      </c>
      <c r="D5009">
        <v>0</v>
      </c>
      <c r="E5009" s="6">
        <f>IF(C5009&gt;0,D5009/C5009,0)</f>
        <v>0</v>
      </c>
      <c r="F5009" s="8">
        <f>I5009+L5009+O5009+R5009+U5009+X5009+AA5009+AD5009+AG5009+AJ5009</f>
        <v>39</v>
      </c>
      <c r="G5009" s="8">
        <f>J5009+M5009+P5009+S5009+V5009+Y5009+AB5009+AE5009+AH5009+AK5009</f>
        <v>0</v>
      </c>
      <c r="H5009" s="6">
        <f>IF(F5009&gt;0,G5009/F5009,0)</f>
        <v>0</v>
      </c>
      <c r="I5009">
        <v>1</v>
      </c>
      <c r="J5009">
        <v>0</v>
      </c>
      <c r="K5009" s="6">
        <f>IF(I5009&gt;0,J5009/I5009,0)</f>
        <v>0</v>
      </c>
      <c r="L5009">
        <v>1</v>
      </c>
      <c r="M5009">
        <v>0</v>
      </c>
      <c r="N5009" s="6">
        <f>IF(L5009&gt;0,M5009/L5009,0)</f>
        <v>0</v>
      </c>
      <c r="O5009">
        <v>2</v>
      </c>
      <c r="P5009">
        <v>0</v>
      </c>
      <c r="Q5009" s="6">
        <f>IF(O5009&gt;0,P5009/O5009,0)</f>
        <v>0</v>
      </c>
      <c r="R5009">
        <v>1</v>
      </c>
      <c r="S5009">
        <v>0</v>
      </c>
      <c r="T5009" s="6">
        <f>IF(R5009&gt;0,S5009/R5009,0)</f>
        <v>0</v>
      </c>
      <c r="U5009">
        <v>1</v>
      </c>
      <c r="V5009">
        <v>0</v>
      </c>
      <c r="W5009" s="6">
        <f>IF(U5009&gt;0,V5009/U5009,0)</f>
        <v>0</v>
      </c>
      <c r="X5009">
        <v>6</v>
      </c>
      <c r="Y5009">
        <v>0</v>
      </c>
      <c r="Z5009" s="6">
        <f>IF(X5009&gt;0,Y5009/X5009,0)</f>
        <v>0</v>
      </c>
      <c r="AA5009">
        <v>7</v>
      </c>
      <c r="AB5009">
        <v>0</v>
      </c>
      <c r="AC5009" s="6">
        <f>IF(AA5009&gt;0,AB5009/AA5009,0)</f>
        <v>0</v>
      </c>
      <c r="AD5009">
        <v>10</v>
      </c>
      <c r="AE5009">
        <v>0</v>
      </c>
      <c r="AF5009" s="6">
        <f>IF(AD5009&gt;0,AE5009/AD5009,0)</f>
        <v>0</v>
      </c>
      <c r="AG5009">
        <v>9</v>
      </c>
      <c r="AH5009">
        <v>0</v>
      </c>
      <c r="AI5009" s="6">
        <f>IF(AG5009&gt;0,AH5009/AG5009,0)</f>
        <v>0</v>
      </c>
      <c r="AJ5009">
        <v>1</v>
      </c>
      <c r="AK5009">
        <v>0</v>
      </c>
      <c r="AL5009" s="6">
        <f>IF(AJ5009&gt;0,AK5009/AJ5009,0)</f>
        <v>0</v>
      </c>
    </row>
    <row r="5010" spans="1:38" x14ac:dyDescent="0.25">
      <c r="A5010" s="4">
        <v>50</v>
      </c>
      <c r="B5010" s="1">
        <v>43984</v>
      </c>
      <c r="C5010">
        <v>207</v>
      </c>
      <c r="D5010">
        <v>0</v>
      </c>
      <c r="E5010" s="6">
        <f>IF(C5010&gt;0,D5010/C5010,0)</f>
        <v>0</v>
      </c>
      <c r="F5010" s="8">
        <f>I5010+L5010+O5010+R5010+U5010+X5010+AA5010+AD5010+AG5010+AJ5010</f>
        <v>207</v>
      </c>
      <c r="G5010" s="8">
        <f>J5010+M5010+P5010+S5010+V5010+Y5010+AB5010+AE5010+AH5010+AK5010</f>
        <v>0</v>
      </c>
      <c r="H5010" s="6">
        <f>IF(F5010&gt;0,G5010/F5010,0)</f>
        <v>0</v>
      </c>
      <c r="I5010">
        <v>7</v>
      </c>
      <c r="J5010">
        <v>0</v>
      </c>
      <c r="K5010" s="6">
        <f>IF(I5010&gt;0,J5010/I5010,0)</f>
        <v>0</v>
      </c>
      <c r="L5010">
        <v>14</v>
      </c>
      <c r="M5010">
        <v>0</v>
      </c>
      <c r="N5010" s="6">
        <f>IF(L5010&gt;0,M5010/L5010,0)</f>
        <v>0</v>
      </c>
      <c r="O5010">
        <v>18</v>
      </c>
      <c r="P5010">
        <v>0</v>
      </c>
      <c r="Q5010" s="6">
        <f>IF(O5010&gt;0,P5010/O5010,0)</f>
        <v>0</v>
      </c>
      <c r="R5010">
        <v>17</v>
      </c>
      <c r="S5010">
        <v>0</v>
      </c>
      <c r="T5010" s="6">
        <f>IF(R5010&gt;0,S5010/R5010,0)</f>
        <v>0</v>
      </c>
      <c r="U5010">
        <v>23</v>
      </c>
      <c r="V5010">
        <v>0</v>
      </c>
      <c r="W5010" s="6">
        <f>IF(U5010&gt;0,V5010/U5010,0)</f>
        <v>0</v>
      </c>
      <c r="X5010">
        <v>30</v>
      </c>
      <c r="Y5010">
        <v>0</v>
      </c>
      <c r="Z5010" s="6">
        <f>IF(X5010&gt;0,Y5010/X5010,0)</f>
        <v>0</v>
      </c>
      <c r="AA5010">
        <v>38</v>
      </c>
      <c r="AB5010">
        <v>0</v>
      </c>
      <c r="AC5010" s="6">
        <f>IF(AA5010&gt;0,AB5010/AA5010,0)</f>
        <v>0</v>
      </c>
      <c r="AD5010">
        <v>23</v>
      </c>
      <c r="AE5010">
        <v>0</v>
      </c>
      <c r="AF5010" s="6">
        <f>IF(AD5010&gt;0,AE5010/AD5010,0)</f>
        <v>0</v>
      </c>
      <c r="AG5010">
        <v>27</v>
      </c>
      <c r="AH5010">
        <v>0</v>
      </c>
      <c r="AI5010" s="6">
        <f>IF(AG5010&gt;0,AH5010/AG5010,0)</f>
        <v>0</v>
      </c>
      <c r="AJ5010">
        <v>10</v>
      </c>
      <c r="AK5010">
        <v>0</v>
      </c>
      <c r="AL5010" s="6">
        <f>IF(AJ5010&gt;0,AK5010/AJ5010,0)</f>
        <v>0</v>
      </c>
    </row>
    <row r="5011" spans="1:38" x14ac:dyDescent="0.25">
      <c r="A5011" s="4">
        <v>50</v>
      </c>
      <c r="B5011" s="1">
        <v>43987</v>
      </c>
      <c r="C5011">
        <v>216</v>
      </c>
      <c r="D5011">
        <v>0</v>
      </c>
      <c r="E5011" s="6">
        <f>IF(C5011&gt;0,D5011/C5011,0)</f>
        <v>0</v>
      </c>
      <c r="F5011" s="8">
        <f>I5011+L5011+O5011+R5011+U5011+X5011+AA5011+AD5011+AG5011+AJ5011</f>
        <v>216</v>
      </c>
      <c r="G5011" s="8">
        <f>J5011+M5011+P5011+S5011+V5011+Y5011+AB5011+AE5011+AH5011+AK5011</f>
        <v>0</v>
      </c>
      <c r="H5011" s="6">
        <f>IF(F5011&gt;0,G5011/F5011,0)</f>
        <v>0</v>
      </c>
      <c r="I5011">
        <v>8</v>
      </c>
      <c r="J5011">
        <v>0</v>
      </c>
      <c r="K5011" s="6">
        <f>IF(I5011&gt;0,J5011/I5011,0)</f>
        <v>0</v>
      </c>
      <c r="L5011">
        <v>11</v>
      </c>
      <c r="M5011">
        <v>0</v>
      </c>
      <c r="N5011" s="6">
        <f>IF(L5011&gt;0,M5011/L5011,0)</f>
        <v>0</v>
      </c>
      <c r="O5011">
        <v>18</v>
      </c>
      <c r="P5011">
        <v>0</v>
      </c>
      <c r="Q5011" s="6">
        <f>IF(O5011&gt;0,P5011/O5011,0)</f>
        <v>0</v>
      </c>
      <c r="R5011">
        <v>21</v>
      </c>
      <c r="S5011">
        <v>0</v>
      </c>
      <c r="T5011" s="6">
        <f>IF(R5011&gt;0,S5011/R5011,0)</f>
        <v>0</v>
      </c>
      <c r="U5011">
        <v>14</v>
      </c>
      <c r="V5011">
        <v>0</v>
      </c>
      <c r="W5011" s="6">
        <f>IF(U5011&gt;0,V5011/U5011,0)</f>
        <v>0</v>
      </c>
      <c r="X5011">
        <v>28</v>
      </c>
      <c r="Y5011">
        <v>0</v>
      </c>
      <c r="Z5011" s="6">
        <f>IF(X5011&gt;0,Y5011/X5011,0)</f>
        <v>0</v>
      </c>
      <c r="AA5011">
        <v>32</v>
      </c>
      <c r="AB5011">
        <v>0</v>
      </c>
      <c r="AC5011" s="6">
        <f>IF(AA5011&gt;0,AB5011/AA5011,0)</f>
        <v>0</v>
      </c>
      <c r="AD5011">
        <v>37</v>
      </c>
      <c r="AE5011">
        <v>0</v>
      </c>
      <c r="AF5011" s="6">
        <f>IF(AD5011&gt;0,AE5011/AD5011,0)</f>
        <v>0</v>
      </c>
      <c r="AG5011">
        <v>30</v>
      </c>
      <c r="AH5011">
        <v>0</v>
      </c>
      <c r="AI5011" s="6">
        <f>IF(AG5011&gt;0,AH5011/AG5011,0)</f>
        <v>0</v>
      </c>
      <c r="AJ5011">
        <v>17</v>
      </c>
      <c r="AK5011">
        <v>0</v>
      </c>
      <c r="AL5011" s="6">
        <f>IF(AJ5011&gt;0,AK5011/AJ5011,0)</f>
        <v>0</v>
      </c>
    </row>
    <row r="5012" spans="1:38" x14ac:dyDescent="0.25">
      <c r="A5012" s="4">
        <v>50</v>
      </c>
      <c r="B5012" s="1">
        <v>43988</v>
      </c>
      <c r="C5012">
        <v>87</v>
      </c>
      <c r="D5012">
        <v>0</v>
      </c>
      <c r="E5012" s="6">
        <f>IF(C5012&gt;0,D5012/C5012,0)</f>
        <v>0</v>
      </c>
      <c r="F5012" s="8">
        <f>I5012+L5012+O5012+R5012+U5012+X5012+AA5012+AD5012+AG5012+AJ5012</f>
        <v>87</v>
      </c>
      <c r="G5012" s="8">
        <f>J5012+M5012+P5012+S5012+V5012+Y5012+AB5012+AE5012+AH5012+AK5012</f>
        <v>0</v>
      </c>
      <c r="H5012" s="6">
        <f>IF(F5012&gt;0,G5012/F5012,0)</f>
        <v>0</v>
      </c>
      <c r="I5012">
        <v>4</v>
      </c>
      <c r="J5012">
        <v>0</v>
      </c>
      <c r="K5012" s="6">
        <f>IF(I5012&gt;0,J5012/I5012,0)</f>
        <v>0</v>
      </c>
      <c r="L5012">
        <v>7</v>
      </c>
      <c r="M5012">
        <v>0</v>
      </c>
      <c r="N5012" s="6">
        <f>IF(L5012&gt;0,M5012/L5012,0)</f>
        <v>0</v>
      </c>
      <c r="O5012">
        <v>4</v>
      </c>
      <c r="P5012">
        <v>0</v>
      </c>
      <c r="Q5012" s="6">
        <f>IF(O5012&gt;0,P5012/O5012,0)</f>
        <v>0</v>
      </c>
      <c r="R5012">
        <v>10</v>
      </c>
      <c r="S5012">
        <v>0</v>
      </c>
      <c r="T5012" s="6">
        <f>IF(R5012&gt;0,S5012/R5012,0)</f>
        <v>0</v>
      </c>
      <c r="U5012">
        <v>5</v>
      </c>
      <c r="V5012">
        <v>0</v>
      </c>
      <c r="W5012" s="6">
        <f>IF(U5012&gt;0,V5012/U5012,0)</f>
        <v>0</v>
      </c>
      <c r="X5012">
        <v>10</v>
      </c>
      <c r="Y5012">
        <v>0</v>
      </c>
      <c r="Z5012" s="6">
        <f>IF(X5012&gt;0,Y5012/X5012,0)</f>
        <v>0</v>
      </c>
      <c r="AA5012">
        <v>21</v>
      </c>
      <c r="AB5012">
        <v>0</v>
      </c>
      <c r="AC5012" s="6">
        <f>IF(AA5012&gt;0,AB5012/AA5012,0)</f>
        <v>0</v>
      </c>
      <c r="AD5012">
        <v>11</v>
      </c>
      <c r="AE5012">
        <v>0</v>
      </c>
      <c r="AF5012" s="6">
        <f>IF(AD5012&gt;0,AE5012/AD5012,0)</f>
        <v>0</v>
      </c>
      <c r="AG5012">
        <v>9</v>
      </c>
      <c r="AH5012">
        <v>0</v>
      </c>
      <c r="AI5012" s="6">
        <f>IF(AG5012&gt;0,AH5012/AG5012,0)</f>
        <v>0</v>
      </c>
      <c r="AJ5012">
        <v>6</v>
      </c>
      <c r="AK5012">
        <v>0</v>
      </c>
      <c r="AL5012" s="6">
        <f>IF(AJ5012&gt;0,AK5012/AJ5012,0)</f>
        <v>0</v>
      </c>
    </row>
    <row r="5013" spans="1:38" x14ac:dyDescent="0.25">
      <c r="A5013" s="4">
        <v>50</v>
      </c>
      <c r="B5013" s="1">
        <v>43989</v>
      </c>
      <c r="C5013">
        <v>57</v>
      </c>
      <c r="D5013">
        <v>0</v>
      </c>
      <c r="E5013" s="6">
        <f>IF(C5013&gt;0,D5013/C5013,0)</f>
        <v>0</v>
      </c>
      <c r="F5013" s="8">
        <f>I5013+L5013+O5013+R5013+U5013+X5013+AA5013+AD5013+AG5013+AJ5013</f>
        <v>57</v>
      </c>
      <c r="G5013" s="8">
        <f>J5013+M5013+P5013+S5013+V5013+Y5013+AB5013+AE5013+AH5013+AK5013</f>
        <v>0</v>
      </c>
      <c r="H5013" s="6">
        <f>IF(F5013&gt;0,G5013/F5013,0)</f>
        <v>0</v>
      </c>
      <c r="I5013">
        <v>1</v>
      </c>
      <c r="J5013">
        <v>0</v>
      </c>
      <c r="K5013" s="6">
        <f>IF(I5013&gt;0,J5013/I5013,0)</f>
        <v>0</v>
      </c>
      <c r="L5013">
        <v>0</v>
      </c>
      <c r="M5013">
        <v>0</v>
      </c>
      <c r="N5013" s="6">
        <f>IF(L5013&gt;0,M5013/L5013,0)</f>
        <v>0</v>
      </c>
      <c r="O5013">
        <v>3</v>
      </c>
      <c r="P5013">
        <v>0</v>
      </c>
      <c r="Q5013" s="6">
        <f>IF(O5013&gt;0,P5013/O5013,0)</f>
        <v>0</v>
      </c>
      <c r="R5013">
        <v>7</v>
      </c>
      <c r="S5013">
        <v>0</v>
      </c>
      <c r="T5013" s="6">
        <f>IF(R5013&gt;0,S5013/R5013,0)</f>
        <v>0</v>
      </c>
      <c r="U5013">
        <v>3</v>
      </c>
      <c r="V5013">
        <v>0</v>
      </c>
      <c r="W5013" s="6">
        <f>IF(U5013&gt;0,V5013/U5013,0)</f>
        <v>0</v>
      </c>
      <c r="X5013">
        <v>4</v>
      </c>
      <c r="Y5013">
        <v>0</v>
      </c>
      <c r="Z5013" s="6">
        <f>IF(X5013&gt;0,Y5013/X5013,0)</f>
        <v>0</v>
      </c>
      <c r="AA5013">
        <v>9</v>
      </c>
      <c r="AB5013">
        <v>0</v>
      </c>
      <c r="AC5013" s="6">
        <f>IF(AA5013&gt;0,AB5013/AA5013,0)</f>
        <v>0</v>
      </c>
      <c r="AD5013">
        <v>5</v>
      </c>
      <c r="AE5013">
        <v>0</v>
      </c>
      <c r="AF5013" s="6">
        <f>IF(AD5013&gt;0,AE5013/AD5013,0)</f>
        <v>0</v>
      </c>
      <c r="AG5013">
        <v>15</v>
      </c>
      <c r="AH5013">
        <v>0</v>
      </c>
      <c r="AI5013" s="6">
        <f>IF(AG5013&gt;0,AH5013/AG5013,0)</f>
        <v>0</v>
      </c>
      <c r="AJ5013">
        <v>10</v>
      </c>
      <c r="AK5013">
        <v>0</v>
      </c>
      <c r="AL5013" s="6">
        <f>IF(AJ5013&gt;0,AK5013/AJ5013,0)</f>
        <v>0</v>
      </c>
    </row>
    <row r="5014" spans="1:38" x14ac:dyDescent="0.25">
      <c r="A5014" s="4">
        <v>50</v>
      </c>
      <c r="B5014" s="1">
        <v>43991</v>
      </c>
      <c r="C5014">
        <v>222</v>
      </c>
      <c r="D5014">
        <v>0</v>
      </c>
      <c r="E5014" s="6">
        <f>IF(C5014&gt;0,D5014/C5014,0)</f>
        <v>0</v>
      </c>
      <c r="F5014" s="8">
        <f>I5014+L5014+O5014+R5014+U5014+X5014+AA5014+AD5014+AG5014+AJ5014</f>
        <v>222</v>
      </c>
      <c r="G5014" s="8">
        <f>J5014+M5014+P5014+S5014+V5014+Y5014+AB5014+AE5014+AH5014+AK5014</f>
        <v>0</v>
      </c>
      <c r="H5014" s="6">
        <f>IF(F5014&gt;0,G5014/F5014,0)</f>
        <v>0</v>
      </c>
      <c r="I5014">
        <v>16</v>
      </c>
      <c r="J5014">
        <v>0</v>
      </c>
      <c r="K5014" s="6">
        <f>IF(I5014&gt;0,J5014/I5014,0)</f>
        <v>0</v>
      </c>
      <c r="L5014">
        <v>18</v>
      </c>
      <c r="M5014">
        <v>0</v>
      </c>
      <c r="N5014" s="6">
        <f>IF(L5014&gt;0,M5014/L5014,0)</f>
        <v>0</v>
      </c>
      <c r="O5014">
        <v>27</v>
      </c>
      <c r="P5014">
        <v>0</v>
      </c>
      <c r="Q5014" s="6">
        <f>IF(O5014&gt;0,P5014/O5014,0)</f>
        <v>0</v>
      </c>
      <c r="R5014">
        <v>26</v>
      </c>
      <c r="S5014">
        <v>0</v>
      </c>
      <c r="T5014" s="6">
        <f>IF(R5014&gt;0,S5014/R5014,0)</f>
        <v>0</v>
      </c>
      <c r="U5014">
        <v>22</v>
      </c>
      <c r="V5014">
        <v>0</v>
      </c>
      <c r="W5014" s="6">
        <f>IF(U5014&gt;0,V5014/U5014,0)</f>
        <v>0</v>
      </c>
      <c r="X5014">
        <v>30</v>
      </c>
      <c r="Y5014">
        <v>0</v>
      </c>
      <c r="Z5014" s="6">
        <f>IF(X5014&gt;0,Y5014/X5014,0)</f>
        <v>0</v>
      </c>
      <c r="AA5014">
        <v>25</v>
      </c>
      <c r="AB5014">
        <v>0</v>
      </c>
      <c r="AC5014" s="6">
        <f>IF(AA5014&gt;0,AB5014/AA5014,0)</f>
        <v>0</v>
      </c>
      <c r="AD5014">
        <v>20</v>
      </c>
      <c r="AE5014">
        <v>0</v>
      </c>
      <c r="AF5014" s="6">
        <f>IF(AD5014&gt;0,AE5014/AD5014,0)</f>
        <v>0</v>
      </c>
      <c r="AG5014">
        <v>26</v>
      </c>
      <c r="AH5014">
        <v>0</v>
      </c>
      <c r="AI5014" s="6">
        <f>IF(AG5014&gt;0,AH5014/AG5014,0)</f>
        <v>0</v>
      </c>
      <c r="AJ5014">
        <v>12</v>
      </c>
      <c r="AK5014">
        <v>0</v>
      </c>
      <c r="AL5014" s="6">
        <f>IF(AJ5014&gt;0,AK5014/AJ5014,0)</f>
        <v>0</v>
      </c>
    </row>
    <row r="5015" spans="1:38" x14ac:dyDescent="0.25">
      <c r="A5015" s="4">
        <v>50</v>
      </c>
      <c r="B5015" s="1">
        <v>43992</v>
      </c>
      <c r="C5015">
        <v>172</v>
      </c>
      <c r="D5015">
        <v>0</v>
      </c>
      <c r="E5015" s="6">
        <f>IF(C5015&gt;0,D5015/C5015,0)</f>
        <v>0</v>
      </c>
      <c r="F5015" s="8">
        <f>I5015+L5015+O5015+R5015+U5015+X5015+AA5015+AD5015+AG5015+AJ5015</f>
        <v>172</v>
      </c>
      <c r="G5015" s="8">
        <f>J5015+M5015+P5015+S5015+V5015+Y5015+AB5015+AE5015+AH5015+AK5015</f>
        <v>0</v>
      </c>
      <c r="H5015" s="6">
        <f>IF(F5015&gt;0,G5015/F5015,0)</f>
        <v>0</v>
      </c>
      <c r="I5015">
        <v>7</v>
      </c>
      <c r="J5015">
        <v>0</v>
      </c>
      <c r="K5015" s="6">
        <f>IF(I5015&gt;0,J5015/I5015,0)</f>
        <v>0</v>
      </c>
      <c r="L5015">
        <v>9</v>
      </c>
      <c r="M5015">
        <v>0</v>
      </c>
      <c r="N5015" s="6">
        <f>IF(L5015&gt;0,M5015/L5015,0)</f>
        <v>0</v>
      </c>
      <c r="O5015">
        <v>14</v>
      </c>
      <c r="P5015">
        <v>0</v>
      </c>
      <c r="Q5015" s="6">
        <f>IF(O5015&gt;0,P5015/O5015,0)</f>
        <v>0</v>
      </c>
      <c r="R5015">
        <v>19</v>
      </c>
      <c r="S5015">
        <v>0</v>
      </c>
      <c r="T5015" s="6">
        <f>IF(R5015&gt;0,S5015/R5015,0)</f>
        <v>0</v>
      </c>
      <c r="U5015">
        <v>16</v>
      </c>
      <c r="V5015">
        <v>0</v>
      </c>
      <c r="W5015" s="6">
        <f>IF(U5015&gt;0,V5015/U5015,0)</f>
        <v>0</v>
      </c>
      <c r="X5015">
        <v>16</v>
      </c>
      <c r="Y5015">
        <v>0</v>
      </c>
      <c r="Z5015" s="6">
        <f>IF(X5015&gt;0,Y5015/X5015,0)</f>
        <v>0</v>
      </c>
      <c r="AA5015">
        <v>27</v>
      </c>
      <c r="AB5015">
        <v>0</v>
      </c>
      <c r="AC5015" s="6">
        <f>IF(AA5015&gt;0,AB5015/AA5015,0)</f>
        <v>0</v>
      </c>
      <c r="AD5015">
        <v>23</v>
      </c>
      <c r="AE5015">
        <v>0</v>
      </c>
      <c r="AF5015" s="6">
        <f>IF(AD5015&gt;0,AE5015/AD5015,0)</f>
        <v>0</v>
      </c>
      <c r="AG5015">
        <v>29</v>
      </c>
      <c r="AH5015">
        <v>0</v>
      </c>
      <c r="AI5015" s="6">
        <f>IF(AG5015&gt;0,AH5015/AG5015,0)</f>
        <v>0</v>
      </c>
      <c r="AJ5015">
        <v>12</v>
      </c>
      <c r="AK5015">
        <v>0</v>
      </c>
      <c r="AL5015" s="6">
        <f>IF(AJ5015&gt;0,AK5015/AJ5015,0)</f>
        <v>0</v>
      </c>
    </row>
    <row r="5016" spans="1:38" x14ac:dyDescent="0.25">
      <c r="A5016" s="4">
        <v>50</v>
      </c>
      <c r="B5016" s="1">
        <v>43995</v>
      </c>
      <c r="C5016">
        <v>94</v>
      </c>
      <c r="D5016">
        <v>0</v>
      </c>
      <c r="E5016" s="6">
        <f>IF(C5016&gt;0,D5016/C5016,0)</f>
        <v>0</v>
      </c>
      <c r="F5016" s="8">
        <f>I5016+L5016+O5016+R5016+U5016+X5016+AA5016+AD5016+AG5016+AJ5016</f>
        <v>94</v>
      </c>
      <c r="G5016" s="8">
        <f>J5016+M5016+P5016+S5016+V5016+Y5016+AB5016+AE5016+AH5016+AK5016</f>
        <v>0</v>
      </c>
      <c r="H5016" s="6">
        <f>IF(F5016&gt;0,G5016/F5016,0)</f>
        <v>0</v>
      </c>
      <c r="I5016">
        <v>4</v>
      </c>
      <c r="J5016">
        <v>0</v>
      </c>
      <c r="K5016" s="6">
        <f>IF(I5016&gt;0,J5016/I5016,0)</f>
        <v>0</v>
      </c>
      <c r="L5016">
        <v>6</v>
      </c>
      <c r="M5016">
        <v>0</v>
      </c>
      <c r="N5016" s="6">
        <f>IF(L5016&gt;0,M5016/L5016,0)</f>
        <v>0</v>
      </c>
      <c r="O5016">
        <v>7</v>
      </c>
      <c r="P5016">
        <v>0</v>
      </c>
      <c r="Q5016" s="6">
        <f>IF(O5016&gt;0,P5016/O5016,0)</f>
        <v>0</v>
      </c>
      <c r="R5016">
        <v>10</v>
      </c>
      <c r="S5016">
        <v>0</v>
      </c>
      <c r="T5016" s="6">
        <f>IF(R5016&gt;0,S5016/R5016,0)</f>
        <v>0</v>
      </c>
      <c r="U5016">
        <v>9</v>
      </c>
      <c r="V5016">
        <v>0</v>
      </c>
      <c r="W5016" s="6">
        <f>IF(U5016&gt;0,V5016/U5016,0)</f>
        <v>0</v>
      </c>
      <c r="X5016">
        <v>11</v>
      </c>
      <c r="Y5016">
        <v>0</v>
      </c>
      <c r="Z5016" s="6">
        <f>IF(X5016&gt;0,Y5016/X5016,0)</f>
        <v>0</v>
      </c>
      <c r="AA5016">
        <v>14</v>
      </c>
      <c r="AB5016">
        <v>0</v>
      </c>
      <c r="AC5016" s="6">
        <f>IF(AA5016&gt;0,AB5016/AA5016,0)</f>
        <v>0</v>
      </c>
      <c r="AD5016">
        <v>16</v>
      </c>
      <c r="AE5016">
        <v>0</v>
      </c>
      <c r="AF5016" s="6">
        <f>IF(AD5016&gt;0,AE5016/AD5016,0)</f>
        <v>0</v>
      </c>
      <c r="AG5016">
        <v>11</v>
      </c>
      <c r="AH5016">
        <v>0</v>
      </c>
      <c r="AI5016" s="6">
        <f>IF(AG5016&gt;0,AH5016/AG5016,0)</f>
        <v>0</v>
      </c>
      <c r="AJ5016">
        <v>6</v>
      </c>
      <c r="AK5016">
        <v>0</v>
      </c>
      <c r="AL5016" s="6">
        <f>IF(AJ5016&gt;0,AK5016/AJ5016,0)</f>
        <v>0</v>
      </c>
    </row>
    <row r="5017" spans="1:38" x14ac:dyDescent="0.25">
      <c r="A5017" s="4">
        <v>50</v>
      </c>
      <c r="B5017" s="1">
        <v>43996</v>
      </c>
      <c r="C5017">
        <v>35</v>
      </c>
      <c r="D5017">
        <v>0</v>
      </c>
      <c r="E5017" s="6">
        <f>IF(C5017&gt;0,D5017/C5017,0)</f>
        <v>0</v>
      </c>
      <c r="F5017" s="8">
        <f>I5017+L5017+O5017+R5017+U5017+X5017+AA5017+AD5017+AG5017+AJ5017</f>
        <v>35</v>
      </c>
      <c r="G5017" s="8">
        <f>J5017+M5017+P5017+S5017+V5017+Y5017+AB5017+AE5017+AH5017+AK5017</f>
        <v>0</v>
      </c>
      <c r="H5017" s="6">
        <f>IF(F5017&gt;0,G5017/F5017,0)</f>
        <v>0</v>
      </c>
      <c r="I5017">
        <v>0</v>
      </c>
      <c r="J5017">
        <v>0</v>
      </c>
      <c r="K5017" s="6">
        <f>IF(I5017&gt;0,J5017/I5017,0)</f>
        <v>0</v>
      </c>
      <c r="L5017">
        <v>1</v>
      </c>
      <c r="M5017">
        <v>0</v>
      </c>
      <c r="N5017" s="6">
        <f>IF(L5017&gt;0,M5017/L5017,0)</f>
        <v>0</v>
      </c>
      <c r="O5017">
        <v>3</v>
      </c>
      <c r="P5017">
        <v>0</v>
      </c>
      <c r="Q5017" s="6">
        <f>IF(O5017&gt;0,P5017/O5017,0)</f>
        <v>0</v>
      </c>
      <c r="R5017">
        <v>3</v>
      </c>
      <c r="S5017">
        <v>0</v>
      </c>
      <c r="T5017" s="6">
        <f>IF(R5017&gt;0,S5017/R5017,0)</f>
        <v>0</v>
      </c>
      <c r="U5017">
        <v>1</v>
      </c>
      <c r="V5017">
        <v>0</v>
      </c>
      <c r="W5017" s="6">
        <f>IF(U5017&gt;0,V5017/U5017,0)</f>
        <v>0</v>
      </c>
      <c r="X5017">
        <v>4</v>
      </c>
      <c r="Y5017">
        <v>0</v>
      </c>
      <c r="Z5017" s="6">
        <f>IF(X5017&gt;0,Y5017/X5017,0)</f>
        <v>0</v>
      </c>
      <c r="AA5017">
        <v>3</v>
      </c>
      <c r="AB5017">
        <v>0</v>
      </c>
      <c r="AC5017" s="6">
        <f>IF(AA5017&gt;0,AB5017/AA5017,0)</f>
        <v>0</v>
      </c>
      <c r="AD5017">
        <v>4</v>
      </c>
      <c r="AE5017">
        <v>0</v>
      </c>
      <c r="AF5017" s="6">
        <f>IF(AD5017&gt;0,AE5017/AD5017,0)</f>
        <v>0</v>
      </c>
      <c r="AG5017">
        <v>10</v>
      </c>
      <c r="AH5017">
        <v>0</v>
      </c>
      <c r="AI5017" s="6">
        <f>IF(AG5017&gt;0,AH5017/AG5017,0)</f>
        <v>0</v>
      </c>
      <c r="AJ5017">
        <v>6</v>
      </c>
      <c r="AK5017">
        <v>0</v>
      </c>
      <c r="AL5017" s="6">
        <f>IF(AJ5017&gt;0,AK5017/AJ5017,0)</f>
        <v>0</v>
      </c>
    </row>
    <row r="5018" spans="1:38" x14ac:dyDescent="0.25">
      <c r="A5018" s="4">
        <v>50</v>
      </c>
      <c r="B5018" s="1">
        <v>43998</v>
      </c>
      <c r="C5018">
        <v>212</v>
      </c>
      <c r="D5018">
        <v>0</v>
      </c>
      <c r="E5018" s="6">
        <f>IF(C5018&gt;0,D5018/C5018,0)</f>
        <v>0</v>
      </c>
      <c r="F5018" s="8">
        <f>I5018+L5018+O5018+R5018+U5018+X5018+AA5018+AD5018+AG5018+AJ5018</f>
        <v>212</v>
      </c>
      <c r="G5018" s="8">
        <f>J5018+M5018+P5018+S5018+V5018+Y5018+AB5018+AE5018+AH5018+AK5018</f>
        <v>0</v>
      </c>
      <c r="H5018" s="6">
        <f>IF(F5018&gt;0,G5018/F5018,0)</f>
        <v>0</v>
      </c>
      <c r="I5018">
        <v>11</v>
      </c>
      <c r="J5018">
        <v>0</v>
      </c>
      <c r="K5018" s="6">
        <f>IF(I5018&gt;0,J5018/I5018,0)</f>
        <v>0</v>
      </c>
      <c r="L5018">
        <v>13</v>
      </c>
      <c r="M5018">
        <v>0</v>
      </c>
      <c r="N5018" s="6">
        <f>IF(L5018&gt;0,M5018/L5018,0)</f>
        <v>0</v>
      </c>
      <c r="O5018">
        <v>18</v>
      </c>
      <c r="P5018">
        <v>0</v>
      </c>
      <c r="Q5018" s="6">
        <f>IF(O5018&gt;0,P5018/O5018,0)</f>
        <v>0</v>
      </c>
      <c r="R5018">
        <v>28</v>
      </c>
      <c r="S5018">
        <v>0</v>
      </c>
      <c r="T5018" s="6">
        <f>IF(R5018&gt;0,S5018/R5018,0)</f>
        <v>0</v>
      </c>
      <c r="U5018">
        <v>16</v>
      </c>
      <c r="V5018">
        <v>0</v>
      </c>
      <c r="W5018" s="6">
        <f>IF(U5018&gt;0,V5018/U5018,0)</f>
        <v>0</v>
      </c>
      <c r="X5018">
        <v>29</v>
      </c>
      <c r="Y5018">
        <v>0</v>
      </c>
      <c r="Z5018" s="6">
        <f>IF(X5018&gt;0,Y5018/X5018,0)</f>
        <v>0</v>
      </c>
      <c r="AA5018">
        <v>33</v>
      </c>
      <c r="AB5018">
        <v>0</v>
      </c>
      <c r="AC5018" s="6">
        <f>IF(AA5018&gt;0,AB5018/AA5018,0)</f>
        <v>0</v>
      </c>
      <c r="AD5018">
        <v>26</v>
      </c>
      <c r="AE5018">
        <v>0</v>
      </c>
      <c r="AF5018" s="6">
        <f>IF(AD5018&gt;0,AE5018/AD5018,0)</f>
        <v>0</v>
      </c>
      <c r="AG5018">
        <v>31</v>
      </c>
      <c r="AH5018">
        <v>0</v>
      </c>
      <c r="AI5018" s="6">
        <f>IF(AG5018&gt;0,AH5018/AG5018,0)</f>
        <v>0</v>
      </c>
      <c r="AJ5018">
        <v>7</v>
      </c>
      <c r="AK5018">
        <v>0</v>
      </c>
      <c r="AL5018" s="6">
        <f>IF(AJ5018&gt;0,AK5018/AJ5018,0)</f>
        <v>0</v>
      </c>
    </row>
    <row r="5019" spans="1:38" x14ac:dyDescent="0.25">
      <c r="A5019" s="4">
        <v>50</v>
      </c>
      <c r="B5019" s="1">
        <v>43999</v>
      </c>
      <c r="C5019">
        <v>185</v>
      </c>
      <c r="D5019">
        <v>0</v>
      </c>
      <c r="E5019" s="6">
        <f>IF(C5019&gt;0,D5019/C5019,0)</f>
        <v>0</v>
      </c>
      <c r="F5019" s="8">
        <f>I5019+L5019+O5019+R5019+U5019+X5019+AA5019+AD5019+AG5019+AJ5019</f>
        <v>185</v>
      </c>
      <c r="G5019" s="8">
        <f>J5019+M5019+P5019+S5019+V5019+Y5019+AB5019+AE5019+AH5019+AK5019</f>
        <v>0</v>
      </c>
      <c r="H5019" s="6">
        <f>IF(F5019&gt;0,G5019/F5019,0)</f>
        <v>0</v>
      </c>
      <c r="I5019">
        <v>12</v>
      </c>
      <c r="J5019">
        <v>0</v>
      </c>
      <c r="K5019" s="6">
        <f>IF(I5019&gt;0,J5019/I5019,0)</f>
        <v>0</v>
      </c>
      <c r="L5019">
        <v>18</v>
      </c>
      <c r="M5019">
        <v>0</v>
      </c>
      <c r="N5019" s="6">
        <f>IF(L5019&gt;0,M5019/L5019,0)</f>
        <v>0</v>
      </c>
      <c r="O5019">
        <v>20</v>
      </c>
      <c r="P5019">
        <v>0</v>
      </c>
      <c r="Q5019" s="6">
        <f>IF(O5019&gt;0,P5019/O5019,0)</f>
        <v>0</v>
      </c>
      <c r="R5019">
        <v>17</v>
      </c>
      <c r="S5019">
        <v>0</v>
      </c>
      <c r="T5019" s="6">
        <f>IF(R5019&gt;0,S5019/R5019,0)</f>
        <v>0</v>
      </c>
      <c r="U5019">
        <v>23</v>
      </c>
      <c r="V5019">
        <v>0</v>
      </c>
      <c r="W5019" s="6">
        <f>IF(U5019&gt;0,V5019/U5019,0)</f>
        <v>0</v>
      </c>
      <c r="X5019">
        <v>27</v>
      </c>
      <c r="Y5019">
        <v>0</v>
      </c>
      <c r="Z5019" s="6">
        <f>IF(X5019&gt;0,Y5019/X5019,0)</f>
        <v>0</v>
      </c>
      <c r="AA5019">
        <v>25</v>
      </c>
      <c r="AB5019">
        <v>0</v>
      </c>
      <c r="AC5019" s="6">
        <f>IF(AA5019&gt;0,AB5019/AA5019,0)</f>
        <v>0</v>
      </c>
      <c r="AD5019">
        <v>18</v>
      </c>
      <c r="AE5019">
        <v>0</v>
      </c>
      <c r="AF5019" s="6">
        <f>IF(AD5019&gt;0,AE5019/AD5019,0)</f>
        <v>0</v>
      </c>
      <c r="AG5019">
        <v>18</v>
      </c>
      <c r="AH5019">
        <v>0</v>
      </c>
      <c r="AI5019" s="6">
        <f>IF(AG5019&gt;0,AH5019/AG5019,0)</f>
        <v>0</v>
      </c>
      <c r="AJ5019">
        <v>7</v>
      </c>
      <c r="AK5019">
        <v>0</v>
      </c>
      <c r="AL5019" s="6">
        <f>IF(AJ5019&gt;0,AK5019/AJ5019,0)</f>
        <v>0</v>
      </c>
    </row>
    <row r="5020" spans="1:38" x14ac:dyDescent="0.25">
      <c r="A5020" s="4">
        <v>50</v>
      </c>
      <c r="B5020" s="1">
        <v>44000</v>
      </c>
      <c r="C5020">
        <v>200</v>
      </c>
      <c r="D5020">
        <v>0</v>
      </c>
      <c r="E5020" s="6">
        <f>IF(C5020&gt;0,D5020/C5020,0)</f>
        <v>0</v>
      </c>
      <c r="F5020" s="8">
        <f>I5020+L5020+O5020+R5020+U5020+X5020+AA5020+AD5020+AG5020+AJ5020</f>
        <v>200</v>
      </c>
      <c r="G5020" s="8">
        <f>J5020+M5020+P5020+S5020+V5020+Y5020+AB5020+AE5020+AH5020+AK5020</f>
        <v>0</v>
      </c>
      <c r="H5020" s="6">
        <f>IF(F5020&gt;0,G5020/F5020,0)</f>
        <v>0</v>
      </c>
      <c r="I5020">
        <v>9</v>
      </c>
      <c r="J5020">
        <v>0</v>
      </c>
      <c r="K5020" s="6">
        <f>IF(I5020&gt;0,J5020/I5020,0)</f>
        <v>0</v>
      </c>
      <c r="L5020">
        <v>10</v>
      </c>
      <c r="M5020">
        <v>0</v>
      </c>
      <c r="N5020" s="6">
        <f>IF(L5020&gt;0,M5020/L5020,0)</f>
        <v>0</v>
      </c>
      <c r="O5020">
        <v>18</v>
      </c>
      <c r="P5020">
        <v>0</v>
      </c>
      <c r="Q5020" s="6">
        <f>IF(O5020&gt;0,P5020/O5020,0)</f>
        <v>0</v>
      </c>
      <c r="R5020">
        <v>19</v>
      </c>
      <c r="S5020">
        <v>0</v>
      </c>
      <c r="T5020" s="6">
        <f>IF(R5020&gt;0,S5020/R5020,0)</f>
        <v>0</v>
      </c>
      <c r="U5020">
        <v>20</v>
      </c>
      <c r="V5020">
        <v>0</v>
      </c>
      <c r="W5020" s="6">
        <f>IF(U5020&gt;0,V5020/U5020,0)</f>
        <v>0</v>
      </c>
      <c r="X5020">
        <v>18</v>
      </c>
      <c r="Y5020">
        <v>0</v>
      </c>
      <c r="Z5020" s="6">
        <f>IF(X5020&gt;0,Y5020/X5020,0)</f>
        <v>0</v>
      </c>
      <c r="AA5020">
        <v>29</v>
      </c>
      <c r="AB5020">
        <v>0</v>
      </c>
      <c r="AC5020" s="6">
        <f>IF(AA5020&gt;0,AB5020/AA5020,0)</f>
        <v>0</v>
      </c>
      <c r="AD5020">
        <v>22</v>
      </c>
      <c r="AE5020">
        <v>0</v>
      </c>
      <c r="AF5020" s="6">
        <f>IF(AD5020&gt;0,AE5020/AD5020,0)</f>
        <v>0</v>
      </c>
      <c r="AG5020">
        <v>38</v>
      </c>
      <c r="AH5020">
        <v>0</v>
      </c>
      <c r="AI5020" s="6">
        <f>IF(AG5020&gt;0,AH5020/AG5020,0)</f>
        <v>0</v>
      </c>
      <c r="AJ5020">
        <v>17</v>
      </c>
      <c r="AK5020">
        <v>0</v>
      </c>
      <c r="AL5020" s="6">
        <f>IF(AJ5020&gt;0,AK5020/AJ5020,0)</f>
        <v>0</v>
      </c>
    </row>
    <row r="5021" spans="1:38" x14ac:dyDescent="0.25">
      <c r="A5021" s="4">
        <v>50</v>
      </c>
      <c r="B5021" s="1">
        <v>44001</v>
      </c>
      <c r="C5021">
        <v>303</v>
      </c>
      <c r="D5021">
        <v>0</v>
      </c>
      <c r="E5021" s="6">
        <f>IF(C5021&gt;0,D5021/C5021,0)</f>
        <v>0</v>
      </c>
      <c r="F5021" s="8">
        <f>I5021+L5021+O5021+R5021+U5021+X5021+AA5021+AD5021+AG5021+AJ5021</f>
        <v>303</v>
      </c>
      <c r="G5021" s="8">
        <f>J5021+M5021+P5021+S5021+V5021+Y5021+AB5021+AE5021+AH5021+AK5021</f>
        <v>0</v>
      </c>
      <c r="H5021" s="6">
        <f>IF(F5021&gt;0,G5021/F5021,0)</f>
        <v>0</v>
      </c>
      <c r="I5021">
        <v>11</v>
      </c>
      <c r="J5021">
        <v>0</v>
      </c>
      <c r="K5021" s="6">
        <f>IF(I5021&gt;0,J5021/I5021,0)</f>
        <v>0</v>
      </c>
      <c r="L5021">
        <v>20</v>
      </c>
      <c r="M5021">
        <v>0</v>
      </c>
      <c r="N5021" s="6">
        <f>IF(L5021&gt;0,M5021/L5021,0)</f>
        <v>0</v>
      </c>
      <c r="O5021">
        <v>22</v>
      </c>
      <c r="P5021">
        <v>0</v>
      </c>
      <c r="Q5021" s="6">
        <f>IF(O5021&gt;0,P5021/O5021,0)</f>
        <v>0</v>
      </c>
      <c r="R5021">
        <v>30</v>
      </c>
      <c r="S5021">
        <v>0</v>
      </c>
      <c r="T5021" s="6">
        <f>IF(R5021&gt;0,S5021/R5021,0)</f>
        <v>0</v>
      </c>
      <c r="U5021">
        <v>23</v>
      </c>
      <c r="V5021">
        <v>0</v>
      </c>
      <c r="W5021" s="6">
        <f>IF(U5021&gt;0,V5021/U5021,0)</f>
        <v>0</v>
      </c>
      <c r="X5021">
        <v>36</v>
      </c>
      <c r="Y5021">
        <v>0</v>
      </c>
      <c r="Z5021" s="6">
        <f>IF(X5021&gt;0,Y5021/X5021,0)</f>
        <v>0</v>
      </c>
      <c r="AA5021">
        <v>41</v>
      </c>
      <c r="AB5021">
        <v>0</v>
      </c>
      <c r="AC5021" s="6">
        <f>IF(AA5021&gt;0,AB5021/AA5021,0)</f>
        <v>0</v>
      </c>
      <c r="AD5021">
        <v>42</v>
      </c>
      <c r="AE5021">
        <v>0</v>
      </c>
      <c r="AF5021" s="6">
        <f>IF(AD5021&gt;0,AE5021/AD5021,0)</f>
        <v>0</v>
      </c>
      <c r="AG5021">
        <v>48</v>
      </c>
      <c r="AH5021">
        <v>0</v>
      </c>
      <c r="AI5021" s="6">
        <f>IF(AG5021&gt;0,AH5021/AG5021,0)</f>
        <v>0</v>
      </c>
      <c r="AJ5021">
        <v>30</v>
      </c>
      <c r="AK5021">
        <v>0</v>
      </c>
      <c r="AL5021" s="6">
        <f>IF(AJ5021&gt;0,AK5021/AJ5021,0)</f>
        <v>0</v>
      </c>
    </row>
    <row r="5022" spans="1:38" x14ac:dyDescent="0.25">
      <c r="A5022" s="4">
        <v>50</v>
      </c>
      <c r="B5022" s="1">
        <v>44002</v>
      </c>
      <c r="C5022">
        <v>136</v>
      </c>
      <c r="D5022">
        <v>0</v>
      </c>
      <c r="E5022" s="6">
        <f>IF(C5022&gt;0,D5022/C5022,0)</f>
        <v>0</v>
      </c>
      <c r="F5022" s="8">
        <f>I5022+L5022+O5022+R5022+U5022+X5022+AA5022+AD5022+AG5022+AJ5022</f>
        <v>136</v>
      </c>
      <c r="G5022" s="8">
        <f>J5022+M5022+P5022+S5022+V5022+Y5022+AB5022+AE5022+AH5022+AK5022</f>
        <v>0</v>
      </c>
      <c r="H5022" s="6">
        <f>IF(F5022&gt;0,G5022/F5022,0)</f>
        <v>0</v>
      </c>
      <c r="I5022">
        <v>6</v>
      </c>
      <c r="J5022">
        <v>0</v>
      </c>
      <c r="K5022" s="6">
        <f>IF(I5022&gt;0,J5022/I5022,0)</f>
        <v>0</v>
      </c>
      <c r="L5022">
        <v>7</v>
      </c>
      <c r="M5022">
        <v>0</v>
      </c>
      <c r="N5022" s="6">
        <f>IF(L5022&gt;0,M5022/L5022,0)</f>
        <v>0</v>
      </c>
      <c r="O5022">
        <v>18</v>
      </c>
      <c r="P5022">
        <v>0</v>
      </c>
      <c r="Q5022" s="6">
        <f>IF(O5022&gt;0,P5022/O5022,0)</f>
        <v>0</v>
      </c>
      <c r="R5022">
        <v>12</v>
      </c>
      <c r="S5022">
        <v>0</v>
      </c>
      <c r="T5022" s="6">
        <f>IF(R5022&gt;0,S5022/R5022,0)</f>
        <v>0</v>
      </c>
      <c r="U5022">
        <v>12</v>
      </c>
      <c r="V5022">
        <v>0</v>
      </c>
      <c r="W5022" s="6">
        <f>IF(U5022&gt;0,V5022/U5022,0)</f>
        <v>0</v>
      </c>
      <c r="X5022">
        <v>14</v>
      </c>
      <c r="Y5022">
        <v>0</v>
      </c>
      <c r="Z5022" s="6">
        <f>IF(X5022&gt;0,Y5022/X5022,0)</f>
        <v>0</v>
      </c>
      <c r="AA5022">
        <v>21</v>
      </c>
      <c r="AB5022">
        <v>0</v>
      </c>
      <c r="AC5022" s="6">
        <f>IF(AA5022&gt;0,AB5022/AA5022,0)</f>
        <v>0</v>
      </c>
      <c r="AD5022">
        <v>20</v>
      </c>
      <c r="AE5022">
        <v>0</v>
      </c>
      <c r="AF5022" s="6">
        <f>IF(AD5022&gt;0,AE5022/AD5022,0)</f>
        <v>0</v>
      </c>
      <c r="AG5022">
        <v>19</v>
      </c>
      <c r="AH5022">
        <v>0</v>
      </c>
      <c r="AI5022" s="6">
        <f>IF(AG5022&gt;0,AH5022/AG5022,0)</f>
        <v>0</v>
      </c>
      <c r="AJ5022">
        <v>7</v>
      </c>
      <c r="AK5022">
        <v>0</v>
      </c>
      <c r="AL5022" s="6">
        <f>IF(AJ5022&gt;0,AK5022/AJ5022,0)</f>
        <v>0</v>
      </c>
    </row>
    <row r="5023" spans="1:38" x14ac:dyDescent="0.25">
      <c r="A5023" s="4">
        <v>50</v>
      </c>
      <c r="B5023" s="1">
        <v>44003</v>
      </c>
      <c r="C5023">
        <v>36</v>
      </c>
      <c r="D5023">
        <v>0</v>
      </c>
      <c r="E5023" s="6">
        <f>IF(C5023&gt;0,D5023/C5023,0)</f>
        <v>0</v>
      </c>
      <c r="F5023" s="8">
        <f>I5023+L5023+O5023+R5023+U5023+X5023+AA5023+AD5023+AG5023+AJ5023</f>
        <v>36</v>
      </c>
      <c r="G5023" s="8">
        <f>J5023+M5023+P5023+S5023+V5023+Y5023+AB5023+AE5023+AH5023+AK5023</f>
        <v>0</v>
      </c>
      <c r="H5023" s="6">
        <f>IF(F5023&gt;0,G5023/F5023,0)</f>
        <v>0</v>
      </c>
      <c r="I5023">
        <v>3</v>
      </c>
      <c r="J5023">
        <v>0</v>
      </c>
      <c r="K5023" s="6">
        <f>IF(I5023&gt;0,J5023/I5023,0)</f>
        <v>0</v>
      </c>
      <c r="L5023">
        <v>1</v>
      </c>
      <c r="M5023">
        <v>0</v>
      </c>
      <c r="N5023" s="6">
        <f>IF(L5023&gt;0,M5023/L5023,0)</f>
        <v>0</v>
      </c>
      <c r="O5023">
        <v>4</v>
      </c>
      <c r="P5023">
        <v>0</v>
      </c>
      <c r="Q5023" s="6">
        <f>IF(O5023&gt;0,P5023/O5023,0)</f>
        <v>0</v>
      </c>
      <c r="R5023">
        <v>3</v>
      </c>
      <c r="S5023">
        <v>0</v>
      </c>
      <c r="T5023" s="6">
        <f>IF(R5023&gt;0,S5023/R5023,0)</f>
        <v>0</v>
      </c>
      <c r="U5023">
        <v>4</v>
      </c>
      <c r="V5023">
        <v>0</v>
      </c>
      <c r="W5023" s="6">
        <f>IF(U5023&gt;0,V5023/U5023,0)</f>
        <v>0</v>
      </c>
      <c r="X5023">
        <v>3</v>
      </c>
      <c r="Y5023">
        <v>0</v>
      </c>
      <c r="Z5023" s="6">
        <f>IF(X5023&gt;0,Y5023/X5023,0)</f>
        <v>0</v>
      </c>
      <c r="AA5023">
        <v>4</v>
      </c>
      <c r="AB5023">
        <v>0</v>
      </c>
      <c r="AC5023" s="6">
        <f>IF(AA5023&gt;0,AB5023/AA5023,0)</f>
        <v>0</v>
      </c>
      <c r="AD5023">
        <v>2</v>
      </c>
      <c r="AE5023">
        <v>0</v>
      </c>
      <c r="AF5023" s="6">
        <f>IF(AD5023&gt;0,AE5023/AD5023,0)</f>
        <v>0</v>
      </c>
      <c r="AG5023">
        <v>8</v>
      </c>
      <c r="AH5023">
        <v>0</v>
      </c>
      <c r="AI5023" s="6">
        <f>IF(AG5023&gt;0,AH5023/AG5023,0)</f>
        <v>0</v>
      </c>
      <c r="AJ5023">
        <v>4</v>
      </c>
      <c r="AK5023">
        <v>0</v>
      </c>
      <c r="AL5023" s="6">
        <f>IF(AJ5023&gt;0,AK5023/AJ5023,0)</f>
        <v>0</v>
      </c>
    </row>
    <row r="5024" spans="1:38" x14ac:dyDescent="0.25">
      <c r="A5024" s="4">
        <v>50</v>
      </c>
      <c r="B5024" s="1">
        <v>44006</v>
      </c>
      <c r="C5024">
        <v>191</v>
      </c>
      <c r="D5024">
        <v>0</v>
      </c>
      <c r="E5024" s="6">
        <f>IF(C5024&gt;0,D5024/C5024,0)</f>
        <v>0</v>
      </c>
      <c r="F5024" s="8">
        <f>I5024+L5024+O5024+R5024+U5024+X5024+AA5024+AD5024+AG5024+AJ5024</f>
        <v>191</v>
      </c>
      <c r="G5024" s="8">
        <f>J5024+M5024+P5024+S5024+V5024+Y5024+AB5024+AE5024+AH5024+AK5024</f>
        <v>0</v>
      </c>
      <c r="H5024" s="6">
        <f>IF(F5024&gt;0,G5024/F5024,0)</f>
        <v>0</v>
      </c>
      <c r="I5024">
        <v>11</v>
      </c>
      <c r="J5024">
        <v>0</v>
      </c>
      <c r="K5024" s="6">
        <f>IF(I5024&gt;0,J5024/I5024,0)</f>
        <v>0</v>
      </c>
      <c r="L5024">
        <v>24</v>
      </c>
      <c r="M5024">
        <v>0</v>
      </c>
      <c r="N5024" s="6">
        <f>IF(L5024&gt;0,M5024/L5024,0)</f>
        <v>0</v>
      </c>
      <c r="O5024">
        <v>20</v>
      </c>
      <c r="P5024">
        <v>0</v>
      </c>
      <c r="Q5024" s="6">
        <f>IF(O5024&gt;0,P5024/O5024,0)</f>
        <v>0</v>
      </c>
      <c r="R5024">
        <v>13</v>
      </c>
      <c r="S5024">
        <v>0</v>
      </c>
      <c r="T5024" s="6">
        <f>IF(R5024&gt;0,S5024/R5024,0)</f>
        <v>0</v>
      </c>
      <c r="U5024">
        <v>17</v>
      </c>
      <c r="V5024">
        <v>0</v>
      </c>
      <c r="W5024" s="6">
        <f>IF(U5024&gt;0,V5024/U5024,0)</f>
        <v>0</v>
      </c>
      <c r="X5024">
        <v>22</v>
      </c>
      <c r="Y5024">
        <v>0</v>
      </c>
      <c r="Z5024" s="6">
        <f>IF(X5024&gt;0,Y5024/X5024,0)</f>
        <v>0</v>
      </c>
      <c r="AA5024">
        <v>29</v>
      </c>
      <c r="AB5024">
        <v>0</v>
      </c>
      <c r="AC5024" s="6">
        <f>IF(AA5024&gt;0,AB5024/AA5024,0)</f>
        <v>0</v>
      </c>
      <c r="AD5024">
        <v>26</v>
      </c>
      <c r="AE5024">
        <v>0</v>
      </c>
      <c r="AF5024" s="6">
        <f>IF(AD5024&gt;0,AE5024/AD5024,0)</f>
        <v>0</v>
      </c>
      <c r="AG5024">
        <v>21</v>
      </c>
      <c r="AH5024">
        <v>0</v>
      </c>
      <c r="AI5024" s="6">
        <f>IF(AG5024&gt;0,AH5024/AG5024,0)</f>
        <v>0</v>
      </c>
      <c r="AJ5024">
        <v>8</v>
      </c>
      <c r="AK5024">
        <v>0</v>
      </c>
      <c r="AL5024" s="6">
        <f>IF(AJ5024&gt;0,AK5024/AJ5024,0)</f>
        <v>0</v>
      </c>
    </row>
    <row r="5025" spans="1:38" x14ac:dyDescent="0.25">
      <c r="A5025" s="4">
        <v>50</v>
      </c>
      <c r="B5025" s="1">
        <v>44007</v>
      </c>
      <c r="C5025">
        <v>178</v>
      </c>
      <c r="D5025">
        <v>0</v>
      </c>
      <c r="E5025" s="6">
        <f>IF(C5025&gt;0,D5025/C5025,0)</f>
        <v>0</v>
      </c>
      <c r="F5025" s="8">
        <f>I5025+L5025+O5025+R5025+U5025+X5025+AA5025+AD5025+AG5025+AJ5025</f>
        <v>178</v>
      </c>
      <c r="G5025" s="8">
        <f>J5025+M5025+P5025+S5025+V5025+Y5025+AB5025+AE5025+AH5025+AK5025</f>
        <v>0</v>
      </c>
      <c r="H5025" s="6">
        <f>IF(F5025&gt;0,G5025/F5025,0)</f>
        <v>0</v>
      </c>
      <c r="I5025">
        <v>12</v>
      </c>
      <c r="J5025">
        <v>0</v>
      </c>
      <c r="K5025" s="6">
        <f>IF(I5025&gt;0,J5025/I5025,0)</f>
        <v>0</v>
      </c>
      <c r="L5025">
        <v>14</v>
      </c>
      <c r="M5025">
        <v>0</v>
      </c>
      <c r="N5025" s="6">
        <f>IF(L5025&gt;0,M5025/L5025,0)</f>
        <v>0</v>
      </c>
      <c r="O5025">
        <v>20</v>
      </c>
      <c r="P5025">
        <v>0</v>
      </c>
      <c r="Q5025" s="6">
        <f>IF(O5025&gt;0,P5025/O5025,0)</f>
        <v>0</v>
      </c>
      <c r="R5025">
        <v>28</v>
      </c>
      <c r="S5025">
        <v>0</v>
      </c>
      <c r="T5025" s="6">
        <f>IF(R5025&gt;0,S5025/R5025,0)</f>
        <v>0</v>
      </c>
      <c r="U5025">
        <v>17</v>
      </c>
      <c r="V5025">
        <v>0</v>
      </c>
      <c r="W5025" s="6">
        <f>IF(U5025&gt;0,V5025/U5025,0)</f>
        <v>0</v>
      </c>
      <c r="X5025">
        <v>22</v>
      </c>
      <c r="Y5025">
        <v>0</v>
      </c>
      <c r="Z5025" s="6">
        <f>IF(X5025&gt;0,Y5025/X5025,0)</f>
        <v>0</v>
      </c>
      <c r="AA5025">
        <v>14</v>
      </c>
      <c r="AB5025">
        <v>0</v>
      </c>
      <c r="AC5025" s="6">
        <f>IF(AA5025&gt;0,AB5025/AA5025,0)</f>
        <v>0</v>
      </c>
      <c r="AD5025">
        <v>18</v>
      </c>
      <c r="AE5025">
        <v>0</v>
      </c>
      <c r="AF5025" s="6">
        <f>IF(AD5025&gt;0,AE5025/AD5025,0)</f>
        <v>0</v>
      </c>
      <c r="AG5025">
        <v>19</v>
      </c>
      <c r="AH5025">
        <v>0</v>
      </c>
      <c r="AI5025" s="6">
        <f>IF(AG5025&gt;0,AH5025/AG5025,0)</f>
        <v>0</v>
      </c>
      <c r="AJ5025">
        <v>14</v>
      </c>
      <c r="AK5025">
        <v>0</v>
      </c>
      <c r="AL5025" s="6">
        <f>IF(AJ5025&gt;0,AK5025/AJ5025,0)</f>
        <v>0</v>
      </c>
    </row>
    <row r="5026" spans="1:38" x14ac:dyDescent="0.25">
      <c r="A5026" s="4">
        <v>50</v>
      </c>
      <c r="B5026" s="1">
        <v>44008</v>
      </c>
      <c r="C5026">
        <v>314</v>
      </c>
      <c r="D5026">
        <v>0</v>
      </c>
      <c r="E5026" s="6">
        <f>IF(C5026&gt;0,D5026/C5026,0)</f>
        <v>0</v>
      </c>
      <c r="F5026" s="8">
        <f>I5026+L5026+O5026+R5026+U5026+X5026+AA5026+AD5026+AG5026+AJ5026</f>
        <v>314</v>
      </c>
      <c r="G5026" s="8">
        <f>J5026+M5026+P5026+S5026+V5026+Y5026+AB5026+AE5026+AH5026+AK5026</f>
        <v>0</v>
      </c>
      <c r="H5026" s="6">
        <f>IF(F5026&gt;0,G5026/F5026,0)</f>
        <v>0</v>
      </c>
      <c r="I5026">
        <v>30</v>
      </c>
      <c r="J5026">
        <v>0</v>
      </c>
      <c r="K5026" s="6">
        <f>IF(I5026&gt;0,J5026/I5026,0)</f>
        <v>0</v>
      </c>
      <c r="L5026">
        <v>28</v>
      </c>
      <c r="M5026">
        <v>0</v>
      </c>
      <c r="N5026" s="6">
        <f>IF(L5026&gt;0,M5026/L5026,0)</f>
        <v>0</v>
      </c>
      <c r="O5026">
        <v>32</v>
      </c>
      <c r="P5026">
        <v>0</v>
      </c>
      <c r="Q5026" s="6">
        <f>IF(O5026&gt;0,P5026/O5026,0)</f>
        <v>0</v>
      </c>
      <c r="R5026">
        <v>19</v>
      </c>
      <c r="S5026">
        <v>0</v>
      </c>
      <c r="T5026" s="6">
        <f>IF(R5026&gt;0,S5026/R5026,0)</f>
        <v>0</v>
      </c>
      <c r="U5026">
        <v>34</v>
      </c>
      <c r="V5026">
        <v>0</v>
      </c>
      <c r="W5026" s="6">
        <f>IF(U5026&gt;0,V5026/U5026,0)</f>
        <v>0</v>
      </c>
      <c r="X5026">
        <v>48</v>
      </c>
      <c r="Y5026">
        <v>0</v>
      </c>
      <c r="Z5026" s="6">
        <f>IF(X5026&gt;0,Y5026/X5026,0)</f>
        <v>0</v>
      </c>
      <c r="AA5026">
        <v>39</v>
      </c>
      <c r="AB5026">
        <v>0</v>
      </c>
      <c r="AC5026" s="6">
        <f>IF(AA5026&gt;0,AB5026/AA5026,0)</f>
        <v>0</v>
      </c>
      <c r="AD5026">
        <v>39</v>
      </c>
      <c r="AE5026">
        <v>0</v>
      </c>
      <c r="AF5026" s="6">
        <f>IF(AD5026&gt;0,AE5026/AD5026,0)</f>
        <v>0</v>
      </c>
      <c r="AG5026">
        <v>30</v>
      </c>
      <c r="AH5026">
        <v>0</v>
      </c>
      <c r="AI5026" s="6">
        <f>IF(AG5026&gt;0,AH5026/AG5026,0)</f>
        <v>0</v>
      </c>
      <c r="AJ5026">
        <v>15</v>
      </c>
      <c r="AK5026">
        <v>0</v>
      </c>
      <c r="AL5026" s="6">
        <f>IF(AJ5026&gt;0,AK5026/AJ5026,0)</f>
        <v>0</v>
      </c>
    </row>
    <row r="5027" spans="1:38" x14ac:dyDescent="0.25">
      <c r="A5027" s="4">
        <v>50</v>
      </c>
      <c r="B5027" s="1">
        <v>44009</v>
      </c>
      <c r="C5027">
        <v>127</v>
      </c>
      <c r="D5027">
        <v>0</v>
      </c>
      <c r="E5027" s="6">
        <f>IF(C5027&gt;0,D5027/C5027,0)</f>
        <v>0</v>
      </c>
      <c r="F5027" s="8">
        <f>I5027+L5027+O5027+R5027+U5027+X5027+AA5027+AD5027+AG5027+AJ5027</f>
        <v>127</v>
      </c>
      <c r="G5027" s="8">
        <f>J5027+M5027+P5027+S5027+V5027+Y5027+AB5027+AE5027+AH5027+AK5027</f>
        <v>0</v>
      </c>
      <c r="H5027" s="6">
        <f>IF(F5027&gt;0,G5027/F5027,0)</f>
        <v>0</v>
      </c>
      <c r="I5027">
        <v>13</v>
      </c>
      <c r="J5027">
        <v>0</v>
      </c>
      <c r="K5027" s="6">
        <f>IF(I5027&gt;0,J5027/I5027,0)</f>
        <v>0</v>
      </c>
      <c r="L5027">
        <v>7</v>
      </c>
      <c r="M5027">
        <v>0</v>
      </c>
      <c r="N5027" s="6">
        <f>IF(L5027&gt;0,M5027/L5027,0)</f>
        <v>0</v>
      </c>
      <c r="O5027">
        <v>7</v>
      </c>
      <c r="P5027">
        <v>0</v>
      </c>
      <c r="Q5027" s="6">
        <f>IF(O5027&gt;0,P5027/O5027,0)</f>
        <v>0</v>
      </c>
      <c r="R5027">
        <v>12</v>
      </c>
      <c r="S5027">
        <v>0</v>
      </c>
      <c r="T5027" s="6">
        <f>IF(R5027&gt;0,S5027/R5027,0)</f>
        <v>0</v>
      </c>
      <c r="U5027">
        <v>11</v>
      </c>
      <c r="V5027">
        <v>0</v>
      </c>
      <c r="W5027" s="6">
        <f>IF(U5027&gt;0,V5027/U5027,0)</f>
        <v>0</v>
      </c>
      <c r="X5027">
        <v>15</v>
      </c>
      <c r="Y5027">
        <v>0</v>
      </c>
      <c r="Z5027" s="6">
        <f>IF(X5027&gt;0,Y5027/X5027,0)</f>
        <v>0</v>
      </c>
      <c r="AA5027">
        <v>24</v>
      </c>
      <c r="AB5027">
        <v>0</v>
      </c>
      <c r="AC5027" s="6">
        <f>IF(AA5027&gt;0,AB5027/AA5027,0)</f>
        <v>0</v>
      </c>
      <c r="AD5027">
        <v>22</v>
      </c>
      <c r="AE5027">
        <v>0</v>
      </c>
      <c r="AF5027" s="6">
        <f>IF(AD5027&gt;0,AE5027/AD5027,0)</f>
        <v>0</v>
      </c>
      <c r="AG5027">
        <v>11</v>
      </c>
      <c r="AH5027">
        <v>0</v>
      </c>
      <c r="AI5027" s="6">
        <f>IF(AG5027&gt;0,AH5027/AG5027,0)</f>
        <v>0</v>
      </c>
      <c r="AJ5027">
        <v>5</v>
      </c>
      <c r="AK5027">
        <v>0</v>
      </c>
      <c r="AL5027" s="6">
        <f>IF(AJ5027&gt;0,AK5027/AJ5027,0)</f>
        <v>0</v>
      </c>
    </row>
    <row r="5028" spans="1:38" x14ac:dyDescent="0.25">
      <c r="A5028" s="4">
        <v>50</v>
      </c>
      <c r="B5028" s="1">
        <v>44010</v>
      </c>
      <c r="C5028">
        <v>46</v>
      </c>
      <c r="D5028">
        <v>0</v>
      </c>
      <c r="E5028" s="6">
        <f>IF(C5028&gt;0,D5028/C5028,0)</f>
        <v>0</v>
      </c>
      <c r="F5028" s="8">
        <f>I5028+L5028+O5028+R5028+U5028+X5028+AA5028+AD5028+AG5028+AJ5028</f>
        <v>46</v>
      </c>
      <c r="G5028" s="8">
        <f>J5028+M5028+P5028+S5028+V5028+Y5028+AB5028+AE5028+AH5028+AK5028</f>
        <v>0</v>
      </c>
      <c r="H5028" s="6">
        <f>IF(F5028&gt;0,G5028/F5028,0)</f>
        <v>0</v>
      </c>
      <c r="I5028">
        <v>4</v>
      </c>
      <c r="J5028">
        <v>0</v>
      </c>
      <c r="K5028" s="6">
        <f>IF(I5028&gt;0,J5028/I5028,0)</f>
        <v>0</v>
      </c>
      <c r="L5028">
        <v>0</v>
      </c>
      <c r="M5028">
        <v>0</v>
      </c>
      <c r="N5028" s="6">
        <f>IF(L5028&gt;0,M5028/L5028,0)</f>
        <v>0</v>
      </c>
      <c r="O5028">
        <v>4</v>
      </c>
      <c r="P5028">
        <v>0</v>
      </c>
      <c r="Q5028" s="6">
        <f>IF(O5028&gt;0,P5028/O5028,0)</f>
        <v>0</v>
      </c>
      <c r="R5028">
        <v>2</v>
      </c>
      <c r="S5028">
        <v>0</v>
      </c>
      <c r="T5028" s="6">
        <f>IF(R5028&gt;0,S5028/R5028,0)</f>
        <v>0</v>
      </c>
      <c r="U5028">
        <v>4</v>
      </c>
      <c r="V5028">
        <v>0</v>
      </c>
      <c r="W5028" s="6">
        <f>IF(U5028&gt;0,V5028/U5028,0)</f>
        <v>0</v>
      </c>
      <c r="X5028">
        <v>5</v>
      </c>
      <c r="Y5028">
        <v>0</v>
      </c>
      <c r="Z5028" s="6">
        <f>IF(X5028&gt;0,Y5028/X5028,0)</f>
        <v>0</v>
      </c>
      <c r="AA5028">
        <v>6</v>
      </c>
      <c r="AB5028">
        <v>0</v>
      </c>
      <c r="AC5028" s="6">
        <f>IF(AA5028&gt;0,AB5028/AA5028,0)</f>
        <v>0</v>
      </c>
      <c r="AD5028">
        <v>2</v>
      </c>
      <c r="AE5028">
        <v>0</v>
      </c>
      <c r="AF5028" s="6">
        <f>IF(AD5028&gt;0,AE5028/AD5028,0)</f>
        <v>0</v>
      </c>
      <c r="AG5028">
        <v>11</v>
      </c>
      <c r="AH5028">
        <v>0</v>
      </c>
      <c r="AI5028" s="6">
        <f>IF(AG5028&gt;0,AH5028/AG5028,0)</f>
        <v>0</v>
      </c>
      <c r="AJ5028">
        <v>8</v>
      </c>
      <c r="AK5028">
        <v>0</v>
      </c>
      <c r="AL5028" s="6">
        <f>IF(AJ5028&gt;0,AK5028/AJ5028,0)</f>
        <v>0</v>
      </c>
    </row>
    <row r="5029" spans="1:38" x14ac:dyDescent="0.25">
      <c r="A5029" s="4">
        <v>50</v>
      </c>
      <c r="B5029" s="1">
        <v>44013</v>
      </c>
      <c r="C5029">
        <v>322</v>
      </c>
      <c r="D5029">
        <v>0</v>
      </c>
      <c r="E5029" s="6">
        <f>IF(C5029&gt;0,D5029/C5029,0)</f>
        <v>0</v>
      </c>
      <c r="F5029" s="8">
        <f>I5029+L5029+O5029+R5029+U5029+X5029+AA5029+AD5029+AG5029+AJ5029</f>
        <v>322</v>
      </c>
      <c r="G5029" s="8">
        <f>J5029+M5029+P5029+S5029+V5029+Y5029+AB5029+AE5029+AH5029+AK5029</f>
        <v>0</v>
      </c>
      <c r="H5029" s="6">
        <f>IF(F5029&gt;0,G5029/F5029,0)</f>
        <v>0</v>
      </c>
      <c r="I5029">
        <v>24</v>
      </c>
      <c r="J5029">
        <v>0</v>
      </c>
      <c r="K5029" s="6">
        <f>IF(I5029&gt;0,J5029/I5029,0)</f>
        <v>0</v>
      </c>
      <c r="L5029">
        <v>26</v>
      </c>
      <c r="M5029">
        <v>0</v>
      </c>
      <c r="N5029" s="6">
        <f>IF(L5029&gt;0,M5029/L5029,0)</f>
        <v>0</v>
      </c>
      <c r="O5029">
        <v>42</v>
      </c>
      <c r="P5029">
        <v>0</v>
      </c>
      <c r="Q5029" s="6">
        <f>IF(O5029&gt;0,P5029/O5029,0)</f>
        <v>0</v>
      </c>
      <c r="R5029">
        <v>33</v>
      </c>
      <c r="S5029">
        <v>0</v>
      </c>
      <c r="T5029" s="6">
        <f>IF(R5029&gt;0,S5029/R5029,0)</f>
        <v>0</v>
      </c>
      <c r="U5029">
        <v>37</v>
      </c>
      <c r="V5029">
        <v>0</v>
      </c>
      <c r="W5029" s="6">
        <f>IF(U5029&gt;0,V5029/U5029,0)</f>
        <v>0</v>
      </c>
      <c r="X5029">
        <v>42</v>
      </c>
      <c r="Y5029">
        <v>0</v>
      </c>
      <c r="Z5029" s="6">
        <f>IF(X5029&gt;0,Y5029/X5029,0)</f>
        <v>0</v>
      </c>
      <c r="AA5029">
        <v>26</v>
      </c>
      <c r="AB5029">
        <v>0</v>
      </c>
      <c r="AC5029" s="6">
        <f>IF(AA5029&gt;0,AB5029/AA5029,0)</f>
        <v>0</v>
      </c>
      <c r="AD5029">
        <v>26</v>
      </c>
      <c r="AE5029">
        <v>0</v>
      </c>
      <c r="AF5029" s="6">
        <f>IF(AD5029&gt;0,AE5029/AD5029,0)</f>
        <v>0</v>
      </c>
      <c r="AG5029">
        <v>35</v>
      </c>
      <c r="AH5029">
        <v>0</v>
      </c>
      <c r="AI5029" s="6">
        <f>IF(AG5029&gt;0,AH5029/AG5029,0)</f>
        <v>0</v>
      </c>
      <c r="AJ5029">
        <v>31</v>
      </c>
      <c r="AK5029">
        <v>0</v>
      </c>
      <c r="AL5029" s="6">
        <f>IF(AJ5029&gt;0,AK5029/AJ5029,0)</f>
        <v>0</v>
      </c>
    </row>
    <row r="5030" spans="1:38" x14ac:dyDescent="0.25">
      <c r="A5030" s="4">
        <v>50</v>
      </c>
      <c r="B5030" s="1">
        <v>44014</v>
      </c>
      <c r="C5030">
        <v>257</v>
      </c>
      <c r="D5030">
        <v>0</v>
      </c>
      <c r="E5030" s="6">
        <f>IF(C5030&gt;0,D5030/C5030,0)</f>
        <v>0</v>
      </c>
      <c r="F5030" s="8">
        <f>I5030+L5030+O5030+R5030+U5030+X5030+AA5030+AD5030+AG5030+AJ5030</f>
        <v>257</v>
      </c>
      <c r="G5030" s="8">
        <f>J5030+M5030+P5030+S5030+V5030+Y5030+AB5030+AE5030+AH5030+AK5030</f>
        <v>0</v>
      </c>
      <c r="H5030" s="6">
        <f>IF(F5030&gt;0,G5030/F5030,0)</f>
        <v>0</v>
      </c>
      <c r="I5030">
        <v>23</v>
      </c>
      <c r="J5030">
        <v>0</v>
      </c>
      <c r="K5030" s="6">
        <f>IF(I5030&gt;0,J5030/I5030,0)</f>
        <v>0</v>
      </c>
      <c r="L5030">
        <v>16</v>
      </c>
      <c r="M5030">
        <v>0</v>
      </c>
      <c r="N5030" s="6">
        <f>IF(L5030&gt;0,M5030/L5030,0)</f>
        <v>0</v>
      </c>
      <c r="O5030">
        <v>29</v>
      </c>
      <c r="P5030">
        <v>0</v>
      </c>
      <c r="Q5030" s="6">
        <f>IF(O5030&gt;0,P5030/O5030,0)</f>
        <v>0</v>
      </c>
      <c r="R5030">
        <v>26</v>
      </c>
      <c r="S5030">
        <v>0</v>
      </c>
      <c r="T5030" s="6">
        <f>IF(R5030&gt;0,S5030/R5030,0)</f>
        <v>0</v>
      </c>
      <c r="U5030">
        <v>27</v>
      </c>
      <c r="V5030">
        <v>0</v>
      </c>
      <c r="W5030" s="6">
        <f>IF(U5030&gt;0,V5030/U5030,0)</f>
        <v>0</v>
      </c>
      <c r="X5030">
        <v>39</v>
      </c>
      <c r="Y5030">
        <v>0</v>
      </c>
      <c r="Z5030" s="6">
        <f>IF(X5030&gt;0,Y5030/X5030,0)</f>
        <v>0</v>
      </c>
      <c r="AA5030">
        <v>23</v>
      </c>
      <c r="AB5030">
        <v>0</v>
      </c>
      <c r="AC5030" s="6">
        <f>IF(AA5030&gt;0,AB5030/AA5030,0)</f>
        <v>0</v>
      </c>
      <c r="AD5030">
        <v>23</v>
      </c>
      <c r="AE5030">
        <v>0</v>
      </c>
      <c r="AF5030" s="6">
        <f>IF(AD5030&gt;0,AE5030/AD5030,0)</f>
        <v>0</v>
      </c>
      <c r="AG5030">
        <v>32</v>
      </c>
      <c r="AH5030">
        <v>0</v>
      </c>
      <c r="AI5030" s="6">
        <f>IF(AG5030&gt;0,AH5030/AG5030,0)</f>
        <v>0</v>
      </c>
      <c r="AJ5030">
        <v>19</v>
      </c>
      <c r="AK5030">
        <v>0</v>
      </c>
      <c r="AL5030" s="6">
        <f>IF(AJ5030&gt;0,AK5030/AJ5030,0)</f>
        <v>0</v>
      </c>
    </row>
    <row r="5031" spans="1:38" x14ac:dyDescent="0.25">
      <c r="A5031" s="4">
        <v>50</v>
      </c>
      <c r="B5031" s="1">
        <v>44015</v>
      </c>
      <c r="C5031">
        <v>277</v>
      </c>
      <c r="D5031">
        <v>0</v>
      </c>
      <c r="E5031" s="6">
        <f>IF(C5031&gt;0,D5031/C5031,0)</f>
        <v>0</v>
      </c>
      <c r="F5031" s="8">
        <f>I5031+L5031+O5031+R5031+U5031+X5031+AA5031+AD5031+AG5031+AJ5031</f>
        <v>277</v>
      </c>
      <c r="G5031" s="8">
        <f>J5031+M5031+P5031+S5031+V5031+Y5031+AB5031+AE5031+AH5031+AK5031</f>
        <v>0</v>
      </c>
      <c r="H5031" s="6">
        <f>IF(F5031&gt;0,G5031/F5031,0)</f>
        <v>0</v>
      </c>
      <c r="I5031">
        <v>51</v>
      </c>
      <c r="J5031">
        <v>0</v>
      </c>
      <c r="K5031" s="6">
        <f>IF(I5031&gt;0,J5031/I5031,0)</f>
        <v>0</v>
      </c>
      <c r="L5031">
        <v>22</v>
      </c>
      <c r="M5031">
        <v>0</v>
      </c>
      <c r="N5031" s="6">
        <f>IF(L5031&gt;0,M5031/L5031,0)</f>
        <v>0</v>
      </c>
      <c r="O5031">
        <v>26</v>
      </c>
      <c r="P5031">
        <v>0</v>
      </c>
      <c r="Q5031" s="6">
        <f>IF(O5031&gt;0,P5031/O5031,0)</f>
        <v>0</v>
      </c>
      <c r="R5031">
        <v>30</v>
      </c>
      <c r="S5031">
        <v>0</v>
      </c>
      <c r="T5031" s="6">
        <f>IF(R5031&gt;0,S5031/R5031,0)</f>
        <v>0</v>
      </c>
      <c r="U5031">
        <v>17</v>
      </c>
      <c r="V5031">
        <v>0</v>
      </c>
      <c r="W5031" s="6">
        <f>IF(U5031&gt;0,V5031/U5031,0)</f>
        <v>0</v>
      </c>
      <c r="X5031">
        <v>29</v>
      </c>
      <c r="Y5031">
        <v>0</v>
      </c>
      <c r="Z5031" s="6">
        <f>IF(X5031&gt;0,Y5031/X5031,0)</f>
        <v>0</v>
      </c>
      <c r="AA5031">
        <v>38</v>
      </c>
      <c r="AB5031">
        <v>0</v>
      </c>
      <c r="AC5031" s="6">
        <f>IF(AA5031&gt;0,AB5031/AA5031,0)</f>
        <v>0</v>
      </c>
      <c r="AD5031">
        <v>28</v>
      </c>
      <c r="AE5031">
        <v>0</v>
      </c>
      <c r="AF5031" s="6">
        <f>IF(AD5031&gt;0,AE5031/AD5031,0)</f>
        <v>0</v>
      </c>
      <c r="AG5031">
        <v>26</v>
      </c>
      <c r="AH5031">
        <v>0</v>
      </c>
      <c r="AI5031" s="6">
        <f>IF(AG5031&gt;0,AH5031/AG5031,0)</f>
        <v>0</v>
      </c>
      <c r="AJ5031">
        <v>10</v>
      </c>
      <c r="AK5031">
        <v>0</v>
      </c>
      <c r="AL5031" s="6">
        <f>IF(AJ5031&gt;0,AK5031/AJ5031,0)</f>
        <v>0</v>
      </c>
    </row>
    <row r="5032" spans="1:38" x14ac:dyDescent="0.25">
      <c r="A5032" s="4">
        <v>50</v>
      </c>
      <c r="B5032" s="1">
        <v>44016</v>
      </c>
      <c r="C5032">
        <v>158</v>
      </c>
      <c r="D5032">
        <v>0</v>
      </c>
      <c r="E5032" s="6">
        <f>IF(C5032&gt;0,D5032/C5032,0)</f>
        <v>0</v>
      </c>
      <c r="F5032" s="8">
        <f>I5032+L5032+O5032+R5032+U5032+X5032+AA5032+AD5032+AG5032+AJ5032</f>
        <v>158</v>
      </c>
      <c r="G5032" s="8">
        <f>J5032+M5032+P5032+S5032+V5032+Y5032+AB5032+AE5032+AH5032+AK5032</f>
        <v>0</v>
      </c>
      <c r="H5032" s="6">
        <f>IF(F5032&gt;0,G5032/F5032,0)</f>
        <v>0</v>
      </c>
      <c r="I5032">
        <v>18</v>
      </c>
      <c r="J5032">
        <v>0</v>
      </c>
      <c r="K5032" s="6">
        <f>IF(I5032&gt;0,J5032/I5032,0)</f>
        <v>0</v>
      </c>
      <c r="L5032">
        <v>11</v>
      </c>
      <c r="M5032">
        <v>0</v>
      </c>
      <c r="N5032" s="6">
        <f>IF(L5032&gt;0,M5032/L5032,0)</f>
        <v>0</v>
      </c>
      <c r="O5032">
        <v>18</v>
      </c>
      <c r="P5032">
        <v>0</v>
      </c>
      <c r="Q5032" s="6">
        <f>IF(O5032&gt;0,P5032/O5032,0)</f>
        <v>0</v>
      </c>
      <c r="R5032">
        <v>14</v>
      </c>
      <c r="S5032">
        <v>0</v>
      </c>
      <c r="T5032" s="6">
        <f>IF(R5032&gt;0,S5032/R5032,0)</f>
        <v>0</v>
      </c>
      <c r="U5032">
        <v>21</v>
      </c>
      <c r="V5032">
        <v>0</v>
      </c>
      <c r="W5032" s="6">
        <f>IF(U5032&gt;0,V5032/U5032,0)</f>
        <v>0</v>
      </c>
      <c r="X5032">
        <v>23</v>
      </c>
      <c r="Y5032">
        <v>0</v>
      </c>
      <c r="Z5032" s="6">
        <f>IF(X5032&gt;0,Y5032/X5032,0)</f>
        <v>0</v>
      </c>
      <c r="AA5032">
        <v>25</v>
      </c>
      <c r="AB5032">
        <v>0</v>
      </c>
      <c r="AC5032" s="6">
        <f>IF(AA5032&gt;0,AB5032/AA5032,0)</f>
        <v>0</v>
      </c>
      <c r="AD5032">
        <v>14</v>
      </c>
      <c r="AE5032">
        <v>0</v>
      </c>
      <c r="AF5032" s="6">
        <f>IF(AD5032&gt;0,AE5032/AD5032,0)</f>
        <v>0</v>
      </c>
      <c r="AG5032">
        <v>10</v>
      </c>
      <c r="AH5032">
        <v>0</v>
      </c>
      <c r="AI5032" s="6">
        <f>IF(AG5032&gt;0,AH5032/AG5032,0)</f>
        <v>0</v>
      </c>
      <c r="AJ5032">
        <v>4</v>
      </c>
      <c r="AK5032">
        <v>0</v>
      </c>
      <c r="AL5032" s="6">
        <f>IF(AJ5032&gt;0,AK5032/AJ5032,0)</f>
        <v>0</v>
      </c>
    </row>
    <row r="5033" spans="1:38" x14ac:dyDescent="0.25">
      <c r="A5033" s="4">
        <v>50</v>
      </c>
      <c r="B5033" s="1">
        <v>44017</v>
      </c>
      <c r="C5033">
        <v>32</v>
      </c>
      <c r="D5033">
        <v>0</v>
      </c>
      <c r="E5033" s="6">
        <f>IF(C5033&gt;0,D5033/C5033,0)</f>
        <v>0</v>
      </c>
      <c r="F5033" s="8">
        <f>I5033+L5033+O5033+R5033+U5033+X5033+AA5033+AD5033+AG5033+AJ5033</f>
        <v>32</v>
      </c>
      <c r="G5033" s="8">
        <f>J5033+M5033+P5033+S5033+V5033+Y5033+AB5033+AE5033+AH5033+AK5033</f>
        <v>0</v>
      </c>
      <c r="H5033" s="6">
        <f>IF(F5033&gt;0,G5033/F5033,0)</f>
        <v>0</v>
      </c>
      <c r="I5033">
        <v>3</v>
      </c>
      <c r="J5033">
        <v>0</v>
      </c>
      <c r="K5033" s="6">
        <f>IF(I5033&gt;0,J5033/I5033,0)</f>
        <v>0</v>
      </c>
      <c r="L5033">
        <v>0</v>
      </c>
      <c r="M5033">
        <v>0</v>
      </c>
      <c r="N5033" s="6">
        <f>IF(L5033&gt;0,M5033/L5033,0)</f>
        <v>0</v>
      </c>
      <c r="O5033">
        <v>3</v>
      </c>
      <c r="P5033">
        <v>0</v>
      </c>
      <c r="Q5033" s="6">
        <f>IF(O5033&gt;0,P5033/O5033,0)</f>
        <v>0</v>
      </c>
      <c r="R5033">
        <v>1</v>
      </c>
      <c r="S5033">
        <v>0</v>
      </c>
      <c r="T5033" s="6">
        <f>IF(R5033&gt;0,S5033/R5033,0)</f>
        <v>0</v>
      </c>
      <c r="U5033">
        <v>2</v>
      </c>
      <c r="V5033">
        <v>0</v>
      </c>
      <c r="W5033" s="6">
        <f>IF(U5033&gt;0,V5033/U5033,0)</f>
        <v>0</v>
      </c>
      <c r="X5033">
        <v>2</v>
      </c>
      <c r="Y5033">
        <v>0</v>
      </c>
      <c r="Z5033" s="6">
        <f>IF(X5033&gt;0,Y5033/X5033,0)</f>
        <v>0</v>
      </c>
      <c r="AA5033">
        <v>4</v>
      </c>
      <c r="AB5033">
        <v>0</v>
      </c>
      <c r="AC5033" s="6">
        <f>IF(AA5033&gt;0,AB5033/AA5033,0)</f>
        <v>0</v>
      </c>
      <c r="AD5033">
        <v>5</v>
      </c>
      <c r="AE5033">
        <v>0</v>
      </c>
      <c r="AF5033" s="6">
        <f>IF(AD5033&gt;0,AE5033/AD5033,0)</f>
        <v>0</v>
      </c>
      <c r="AG5033">
        <v>8</v>
      </c>
      <c r="AH5033">
        <v>0</v>
      </c>
      <c r="AI5033" s="6">
        <f>IF(AG5033&gt;0,AH5033/AG5033,0)</f>
        <v>0</v>
      </c>
      <c r="AJ5033">
        <v>4</v>
      </c>
      <c r="AK5033">
        <v>0</v>
      </c>
      <c r="AL5033" s="6">
        <f>IF(AJ5033&gt;0,AK5033/AJ5033,0)</f>
        <v>0</v>
      </c>
    </row>
    <row r="5034" spans="1:38" x14ac:dyDescent="0.25">
      <c r="A5034" s="4">
        <v>50</v>
      </c>
      <c r="B5034" s="1">
        <v>44018</v>
      </c>
      <c r="C5034">
        <v>246</v>
      </c>
      <c r="D5034">
        <v>0</v>
      </c>
      <c r="E5034" s="6">
        <f>IF(C5034&gt;0,D5034/C5034,0)</f>
        <v>0</v>
      </c>
      <c r="F5034" s="8">
        <f>I5034+L5034+O5034+R5034+U5034+X5034+AA5034+AD5034+AG5034+AJ5034</f>
        <v>246</v>
      </c>
      <c r="G5034" s="8">
        <f>J5034+M5034+P5034+S5034+V5034+Y5034+AB5034+AE5034+AH5034+AK5034</f>
        <v>0</v>
      </c>
      <c r="H5034" s="6">
        <f>IF(F5034&gt;0,G5034/F5034,0)</f>
        <v>0</v>
      </c>
      <c r="I5034">
        <v>29</v>
      </c>
      <c r="J5034">
        <v>0</v>
      </c>
      <c r="K5034" s="6">
        <f>IF(I5034&gt;0,J5034/I5034,0)</f>
        <v>0</v>
      </c>
      <c r="L5034">
        <v>23</v>
      </c>
      <c r="M5034">
        <v>0</v>
      </c>
      <c r="N5034" s="6">
        <f>IF(L5034&gt;0,M5034/L5034,0)</f>
        <v>0</v>
      </c>
      <c r="O5034">
        <v>24</v>
      </c>
      <c r="P5034">
        <v>0</v>
      </c>
      <c r="Q5034" s="6">
        <f>IF(O5034&gt;0,P5034/O5034,0)</f>
        <v>0</v>
      </c>
      <c r="R5034">
        <v>26</v>
      </c>
      <c r="S5034">
        <v>0</v>
      </c>
      <c r="T5034" s="6">
        <f>IF(R5034&gt;0,S5034/R5034,0)</f>
        <v>0</v>
      </c>
      <c r="U5034">
        <v>22</v>
      </c>
      <c r="V5034">
        <v>0</v>
      </c>
      <c r="W5034" s="6">
        <f>IF(U5034&gt;0,V5034/U5034,0)</f>
        <v>0</v>
      </c>
      <c r="X5034">
        <v>23</v>
      </c>
      <c r="Y5034">
        <v>0</v>
      </c>
      <c r="Z5034" s="6">
        <f>IF(X5034&gt;0,Y5034/X5034,0)</f>
        <v>0</v>
      </c>
      <c r="AA5034">
        <v>33</v>
      </c>
      <c r="AB5034">
        <v>0</v>
      </c>
      <c r="AC5034" s="6">
        <f>IF(AA5034&gt;0,AB5034/AA5034,0)</f>
        <v>0</v>
      </c>
      <c r="AD5034">
        <v>32</v>
      </c>
      <c r="AE5034">
        <v>0</v>
      </c>
      <c r="AF5034" s="6">
        <f>IF(AD5034&gt;0,AE5034/AD5034,0)</f>
        <v>0</v>
      </c>
      <c r="AG5034">
        <v>27</v>
      </c>
      <c r="AH5034">
        <v>0</v>
      </c>
      <c r="AI5034" s="6">
        <f>IF(AG5034&gt;0,AH5034/AG5034,0)</f>
        <v>0</v>
      </c>
      <c r="AJ5034">
        <v>7</v>
      </c>
      <c r="AK5034">
        <v>0</v>
      </c>
      <c r="AL5034" s="6">
        <f>IF(AJ5034&gt;0,AK5034/AJ5034,0)</f>
        <v>0</v>
      </c>
    </row>
    <row r="5035" spans="1:38" x14ac:dyDescent="0.25">
      <c r="A5035" s="4">
        <v>50</v>
      </c>
      <c r="B5035" s="1">
        <v>44019</v>
      </c>
      <c r="C5035">
        <v>269</v>
      </c>
      <c r="D5035">
        <v>0</v>
      </c>
      <c r="E5035" s="6">
        <f>IF(C5035&gt;0,D5035/C5035,0)</f>
        <v>0</v>
      </c>
      <c r="F5035" s="8">
        <f>I5035+L5035+O5035+R5035+U5035+X5035+AA5035+AD5035+AG5035+AJ5035</f>
        <v>269</v>
      </c>
      <c r="G5035" s="8">
        <f>J5035+M5035+P5035+S5035+V5035+Y5035+AB5035+AE5035+AH5035+AK5035</f>
        <v>0</v>
      </c>
      <c r="H5035" s="6">
        <f>IF(F5035&gt;0,G5035/F5035,0)</f>
        <v>0</v>
      </c>
      <c r="I5035">
        <v>30</v>
      </c>
      <c r="J5035">
        <v>0</v>
      </c>
      <c r="K5035" s="6">
        <f>IF(I5035&gt;0,J5035/I5035,0)</f>
        <v>0</v>
      </c>
      <c r="L5035">
        <v>25</v>
      </c>
      <c r="M5035">
        <v>0</v>
      </c>
      <c r="N5035" s="6">
        <f>IF(L5035&gt;0,M5035/L5035,0)</f>
        <v>0</v>
      </c>
      <c r="O5035">
        <v>20</v>
      </c>
      <c r="P5035">
        <v>0</v>
      </c>
      <c r="Q5035" s="6">
        <f>IF(O5035&gt;0,P5035/O5035,0)</f>
        <v>0</v>
      </c>
      <c r="R5035">
        <v>39</v>
      </c>
      <c r="S5035">
        <v>0</v>
      </c>
      <c r="T5035" s="6">
        <f>IF(R5035&gt;0,S5035/R5035,0)</f>
        <v>0</v>
      </c>
      <c r="U5035">
        <v>34</v>
      </c>
      <c r="V5035">
        <v>0</v>
      </c>
      <c r="W5035" s="6">
        <f>IF(U5035&gt;0,V5035/U5035,0)</f>
        <v>0</v>
      </c>
      <c r="X5035">
        <v>30</v>
      </c>
      <c r="Y5035">
        <v>0</v>
      </c>
      <c r="Z5035" s="6">
        <f>IF(X5035&gt;0,Y5035/X5035,0)</f>
        <v>0</v>
      </c>
      <c r="AA5035">
        <v>35</v>
      </c>
      <c r="AB5035">
        <v>0</v>
      </c>
      <c r="AC5035" s="6">
        <f>IF(AA5035&gt;0,AB5035/AA5035,0)</f>
        <v>0</v>
      </c>
      <c r="AD5035">
        <v>37</v>
      </c>
      <c r="AE5035">
        <v>0</v>
      </c>
      <c r="AF5035" s="6">
        <f>IF(AD5035&gt;0,AE5035/AD5035,0)</f>
        <v>0</v>
      </c>
      <c r="AG5035">
        <v>14</v>
      </c>
      <c r="AH5035">
        <v>0</v>
      </c>
      <c r="AI5035" s="6">
        <f>IF(AG5035&gt;0,AH5035/AG5035,0)</f>
        <v>0</v>
      </c>
      <c r="AJ5035">
        <v>5</v>
      </c>
      <c r="AK5035">
        <v>0</v>
      </c>
      <c r="AL5035" s="6">
        <f>IF(AJ5035&gt;0,AK5035/AJ5035,0)</f>
        <v>0</v>
      </c>
    </row>
    <row r="5036" spans="1:38" x14ac:dyDescent="0.25">
      <c r="A5036" s="4">
        <v>50</v>
      </c>
      <c r="B5036" s="1">
        <v>44020</v>
      </c>
      <c r="C5036">
        <v>212</v>
      </c>
      <c r="D5036">
        <v>0</v>
      </c>
      <c r="E5036" s="6">
        <f>IF(C5036&gt;0,D5036/C5036,0)</f>
        <v>0</v>
      </c>
      <c r="F5036" s="8">
        <f>I5036+L5036+O5036+R5036+U5036+X5036+AA5036+AD5036+AG5036+AJ5036</f>
        <v>212</v>
      </c>
      <c r="G5036" s="8">
        <f>J5036+M5036+P5036+S5036+V5036+Y5036+AB5036+AE5036+AH5036+AK5036</f>
        <v>0</v>
      </c>
      <c r="H5036" s="6">
        <f>IF(F5036&gt;0,G5036/F5036,0)</f>
        <v>0</v>
      </c>
      <c r="I5036">
        <v>32</v>
      </c>
      <c r="J5036">
        <v>0</v>
      </c>
      <c r="K5036" s="6">
        <f>IF(I5036&gt;0,J5036/I5036,0)</f>
        <v>0</v>
      </c>
      <c r="L5036">
        <v>17</v>
      </c>
      <c r="M5036">
        <v>0</v>
      </c>
      <c r="N5036" s="6">
        <f>IF(L5036&gt;0,M5036/L5036,0)</f>
        <v>0</v>
      </c>
      <c r="O5036">
        <v>27</v>
      </c>
      <c r="P5036">
        <v>0</v>
      </c>
      <c r="Q5036" s="6">
        <f>IF(O5036&gt;0,P5036/O5036,0)</f>
        <v>0</v>
      </c>
      <c r="R5036">
        <v>33</v>
      </c>
      <c r="S5036">
        <v>0</v>
      </c>
      <c r="T5036" s="6">
        <f>IF(R5036&gt;0,S5036/R5036,0)</f>
        <v>0</v>
      </c>
      <c r="U5036">
        <v>18</v>
      </c>
      <c r="V5036">
        <v>0</v>
      </c>
      <c r="W5036" s="6">
        <f>IF(U5036&gt;0,V5036/U5036,0)</f>
        <v>0</v>
      </c>
      <c r="X5036">
        <v>24</v>
      </c>
      <c r="Y5036">
        <v>0</v>
      </c>
      <c r="Z5036" s="6">
        <f>IF(X5036&gt;0,Y5036/X5036,0)</f>
        <v>0</v>
      </c>
      <c r="AA5036">
        <v>18</v>
      </c>
      <c r="AB5036">
        <v>0</v>
      </c>
      <c r="AC5036" s="6">
        <f>IF(AA5036&gt;0,AB5036/AA5036,0)</f>
        <v>0</v>
      </c>
      <c r="AD5036">
        <v>19</v>
      </c>
      <c r="AE5036">
        <v>0</v>
      </c>
      <c r="AF5036" s="6">
        <f>IF(AD5036&gt;0,AE5036/AD5036,0)</f>
        <v>0</v>
      </c>
      <c r="AG5036">
        <v>20</v>
      </c>
      <c r="AH5036">
        <v>0</v>
      </c>
      <c r="AI5036" s="6">
        <f>IF(AG5036&gt;0,AH5036/AG5036,0)</f>
        <v>0</v>
      </c>
      <c r="AJ5036">
        <v>4</v>
      </c>
      <c r="AK5036">
        <v>0</v>
      </c>
      <c r="AL5036" s="6">
        <f>IF(AJ5036&gt;0,AK5036/AJ5036,0)</f>
        <v>0</v>
      </c>
    </row>
    <row r="5037" spans="1:38" x14ac:dyDescent="0.25">
      <c r="A5037" s="4">
        <v>50</v>
      </c>
      <c r="B5037" s="1">
        <v>44021</v>
      </c>
      <c r="C5037">
        <v>190</v>
      </c>
      <c r="D5037">
        <v>0</v>
      </c>
      <c r="E5037" s="6">
        <f>IF(C5037&gt;0,D5037/C5037,0)</f>
        <v>0</v>
      </c>
      <c r="F5037" s="8">
        <f>I5037+L5037+O5037+R5037+U5037+X5037+AA5037+AD5037+AG5037+AJ5037</f>
        <v>190</v>
      </c>
      <c r="G5037" s="8">
        <f>J5037+M5037+P5037+S5037+V5037+Y5037+AB5037+AE5037+AH5037+AK5037</f>
        <v>0</v>
      </c>
      <c r="H5037" s="6">
        <f>IF(F5037&gt;0,G5037/F5037,0)</f>
        <v>0</v>
      </c>
      <c r="I5037">
        <v>24</v>
      </c>
      <c r="J5037">
        <v>0</v>
      </c>
      <c r="K5037" s="6">
        <f>IF(I5037&gt;0,J5037/I5037,0)</f>
        <v>0</v>
      </c>
      <c r="L5037">
        <v>14</v>
      </c>
      <c r="M5037">
        <v>0</v>
      </c>
      <c r="N5037" s="6">
        <f>IF(L5037&gt;0,M5037/L5037,0)</f>
        <v>0</v>
      </c>
      <c r="O5037">
        <v>25</v>
      </c>
      <c r="P5037">
        <v>0</v>
      </c>
      <c r="Q5037" s="6">
        <f>IF(O5037&gt;0,P5037/O5037,0)</f>
        <v>0</v>
      </c>
      <c r="R5037">
        <v>33</v>
      </c>
      <c r="S5037">
        <v>0</v>
      </c>
      <c r="T5037" s="6">
        <f>IF(R5037&gt;0,S5037/R5037,0)</f>
        <v>0</v>
      </c>
      <c r="U5037">
        <v>13</v>
      </c>
      <c r="V5037">
        <v>0</v>
      </c>
      <c r="W5037" s="6">
        <f>IF(U5037&gt;0,V5037/U5037,0)</f>
        <v>0</v>
      </c>
      <c r="X5037">
        <v>21</v>
      </c>
      <c r="Y5037">
        <v>0</v>
      </c>
      <c r="Z5037" s="6">
        <f>IF(X5037&gt;0,Y5037/X5037,0)</f>
        <v>0</v>
      </c>
      <c r="AA5037">
        <v>17</v>
      </c>
      <c r="AB5037">
        <v>0</v>
      </c>
      <c r="AC5037" s="6">
        <f>IF(AA5037&gt;0,AB5037/AA5037,0)</f>
        <v>0</v>
      </c>
      <c r="AD5037">
        <v>16</v>
      </c>
      <c r="AE5037">
        <v>0</v>
      </c>
      <c r="AF5037" s="6">
        <f>IF(AD5037&gt;0,AE5037/AD5037,0)</f>
        <v>0</v>
      </c>
      <c r="AG5037">
        <v>20</v>
      </c>
      <c r="AH5037">
        <v>0</v>
      </c>
      <c r="AI5037" s="6">
        <f>IF(AG5037&gt;0,AH5037/AG5037,0)</f>
        <v>0</v>
      </c>
      <c r="AJ5037">
        <v>7</v>
      </c>
      <c r="AK5037">
        <v>0</v>
      </c>
      <c r="AL5037" s="6">
        <f>IF(AJ5037&gt;0,AK5037/AJ5037,0)</f>
        <v>0</v>
      </c>
    </row>
    <row r="5038" spans="1:38" x14ac:dyDescent="0.25">
      <c r="A5038" s="4">
        <v>51</v>
      </c>
      <c r="B5038" s="1">
        <v>43968</v>
      </c>
      <c r="C5038">
        <v>23</v>
      </c>
      <c r="D5038">
        <v>0</v>
      </c>
      <c r="E5038" s="6">
        <f>IF(C5038&gt;0,D5038/C5038,0)</f>
        <v>0</v>
      </c>
      <c r="F5038" s="8">
        <f>I5038+L5038+O5038+R5038+U5038+X5038+AA5038+AD5038+AG5038+AJ5038</f>
        <v>23</v>
      </c>
      <c r="G5038" s="8">
        <f>J5038+M5038+P5038+S5038+V5038+Y5038+AB5038+AE5038+AH5038+AK5038</f>
        <v>0</v>
      </c>
      <c r="H5038" s="6">
        <f>IF(F5038&gt;0,G5038/F5038,0)</f>
        <v>0</v>
      </c>
      <c r="I5038">
        <v>1</v>
      </c>
      <c r="J5038">
        <v>0</v>
      </c>
      <c r="K5038" s="6">
        <f>IF(I5038&gt;0,J5038/I5038,0)</f>
        <v>0</v>
      </c>
      <c r="L5038">
        <v>3</v>
      </c>
      <c r="M5038">
        <v>0</v>
      </c>
      <c r="N5038" s="6">
        <f>IF(L5038&gt;0,M5038/L5038,0)</f>
        <v>0</v>
      </c>
      <c r="O5038">
        <v>3</v>
      </c>
      <c r="P5038">
        <v>0</v>
      </c>
      <c r="Q5038" s="6">
        <f>IF(O5038&gt;0,P5038/O5038,0)</f>
        <v>0</v>
      </c>
      <c r="R5038">
        <v>1</v>
      </c>
      <c r="S5038">
        <v>0</v>
      </c>
      <c r="T5038" s="6">
        <f>IF(R5038&gt;0,S5038/R5038,0)</f>
        <v>0</v>
      </c>
      <c r="U5038">
        <v>3</v>
      </c>
      <c r="V5038">
        <v>0</v>
      </c>
      <c r="W5038" s="6">
        <f>IF(U5038&gt;0,V5038/U5038,0)</f>
        <v>0</v>
      </c>
      <c r="X5038">
        <v>3</v>
      </c>
      <c r="Y5038">
        <v>0</v>
      </c>
      <c r="Z5038" s="6">
        <f>IF(X5038&gt;0,Y5038/X5038,0)</f>
        <v>0</v>
      </c>
      <c r="AA5038">
        <v>2</v>
      </c>
      <c r="AB5038">
        <v>0</v>
      </c>
      <c r="AC5038" s="6">
        <f>IF(AA5038&gt;0,AB5038/AA5038,0)</f>
        <v>0</v>
      </c>
      <c r="AD5038">
        <v>4</v>
      </c>
      <c r="AE5038">
        <v>0</v>
      </c>
      <c r="AF5038" s="6">
        <f>IF(AD5038&gt;0,AE5038/AD5038,0)</f>
        <v>0</v>
      </c>
      <c r="AG5038">
        <v>1</v>
      </c>
      <c r="AH5038">
        <v>0</v>
      </c>
      <c r="AI5038" s="6">
        <f>IF(AG5038&gt;0,AH5038/AG5038,0)</f>
        <v>0</v>
      </c>
      <c r="AJ5038">
        <v>2</v>
      </c>
      <c r="AK5038">
        <v>0</v>
      </c>
      <c r="AL5038" s="6">
        <f>IF(AJ5038&gt;0,AK5038/AJ5038,0)</f>
        <v>0</v>
      </c>
    </row>
    <row r="5039" spans="1:38" x14ac:dyDescent="0.25">
      <c r="A5039" s="4">
        <v>51</v>
      </c>
      <c r="B5039" s="1">
        <v>43972</v>
      </c>
      <c r="C5039">
        <v>38</v>
      </c>
      <c r="D5039">
        <v>0</v>
      </c>
      <c r="E5039" s="6">
        <f>IF(C5039&gt;0,D5039/C5039,0)</f>
        <v>0</v>
      </c>
      <c r="F5039" s="8">
        <f>I5039+L5039+O5039+R5039+U5039+X5039+AA5039+AD5039+AG5039+AJ5039</f>
        <v>38</v>
      </c>
      <c r="G5039" s="8">
        <f>J5039+M5039+P5039+S5039+V5039+Y5039+AB5039+AE5039+AH5039+AK5039</f>
        <v>0</v>
      </c>
      <c r="H5039" s="6">
        <f>IF(F5039&gt;0,G5039/F5039,0)</f>
        <v>0</v>
      </c>
      <c r="I5039">
        <v>0</v>
      </c>
      <c r="J5039">
        <v>0</v>
      </c>
      <c r="K5039" s="6">
        <f>IF(I5039&gt;0,J5039/I5039,0)</f>
        <v>0</v>
      </c>
      <c r="L5039">
        <v>1</v>
      </c>
      <c r="M5039">
        <v>0</v>
      </c>
      <c r="N5039" s="6">
        <f>IF(L5039&gt;0,M5039/L5039,0)</f>
        <v>0</v>
      </c>
      <c r="O5039">
        <v>2</v>
      </c>
      <c r="P5039">
        <v>0</v>
      </c>
      <c r="Q5039" s="6">
        <f>IF(O5039&gt;0,P5039/O5039,0)</f>
        <v>0</v>
      </c>
      <c r="R5039">
        <v>3</v>
      </c>
      <c r="S5039">
        <v>0</v>
      </c>
      <c r="T5039" s="6">
        <f>IF(R5039&gt;0,S5039/R5039,0)</f>
        <v>0</v>
      </c>
      <c r="U5039">
        <v>0</v>
      </c>
      <c r="V5039">
        <v>0</v>
      </c>
      <c r="W5039" s="6">
        <f>IF(U5039&gt;0,V5039/U5039,0)</f>
        <v>0</v>
      </c>
      <c r="X5039">
        <v>1</v>
      </c>
      <c r="Y5039">
        <v>0</v>
      </c>
      <c r="Z5039" s="6">
        <f>IF(X5039&gt;0,Y5039/X5039,0)</f>
        <v>0</v>
      </c>
      <c r="AA5039">
        <v>5</v>
      </c>
      <c r="AB5039">
        <v>0</v>
      </c>
      <c r="AC5039" s="6">
        <f>IF(AA5039&gt;0,AB5039/AA5039,0)</f>
        <v>0</v>
      </c>
      <c r="AD5039">
        <v>3</v>
      </c>
      <c r="AE5039">
        <v>0</v>
      </c>
      <c r="AF5039" s="6">
        <f>IF(AD5039&gt;0,AE5039/AD5039,0)</f>
        <v>0</v>
      </c>
      <c r="AG5039">
        <v>11</v>
      </c>
      <c r="AH5039">
        <v>0</v>
      </c>
      <c r="AI5039" s="6">
        <f>IF(AG5039&gt;0,AH5039/AG5039,0)</f>
        <v>0</v>
      </c>
      <c r="AJ5039">
        <v>12</v>
      </c>
      <c r="AK5039">
        <v>0</v>
      </c>
      <c r="AL5039" s="6">
        <f>IF(AJ5039&gt;0,AK5039/AJ5039,0)</f>
        <v>0</v>
      </c>
    </row>
    <row r="5040" spans="1:38" x14ac:dyDescent="0.25">
      <c r="A5040" s="4">
        <v>51</v>
      </c>
      <c r="B5040" s="1">
        <v>43975</v>
      </c>
      <c r="C5040">
        <v>34</v>
      </c>
      <c r="D5040">
        <v>0</v>
      </c>
      <c r="E5040" s="6">
        <f>IF(C5040&gt;0,D5040/C5040,0)</f>
        <v>0</v>
      </c>
      <c r="F5040" s="8">
        <f>I5040+L5040+O5040+R5040+U5040+X5040+AA5040+AD5040+AG5040+AJ5040</f>
        <v>34</v>
      </c>
      <c r="G5040" s="8">
        <f>J5040+M5040+P5040+S5040+V5040+Y5040+AB5040+AE5040+AH5040+AK5040</f>
        <v>0</v>
      </c>
      <c r="H5040" s="6">
        <f>IF(F5040&gt;0,G5040/F5040,0)</f>
        <v>0</v>
      </c>
      <c r="I5040">
        <v>1</v>
      </c>
      <c r="J5040">
        <v>0</v>
      </c>
      <c r="K5040" s="6">
        <f>IF(I5040&gt;0,J5040/I5040,0)</f>
        <v>0</v>
      </c>
      <c r="L5040">
        <v>4</v>
      </c>
      <c r="M5040">
        <v>0</v>
      </c>
      <c r="N5040" s="6">
        <f>IF(L5040&gt;0,M5040/L5040,0)</f>
        <v>0</v>
      </c>
      <c r="O5040">
        <v>0</v>
      </c>
      <c r="P5040">
        <v>0</v>
      </c>
      <c r="Q5040" s="6">
        <f>IF(O5040&gt;0,P5040/O5040,0)</f>
        <v>0</v>
      </c>
      <c r="R5040">
        <v>2</v>
      </c>
      <c r="S5040">
        <v>0</v>
      </c>
      <c r="T5040" s="6">
        <f>IF(R5040&gt;0,S5040/R5040,0)</f>
        <v>0</v>
      </c>
      <c r="U5040">
        <v>1</v>
      </c>
      <c r="V5040">
        <v>0</v>
      </c>
      <c r="W5040" s="6">
        <f>IF(U5040&gt;0,V5040/U5040,0)</f>
        <v>0</v>
      </c>
      <c r="X5040">
        <v>5</v>
      </c>
      <c r="Y5040">
        <v>0</v>
      </c>
      <c r="Z5040" s="6">
        <f>IF(X5040&gt;0,Y5040/X5040,0)</f>
        <v>0</v>
      </c>
      <c r="AA5040">
        <v>6</v>
      </c>
      <c r="AB5040">
        <v>0</v>
      </c>
      <c r="AC5040" s="6">
        <f>IF(AA5040&gt;0,AB5040/AA5040,0)</f>
        <v>0</v>
      </c>
      <c r="AD5040">
        <v>4</v>
      </c>
      <c r="AE5040">
        <v>0</v>
      </c>
      <c r="AF5040" s="6">
        <f>IF(AD5040&gt;0,AE5040/AD5040,0)</f>
        <v>0</v>
      </c>
      <c r="AG5040">
        <v>7</v>
      </c>
      <c r="AH5040">
        <v>0</v>
      </c>
      <c r="AI5040" s="6">
        <f>IF(AG5040&gt;0,AH5040/AG5040,0)</f>
        <v>0</v>
      </c>
      <c r="AJ5040">
        <v>4</v>
      </c>
      <c r="AK5040">
        <v>0</v>
      </c>
      <c r="AL5040" s="6">
        <f>IF(AJ5040&gt;0,AK5040/AJ5040,0)</f>
        <v>0</v>
      </c>
    </row>
    <row r="5041" spans="1:38" x14ac:dyDescent="0.25">
      <c r="A5041" s="4">
        <v>51</v>
      </c>
      <c r="B5041" s="1">
        <v>43982</v>
      </c>
      <c r="C5041">
        <v>33</v>
      </c>
      <c r="D5041">
        <v>0</v>
      </c>
      <c r="E5041" s="6">
        <f>IF(C5041&gt;0,D5041/C5041,0)</f>
        <v>0</v>
      </c>
      <c r="F5041" s="8">
        <f>I5041+L5041+O5041+R5041+U5041+X5041+AA5041+AD5041+AG5041+AJ5041</f>
        <v>33</v>
      </c>
      <c r="G5041" s="8">
        <f>J5041+M5041+P5041+S5041+V5041+Y5041+AB5041+AE5041+AH5041+AK5041</f>
        <v>0</v>
      </c>
      <c r="H5041" s="6">
        <f>IF(F5041&gt;0,G5041/F5041,0)</f>
        <v>0</v>
      </c>
      <c r="I5041">
        <v>2</v>
      </c>
      <c r="J5041">
        <v>0</v>
      </c>
      <c r="K5041" s="6">
        <f>IF(I5041&gt;0,J5041/I5041,0)</f>
        <v>0</v>
      </c>
      <c r="L5041">
        <v>1</v>
      </c>
      <c r="M5041">
        <v>0</v>
      </c>
      <c r="N5041" s="6">
        <f>IF(L5041&gt;0,M5041/L5041,0)</f>
        <v>0</v>
      </c>
      <c r="O5041">
        <v>1</v>
      </c>
      <c r="P5041">
        <v>0</v>
      </c>
      <c r="Q5041" s="6">
        <f>IF(O5041&gt;0,P5041/O5041,0)</f>
        <v>0</v>
      </c>
      <c r="R5041">
        <v>3</v>
      </c>
      <c r="S5041">
        <v>0</v>
      </c>
      <c r="T5041" s="6">
        <f>IF(R5041&gt;0,S5041/R5041,0)</f>
        <v>0</v>
      </c>
      <c r="U5041">
        <v>0</v>
      </c>
      <c r="V5041">
        <v>0</v>
      </c>
      <c r="W5041" s="6">
        <f>IF(U5041&gt;0,V5041/U5041,0)</f>
        <v>0</v>
      </c>
      <c r="X5041">
        <v>1</v>
      </c>
      <c r="Y5041">
        <v>0</v>
      </c>
      <c r="Z5041" s="6">
        <f>IF(X5041&gt;0,Y5041/X5041,0)</f>
        <v>0</v>
      </c>
      <c r="AA5041">
        <v>7</v>
      </c>
      <c r="AB5041">
        <v>0</v>
      </c>
      <c r="AC5041" s="6">
        <f>IF(AA5041&gt;0,AB5041/AA5041,0)</f>
        <v>0</v>
      </c>
      <c r="AD5041">
        <v>7</v>
      </c>
      <c r="AE5041">
        <v>0</v>
      </c>
      <c r="AF5041" s="6">
        <f>IF(AD5041&gt;0,AE5041/AD5041,0)</f>
        <v>0</v>
      </c>
      <c r="AG5041">
        <v>9</v>
      </c>
      <c r="AH5041">
        <v>0</v>
      </c>
      <c r="AI5041" s="6">
        <f>IF(AG5041&gt;0,AH5041/AG5041,0)</f>
        <v>0</v>
      </c>
      <c r="AJ5041">
        <v>2</v>
      </c>
      <c r="AK5041">
        <v>0</v>
      </c>
      <c r="AL5041" s="6">
        <f>IF(AJ5041&gt;0,AK5041/AJ5041,0)</f>
        <v>0</v>
      </c>
    </row>
    <row r="5042" spans="1:38" x14ac:dyDescent="0.25">
      <c r="A5042" s="4">
        <v>51</v>
      </c>
      <c r="B5042" s="1">
        <v>43983</v>
      </c>
      <c r="C5042">
        <v>32</v>
      </c>
      <c r="D5042">
        <v>0</v>
      </c>
      <c r="E5042" s="6">
        <f>IF(C5042&gt;0,D5042/C5042,0)</f>
        <v>0</v>
      </c>
      <c r="F5042" s="8">
        <f>I5042+L5042+O5042+R5042+U5042+X5042+AA5042+AD5042+AG5042+AJ5042</f>
        <v>32</v>
      </c>
      <c r="G5042" s="8">
        <f>J5042+M5042+P5042+S5042+V5042+Y5042+AB5042+AE5042+AH5042+AK5042</f>
        <v>0</v>
      </c>
      <c r="H5042" s="6">
        <f>IF(F5042&gt;0,G5042/F5042,0)</f>
        <v>0</v>
      </c>
      <c r="I5042">
        <v>0</v>
      </c>
      <c r="J5042">
        <v>0</v>
      </c>
      <c r="K5042" s="6">
        <f>IF(I5042&gt;0,J5042/I5042,0)</f>
        <v>0</v>
      </c>
      <c r="L5042">
        <v>1</v>
      </c>
      <c r="M5042">
        <v>0</v>
      </c>
      <c r="N5042" s="6">
        <f>IF(L5042&gt;0,M5042/L5042,0)</f>
        <v>0</v>
      </c>
      <c r="O5042">
        <v>3</v>
      </c>
      <c r="P5042">
        <v>0</v>
      </c>
      <c r="Q5042" s="6">
        <f>IF(O5042&gt;0,P5042/O5042,0)</f>
        <v>0</v>
      </c>
      <c r="R5042">
        <v>1</v>
      </c>
      <c r="S5042">
        <v>0</v>
      </c>
      <c r="T5042" s="6">
        <f>IF(R5042&gt;0,S5042/R5042,0)</f>
        <v>0</v>
      </c>
      <c r="U5042">
        <v>2</v>
      </c>
      <c r="V5042">
        <v>0</v>
      </c>
      <c r="W5042" s="6">
        <f>IF(U5042&gt;0,V5042/U5042,0)</f>
        <v>0</v>
      </c>
      <c r="X5042">
        <v>5</v>
      </c>
      <c r="Y5042">
        <v>0</v>
      </c>
      <c r="Z5042" s="6">
        <f>IF(X5042&gt;0,Y5042/X5042,0)</f>
        <v>0</v>
      </c>
      <c r="AA5042">
        <v>4</v>
      </c>
      <c r="AB5042">
        <v>0</v>
      </c>
      <c r="AC5042" s="6">
        <f>IF(AA5042&gt;0,AB5042/AA5042,0)</f>
        <v>0</v>
      </c>
      <c r="AD5042">
        <v>8</v>
      </c>
      <c r="AE5042">
        <v>0</v>
      </c>
      <c r="AF5042" s="6">
        <f>IF(AD5042&gt;0,AE5042/AD5042,0)</f>
        <v>0</v>
      </c>
      <c r="AG5042">
        <v>6</v>
      </c>
      <c r="AH5042">
        <v>0</v>
      </c>
      <c r="AI5042" s="6">
        <f>IF(AG5042&gt;0,AH5042/AG5042,0)</f>
        <v>0</v>
      </c>
      <c r="AJ5042">
        <v>2</v>
      </c>
      <c r="AK5042">
        <v>0</v>
      </c>
      <c r="AL5042" s="6">
        <f>IF(AJ5042&gt;0,AK5042/AJ5042,0)</f>
        <v>0</v>
      </c>
    </row>
    <row r="5043" spans="1:38" x14ac:dyDescent="0.25">
      <c r="A5043" s="4">
        <v>51</v>
      </c>
      <c r="B5043" s="1">
        <v>43995</v>
      </c>
      <c r="C5043">
        <v>230</v>
      </c>
      <c r="D5043">
        <v>0</v>
      </c>
      <c r="E5043" s="6">
        <f>IF(C5043&gt;0,D5043/C5043,0)</f>
        <v>0</v>
      </c>
      <c r="F5043" s="8">
        <f>I5043+L5043+O5043+R5043+U5043+X5043+AA5043+AD5043+AG5043+AJ5043</f>
        <v>230</v>
      </c>
      <c r="G5043" s="8">
        <f>J5043+M5043+P5043+S5043+V5043+Y5043+AB5043+AE5043+AH5043+AK5043</f>
        <v>0</v>
      </c>
      <c r="H5043" s="6">
        <f>IF(F5043&gt;0,G5043/F5043,0)</f>
        <v>0</v>
      </c>
      <c r="I5043">
        <v>8</v>
      </c>
      <c r="J5043">
        <v>0</v>
      </c>
      <c r="K5043" s="6">
        <f>IF(I5043&gt;0,J5043/I5043,0)</f>
        <v>0</v>
      </c>
      <c r="L5043">
        <v>12</v>
      </c>
      <c r="M5043">
        <v>0</v>
      </c>
      <c r="N5043" s="6">
        <f>IF(L5043&gt;0,M5043/L5043,0)</f>
        <v>0</v>
      </c>
      <c r="O5043">
        <v>21</v>
      </c>
      <c r="P5043">
        <v>0</v>
      </c>
      <c r="Q5043" s="6">
        <f>IF(O5043&gt;0,P5043/O5043,0)</f>
        <v>0</v>
      </c>
      <c r="R5043">
        <v>31</v>
      </c>
      <c r="S5043">
        <v>0</v>
      </c>
      <c r="T5043" s="6">
        <f>IF(R5043&gt;0,S5043/R5043,0)</f>
        <v>0</v>
      </c>
      <c r="U5043">
        <v>29</v>
      </c>
      <c r="V5043">
        <v>0</v>
      </c>
      <c r="W5043" s="6">
        <f>IF(U5043&gt;0,V5043/U5043,0)</f>
        <v>0</v>
      </c>
      <c r="X5043">
        <v>27</v>
      </c>
      <c r="Y5043">
        <v>0</v>
      </c>
      <c r="Z5043" s="6">
        <f>IF(X5043&gt;0,Y5043/X5043,0)</f>
        <v>0</v>
      </c>
      <c r="AA5043">
        <v>45</v>
      </c>
      <c r="AB5043">
        <v>0</v>
      </c>
      <c r="AC5043" s="6">
        <f>IF(AA5043&gt;0,AB5043/AA5043,0)</f>
        <v>0</v>
      </c>
      <c r="AD5043">
        <v>34</v>
      </c>
      <c r="AE5043">
        <v>0</v>
      </c>
      <c r="AF5043" s="6">
        <f>IF(AD5043&gt;0,AE5043/AD5043,0)</f>
        <v>0</v>
      </c>
      <c r="AG5043">
        <v>19</v>
      </c>
      <c r="AH5043">
        <v>0</v>
      </c>
      <c r="AI5043" s="6">
        <f>IF(AG5043&gt;0,AH5043/AG5043,0)</f>
        <v>0</v>
      </c>
      <c r="AJ5043">
        <v>4</v>
      </c>
      <c r="AK5043">
        <v>0</v>
      </c>
      <c r="AL5043" s="6">
        <f>IF(AJ5043&gt;0,AK5043/AJ5043,0)</f>
        <v>0</v>
      </c>
    </row>
    <row r="5044" spans="1:38" x14ac:dyDescent="0.25">
      <c r="A5044" s="4">
        <v>51</v>
      </c>
      <c r="B5044" s="1">
        <v>43996</v>
      </c>
      <c r="C5044">
        <v>143</v>
      </c>
      <c r="D5044">
        <v>0</v>
      </c>
      <c r="E5044" s="6">
        <f>IF(C5044&gt;0,D5044/C5044,0)</f>
        <v>0</v>
      </c>
      <c r="F5044" s="8">
        <f>I5044+L5044+O5044+R5044+U5044+X5044+AA5044+AD5044+AG5044+AJ5044</f>
        <v>143</v>
      </c>
      <c r="G5044" s="8">
        <f>J5044+M5044+P5044+S5044+V5044+Y5044+AB5044+AE5044+AH5044+AK5044</f>
        <v>0</v>
      </c>
      <c r="H5044" s="6">
        <f>IF(F5044&gt;0,G5044/F5044,0)</f>
        <v>0</v>
      </c>
      <c r="I5044">
        <v>3</v>
      </c>
      <c r="J5044">
        <v>0</v>
      </c>
      <c r="K5044" s="6">
        <f>IF(I5044&gt;0,J5044/I5044,0)</f>
        <v>0</v>
      </c>
      <c r="L5044">
        <v>0</v>
      </c>
      <c r="M5044">
        <v>0</v>
      </c>
      <c r="N5044" s="6">
        <f>IF(L5044&gt;0,M5044/L5044,0)</f>
        <v>0</v>
      </c>
      <c r="O5044">
        <v>10</v>
      </c>
      <c r="P5044">
        <v>0</v>
      </c>
      <c r="Q5044" s="6">
        <f>IF(O5044&gt;0,P5044/O5044,0)</f>
        <v>0</v>
      </c>
      <c r="R5044">
        <v>7</v>
      </c>
      <c r="S5044">
        <v>0</v>
      </c>
      <c r="T5044" s="6">
        <f>IF(R5044&gt;0,S5044/R5044,0)</f>
        <v>0</v>
      </c>
      <c r="U5044">
        <v>17</v>
      </c>
      <c r="V5044">
        <v>0</v>
      </c>
      <c r="W5044" s="6">
        <f>IF(U5044&gt;0,V5044/U5044,0)</f>
        <v>0</v>
      </c>
      <c r="X5044">
        <v>17</v>
      </c>
      <c r="Y5044">
        <v>0</v>
      </c>
      <c r="Z5044" s="6">
        <f>IF(X5044&gt;0,Y5044/X5044,0)</f>
        <v>0</v>
      </c>
      <c r="AA5044">
        <v>34</v>
      </c>
      <c r="AB5044">
        <v>0</v>
      </c>
      <c r="AC5044" s="6">
        <f>IF(AA5044&gt;0,AB5044/AA5044,0)</f>
        <v>0</v>
      </c>
      <c r="AD5044">
        <v>35</v>
      </c>
      <c r="AE5044">
        <v>0</v>
      </c>
      <c r="AF5044" s="6">
        <f>IF(AD5044&gt;0,AE5044/AD5044,0)</f>
        <v>0</v>
      </c>
      <c r="AG5044">
        <v>12</v>
      </c>
      <c r="AH5044">
        <v>0</v>
      </c>
      <c r="AI5044" s="6">
        <f>IF(AG5044&gt;0,AH5044/AG5044,0)</f>
        <v>0</v>
      </c>
      <c r="AJ5044">
        <v>8</v>
      </c>
      <c r="AK5044">
        <v>0</v>
      </c>
      <c r="AL5044" s="6">
        <f>IF(AJ5044&gt;0,AK5044/AJ5044,0)</f>
        <v>0</v>
      </c>
    </row>
    <row r="5045" spans="1:38" x14ac:dyDescent="0.25">
      <c r="A5045" s="4">
        <v>51</v>
      </c>
      <c r="B5045" s="1">
        <v>44002</v>
      </c>
      <c r="C5045">
        <v>228</v>
      </c>
      <c r="D5045">
        <v>0</v>
      </c>
      <c r="E5045" s="6">
        <f>IF(C5045&gt;0,D5045/C5045,0)</f>
        <v>0</v>
      </c>
      <c r="F5045" s="8">
        <f>I5045+L5045+O5045+R5045+U5045+X5045+AA5045+AD5045+AG5045+AJ5045</f>
        <v>228</v>
      </c>
      <c r="G5045" s="8">
        <f>J5045+M5045+P5045+S5045+V5045+Y5045+AB5045+AE5045+AH5045+AK5045</f>
        <v>0</v>
      </c>
      <c r="H5045" s="6">
        <f>IF(F5045&gt;0,G5045/F5045,0)</f>
        <v>0</v>
      </c>
      <c r="I5045">
        <v>7</v>
      </c>
      <c r="J5045">
        <v>0</v>
      </c>
      <c r="K5045" s="6">
        <f>IF(I5045&gt;0,J5045/I5045,0)</f>
        <v>0</v>
      </c>
      <c r="L5045">
        <v>18</v>
      </c>
      <c r="M5045">
        <v>0</v>
      </c>
      <c r="N5045" s="6">
        <f>IF(L5045&gt;0,M5045/L5045,0)</f>
        <v>0</v>
      </c>
      <c r="O5045">
        <v>30</v>
      </c>
      <c r="P5045">
        <v>0</v>
      </c>
      <c r="Q5045" s="6">
        <f>IF(O5045&gt;0,P5045/O5045,0)</f>
        <v>0</v>
      </c>
      <c r="R5045">
        <v>15</v>
      </c>
      <c r="S5045">
        <v>0</v>
      </c>
      <c r="T5045" s="6">
        <f>IF(R5045&gt;0,S5045/R5045,0)</f>
        <v>0</v>
      </c>
      <c r="U5045">
        <v>25</v>
      </c>
      <c r="V5045">
        <v>0</v>
      </c>
      <c r="W5045" s="6">
        <f>IF(U5045&gt;0,V5045/U5045,0)</f>
        <v>0</v>
      </c>
      <c r="X5045">
        <v>31</v>
      </c>
      <c r="Y5045">
        <v>0</v>
      </c>
      <c r="Z5045" s="6">
        <f>IF(X5045&gt;0,Y5045/X5045,0)</f>
        <v>0</v>
      </c>
      <c r="AA5045">
        <v>44</v>
      </c>
      <c r="AB5045">
        <v>0</v>
      </c>
      <c r="AC5045" s="6">
        <f>IF(AA5045&gt;0,AB5045/AA5045,0)</f>
        <v>0</v>
      </c>
      <c r="AD5045">
        <v>37</v>
      </c>
      <c r="AE5045">
        <v>0</v>
      </c>
      <c r="AF5045" s="6">
        <f>IF(AD5045&gt;0,AE5045/AD5045,0)</f>
        <v>0</v>
      </c>
      <c r="AG5045">
        <v>14</v>
      </c>
      <c r="AH5045">
        <v>0</v>
      </c>
      <c r="AI5045" s="6">
        <f>IF(AG5045&gt;0,AH5045/AG5045,0)</f>
        <v>0</v>
      </c>
      <c r="AJ5045">
        <v>7</v>
      </c>
      <c r="AK5045">
        <v>0</v>
      </c>
      <c r="AL5045" s="6">
        <f>IF(AJ5045&gt;0,AK5045/AJ5045,0)</f>
        <v>0</v>
      </c>
    </row>
    <row r="5046" spans="1:38" x14ac:dyDescent="0.25">
      <c r="A5046" s="4">
        <v>51</v>
      </c>
      <c r="B5046" s="1">
        <v>44006</v>
      </c>
      <c r="C5046">
        <v>343</v>
      </c>
      <c r="D5046">
        <v>0</v>
      </c>
      <c r="E5046" s="6">
        <f>IF(C5046&gt;0,D5046/C5046,0)</f>
        <v>0</v>
      </c>
      <c r="F5046" s="8">
        <f>I5046+L5046+O5046+R5046+U5046+X5046+AA5046+AD5046+AG5046+AJ5046</f>
        <v>343</v>
      </c>
      <c r="G5046" s="8">
        <f>J5046+M5046+P5046+S5046+V5046+Y5046+AB5046+AE5046+AH5046+AK5046</f>
        <v>0</v>
      </c>
      <c r="H5046" s="6">
        <f>IF(F5046&gt;0,G5046/F5046,0)</f>
        <v>0</v>
      </c>
      <c r="I5046">
        <v>15</v>
      </c>
      <c r="J5046">
        <v>0</v>
      </c>
      <c r="K5046" s="6">
        <f>IF(I5046&gt;0,J5046/I5046,0)</f>
        <v>0</v>
      </c>
      <c r="L5046">
        <v>35</v>
      </c>
      <c r="M5046">
        <v>0</v>
      </c>
      <c r="N5046" s="6">
        <f>IF(L5046&gt;0,M5046/L5046,0)</f>
        <v>0</v>
      </c>
      <c r="O5046">
        <v>46</v>
      </c>
      <c r="P5046">
        <v>0</v>
      </c>
      <c r="Q5046" s="6">
        <f>IF(O5046&gt;0,P5046/O5046,0)</f>
        <v>0</v>
      </c>
      <c r="R5046">
        <v>55</v>
      </c>
      <c r="S5046">
        <v>0</v>
      </c>
      <c r="T5046" s="6">
        <f>IF(R5046&gt;0,S5046/R5046,0)</f>
        <v>0</v>
      </c>
      <c r="U5046">
        <v>45</v>
      </c>
      <c r="V5046">
        <v>0</v>
      </c>
      <c r="W5046" s="6">
        <f>IF(U5046&gt;0,V5046/U5046,0)</f>
        <v>0</v>
      </c>
      <c r="X5046">
        <v>36</v>
      </c>
      <c r="Y5046">
        <v>0</v>
      </c>
      <c r="Z5046" s="6">
        <f>IF(X5046&gt;0,Y5046/X5046,0)</f>
        <v>0</v>
      </c>
      <c r="AA5046">
        <v>50</v>
      </c>
      <c r="AB5046">
        <v>0</v>
      </c>
      <c r="AC5046" s="6">
        <f>IF(AA5046&gt;0,AB5046/AA5046,0)</f>
        <v>0</v>
      </c>
      <c r="AD5046">
        <v>35</v>
      </c>
      <c r="AE5046">
        <v>0</v>
      </c>
      <c r="AF5046" s="6">
        <f>IF(AD5046&gt;0,AE5046/AD5046,0)</f>
        <v>0</v>
      </c>
      <c r="AG5046">
        <v>17</v>
      </c>
      <c r="AH5046">
        <v>0</v>
      </c>
      <c r="AI5046" s="6">
        <f>IF(AG5046&gt;0,AH5046/AG5046,0)</f>
        <v>0</v>
      </c>
      <c r="AJ5046">
        <v>9</v>
      </c>
      <c r="AK5046">
        <v>0</v>
      </c>
      <c r="AL5046" s="6">
        <f>IF(AJ5046&gt;0,AK5046/AJ5046,0)</f>
        <v>0</v>
      </c>
    </row>
    <row r="5047" spans="1:38" x14ac:dyDescent="0.25">
      <c r="A5047" s="4">
        <v>51</v>
      </c>
      <c r="B5047" s="1">
        <v>44007</v>
      </c>
      <c r="C5047">
        <v>347</v>
      </c>
      <c r="D5047">
        <v>0</v>
      </c>
      <c r="E5047" s="6">
        <f>IF(C5047&gt;0,D5047/C5047,0)</f>
        <v>0</v>
      </c>
      <c r="F5047" s="8">
        <f>I5047+L5047+O5047+R5047+U5047+X5047+AA5047+AD5047+AG5047+AJ5047</f>
        <v>347</v>
      </c>
      <c r="G5047" s="8">
        <f>J5047+M5047+P5047+S5047+V5047+Y5047+AB5047+AE5047+AH5047+AK5047</f>
        <v>0</v>
      </c>
      <c r="H5047" s="6">
        <f>IF(F5047&gt;0,G5047/F5047,0)</f>
        <v>0</v>
      </c>
      <c r="I5047">
        <v>23</v>
      </c>
      <c r="J5047">
        <v>0</v>
      </c>
      <c r="K5047" s="6">
        <f>IF(I5047&gt;0,J5047/I5047,0)</f>
        <v>0</v>
      </c>
      <c r="L5047">
        <v>32</v>
      </c>
      <c r="M5047">
        <v>0</v>
      </c>
      <c r="N5047" s="6">
        <f>IF(L5047&gt;0,M5047/L5047,0)</f>
        <v>0</v>
      </c>
      <c r="O5047">
        <v>37</v>
      </c>
      <c r="P5047">
        <v>0</v>
      </c>
      <c r="Q5047" s="6">
        <f>IF(O5047&gt;0,P5047/O5047,0)</f>
        <v>0</v>
      </c>
      <c r="R5047">
        <v>41</v>
      </c>
      <c r="S5047">
        <v>0</v>
      </c>
      <c r="T5047" s="6">
        <f>IF(R5047&gt;0,S5047/R5047,0)</f>
        <v>0</v>
      </c>
      <c r="U5047">
        <v>49</v>
      </c>
      <c r="V5047">
        <v>0</v>
      </c>
      <c r="W5047" s="6">
        <f>IF(U5047&gt;0,V5047/U5047,0)</f>
        <v>0</v>
      </c>
      <c r="X5047">
        <v>43</v>
      </c>
      <c r="Y5047">
        <v>0</v>
      </c>
      <c r="Z5047" s="6">
        <f>IF(X5047&gt;0,Y5047/X5047,0)</f>
        <v>0</v>
      </c>
      <c r="AA5047">
        <v>45</v>
      </c>
      <c r="AB5047">
        <v>0</v>
      </c>
      <c r="AC5047" s="6">
        <f>IF(AA5047&gt;0,AB5047/AA5047,0)</f>
        <v>0</v>
      </c>
      <c r="AD5047">
        <v>40</v>
      </c>
      <c r="AE5047">
        <v>0</v>
      </c>
      <c r="AF5047" s="6">
        <f>IF(AD5047&gt;0,AE5047/AD5047,0)</f>
        <v>0</v>
      </c>
      <c r="AG5047">
        <v>31</v>
      </c>
      <c r="AH5047">
        <v>0</v>
      </c>
      <c r="AI5047" s="6">
        <f>IF(AG5047&gt;0,AH5047/AG5047,0)</f>
        <v>0</v>
      </c>
      <c r="AJ5047">
        <v>6</v>
      </c>
      <c r="AK5047">
        <v>0</v>
      </c>
      <c r="AL5047" s="6">
        <f>IF(AJ5047&gt;0,AK5047/AJ5047,0)</f>
        <v>0</v>
      </c>
    </row>
    <row r="5048" spans="1:38" x14ac:dyDescent="0.25">
      <c r="A5048" s="4">
        <v>51</v>
      </c>
      <c r="B5048" s="1">
        <v>44008</v>
      </c>
      <c r="C5048">
        <v>371</v>
      </c>
      <c r="D5048">
        <v>0</v>
      </c>
      <c r="E5048" s="6">
        <f>IF(C5048&gt;0,D5048/C5048,0)</f>
        <v>0</v>
      </c>
      <c r="F5048" s="8">
        <f>I5048+L5048+O5048+R5048+U5048+X5048+AA5048+AD5048+AG5048+AJ5048</f>
        <v>370</v>
      </c>
      <c r="G5048" s="8">
        <f>J5048+M5048+P5048+S5048+V5048+Y5048+AB5048+AE5048+AH5048+AK5048</f>
        <v>0</v>
      </c>
      <c r="H5048" s="6">
        <f>IF(F5048&gt;0,G5048/F5048,0)</f>
        <v>0</v>
      </c>
      <c r="I5048">
        <v>18</v>
      </c>
      <c r="J5048">
        <v>0</v>
      </c>
      <c r="K5048" s="6">
        <f>IF(I5048&gt;0,J5048/I5048,0)</f>
        <v>0</v>
      </c>
      <c r="L5048">
        <v>35</v>
      </c>
      <c r="M5048">
        <v>0</v>
      </c>
      <c r="N5048" s="6">
        <f>IF(L5048&gt;0,M5048/L5048,0)</f>
        <v>0</v>
      </c>
      <c r="O5048">
        <v>54</v>
      </c>
      <c r="P5048">
        <v>0</v>
      </c>
      <c r="Q5048" s="6">
        <f>IF(O5048&gt;0,P5048/O5048,0)</f>
        <v>0</v>
      </c>
      <c r="R5048">
        <v>57</v>
      </c>
      <c r="S5048">
        <v>0</v>
      </c>
      <c r="T5048" s="6">
        <f>IF(R5048&gt;0,S5048/R5048,0)</f>
        <v>0</v>
      </c>
      <c r="U5048">
        <v>53</v>
      </c>
      <c r="V5048">
        <v>0</v>
      </c>
      <c r="W5048" s="6">
        <f>IF(U5048&gt;0,V5048/U5048,0)</f>
        <v>0</v>
      </c>
      <c r="X5048">
        <v>37</v>
      </c>
      <c r="Y5048">
        <v>0</v>
      </c>
      <c r="Z5048" s="6">
        <f>IF(X5048&gt;0,Y5048/X5048,0)</f>
        <v>0</v>
      </c>
      <c r="AA5048">
        <v>49</v>
      </c>
      <c r="AB5048">
        <v>0</v>
      </c>
      <c r="AC5048" s="6">
        <f>IF(AA5048&gt;0,AB5048/AA5048,0)</f>
        <v>0</v>
      </c>
      <c r="AD5048">
        <v>41</v>
      </c>
      <c r="AE5048">
        <v>0</v>
      </c>
      <c r="AF5048" s="6">
        <f>IF(AD5048&gt;0,AE5048/AD5048,0)</f>
        <v>0</v>
      </c>
      <c r="AG5048">
        <v>13</v>
      </c>
      <c r="AH5048">
        <v>0</v>
      </c>
      <c r="AI5048" s="6">
        <f>IF(AG5048&gt;0,AH5048/AG5048,0)</f>
        <v>0</v>
      </c>
      <c r="AJ5048">
        <v>13</v>
      </c>
      <c r="AK5048">
        <v>0</v>
      </c>
      <c r="AL5048" s="6">
        <f>IF(AJ5048&gt;0,AK5048/AJ5048,0)</f>
        <v>0</v>
      </c>
    </row>
    <row r="5049" spans="1:38" x14ac:dyDescent="0.25">
      <c r="A5049" s="4">
        <v>51</v>
      </c>
      <c r="B5049" s="1">
        <v>44011</v>
      </c>
      <c r="C5049">
        <v>440</v>
      </c>
      <c r="D5049">
        <v>0</v>
      </c>
      <c r="E5049" s="6">
        <f>IF(C5049&gt;0,D5049/C5049,0)</f>
        <v>0</v>
      </c>
      <c r="F5049" s="8">
        <f>I5049+L5049+O5049+R5049+U5049+X5049+AA5049+AD5049+AG5049+AJ5049</f>
        <v>440</v>
      </c>
      <c r="G5049" s="8">
        <f>J5049+M5049+P5049+S5049+V5049+Y5049+AB5049+AE5049+AH5049+AK5049</f>
        <v>0</v>
      </c>
      <c r="H5049" s="6">
        <f>IF(F5049&gt;0,G5049/F5049,0)</f>
        <v>0</v>
      </c>
      <c r="I5049">
        <v>23</v>
      </c>
      <c r="J5049">
        <v>0</v>
      </c>
      <c r="K5049" s="6">
        <f>IF(I5049&gt;0,J5049/I5049,0)</f>
        <v>0</v>
      </c>
      <c r="L5049">
        <v>36</v>
      </c>
      <c r="M5049">
        <v>0</v>
      </c>
      <c r="N5049" s="6">
        <f>IF(L5049&gt;0,M5049/L5049,0)</f>
        <v>0</v>
      </c>
      <c r="O5049">
        <v>43</v>
      </c>
      <c r="P5049">
        <v>0</v>
      </c>
      <c r="Q5049" s="6">
        <f>IF(O5049&gt;0,P5049/O5049,0)</f>
        <v>0</v>
      </c>
      <c r="R5049">
        <v>56</v>
      </c>
      <c r="S5049">
        <v>0</v>
      </c>
      <c r="T5049" s="6">
        <f>IF(R5049&gt;0,S5049/R5049,0)</f>
        <v>0</v>
      </c>
      <c r="U5049">
        <v>45</v>
      </c>
      <c r="V5049">
        <v>0</v>
      </c>
      <c r="W5049" s="6">
        <f>IF(U5049&gt;0,V5049/U5049,0)</f>
        <v>0</v>
      </c>
      <c r="X5049">
        <v>61</v>
      </c>
      <c r="Y5049">
        <v>0</v>
      </c>
      <c r="Z5049" s="6">
        <f>IF(X5049&gt;0,Y5049/X5049,0)</f>
        <v>0</v>
      </c>
      <c r="AA5049">
        <v>49</v>
      </c>
      <c r="AB5049">
        <v>0</v>
      </c>
      <c r="AC5049" s="6">
        <f>IF(AA5049&gt;0,AB5049/AA5049,0)</f>
        <v>0</v>
      </c>
      <c r="AD5049">
        <v>57</v>
      </c>
      <c r="AE5049">
        <v>0</v>
      </c>
      <c r="AF5049" s="6">
        <f>IF(AD5049&gt;0,AE5049/AD5049,0)</f>
        <v>0</v>
      </c>
      <c r="AG5049">
        <v>53</v>
      </c>
      <c r="AH5049">
        <v>0</v>
      </c>
      <c r="AI5049" s="6">
        <f>IF(AG5049&gt;0,AH5049/AG5049,0)</f>
        <v>0</v>
      </c>
      <c r="AJ5049">
        <v>17</v>
      </c>
      <c r="AK5049">
        <v>0</v>
      </c>
      <c r="AL5049" s="6">
        <f>IF(AJ5049&gt;0,AK5049/AJ5049,0)</f>
        <v>0</v>
      </c>
    </row>
    <row r="5050" spans="1:38" x14ac:dyDescent="0.25">
      <c r="A5050" s="4">
        <v>51</v>
      </c>
      <c r="B5050" s="1">
        <v>44013</v>
      </c>
      <c r="C5050">
        <v>406</v>
      </c>
      <c r="D5050">
        <v>0</v>
      </c>
      <c r="E5050" s="6">
        <f>IF(C5050&gt;0,D5050/C5050,0)</f>
        <v>0</v>
      </c>
      <c r="F5050" s="8">
        <f>I5050+L5050+O5050+R5050+U5050+X5050+AA5050+AD5050+AG5050+AJ5050</f>
        <v>406</v>
      </c>
      <c r="G5050" s="8">
        <f>J5050+M5050+P5050+S5050+V5050+Y5050+AB5050+AE5050+AH5050+AK5050</f>
        <v>0</v>
      </c>
      <c r="H5050" s="6">
        <f>IF(F5050&gt;0,G5050/F5050,0)</f>
        <v>0</v>
      </c>
      <c r="I5050">
        <v>30</v>
      </c>
      <c r="J5050">
        <v>0</v>
      </c>
      <c r="K5050" s="6">
        <f>IF(I5050&gt;0,J5050/I5050,0)</f>
        <v>0</v>
      </c>
      <c r="L5050">
        <v>46</v>
      </c>
      <c r="M5050">
        <v>0</v>
      </c>
      <c r="N5050" s="6">
        <f>IF(L5050&gt;0,M5050/L5050,0)</f>
        <v>0</v>
      </c>
      <c r="O5050">
        <v>42</v>
      </c>
      <c r="P5050">
        <v>0</v>
      </c>
      <c r="Q5050" s="6">
        <f>IF(O5050&gt;0,P5050/O5050,0)</f>
        <v>0</v>
      </c>
      <c r="R5050">
        <v>43</v>
      </c>
      <c r="S5050">
        <v>0</v>
      </c>
      <c r="T5050" s="6">
        <f>IF(R5050&gt;0,S5050/R5050,0)</f>
        <v>0</v>
      </c>
      <c r="U5050">
        <v>40</v>
      </c>
      <c r="V5050">
        <v>0</v>
      </c>
      <c r="W5050" s="6">
        <f>IF(U5050&gt;0,V5050/U5050,0)</f>
        <v>0</v>
      </c>
      <c r="X5050">
        <v>56</v>
      </c>
      <c r="Y5050">
        <v>0</v>
      </c>
      <c r="Z5050" s="6">
        <f>IF(X5050&gt;0,Y5050/X5050,0)</f>
        <v>0</v>
      </c>
      <c r="AA5050">
        <v>46</v>
      </c>
      <c r="AB5050">
        <v>0</v>
      </c>
      <c r="AC5050" s="6">
        <f>IF(AA5050&gt;0,AB5050/AA5050,0)</f>
        <v>0</v>
      </c>
      <c r="AD5050">
        <v>50</v>
      </c>
      <c r="AE5050">
        <v>0</v>
      </c>
      <c r="AF5050" s="6">
        <f>IF(AD5050&gt;0,AE5050/AD5050,0)</f>
        <v>0</v>
      </c>
      <c r="AG5050">
        <v>38</v>
      </c>
      <c r="AH5050">
        <v>0</v>
      </c>
      <c r="AI5050" s="6">
        <f>IF(AG5050&gt;0,AH5050/AG5050,0)</f>
        <v>0</v>
      </c>
      <c r="AJ5050">
        <v>15</v>
      </c>
      <c r="AK5050">
        <v>0</v>
      </c>
      <c r="AL5050" s="6">
        <f>IF(AJ5050&gt;0,AK5050/AJ5050,0)</f>
        <v>0</v>
      </c>
    </row>
    <row r="5051" spans="1:38" x14ac:dyDescent="0.25">
      <c r="A5051" s="4">
        <v>51</v>
      </c>
      <c r="B5051" s="1">
        <v>44017</v>
      </c>
      <c r="C5051">
        <v>63</v>
      </c>
      <c r="D5051">
        <v>0</v>
      </c>
      <c r="E5051" s="6">
        <f>IF(C5051&gt;0,D5051/C5051,0)</f>
        <v>0</v>
      </c>
      <c r="F5051" s="8">
        <f>I5051+L5051+O5051+R5051+U5051+X5051+AA5051+AD5051+AG5051+AJ5051</f>
        <v>63</v>
      </c>
      <c r="G5051" s="8">
        <f>J5051+M5051+P5051+S5051+V5051+Y5051+AB5051+AE5051+AH5051+AK5051</f>
        <v>0</v>
      </c>
      <c r="H5051" s="6">
        <f>IF(F5051&gt;0,G5051/F5051,0)</f>
        <v>0</v>
      </c>
      <c r="I5051">
        <v>4</v>
      </c>
      <c r="J5051">
        <v>0</v>
      </c>
      <c r="K5051" s="6">
        <f>IF(I5051&gt;0,J5051/I5051,0)</f>
        <v>0</v>
      </c>
      <c r="L5051">
        <v>7</v>
      </c>
      <c r="M5051">
        <v>0</v>
      </c>
      <c r="N5051" s="6">
        <f>IF(L5051&gt;0,M5051/L5051,0)</f>
        <v>0</v>
      </c>
      <c r="O5051">
        <v>8</v>
      </c>
      <c r="P5051">
        <v>0</v>
      </c>
      <c r="Q5051" s="6">
        <f>IF(O5051&gt;0,P5051/O5051,0)</f>
        <v>0</v>
      </c>
      <c r="R5051">
        <v>3</v>
      </c>
      <c r="S5051">
        <v>0</v>
      </c>
      <c r="T5051" s="6">
        <f>IF(R5051&gt;0,S5051/R5051,0)</f>
        <v>0</v>
      </c>
      <c r="U5051">
        <v>4</v>
      </c>
      <c r="V5051">
        <v>0</v>
      </c>
      <c r="W5051" s="6">
        <f>IF(U5051&gt;0,V5051/U5051,0)</f>
        <v>0</v>
      </c>
      <c r="X5051">
        <v>7</v>
      </c>
      <c r="Y5051">
        <v>0</v>
      </c>
      <c r="Z5051" s="6">
        <f>IF(X5051&gt;0,Y5051/X5051,0)</f>
        <v>0</v>
      </c>
      <c r="AA5051">
        <v>9</v>
      </c>
      <c r="AB5051">
        <v>0</v>
      </c>
      <c r="AC5051" s="6">
        <f>IF(AA5051&gt;0,AB5051/AA5051,0)</f>
        <v>0</v>
      </c>
      <c r="AD5051">
        <v>11</v>
      </c>
      <c r="AE5051">
        <v>0</v>
      </c>
      <c r="AF5051" s="6">
        <f>IF(AD5051&gt;0,AE5051/AD5051,0)</f>
        <v>0</v>
      </c>
      <c r="AG5051">
        <v>8</v>
      </c>
      <c r="AH5051">
        <v>0</v>
      </c>
      <c r="AI5051" s="6">
        <f>IF(AG5051&gt;0,AH5051/AG5051,0)</f>
        <v>0</v>
      </c>
      <c r="AJ5051">
        <v>2</v>
      </c>
      <c r="AK5051">
        <v>0</v>
      </c>
      <c r="AL5051" s="6">
        <f>IF(AJ5051&gt;0,AK5051/AJ5051,0)</f>
        <v>0</v>
      </c>
    </row>
    <row r="5052" spans="1:38" x14ac:dyDescent="0.25">
      <c r="A5052" s="4">
        <v>52</v>
      </c>
      <c r="B5052" s="1">
        <v>43966</v>
      </c>
      <c r="C5052">
        <v>154</v>
      </c>
      <c r="D5052">
        <v>0</v>
      </c>
      <c r="E5052" s="6">
        <f>IF(C5052&gt;0,D5052/C5052,0)</f>
        <v>0</v>
      </c>
      <c r="F5052" s="8">
        <f>I5052+L5052+O5052+R5052+U5052+X5052+AA5052+AD5052+AG5052+AJ5052</f>
        <v>154</v>
      </c>
      <c r="G5052" s="8">
        <f>J5052+M5052+P5052+S5052+V5052+Y5052+AB5052+AE5052+AH5052+AK5052</f>
        <v>0</v>
      </c>
      <c r="H5052" s="6">
        <f>IF(F5052&gt;0,G5052/F5052,0)</f>
        <v>0</v>
      </c>
      <c r="I5052">
        <v>9</v>
      </c>
      <c r="J5052">
        <v>0</v>
      </c>
      <c r="K5052" s="6">
        <f>IF(I5052&gt;0,J5052/I5052,0)</f>
        <v>0</v>
      </c>
      <c r="L5052">
        <v>28</v>
      </c>
      <c r="M5052">
        <v>0</v>
      </c>
      <c r="N5052" s="6">
        <f>IF(L5052&gt;0,M5052/L5052,0)</f>
        <v>0</v>
      </c>
      <c r="O5052">
        <v>22</v>
      </c>
      <c r="P5052">
        <v>0</v>
      </c>
      <c r="Q5052" s="6">
        <f>IF(O5052&gt;0,P5052/O5052,0)</f>
        <v>0</v>
      </c>
      <c r="R5052">
        <v>6</v>
      </c>
      <c r="S5052">
        <v>0</v>
      </c>
      <c r="T5052" s="6">
        <f>IF(R5052&gt;0,S5052/R5052,0)</f>
        <v>0</v>
      </c>
      <c r="U5052">
        <v>24</v>
      </c>
      <c r="V5052">
        <v>0</v>
      </c>
      <c r="W5052" s="6">
        <f>IF(U5052&gt;0,V5052/U5052,0)</f>
        <v>0</v>
      </c>
      <c r="X5052">
        <v>17</v>
      </c>
      <c r="Y5052">
        <v>0</v>
      </c>
      <c r="Z5052" s="6">
        <f>IF(X5052&gt;0,Y5052/X5052,0)</f>
        <v>0</v>
      </c>
      <c r="AA5052">
        <v>19</v>
      </c>
      <c r="AB5052">
        <v>0</v>
      </c>
      <c r="AC5052" s="6">
        <f>IF(AA5052&gt;0,AB5052/AA5052,0)</f>
        <v>0</v>
      </c>
      <c r="AD5052">
        <v>14</v>
      </c>
      <c r="AE5052">
        <v>0</v>
      </c>
      <c r="AF5052" s="6">
        <f>IF(AD5052&gt;0,AE5052/AD5052,0)</f>
        <v>0</v>
      </c>
      <c r="AG5052">
        <v>10</v>
      </c>
      <c r="AH5052">
        <v>0</v>
      </c>
      <c r="AI5052" s="6">
        <f>IF(AG5052&gt;0,AH5052/AG5052,0)</f>
        <v>0</v>
      </c>
      <c r="AJ5052">
        <v>5</v>
      </c>
      <c r="AK5052">
        <v>0</v>
      </c>
      <c r="AL5052" s="6">
        <f>IF(AJ5052&gt;0,AK5052/AJ5052,0)</f>
        <v>0</v>
      </c>
    </row>
    <row r="5053" spans="1:38" x14ac:dyDescent="0.25">
      <c r="A5053" s="4">
        <v>52</v>
      </c>
      <c r="B5053" s="1">
        <v>43968</v>
      </c>
      <c r="C5053">
        <v>1</v>
      </c>
      <c r="D5053">
        <v>0</v>
      </c>
      <c r="E5053" s="6">
        <f>IF(C5053&gt;0,D5053/C5053,0)</f>
        <v>0</v>
      </c>
      <c r="F5053" s="8">
        <f>I5053+L5053+O5053+R5053+U5053+X5053+AA5053+AD5053+AG5053+AJ5053</f>
        <v>1</v>
      </c>
      <c r="G5053" s="8">
        <f>J5053+M5053+P5053+S5053+V5053+Y5053+AB5053+AE5053+AH5053+AK5053</f>
        <v>0</v>
      </c>
      <c r="H5053" s="6">
        <f>IF(F5053&gt;0,G5053/F5053,0)</f>
        <v>0</v>
      </c>
      <c r="I5053">
        <v>0</v>
      </c>
      <c r="J5053">
        <v>0</v>
      </c>
      <c r="K5053" s="6">
        <f>IF(I5053&gt;0,J5053/I5053,0)</f>
        <v>0</v>
      </c>
      <c r="L5053">
        <v>0</v>
      </c>
      <c r="M5053">
        <v>0</v>
      </c>
      <c r="N5053" s="6">
        <f>IF(L5053&gt;0,M5053/L5053,0)</f>
        <v>0</v>
      </c>
      <c r="O5053">
        <v>0</v>
      </c>
      <c r="P5053">
        <v>0</v>
      </c>
      <c r="Q5053" s="6">
        <f>IF(O5053&gt;0,P5053/O5053,0)</f>
        <v>0</v>
      </c>
      <c r="R5053">
        <v>0</v>
      </c>
      <c r="S5053">
        <v>0</v>
      </c>
      <c r="T5053" s="6">
        <f>IF(R5053&gt;0,S5053/R5053,0)</f>
        <v>0</v>
      </c>
      <c r="U5053">
        <v>0</v>
      </c>
      <c r="V5053">
        <v>0</v>
      </c>
      <c r="W5053" s="6">
        <f>IF(U5053&gt;0,V5053/U5053,0)</f>
        <v>0</v>
      </c>
      <c r="X5053">
        <v>0</v>
      </c>
      <c r="Y5053">
        <v>0</v>
      </c>
      <c r="Z5053" s="6">
        <f>IF(X5053&gt;0,Y5053/X5053,0)</f>
        <v>0</v>
      </c>
      <c r="AA5053">
        <v>0</v>
      </c>
      <c r="AB5053">
        <v>0</v>
      </c>
      <c r="AC5053" s="6">
        <f>IF(AA5053&gt;0,AB5053/AA5053,0)</f>
        <v>0</v>
      </c>
      <c r="AD5053">
        <v>1</v>
      </c>
      <c r="AE5053">
        <v>0</v>
      </c>
      <c r="AF5053" s="6">
        <f>IF(AD5053&gt;0,AE5053/AD5053,0)</f>
        <v>0</v>
      </c>
      <c r="AG5053">
        <v>0</v>
      </c>
      <c r="AH5053">
        <v>0</v>
      </c>
      <c r="AI5053" s="6">
        <f>IF(AG5053&gt;0,AH5053/AG5053,0)</f>
        <v>0</v>
      </c>
      <c r="AJ5053">
        <v>0</v>
      </c>
      <c r="AK5053">
        <v>0</v>
      </c>
      <c r="AL5053" s="6">
        <f>IF(AJ5053&gt;0,AK5053/AJ5053,0)</f>
        <v>0</v>
      </c>
    </row>
    <row r="5054" spans="1:38" x14ac:dyDescent="0.25">
      <c r="A5054" s="4">
        <v>52</v>
      </c>
      <c r="B5054" s="1">
        <v>43972</v>
      </c>
      <c r="C5054">
        <v>6</v>
      </c>
      <c r="D5054">
        <v>0</v>
      </c>
      <c r="E5054" s="6">
        <f>IF(C5054&gt;0,D5054/C5054,0)</f>
        <v>0</v>
      </c>
      <c r="F5054" s="8">
        <f>I5054+L5054+O5054+R5054+U5054+X5054+AA5054+AD5054+AG5054+AJ5054</f>
        <v>6</v>
      </c>
      <c r="G5054" s="8">
        <f>J5054+M5054+P5054+S5054+V5054+Y5054+AB5054+AE5054+AH5054+AK5054</f>
        <v>0</v>
      </c>
      <c r="H5054" s="6">
        <f>IF(F5054&gt;0,G5054/F5054,0)</f>
        <v>0</v>
      </c>
      <c r="I5054">
        <v>1</v>
      </c>
      <c r="J5054">
        <v>0</v>
      </c>
      <c r="K5054" s="6">
        <f>IF(I5054&gt;0,J5054/I5054,0)</f>
        <v>0</v>
      </c>
      <c r="L5054">
        <v>0</v>
      </c>
      <c r="M5054">
        <v>0</v>
      </c>
      <c r="N5054" s="6">
        <f>IF(L5054&gt;0,M5054/L5054,0)</f>
        <v>0</v>
      </c>
      <c r="O5054">
        <v>0</v>
      </c>
      <c r="P5054">
        <v>0</v>
      </c>
      <c r="Q5054" s="6">
        <f>IF(O5054&gt;0,P5054/O5054,0)</f>
        <v>0</v>
      </c>
      <c r="R5054">
        <v>1</v>
      </c>
      <c r="S5054">
        <v>0</v>
      </c>
      <c r="T5054" s="6">
        <f>IF(R5054&gt;0,S5054/R5054,0)</f>
        <v>0</v>
      </c>
      <c r="U5054">
        <v>0</v>
      </c>
      <c r="V5054">
        <v>0</v>
      </c>
      <c r="W5054" s="6">
        <f>IF(U5054&gt;0,V5054/U5054,0)</f>
        <v>0</v>
      </c>
      <c r="X5054">
        <v>0</v>
      </c>
      <c r="Y5054">
        <v>0</v>
      </c>
      <c r="Z5054" s="6">
        <f>IF(X5054&gt;0,Y5054/X5054,0)</f>
        <v>0</v>
      </c>
      <c r="AA5054">
        <v>1</v>
      </c>
      <c r="AB5054">
        <v>0</v>
      </c>
      <c r="AC5054" s="6">
        <f>IF(AA5054&gt;0,AB5054/AA5054,0)</f>
        <v>0</v>
      </c>
      <c r="AD5054">
        <v>1</v>
      </c>
      <c r="AE5054">
        <v>0</v>
      </c>
      <c r="AF5054" s="6">
        <f>IF(AD5054&gt;0,AE5054/AD5054,0)</f>
        <v>0</v>
      </c>
      <c r="AG5054">
        <v>2</v>
      </c>
      <c r="AH5054">
        <v>0</v>
      </c>
      <c r="AI5054" s="6">
        <f>IF(AG5054&gt;0,AH5054/AG5054,0)</f>
        <v>0</v>
      </c>
      <c r="AJ5054">
        <v>0</v>
      </c>
      <c r="AK5054">
        <v>0</v>
      </c>
      <c r="AL5054" s="6">
        <f>IF(AJ5054&gt;0,AK5054/AJ5054,0)</f>
        <v>0</v>
      </c>
    </row>
    <row r="5055" spans="1:38" x14ac:dyDescent="0.25">
      <c r="A5055" s="4">
        <v>52</v>
      </c>
      <c r="B5055" s="1">
        <v>43974</v>
      </c>
      <c r="C5055">
        <v>37</v>
      </c>
      <c r="D5055">
        <v>0</v>
      </c>
      <c r="E5055" s="6">
        <f>IF(C5055&gt;0,D5055/C5055,0)</f>
        <v>0</v>
      </c>
      <c r="F5055" s="8">
        <f>I5055+L5055+O5055+R5055+U5055+X5055+AA5055+AD5055+AG5055+AJ5055</f>
        <v>37</v>
      </c>
      <c r="G5055" s="8">
        <f>J5055+M5055+P5055+S5055+V5055+Y5055+AB5055+AE5055+AH5055+AK5055</f>
        <v>0</v>
      </c>
      <c r="H5055" s="6">
        <f>IF(F5055&gt;0,G5055/F5055,0)</f>
        <v>0</v>
      </c>
      <c r="I5055">
        <v>1</v>
      </c>
      <c r="J5055">
        <v>0</v>
      </c>
      <c r="K5055" s="6">
        <f>IF(I5055&gt;0,J5055/I5055,0)</f>
        <v>0</v>
      </c>
      <c r="L5055">
        <v>1</v>
      </c>
      <c r="M5055">
        <v>0</v>
      </c>
      <c r="N5055" s="6">
        <f>IF(L5055&gt;0,M5055/L5055,0)</f>
        <v>0</v>
      </c>
      <c r="O5055">
        <v>3</v>
      </c>
      <c r="P5055">
        <v>0</v>
      </c>
      <c r="Q5055" s="6">
        <f>IF(O5055&gt;0,P5055/O5055,0)</f>
        <v>0</v>
      </c>
      <c r="R5055">
        <v>9</v>
      </c>
      <c r="S5055">
        <v>0</v>
      </c>
      <c r="T5055" s="6">
        <f>IF(R5055&gt;0,S5055/R5055,0)</f>
        <v>0</v>
      </c>
      <c r="U5055">
        <v>5</v>
      </c>
      <c r="V5055">
        <v>0</v>
      </c>
      <c r="W5055" s="6">
        <f>IF(U5055&gt;0,V5055/U5055,0)</f>
        <v>0</v>
      </c>
      <c r="X5055">
        <v>4</v>
      </c>
      <c r="Y5055">
        <v>0</v>
      </c>
      <c r="Z5055" s="6">
        <f>IF(X5055&gt;0,Y5055/X5055,0)</f>
        <v>0</v>
      </c>
      <c r="AA5055">
        <v>6</v>
      </c>
      <c r="AB5055">
        <v>0</v>
      </c>
      <c r="AC5055" s="6">
        <f>IF(AA5055&gt;0,AB5055/AA5055,0)</f>
        <v>0</v>
      </c>
      <c r="AD5055">
        <v>5</v>
      </c>
      <c r="AE5055">
        <v>0</v>
      </c>
      <c r="AF5055" s="6">
        <f>IF(AD5055&gt;0,AE5055/AD5055,0)</f>
        <v>0</v>
      </c>
      <c r="AG5055">
        <v>3</v>
      </c>
      <c r="AH5055">
        <v>0</v>
      </c>
      <c r="AI5055" s="6">
        <f>IF(AG5055&gt;0,AH5055/AG5055,0)</f>
        <v>0</v>
      </c>
      <c r="AJ5055">
        <v>0</v>
      </c>
      <c r="AK5055">
        <v>0</v>
      </c>
      <c r="AL5055" s="6">
        <f>IF(AJ5055&gt;0,AK5055/AJ5055,0)</f>
        <v>0</v>
      </c>
    </row>
    <row r="5056" spans="1:38" x14ac:dyDescent="0.25">
      <c r="A5056" s="4">
        <v>52</v>
      </c>
      <c r="B5056" s="1">
        <v>43975</v>
      </c>
      <c r="C5056">
        <v>10</v>
      </c>
      <c r="D5056">
        <v>0</v>
      </c>
      <c r="E5056" s="6">
        <f>IF(C5056&gt;0,D5056/C5056,0)</f>
        <v>0</v>
      </c>
      <c r="F5056" s="8">
        <f>I5056+L5056+O5056+R5056+U5056+X5056+AA5056+AD5056+AG5056+AJ5056</f>
        <v>10</v>
      </c>
      <c r="G5056" s="8">
        <f>J5056+M5056+P5056+S5056+V5056+Y5056+AB5056+AE5056+AH5056+AK5056</f>
        <v>0</v>
      </c>
      <c r="H5056" s="6">
        <f>IF(F5056&gt;0,G5056/F5056,0)</f>
        <v>0</v>
      </c>
      <c r="I5056">
        <v>0</v>
      </c>
      <c r="J5056">
        <v>0</v>
      </c>
      <c r="K5056" s="6">
        <f>IF(I5056&gt;0,J5056/I5056,0)</f>
        <v>0</v>
      </c>
      <c r="L5056">
        <v>0</v>
      </c>
      <c r="M5056">
        <v>0</v>
      </c>
      <c r="N5056" s="6">
        <f>IF(L5056&gt;0,M5056/L5056,0)</f>
        <v>0</v>
      </c>
      <c r="O5056">
        <v>0</v>
      </c>
      <c r="P5056">
        <v>0</v>
      </c>
      <c r="Q5056" s="6">
        <f>IF(O5056&gt;0,P5056/O5056,0)</f>
        <v>0</v>
      </c>
      <c r="R5056">
        <v>0</v>
      </c>
      <c r="S5056">
        <v>0</v>
      </c>
      <c r="T5056" s="6">
        <f>IF(R5056&gt;0,S5056/R5056,0)</f>
        <v>0</v>
      </c>
      <c r="U5056">
        <v>3</v>
      </c>
      <c r="V5056">
        <v>0</v>
      </c>
      <c r="W5056" s="6">
        <f>IF(U5056&gt;0,V5056/U5056,0)</f>
        <v>0</v>
      </c>
      <c r="X5056">
        <v>3</v>
      </c>
      <c r="Y5056">
        <v>0</v>
      </c>
      <c r="Z5056" s="6">
        <f>IF(X5056&gt;0,Y5056/X5056,0)</f>
        <v>0</v>
      </c>
      <c r="AA5056">
        <v>1</v>
      </c>
      <c r="AB5056">
        <v>0</v>
      </c>
      <c r="AC5056" s="6">
        <f>IF(AA5056&gt;0,AB5056/AA5056,0)</f>
        <v>0</v>
      </c>
      <c r="AD5056">
        <v>3</v>
      </c>
      <c r="AE5056">
        <v>0</v>
      </c>
      <c r="AF5056" s="6">
        <f>IF(AD5056&gt;0,AE5056/AD5056,0)</f>
        <v>0</v>
      </c>
      <c r="AG5056">
        <v>0</v>
      </c>
      <c r="AH5056">
        <v>0</v>
      </c>
      <c r="AI5056" s="6">
        <f>IF(AG5056&gt;0,AH5056/AG5056,0)</f>
        <v>0</v>
      </c>
      <c r="AJ5056">
        <v>0</v>
      </c>
      <c r="AK5056">
        <v>0</v>
      </c>
      <c r="AL5056" s="6">
        <f>IF(AJ5056&gt;0,AK5056/AJ5056,0)</f>
        <v>0</v>
      </c>
    </row>
    <row r="5057" spans="1:38" x14ac:dyDescent="0.25">
      <c r="A5057" s="4">
        <v>52</v>
      </c>
      <c r="B5057" s="1">
        <v>43977</v>
      </c>
      <c r="C5057">
        <v>76</v>
      </c>
      <c r="D5057">
        <v>0</v>
      </c>
      <c r="E5057" s="6">
        <f>IF(C5057&gt;0,D5057/C5057,0)</f>
        <v>0</v>
      </c>
      <c r="F5057" s="8">
        <f>I5057+L5057+O5057+R5057+U5057+X5057+AA5057+AD5057+AG5057+AJ5057</f>
        <v>76</v>
      </c>
      <c r="G5057" s="8">
        <f>J5057+M5057+P5057+S5057+V5057+Y5057+AB5057+AE5057+AH5057+AK5057</f>
        <v>0</v>
      </c>
      <c r="H5057" s="6">
        <f>IF(F5057&gt;0,G5057/F5057,0)</f>
        <v>0</v>
      </c>
      <c r="I5057">
        <v>1</v>
      </c>
      <c r="J5057">
        <v>0</v>
      </c>
      <c r="K5057" s="6">
        <f>IF(I5057&gt;0,J5057/I5057,0)</f>
        <v>0</v>
      </c>
      <c r="L5057">
        <v>1</v>
      </c>
      <c r="M5057">
        <v>0</v>
      </c>
      <c r="N5057" s="6">
        <f>IF(L5057&gt;0,M5057/L5057,0)</f>
        <v>0</v>
      </c>
      <c r="O5057">
        <v>11</v>
      </c>
      <c r="P5057">
        <v>0</v>
      </c>
      <c r="Q5057" s="6">
        <f>IF(O5057&gt;0,P5057/O5057,0)</f>
        <v>0</v>
      </c>
      <c r="R5057">
        <v>14</v>
      </c>
      <c r="S5057">
        <v>0</v>
      </c>
      <c r="T5057" s="6">
        <f>IF(R5057&gt;0,S5057/R5057,0)</f>
        <v>0</v>
      </c>
      <c r="U5057">
        <v>14</v>
      </c>
      <c r="V5057">
        <v>0</v>
      </c>
      <c r="W5057" s="6">
        <f>IF(U5057&gt;0,V5057/U5057,0)</f>
        <v>0</v>
      </c>
      <c r="X5057">
        <v>16</v>
      </c>
      <c r="Y5057">
        <v>0</v>
      </c>
      <c r="Z5057" s="6">
        <f>IF(X5057&gt;0,Y5057/X5057,0)</f>
        <v>0</v>
      </c>
      <c r="AA5057">
        <v>10</v>
      </c>
      <c r="AB5057">
        <v>0</v>
      </c>
      <c r="AC5057" s="6">
        <f>IF(AA5057&gt;0,AB5057/AA5057,0)</f>
        <v>0</v>
      </c>
      <c r="AD5057">
        <v>6</v>
      </c>
      <c r="AE5057">
        <v>0</v>
      </c>
      <c r="AF5057" s="6">
        <f>IF(AD5057&gt;0,AE5057/AD5057,0)</f>
        <v>0</v>
      </c>
      <c r="AG5057">
        <v>2</v>
      </c>
      <c r="AH5057">
        <v>0</v>
      </c>
      <c r="AI5057" s="6">
        <f>IF(AG5057&gt;0,AH5057/AG5057,0)</f>
        <v>0</v>
      </c>
      <c r="AJ5057">
        <v>1</v>
      </c>
      <c r="AK5057">
        <v>0</v>
      </c>
      <c r="AL5057" s="6">
        <f>IF(AJ5057&gt;0,AK5057/AJ5057,0)</f>
        <v>0</v>
      </c>
    </row>
    <row r="5058" spans="1:38" x14ac:dyDescent="0.25">
      <c r="A5058" s="4">
        <v>52</v>
      </c>
      <c r="B5058" s="1">
        <v>43979</v>
      </c>
      <c r="C5058">
        <v>61</v>
      </c>
      <c r="D5058">
        <v>0</v>
      </c>
      <c r="E5058" s="6">
        <f>IF(C5058&gt;0,D5058/C5058,0)</f>
        <v>0</v>
      </c>
      <c r="F5058" s="8">
        <f>I5058+L5058+O5058+R5058+U5058+X5058+AA5058+AD5058+AG5058+AJ5058</f>
        <v>61</v>
      </c>
      <c r="G5058" s="8">
        <f>J5058+M5058+P5058+S5058+V5058+Y5058+AB5058+AE5058+AH5058+AK5058</f>
        <v>0</v>
      </c>
      <c r="H5058" s="6">
        <f>IF(F5058&gt;0,G5058/F5058,0)</f>
        <v>0</v>
      </c>
      <c r="I5058">
        <v>2</v>
      </c>
      <c r="J5058">
        <v>0</v>
      </c>
      <c r="K5058" s="6">
        <f>IF(I5058&gt;0,J5058/I5058,0)</f>
        <v>0</v>
      </c>
      <c r="L5058">
        <v>5</v>
      </c>
      <c r="M5058">
        <v>0</v>
      </c>
      <c r="N5058" s="6">
        <f>IF(L5058&gt;0,M5058/L5058,0)</f>
        <v>0</v>
      </c>
      <c r="O5058">
        <v>11</v>
      </c>
      <c r="P5058">
        <v>0</v>
      </c>
      <c r="Q5058" s="6">
        <f>IF(O5058&gt;0,P5058/O5058,0)</f>
        <v>0</v>
      </c>
      <c r="R5058">
        <v>6</v>
      </c>
      <c r="S5058">
        <v>0</v>
      </c>
      <c r="T5058" s="6">
        <f>IF(R5058&gt;0,S5058/R5058,0)</f>
        <v>0</v>
      </c>
      <c r="U5058">
        <v>5</v>
      </c>
      <c r="V5058">
        <v>0</v>
      </c>
      <c r="W5058" s="6">
        <f>IF(U5058&gt;0,V5058/U5058,0)</f>
        <v>0</v>
      </c>
      <c r="X5058">
        <v>14</v>
      </c>
      <c r="Y5058">
        <v>0</v>
      </c>
      <c r="Z5058" s="6">
        <f>IF(X5058&gt;0,Y5058/X5058,0)</f>
        <v>0</v>
      </c>
      <c r="AA5058">
        <v>3</v>
      </c>
      <c r="AB5058">
        <v>0</v>
      </c>
      <c r="AC5058" s="6">
        <f>IF(AA5058&gt;0,AB5058/AA5058,0)</f>
        <v>0</v>
      </c>
      <c r="AD5058">
        <v>11</v>
      </c>
      <c r="AE5058">
        <v>0</v>
      </c>
      <c r="AF5058" s="6">
        <f>IF(AD5058&gt;0,AE5058/AD5058,0)</f>
        <v>0</v>
      </c>
      <c r="AG5058">
        <v>3</v>
      </c>
      <c r="AH5058">
        <v>0</v>
      </c>
      <c r="AI5058" s="6">
        <f>IF(AG5058&gt;0,AH5058/AG5058,0)</f>
        <v>0</v>
      </c>
      <c r="AJ5058">
        <v>1</v>
      </c>
      <c r="AK5058">
        <v>0</v>
      </c>
      <c r="AL5058" s="6">
        <f>IF(AJ5058&gt;0,AK5058/AJ5058,0)</f>
        <v>0</v>
      </c>
    </row>
    <row r="5059" spans="1:38" x14ac:dyDescent="0.25">
      <c r="A5059" s="4">
        <v>52</v>
      </c>
      <c r="B5059" s="1">
        <v>43982</v>
      </c>
      <c r="C5059">
        <v>5</v>
      </c>
      <c r="D5059">
        <v>0</v>
      </c>
      <c r="E5059" s="6">
        <f>IF(C5059&gt;0,D5059/C5059,0)</f>
        <v>0</v>
      </c>
      <c r="F5059" s="8">
        <f>I5059+L5059+O5059+R5059+U5059+X5059+AA5059+AD5059+AG5059+AJ5059</f>
        <v>5</v>
      </c>
      <c r="G5059" s="8">
        <f>J5059+M5059+P5059+S5059+V5059+Y5059+AB5059+AE5059+AH5059+AK5059</f>
        <v>0</v>
      </c>
      <c r="H5059" s="6">
        <f>IF(F5059&gt;0,G5059/F5059,0)</f>
        <v>0</v>
      </c>
      <c r="I5059">
        <v>0</v>
      </c>
      <c r="J5059">
        <v>0</v>
      </c>
      <c r="K5059" s="6">
        <f>IF(I5059&gt;0,J5059/I5059,0)</f>
        <v>0</v>
      </c>
      <c r="L5059">
        <v>1</v>
      </c>
      <c r="M5059">
        <v>0</v>
      </c>
      <c r="N5059" s="6">
        <f>IF(L5059&gt;0,M5059/L5059,0)</f>
        <v>0</v>
      </c>
      <c r="O5059">
        <v>2</v>
      </c>
      <c r="P5059">
        <v>0</v>
      </c>
      <c r="Q5059" s="6">
        <f>IF(O5059&gt;0,P5059/O5059,0)</f>
        <v>0</v>
      </c>
      <c r="R5059">
        <v>0</v>
      </c>
      <c r="S5059">
        <v>0</v>
      </c>
      <c r="T5059" s="6">
        <f>IF(R5059&gt;0,S5059/R5059,0)</f>
        <v>0</v>
      </c>
      <c r="U5059">
        <v>1</v>
      </c>
      <c r="V5059">
        <v>0</v>
      </c>
      <c r="W5059" s="6">
        <f>IF(U5059&gt;0,V5059/U5059,0)</f>
        <v>0</v>
      </c>
      <c r="X5059">
        <v>0</v>
      </c>
      <c r="Y5059">
        <v>0</v>
      </c>
      <c r="Z5059" s="6">
        <f>IF(X5059&gt;0,Y5059/X5059,0)</f>
        <v>0</v>
      </c>
      <c r="AA5059">
        <v>0</v>
      </c>
      <c r="AB5059">
        <v>0</v>
      </c>
      <c r="AC5059" s="6">
        <f>IF(AA5059&gt;0,AB5059/AA5059,0)</f>
        <v>0</v>
      </c>
      <c r="AD5059">
        <v>1</v>
      </c>
      <c r="AE5059">
        <v>0</v>
      </c>
      <c r="AF5059" s="6">
        <f>IF(AD5059&gt;0,AE5059/AD5059,0)</f>
        <v>0</v>
      </c>
      <c r="AG5059">
        <v>0</v>
      </c>
      <c r="AH5059">
        <v>0</v>
      </c>
      <c r="AI5059" s="6">
        <f>IF(AG5059&gt;0,AH5059/AG5059,0)</f>
        <v>0</v>
      </c>
      <c r="AJ5059">
        <v>0</v>
      </c>
      <c r="AK5059">
        <v>0</v>
      </c>
      <c r="AL5059" s="6">
        <f>IF(AJ5059&gt;0,AK5059/AJ5059,0)</f>
        <v>0</v>
      </c>
    </row>
    <row r="5060" spans="1:38" x14ac:dyDescent="0.25">
      <c r="A5060" s="4">
        <v>52</v>
      </c>
      <c r="B5060" s="1">
        <v>43983</v>
      </c>
      <c r="C5060">
        <v>7</v>
      </c>
      <c r="D5060">
        <v>0</v>
      </c>
      <c r="E5060" s="6">
        <f>IF(C5060&gt;0,D5060/C5060,0)</f>
        <v>0</v>
      </c>
      <c r="F5060" s="8">
        <f>I5060+L5060+O5060+R5060+U5060+X5060+AA5060+AD5060+AG5060+AJ5060</f>
        <v>7</v>
      </c>
      <c r="G5060" s="8">
        <f>J5060+M5060+P5060+S5060+V5060+Y5060+AB5060+AE5060+AH5060+AK5060</f>
        <v>0</v>
      </c>
      <c r="H5060" s="6">
        <f>IF(F5060&gt;0,G5060/F5060,0)</f>
        <v>0</v>
      </c>
      <c r="I5060">
        <v>0</v>
      </c>
      <c r="J5060">
        <v>0</v>
      </c>
      <c r="K5060" s="6">
        <f>IF(I5060&gt;0,J5060/I5060,0)</f>
        <v>0</v>
      </c>
      <c r="L5060">
        <v>0</v>
      </c>
      <c r="M5060">
        <v>0</v>
      </c>
      <c r="N5060" s="6">
        <f>IF(L5060&gt;0,M5060/L5060,0)</f>
        <v>0</v>
      </c>
      <c r="O5060">
        <v>0</v>
      </c>
      <c r="P5060">
        <v>0</v>
      </c>
      <c r="Q5060" s="6">
        <f>IF(O5060&gt;0,P5060/O5060,0)</f>
        <v>0</v>
      </c>
      <c r="R5060">
        <v>1</v>
      </c>
      <c r="S5060">
        <v>0</v>
      </c>
      <c r="T5060" s="6">
        <f>IF(R5060&gt;0,S5060/R5060,0)</f>
        <v>0</v>
      </c>
      <c r="U5060">
        <v>1</v>
      </c>
      <c r="V5060">
        <v>0</v>
      </c>
      <c r="W5060" s="6">
        <f>IF(U5060&gt;0,V5060/U5060,0)</f>
        <v>0</v>
      </c>
      <c r="X5060">
        <v>1</v>
      </c>
      <c r="Y5060">
        <v>0</v>
      </c>
      <c r="Z5060" s="6">
        <f>IF(X5060&gt;0,Y5060/X5060,0)</f>
        <v>0</v>
      </c>
      <c r="AA5060">
        <v>0</v>
      </c>
      <c r="AB5060">
        <v>0</v>
      </c>
      <c r="AC5060" s="6">
        <f>IF(AA5060&gt;0,AB5060/AA5060,0)</f>
        <v>0</v>
      </c>
      <c r="AD5060">
        <v>3</v>
      </c>
      <c r="AE5060">
        <v>0</v>
      </c>
      <c r="AF5060" s="6">
        <f>IF(AD5060&gt;0,AE5060/AD5060,0)</f>
        <v>0</v>
      </c>
      <c r="AG5060">
        <v>1</v>
      </c>
      <c r="AH5060">
        <v>0</v>
      </c>
      <c r="AI5060" s="6">
        <f>IF(AG5060&gt;0,AH5060/AG5060,0)</f>
        <v>0</v>
      </c>
      <c r="AJ5060">
        <v>0</v>
      </c>
      <c r="AK5060">
        <v>0</v>
      </c>
      <c r="AL5060" s="6">
        <f>IF(AJ5060&gt;0,AK5060/AJ5060,0)</f>
        <v>0</v>
      </c>
    </row>
    <row r="5061" spans="1:38" x14ac:dyDescent="0.25">
      <c r="A5061" s="4">
        <v>52</v>
      </c>
      <c r="B5061" s="1">
        <v>43984</v>
      </c>
      <c r="C5061">
        <v>74</v>
      </c>
      <c r="D5061">
        <v>0</v>
      </c>
      <c r="E5061" s="6">
        <f>IF(C5061&gt;0,D5061/C5061,0)</f>
        <v>0</v>
      </c>
      <c r="F5061" s="8">
        <f>I5061+L5061+O5061+R5061+U5061+X5061+AA5061+AD5061+AG5061+AJ5061</f>
        <v>74</v>
      </c>
      <c r="G5061" s="8">
        <f>J5061+M5061+P5061+S5061+V5061+Y5061+AB5061+AE5061+AH5061+AK5061</f>
        <v>0</v>
      </c>
      <c r="H5061" s="6">
        <f>IF(F5061&gt;0,G5061/F5061,0)</f>
        <v>0</v>
      </c>
      <c r="I5061">
        <v>7</v>
      </c>
      <c r="J5061">
        <v>0</v>
      </c>
      <c r="K5061" s="6">
        <f>IF(I5061&gt;0,J5061/I5061,0)</f>
        <v>0</v>
      </c>
      <c r="L5061">
        <v>2</v>
      </c>
      <c r="M5061">
        <v>0</v>
      </c>
      <c r="N5061" s="6">
        <f>IF(L5061&gt;0,M5061/L5061,0)</f>
        <v>0</v>
      </c>
      <c r="O5061">
        <v>10</v>
      </c>
      <c r="P5061">
        <v>0</v>
      </c>
      <c r="Q5061" s="6">
        <f>IF(O5061&gt;0,P5061/O5061,0)</f>
        <v>0</v>
      </c>
      <c r="R5061">
        <v>6</v>
      </c>
      <c r="S5061">
        <v>0</v>
      </c>
      <c r="T5061" s="6">
        <f>IF(R5061&gt;0,S5061/R5061,0)</f>
        <v>0</v>
      </c>
      <c r="U5061">
        <v>5</v>
      </c>
      <c r="V5061">
        <v>0</v>
      </c>
      <c r="W5061" s="6">
        <f>IF(U5061&gt;0,V5061/U5061,0)</f>
        <v>0</v>
      </c>
      <c r="X5061">
        <v>11</v>
      </c>
      <c r="Y5061">
        <v>0</v>
      </c>
      <c r="Z5061" s="6">
        <f>IF(X5061&gt;0,Y5061/X5061,0)</f>
        <v>0</v>
      </c>
      <c r="AA5061">
        <v>14</v>
      </c>
      <c r="AB5061">
        <v>0</v>
      </c>
      <c r="AC5061" s="6">
        <f>IF(AA5061&gt;0,AB5061/AA5061,0)</f>
        <v>0</v>
      </c>
      <c r="AD5061">
        <v>8</v>
      </c>
      <c r="AE5061">
        <v>0</v>
      </c>
      <c r="AF5061" s="6">
        <f>IF(AD5061&gt;0,AE5061/AD5061,0)</f>
        <v>0</v>
      </c>
      <c r="AG5061">
        <v>10</v>
      </c>
      <c r="AH5061">
        <v>0</v>
      </c>
      <c r="AI5061" s="6">
        <f>IF(AG5061&gt;0,AH5061/AG5061,0)</f>
        <v>0</v>
      </c>
      <c r="AJ5061">
        <v>1</v>
      </c>
      <c r="AK5061">
        <v>0</v>
      </c>
      <c r="AL5061" s="6">
        <f>IF(AJ5061&gt;0,AK5061/AJ5061,0)</f>
        <v>0</v>
      </c>
    </row>
    <row r="5062" spans="1:38" x14ac:dyDescent="0.25">
      <c r="A5062" s="4">
        <v>52</v>
      </c>
      <c r="B5062" s="1">
        <v>43985</v>
      </c>
      <c r="C5062">
        <v>64</v>
      </c>
      <c r="D5062">
        <v>0</v>
      </c>
      <c r="E5062" s="6">
        <f>IF(C5062&gt;0,D5062/C5062,0)</f>
        <v>0</v>
      </c>
      <c r="F5062" s="8">
        <f>I5062+L5062+O5062+R5062+U5062+X5062+AA5062+AD5062+AG5062+AJ5062</f>
        <v>64</v>
      </c>
      <c r="G5062" s="8">
        <f>J5062+M5062+P5062+S5062+V5062+Y5062+AB5062+AE5062+AH5062+AK5062</f>
        <v>0</v>
      </c>
      <c r="H5062" s="6">
        <f>IF(F5062&gt;0,G5062/F5062,0)</f>
        <v>0</v>
      </c>
      <c r="I5062">
        <v>2</v>
      </c>
      <c r="J5062">
        <v>0</v>
      </c>
      <c r="K5062" s="6">
        <f>IF(I5062&gt;0,J5062/I5062,0)</f>
        <v>0</v>
      </c>
      <c r="L5062">
        <v>2</v>
      </c>
      <c r="M5062">
        <v>0</v>
      </c>
      <c r="N5062" s="6">
        <f>IF(L5062&gt;0,M5062/L5062,0)</f>
        <v>0</v>
      </c>
      <c r="O5062">
        <v>7</v>
      </c>
      <c r="P5062">
        <v>0</v>
      </c>
      <c r="Q5062" s="6">
        <f>IF(O5062&gt;0,P5062/O5062,0)</f>
        <v>0</v>
      </c>
      <c r="R5062">
        <v>10</v>
      </c>
      <c r="S5062">
        <v>0</v>
      </c>
      <c r="T5062" s="6">
        <f>IF(R5062&gt;0,S5062/R5062,0)</f>
        <v>0</v>
      </c>
      <c r="U5062">
        <v>9</v>
      </c>
      <c r="V5062">
        <v>0</v>
      </c>
      <c r="W5062" s="6">
        <f>IF(U5062&gt;0,V5062/U5062,0)</f>
        <v>0</v>
      </c>
      <c r="X5062">
        <v>14</v>
      </c>
      <c r="Y5062">
        <v>0</v>
      </c>
      <c r="Z5062" s="6">
        <f>IF(X5062&gt;0,Y5062/X5062,0)</f>
        <v>0</v>
      </c>
      <c r="AA5062">
        <v>8</v>
      </c>
      <c r="AB5062">
        <v>0</v>
      </c>
      <c r="AC5062" s="6">
        <f>IF(AA5062&gt;0,AB5062/AA5062,0)</f>
        <v>0</v>
      </c>
      <c r="AD5062">
        <v>8</v>
      </c>
      <c r="AE5062">
        <v>0</v>
      </c>
      <c r="AF5062" s="6">
        <f>IF(AD5062&gt;0,AE5062/AD5062,0)</f>
        <v>0</v>
      </c>
      <c r="AG5062">
        <v>4</v>
      </c>
      <c r="AH5062">
        <v>0</v>
      </c>
      <c r="AI5062" s="6">
        <f>IF(AG5062&gt;0,AH5062/AG5062,0)</f>
        <v>0</v>
      </c>
      <c r="AJ5062">
        <v>0</v>
      </c>
      <c r="AK5062">
        <v>0</v>
      </c>
      <c r="AL5062" s="6">
        <f>IF(AJ5062&gt;0,AK5062/AJ5062,0)</f>
        <v>0</v>
      </c>
    </row>
    <row r="5063" spans="1:38" x14ac:dyDescent="0.25">
      <c r="A5063" s="4">
        <v>52</v>
      </c>
      <c r="B5063" s="1">
        <v>43986</v>
      </c>
      <c r="C5063">
        <v>66</v>
      </c>
      <c r="D5063">
        <v>0</v>
      </c>
      <c r="E5063" s="6">
        <f>IF(C5063&gt;0,D5063/C5063,0)</f>
        <v>0</v>
      </c>
      <c r="F5063" s="8">
        <f>I5063+L5063+O5063+R5063+U5063+X5063+AA5063+AD5063+AG5063+AJ5063</f>
        <v>66</v>
      </c>
      <c r="G5063" s="8">
        <f>J5063+M5063+P5063+S5063+V5063+Y5063+AB5063+AE5063+AH5063+AK5063</f>
        <v>0</v>
      </c>
      <c r="H5063" s="6">
        <f>IF(F5063&gt;0,G5063/F5063,0)</f>
        <v>0</v>
      </c>
      <c r="I5063">
        <v>0</v>
      </c>
      <c r="J5063">
        <v>0</v>
      </c>
      <c r="K5063" s="6">
        <f>IF(I5063&gt;0,J5063/I5063,0)</f>
        <v>0</v>
      </c>
      <c r="L5063">
        <v>6</v>
      </c>
      <c r="M5063">
        <v>0</v>
      </c>
      <c r="N5063" s="6">
        <f>IF(L5063&gt;0,M5063/L5063,0)</f>
        <v>0</v>
      </c>
      <c r="O5063">
        <v>13</v>
      </c>
      <c r="P5063">
        <v>0</v>
      </c>
      <c r="Q5063" s="6">
        <f>IF(O5063&gt;0,P5063/O5063,0)</f>
        <v>0</v>
      </c>
      <c r="R5063">
        <v>8</v>
      </c>
      <c r="S5063">
        <v>0</v>
      </c>
      <c r="T5063" s="6">
        <f>IF(R5063&gt;0,S5063/R5063,0)</f>
        <v>0</v>
      </c>
      <c r="U5063">
        <v>7</v>
      </c>
      <c r="V5063">
        <v>0</v>
      </c>
      <c r="W5063" s="6">
        <f>IF(U5063&gt;0,V5063/U5063,0)</f>
        <v>0</v>
      </c>
      <c r="X5063">
        <v>8</v>
      </c>
      <c r="Y5063">
        <v>0</v>
      </c>
      <c r="Z5063" s="6">
        <f>IF(X5063&gt;0,Y5063/X5063,0)</f>
        <v>0</v>
      </c>
      <c r="AA5063">
        <v>11</v>
      </c>
      <c r="AB5063">
        <v>0</v>
      </c>
      <c r="AC5063" s="6">
        <f>IF(AA5063&gt;0,AB5063/AA5063,0)</f>
        <v>0</v>
      </c>
      <c r="AD5063">
        <v>3</v>
      </c>
      <c r="AE5063">
        <v>0</v>
      </c>
      <c r="AF5063" s="6">
        <f>IF(AD5063&gt;0,AE5063/AD5063,0)</f>
        <v>0</v>
      </c>
      <c r="AG5063">
        <v>8</v>
      </c>
      <c r="AH5063">
        <v>0</v>
      </c>
      <c r="AI5063" s="6">
        <f>IF(AG5063&gt;0,AH5063/AG5063,0)</f>
        <v>0</v>
      </c>
      <c r="AJ5063">
        <v>2</v>
      </c>
      <c r="AK5063">
        <v>0</v>
      </c>
      <c r="AL5063" s="6">
        <f>IF(AJ5063&gt;0,AK5063/AJ5063,0)</f>
        <v>0</v>
      </c>
    </row>
    <row r="5064" spans="1:38" x14ac:dyDescent="0.25">
      <c r="A5064" s="4">
        <v>52</v>
      </c>
      <c r="B5064" s="1">
        <v>43988</v>
      </c>
      <c r="C5064">
        <v>37</v>
      </c>
      <c r="D5064">
        <v>0</v>
      </c>
      <c r="E5064" s="6">
        <f>IF(C5064&gt;0,D5064/C5064,0)</f>
        <v>0</v>
      </c>
      <c r="F5064" s="8">
        <f>I5064+L5064+O5064+R5064+U5064+X5064+AA5064+AD5064+AG5064+AJ5064</f>
        <v>37</v>
      </c>
      <c r="G5064" s="8">
        <f>J5064+M5064+P5064+S5064+V5064+Y5064+AB5064+AE5064+AH5064+AK5064</f>
        <v>0</v>
      </c>
      <c r="H5064" s="6">
        <f>IF(F5064&gt;0,G5064/F5064,0)</f>
        <v>0</v>
      </c>
      <c r="I5064">
        <v>1</v>
      </c>
      <c r="J5064">
        <v>0</v>
      </c>
      <c r="K5064" s="6">
        <f>IF(I5064&gt;0,J5064/I5064,0)</f>
        <v>0</v>
      </c>
      <c r="L5064">
        <v>2</v>
      </c>
      <c r="M5064">
        <v>0</v>
      </c>
      <c r="N5064" s="6">
        <f>IF(L5064&gt;0,M5064/L5064,0)</f>
        <v>0</v>
      </c>
      <c r="O5064">
        <v>4</v>
      </c>
      <c r="P5064">
        <v>0</v>
      </c>
      <c r="Q5064" s="6">
        <f>IF(O5064&gt;0,P5064/O5064,0)</f>
        <v>0</v>
      </c>
      <c r="R5064">
        <v>4</v>
      </c>
      <c r="S5064">
        <v>0</v>
      </c>
      <c r="T5064" s="6">
        <f>IF(R5064&gt;0,S5064/R5064,0)</f>
        <v>0</v>
      </c>
      <c r="U5064">
        <v>4</v>
      </c>
      <c r="V5064">
        <v>0</v>
      </c>
      <c r="W5064" s="6">
        <f>IF(U5064&gt;0,V5064/U5064,0)</f>
        <v>0</v>
      </c>
      <c r="X5064">
        <v>6</v>
      </c>
      <c r="Y5064">
        <v>0</v>
      </c>
      <c r="Z5064" s="6">
        <f>IF(X5064&gt;0,Y5064/X5064,0)</f>
        <v>0</v>
      </c>
      <c r="AA5064">
        <v>7</v>
      </c>
      <c r="AB5064">
        <v>0</v>
      </c>
      <c r="AC5064" s="6">
        <f>IF(AA5064&gt;0,AB5064/AA5064,0)</f>
        <v>0</v>
      </c>
      <c r="AD5064">
        <v>4</v>
      </c>
      <c r="AE5064">
        <v>0</v>
      </c>
      <c r="AF5064" s="6">
        <f>IF(AD5064&gt;0,AE5064/AD5064,0)</f>
        <v>0</v>
      </c>
      <c r="AG5064">
        <v>4</v>
      </c>
      <c r="AH5064">
        <v>0</v>
      </c>
      <c r="AI5064" s="6">
        <f>IF(AG5064&gt;0,AH5064/AG5064,0)</f>
        <v>0</v>
      </c>
      <c r="AJ5064">
        <v>1</v>
      </c>
      <c r="AK5064">
        <v>0</v>
      </c>
      <c r="AL5064" s="6">
        <f>IF(AJ5064&gt;0,AK5064/AJ5064,0)</f>
        <v>0</v>
      </c>
    </row>
    <row r="5065" spans="1:38" x14ac:dyDescent="0.25">
      <c r="A5065" s="4">
        <v>52</v>
      </c>
      <c r="B5065" s="1">
        <v>43995</v>
      </c>
      <c r="C5065">
        <v>36</v>
      </c>
      <c r="D5065">
        <v>0</v>
      </c>
      <c r="E5065" s="6">
        <f>IF(C5065&gt;0,D5065/C5065,0)</f>
        <v>0</v>
      </c>
      <c r="F5065" s="8">
        <f>I5065+L5065+O5065+R5065+U5065+X5065+AA5065+AD5065+AG5065+AJ5065</f>
        <v>36</v>
      </c>
      <c r="G5065" s="8">
        <f>J5065+M5065+P5065+S5065+V5065+Y5065+AB5065+AE5065+AH5065+AK5065</f>
        <v>0</v>
      </c>
      <c r="H5065" s="6">
        <f>IF(F5065&gt;0,G5065/F5065,0)</f>
        <v>0</v>
      </c>
      <c r="I5065">
        <v>0</v>
      </c>
      <c r="J5065">
        <v>0</v>
      </c>
      <c r="K5065" s="6">
        <f>IF(I5065&gt;0,J5065/I5065,0)</f>
        <v>0</v>
      </c>
      <c r="L5065">
        <v>3</v>
      </c>
      <c r="M5065">
        <v>0</v>
      </c>
      <c r="N5065" s="6">
        <f>IF(L5065&gt;0,M5065/L5065,0)</f>
        <v>0</v>
      </c>
      <c r="O5065">
        <v>3</v>
      </c>
      <c r="P5065">
        <v>0</v>
      </c>
      <c r="Q5065" s="6">
        <f>IF(O5065&gt;0,P5065/O5065,0)</f>
        <v>0</v>
      </c>
      <c r="R5065">
        <v>1</v>
      </c>
      <c r="S5065">
        <v>0</v>
      </c>
      <c r="T5065" s="6">
        <f>IF(R5065&gt;0,S5065/R5065,0)</f>
        <v>0</v>
      </c>
      <c r="U5065">
        <v>6</v>
      </c>
      <c r="V5065">
        <v>0</v>
      </c>
      <c r="W5065" s="6">
        <f>IF(U5065&gt;0,V5065/U5065,0)</f>
        <v>0</v>
      </c>
      <c r="X5065">
        <v>7</v>
      </c>
      <c r="Y5065">
        <v>0</v>
      </c>
      <c r="Z5065" s="6">
        <f>IF(X5065&gt;0,Y5065/X5065,0)</f>
        <v>0</v>
      </c>
      <c r="AA5065">
        <v>6</v>
      </c>
      <c r="AB5065">
        <v>0</v>
      </c>
      <c r="AC5065" s="6">
        <f>IF(AA5065&gt;0,AB5065/AA5065,0)</f>
        <v>0</v>
      </c>
      <c r="AD5065">
        <v>3</v>
      </c>
      <c r="AE5065">
        <v>0</v>
      </c>
      <c r="AF5065" s="6">
        <f>IF(AD5065&gt;0,AE5065/AD5065,0)</f>
        <v>0</v>
      </c>
      <c r="AG5065">
        <v>6</v>
      </c>
      <c r="AH5065">
        <v>0</v>
      </c>
      <c r="AI5065" s="6">
        <f>IF(AG5065&gt;0,AH5065/AG5065,0)</f>
        <v>0</v>
      </c>
      <c r="AJ5065">
        <v>1</v>
      </c>
      <c r="AK5065">
        <v>0</v>
      </c>
      <c r="AL5065" s="6">
        <f>IF(AJ5065&gt;0,AK5065/AJ5065,0)</f>
        <v>0</v>
      </c>
    </row>
    <row r="5066" spans="1:38" x14ac:dyDescent="0.25">
      <c r="A5066" s="4">
        <v>52</v>
      </c>
      <c r="B5066" s="1">
        <v>43996</v>
      </c>
      <c r="C5066">
        <v>9</v>
      </c>
      <c r="D5066">
        <v>0</v>
      </c>
      <c r="E5066" s="6">
        <f>IF(C5066&gt;0,D5066/C5066,0)</f>
        <v>0</v>
      </c>
      <c r="F5066" s="8">
        <f>I5066+L5066+O5066+R5066+U5066+X5066+AA5066+AD5066+AG5066+AJ5066</f>
        <v>9</v>
      </c>
      <c r="G5066" s="8">
        <f>J5066+M5066+P5066+S5066+V5066+Y5066+AB5066+AE5066+AH5066+AK5066</f>
        <v>0</v>
      </c>
      <c r="H5066" s="6">
        <f>IF(F5066&gt;0,G5066/F5066,0)</f>
        <v>0</v>
      </c>
      <c r="I5066">
        <v>2</v>
      </c>
      <c r="J5066">
        <v>0</v>
      </c>
      <c r="K5066" s="6">
        <f>IF(I5066&gt;0,J5066/I5066,0)</f>
        <v>0</v>
      </c>
      <c r="L5066">
        <v>1</v>
      </c>
      <c r="M5066">
        <v>0</v>
      </c>
      <c r="N5066" s="6">
        <f>IF(L5066&gt;0,M5066/L5066,0)</f>
        <v>0</v>
      </c>
      <c r="O5066">
        <v>0</v>
      </c>
      <c r="P5066">
        <v>0</v>
      </c>
      <c r="Q5066" s="6">
        <f>IF(O5066&gt;0,P5066/O5066,0)</f>
        <v>0</v>
      </c>
      <c r="R5066">
        <v>0</v>
      </c>
      <c r="S5066">
        <v>0</v>
      </c>
      <c r="T5066" s="6">
        <f>IF(R5066&gt;0,S5066/R5066,0)</f>
        <v>0</v>
      </c>
      <c r="U5066">
        <v>0</v>
      </c>
      <c r="V5066">
        <v>0</v>
      </c>
      <c r="W5066" s="6">
        <f>IF(U5066&gt;0,V5066/U5066,0)</f>
        <v>0</v>
      </c>
      <c r="X5066">
        <v>0</v>
      </c>
      <c r="Y5066">
        <v>0</v>
      </c>
      <c r="Z5066" s="6">
        <f>IF(X5066&gt;0,Y5066/X5066,0)</f>
        <v>0</v>
      </c>
      <c r="AA5066">
        <v>2</v>
      </c>
      <c r="AB5066">
        <v>0</v>
      </c>
      <c r="AC5066" s="6">
        <f>IF(AA5066&gt;0,AB5066/AA5066,0)</f>
        <v>0</v>
      </c>
      <c r="AD5066">
        <v>1</v>
      </c>
      <c r="AE5066">
        <v>0</v>
      </c>
      <c r="AF5066" s="6">
        <f>IF(AD5066&gt;0,AE5066/AD5066,0)</f>
        <v>0</v>
      </c>
      <c r="AG5066">
        <v>3</v>
      </c>
      <c r="AH5066">
        <v>0</v>
      </c>
      <c r="AI5066" s="6">
        <f>IF(AG5066&gt;0,AH5066/AG5066,0)</f>
        <v>0</v>
      </c>
      <c r="AJ5066">
        <v>0</v>
      </c>
      <c r="AK5066">
        <v>0</v>
      </c>
      <c r="AL5066" s="6">
        <f>IF(AJ5066&gt;0,AK5066/AJ5066,0)</f>
        <v>0</v>
      </c>
    </row>
    <row r="5067" spans="1:38" x14ac:dyDescent="0.25">
      <c r="A5067" s="4">
        <v>52</v>
      </c>
      <c r="B5067" s="1">
        <v>43997</v>
      </c>
      <c r="C5067">
        <v>96</v>
      </c>
      <c r="D5067">
        <v>0</v>
      </c>
      <c r="E5067" s="6">
        <f>IF(C5067&gt;0,D5067/C5067,0)</f>
        <v>0</v>
      </c>
      <c r="F5067" s="8">
        <f>I5067+L5067+O5067+R5067+U5067+X5067+AA5067+AD5067+AG5067+AJ5067</f>
        <v>96</v>
      </c>
      <c r="G5067" s="8">
        <f>J5067+M5067+P5067+S5067+V5067+Y5067+AB5067+AE5067+AH5067+AK5067</f>
        <v>0</v>
      </c>
      <c r="H5067" s="6">
        <f>IF(F5067&gt;0,G5067/F5067,0)</f>
        <v>0</v>
      </c>
      <c r="I5067">
        <v>4</v>
      </c>
      <c r="J5067">
        <v>0</v>
      </c>
      <c r="K5067" s="6">
        <f>IF(I5067&gt;0,J5067/I5067,0)</f>
        <v>0</v>
      </c>
      <c r="L5067">
        <v>4</v>
      </c>
      <c r="M5067">
        <v>0</v>
      </c>
      <c r="N5067" s="6">
        <f>IF(L5067&gt;0,M5067/L5067,0)</f>
        <v>0</v>
      </c>
      <c r="O5067">
        <v>10</v>
      </c>
      <c r="P5067">
        <v>0</v>
      </c>
      <c r="Q5067" s="6">
        <f>IF(O5067&gt;0,P5067/O5067,0)</f>
        <v>0</v>
      </c>
      <c r="R5067">
        <v>8</v>
      </c>
      <c r="S5067">
        <v>0</v>
      </c>
      <c r="T5067" s="6">
        <f>IF(R5067&gt;0,S5067/R5067,0)</f>
        <v>0</v>
      </c>
      <c r="U5067">
        <v>8</v>
      </c>
      <c r="V5067">
        <v>0</v>
      </c>
      <c r="W5067" s="6">
        <f>IF(U5067&gt;0,V5067/U5067,0)</f>
        <v>0</v>
      </c>
      <c r="X5067">
        <v>19</v>
      </c>
      <c r="Y5067">
        <v>0</v>
      </c>
      <c r="Z5067" s="6">
        <f>IF(X5067&gt;0,Y5067/X5067,0)</f>
        <v>0</v>
      </c>
      <c r="AA5067">
        <v>24</v>
      </c>
      <c r="AB5067">
        <v>0</v>
      </c>
      <c r="AC5067" s="6">
        <f>IF(AA5067&gt;0,AB5067/AA5067,0)</f>
        <v>0</v>
      </c>
      <c r="AD5067">
        <v>14</v>
      </c>
      <c r="AE5067">
        <v>0</v>
      </c>
      <c r="AF5067" s="6">
        <f>IF(AD5067&gt;0,AE5067/AD5067,0)</f>
        <v>0</v>
      </c>
      <c r="AG5067">
        <v>5</v>
      </c>
      <c r="AH5067">
        <v>0</v>
      </c>
      <c r="AI5067" s="6">
        <f>IF(AG5067&gt;0,AH5067/AG5067,0)</f>
        <v>0</v>
      </c>
      <c r="AJ5067">
        <v>0</v>
      </c>
      <c r="AK5067">
        <v>0</v>
      </c>
      <c r="AL5067" s="6">
        <f>IF(AJ5067&gt;0,AK5067/AJ5067,0)</f>
        <v>0</v>
      </c>
    </row>
    <row r="5068" spans="1:38" x14ac:dyDescent="0.25">
      <c r="A5068" s="4">
        <v>52</v>
      </c>
      <c r="B5068" s="1">
        <v>43999</v>
      </c>
      <c r="C5068">
        <v>91</v>
      </c>
      <c r="D5068">
        <v>0</v>
      </c>
      <c r="E5068" s="6">
        <f>IF(C5068&gt;0,D5068/C5068,0)</f>
        <v>0</v>
      </c>
      <c r="F5068" s="8">
        <f>I5068+L5068+O5068+R5068+U5068+X5068+AA5068+AD5068+AG5068+AJ5068</f>
        <v>91</v>
      </c>
      <c r="G5068" s="8">
        <f>J5068+M5068+P5068+S5068+V5068+Y5068+AB5068+AE5068+AH5068+AK5068</f>
        <v>0</v>
      </c>
      <c r="H5068" s="6">
        <f>IF(F5068&gt;0,G5068/F5068,0)</f>
        <v>0</v>
      </c>
      <c r="I5068">
        <v>3</v>
      </c>
      <c r="J5068">
        <v>0</v>
      </c>
      <c r="K5068" s="6">
        <f>IF(I5068&gt;0,J5068/I5068,0)</f>
        <v>0</v>
      </c>
      <c r="L5068">
        <v>4</v>
      </c>
      <c r="M5068">
        <v>0</v>
      </c>
      <c r="N5068" s="6">
        <f>IF(L5068&gt;0,M5068/L5068,0)</f>
        <v>0</v>
      </c>
      <c r="O5068">
        <v>21</v>
      </c>
      <c r="P5068">
        <v>0</v>
      </c>
      <c r="Q5068" s="6">
        <f>IF(O5068&gt;0,P5068/O5068,0)</f>
        <v>0</v>
      </c>
      <c r="R5068">
        <v>15</v>
      </c>
      <c r="S5068">
        <v>0</v>
      </c>
      <c r="T5068" s="6">
        <f>IF(R5068&gt;0,S5068/R5068,0)</f>
        <v>0</v>
      </c>
      <c r="U5068">
        <v>12</v>
      </c>
      <c r="V5068">
        <v>0</v>
      </c>
      <c r="W5068" s="6">
        <f>IF(U5068&gt;0,V5068/U5068,0)</f>
        <v>0</v>
      </c>
      <c r="X5068">
        <v>18</v>
      </c>
      <c r="Y5068">
        <v>0</v>
      </c>
      <c r="Z5068" s="6">
        <f>IF(X5068&gt;0,Y5068/X5068,0)</f>
        <v>0</v>
      </c>
      <c r="AA5068">
        <v>8</v>
      </c>
      <c r="AB5068">
        <v>0</v>
      </c>
      <c r="AC5068" s="6">
        <f>IF(AA5068&gt;0,AB5068/AA5068,0)</f>
        <v>0</v>
      </c>
      <c r="AD5068">
        <v>4</v>
      </c>
      <c r="AE5068">
        <v>0</v>
      </c>
      <c r="AF5068" s="6">
        <f>IF(AD5068&gt;0,AE5068/AD5068,0)</f>
        <v>0</v>
      </c>
      <c r="AG5068">
        <v>6</v>
      </c>
      <c r="AH5068">
        <v>0</v>
      </c>
      <c r="AI5068" s="6">
        <f>IF(AG5068&gt;0,AH5068/AG5068,0)</f>
        <v>0</v>
      </c>
      <c r="AJ5068">
        <v>0</v>
      </c>
      <c r="AK5068">
        <v>0</v>
      </c>
      <c r="AL5068" s="6">
        <f>IF(AJ5068&gt;0,AK5068/AJ5068,0)</f>
        <v>0</v>
      </c>
    </row>
    <row r="5069" spans="1:38" x14ac:dyDescent="0.25">
      <c r="A5069" s="4">
        <v>52</v>
      </c>
      <c r="B5069" s="1">
        <v>44002</v>
      </c>
      <c r="C5069">
        <v>28</v>
      </c>
      <c r="D5069">
        <v>0</v>
      </c>
      <c r="E5069" s="6">
        <f>IF(C5069&gt;0,D5069/C5069,0)</f>
        <v>0</v>
      </c>
      <c r="F5069" s="8">
        <f>I5069+L5069+O5069+R5069+U5069+X5069+AA5069+AD5069+AG5069+AJ5069</f>
        <v>28</v>
      </c>
      <c r="G5069" s="8">
        <f>J5069+M5069+P5069+S5069+V5069+Y5069+AB5069+AE5069+AH5069+AK5069</f>
        <v>0</v>
      </c>
      <c r="H5069" s="6">
        <f>IF(F5069&gt;0,G5069/F5069,0)</f>
        <v>0</v>
      </c>
      <c r="I5069">
        <v>2</v>
      </c>
      <c r="J5069">
        <v>0</v>
      </c>
      <c r="K5069" s="6">
        <f>IF(I5069&gt;0,J5069/I5069,0)</f>
        <v>0</v>
      </c>
      <c r="L5069">
        <v>2</v>
      </c>
      <c r="M5069">
        <v>0</v>
      </c>
      <c r="N5069" s="6">
        <f>IF(L5069&gt;0,M5069/L5069,0)</f>
        <v>0</v>
      </c>
      <c r="O5069">
        <v>4</v>
      </c>
      <c r="P5069">
        <v>0</v>
      </c>
      <c r="Q5069" s="6">
        <f>IF(O5069&gt;0,P5069/O5069,0)</f>
        <v>0</v>
      </c>
      <c r="R5069">
        <v>4</v>
      </c>
      <c r="S5069">
        <v>0</v>
      </c>
      <c r="T5069" s="6">
        <f>IF(R5069&gt;0,S5069/R5069,0)</f>
        <v>0</v>
      </c>
      <c r="U5069">
        <v>0</v>
      </c>
      <c r="V5069">
        <v>0</v>
      </c>
      <c r="W5069" s="6">
        <f>IF(U5069&gt;0,V5069/U5069,0)</f>
        <v>0</v>
      </c>
      <c r="X5069">
        <v>4</v>
      </c>
      <c r="Y5069">
        <v>0</v>
      </c>
      <c r="Z5069" s="6">
        <f>IF(X5069&gt;0,Y5069/X5069,0)</f>
        <v>0</v>
      </c>
      <c r="AA5069">
        <v>2</v>
      </c>
      <c r="AB5069">
        <v>0</v>
      </c>
      <c r="AC5069" s="6">
        <f>IF(AA5069&gt;0,AB5069/AA5069,0)</f>
        <v>0</v>
      </c>
      <c r="AD5069">
        <v>5</v>
      </c>
      <c r="AE5069">
        <v>0</v>
      </c>
      <c r="AF5069" s="6">
        <f>IF(AD5069&gt;0,AE5069/AD5069,0)</f>
        <v>0</v>
      </c>
      <c r="AG5069">
        <v>5</v>
      </c>
      <c r="AH5069">
        <v>0</v>
      </c>
      <c r="AI5069" s="6">
        <f>IF(AG5069&gt;0,AH5069/AG5069,0)</f>
        <v>0</v>
      </c>
      <c r="AJ5069">
        <v>0</v>
      </c>
      <c r="AK5069">
        <v>0</v>
      </c>
      <c r="AL5069" s="6">
        <f>IF(AJ5069&gt;0,AK5069/AJ5069,0)</f>
        <v>0</v>
      </c>
    </row>
    <row r="5070" spans="1:38" x14ac:dyDescent="0.25">
      <c r="A5070" s="4">
        <v>52</v>
      </c>
      <c r="B5070" s="1">
        <v>44003</v>
      </c>
      <c r="C5070">
        <v>15</v>
      </c>
      <c r="D5070">
        <v>0</v>
      </c>
      <c r="E5070" s="6">
        <f>IF(C5070&gt;0,D5070/C5070,0)</f>
        <v>0</v>
      </c>
      <c r="F5070" s="8">
        <f>I5070+L5070+O5070+R5070+U5070+X5070+AA5070+AD5070+AG5070+AJ5070</f>
        <v>15</v>
      </c>
      <c r="G5070" s="8">
        <f>J5070+M5070+P5070+S5070+V5070+Y5070+AB5070+AE5070+AH5070+AK5070</f>
        <v>0</v>
      </c>
      <c r="H5070" s="6">
        <f>IF(F5070&gt;0,G5070/F5070,0)</f>
        <v>0</v>
      </c>
      <c r="I5070">
        <v>1</v>
      </c>
      <c r="J5070">
        <v>0</v>
      </c>
      <c r="K5070" s="6">
        <f>IF(I5070&gt;0,J5070/I5070,0)</f>
        <v>0</v>
      </c>
      <c r="L5070">
        <v>2</v>
      </c>
      <c r="M5070">
        <v>0</v>
      </c>
      <c r="N5070" s="6">
        <f>IF(L5070&gt;0,M5070/L5070,0)</f>
        <v>0</v>
      </c>
      <c r="O5070">
        <v>1</v>
      </c>
      <c r="P5070">
        <v>0</v>
      </c>
      <c r="Q5070" s="6">
        <f>IF(O5070&gt;0,P5070/O5070,0)</f>
        <v>0</v>
      </c>
      <c r="R5070">
        <v>2</v>
      </c>
      <c r="S5070">
        <v>0</v>
      </c>
      <c r="T5070" s="6">
        <f>IF(R5070&gt;0,S5070/R5070,0)</f>
        <v>0</v>
      </c>
      <c r="U5070">
        <v>0</v>
      </c>
      <c r="V5070">
        <v>0</v>
      </c>
      <c r="W5070" s="6">
        <f>IF(U5070&gt;0,V5070/U5070,0)</f>
        <v>0</v>
      </c>
      <c r="X5070">
        <v>1</v>
      </c>
      <c r="Y5070">
        <v>0</v>
      </c>
      <c r="Z5070" s="6">
        <f>IF(X5070&gt;0,Y5070/X5070,0)</f>
        <v>0</v>
      </c>
      <c r="AA5070">
        <v>2</v>
      </c>
      <c r="AB5070">
        <v>0</v>
      </c>
      <c r="AC5070" s="6">
        <f>IF(AA5070&gt;0,AB5070/AA5070,0)</f>
        <v>0</v>
      </c>
      <c r="AD5070">
        <v>6</v>
      </c>
      <c r="AE5070">
        <v>0</v>
      </c>
      <c r="AF5070" s="6">
        <f>IF(AD5070&gt;0,AE5070/AD5070,0)</f>
        <v>0</v>
      </c>
      <c r="AG5070">
        <v>0</v>
      </c>
      <c r="AH5070">
        <v>0</v>
      </c>
      <c r="AI5070" s="6">
        <f>IF(AG5070&gt;0,AH5070/AG5070,0)</f>
        <v>0</v>
      </c>
      <c r="AJ5070">
        <v>0</v>
      </c>
      <c r="AK5070">
        <v>0</v>
      </c>
      <c r="AL5070" s="6">
        <f>IF(AJ5070&gt;0,AK5070/AJ5070,0)</f>
        <v>0</v>
      </c>
    </row>
    <row r="5071" spans="1:38" x14ac:dyDescent="0.25">
      <c r="A5071" s="4">
        <v>52</v>
      </c>
      <c r="B5071" s="1">
        <v>44006</v>
      </c>
      <c r="C5071">
        <v>136</v>
      </c>
      <c r="D5071">
        <v>0</v>
      </c>
      <c r="E5071" s="6">
        <f>IF(C5071&gt;0,D5071/C5071,0)</f>
        <v>0</v>
      </c>
      <c r="F5071" s="8">
        <f>I5071+L5071+O5071+R5071+U5071+X5071+AA5071+AD5071+AG5071+AJ5071</f>
        <v>136</v>
      </c>
      <c r="G5071" s="8">
        <f>J5071+M5071+P5071+S5071+V5071+Y5071+AB5071+AE5071+AH5071+AK5071</f>
        <v>0</v>
      </c>
      <c r="H5071" s="6">
        <f>IF(F5071&gt;0,G5071/F5071,0)</f>
        <v>0</v>
      </c>
      <c r="I5071">
        <v>11</v>
      </c>
      <c r="J5071">
        <v>0</v>
      </c>
      <c r="K5071" s="6">
        <f>IF(I5071&gt;0,J5071/I5071,0)</f>
        <v>0</v>
      </c>
      <c r="L5071">
        <v>5</v>
      </c>
      <c r="M5071">
        <v>0</v>
      </c>
      <c r="N5071" s="6">
        <f>IF(L5071&gt;0,M5071/L5071,0)</f>
        <v>0</v>
      </c>
      <c r="O5071">
        <v>17</v>
      </c>
      <c r="P5071">
        <v>0</v>
      </c>
      <c r="Q5071" s="6">
        <f>IF(O5071&gt;0,P5071/O5071,0)</f>
        <v>0</v>
      </c>
      <c r="R5071">
        <v>25</v>
      </c>
      <c r="S5071">
        <v>0</v>
      </c>
      <c r="T5071" s="6">
        <f>IF(R5071&gt;0,S5071/R5071,0)</f>
        <v>0</v>
      </c>
      <c r="U5071">
        <v>28</v>
      </c>
      <c r="V5071">
        <v>0</v>
      </c>
      <c r="W5071" s="6">
        <f>IF(U5071&gt;0,V5071/U5071,0)</f>
        <v>0</v>
      </c>
      <c r="X5071">
        <v>23</v>
      </c>
      <c r="Y5071">
        <v>0</v>
      </c>
      <c r="Z5071" s="6">
        <f>IF(X5071&gt;0,Y5071/X5071,0)</f>
        <v>0</v>
      </c>
      <c r="AA5071">
        <v>11</v>
      </c>
      <c r="AB5071">
        <v>0</v>
      </c>
      <c r="AC5071" s="6">
        <f>IF(AA5071&gt;0,AB5071/AA5071,0)</f>
        <v>0</v>
      </c>
      <c r="AD5071">
        <v>11</v>
      </c>
      <c r="AE5071">
        <v>0</v>
      </c>
      <c r="AF5071" s="6">
        <f>IF(AD5071&gt;0,AE5071/AD5071,0)</f>
        <v>0</v>
      </c>
      <c r="AG5071">
        <v>5</v>
      </c>
      <c r="AH5071">
        <v>0</v>
      </c>
      <c r="AI5071" s="6">
        <f>IF(AG5071&gt;0,AH5071/AG5071,0)</f>
        <v>0</v>
      </c>
      <c r="AJ5071">
        <v>0</v>
      </c>
      <c r="AK5071">
        <v>0</v>
      </c>
      <c r="AL5071" s="6">
        <f>IF(AJ5071&gt;0,AK5071/AJ5071,0)</f>
        <v>0</v>
      </c>
    </row>
    <row r="5072" spans="1:38" x14ac:dyDescent="0.25">
      <c r="A5072" s="4">
        <v>52</v>
      </c>
      <c r="B5072" s="1">
        <v>44008</v>
      </c>
      <c r="C5072">
        <v>145</v>
      </c>
      <c r="D5072">
        <v>0</v>
      </c>
      <c r="E5072" s="6">
        <f>IF(C5072&gt;0,D5072/C5072,0)</f>
        <v>0</v>
      </c>
      <c r="F5072" s="8">
        <f>I5072+L5072+O5072+R5072+U5072+X5072+AA5072+AD5072+AG5072+AJ5072</f>
        <v>145</v>
      </c>
      <c r="G5072" s="8">
        <f>J5072+M5072+P5072+S5072+V5072+Y5072+AB5072+AE5072+AH5072+AK5072</f>
        <v>0</v>
      </c>
      <c r="H5072" s="6">
        <f>IF(F5072&gt;0,G5072/F5072,0)</f>
        <v>0</v>
      </c>
      <c r="I5072">
        <v>18</v>
      </c>
      <c r="J5072">
        <v>0</v>
      </c>
      <c r="K5072" s="6">
        <f>IF(I5072&gt;0,J5072/I5072,0)</f>
        <v>0</v>
      </c>
      <c r="L5072">
        <v>18</v>
      </c>
      <c r="M5072">
        <v>0</v>
      </c>
      <c r="N5072" s="6">
        <f>IF(L5072&gt;0,M5072/L5072,0)</f>
        <v>0</v>
      </c>
      <c r="O5072">
        <v>12</v>
      </c>
      <c r="P5072">
        <v>0</v>
      </c>
      <c r="Q5072" s="6">
        <f>IF(O5072&gt;0,P5072/O5072,0)</f>
        <v>0</v>
      </c>
      <c r="R5072">
        <v>19</v>
      </c>
      <c r="S5072">
        <v>0</v>
      </c>
      <c r="T5072" s="6">
        <f>IF(R5072&gt;0,S5072/R5072,0)</f>
        <v>0</v>
      </c>
      <c r="U5072">
        <v>21</v>
      </c>
      <c r="V5072">
        <v>0</v>
      </c>
      <c r="W5072" s="6">
        <f>IF(U5072&gt;0,V5072/U5072,0)</f>
        <v>0</v>
      </c>
      <c r="X5072">
        <v>18</v>
      </c>
      <c r="Y5072">
        <v>0</v>
      </c>
      <c r="Z5072" s="6">
        <f>IF(X5072&gt;0,Y5072/X5072,0)</f>
        <v>0</v>
      </c>
      <c r="AA5072">
        <v>11</v>
      </c>
      <c r="AB5072">
        <v>0</v>
      </c>
      <c r="AC5072" s="6">
        <f>IF(AA5072&gt;0,AB5072/AA5072,0)</f>
        <v>0</v>
      </c>
      <c r="AD5072">
        <v>15</v>
      </c>
      <c r="AE5072">
        <v>0</v>
      </c>
      <c r="AF5072" s="6">
        <f>IF(AD5072&gt;0,AE5072/AD5072,0)</f>
        <v>0</v>
      </c>
      <c r="AG5072">
        <v>8</v>
      </c>
      <c r="AH5072">
        <v>0</v>
      </c>
      <c r="AI5072" s="6">
        <f>IF(AG5072&gt;0,AH5072/AG5072,0)</f>
        <v>0</v>
      </c>
      <c r="AJ5072">
        <v>5</v>
      </c>
      <c r="AK5072">
        <v>0</v>
      </c>
      <c r="AL5072" s="6">
        <f>IF(AJ5072&gt;0,AK5072/AJ5072,0)</f>
        <v>0</v>
      </c>
    </row>
    <row r="5073" spans="1:38" x14ac:dyDescent="0.25">
      <c r="A5073" s="4">
        <v>52</v>
      </c>
      <c r="B5073" s="1">
        <v>44009</v>
      </c>
      <c r="C5073">
        <v>72</v>
      </c>
      <c r="D5073">
        <v>0</v>
      </c>
      <c r="E5073" s="6">
        <f>IF(C5073&gt;0,D5073/C5073,0)</f>
        <v>0</v>
      </c>
      <c r="F5073" s="8">
        <f>I5073+L5073+O5073+R5073+U5073+X5073+AA5073+AD5073+AG5073+AJ5073</f>
        <v>72</v>
      </c>
      <c r="G5073" s="8">
        <f>J5073+M5073+P5073+S5073+V5073+Y5073+AB5073+AE5073+AH5073+AK5073</f>
        <v>0</v>
      </c>
      <c r="H5073" s="6">
        <f>IF(F5073&gt;0,G5073/F5073,0)</f>
        <v>0</v>
      </c>
      <c r="I5073">
        <v>9</v>
      </c>
      <c r="J5073">
        <v>0</v>
      </c>
      <c r="K5073" s="6">
        <f>IF(I5073&gt;0,J5073/I5073,0)</f>
        <v>0</v>
      </c>
      <c r="L5073">
        <v>8</v>
      </c>
      <c r="M5073">
        <v>0</v>
      </c>
      <c r="N5073" s="6">
        <f>IF(L5073&gt;0,M5073/L5073,0)</f>
        <v>0</v>
      </c>
      <c r="O5073">
        <v>4</v>
      </c>
      <c r="P5073">
        <v>0</v>
      </c>
      <c r="Q5073" s="6">
        <f>IF(O5073&gt;0,P5073/O5073,0)</f>
        <v>0</v>
      </c>
      <c r="R5073">
        <v>10</v>
      </c>
      <c r="S5073">
        <v>0</v>
      </c>
      <c r="T5073" s="6">
        <f>IF(R5073&gt;0,S5073/R5073,0)</f>
        <v>0</v>
      </c>
      <c r="U5073">
        <v>7</v>
      </c>
      <c r="V5073">
        <v>0</v>
      </c>
      <c r="W5073" s="6">
        <f>IF(U5073&gt;0,V5073/U5073,0)</f>
        <v>0</v>
      </c>
      <c r="X5073">
        <v>13</v>
      </c>
      <c r="Y5073">
        <v>0</v>
      </c>
      <c r="Z5073" s="6">
        <f>IF(X5073&gt;0,Y5073/X5073,0)</f>
        <v>0</v>
      </c>
      <c r="AA5073">
        <v>5</v>
      </c>
      <c r="AB5073">
        <v>0</v>
      </c>
      <c r="AC5073" s="6">
        <f>IF(AA5073&gt;0,AB5073/AA5073,0)</f>
        <v>0</v>
      </c>
      <c r="AD5073">
        <v>11</v>
      </c>
      <c r="AE5073">
        <v>0</v>
      </c>
      <c r="AF5073" s="6">
        <f>IF(AD5073&gt;0,AE5073/AD5073,0)</f>
        <v>0</v>
      </c>
      <c r="AG5073">
        <v>5</v>
      </c>
      <c r="AH5073">
        <v>0</v>
      </c>
      <c r="AI5073" s="6">
        <f>IF(AG5073&gt;0,AH5073/AG5073,0)</f>
        <v>0</v>
      </c>
      <c r="AJ5073">
        <v>0</v>
      </c>
      <c r="AK5073">
        <v>0</v>
      </c>
      <c r="AL5073" s="6">
        <f>IF(AJ5073&gt;0,AK5073/AJ5073,0)</f>
        <v>0</v>
      </c>
    </row>
    <row r="5074" spans="1:38" x14ac:dyDescent="0.25">
      <c r="A5074" s="4">
        <v>52</v>
      </c>
      <c r="B5074" s="1">
        <v>44010</v>
      </c>
      <c r="C5074">
        <v>12</v>
      </c>
      <c r="D5074">
        <v>0</v>
      </c>
      <c r="E5074" s="6">
        <f>IF(C5074&gt;0,D5074/C5074,0)</f>
        <v>0</v>
      </c>
      <c r="F5074" s="8">
        <f>I5074+L5074+O5074+R5074+U5074+X5074+AA5074+AD5074+AG5074+AJ5074</f>
        <v>12</v>
      </c>
      <c r="G5074" s="8">
        <f>J5074+M5074+P5074+S5074+V5074+Y5074+AB5074+AE5074+AH5074+AK5074</f>
        <v>0</v>
      </c>
      <c r="H5074" s="6">
        <f>IF(F5074&gt;0,G5074/F5074,0)</f>
        <v>0</v>
      </c>
      <c r="I5074">
        <v>2</v>
      </c>
      <c r="J5074">
        <v>0</v>
      </c>
      <c r="K5074" s="6">
        <f>IF(I5074&gt;0,J5074/I5074,0)</f>
        <v>0</v>
      </c>
      <c r="L5074">
        <v>3</v>
      </c>
      <c r="M5074">
        <v>0</v>
      </c>
      <c r="N5074" s="6">
        <f>IF(L5074&gt;0,M5074/L5074,0)</f>
        <v>0</v>
      </c>
      <c r="O5074">
        <v>1</v>
      </c>
      <c r="P5074">
        <v>0</v>
      </c>
      <c r="Q5074" s="6">
        <f>IF(O5074&gt;0,P5074/O5074,0)</f>
        <v>0</v>
      </c>
      <c r="R5074">
        <v>0</v>
      </c>
      <c r="S5074">
        <v>0</v>
      </c>
      <c r="T5074" s="6">
        <f>IF(R5074&gt;0,S5074/R5074,0)</f>
        <v>0</v>
      </c>
      <c r="U5074">
        <v>0</v>
      </c>
      <c r="V5074">
        <v>0</v>
      </c>
      <c r="W5074" s="6">
        <f>IF(U5074&gt;0,V5074/U5074,0)</f>
        <v>0</v>
      </c>
      <c r="X5074">
        <v>1</v>
      </c>
      <c r="Y5074">
        <v>0</v>
      </c>
      <c r="Z5074" s="6">
        <f>IF(X5074&gt;0,Y5074/X5074,0)</f>
        <v>0</v>
      </c>
      <c r="AA5074">
        <v>2</v>
      </c>
      <c r="AB5074">
        <v>0</v>
      </c>
      <c r="AC5074" s="6">
        <f>IF(AA5074&gt;0,AB5074/AA5074,0)</f>
        <v>0</v>
      </c>
      <c r="AD5074">
        <v>0</v>
      </c>
      <c r="AE5074">
        <v>0</v>
      </c>
      <c r="AF5074" s="6">
        <f>IF(AD5074&gt;0,AE5074/AD5074,0)</f>
        <v>0</v>
      </c>
      <c r="AG5074">
        <v>3</v>
      </c>
      <c r="AH5074">
        <v>0</v>
      </c>
      <c r="AI5074" s="6">
        <f>IF(AG5074&gt;0,AH5074/AG5074,0)</f>
        <v>0</v>
      </c>
      <c r="AJ5074">
        <v>0</v>
      </c>
      <c r="AK5074">
        <v>0</v>
      </c>
      <c r="AL5074" s="6">
        <f>IF(AJ5074&gt;0,AK5074/AJ5074,0)</f>
        <v>0</v>
      </c>
    </row>
    <row r="5075" spans="1:38" x14ac:dyDescent="0.25">
      <c r="A5075" s="4">
        <v>52</v>
      </c>
      <c r="B5075" s="1">
        <v>44013</v>
      </c>
      <c r="C5075">
        <v>85</v>
      </c>
      <c r="D5075">
        <v>0</v>
      </c>
      <c r="E5075" s="6">
        <f>IF(C5075&gt;0,D5075/C5075,0)</f>
        <v>0</v>
      </c>
      <c r="F5075" s="8">
        <f>I5075+L5075+O5075+R5075+U5075+X5075+AA5075+AD5075+AG5075+AJ5075</f>
        <v>85</v>
      </c>
      <c r="G5075" s="8">
        <f>J5075+M5075+P5075+S5075+V5075+Y5075+AB5075+AE5075+AH5075+AK5075</f>
        <v>0</v>
      </c>
      <c r="H5075" s="6">
        <f>IF(F5075&gt;0,G5075/F5075,0)</f>
        <v>0</v>
      </c>
      <c r="I5075">
        <v>11</v>
      </c>
      <c r="J5075">
        <v>0</v>
      </c>
      <c r="K5075" s="6">
        <f>IF(I5075&gt;0,J5075/I5075,0)</f>
        <v>0</v>
      </c>
      <c r="L5075">
        <v>5</v>
      </c>
      <c r="M5075">
        <v>0</v>
      </c>
      <c r="N5075" s="6">
        <f>IF(L5075&gt;0,M5075/L5075,0)</f>
        <v>0</v>
      </c>
      <c r="O5075">
        <v>11</v>
      </c>
      <c r="P5075">
        <v>0</v>
      </c>
      <c r="Q5075" s="6">
        <f>IF(O5075&gt;0,P5075/O5075,0)</f>
        <v>0</v>
      </c>
      <c r="R5075">
        <v>5</v>
      </c>
      <c r="S5075">
        <v>0</v>
      </c>
      <c r="T5075" s="6">
        <f>IF(R5075&gt;0,S5075/R5075,0)</f>
        <v>0</v>
      </c>
      <c r="U5075">
        <v>13</v>
      </c>
      <c r="V5075">
        <v>0</v>
      </c>
      <c r="W5075" s="6">
        <f>IF(U5075&gt;0,V5075/U5075,0)</f>
        <v>0</v>
      </c>
      <c r="X5075">
        <v>10</v>
      </c>
      <c r="Y5075">
        <v>0</v>
      </c>
      <c r="Z5075" s="6">
        <f>IF(X5075&gt;0,Y5075/X5075,0)</f>
        <v>0</v>
      </c>
      <c r="AA5075">
        <v>10</v>
      </c>
      <c r="AB5075">
        <v>0</v>
      </c>
      <c r="AC5075" s="6">
        <f>IF(AA5075&gt;0,AB5075/AA5075,0)</f>
        <v>0</v>
      </c>
      <c r="AD5075">
        <v>10</v>
      </c>
      <c r="AE5075">
        <v>0</v>
      </c>
      <c r="AF5075" s="6">
        <f>IF(AD5075&gt;0,AE5075/AD5075,0)</f>
        <v>0</v>
      </c>
      <c r="AG5075">
        <v>6</v>
      </c>
      <c r="AH5075">
        <v>0</v>
      </c>
      <c r="AI5075" s="6">
        <f>IF(AG5075&gt;0,AH5075/AG5075,0)</f>
        <v>0</v>
      </c>
      <c r="AJ5075">
        <v>4</v>
      </c>
      <c r="AK5075">
        <v>0</v>
      </c>
      <c r="AL5075" s="6">
        <f>IF(AJ5075&gt;0,AK5075/AJ5075,0)</f>
        <v>0</v>
      </c>
    </row>
    <row r="5076" spans="1:38" x14ac:dyDescent="0.25">
      <c r="A5076" s="4">
        <v>52</v>
      </c>
      <c r="B5076" s="1">
        <v>44014</v>
      </c>
      <c r="C5076">
        <v>80</v>
      </c>
      <c r="D5076">
        <v>0</v>
      </c>
      <c r="E5076" s="6">
        <f>IF(C5076&gt;0,D5076/C5076,0)</f>
        <v>0</v>
      </c>
      <c r="F5076" s="8">
        <f>I5076+L5076+O5076+R5076+U5076+X5076+AA5076+AD5076+AG5076+AJ5076</f>
        <v>80</v>
      </c>
      <c r="G5076" s="8">
        <f>J5076+M5076+P5076+S5076+V5076+Y5076+AB5076+AE5076+AH5076+AK5076</f>
        <v>0</v>
      </c>
      <c r="H5076" s="6">
        <f>IF(F5076&gt;0,G5076/F5076,0)</f>
        <v>0</v>
      </c>
      <c r="I5076">
        <v>5</v>
      </c>
      <c r="J5076">
        <v>0</v>
      </c>
      <c r="K5076" s="6">
        <f>IF(I5076&gt;0,J5076/I5076,0)</f>
        <v>0</v>
      </c>
      <c r="L5076">
        <v>9</v>
      </c>
      <c r="M5076">
        <v>0</v>
      </c>
      <c r="N5076" s="6">
        <f>IF(L5076&gt;0,M5076/L5076,0)</f>
        <v>0</v>
      </c>
      <c r="O5076">
        <v>10</v>
      </c>
      <c r="P5076">
        <v>0</v>
      </c>
      <c r="Q5076" s="6">
        <f>IF(O5076&gt;0,P5076/O5076,0)</f>
        <v>0</v>
      </c>
      <c r="R5076">
        <v>5</v>
      </c>
      <c r="S5076">
        <v>0</v>
      </c>
      <c r="T5076" s="6">
        <f>IF(R5076&gt;0,S5076/R5076,0)</f>
        <v>0</v>
      </c>
      <c r="U5076">
        <v>7</v>
      </c>
      <c r="V5076">
        <v>0</v>
      </c>
      <c r="W5076" s="6">
        <f>IF(U5076&gt;0,V5076/U5076,0)</f>
        <v>0</v>
      </c>
      <c r="X5076">
        <v>11</v>
      </c>
      <c r="Y5076">
        <v>0</v>
      </c>
      <c r="Z5076" s="6">
        <f>IF(X5076&gt;0,Y5076/X5076,0)</f>
        <v>0</v>
      </c>
      <c r="AA5076">
        <v>13</v>
      </c>
      <c r="AB5076">
        <v>0</v>
      </c>
      <c r="AC5076" s="6">
        <f>IF(AA5076&gt;0,AB5076/AA5076,0)</f>
        <v>0</v>
      </c>
      <c r="AD5076">
        <v>11</v>
      </c>
      <c r="AE5076">
        <v>0</v>
      </c>
      <c r="AF5076" s="6">
        <f>IF(AD5076&gt;0,AE5076/AD5076,0)</f>
        <v>0</v>
      </c>
      <c r="AG5076">
        <v>9</v>
      </c>
      <c r="AH5076">
        <v>0</v>
      </c>
      <c r="AI5076" s="6">
        <f>IF(AG5076&gt;0,AH5076/AG5076,0)</f>
        <v>0</v>
      </c>
      <c r="AJ5076">
        <v>0</v>
      </c>
      <c r="AK5076">
        <v>0</v>
      </c>
      <c r="AL5076" s="6">
        <f>IF(AJ5076&gt;0,AK5076/AJ5076,0)</f>
        <v>0</v>
      </c>
    </row>
    <row r="5077" spans="1:38" x14ac:dyDescent="0.25">
      <c r="A5077" s="4">
        <v>52</v>
      </c>
      <c r="B5077" s="1">
        <v>44016</v>
      </c>
      <c r="C5077">
        <v>64</v>
      </c>
      <c r="D5077">
        <v>0</v>
      </c>
      <c r="E5077" s="6">
        <f>IF(C5077&gt;0,D5077/C5077,0)</f>
        <v>0</v>
      </c>
      <c r="F5077" s="8">
        <f>I5077+L5077+O5077+R5077+U5077+X5077+AA5077+AD5077+AG5077+AJ5077</f>
        <v>64</v>
      </c>
      <c r="G5077" s="8">
        <f>J5077+M5077+P5077+S5077+V5077+Y5077+AB5077+AE5077+AH5077+AK5077</f>
        <v>0</v>
      </c>
      <c r="H5077" s="6">
        <f>IF(F5077&gt;0,G5077/F5077,0)</f>
        <v>0</v>
      </c>
      <c r="I5077">
        <v>6</v>
      </c>
      <c r="J5077">
        <v>0</v>
      </c>
      <c r="K5077" s="6">
        <f>IF(I5077&gt;0,J5077/I5077,0)</f>
        <v>0</v>
      </c>
      <c r="L5077">
        <v>2</v>
      </c>
      <c r="M5077">
        <v>0</v>
      </c>
      <c r="N5077" s="6">
        <f>IF(L5077&gt;0,M5077/L5077,0)</f>
        <v>0</v>
      </c>
      <c r="O5077">
        <v>5</v>
      </c>
      <c r="P5077">
        <v>0</v>
      </c>
      <c r="Q5077" s="6">
        <f>IF(O5077&gt;0,P5077/O5077,0)</f>
        <v>0</v>
      </c>
      <c r="R5077">
        <v>7</v>
      </c>
      <c r="S5077">
        <v>0</v>
      </c>
      <c r="T5077" s="6">
        <f>IF(R5077&gt;0,S5077/R5077,0)</f>
        <v>0</v>
      </c>
      <c r="U5077">
        <v>10</v>
      </c>
      <c r="V5077">
        <v>0</v>
      </c>
      <c r="W5077" s="6">
        <f>IF(U5077&gt;0,V5077/U5077,0)</f>
        <v>0</v>
      </c>
      <c r="X5077">
        <v>5</v>
      </c>
      <c r="Y5077">
        <v>0</v>
      </c>
      <c r="Z5077" s="6">
        <f>IF(X5077&gt;0,Y5077/X5077,0)</f>
        <v>0</v>
      </c>
      <c r="AA5077">
        <v>7</v>
      </c>
      <c r="AB5077">
        <v>0</v>
      </c>
      <c r="AC5077" s="6">
        <f>IF(AA5077&gt;0,AB5077/AA5077,0)</f>
        <v>0</v>
      </c>
      <c r="AD5077">
        <v>12</v>
      </c>
      <c r="AE5077">
        <v>0</v>
      </c>
      <c r="AF5077" s="6">
        <f>IF(AD5077&gt;0,AE5077/AD5077,0)</f>
        <v>0</v>
      </c>
      <c r="AG5077">
        <v>9</v>
      </c>
      <c r="AH5077">
        <v>0</v>
      </c>
      <c r="AI5077" s="6">
        <f>IF(AG5077&gt;0,AH5077/AG5077,0)</f>
        <v>0</v>
      </c>
      <c r="AJ5077">
        <v>1</v>
      </c>
      <c r="AK5077">
        <v>0</v>
      </c>
      <c r="AL5077" s="6">
        <f>IF(AJ5077&gt;0,AK5077/AJ5077,0)</f>
        <v>0</v>
      </c>
    </row>
    <row r="5078" spans="1:38" x14ac:dyDescent="0.25">
      <c r="A5078" s="4">
        <v>52</v>
      </c>
      <c r="B5078" s="1">
        <v>44017</v>
      </c>
      <c r="C5078">
        <v>20</v>
      </c>
      <c r="D5078">
        <v>0</v>
      </c>
      <c r="E5078" s="6">
        <f>IF(C5078&gt;0,D5078/C5078,0)</f>
        <v>0</v>
      </c>
      <c r="F5078" s="8">
        <f>I5078+L5078+O5078+R5078+U5078+X5078+AA5078+AD5078+AG5078+AJ5078</f>
        <v>20</v>
      </c>
      <c r="G5078" s="8">
        <f>J5078+M5078+P5078+S5078+V5078+Y5078+AB5078+AE5078+AH5078+AK5078</f>
        <v>0</v>
      </c>
      <c r="H5078" s="6">
        <f>IF(F5078&gt;0,G5078/F5078,0)</f>
        <v>0</v>
      </c>
      <c r="I5078">
        <v>0</v>
      </c>
      <c r="J5078">
        <v>0</v>
      </c>
      <c r="K5078" s="6">
        <f>IF(I5078&gt;0,J5078/I5078,0)</f>
        <v>0</v>
      </c>
      <c r="L5078">
        <v>0</v>
      </c>
      <c r="M5078">
        <v>0</v>
      </c>
      <c r="N5078" s="6">
        <f>IF(L5078&gt;0,M5078/L5078,0)</f>
        <v>0</v>
      </c>
      <c r="O5078">
        <v>0</v>
      </c>
      <c r="P5078">
        <v>0</v>
      </c>
      <c r="Q5078" s="6">
        <f>IF(O5078&gt;0,P5078/O5078,0)</f>
        <v>0</v>
      </c>
      <c r="R5078">
        <v>1</v>
      </c>
      <c r="S5078">
        <v>0</v>
      </c>
      <c r="T5078" s="6">
        <f>IF(R5078&gt;0,S5078/R5078,0)</f>
        <v>0</v>
      </c>
      <c r="U5078">
        <v>5</v>
      </c>
      <c r="V5078">
        <v>0</v>
      </c>
      <c r="W5078" s="6">
        <f>IF(U5078&gt;0,V5078/U5078,0)</f>
        <v>0</v>
      </c>
      <c r="X5078">
        <v>4</v>
      </c>
      <c r="Y5078">
        <v>0</v>
      </c>
      <c r="Z5078" s="6">
        <f>IF(X5078&gt;0,Y5078/X5078,0)</f>
        <v>0</v>
      </c>
      <c r="AA5078">
        <v>6</v>
      </c>
      <c r="AB5078">
        <v>0</v>
      </c>
      <c r="AC5078" s="6">
        <f>IF(AA5078&gt;0,AB5078/AA5078,0)</f>
        <v>0</v>
      </c>
      <c r="AD5078">
        <v>3</v>
      </c>
      <c r="AE5078">
        <v>0</v>
      </c>
      <c r="AF5078" s="6">
        <f>IF(AD5078&gt;0,AE5078/AD5078,0)</f>
        <v>0</v>
      </c>
      <c r="AG5078">
        <v>1</v>
      </c>
      <c r="AH5078">
        <v>0</v>
      </c>
      <c r="AI5078" s="6">
        <f>IF(AG5078&gt;0,AH5078/AG5078,0)</f>
        <v>0</v>
      </c>
      <c r="AJ5078">
        <v>0</v>
      </c>
      <c r="AK5078">
        <v>0</v>
      </c>
      <c r="AL5078" s="6">
        <f>IF(AJ5078&gt;0,AK5078/AJ5078,0)</f>
        <v>0</v>
      </c>
    </row>
    <row r="5079" spans="1:38" x14ac:dyDescent="0.25">
      <c r="A5079" s="4">
        <v>52</v>
      </c>
      <c r="B5079" s="1">
        <v>44018</v>
      </c>
      <c r="C5079">
        <v>85</v>
      </c>
      <c r="D5079">
        <v>0</v>
      </c>
      <c r="E5079" s="6">
        <f>IF(C5079&gt;0,D5079/C5079,0)</f>
        <v>0</v>
      </c>
      <c r="F5079" s="8">
        <f>I5079+L5079+O5079+R5079+U5079+X5079+AA5079+AD5079+AG5079+AJ5079</f>
        <v>85</v>
      </c>
      <c r="G5079" s="8">
        <f>J5079+M5079+P5079+S5079+V5079+Y5079+AB5079+AE5079+AH5079+AK5079</f>
        <v>0</v>
      </c>
      <c r="H5079" s="6">
        <f>IF(F5079&gt;0,G5079/F5079,0)</f>
        <v>0</v>
      </c>
      <c r="I5079">
        <v>3</v>
      </c>
      <c r="J5079">
        <v>0</v>
      </c>
      <c r="K5079" s="6">
        <f>IF(I5079&gt;0,J5079/I5079,0)</f>
        <v>0</v>
      </c>
      <c r="L5079">
        <v>12</v>
      </c>
      <c r="M5079">
        <v>0</v>
      </c>
      <c r="N5079" s="6">
        <f>IF(L5079&gt;0,M5079/L5079,0)</f>
        <v>0</v>
      </c>
      <c r="O5079">
        <v>2</v>
      </c>
      <c r="P5079">
        <v>0</v>
      </c>
      <c r="Q5079" s="6">
        <f>IF(O5079&gt;0,P5079/O5079,0)</f>
        <v>0</v>
      </c>
      <c r="R5079">
        <v>16</v>
      </c>
      <c r="S5079">
        <v>0</v>
      </c>
      <c r="T5079" s="6">
        <f>IF(R5079&gt;0,S5079/R5079,0)</f>
        <v>0</v>
      </c>
      <c r="U5079">
        <v>5</v>
      </c>
      <c r="V5079">
        <v>0</v>
      </c>
      <c r="W5079" s="6">
        <f>IF(U5079&gt;0,V5079/U5079,0)</f>
        <v>0</v>
      </c>
      <c r="X5079">
        <v>14</v>
      </c>
      <c r="Y5079">
        <v>0</v>
      </c>
      <c r="Z5079" s="6">
        <f>IF(X5079&gt;0,Y5079/X5079,0)</f>
        <v>0</v>
      </c>
      <c r="AA5079">
        <v>16</v>
      </c>
      <c r="AB5079">
        <v>0</v>
      </c>
      <c r="AC5079" s="6">
        <f>IF(AA5079&gt;0,AB5079/AA5079,0)</f>
        <v>0</v>
      </c>
      <c r="AD5079">
        <v>14</v>
      </c>
      <c r="AE5079">
        <v>0</v>
      </c>
      <c r="AF5079" s="6">
        <f>IF(AD5079&gt;0,AE5079/AD5079,0)</f>
        <v>0</v>
      </c>
      <c r="AG5079">
        <v>1</v>
      </c>
      <c r="AH5079">
        <v>0</v>
      </c>
      <c r="AI5079" s="6">
        <f>IF(AG5079&gt;0,AH5079/AG5079,0)</f>
        <v>0</v>
      </c>
      <c r="AJ5079">
        <v>2</v>
      </c>
      <c r="AK5079">
        <v>0</v>
      </c>
      <c r="AL5079" s="6">
        <f>IF(AJ5079&gt;0,AK5079/AJ5079,0)</f>
        <v>0</v>
      </c>
    </row>
    <row r="5080" spans="1:38" x14ac:dyDescent="0.25">
      <c r="A5080" s="4">
        <v>52</v>
      </c>
      <c r="B5080" s="1">
        <v>44019</v>
      </c>
      <c r="C5080">
        <v>87</v>
      </c>
      <c r="D5080">
        <v>0</v>
      </c>
      <c r="E5080" s="6">
        <f>IF(C5080&gt;0,D5080/C5080,0)</f>
        <v>0</v>
      </c>
      <c r="F5080" s="8">
        <f>I5080+L5080+O5080+R5080+U5080+X5080+AA5080+AD5080+AG5080+AJ5080</f>
        <v>87</v>
      </c>
      <c r="G5080" s="8">
        <f>J5080+M5080+P5080+S5080+V5080+Y5080+AB5080+AE5080+AH5080+AK5080</f>
        <v>0</v>
      </c>
      <c r="H5080" s="6">
        <f>IF(F5080&gt;0,G5080/F5080,0)</f>
        <v>0</v>
      </c>
      <c r="I5080">
        <v>7</v>
      </c>
      <c r="J5080">
        <v>0</v>
      </c>
      <c r="K5080" s="6">
        <f>IF(I5080&gt;0,J5080/I5080,0)</f>
        <v>0</v>
      </c>
      <c r="L5080">
        <v>5</v>
      </c>
      <c r="M5080">
        <v>0</v>
      </c>
      <c r="N5080" s="6">
        <f>IF(L5080&gt;0,M5080/L5080,0)</f>
        <v>0</v>
      </c>
      <c r="O5080">
        <v>9</v>
      </c>
      <c r="P5080">
        <v>0</v>
      </c>
      <c r="Q5080" s="6">
        <f>IF(O5080&gt;0,P5080/O5080,0)</f>
        <v>0</v>
      </c>
      <c r="R5080">
        <v>14</v>
      </c>
      <c r="S5080">
        <v>0</v>
      </c>
      <c r="T5080" s="6">
        <f>IF(R5080&gt;0,S5080/R5080,0)</f>
        <v>0</v>
      </c>
      <c r="U5080">
        <v>8</v>
      </c>
      <c r="V5080">
        <v>0</v>
      </c>
      <c r="W5080" s="6">
        <f>IF(U5080&gt;0,V5080/U5080,0)</f>
        <v>0</v>
      </c>
      <c r="X5080">
        <v>11</v>
      </c>
      <c r="Y5080">
        <v>0</v>
      </c>
      <c r="Z5080" s="6">
        <f>IF(X5080&gt;0,Y5080/X5080,0)</f>
        <v>0</v>
      </c>
      <c r="AA5080">
        <v>14</v>
      </c>
      <c r="AB5080">
        <v>0</v>
      </c>
      <c r="AC5080" s="6">
        <f>IF(AA5080&gt;0,AB5080/AA5080,0)</f>
        <v>0</v>
      </c>
      <c r="AD5080">
        <v>8</v>
      </c>
      <c r="AE5080">
        <v>0</v>
      </c>
      <c r="AF5080" s="6">
        <f>IF(AD5080&gt;0,AE5080/AD5080,0)</f>
        <v>0</v>
      </c>
      <c r="AG5080">
        <v>5</v>
      </c>
      <c r="AH5080">
        <v>0</v>
      </c>
      <c r="AI5080" s="6">
        <f>IF(AG5080&gt;0,AH5080/AG5080,0)</f>
        <v>0</v>
      </c>
      <c r="AJ5080">
        <v>6</v>
      </c>
      <c r="AK5080">
        <v>0</v>
      </c>
      <c r="AL5080" s="6">
        <f>IF(AJ5080&gt;0,AK5080/AJ5080,0)</f>
        <v>0</v>
      </c>
    </row>
    <row r="5081" spans="1:38" x14ac:dyDescent="0.25">
      <c r="A5081" s="4">
        <v>53</v>
      </c>
      <c r="B5081" s="1">
        <v>43968</v>
      </c>
      <c r="C5081">
        <v>12</v>
      </c>
      <c r="D5081">
        <v>0</v>
      </c>
      <c r="E5081" s="6">
        <f>IF(C5081&gt;0,D5081/C5081,0)</f>
        <v>0</v>
      </c>
      <c r="F5081" s="8">
        <f>I5081+L5081+O5081+R5081+U5081+X5081+AA5081+AD5081+AG5081+AJ5081</f>
        <v>12</v>
      </c>
      <c r="G5081" s="8">
        <f>J5081+M5081+P5081+S5081+V5081+Y5081+AB5081+AE5081+AH5081+AK5081</f>
        <v>0</v>
      </c>
      <c r="H5081" s="6">
        <f>IF(F5081&gt;0,G5081/F5081,0)</f>
        <v>0</v>
      </c>
      <c r="I5081">
        <v>0</v>
      </c>
      <c r="J5081">
        <v>0</v>
      </c>
      <c r="K5081" s="6">
        <f>IF(I5081&gt;0,J5081/I5081,0)</f>
        <v>0</v>
      </c>
      <c r="L5081">
        <v>1</v>
      </c>
      <c r="M5081">
        <v>0</v>
      </c>
      <c r="N5081" s="6">
        <f>IF(L5081&gt;0,M5081/L5081,0)</f>
        <v>0</v>
      </c>
      <c r="O5081">
        <v>0</v>
      </c>
      <c r="P5081">
        <v>0</v>
      </c>
      <c r="Q5081" s="6">
        <f>IF(O5081&gt;0,P5081/O5081,0)</f>
        <v>0</v>
      </c>
      <c r="R5081">
        <v>1</v>
      </c>
      <c r="S5081">
        <v>0</v>
      </c>
      <c r="T5081" s="6">
        <f>IF(R5081&gt;0,S5081/R5081,0)</f>
        <v>0</v>
      </c>
      <c r="U5081">
        <v>2</v>
      </c>
      <c r="V5081">
        <v>0</v>
      </c>
      <c r="W5081" s="6">
        <f>IF(U5081&gt;0,V5081/U5081,0)</f>
        <v>0</v>
      </c>
      <c r="X5081">
        <v>0</v>
      </c>
      <c r="Y5081">
        <v>0</v>
      </c>
      <c r="Z5081" s="6">
        <f>IF(X5081&gt;0,Y5081/X5081,0)</f>
        <v>0</v>
      </c>
      <c r="AA5081">
        <v>2</v>
      </c>
      <c r="AB5081">
        <v>0</v>
      </c>
      <c r="AC5081" s="6">
        <f>IF(AA5081&gt;0,AB5081/AA5081,0)</f>
        <v>0</v>
      </c>
      <c r="AD5081">
        <v>1</v>
      </c>
      <c r="AE5081">
        <v>0</v>
      </c>
      <c r="AF5081" s="6">
        <f>IF(AD5081&gt;0,AE5081/AD5081,0)</f>
        <v>0</v>
      </c>
      <c r="AG5081">
        <v>2</v>
      </c>
      <c r="AH5081">
        <v>0</v>
      </c>
      <c r="AI5081" s="6">
        <f>IF(AG5081&gt;0,AH5081/AG5081,0)</f>
        <v>0</v>
      </c>
      <c r="AJ5081">
        <v>3</v>
      </c>
      <c r="AK5081">
        <v>0</v>
      </c>
      <c r="AL5081" s="6">
        <f>IF(AJ5081&gt;0,AK5081/AJ5081,0)</f>
        <v>0</v>
      </c>
    </row>
    <row r="5082" spans="1:38" x14ac:dyDescent="0.25">
      <c r="A5082" s="4">
        <v>53</v>
      </c>
      <c r="B5082" s="1">
        <v>43970</v>
      </c>
      <c r="C5082">
        <v>153</v>
      </c>
      <c r="D5082">
        <v>0</v>
      </c>
      <c r="E5082" s="6">
        <f>IF(C5082&gt;0,D5082/C5082,0)</f>
        <v>0</v>
      </c>
      <c r="F5082" s="8">
        <f>I5082+L5082+O5082+R5082+U5082+X5082+AA5082+AD5082+AG5082+AJ5082</f>
        <v>153</v>
      </c>
      <c r="G5082" s="8">
        <f>J5082+M5082+P5082+S5082+V5082+Y5082+AB5082+AE5082+AH5082+AK5082</f>
        <v>0</v>
      </c>
      <c r="H5082" s="6">
        <f>IF(F5082&gt;0,G5082/F5082,0)</f>
        <v>0</v>
      </c>
      <c r="I5082">
        <v>21</v>
      </c>
      <c r="J5082">
        <v>0</v>
      </c>
      <c r="K5082" s="6">
        <f>IF(I5082&gt;0,J5082/I5082,0)</f>
        <v>0</v>
      </c>
      <c r="L5082">
        <v>7</v>
      </c>
      <c r="M5082">
        <v>0</v>
      </c>
      <c r="N5082" s="6">
        <f>IF(L5082&gt;0,M5082/L5082,0)</f>
        <v>0</v>
      </c>
      <c r="O5082">
        <v>28</v>
      </c>
      <c r="P5082">
        <v>0</v>
      </c>
      <c r="Q5082" s="6">
        <f>IF(O5082&gt;0,P5082/O5082,0)</f>
        <v>0</v>
      </c>
      <c r="R5082">
        <v>21</v>
      </c>
      <c r="S5082">
        <v>0</v>
      </c>
      <c r="T5082" s="6">
        <f>IF(R5082&gt;0,S5082/R5082,0)</f>
        <v>0</v>
      </c>
      <c r="U5082">
        <v>17</v>
      </c>
      <c r="V5082">
        <v>0</v>
      </c>
      <c r="W5082" s="6">
        <f>IF(U5082&gt;0,V5082/U5082,0)</f>
        <v>0</v>
      </c>
      <c r="X5082">
        <v>19</v>
      </c>
      <c r="Y5082">
        <v>0</v>
      </c>
      <c r="Z5082" s="6">
        <f>IF(X5082&gt;0,Y5082/X5082,0)</f>
        <v>0</v>
      </c>
      <c r="AA5082">
        <v>9</v>
      </c>
      <c r="AB5082">
        <v>0</v>
      </c>
      <c r="AC5082" s="6">
        <f>IF(AA5082&gt;0,AB5082/AA5082,0)</f>
        <v>0</v>
      </c>
      <c r="AD5082">
        <v>11</v>
      </c>
      <c r="AE5082">
        <v>0</v>
      </c>
      <c r="AF5082" s="6">
        <f>IF(AD5082&gt;0,AE5082/AD5082,0)</f>
        <v>0</v>
      </c>
      <c r="AG5082">
        <v>13</v>
      </c>
      <c r="AH5082">
        <v>0</v>
      </c>
      <c r="AI5082" s="6">
        <f>IF(AG5082&gt;0,AH5082/AG5082,0)</f>
        <v>0</v>
      </c>
      <c r="AJ5082">
        <v>7</v>
      </c>
      <c r="AK5082">
        <v>0</v>
      </c>
      <c r="AL5082" s="6">
        <f>IF(AJ5082&gt;0,AK5082/AJ5082,0)</f>
        <v>0</v>
      </c>
    </row>
    <row r="5083" spans="1:38" x14ac:dyDescent="0.25">
      <c r="A5083" s="4">
        <v>53</v>
      </c>
      <c r="B5083" s="1">
        <v>43975</v>
      </c>
      <c r="C5083">
        <v>14</v>
      </c>
      <c r="D5083">
        <v>0</v>
      </c>
      <c r="E5083" s="6">
        <f>IF(C5083&gt;0,D5083/C5083,0)</f>
        <v>0</v>
      </c>
      <c r="F5083" s="8">
        <f>I5083+L5083+O5083+R5083+U5083+X5083+AA5083+AD5083+AG5083+AJ5083</f>
        <v>14</v>
      </c>
      <c r="G5083" s="8">
        <f>J5083+M5083+P5083+S5083+V5083+Y5083+AB5083+AE5083+AH5083+AK5083</f>
        <v>0</v>
      </c>
      <c r="H5083" s="6">
        <f>IF(F5083&gt;0,G5083/F5083,0)</f>
        <v>0</v>
      </c>
      <c r="I5083">
        <v>0</v>
      </c>
      <c r="J5083">
        <v>0</v>
      </c>
      <c r="K5083" s="6">
        <f>IF(I5083&gt;0,J5083/I5083,0)</f>
        <v>0</v>
      </c>
      <c r="L5083">
        <v>1</v>
      </c>
      <c r="M5083">
        <v>0</v>
      </c>
      <c r="N5083" s="6">
        <f>IF(L5083&gt;0,M5083/L5083,0)</f>
        <v>0</v>
      </c>
      <c r="O5083">
        <v>0</v>
      </c>
      <c r="P5083">
        <v>0</v>
      </c>
      <c r="Q5083" s="6">
        <f>IF(O5083&gt;0,P5083/O5083,0)</f>
        <v>0</v>
      </c>
      <c r="R5083">
        <v>3</v>
      </c>
      <c r="S5083">
        <v>0</v>
      </c>
      <c r="T5083" s="6">
        <f>IF(R5083&gt;0,S5083/R5083,0)</f>
        <v>0</v>
      </c>
      <c r="U5083">
        <v>3</v>
      </c>
      <c r="V5083">
        <v>0</v>
      </c>
      <c r="W5083" s="6">
        <f>IF(U5083&gt;0,V5083/U5083,0)</f>
        <v>0</v>
      </c>
      <c r="X5083">
        <v>1</v>
      </c>
      <c r="Y5083">
        <v>0</v>
      </c>
      <c r="Z5083" s="6">
        <f>IF(X5083&gt;0,Y5083/X5083,0)</f>
        <v>0</v>
      </c>
      <c r="AA5083">
        <v>2</v>
      </c>
      <c r="AB5083">
        <v>0</v>
      </c>
      <c r="AC5083" s="6">
        <f>IF(AA5083&gt;0,AB5083/AA5083,0)</f>
        <v>0</v>
      </c>
      <c r="AD5083">
        <v>3</v>
      </c>
      <c r="AE5083">
        <v>0</v>
      </c>
      <c r="AF5083" s="6">
        <f>IF(AD5083&gt;0,AE5083/AD5083,0)</f>
        <v>0</v>
      </c>
      <c r="AG5083">
        <v>1</v>
      </c>
      <c r="AH5083">
        <v>0</v>
      </c>
      <c r="AI5083" s="6">
        <f>IF(AG5083&gt;0,AH5083/AG5083,0)</f>
        <v>0</v>
      </c>
      <c r="AJ5083">
        <v>0</v>
      </c>
      <c r="AK5083">
        <v>0</v>
      </c>
      <c r="AL5083" s="6">
        <f>IF(AJ5083&gt;0,AK5083/AJ5083,0)</f>
        <v>0</v>
      </c>
    </row>
    <row r="5084" spans="1:38" x14ac:dyDescent="0.25">
      <c r="A5084" s="4">
        <v>53</v>
      </c>
      <c r="B5084" s="1">
        <v>43976</v>
      </c>
      <c r="C5084">
        <v>97</v>
      </c>
      <c r="D5084">
        <v>0</v>
      </c>
      <c r="E5084" s="6">
        <f>IF(C5084&gt;0,D5084/C5084,0)</f>
        <v>0</v>
      </c>
      <c r="F5084" s="8">
        <f>I5084+L5084+O5084+R5084+U5084+X5084+AA5084+AD5084+AG5084+AJ5084</f>
        <v>97</v>
      </c>
      <c r="G5084" s="8">
        <f>J5084+M5084+P5084+S5084+V5084+Y5084+AB5084+AE5084+AH5084+AK5084</f>
        <v>0</v>
      </c>
      <c r="H5084" s="6">
        <f>IF(F5084&gt;0,G5084/F5084,0)</f>
        <v>0</v>
      </c>
      <c r="I5084">
        <v>7</v>
      </c>
      <c r="J5084">
        <v>0</v>
      </c>
      <c r="K5084" s="6">
        <f>IF(I5084&gt;0,J5084/I5084,0)</f>
        <v>0</v>
      </c>
      <c r="L5084">
        <v>6</v>
      </c>
      <c r="M5084">
        <v>0</v>
      </c>
      <c r="N5084" s="6">
        <f>IF(L5084&gt;0,M5084/L5084,0)</f>
        <v>0</v>
      </c>
      <c r="O5084">
        <v>9</v>
      </c>
      <c r="P5084">
        <v>0</v>
      </c>
      <c r="Q5084" s="6">
        <f>IF(O5084&gt;0,P5084/O5084,0)</f>
        <v>0</v>
      </c>
      <c r="R5084">
        <v>11</v>
      </c>
      <c r="S5084">
        <v>0</v>
      </c>
      <c r="T5084" s="6">
        <f>IF(R5084&gt;0,S5084/R5084,0)</f>
        <v>0</v>
      </c>
      <c r="U5084">
        <v>13</v>
      </c>
      <c r="V5084">
        <v>0</v>
      </c>
      <c r="W5084" s="6">
        <f>IF(U5084&gt;0,V5084/U5084,0)</f>
        <v>0</v>
      </c>
      <c r="X5084">
        <v>12</v>
      </c>
      <c r="Y5084">
        <v>0</v>
      </c>
      <c r="Z5084" s="6">
        <f>IF(X5084&gt;0,Y5084/X5084,0)</f>
        <v>0</v>
      </c>
      <c r="AA5084">
        <v>11</v>
      </c>
      <c r="AB5084">
        <v>0</v>
      </c>
      <c r="AC5084" s="6">
        <f>IF(AA5084&gt;0,AB5084/AA5084,0)</f>
        <v>0</v>
      </c>
      <c r="AD5084">
        <v>8</v>
      </c>
      <c r="AE5084">
        <v>0</v>
      </c>
      <c r="AF5084" s="6">
        <f>IF(AD5084&gt;0,AE5084/AD5084,0)</f>
        <v>0</v>
      </c>
      <c r="AG5084">
        <v>12</v>
      </c>
      <c r="AH5084">
        <v>0</v>
      </c>
      <c r="AI5084" s="6">
        <f>IF(AG5084&gt;0,AH5084/AG5084,0)</f>
        <v>0</v>
      </c>
      <c r="AJ5084">
        <v>8</v>
      </c>
      <c r="AK5084">
        <v>0</v>
      </c>
      <c r="AL5084" s="6">
        <f>IF(AJ5084&gt;0,AK5084/AJ5084,0)</f>
        <v>0</v>
      </c>
    </row>
    <row r="5085" spans="1:38" x14ac:dyDescent="0.25">
      <c r="A5085" s="4">
        <v>53</v>
      </c>
      <c r="B5085" s="1">
        <v>43978</v>
      </c>
      <c r="C5085">
        <v>114</v>
      </c>
      <c r="D5085">
        <v>0</v>
      </c>
      <c r="E5085" s="6">
        <f>IF(C5085&gt;0,D5085/C5085,0)</f>
        <v>0</v>
      </c>
      <c r="F5085" s="8">
        <f>I5085+L5085+O5085+R5085+U5085+X5085+AA5085+AD5085+AG5085+AJ5085</f>
        <v>114</v>
      </c>
      <c r="G5085" s="8">
        <f>J5085+M5085+P5085+S5085+V5085+Y5085+AB5085+AE5085+AH5085+AK5085</f>
        <v>0</v>
      </c>
      <c r="H5085" s="6">
        <f>IF(F5085&gt;0,G5085/F5085,0)</f>
        <v>0</v>
      </c>
      <c r="I5085">
        <v>6</v>
      </c>
      <c r="J5085">
        <v>0</v>
      </c>
      <c r="K5085" s="6">
        <f>IF(I5085&gt;0,J5085/I5085,0)</f>
        <v>0</v>
      </c>
      <c r="L5085">
        <v>9</v>
      </c>
      <c r="M5085">
        <v>0</v>
      </c>
      <c r="N5085" s="6">
        <f>IF(L5085&gt;0,M5085/L5085,0)</f>
        <v>0</v>
      </c>
      <c r="O5085">
        <v>13</v>
      </c>
      <c r="P5085">
        <v>0</v>
      </c>
      <c r="Q5085" s="6">
        <f>IF(O5085&gt;0,P5085/O5085,0)</f>
        <v>0</v>
      </c>
      <c r="R5085">
        <v>12</v>
      </c>
      <c r="S5085">
        <v>0</v>
      </c>
      <c r="T5085" s="6">
        <f>IF(R5085&gt;0,S5085/R5085,0)</f>
        <v>0</v>
      </c>
      <c r="U5085">
        <v>14</v>
      </c>
      <c r="V5085">
        <v>0</v>
      </c>
      <c r="W5085" s="6">
        <f>IF(U5085&gt;0,V5085/U5085,0)</f>
        <v>0</v>
      </c>
      <c r="X5085">
        <v>13</v>
      </c>
      <c r="Y5085">
        <v>0</v>
      </c>
      <c r="Z5085" s="6">
        <f>IF(X5085&gt;0,Y5085/X5085,0)</f>
        <v>0</v>
      </c>
      <c r="AA5085">
        <v>10</v>
      </c>
      <c r="AB5085">
        <v>0</v>
      </c>
      <c r="AC5085" s="6">
        <f>IF(AA5085&gt;0,AB5085/AA5085,0)</f>
        <v>0</v>
      </c>
      <c r="AD5085">
        <v>9</v>
      </c>
      <c r="AE5085">
        <v>0</v>
      </c>
      <c r="AF5085" s="6">
        <f>IF(AD5085&gt;0,AE5085/AD5085,0)</f>
        <v>0</v>
      </c>
      <c r="AG5085">
        <v>13</v>
      </c>
      <c r="AH5085">
        <v>0</v>
      </c>
      <c r="AI5085" s="6">
        <f>IF(AG5085&gt;0,AH5085/AG5085,0)</f>
        <v>0</v>
      </c>
      <c r="AJ5085">
        <v>15</v>
      </c>
      <c r="AK5085">
        <v>0</v>
      </c>
      <c r="AL5085" s="6">
        <f>IF(AJ5085&gt;0,AK5085/AJ5085,0)</f>
        <v>0</v>
      </c>
    </row>
    <row r="5086" spans="1:38" x14ac:dyDescent="0.25">
      <c r="A5086" s="4">
        <v>53</v>
      </c>
      <c r="B5086" s="1">
        <v>43979</v>
      </c>
      <c r="C5086">
        <v>114</v>
      </c>
      <c r="D5086">
        <v>0</v>
      </c>
      <c r="E5086" s="6">
        <f>IF(C5086&gt;0,D5086/C5086,0)</f>
        <v>0</v>
      </c>
      <c r="F5086" s="8">
        <f>I5086+L5086+O5086+R5086+U5086+X5086+AA5086+AD5086+AG5086+AJ5086</f>
        <v>114</v>
      </c>
      <c r="G5086" s="8">
        <f>J5086+M5086+P5086+S5086+V5086+Y5086+AB5086+AE5086+AH5086+AK5086</f>
        <v>0</v>
      </c>
      <c r="H5086" s="6">
        <f>IF(F5086&gt;0,G5086/F5086,0)</f>
        <v>0</v>
      </c>
      <c r="I5086">
        <v>4</v>
      </c>
      <c r="J5086">
        <v>0</v>
      </c>
      <c r="K5086" s="6">
        <f>IF(I5086&gt;0,J5086/I5086,0)</f>
        <v>0</v>
      </c>
      <c r="L5086">
        <v>6</v>
      </c>
      <c r="M5086">
        <v>0</v>
      </c>
      <c r="N5086" s="6">
        <f>IF(L5086&gt;0,M5086/L5086,0)</f>
        <v>0</v>
      </c>
      <c r="O5086">
        <v>13</v>
      </c>
      <c r="P5086">
        <v>0</v>
      </c>
      <c r="Q5086" s="6">
        <f>IF(O5086&gt;0,P5086/O5086,0)</f>
        <v>0</v>
      </c>
      <c r="R5086">
        <v>11</v>
      </c>
      <c r="S5086">
        <v>0</v>
      </c>
      <c r="T5086" s="6">
        <f>IF(R5086&gt;0,S5086/R5086,0)</f>
        <v>0</v>
      </c>
      <c r="U5086">
        <v>14</v>
      </c>
      <c r="V5086">
        <v>0</v>
      </c>
      <c r="W5086" s="6">
        <f>IF(U5086&gt;0,V5086/U5086,0)</f>
        <v>0</v>
      </c>
      <c r="X5086">
        <v>9</v>
      </c>
      <c r="Y5086">
        <v>0</v>
      </c>
      <c r="Z5086" s="6">
        <f>IF(X5086&gt;0,Y5086/X5086,0)</f>
        <v>0</v>
      </c>
      <c r="AA5086">
        <v>6</v>
      </c>
      <c r="AB5086">
        <v>0</v>
      </c>
      <c r="AC5086" s="6">
        <f>IF(AA5086&gt;0,AB5086/AA5086,0)</f>
        <v>0</v>
      </c>
      <c r="AD5086">
        <v>8</v>
      </c>
      <c r="AE5086">
        <v>0</v>
      </c>
      <c r="AF5086" s="6">
        <f>IF(AD5086&gt;0,AE5086/AD5086,0)</f>
        <v>0</v>
      </c>
      <c r="AG5086">
        <v>19</v>
      </c>
      <c r="AH5086">
        <v>0</v>
      </c>
      <c r="AI5086" s="6">
        <f>IF(AG5086&gt;0,AH5086/AG5086,0)</f>
        <v>0</v>
      </c>
      <c r="AJ5086">
        <v>24</v>
      </c>
      <c r="AK5086">
        <v>0</v>
      </c>
      <c r="AL5086" s="6">
        <f>IF(AJ5086&gt;0,AK5086/AJ5086,0)</f>
        <v>0</v>
      </c>
    </row>
    <row r="5087" spans="1:38" x14ac:dyDescent="0.25">
      <c r="A5087" s="4">
        <v>53</v>
      </c>
      <c r="B5087" s="1">
        <v>43990</v>
      </c>
      <c r="C5087">
        <v>81</v>
      </c>
      <c r="D5087">
        <v>0</v>
      </c>
      <c r="E5087" s="6">
        <f>IF(C5087&gt;0,D5087/C5087,0)</f>
        <v>0</v>
      </c>
      <c r="F5087" s="8">
        <f>I5087+L5087+O5087+R5087+U5087+X5087+AA5087+AD5087+AG5087+AJ5087</f>
        <v>81</v>
      </c>
      <c r="G5087" s="8">
        <f>J5087+M5087+P5087+S5087+V5087+Y5087+AB5087+AE5087+AH5087+AK5087</f>
        <v>0</v>
      </c>
      <c r="H5087" s="6">
        <f>IF(F5087&gt;0,G5087/F5087,0)</f>
        <v>0</v>
      </c>
      <c r="I5087">
        <v>9</v>
      </c>
      <c r="J5087">
        <v>0</v>
      </c>
      <c r="K5087" s="6">
        <f>IF(I5087&gt;0,J5087/I5087,0)</f>
        <v>0</v>
      </c>
      <c r="L5087">
        <v>2</v>
      </c>
      <c r="M5087">
        <v>0</v>
      </c>
      <c r="N5087" s="6">
        <f>IF(L5087&gt;0,M5087/L5087,0)</f>
        <v>0</v>
      </c>
      <c r="O5087">
        <v>5</v>
      </c>
      <c r="P5087">
        <v>0</v>
      </c>
      <c r="Q5087" s="6">
        <f>IF(O5087&gt;0,P5087/O5087,0)</f>
        <v>0</v>
      </c>
      <c r="R5087">
        <v>19</v>
      </c>
      <c r="S5087">
        <v>0</v>
      </c>
      <c r="T5087" s="6">
        <f>IF(R5087&gt;0,S5087/R5087,0)</f>
        <v>0</v>
      </c>
      <c r="U5087">
        <v>12</v>
      </c>
      <c r="V5087">
        <v>0</v>
      </c>
      <c r="W5087" s="6">
        <f>IF(U5087&gt;0,V5087/U5087,0)</f>
        <v>0</v>
      </c>
      <c r="X5087">
        <v>5</v>
      </c>
      <c r="Y5087">
        <v>0</v>
      </c>
      <c r="Z5087" s="6">
        <f>IF(X5087&gt;0,Y5087/X5087,0)</f>
        <v>0</v>
      </c>
      <c r="AA5087">
        <v>5</v>
      </c>
      <c r="AB5087">
        <v>0</v>
      </c>
      <c r="AC5087" s="6">
        <f>IF(AA5087&gt;0,AB5087/AA5087,0)</f>
        <v>0</v>
      </c>
      <c r="AD5087">
        <v>4</v>
      </c>
      <c r="AE5087">
        <v>0</v>
      </c>
      <c r="AF5087" s="6">
        <f>IF(AD5087&gt;0,AE5087/AD5087,0)</f>
        <v>0</v>
      </c>
      <c r="AG5087">
        <v>12</v>
      </c>
      <c r="AH5087">
        <v>0</v>
      </c>
      <c r="AI5087" s="6">
        <f>IF(AG5087&gt;0,AH5087/AG5087,0)</f>
        <v>0</v>
      </c>
      <c r="AJ5087">
        <v>8</v>
      </c>
      <c r="AK5087">
        <v>0</v>
      </c>
      <c r="AL5087" s="6">
        <f>IF(AJ5087&gt;0,AK5087/AJ5087,0)</f>
        <v>0</v>
      </c>
    </row>
    <row r="5088" spans="1:38" x14ac:dyDescent="0.25">
      <c r="A5088" s="4">
        <v>53</v>
      </c>
      <c r="B5088" s="1">
        <v>43995</v>
      </c>
      <c r="C5088">
        <v>55</v>
      </c>
      <c r="D5088">
        <v>0</v>
      </c>
      <c r="E5088" s="6">
        <f>IF(C5088&gt;0,D5088/C5088,0)</f>
        <v>0</v>
      </c>
      <c r="F5088" s="8">
        <f>I5088+L5088+O5088+R5088+U5088+X5088+AA5088+AD5088+AG5088+AJ5088</f>
        <v>55</v>
      </c>
      <c r="G5088" s="8">
        <f>J5088+M5088+P5088+S5088+V5088+Y5088+AB5088+AE5088+AH5088+AK5088</f>
        <v>0</v>
      </c>
      <c r="H5088" s="6">
        <f>IF(F5088&gt;0,G5088/F5088,0)</f>
        <v>0</v>
      </c>
      <c r="I5088">
        <v>8</v>
      </c>
      <c r="J5088">
        <v>0</v>
      </c>
      <c r="K5088" s="6">
        <f>IF(I5088&gt;0,J5088/I5088,0)</f>
        <v>0</v>
      </c>
      <c r="L5088">
        <v>5</v>
      </c>
      <c r="M5088">
        <v>0</v>
      </c>
      <c r="N5088" s="6">
        <f>IF(L5088&gt;0,M5088/L5088,0)</f>
        <v>0</v>
      </c>
      <c r="O5088">
        <v>10</v>
      </c>
      <c r="P5088">
        <v>0</v>
      </c>
      <c r="Q5088" s="6">
        <f>IF(O5088&gt;0,P5088/O5088,0)</f>
        <v>0</v>
      </c>
      <c r="R5088">
        <v>7</v>
      </c>
      <c r="S5088">
        <v>0</v>
      </c>
      <c r="T5088" s="6">
        <f>IF(R5088&gt;0,S5088/R5088,0)</f>
        <v>0</v>
      </c>
      <c r="U5088">
        <v>9</v>
      </c>
      <c r="V5088">
        <v>0</v>
      </c>
      <c r="W5088" s="6">
        <f>IF(U5088&gt;0,V5088/U5088,0)</f>
        <v>0</v>
      </c>
      <c r="X5088">
        <v>5</v>
      </c>
      <c r="Y5088">
        <v>0</v>
      </c>
      <c r="Z5088" s="6">
        <f>IF(X5088&gt;0,Y5088/X5088,0)</f>
        <v>0</v>
      </c>
      <c r="AA5088">
        <v>4</v>
      </c>
      <c r="AB5088">
        <v>0</v>
      </c>
      <c r="AC5088" s="6">
        <f>IF(AA5088&gt;0,AB5088/AA5088,0)</f>
        <v>0</v>
      </c>
      <c r="AD5088">
        <v>1</v>
      </c>
      <c r="AE5088">
        <v>0</v>
      </c>
      <c r="AF5088" s="6">
        <f>IF(AD5088&gt;0,AE5088/AD5088,0)</f>
        <v>0</v>
      </c>
      <c r="AG5088">
        <v>3</v>
      </c>
      <c r="AH5088">
        <v>0</v>
      </c>
      <c r="AI5088" s="6">
        <f>IF(AG5088&gt;0,AH5088/AG5088,0)</f>
        <v>0</v>
      </c>
      <c r="AJ5088">
        <v>3</v>
      </c>
      <c r="AK5088">
        <v>0</v>
      </c>
      <c r="AL5088" s="6">
        <f>IF(AJ5088&gt;0,AK5088/AJ5088,0)</f>
        <v>0</v>
      </c>
    </row>
    <row r="5089" spans="1:38" x14ac:dyDescent="0.25">
      <c r="A5089" s="4">
        <v>53</v>
      </c>
      <c r="B5089" s="1">
        <v>43996</v>
      </c>
      <c r="C5089">
        <v>8</v>
      </c>
      <c r="D5089">
        <v>0</v>
      </c>
      <c r="E5089" s="6">
        <f>IF(C5089&gt;0,D5089/C5089,0)</f>
        <v>0</v>
      </c>
      <c r="F5089" s="8">
        <f>I5089+L5089+O5089+R5089+U5089+X5089+AA5089+AD5089+AG5089+AJ5089</f>
        <v>8</v>
      </c>
      <c r="G5089" s="8">
        <f>J5089+M5089+P5089+S5089+V5089+Y5089+AB5089+AE5089+AH5089+AK5089</f>
        <v>0</v>
      </c>
      <c r="H5089" s="6">
        <f>IF(F5089&gt;0,G5089/F5089,0)</f>
        <v>0</v>
      </c>
      <c r="I5089">
        <v>0</v>
      </c>
      <c r="J5089">
        <v>0</v>
      </c>
      <c r="K5089" s="6">
        <f>IF(I5089&gt;0,J5089/I5089,0)</f>
        <v>0</v>
      </c>
      <c r="L5089">
        <v>0</v>
      </c>
      <c r="M5089">
        <v>0</v>
      </c>
      <c r="N5089" s="6">
        <f>IF(L5089&gt;0,M5089/L5089,0)</f>
        <v>0</v>
      </c>
      <c r="O5089">
        <v>3</v>
      </c>
      <c r="P5089">
        <v>0</v>
      </c>
      <c r="Q5089" s="6">
        <f>IF(O5089&gt;0,P5089/O5089,0)</f>
        <v>0</v>
      </c>
      <c r="R5089">
        <v>0</v>
      </c>
      <c r="S5089">
        <v>0</v>
      </c>
      <c r="T5089" s="6">
        <f>IF(R5089&gt;0,S5089/R5089,0)</f>
        <v>0</v>
      </c>
      <c r="U5089">
        <v>0</v>
      </c>
      <c r="V5089">
        <v>0</v>
      </c>
      <c r="W5089" s="6">
        <f>IF(U5089&gt;0,V5089/U5089,0)</f>
        <v>0</v>
      </c>
      <c r="X5089">
        <v>1</v>
      </c>
      <c r="Y5089">
        <v>0</v>
      </c>
      <c r="Z5089" s="6">
        <f>IF(X5089&gt;0,Y5089/X5089,0)</f>
        <v>0</v>
      </c>
      <c r="AA5089">
        <v>1</v>
      </c>
      <c r="AB5089">
        <v>0</v>
      </c>
      <c r="AC5089" s="6">
        <f>IF(AA5089&gt;0,AB5089/AA5089,0)</f>
        <v>0</v>
      </c>
      <c r="AD5089">
        <v>2</v>
      </c>
      <c r="AE5089">
        <v>0</v>
      </c>
      <c r="AF5089" s="6">
        <f>IF(AD5089&gt;0,AE5089/AD5089,0)</f>
        <v>0</v>
      </c>
      <c r="AG5089">
        <v>1</v>
      </c>
      <c r="AH5089">
        <v>0</v>
      </c>
      <c r="AI5089" s="6">
        <f>IF(AG5089&gt;0,AH5089/AG5089,0)</f>
        <v>0</v>
      </c>
      <c r="AJ5089">
        <v>0</v>
      </c>
      <c r="AK5089">
        <v>0</v>
      </c>
      <c r="AL5089" s="6">
        <f>IF(AJ5089&gt;0,AK5089/AJ5089,0)</f>
        <v>0</v>
      </c>
    </row>
    <row r="5090" spans="1:38" x14ac:dyDescent="0.25">
      <c r="A5090" s="4">
        <v>53</v>
      </c>
      <c r="B5090" s="1">
        <v>43998</v>
      </c>
      <c r="C5090">
        <v>88</v>
      </c>
      <c r="D5090">
        <v>0</v>
      </c>
      <c r="E5090" s="6">
        <f>IF(C5090&gt;0,D5090/C5090,0)</f>
        <v>0</v>
      </c>
      <c r="F5090" s="8">
        <f>I5090+L5090+O5090+R5090+U5090+X5090+AA5090+AD5090+AG5090+AJ5090</f>
        <v>88</v>
      </c>
      <c r="G5090" s="8">
        <f>J5090+M5090+P5090+S5090+V5090+Y5090+AB5090+AE5090+AH5090+AK5090</f>
        <v>0</v>
      </c>
      <c r="H5090" s="6">
        <f>IF(F5090&gt;0,G5090/F5090,0)</f>
        <v>0</v>
      </c>
      <c r="I5090">
        <v>4</v>
      </c>
      <c r="J5090">
        <v>0</v>
      </c>
      <c r="K5090" s="6">
        <f>IF(I5090&gt;0,J5090/I5090,0)</f>
        <v>0</v>
      </c>
      <c r="L5090">
        <v>10</v>
      </c>
      <c r="M5090">
        <v>0</v>
      </c>
      <c r="N5090" s="6">
        <f>IF(L5090&gt;0,M5090/L5090,0)</f>
        <v>0</v>
      </c>
      <c r="O5090">
        <v>12</v>
      </c>
      <c r="P5090">
        <v>0</v>
      </c>
      <c r="Q5090" s="6">
        <f>IF(O5090&gt;0,P5090/O5090,0)</f>
        <v>0</v>
      </c>
      <c r="R5090">
        <v>9</v>
      </c>
      <c r="S5090">
        <v>0</v>
      </c>
      <c r="T5090" s="6">
        <f>IF(R5090&gt;0,S5090/R5090,0)</f>
        <v>0</v>
      </c>
      <c r="U5090">
        <v>8</v>
      </c>
      <c r="V5090">
        <v>0</v>
      </c>
      <c r="W5090" s="6">
        <f>IF(U5090&gt;0,V5090/U5090,0)</f>
        <v>0</v>
      </c>
      <c r="X5090">
        <v>8</v>
      </c>
      <c r="Y5090">
        <v>0</v>
      </c>
      <c r="Z5090" s="6">
        <f>IF(X5090&gt;0,Y5090/X5090,0)</f>
        <v>0</v>
      </c>
      <c r="AA5090">
        <v>11</v>
      </c>
      <c r="AB5090">
        <v>0</v>
      </c>
      <c r="AC5090" s="6">
        <f>IF(AA5090&gt;0,AB5090/AA5090,0)</f>
        <v>0</v>
      </c>
      <c r="AD5090">
        <v>9</v>
      </c>
      <c r="AE5090">
        <v>0</v>
      </c>
      <c r="AF5090" s="6">
        <f>IF(AD5090&gt;0,AE5090/AD5090,0)</f>
        <v>0</v>
      </c>
      <c r="AG5090">
        <v>12</v>
      </c>
      <c r="AH5090">
        <v>0</v>
      </c>
      <c r="AI5090" s="6">
        <f>IF(AG5090&gt;0,AH5090/AG5090,0)</f>
        <v>0</v>
      </c>
      <c r="AJ5090">
        <v>5</v>
      </c>
      <c r="AK5090">
        <v>0</v>
      </c>
      <c r="AL5090" s="6">
        <f>IF(AJ5090&gt;0,AK5090/AJ5090,0)</f>
        <v>0</v>
      </c>
    </row>
    <row r="5091" spans="1:38" x14ac:dyDescent="0.25">
      <c r="A5091" s="4">
        <v>53</v>
      </c>
      <c r="B5091" s="1">
        <v>44000</v>
      </c>
      <c r="C5091">
        <v>119</v>
      </c>
      <c r="D5091">
        <v>0</v>
      </c>
      <c r="E5091" s="6">
        <f>IF(C5091&gt;0,D5091/C5091,0)</f>
        <v>0</v>
      </c>
      <c r="F5091" s="8">
        <f>I5091+L5091+O5091+R5091+U5091+X5091+AA5091+AD5091+AG5091+AJ5091</f>
        <v>119</v>
      </c>
      <c r="G5091" s="8">
        <f>J5091+M5091+P5091+S5091+V5091+Y5091+AB5091+AE5091+AH5091+AK5091</f>
        <v>0</v>
      </c>
      <c r="H5091" s="6">
        <f>IF(F5091&gt;0,G5091/F5091,0)</f>
        <v>0</v>
      </c>
      <c r="I5091">
        <v>8</v>
      </c>
      <c r="J5091">
        <v>0</v>
      </c>
      <c r="K5091" s="6">
        <f>IF(I5091&gt;0,J5091/I5091,0)</f>
        <v>0</v>
      </c>
      <c r="L5091">
        <v>14</v>
      </c>
      <c r="M5091">
        <v>0</v>
      </c>
      <c r="N5091" s="6">
        <f>IF(L5091&gt;0,M5091/L5091,0)</f>
        <v>0</v>
      </c>
      <c r="O5091">
        <v>29</v>
      </c>
      <c r="P5091">
        <v>0</v>
      </c>
      <c r="Q5091" s="6">
        <f>IF(O5091&gt;0,P5091/O5091,0)</f>
        <v>0</v>
      </c>
      <c r="R5091">
        <v>17</v>
      </c>
      <c r="S5091">
        <v>0</v>
      </c>
      <c r="T5091" s="6">
        <f>IF(R5091&gt;0,S5091/R5091,0)</f>
        <v>0</v>
      </c>
      <c r="U5091">
        <v>13</v>
      </c>
      <c r="V5091">
        <v>0</v>
      </c>
      <c r="W5091" s="6">
        <f>IF(U5091&gt;0,V5091/U5091,0)</f>
        <v>0</v>
      </c>
      <c r="X5091">
        <v>11</v>
      </c>
      <c r="Y5091">
        <v>0</v>
      </c>
      <c r="Z5091" s="6">
        <f>IF(X5091&gt;0,Y5091/X5091,0)</f>
        <v>0</v>
      </c>
      <c r="AA5091">
        <v>7</v>
      </c>
      <c r="AB5091">
        <v>0</v>
      </c>
      <c r="AC5091" s="6">
        <f>IF(AA5091&gt;0,AB5091/AA5091,0)</f>
        <v>0</v>
      </c>
      <c r="AD5091">
        <v>4</v>
      </c>
      <c r="AE5091">
        <v>0</v>
      </c>
      <c r="AF5091" s="6">
        <f>IF(AD5091&gt;0,AE5091/AD5091,0)</f>
        <v>0</v>
      </c>
      <c r="AG5091">
        <v>11</v>
      </c>
      <c r="AH5091">
        <v>0</v>
      </c>
      <c r="AI5091" s="6">
        <f>IF(AG5091&gt;0,AH5091/AG5091,0)</f>
        <v>0</v>
      </c>
      <c r="AJ5091">
        <v>5</v>
      </c>
      <c r="AK5091">
        <v>0</v>
      </c>
      <c r="AL5091" s="6">
        <f>IF(AJ5091&gt;0,AK5091/AJ5091,0)</f>
        <v>0</v>
      </c>
    </row>
    <row r="5092" spans="1:38" x14ac:dyDescent="0.25">
      <c r="A5092" s="4">
        <v>53</v>
      </c>
      <c r="B5092" s="1">
        <v>44003</v>
      </c>
      <c r="C5092">
        <v>15</v>
      </c>
      <c r="D5092">
        <v>0</v>
      </c>
      <c r="E5092" s="6">
        <f>IF(C5092&gt;0,D5092/C5092,0)</f>
        <v>0</v>
      </c>
      <c r="F5092" s="8">
        <f>I5092+L5092+O5092+R5092+U5092+X5092+AA5092+AD5092+AG5092+AJ5092</f>
        <v>15</v>
      </c>
      <c r="G5092" s="8">
        <f>J5092+M5092+P5092+S5092+V5092+Y5092+AB5092+AE5092+AH5092+AK5092</f>
        <v>0</v>
      </c>
      <c r="H5092" s="6">
        <f>IF(F5092&gt;0,G5092/F5092,0)</f>
        <v>0</v>
      </c>
      <c r="I5092">
        <v>1</v>
      </c>
      <c r="J5092">
        <v>0</v>
      </c>
      <c r="K5092" s="6">
        <f>IF(I5092&gt;0,J5092/I5092,0)</f>
        <v>0</v>
      </c>
      <c r="L5092">
        <v>1</v>
      </c>
      <c r="M5092">
        <v>0</v>
      </c>
      <c r="N5092" s="6">
        <f>IF(L5092&gt;0,M5092/L5092,0)</f>
        <v>0</v>
      </c>
      <c r="O5092">
        <v>2</v>
      </c>
      <c r="P5092">
        <v>0</v>
      </c>
      <c r="Q5092" s="6">
        <f>IF(O5092&gt;0,P5092/O5092,0)</f>
        <v>0</v>
      </c>
      <c r="R5092">
        <v>1</v>
      </c>
      <c r="S5092">
        <v>0</v>
      </c>
      <c r="T5092" s="6">
        <f>IF(R5092&gt;0,S5092/R5092,0)</f>
        <v>0</v>
      </c>
      <c r="U5092">
        <v>0</v>
      </c>
      <c r="V5092">
        <v>0</v>
      </c>
      <c r="W5092" s="6">
        <f>IF(U5092&gt;0,V5092/U5092,0)</f>
        <v>0</v>
      </c>
      <c r="X5092">
        <v>1</v>
      </c>
      <c r="Y5092">
        <v>0</v>
      </c>
      <c r="Z5092" s="6">
        <f>IF(X5092&gt;0,Y5092/X5092,0)</f>
        <v>0</v>
      </c>
      <c r="AA5092">
        <v>2</v>
      </c>
      <c r="AB5092">
        <v>0</v>
      </c>
      <c r="AC5092" s="6">
        <f>IF(AA5092&gt;0,AB5092/AA5092,0)</f>
        <v>0</v>
      </c>
      <c r="AD5092">
        <v>2</v>
      </c>
      <c r="AE5092">
        <v>0</v>
      </c>
      <c r="AF5092" s="6">
        <f>IF(AD5092&gt;0,AE5092/AD5092,0)</f>
        <v>0</v>
      </c>
      <c r="AG5092">
        <v>2</v>
      </c>
      <c r="AH5092">
        <v>0</v>
      </c>
      <c r="AI5092" s="6">
        <f>IF(AG5092&gt;0,AH5092/AG5092,0)</f>
        <v>0</v>
      </c>
      <c r="AJ5092">
        <v>3</v>
      </c>
      <c r="AK5092">
        <v>0</v>
      </c>
      <c r="AL5092" s="6">
        <f>IF(AJ5092&gt;0,AK5092/AJ5092,0)</f>
        <v>0</v>
      </c>
    </row>
    <row r="5093" spans="1:38" x14ac:dyDescent="0.25">
      <c r="A5093" s="4">
        <v>53</v>
      </c>
      <c r="B5093" s="1">
        <v>44006</v>
      </c>
      <c r="C5093">
        <v>65</v>
      </c>
      <c r="D5093">
        <v>0</v>
      </c>
      <c r="E5093" s="6">
        <f>IF(C5093&gt;0,D5093/C5093,0)</f>
        <v>0</v>
      </c>
      <c r="F5093" s="8">
        <f>I5093+L5093+O5093+R5093+U5093+X5093+AA5093+AD5093+AG5093+AJ5093</f>
        <v>65</v>
      </c>
      <c r="G5093" s="8">
        <f>J5093+M5093+P5093+S5093+V5093+Y5093+AB5093+AE5093+AH5093+AK5093</f>
        <v>0</v>
      </c>
      <c r="H5093" s="6">
        <f>IF(F5093&gt;0,G5093/F5093,0)</f>
        <v>0</v>
      </c>
      <c r="I5093">
        <v>9</v>
      </c>
      <c r="J5093">
        <v>0</v>
      </c>
      <c r="K5093" s="6">
        <f>IF(I5093&gt;0,J5093/I5093,0)</f>
        <v>0</v>
      </c>
      <c r="L5093">
        <v>6</v>
      </c>
      <c r="M5093">
        <v>0</v>
      </c>
      <c r="N5093" s="6">
        <f>IF(L5093&gt;0,M5093/L5093,0)</f>
        <v>0</v>
      </c>
      <c r="O5093">
        <v>14</v>
      </c>
      <c r="P5093">
        <v>0</v>
      </c>
      <c r="Q5093" s="6">
        <f>IF(O5093&gt;0,P5093/O5093,0)</f>
        <v>0</v>
      </c>
      <c r="R5093">
        <v>8</v>
      </c>
      <c r="S5093">
        <v>0</v>
      </c>
      <c r="T5093" s="6">
        <f>IF(R5093&gt;0,S5093/R5093,0)</f>
        <v>0</v>
      </c>
      <c r="U5093">
        <v>7</v>
      </c>
      <c r="V5093">
        <v>0</v>
      </c>
      <c r="W5093" s="6">
        <f>IF(U5093&gt;0,V5093/U5093,0)</f>
        <v>0</v>
      </c>
      <c r="X5093">
        <v>3</v>
      </c>
      <c r="Y5093">
        <v>0</v>
      </c>
      <c r="Z5093" s="6">
        <f>IF(X5093&gt;0,Y5093/X5093,0)</f>
        <v>0</v>
      </c>
      <c r="AA5093">
        <v>5</v>
      </c>
      <c r="AB5093">
        <v>0</v>
      </c>
      <c r="AC5093" s="6">
        <f>IF(AA5093&gt;0,AB5093/AA5093,0)</f>
        <v>0</v>
      </c>
      <c r="AD5093">
        <v>4</v>
      </c>
      <c r="AE5093">
        <v>0</v>
      </c>
      <c r="AF5093" s="6">
        <f>IF(AD5093&gt;0,AE5093/AD5093,0)</f>
        <v>0</v>
      </c>
      <c r="AG5093">
        <v>5</v>
      </c>
      <c r="AH5093">
        <v>0</v>
      </c>
      <c r="AI5093" s="6">
        <f>IF(AG5093&gt;0,AH5093/AG5093,0)</f>
        <v>0</v>
      </c>
      <c r="AJ5093">
        <v>4</v>
      </c>
      <c r="AK5093">
        <v>0</v>
      </c>
      <c r="AL5093" s="6">
        <f>IF(AJ5093&gt;0,AK5093/AJ5093,0)</f>
        <v>0</v>
      </c>
    </row>
    <row r="5094" spans="1:38" x14ac:dyDescent="0.25">
      <c r="A5094" s="4">
        <v>54</v>
      </c>
      <c r="B5094" s="1">
        <v>43967</v>
      </c>
      <c r="C5094">
        <v>253</v>
      </c>
      <c r="D5094">
        <v>0</v>
      </c>
      <c r="E5094" s="6">
        <f>IF(C5094&gt;0,D5094/C5094,0)</f>
        <v>0</v>
      </c>
      <c r="F5094" s="8">
        <f>I5094+L5094+O5094+R5094+U5094+X5094+AA5094+AD5094+AG5094+AJ5094</f>
        <v>253</v>
      </c>
      <c r="G5094" s="8">
        <f>J5094+M5094+P5094+S5094+V5094+Y5094+AB5094+AE5094+AH5094+AK5094</f>
        <v>0</v>
      </c>
      <c r="H5094" s="6">
        <f>IF(F5094&gt;0,G5094/F5094,0)</f>
        <v>0</v>
      </c>
      <c r="I5094">
        <v>10</v>
      </c>
      <c r="J5094">
        <v>0</v>
      </c>
      <c r="K5094" s="6">
        <f>IF(I5094&gt;0,J5094/I5094,0)</f>
        <v>0</v>
      </c>
      <c r="L5094">
        <v>8</v>
      </c>
      <c r="M5094">
        <v>0</v>
      </c>
      <c r="N5094" s="6">
        <f>IF(L5094&gt;0,M5094/L5094,0)</f>
        <v>0</v>
      </c>
      <c r="O5094">
        <v>43</v>
      </c>
      <c r="P5094">
        <v>0</v>
      </c>
      <c r="Q5094" s="6">
        <f>IF(O5094&gt;0,P5094/O5094,0)</f>
        <v>0</v>
      </c>
      <c r="R5094">
        <v>32</v>
      </c>
      <c r="S5094">
        <v>0</v>
      </c>
      <c r="T5094" s="6">
        <f>IF(R5094&gt;0,S5094/R5094,0)</f>
        <v>0</v>
      </c>
      <c r="U5094">
        <v>31</v>
      </c>
      <c r="V5094">
        <v>0</v>
      </c>
      <c r="W5094" s="6">
        <f>IF(U5094&gt;0,V5094/U5094,0)</f>
        <v>0</v>
      </c>
      <c r="X5094">
        <v>43</v>
      </c>
      <c r="Y5094">
        <v>0</v>
      </c>
      <c r="Z5094" s="6">
        <f>IF(X5094&gt;0,Y5094/X5094,0)</f>
        <v>0</v>
      </c>
      <c r="AA5094">
        <v>33</v>
      </c>
      <c r="AB5094">
        <v>0</v>
      </c>
      <c r="AC5094" s="6">
        <f>IF(AA5094&gt;0,AB5094/AA5094,0)</f>
        <v>0</v>
      </c>
      <c r="AD5094">
        <v>28</v>
      </c>
      <c r="AE5094">
        <v>0</v>
      </c>
      <c r="AF5094" s="6">
        <f>IF(AD5094&gt;0,AE5094/AD5094,0)</f>
        <v>0</v>
      </c>
      <c r="AG5094">
        <v>19</v>
      </c>
      <c r="AH5094">
        <v>0</v>
      </c>
      <c r="AI5094" s="6">
        <f>IF(AG5094&gt;0,AH5094/AG5094,0)</f>
        <v>0</v>
      </c>
      <c r="AJ5094">
        <v>6</v>
      </c>
      <c r="AK5094">
        <v>0</v>
      </c>
      <c r="AL5094" s="6">
        <f>IF(AJ5094&gt;0,AK5094/AJ5094,0)</f>
        <v>0</v>
      </c>
    </row>
    <row r="5095" spans="1:38" x14ac:dyDescent="0.25">
      <c r="A5095" s="4">
        <v>54</v>
      </c>
      <c r="B5095" s="1">
        <v>44017</v>
      </c>
      <c r="C5095">
        <v>83</v>
      </c>
      <c r="D5095">
        <v>0</v>
      </c>
      <c r="E5095" s="6">
        <f>IF(C5095&gt;0,D5095/C5095,0)</f>
        <v>0</v>
      </c>
      <c r="F5095" s="8">
        <f>I5095+L5095+O5095+R5095+U5095+X5095+AA5095+AD5095+AG5095+AJ5095</f>
        <v>83</v>
      </c>
      <c r="G5095" s="8">
        <f>J5095+M5095+P5095+S5095+V5095+Y5095+AB5095+AE5095+AH5095+AK5095</f>
        <v>0</v>
      </c>
      <c r="H5095" s="6">
        <f>IF(F5095&gt;0,G5095/F5095,0)</f>
        <v>0</v>
      </c>
      <c r="I5095">
        <v>3</v>
      </c>
      <c r="J5095">
        <v>0</v>
      </c>
      <c r="K5095" s="6">
        <f>IF(I5095&gt;0,J5095/I5095,0)</f>
        <v>0</v>
      </c>
      <c r="L5095">
        <v>10</v>
      </c>
      <c r="M5095">
        <v>0</v>
      </c>
      <c r="N5095" s="6">
        <f>IF(L5095&gt;0,M5095/L5095,0)</f>
        <v>0</v>
      </c>
      <c r="O5095">
        <v>11</v>
      </c>
      <c r="P5095">
        <v>0</v>
      </c>
      <c r="Q5095" s="6">
        <f>IF(O5095&gt;0,P5095/O5095,0)</f>
        <v>0</v>
      </c>
      <c r="R5095">
        <v>4</v>
      </c>
      <c r="S5095">
        <v>0</v>
      </c>
      <c r="T5095" s="6">
        <f>IF(R5095&gt;0,S5095/R5095,0)</f>
        <v>0</v>
      </c>
      <c r="U5095">
        <v>6</v>
      </c>
      <c r="V5095">
        <v>0</v>
      </c>
      <c r="W5095" s="6">
        <f>IF(U5095&gt;0,V5095/U5095,0)</f>
        <v>0</v>
      </c>
      <c r="X5095">
        <v>13</v>
      </c>
      <c r="Y5095">
        <v>0</v>
      </c>
      <c r="Z5095" s="6">
        <f>IF(X5095&gt;0,Y5095/X5095,0)</f>
        <v>0</v>
      </c>
      <c r="AA5095">
        <v>6</v>
      </c>
      <c r="AB5095">
        <v>0</v>
      </c>
      <c r="AC5095" s="6">
        <f>IF(AA5095&gt;0,AB5095/AA5095,0)</f>
        <v>0</v>
      </c>
      <c r="AD5095">
        <v>9</v>
      </c>
      <c r="AE5095">
        <v>0</v>
      </c>
      <c r="AF5095" s="6">
        <f>IF(AD5095&gt;0,AE5095/AD5095,0)</f>
        <v>0</v>
      </c>
      <c r="AG5095">
        <v>16</v>
      </c>
      <c r="AH5095">
        <v>0</v>
      </c>
      <c r="AI5095" s="6">
        <f>IF(AG5095&gt;0,AH5095/AG5095,0)</f>
        <v>0</v>
      </c>
      <c r="AJ5095">
        <v>5</v>
      </c>
      <c r="AK5095">
        <v>0</v>
      </c>
      <c r="AL5095" s="6">
        <f>IF(AJ5095&gt;0,AK5095/AJ5095,0)</f>
        <v>0</v>
      </c>
    </row>
    <row r="5096" spans="1:38" x14ac:dyDescent="0.25">
      <c r="A5096" s="4">
        <v>55</v>
      </c>
      <c r="B5096" s="1">
        <v>43968</v>
      </c>
      <c r="C5096">
        <v>7</v>
      </c>
      <c r="D5096">
        <v>0</v>
      </c>
      <c r="E5096" s="6">
        <f>IF(C5096&gt;0,D5096/C5096,0)</f>
        <v>0</v>
      </c>
      <c r="F5096" s="8">
        <f>I5096+L5096+O5096+R5096+U5096+X5096+AA5096+AD5096+AG5096+AJ5096</f>
        <v>7</v>
      </c>
      <c r="G5096" s="8">
        <f>J5096+M5096+P5096+S5096+V5096+Y5096+AB5096+AE5096+AH5096+AK5096</f>
        <v>0</v>
      </c>
      <c r="H5096" s="6">
        <f>IF(F5096&gt;0,G5096/F5096,0)</f>
        <v>0</v>
      </c>
      <c r="I5096">
        <v>2</v>
      </c>
      <c r="J5096">
        <v>0</v>
      </c>
      <c r="K5096" s="6">
        <f>IF(I5096&gt;0,J5096/I5096,0)</f>
        <v>0</v>
      </c>
      <c r="L5096">
        <v>0</v>
      </c>
      <c r="M5096">
        <v>0</v>
      </c>
      <c r="N5096" s="6">
        <f>IF(L5096&gt;0,M5096/L5096,0)</f>
        <v>0</v>
      </c>
      <c r="O5096">
        <v>0</v>
      </c>
      <c r="P5096">
        <v>0</v>
      </c>
      <c r="Q5096" s="6">
        <f>IF(O5096&gt;0,P5096/O5096,0)</f>
        <v>0</v>
      </c>
      <c r="R5096">
        <v>0</v>
      </c>
      <c r="S5096">
        <v>0</v>
      </c>
      <c r="T5096" s="6">
        <f>IF(R5096&gt;0,S5096/R5096,0)</f>
        <v>0</v>
      </c>
      <c r="U5096">
        <v>0</v>
      </c>
      <c r="V5096">
        <v>0</v>
      </c>
      <c r="W5096" s="6">
        <f>IF(U5096&gt;0,V5096/U5096,0)</f>
        <v>0</v>
      </c>
      <c r="X5096">
        <v>2</v>
      </c>
      <c r="Y5096">
        <v>0</v>
      </c>
      <c r="Z5096" s="6">
        <f>IF(X5096&gt;0,Y5096/X5096,0)</f>
        <v>0</v>
      </c>
      <c r="AA5096">
        <v>0</v>
      </c>
      <c r="AB5096">
        <v>0</v>
      </c>
      <c r="AC5096" s="6">
        <f>IF(AA5096&gt;0,AB5096/AA5096,0)</f>
        <v>0</v>
      </c>
      <c r="AD5096">
        <v>1</v>
      </c>
      <c r="AE5096">
        <v>0</v>
      </c>
      <c r="AF5096" s="6">
        <f>IF(AD5096&gt;0,AE5096/AD5096,0)</f>
        <v>0</v>
      </c>
      <c r="AG5096">
        <v>0</v>
      </c>
      <c r="AH5096">
        <v>0</v>
      </c>
      <c r="AI5096" s="6">
        <f>IF(AG5096&gt;0,AH5096/AG5096,0)</f>
        <v>0</v>
      </c>
      <c r="AJ5096">
        <v>2</v>
      </c>
      <c r="AK5096">
        <v>0</v>
      </c>
      <c r="AL5096" s="6">
        <f>IF(AJ5096&gt;0,AK5096/AJ5096,0)</f>
        <v>0</v>
      </c>
    </row>
    <row r="5097" spans="1:38" x14ac:dyDescent="0.25">
      <c r="A5097" s="4">
        <v>55</v>
      </c>
      <c r="B5097" s="1">
        <v>43972</v>
      </c>
      <c r="C5097">
        <v>16</v>
      </c>
      <c r="D5097">
        <v>0</v>
      </c>
      <c r="E5097" s="6">
        <f>IF(C5097&gt;0,D5097/C5097,0)</f>
        <v>0</v>
      </c>
      <c r="F5097" s="8">
        <f>I5097+L5097+O5097+R5097+U5097+X5097+AA5097+AD5097+AG5097+AJ5097</f>
        <v>16</v>
      </c>
      <c r="G5097" s="8">
        <f>J5097+M5097+P5097+S5097+V5097+Y5097+AB5097+AE5097+AH5097+AK5097</f>
        <v>0</v>
      </c>
      <c r="H5097" s="6">
        <f>IF(F5097&gt;0,G5097/F5097,0)</f>
        <v>0</v>
      </c>
      <c r="I5097">
        <v>0</v>
      </c>
      <c r="J5097">
        <v>0</v>
      </c>
      <c r="K5097" s="6">
        <f>IF(I5097&gt;0,J5097/I5097,0)</f>
        <v>0</v>
      </c>
      <c r="L5097">
        <v>0</v>
      </c>
      <c r="M5097">
        <v>0</v>
      </c>
      <c r="N5097" s="6">
        <f>IF(L5097&gt;0,M5097/L5097,0)</f>
        <v>0</v>
      </c>
      <c r="O5097">
        <v>0</v>
      </c>
      <c r="P5097">
        <v>0</v>
      </c>
      <c r="Q5097" s="6">
        <f>IF(O5097&gt;0,P5097/O5097,0)</f>
        <v>0</v>
      </c>
      <c r="R5097">
        <v>0</v>
      </c>
      <c r="S5097">
        <v>0</v>
      </c>
      <c r="T5097" s="6">
        <f>IF(R5097&gt;0,S5097/R5097,0)</f>
        <v>0</v>
      </c>
      <c r="U5097">
        <v>0</v>
      </c>
      <c r="V5097">
        <v>0</v>
      </c>
      <c r="W5097" s="6">
        <f>IF(U5097&gt;0,V5097/U5097,0)</f>
        <v>0</v>
      </c>
      <c r="X5097">
        <v>3</v>
      </c>
      <c r="Y5097">
        <v>0</v>
      </c>
      <c r="Z5097" s="6">
        <f>IF(X5097&gt;0,Y5097/X5097,0)</f>
        <v>0</v>
      </c>
      <c r="AA5097">
        <v>3</v>
      </c>
      <c r="AB5097">
        <v>0</v>
      </c>
      <c r="AC5097" s="6">
        <f>IF(AA5097&gt;0,AB5097/AA5097,0)</f>
        <v>0</v>
      </c>
      <c r="AD5097">
        <v>4</v>
      </c>
      <c r="AE5097">
        <v>0</v>
      </c>
      <c r="AF5097" s="6">
        <f>IF(AD5097&gt;0,AE5097/AD5097,0)</f>
        <v>0</v>
      </c>
      <c r="AG5097">
        <v>2</v>
      </c>
      <c r="AH5097">
        <v>0</v>
      </c>
      <c r="AI5097" s="6">
        <f>IF(AG5097&gt;0,AH5097/AG5097,0)</f>
        <v>0</v>
      </c>
      <c r="AJ5097">
        <v>4</v>
      </c>
      <c r="AK5097">
        <v>0</v>
      </c>
      <c r="AL5097" s="6">
        <f>IF(AJ5097&gt;0,AK5097/AJ5097,0)</f>
        <v>0</v>
      </c>
    </row>
    <row r="5098" spans="1:38" x14ac:dyDescent="0.25">
      <c r="A5098" s="4">
        <v>55</v>
      </c>
      <c r="B5098" s="1">
        <v>43974</v>
      </c>
      <c r="C5098">
        <v>61</v>
      </c>
      <c r="D5098">
        <v>0</v>
      </c>
      <c r="E5098" s="6">
        <f>IF(C5098&gt;0,D5098/C5098,0)</f>
        <v>0</v>
      </c>
      <c r="F5098" s="8">
        <f>I5098+L5098+O5098+R5098+U5098+X5098+AA5098+AD5098+AG5098+AJ5098</f>
        <v>61</v>
      </c>
      <c r="G5098" s="8">
        <f>J5098+M5098+P5098+S5098+V5098+Y5098+AB5098+AE5098+AH5098+AK5098</f>
        <v>0</v>
      </c>
      <c r="H5098" s="6">
        <f>IF(F5098&gt;0,G5098/F5098,0)</f>
        <v>0</v>
      </c>
      <c r="I5098">
        <v>4</v>
      </c>
      <c r="J5098">
        <v>0</v>
      </c>
      <c r="K5098" s="6">
        <f>IF(I5098&gt;0,J5098/I5098,0)</f>
        <v>0</v>
      </c>
      <c r="L5098">
        <v>5</v>
      </c>
      <c r="M5098">
        <v>0</v>
      </c>
      <c r="N5098" s="6">
        <f>IF(L5098&gt;0,M5098/L5098,0)</f>
        <v>0</v>
      </c>
      <c r="O5098">
        <v>5</v>
      </c>
      <c r="P5098">
        <v>0</v>
      </c>
      <c r="Q5098" s="6">
        <f>IF(O5098&gt;0,P5098/O5098,0)</f>
        <v>0</v>
      </c>
      <c r="R5098">
        <v>8</v>
      </c>
      <c r="S5098">
        <v>0</v>
      </c>
      <c r="T5098" s="6">
        <f>IF(R5098&gt;0,S5098/R5098,0)</f>
        <v>0</v>
      </c>
      <c r="U5098">
        <v>6</v>
      </c>
      <c r="V5098">
        <v>0</v>
      </c>
      <c r="W5098" s="6">
        <f>IF(U5098&gt;0,V5098/U5098,0)</f>
        <v>0</v>
      </c>
      <c r="X5098">
        <v>10</v>
      </c>
      <c r="Y5098">
        <v>0</v>
      </c>
      <c r="Z5098" s="6">
        <f>IF(X5098&gt;0,Y5098/X5098,0)</f>
        <v>0</v>
      </c>
      <c r="AA5098">
        <v>12</v>
      </c>
      <c r="AB5098">
        <v>0</v>
      </c>
      <c r="AC5098" s="6">
        <f>IF(AA5098&gt;0,AB5098/AA5098,0)</f>
        <v>0</v>
      </c>
      <c r="AD5098">
        <v>6</v>
      </c>
      <c r="AE5098">
        <v>0</v>
      </c>
      <c r="AF5098" s="6">
        <f>IF(AD5098&gt;0,AE5098/AD5098,0)</f>
        <v>0</v>
      </c>
      <c r="AG5098">
        <v>4</v>
      </c>
      <c r="AH5098">
        <v>0</v>
      </c>
      <c r="AI5098" s="6">
        <f>IF(AG5098&gt;0,AH5098/AG5098,0)</f>
        <v>0</v>
      </c>
      <c r="AJ5098">
        <v>1</v>
      </c>
      <c r="AK5098">
        <v>0</v>
      </c>
      <c r="AL5098" s="6">
        <f>IF(AJ5098&gt;0,AK5098/AJ5098,0)</f>
        <v>0</v>
      </c>
    </row>
    <row r="5099" spans="1:38" x14ac:dyDescent="0.25">
      <c r="A5099" s="4">
        <v>55</v>
      </c>
      <c r="B5099" s="1">
        <v>43975</v>
      </c>
      <c r="C5099">
        <v>2</v>
      </c>
      <c r="D5099">
        <v>0</v>
      </c>
      <c r="E5099" s="6">
        <f>IF(C5099&gt;0,D5099/C5099,0)</f>
        <v>0</v>
      </c>
      <c r="F5099" s="8">
        <f>I5099+L5099+O5099+R5099+U5099+X5099+AA5099+AD5099+AG5099+AJ5099</f>
        <v>2</v>
      </c>
      <c r="G5099" s="8">
        <f>J5099+M5099+P5099+S5099+V5099+Y5099+AB5099+AE5099+AH5099+AK5099</f>
        <v>0</v>
      </c>
      <c r="H5099" s="6">
        <f>IF(F5099&gt;0,G5099/F5099,0)</f>
        <v>0</v>
      </c>
      <c r="I5099">
        <v>0</v>
      </c>
      <c r="J5099">
        <v>0</v>
      </c>
      <c r="K5099" s="6">
        <f>IF(I5099&gt;0,J5099/I5099,0)</f>
        <v>0</v>
      </c>
      <c r="L5099">
        <v>0</v>
      </c>
      <c r="M5099">
        <v>0</v>
      </c>
      <c r="N5099" s="6">
        <f>IF(L5099&gt;0,M5099/L5099,0)</f>
        <v>0</v>
      </c>
      <c r="O5099">
        <v>0</v>
      </c>
      <c r="P5099">
        <v>0</v>
      </c>
      <c r="Q5099" s="6">
        <f>IF(O5099&gt;0,P5099/O5099,0)</f>
        <v>0</v>
      </c>
      <c r="R5099">
        <v>0</v>
      </c>
      <c r="S5099">
        <v>0</v>
      </c>
      <c r="T5099" s="6">
        <f>IF(R5099&gt;0,S5099/R5099,0)</f>
        <v>0</v>
      </c>
      <c r="U5099">
        <v>0</v>
      </c>
      <c r="V5099">
        <v>0</v>
      </c>
      <c r="W5099" s="6">
        <f>IF(U5099&gt;0,V5099/U5099,0)</f>
        <v>0</v>
      </c>
      <c r="X5099">
        <v>1</v>
      </c>
      <c r="Y5099">
        <v>0</v>
      </c>
      <c r="Z5099" s="6">
        <f>IF(X5099&gt;0,Y5099/X5099,0)</f>
        <v>0</v>
      </c>
      <c r="AA5099">
        <v>1</v>
      </c>
      <c r="AB5099">
        <v>0</v>
      </c>
      <c r="AC5099" s="6">
        <f>IF(AA5099&gt;0,AB5099/AA5099,0)</f>
        <v>0</v>
      </c>
      <c r="AD5099">
        <v>0</v>
      </c>
      <c r="AE5099">
        <v>0</v>
      </c>
      <c r="AF5099" s="6">
        <f>IF(AD5099&gt;0,AE5099/AD5099,0)</f>
        <v>0</v>
      </c>
      <c r="AG5099">
        <v>0</v>
      </c>
      <c r="AH5099">
        <v>0</v>
      </c>
      <c r="AI5099" s="6">
        <f>IF(AG5099&gt;0,AH5099/AG5099,0)</f>
        <v>0</v>
      </c>
      <c r="AJ5099">
        <v>0</v>
      </c>
      <c r="AK5099">
        <v>0</v>
      </c>
      <c r="AL5099" s="6">
        <f>IF(AJ5099&gt;0,AK5099/AJ5099,0)</f>
        <v>0</v>
      </c>
    </row>
    <row r="5100" spans="1:38" x14ac:dyDescent="0.25">
      <c r="A5100" s="4">
        <v>55</v>
      </c>
      <c r="B5100" s="1">
        <v>43982</v>
      </c>
      <c r="C5100">
        <v>0</v>
      </c>
      <c r="D5100">
        <v>0</v>
      </c>
      <c r="E5100" s="6">
        <f>IF(C5100&gt;0,D5100/C5100,0)</f>
        <v>0</v>
      </c>
      <c r="F5100" s="8">
        <f>I5100+L5100+O5100+R5100+U5100+X5100+AA5100+AD5100+AG5100+AJ5100</f>
        <v>0</v>
      </c>
      <c r="G5100" s="8">
        <f>J5100+M5100+P5100+S5100+V5100+Y5100+AB5100+AE5100+AH5100+AK5100</f>
        <v>0</v>
      </c>
      <c r="H5100" s="6">
        <f>IF(F5100&gt;0,G5100/F5100,0)</f>
        <v>0</v>
      </c>
      <c r="I5100">
        <v>0</v>
      </c>
      <c r="J5100">
        <v>0</v>
      </c>
      <c r="K5100" s="6">
        <f>IF(I5100&gt;0,J5100/I5100,0)</f>
        <v>0</v>
      </c>
      <c r="L5100">
        <v>0</v>
      </c>
      <c r="M5100">
        <v>0</v>
      </c>
      <c r="N5100" s="6">
        <f>IF(L5100&gt;0,M5100/L5100,0)</f>
        <v>0</v>
      </c>
      <c r="O5100">
        <v>0</v>
      </c>
      <c r="P5100">
        <v>0</v>
      </c>
      <c r="Q5100" s="6">
        <f>IF(O5100&gt;0,P5100/O5100,0)</f>
        <v>0</v>
      </c>
      <c r="R5100">
        <v>0</v>
      </c>
      <c r="S5100">
        <v>0</v>
      </c>
      <c r="T5100" s="6">
        <f>IF(R5100&gt;0,S5100/R5100,0)</f>
        <v>0</v>
      </c>
      <c r="U5100">
        <v>0</v>
      </c>
      <c r="V5100">
        <v>0</v>
      </c>
      <c r="W5100" s="6">
        <f>IF(U5100&gt;0,V5100/U5100,0)</f>
        <v>0</v>
      </c>
      <c r="X5100">
        <v>0</v>
      </c>
      <c r="Y5100">
        <v>0</v>
      </c>
      <c r="Z5100" s="6">
        <f>IF(X5100&gt;0,Y5100/X5100,0)</f>
        <v>0</v>
      </c>
      <c r="AA5100">
        <v>0</v>
      </c>
      <c r="AB5100">
        <v>0</v>
      </c>
      <c r="AC5100" s="6">
        <f>IF(AA5100&gt;0,AB5100/AA5100,0)</f>
        <v>0</v>
      </c>
      <c r="AD5100">
        <v>0</v>
      </c>
      <c r="AE5100">
        <v>0</v>
      </c>
      <c r="AF5100" s="6">
        <f>IF(AD5100&gt;0,AE5100/AD5100,0)</f>
        <v>0</v>
      </c>
      <c r="AG5100">
        <v>0</v>
      </c>
      <c r="AH5100">
        <v>0</v>
      </c>
      <c r="AI5100" s="6">
        <f>IF(AG5100&gt;0,AH5100/AG5100,0)</f>
        <v>0</v>
      </c>
      <c r="AJ5100">
        <v>0</v>
      </c>
      <c r="AK5100">
        <v>0</v>
      </c>
      <c r="AL5100" s="6">
        <f>IF(AJ5100&gt;0,AK5100/AJ5100,0)</f>
        <v>0</v>
      </c>
    </row>
    <row r="5101" spans="1:38" x14ac:dyDescent="0.25">
      <c r="A5101" s="4">
        <v>55</v>
      </c>
      <c r="B5101" s="1">
        <v>43983</v>
      </c>
      <c r="C5101">
        <v>5</v>
      </c>
      <c r="D5101">
        <v>0</v>
      </c>
      <c r="E5101" s="6">
        <f>IF(C5101&gt;0,D5101/C5101,0)</f>
        <v>0</v>
      </c>
      <c r="F5101" s="8">
        <f>I5101+L5101+O5101+R5101+U5101+X5101+AA5101+AD5101+AG5101+AJ5101</f>
        <v>5</v>
      </c>
      <c r="G5101" s="8">
        <f>J5101+M5101+P5101+S5101+V5101+Y5101+AB5101+AE5101+AH5101+AK5101</f>
        <v>0</v>
      </c>
      <c r="H5101" s="6">
        <f>IF(F5101&gt;0,G5101/F5101,0)</f>
        <v>0</v>
      </c>
      <c r="I5101">
        <v>0</v>
      </c>
      <c r="J5101">
        <v>0</v>
      </c>
      <c r="K5101" s="6">
        <f>IF(I5101&gt;0,J5101/I5101,0)</f>
        <v>0</v>
      </c>
      <c r="L5101">
        <v>0</v>
      </c>
      <c r="M5101">
        <v>0</v>
      </c>
      <c r="N5101" s="6">
        <f>IF(L5101&gt;0,M5101/L5101,0)</f>
        <v>0</v>
      </c>
      <c r="O5101">
        <v>1</v>
      </c>
      <c r="P5101">
        <v>0</v>
      </c>
      <c r="Q5101" s="6">
        <f>IF(O5101&gt;0,P5101/O5101,0)</f>
        <v>0</v>
      </c>
      <c r="R5101">
        <v>2</v>
      </c>
      <c r="S5101">
        <v>0</v>
      </c>
      <c r="T5101" s="6">
        <f>IF(R5101&gt;0,S5101/R5101,0)</f>
        <v>0</v>
      </c>
      <c r="U5101">
        <v>0</v>
      </c>
      <c r="V5101">
        <v>0</v>
      </c>
      <c r="W5101" s="6">
        <f>IF(U5101&gt;0,V5101/U5101,0)</f>
        <v>0</v>
      </c>
      <c r="X5101">
        <v>0</v>
      </c>
      <c r="Y5101">
        <v>0</v>
      </c>
      <c r="Z5101" s="6">
        <f>IF(X5101&gt;0,Y5101/X5101,0)</f>
        <v>0</v>
      </c>
      <c r="AA5101">
        <v>0</v>
      </c>
      <c r="AB5101">
        <v>0</v>
      </c>
      <c r="AC5101" s="6">
        <f>IF(AA5101&gt;0,AB5101/AA5101,0)</f>
        <v>0</v>
      </c>
      <c r="AD5101">
        <v>0</v>
      </c>
      <c r="AE5101">
        <v>0</v>
      </c>
      <c r="AF5101" s="6">
        <f>IF(AD5101&gt;0,AE5101/AD5101,0)</f>
        <v>0</v>
      </c>
      <c r="AG5101">
        <v>2</v>
      </c>
      <c r="AH5101">
        <v>0</v>
      </c>
      <c r="AI5101" s="6">
        <f>IF(AG5101&gt;0,AH5101/AG5101,0)</f>
        <v>0</v>
      </c>
      <c r="AJ5101">
        <v>0</v>
      </c>
      <c r="AK5101">
        <v>0</v>
      </c>
      <c r="AL5101" s="6">
        <f>IF(AJ5101&gt;0,AK5101/AJ5101,0)</f>
        <v>0</v>
      </c>
    </row>
    <row r="5102" spans="1:38" x14ac:dyDescent="0.25">
      <c r="A5102" s="4">
        <v>55</v>
      </c>
      <c r="B5102" s="1">
        <v>43995</v>
      </c>
      <c r="C5102">
        <v>73</v>
      </c>
      <c r="D5102">
        <v>0</v>
      </c>
      <c r="E5102" s="6">
        <f>IF(C5102&gt;0,D5102/C5102,0)</f>
        <v>0</v>
      </c>
      <c r="F5102" s="8">
        <f>I5102+L5102+O5102+R5102+U5102+X5102+AA5102+AD5102+AG5102+AJ5102</f>
        <v>73</v>
      </c>
      <c r="G5102" s="8">
        <f>J5102+M5102+P5102+S5102+V5102+Y5102+AB5102+AE5102+AH5102+AK5102</f>
        <v>0</v>
      </c>
      <c r="H5102" s="6">
        <f>IF(F5102&gt;0,G5102/F5102,0)</f>
        <v>0</v>
      </c>
      <c r="I5102">
        <v>6</v>
      </c>
      <c r="J5102">
        <v>0</v>
      </c>
      <c r="K5102" s="6">
        <f>IF(I5102&gt;0,J5102/I5102,0)</f>
        <v>0</v>
      </c>
      <c r="L5102">
        <v>11</v>
      </c>
      <c r="M5102">
        <v>0</v>
      </c>
      <c r="N5102" s="6">
        <f>IF(L5102&gt;0,M5102/L5102,0)</f>
        <v>0</v>
      </c>
      <c r="O5102">
        <v>7</v>
      </c>
      <c r="P5102">
        <v>0</v>
      </c>
      <c r="Q5102" s="6">
        <f>IF(O5102&gt;0,P5102/O5102,0)</f>
        <v>0</v>
      </c>
      <c r="R5102">
        <v>7</v>
      </c>
      <c r="S5102">
        <v>0</v>
      </c>
      <c r="T5102" s="6">
        <f>IF(R5102&gt;0,S5102/R5102,0)</f>
        <v>0</v>
      </c>
      <c r="U5102">
        <v>8</v>
      </c>
      <c r="V5102">
        <v>0</v>
      </c>
      <c r="W5102" s="6">
        <f>IF(U5102&gt;0,V5102/U5102,0)</f>
        <v>0</v>
      </c>
      <c r="X5102">
        <v>9</v>
      </c>
      <c r="Y5102">
        <v>0</v>
      </c>
      <c r="Z5102" s="6">
        <f>IF(X5102&gt;0,Y5102/X5102,0)</f>
        <v>0</v>
      </c>
      <c r="AA5102">
        <v>9</v>
      </c>
      <c r="AB5102">
        <v>0</v>
      </c>
      <c r="AC5102" s="6">
        <f>IF(AA5102&gt;0,AB5102/AA5102,0)</f>
        <v>0</v>
      </c>
      <c r="AD5102">
        <v>10</v>
      </c>
      <c r="AE5102">
        <v>0</v>
      </c>
      <c r="AF5102" s="6">
        <f>IF(AD5102&gt;0,AE5102/AD5102,0)</f>
        <v>0</v>
      </c>
      <c r="AG5102">
        <v>5</v>
      </c>
      <c r="AH5102">
        <v>0</v>
      </c>
      <c r="AI5102" s="6">
        <f>IF(AG5102&gt;0,AH5102/AG5102,0)</f>
        <v>0</v>
      </c>
      <c r="AJ5102">
        <v>1</v>
      </c>
      <c r="AK5102">
        <v>0</v>
      </c>
      <c r="AL5102" s="6">
        <f>IF(AJ5102&gt;0,AK5102/AJ5102,0)</f>
        <v>0</v>
      </c>
    </row>
    <row r="5103" spans="1:38" x14ac:dyDescent="0.25">
      <c r="A5103" s="4">
        <v>55</v>
      </c>
      <c r="B5103" s="1">
        <v>43996</v>
      </c>
      <c r="C5103">
        <v>4</v>
      </c>
      <c r="D5103">
        <v>0</v>
      </c>
      <c r="E5103" s="6">
        <f>IF(C5103&gt;0,D5103/C5103,0)</f>
        <v>0</v>
      </c>
      <c r="F5103" s="8">
        <f>I5103+L5103+O5103+R5103+U5103+X5103+AA5103+AD5103+AG5103+AJ5103</f>
        <v>4</v>
      </c>
      <c r="G5103" s="8">
        <f>J5103+M5103+P5103+S5103+V5103+Y5103+AB5103+AE5103+AH5103+AK5103</f>
        <v>0</v>
      </c>
      <c r="H5103" s="6">
        <f>IF(F5103&gt;0,G5103/F5103,0)</f>
        <v>0</v>
      </c>
      <c r="I5103">
        <v>0</v>
      </c>
      <c r="J5103">
        <v>0</v>
      </c>
      <c r="K5103" s="6">
        <f>IF(I5103&gt;0,J5103/I5103,0)</f>
        <v>0</v>
      </c>
      <c r="L5103">
        <v>0</v>
      </c>
      <c r="M5103">
        <v>0</v>
      </c>
      <c r="N5103" s="6">
        <f>IF(L5103&gt;0,M5103/L5103,0)</f>
        <v>0</v>
      </c>
      <c r="O5103">
        <v>0</v>
      </c>
      <c r="P5103">
        <v>0</v>
      </c>
      <c r="Q5103" s="6">
        <f>IF(O5103&gt;0,P5103/O5103,0)</f>
        <v>0</v>
      </c>
      <c r="R5103">
        <v>2</v>
      </c>
      <c r="S5103">
        <v>0</v>
      </c>
      <c r="T5103" s="6">
        <f>IF(R5103&gt;0,S5103/R5103,0)</f>
        <v>0</v>
      </c>
      <c r="U5103">
        <v>0</v>
      </c>
      <c r="V5103">
        <v>0</v>
      </c>
      <c r="W5103" s="6">
        <f>IF(U5103&gt;0,V5103/U5103,0)</f>
        <v>0</v>
      </c>
      <c r="X5103">
        <v>1</v>
      </c>
      <c r="Y5103">
        <v>0</v>
      </c>
      <c r="Z5103" s="6">
        <f>IF(X5103&gt;0,Y5103/X5103,0)</f>
        <v>0</v>
      </c>
      <c r="AA5103">
        <v>1</v>
      </c>
      <c r="AB5103">
        <v>0</v>
      </c>
      <c r="AC5103" s="6">
        <f>IF(AA5103&gt;0,AB5103/AA5103,0)</f>
        <v>0</v>
      </c>
      <c r="AD5103">
        <v>0</v>
      </c>
      <c r="AE5103">
        <v>0</v>
      </c>
      <c r="AF5103" s="6">
        <f>IF(AD5103&gt;0,AE5103/AD5103,0)</f>
        <v>0</v>
      </c>
      <c r="AG5103">
        <v>0</v>
      </c>
      <c r="AH5103">
        <v>0</v>
      </c>
      <c r="AI5103" s="6">
        <f>IF(AG5103&gt;0,AH5103/AG5103,0)</f>
        <v>0</v>
      </c>
      <c r="AJ5103">
        <v>0</v>
      </c>
      <c r="AK5103">
        <v>0</v>
      </c>
      <c r="AL5103" s="6">
        <f>IF(AJ5103&gt;0,AK5103/AJ5103,0)</f>
        <v>0</v>
      </c>
    </row>
    <row r="5104" spans="1:38" x14ac:dyDescent="0.25">
      <c r="A5104" s="4">
        <v>55</v>
      </c>
      <c r="B5104" s="1">
        <v>44003</v>
      </c>
      <c r="C5104">
        <v>5</v>
      </c>
      <c r="D5104">
        <v>0</v>
      </c>
      <c r="E5104" s="6">
        <f>IF(C5104&gt;0,D5104/C5104,0)</f>
        <v>0</v>
      </c>
      <c r="F5104" s="8">
        <f>I5104+L5104+O5104+R5104+U5104+X5104+AA5104+AD5104+AG5104+AJ5104</f>
        <v>5</v>
      </c>
      <c r="G5104" s="8">
        <f>J5104+M5104+P5104+S5104+V5104+Y5104+AB5104+AE5104+AH5104+AK5104</f>
        <v>0</v>
      </c>
      <c r="H5104" s="6">
        <f>IF(F5104&gt;0,G5104/F5104,0)</f>
        <v>0</v>
      </c>
      <c r="I5104">
        <v>1</v>
      </c>
      <c r="J5104">
        <v>0</v>
      </c>
      <c r="K5104" s="6">
        <f>IF(I5104&gt;0,J5104/I5104,0)</f>
        <v>0</v>
      </c>
      <c r="L5104">
        <v>0</v>
      </c>
      <c r="M5104">
        <v>0</v>
      </c>
      <c r="N5104" s="6">
        <f>IF(L5104&gt;0,M5104/L5104,0)</f>
        <v>0</v>
      </c>
      <c r="O5104">
        <v>0</v>
      </c>
      <c r="P5104">
        <v>0</v>
      </c>
      <c r="Q5104" s="6">
        <f>IF(O5104&gt;0,P5104/O5104,0)</f>
        <v>0</v>
      </c>
      <c r="R5104">
        <v>0</v>
      </c>
      <c r="S5104">
        <v>0</v>
      </c>
      <c r="T5104" s="6">
        <f>IF(R5104&gt;0,S5104/R5104,0)</f>
        <v>0</v>
      </c>
      <c r="U5104">
        <v>0</v>
      </c>
      <c r="V5104">
        <v>0</v>
      </c>
      <c r="W5104" s="6">
        <f>IF(U5104&gt;0,V5104/U5104,0)</f>
        <v>0</v>
      </c>
      <c r="X5104">
        <v>0</v>
      </c>
      <c r="Y5104">
        <v>0</v>
      </c>
      <c r="Z5104" s="6">
        <f>IF(X5104&gt;0,Y5104/X5104,0)</f>
        <v>0</v>
      </c>
      <c r="AA5104">
        <v>2</v>
      </c>
      <c r="AB5104">
        <v>0</v>
      </c>
      <c r="AC5104" s="6">
        <f>IF(AA5104&gt;0,AB5104/AA5104,0)</f>
        <v>0</v>
      </c>
      <c r="AD5104">
        <v>0</v>
      </c>
      <c r="AE5104">
        <v>0</v>
      </c>
      <c r="AF5104" s="6">
        <f>IF(AD5104&gt;0,AE5104/AD5104,0)</f>
        <v>0</v>
      </c>
      <c r="AG5104">
        <v>0</v>
      </c>
      <c r="AH5104">
        <v>0</v>
      </c>
      <c r="AI5104" s="6">
        <f>IF(AG5104&gt;0,AH5104/AG5104,0)</f>
        <v>0</v>
      </c>
      <c r="AJ5104">
        <v>2</v>
      </c>
      <c r="AK5104">
        <v>0</v>
      </c>
      <c r="AL5104" s="6">
        <f>IF(AJ5104&gt;0,AK5104/AJ5104,0)</f>
        <v>0</v>
      </c>
    </row>
    <row r="5105" spans="1:38" x14ac:dyDescent="0.25">
      <c r="A5105" s="4">
        <v>55</v>
      </c>
      <c r="B5105" s="1">
        <v>44005</v>
      </c>
      <c r="C5105">
        <v>208</v>
      </c>
      <c r="D5105">
        <v>0</v>
      </c>
      <c r="E5105" s="6">
        <f>IF(C5105&gt;0,D5105/C5105,0)</f>
        <v>0</v>
      </c>
      <c r="F5105" s="8">
        <f>I5105+L5105+O5105+R5105+U5105+X5105+AA5105+AD5105+AG5105+AJ5105</f>
        <v>208</v>
      </c>
      <c r="G5105" s="8">
        <f>J5105+M5105+P5105+S5105+V5105+Y5105+AB5105+AE5105+AH5105+AK5105</f>
        <v>0</v>
      </c>
      <c r="H5105" s="6">
        <f>IF(F5105&gt;0,G5105/F5105,0)</f>
        <v>0</v>
      </c>
      <c r="I5105">
        <v>11</v>
      </c>
      <c r="J5105">
        <v>0</v>
      </c>
      <c r="K5105" s="6">
        <f>IF(I5105&gt;0,J5105/I5105,0)</f>
        <v>0</v>
      </c>
      <c r="L5105">
        <v>14</v>
      </c>
      <c r="M5105">
        <v>0</v>
      </c>
      <c r="N5105" s="6">
        <f>IF(L5105&gt;0,M5105/L5105,0)</f>
        <v>0</v>
      </c>
      <c r="O5105">
        <v>16</v>
      </c>
      <c r="P5105">
        <v>0</v>
      </c>
      <c r="Q5105" s="6">
        <f>IF(O5105&gt;0,P5105/O5105,0)</f>
        <v>0</v>
      </c>
      <c r="R5105">
        <v>21</v>
      </c>
      <c r="S5105">
        <v>0</v>
      </c>
      <c r="T5105" s="6">
        <f>IF(R5105&gt;0,S5105/R5105,0)</f>
        <v>0</v>
      </c>
      <c r="U5105">
        <v>27</v>
      </c>
      <c r="V5105">
        <v>0</v>
      </c>
      <c r="W5105" s="6">
        <f>IF(U5105&gt;0,V5105/U5105,0)</f>
        <v>0</v>
      </c>
      <c r="X5105">
        <v>21</v>
      </c>
      <c r="Y5105">
        <v>0</v>
      </c>
      <c r="Z5105" s="6">
        <f>IF(X5105&gt;0,Y5105/X5105,0)</f>
        <v>0</v>
      </c>
      <c r="AA5105">
        <v>40</v>
      </c>
      <c r="AB5105">
        <v>0</v>
      </c>
      <c r="AC5105" s="6">
        <f>IF(AA5105&gt;0,AB5105/AA5105,0)</f>
        <v>0</v>
      </c>
      <c r="AD5105">
        <v>22</v>
      </c>
      <c r="AE5105">
        <v>0</v>
      </c>
      <c r="AF5105" s="6">
        <f>IF(AD5105&gt;0,AE5105/AD5105,0)</f>
        <v>0</v>
      </c>
      <c r="AG5105">
        <v>23</v>
      </c>
      <c r="AH5105">
        <v>0</v>
      </c>
      <c r="AI5105" s="6">
        <f>IF(AG5105&gt;0,AH5105/AG5105,0)</f>
        <v>0</v>
      </c>
      <c r="AJ5105">
        <v>13</v>
      </c>
      <c r="AK5105">
        <v>0</v>
      </c>
      <c r="AL5105" s="6">
        <f>IF(AJ5105&gt;0,AK5105/AJ5105,0)</f>
        <v>0</v>
      </c>
    </row>
    <row r="5106" spans="1:38" x14ac:dyDescent="0.25">
      <c r="A5106" s="4">
        <v>55</v>
      </c>
      <c r="B5106" s="1">
        <v>44006</v>
      </c>
      <c r="C5106">
        <v>247</v>
      </c>
      <c r="D5106">
        <v>0</v>
      </c>
      <c r="E5106" s="6">
        <f>IF(C5106&gt;0,D5106/C5106,0)</f>
        <v>0</v>
      </c>
      <c r="F5106" s="8">
        <f>I5106+L5106+O5106+R5106+U5106+X5106+AA5106+AD5106+AG5106+AJ5106</f>
        <v>247</v>
      </c>
      <c r="G5106" s="8">
        <f>J5106+M5106+P5106+S5106+V5106+Y5106+AB5106+AE5106+AH5106+AK5106</f>
        <v>0</v>
      </c>
      <c r="H5106" s="6">
        <f>IF(F5106&gt;0,G5106/F5106,0)</f>
        <v>0</v>
      </c>
      <c r="I5106">
        <v>5</v>
      </c>
      <c r="J5106">
        <v>0</v>
      </c>
      <c r="K5106" s="6">
        <f>IF(I5106&gt;0,J5106/I5106,0)</f>
        <v>0</v>
      </c>
      <c r="L5106">
        <v>14</v>
      </c>
      <c r="M5106">
        <v>0</v>
      </c>
      <c r="N5106" s="6">
        <f>IF(L5106&gt;0,M5106/L5106,0)</f>
        <v>0</v>
      </c>
      <c r="O5106">
        <v>26</v>
      </c>
      <c r="P5106">
        <v>0</v>
      </c>
      <c r="Q5106" s="6">
        <f>IF(O5106&gt;0,P5106/O5106,0)</f>
        <v>0</v>
      </c>
      <c r="R5106">
        <v>27</v>
      </c>
      <c r="S5106">
        <v>0</v>
      </c>
      <c r="T5106" s="6">
        <f>IF(R5106&gt;0,S5106/R5106,0)</f>
        <v>0</v>
      </c>
      <c r="U5106">
        <v>33</v>
      </c>
      <c r="V5106">
        <v>0</v>
      </c>
      <c r="W5106" s="6">
        <f>IF(U5106&gt;0,V5106/U5106,0)</f>
        <v>0</v>
      </c>
      <c r="X5106">
        <v>50</v>
      </c>
      <c r="Y5106">
        <v>0</v>
      </c>
      <c r="Z5106" s="6">
        <f>IF(X5106&gt;0,Y5106/X5106,0)</f>
        <v>0</v>
      </c>
      <c r="AA5106">
        <v>36</v>
      </c>
      <c r="AB5106">
        <v>0</v>
      </c>
      <c r="AC5106" s="6">
        <f>IF(AA5106&gt;0,AB5106/AA5106,0)</f>
        <v>0</v>
      </c>
      <c r="AD5106">
        <v>31</v>
      </c>
      <c r="AE5106">
        <v>0</v>
      </c>
      <c r="AF5106" s="6">
        <f>IF(AD5106&gt;0,AE5106/AD5106,0)</f>
        <v>0</v>
      </c>
      <c r="AG5106">
        <v>21</v>
      </c>
      <c r="AH5106">
        <v>0</v>
      </c>
      <c r="AI5106" s="6">
        <f>IF(AG5106&gt;0,AH5106/AG5106,0)</f>
        <v>0</v>
      </c>
      <c r="AJ5106">
        <v>4</v>
      </c>
      <c r="AK5106">
        <v>0</v>
      </c>
      <c r="AL5106" s="6">
        <f>IF(AJ5106&gt;0,AK5106/AJ5106,0)</f>
        <v>0</v>
      </c>
    </row>
    <row r="5107" spans="1:38" x14ac:dyDescent="0.25">
      <c r="A5107" s="4">
        <v>55</v>
      </c>
      <c r="B5107" s="1">
        <v>44008</v>
      </c>
      <c r="C5107">
        <v>234</v>
      </c>
      <c r="D5107">
        <v>0</v>
      </c>
      <c r="E5107" s="6">
        <f>IF(C5107&gt;0,D5107/C5107,0)</f>
        <v>0</v>
      </c>
      <c r="F5107" s="8">
        <f>I5107+L5107+O5107+R5107+U5107+X5107+AA5107+AD5107+AG5107+AJ5107</f>
        <v>234</v>
      </c>
      <c r="G5107" s="8">
        <f>J5107+M5107+P5107+S5107+V5107+Y5107+AB5107+AE5107+AH5107+AK5107</f>
        <v>0</v>
      </c>
      <c r="H5107" s="6">
        <f>IF(F5107&gt;0,G5107/F5107,0)</f>
        <v>0</v>
      </c>
      <c r="I5107">
        <v>5</v>
      </c>
      <c r="J5107">
        <v>0</v>
      </c>
      <c r="K5107" s="6">
        <f>IF(I5107&gt;0,J5107/I5107,0)</f>
        <v>0</v>
      </c>
      <c r="L5107">
        <v>18</v>
      </c>
      <c r="M5107">
        <v>0</v>
      </c>
      <c r="N5107" s="6">
        <f>IF(L5107&gt;0,M5107/L5107,0)</f>
        <v>0</v>
      </c>
      <c r="O5107">
        <v>10</v>
      </c>
      <c r="P5107">
        <v>0</v>
      </c>
      <c r="Q5107" s="6">
        <f>IF(O5107&gt;0,P5107/O5107,0)</f>
        <v>0</v>
      </c>
      <c r="R5107">
        <v>19</v>
      </c>
      <c r="S5107">
        <v>0</v>
      </c>
      <c r="T5107" s="6">
        <f>IF(R5107&gt;0,S5107/R5107,0)</f>
        <v>0</v>
      </c>
      <c r="U5107">
        <v>32</v>
      </c>
      <c r="V5107">
        <v>0</v>
      </c>
      <c r="W5107" s="6">
        <f>IF(U5107&gt;0,V5107/U5107,0)</f>
        <v>0</v>
      </c>
      <c r="X5107">
        <v>38</v>
      </c>
      <c r="Y5107">
        <v>0</v>
      </c>
      <c r="Z5107" s="6">
        <f>IF(X5107&gt;0,Y5107/X5107,0)</f>
        <v>0</v>
      </c>
      <c r="AA5107">
        <v>53</v>
      </c>
      <c r="AB5107">
        <v>0</v>
      </c>
      <c r="AC5107" s="6">
        <f>IF(AA5107&gt;0,AB5107/AA5107,0)</f>
        <v>0</v>
      </c>
      <c r="AD5107">
        <v>43</v>
      </c>
      <c r="AE5107">
        <v>0</v>
      </c>
      <c r="AF5107" s="6">
        <f>IF(AD5107&gt;0,AE5107/AD5107,0)</f>
        <v>0</v>
      </c>
      <c r="AG5107">
        <v>14</v>
      </c>
      <c r="AH5107">
        <v>0</v>
      </c>
      <c r="AI5107" s="6">
        <f>IF(AG5107&gt;0,AH5107/AG5107,0)</f>
        <v>0</v>
      </c>
      <c r="AJ5107">
        <v>2</v>
      </c>
      <c r="AK5107">
        <v>0</v>
      </c>
      <c r="AL5107" s="6">
        <f>IF(AJ5107&gt;0,AK5107/AJ5107,0)</f>
        <v>0</v>
      </c>
    </row>
    <row r="5108" spans="1:38" x14ac:dyDescent="0.25">
      <c r="A5108" s="4">
        <v>55</v>
      </c>
      <c r="B5108" s="1">
        <v>44009</v>
      </c>
      <c r="C5108">
        <v>96</v>
      </c>
      <c r="D5108">
        <v>0</v>
      </c>
      <c r="E5108" s="6">
        <f>IF(C5108&gt;0,D5108/C5108,0)</f>
        <v>0</v>
      </c>
      <c r="F5108" s="8">
        <f>I5108+L5108+O5108+R5108+U5108+X5108+AA5108+AD5108+AG5108+AJ5108</f>
        <v>96</v>
      </c>
      <c r="G5108" s="8">
        <f>J5108+M5108+P5108+S5108+V5108+Y5108+AB5108+AE5108+AH5108+AK5108</f>
        <v>0</v>
      </c>
      <c r="H5108" s="6">
        <f>IF(F5108&gt;0,G5108/F5108,0)</f>
        <v>0</v>
      </c>
      <c r="I5108">
        <v>5</v>
      </c>
      <c r="J5108">
        <v>0</v>
      </c>
      <c r="K5108" s="6">
        <f>IF(I5108&gt;0,J5108/I5108,0)</f>
        <v>0</v>
      </c>
      <c r="L5108">
        <v>6</v>
      </c>
      <c r="M5108">
        <v>0</v>
      </c>
      <c r="N5108" s="6">
        <f>IF(L5108&gt;0,M5108/L5108,0)</f>
        <v>0</v>
      </c>
      <c r="O5108">
        <v>12</v>
      </c>
      <c r="P5108">
        <v>0</v>
      </c>
      <c r="Q5108" s="6">
        <f>IF(O5108&gt;0,P5108/O5108,0)</f>
        <v>0</v>
      </c>
      <c r="R5108">
        <v>8</v>
      </c>
      <c r="S5108">
        <v>0</v>
      </c>
      <c r="T5108" s="6">
        <f>IF(R5108&gt;0,S5108/R5108,0)</f>
        <v>0</v>
      </c>
      <c r="U5108">
        <v>15</v>
      </c>
      <c r="V5108">
        <v>0</v>
      </c>
      <c r="W5108" s="6">
        <f>IF(U5108&gt;0,V5108/U5108,0)</f>
        <v>0</v>
      </c>
      <c r="X5108">
        <v>12</v>
      </c>
      <c r="Y5108">
        <v>0</v>
      </c>
      <c r="Z5108" s="6">
        <f>IF(X5108&gt;0,Y5108/X5108,0)</f>
        <v>0</v>
      </c>
      <c r="AA5108">
        <v>18</v>
      </c>
      <c r="AB5108">
        <v>0</v>
      </c>
      <c r="AC5108" s="6">
        <f>IF(AA5108&gt;0,AB5108/AA5108,0)</f>
        <v>0</v>
      </c>
      <c r="AD5108">
        <v>10</v>
      </c>
      <c r="AE5108">
        <v>0</v>
      </c>
      <c r="AF5108" s="6">
        <f>IF(AD5108&gt;0,AE5108/AD5108,0)</f>
        <v>0</v>
      </c>
      <c r="AG5108">
        <v>7</v>
      </c>
      <c r="AH5108">
        <v>0</v>
      </c>
      <c r="AI5108" s="6">
        <f>IF(AG5108&gt;0,AH5108/AG5108,0)</f>
        <v>0</v>
      </c>
      <c r="AJ5108">
        <v>3</v>
      </c>
      <c r="AK5108">
        <v>0</v>
      </c>
      <c r="AL5108" s="6">
        <f>IF(AJ5108&gt;0,AK5108/AJ5108,0)</f>
        <v>0</v>
      </c>
    </row>
    <row r="5109" spans="1:38" x14ac:dyDescent="0.25">
      <c r="A5109" s="4">
        <v>55</v>
      </c>
      <c r="B5109" s="1">
        <v>44010</v>
      </c>
      <c r="C5109">
        <v>12</v>
      </c>
      <c r="D5109">
        <v>0</v>
      </c>
      <c r="E5109" s="6">
        <f>IF(C5109&gt;0,D5109/C5109,0)</f>
        <v>0</v>
      </c>
      <c r="F5109" s="8">
        <f>I5109+L5109+O5109+R5109+U5109+X5109+AA5109+AD5109+AG5109+AJ5109</f>
        <v>12</v>
      </c>
      <c r="G5109" s="8">
        <f>J5109+M5109+P5109+S5109+V5109+Y5109+AB5109+AE5109+AH5109+AK5109</f>
        <v>0</v>
      </c>
      <c r="H5109" s="6">
        <f>IF(F5109&gt;0,G5109/F5109,0)</f>
        <v>0</v>
      </c>
      <c r="I5109">
        <v>0</v>
      </c>
      <c r="J5109">
        <v>0</v>
      </c>
      <c r="K5109" s="6">
        <f>IF(I5109&gt;0,J5109/I5109,0)</f>
        <v>0</v>
      </c>
      <c r="L5109">
        <v>0</v>
      </c>
      <c r="M5109">
        <v>0</v>
      </c>
      <c r="N5109" s="6">
        <f>IF(L5109&gt;0,M5109/L5109,0)</f>
        <v>0</v>
      </c>
      <c r="O5109">
        <v>1</v>
      </c>
      <c r="P5109">
        <v>0</v>
      </c>
      <c r="Q5109" s="6">
        <f>IF(O5109&gt;0,P5109/O5109,0)</f>
        <v>0</v>
      </c>
      <c r="R5109">
        <v>1</v>
      </c>
      <c r="S5109">
        <v>0</v>
      </c>
      <c r="T5109" s="6">
        <f>IF(R5109&gt;0,S5109/R5109,0)</f>
        <v>0</v>
      </c>
      <c r="U5109">
        <v>1</v>
      </c>
      <c r="V5109">
        <v>0</v>
      </c>
      <c r="W5109" s="6">
        <f>IF(U5109&gt;0,V5109/U5109,0)</f>
        <v>0</v>
      </c>
      <c r="X5109">
        <v>0</v>
      </c>
      <c r="Y5109">
        <v>0</v>
      </c>
      <c r="Z5109" s="6">
        <f>IF(X5109&gt;0,Y5109/X5109,0)</f>
        <v>0</v>
      </c>
      <c r="AA5109">
        <v>3</v>
      </c>
      <c r="AB5109">
        <v>0</v>
      </c>
      <c r="AC5109" s="6">
        <f>IF(AA5109&gt;0,AB5109/AA5109,0)</f>
        <v>0</v>
      </c>
      <c r="AD5109">
        <v>1</v>
      </c>
      <c r="AE5109">
        <v>0</v>
      </c>
      <c r="AF5109" s="6">
        <f>IF(AD5109&gt;0,AE5109/AD5109,0)</f>
        <v>0</v>
      </c>
      <c r="AG5109">
        <v>4</v>
      </c>
      <c r="AH5109">
        <v>0</v>
      </c>
      <c r="AI5109" s="6">
        <f>IF(AG5109&gt;0,AH5109/AG5109,0)</f>
        <v>0</v>
      </c>
      <c r="AJ5109">
        <v>1</v>
      </c>
      <c r="AK5109">
        <v>0</v>
      </c>
      <c r="AL5109" s="6">
        <f>IF(AJ5109&gt;0,AK5109/AJ5109,0)</f>
        <v>0</v>
      </c>
    </row>
    <row r="5110" spans="1:38" x14ac:dyDescent="0.25">
      <c r="A5110" s="4">
        <v>55</v>
      </c>
      <c r="B5110" s="1">
        <v>44013</v>
      </c>
      <c r="C5110">
        <v>195</v>
      </c>
      <c r="D5110">
        <v>0</v>
      </c>
      <c r="E5110" s="6">
        <f>IF(C5110&gt;0,D5110/C5110,0)</f>
        <v>0</v>
      </c>
      <c r="F5110" s="8">
        <f>I5110+L5110+O5110+R5110+U5110+X5110+AA5110+AD5110+AG5110+AJ5110</f>
        <v>195</v>
      </c>
      <c r="G5110" s="8">
        <f>J5110+M5110+P5110+S5110+V5110+Y5110+AB5110+AE5110+AH5110+AK5110</f>
        <v>0</v>
      </c>
      <c r="H5110" s="6">
        <f>IF(F5110&gt;0,G5110/F5110,0)</f>
        <v>0</v>
      </c>
      <c r="I5110">
        <v>5</v>
      </c>
      <c r="J5110">
        <v>0</v>
      </c>
      <c r="K5110" s="6">
        <f>IF(I5110&gt;0,J5110/I5110,0)</f>
        <v>0</v>
      </c>
      <c r="L5110">
        <v>25</v>
      </c>
      <c r="M5110">
        <v>0</v>
      </c>
      <c r="N5110" s="6">
        <f>IF(L5110&gt;0,M5110/L5110,0)</f>
        <v>0</v>
      </c>
      <c r="O5110">
        <v>16</v>
      </c>
      <c r="P5110">
        <v>0</v>
      </c>
      <c r="Q5110" s="6">
        <f>IF(O5110&gt;0,P5110/O5110,0)</f>
        <v>0</v>
      </c>
      <c r="R5110">
        <v>20</v>
      </c>
      <c r="S5110">
        <v>0</v>
      </c>
      <c r="T5110" s="6">
        <f>IF(R5110&gt;0,S5110/R5110,0)</f>
        <v>0</v>
      </c>
      <c r="U5110">
        <v>22</v>
      </c>
      <c r="V5110">
        <v>0</v>
      </c>
      <c r="W5110" s="6">
        <f>IF(U5110&gt;0,V5110/U5110,0)</f>
        <v>0</v>
      </c>
      <c r="X5110">
        <v>29</v>
      </c>
      <c r="Y5110">
        <v>0</v>
      </c>
      <c r="Z5110" s="6">
        <f>IF(X5110&gt;0,Y5110/X5110,0)</f>
        <v>0</v>
      </c>
      <c r="AA5110">
        <v>36</v>
      </c>
      <c r="AB5110">
        <v>0</v>
      </c>
      <c r="AC5110" s="6">
        <f>IF(AA5110&gt;0,AB5110/AA5110,0)</f>
        <v>0</v>
      </c>
      <c r="AD5110">
        <v>25</v>
      </c>
      <c r="AE5110">
        <v>0</v>
      </c>
      <c r="AF5110" s="6">
        <f>IF(AD5110&gt;0,AE5110/AD5110,0)</f>
        <v>0</v>
      </c>
      <c r="AG5110">
        <v>16</v>
      </c>
      <c r="AH5110">
        <v>0</v>
      </c>
      <c r="AI5110" s="6">
        <f>IF(AG5110&gt;0,AH5110/AG5110,0)</f>
        <v>0</v>
      </c>
      <c r="AJ5110">
        <v>1</v>
      </c>
      <c r="AK5110">
        <v>0</v>
      </c>
      <c r="AL5110" s="6">
        <f>IF(AJ5110&gt;0,AK5110/AJ5110,0)</f>
        <v>0</v>
      </c>
    </row>
    <row r="5111" spans="1:38" x14ac:dyDescent="0.25">
      <c r="A5111" s="4">
        <v>55</v>
      </c>
      <c r="B5111" s="1">
        <v>44015</v>
      </c>
      <c r="C5111">
        <v>224</v>
      </c>
      <c r="D5111">
        <v>0</v>
      </c>
      <c r="E5111" s="6">
        <f>IF(C5111&gt;0,D5111/C5111,0)</f>
        <v>0</v>
      </c>
      <c r="F5111" s="8">
        <f>I5111+L5111+O5111+R5111+U5111+X5111+AA5111+AD5111+AG5111+AJ5111</f>
        <v>224</v>
      </c>
      <c r="G5111" s="8">
        <f>J5111+M5111+P5111+S5111+V5111+Y5111+AB5111+AE5111+AH5111+AK5111</f>
        <v>0</v>
      </c>
      <c r="H5111" s="6">
        <f>IF(F5111&gt;0,G5111/F5111,0)</f>
        <v>0</v>
      </c>
      <c r="I5111">
        <v>12</v>
      </c>
      <c r="J5111">
        <v>0</v>
      </c>
      <c r="K5111" s="6">
        <f>IF(I5111&gt;0,J5111/I5111,0)</f>
        <v>0</v>
      </c>
      <c r="L5111">
        <v>18</v>
      </c>
      <c r="M5111">
        <v>0</v>
      </c>
      <c r="N5111" s="6">
        <f>IF(L5111&gt;0,M5111/L5111,0)</f>
        <v>0</v>
      </c>
      <c r="O5111">
        <v>19</v>
      </c>
      <c r="P5111">
        <v>0</v>
      </c>
      <c r="Q5111" s="6">
        <f>IF(O5111&gt;0,P5111/O5111,0)</f>
        <v>0</v>
      </c>
      <c r="R5111">
        <v>24</v>
      </c>
      <c r="S5111">
        <v>0</v>
      </c>
      <c r="T5111" s="6">
        <f>IF(R5111&gt;0,S5111/R5111,0)</f>
        <v>0</v>
      </c>
      <c r="U5111">
        <v>19</v>
      </c>
      <c r="V5111">
        <v>0</v>
      </c>
      <c r="W5111" s="6">
        <f>IF(U5111&gt;0,V5111/U5111,0)</f>
        <v>0</v>
      </c>
      <c r="X5111">
        <v>31</v>
      </c>
      <c r="Y5111">
        <v>0</v>
      </c>
      <c r="Z5111" s="6">
        <f>IF(X5111&gt;0,Y5111/X5111,0)</f>
        <v>0</v>
      </c>
      <c r="AA5111">
        <v>27</v>
      </c>
      <c r="AB5111">
        <v>0</v>
      </c>
      <c r="AC5111" s="6">
        <f>IF(AA5111&gt;0,AB5111/AA5111,0)</f>
        <v>0</v>
      </c>
      <c r="AD5111">
        <v>39</v>
      </c>
      <c r="AE5111">
        <v>0</v>
      </c>
      <c r="AF5111" s="6">
        <f>IF(AD5111&gt;0,AE5111/AD5111,0)</f>
        <v>0</v>
      </c>
      <c r="AG5111">
        <v>28</v>
      </c>
      <c r="AH5111">
        <v>0</v>
      </c>
      <c r="AI5111" s="6">
        <f>IF(AG5111&gt;0,AH5111/AG5111,0)</f>
        <v>0</v>
      </c>
      <c r="AJ5111">
        <v>7</v>
      </c>
      <c r="AK5111">
        <v>0</v>
      </c>
      <c r="AL5111" s="6">
        <f>IF(AJ5111&gt;0,AK5111/AJ5111,0)</f>
        <v>0</v>
      </c>
    </row>
    <row r="5112" spans="1:38" x14ac:dyDescent="0.25">
      <c r="A5112" s="4">
        <v>55</v>
      </c>
      <c r="B5112" s="1">
        <v>44017</v>
      </c>
      <c r="C5112">
        <v>5</v>
      </c>
      <c r="D5112">
        <v>0</v>
      </c>
      <c r="E5112" s="6">
        <f>IF(C5112&gt;0,D5112/C5112,0)</f>
        <v>0</v>
      </c>
      <c r="F5112" s="8">
        <f>I5112+L5112+O5112+R5112+U5112+X5112+AA5112+AD5112+AG5112+AJ5112</f>
        <v>5</v>
      </c>
      <c r="G5112" s="8">
        <f>J5112+M5112+P5112+S5112+V5112+Y5112+AB5112+AE5112+AH5112+AK5112</f>
        <v>0</v>
      </c>
      <c r="H5112" s="6">
        <f>IF(F5112&gt;0,G5112/F5112,0)</f>
        <v>0</v>
      </c>
      <c r="I5112">
        <v>0</v>
      </c>
      <c r="J5112">
        <v>0</v>
      </c>
      <c r="K5112" s="6">
        <f>IF(I5112&gt;0,J5112/I5112,0)</f>
        <v>0</v>
      </c>
      <c r="L5112">
        <v>1</v>
      </c>
      <c r="M5112">
        <v>0</v>
      </c>
      <c r="N5112" s="6">
        <f>IF(L5112&gt;0,M5112/L5112,0)</f>
        <v>0</v>
      </c>
      <c r="O5112">
        <v>1</v>
      </c>
      <c r="P5112">
        <v>0</v>
      </c>
      <c r="Q5112" s="6">
        <f>IF(O5112&gt;0,P5112/O5112,0)</f>
        <v>0</v>
      </c>
      <c r="R5112">
        <v>0</v>
      </c>
      <c r="S5112">
        <v>0</v>
      </c>
      <c r="T5112" s="6">
        <f>IF(R5112&gt;0,S5112/R5112,0)</f>
        <v>0</v>
      </c>
      <c r="U5112">
        <v>1</v>
      </c>
      <c r="V5112">
        <v>0</v>
      </c>
      <c r="W5112" s="6">
        <f>IF(U5112&gt;0,V5112/U5112,0)</f>
        <v>0</v>
      </c>
      <c r="X5112">
        <v>0</v>
      </c>
      <c r="Y5112">
        <v>0</v>
      </c>
      <c r="Z5112" s="6">
        <f>IF(X5112&gt;0,Y5112/X5112,0)</f>
        <v>0</v>
      </c>
      <c r="AA5112">
        <v>0</v>
      </c>
      <c r="AB5112">
        <v>0</v>
      </c>
      <c r="AC5112" s="6">
        <f>IF(AA5112&gt;0,AB5112/AA5112,0)</f>
        <v>0</v>
      </c>
      <c r="AD5112">
        <v>0</v>
      </c>
      <c r="AE5112">
        <v>0</v>
      </c>
      <c r="AF5112" s="6">
        <f>IF(AD5112&gt;0,AE5112/AD5112,0)</f>
        <v>0</v>
      </c>
      <c r="AG5112">
        <v>2</v>
      </c>
      <c r="AH5112">
        <v>0</v>
      </c>
      <c r="AI5112" s="6">
        <f>IF(AG5112&gt;0,AH5112/AG5112,0)</f>
        <v>0</v>
      </c>
      <c r="AJ5112">
        <v>0</v>
      </c>
      <c r="AK5112">
        <v>0</v>
      </c>
      <c r="AL5112" s="6">
        <f>IF(AJ5112&gt;0,AK5112/AJ5112,0)</f>
        <v>0</v>
      </c>
    </row>
    <row r="5113" spans="1:38" x14ac:dyDescent="0.25">
      <c r="A5113" s="4">
        <v>55</v>
      </c>
      <c r="B5113" s="1">
        <v>44020</v>
      </c>
      <c r="C5113">
        <v>90</v>
      </c>
      <c r="D5113">
        <v>0</v>
      </c>
      <c r="E5113" s="6">
        <f>IF(C5113&gt;0,D5113/C5113,0)</f>
        <v>0</v>
      </c>
      <c r="F5113" s="8">
        <f>I5113+L5113+O5113+R5113+U5113+X5113+AA5113+AD5113+AG5113+AJ5113</f>
        <v>90</v>
      </c>
      <c r="G5113" s="8">
        <f>J5113+M5113+P5113+S5113+V5113+Y5113+AB5113+AE5113+AH5113+AK5113</f>
        <v>0</v>
      </c>
      <c r="H5113" s="6">
        <f>IF(F5113&gt;0,G5113/F5113,0)</f>
        <v>0</v>
      </c>
      <c r="I5113">
        <v>3</v>
      </c>
      <c r="J5113">
        <v>0</v>
      </c>
      <c r="K5113" s="6">
        <f>IF(I5113&gt;0,J5113/I5113,0)</f>
        <v>0</v>
      </c>
      <c r="L5113">
        <v>4</v>
      </c>
      <c r="M5113">
        <v>0</v>
      </c>
      <c r="N5113" s="6">
        <f>IF(L5113&gt;0,M5113/L5113,0)</f>
        <v>0</v>
      </c>
      <c r="O5113">
        <v>10</v>
      </c>
      <c r="P5113">
        <v>0</v>
      </c>
      <c r="Q5113" s="6">
        <f>IF(O5113&gt;0,P5113/O5113,0)</f>
        <v>0</v>
      </c>
      <c r="R5113">
        <v>12</v>
      </c>
      <c r="S5113">
        <v>0</v>
      </c>
      <c r="T5113" s="6">
        <f>IF(R5113&gt;0,S5113/R5113,0)</f>
        <v>0</v>
      </c>
      <c r="U5113">
        <v>8</v>
      </c>
      <c r="V5113">
        <v>0</v>
      </c>
      <c r="W5113" s="6">
        <f>IF(U5113&gt;0,V5113/U5113,0)</f>
        <v>0</v>
      </c>
      <c r="X5113">
        <v>19</v>
      </c>
      <c r="Y5113">
        <v>0</v>
      </c>
      <c r="Z5113" s="6">
        <f>IF(X5113&gt;0,Y5113/X5113,0)</f>
        <v>0</v>
      </c>
      <c r="AA5113">
        <v>11</v>
      </c>
      <c r="AB5113">
        <v>0</v>
      </c>
      <c r="AC5113" s="6">
        <f>IF(AA5113&gt;0,AB5113/AA5113,0)</f>
        <v>0</v>
      </c>
      <c r="AD5113">
        <v>12</v>
      </c>
      <c r="AE5113">
        <v>0</v>
      </c>
      <c r="AF5113" s="6">
        <f>IF(AD5113&gt;0,AE5113/AD5113,0)</f>
        <v>0</v>
      </c>
      <c r="AG5113">
        <v>10</v>
      </c>
      <c r="AH5113">
        <v>0</v>
      </c>
      <c r="AI5113" s="6">
        <f>IF(AG5113&gt;0,AH5113/AG5113,0)</f>
        <v>0</v>
      </c>
      <c r="AJ5113">
        <v>1</v>
      </c>
      <c r="AK5113">
        <v>0</v>
      </c>
      <c r="AL5113" s="6">
        <f>IF(AJ5113&gt;0,AK5113/AJ5113,0)</f>
        <v>0</v>
      </c>
    </row>
    <row r="5114" spans="1:38" x14ac:dyDescent="0.25">
      <c r="A5114" s="4">
        <v>55</v>
      </c>
      <c r="B5114" s="1">
        <v>44021</v>
      </c>
      <c r="C5114">
        <v>127</v>
      </c>
      <c r="D5114">
        <v>0</v>
      </c>
      <c r="E5114" s="6">
        <f>IF(C5114&gt;0,D5114/C5114,0)</f>
        <v>0</v>
      </c>
      <c r="F5114" s="8">
        <f>I5114+L5114+O5114+R5114+U5114+X5114+AA5114+AD5114+AG5114+AJ5114</f>
        <v>127</v>
      </c>
      <c r="G5114" s="8">
        <f>J5114+M5114+P5114+S5114+V5114+Y5114+AB5114+AE5114+AH5114+AK5114</f>
        <v>0</v>
      </c>
      <c r="H5114" s="6">
        <f>IF(F5114&gt;0,G5114/F5114,0)</f>
        <v>0</v>
      </c>
      <c r="I5114">
        <v>7</v>
      </c>
      <c r="J5114">
        <v>0</v>
      </c>
      <c r="K5114" s="6">
        <f>IF(I5114&gt;0,J5114/I5114,0)</f>
        <v>0</v>
      </c>
      <c r="L5114">
        <v>13</v>
      </c>
      <c r="M5114">
        <v>0</v>
      </c>
      <c r="N5114" s="6">
        <f>IF(L5114&gt;0,M5114/L5114,0)</f>
        <v>0</v>
      </c>
      <c r="O5114">
        <v>11</v>
      </c>
      <c r="P5114">
        <v>0</v>
      </c>
      <c r="Q5114" s="6">
        <f>IF(O5114&gt;0,P5114/O5114,0)</f>
        <v>0</v>
      </c>
      <c r="R5114">
        <v>14</v>
      </c>
      <c r="S5114">
        <v>0</v>
      </c>
      <c r="T5114" s="6">
        <f>IF(R5114&gt;0,S5114/R5114,0)</f>
        <v>0</v>
      </c>
      <c r="U5114">
        <v>13</v>
      </c>
      <c r="V5114">
        <v>0</v>
      </c>
      <c r="W5114" s="6">
        <f>IF(U5114&gt;0,V5114/U5114,0)</f>
        <v>0</v>
      </c>
      <c r="X5114">
        <v>16</v>
      </c>
      <c r="Y5114">
        <v>0</v>
      </c>
      <c r="Z5114" s="6">
        <f>IF(X5114&gt;0,Y5114/X5114,0)</f>
        <v>0</v>
      </c>
      <c r="AA5114">
        <v>10</v>
      </c>
      <c r="AB5114">
        <v>0</v>
      </c>
      <c r="AC5114" s="6">
        <f>IF(AA5114&gt;0,AB5114/AA5114,0)</f>
        <v>0</v>
      </c>
      <c r="AD5114">
        <v>23</v>
      </c>
      <c r="AE5114">
        <v>0</v>
      </c>
      <c r="AF5114" s="6">
        <f>IF(AD5114&gt;0,AE5114/AD5114,0)</f>
        <v>0</v>
      </c>
      <c r="AG5114">
        <v>11</v>
      </c>
      <c r="AH5114">
        <v>0</v>
      </c>
      <c r="AI5114" s="6">
        <f>IF(AG5114&gt;0,AH5114/AG5114,0)</f>
        <v>0</v>
      </c>
      <c r="AJ5114">
        <v>9</v>
      </c>
      <c r="AK5114">
        <v>0</v>
      </c>
      <c r="AL5114" s="6">
        <f>IF(AJ5114&gt;0,AK5114/AJ5114,0)</f>
        <v>0</v>
      </c>
    </row>
    <row r="5115" spans="1:38" x14ac:dyDescent="0.25">
      <c r="A5115" s="4">
        <v>56</v>
      </c>
      <c r="B5115" s="1">
        <v>43964</v>
      </c>
      <c r="C5115">
        <v>166</v>
      </c>
      <c r="D5115">
        <v>0</v>
      </c>
      <c r="E5115" s="6">
        <f>IF(C5115&gt;0,D5115/C5115,0)</f>
        <v>0</v>
      </c>
      <c r="F5115" s="8">
        <f>I5115+L5115+O5115+R5115+U5115+X5115+AA5115+AD5115+AG5115+AJ5115</f>
        <v>160</v>
      </c>
      <c r="G5115" s="8">
        <f>J5115+M5115+P5115+S5115+V5115+Y5115+AB5115+AE5115+AH5115+AK5115</f>
        <v>0</v>
      </c>
      <c r="H5115" s="6">
        <f>IF(F5115&gt;0,G5115/F5115,0)</f>
        <v>0</v>
      </c>
      <c r="I5115">
        <v>10</v>
      </c>
      <c r="J5115">
        <v>0</v>
      </c>
      <c r="K5115" s="6">
        <f>IF(I5115&gt;0,J5115/I5115,0)</f>
        <v>0</v>
      </c>
      <c r="L5115">
        <v>13</v>
      </c>
      <c r="M5115">
        <v>0</v>
      </c>
      <c r="N5115" s="6">
        <f>IF(L5115&gt;0,M5115/L5115,0)</f>
        <v>0</v>
      </c>
      <c r="O5115">
        <v>19</v>
      </c>
      <c r="P5115">
        <v>0</v>
      </c>
      <c r="Q5115" s="6">
        <f>IF(O5115&gt;0,P5115/O5115,0)</f>
        <v>0</v>
      </c>
      <c r="R5115">
        <v>20</v>
      </c>
      <c r="S5115">
        <v>0</v>
      </c>
      <c r="T5115" s="6">
        <f>IF(R5115&gt;0,S5115/R5115,0)</f>
        <v>0</v>
      </c>
      <c r="U5115">
        <v>22</v>
      </c>
      <c r="V5115">
        <v>0</v>
      </c>
      <c r="W5115" s="6">
        <f>IF(U5115&gt;0,V5115/U5115,0)</f>
        <v>0</v>
      </c>
      <c r="X5115">
        <v>22</v>
      </c>
      <c r="Y5115">
        <v>0</v>
      </c>
      <c r="Z5115" s="6">
        <f>IF(X5115&gt;0,Y5115/X5115,0)</f>
        <v>0</v>
      </c>
      <c r="AA5115">
        <v>17</v>
      </c>
      <c r="AB5115">
        <v>0</v>
      </c>
      <c r="AC5115" s="6">
        <f>IF(AA5115&gt;0,AB5115/AA5115,0)</f>
        <v>0</v>
      </c>
      <c r="AD5115">
        <v>15</v>
      </c>
      <c r="AE5115">
        <v>0</v>
      </c>
      <c r="AF5115" s="6">
        <f>IF(AD5115&gt;0,AE5115/AD5115,0)</f>
        <v>0</v>
      </c>
      <c r="AG5115">
        <v>12</v>
      </c>
      <c r="AH5115">
        <v>0</v>
      </c>
      <c r="AI5115" s="6">
        <f>IF(AG5115&gt;0,AH5115/AG5115,0)</f>
        <v>0</v>
      </c>
      <c r="AJ5115">
        <v>10</v>
      </c>
      <c r="AK5115">
        <v>0</v>
      </c>
      <c r="AL5115" s="6">
        <f>IF(AJ5115&gt;0,AK5115/AJ5115,0)</f>
        <v>0</v>
      </c>
    </row>
    <row r="5116" spans="1:38" x14ac:dyDescent="0.25">
      <c r="A5116" s="4">
        <v>56</v>
      </c>
      <c r="B5116" s="1">
        <v>43968</v>
      </c>
      <c r="C5116">
        <v>59</v>
      </c>
      <c r="D5116">
        <v>0</v>
      </c>
      <c r="E5116" s="6">
        <f>IF(C5116&gt;0,D5116/C5116,0)</f>
        <v>0</v>
      </c>
      <c r="F5116" s="8">
        <f>I5116+L5116+O5116+R5116+U5116+X5116+AA5116+AD5116+AG5116+AJ5116</f>
        <v>59</v>
      </c>
      <c r="G5116" s="8">
        <f>J5116+M5116+P5116+S5116+V5116+Y5116+AB5116+AE5116+AH5116+AK5116</f>
        <v>0</v>
      </c>
      <c r="H5116" s="6">
        <f>IF(F5116&gt;0,G5116/F5116,0)</f>
        <v>0</v>
      </c>
      <c r="I5116">
        <v>5</v>
      </c>
      <c r="J5116">
        <v>0</v>
      </c>
      <c r="K5116" s="6">
        <f>IF(I5116&gt;0,J5116/I5116,0)</f>
        <v>0</v>
      </c>
      <c r="L5116">
        <v>0</v>
      </c>
      <c r="M5116">
        <v>0</v>
      </c>
      <c r="N5116" s="6">
        <f>IF(L5116&gt;0,M5116/L5116,0)</f>
        <v>0</v>
      </c>
      <c r="O5116">
        <v>4</v>
      </c>
      <c r="P5116">
        <v>0</v>
      </c>
      <c r="Q5116" s="6">
        <f>IF(O5116&gt;0,P5116/O5116,0)</f>
        <v>0</v>
      </c>
      <c r="R5116">
        <v>4</v>
      </c>
      <c r="S5116">
        <v>0</v>
      </c>
      <c r="T5116" s="6">
        <f>IF(R5116&gt;0,S5116/R5116,0)</f>
        <v>0</v>
      </c>
      <c r="U5116">
        <v>6</v>
      </c>
      <c r="V5116">
        <v>0</v>
      </c>
      <c r="W5116" s="6">
        <f>IF(U5116&gt;0,V5116/U5116,0)</f>
        <v>0</v>
      </c>
      <c r="X5116">
        <v>9</v>
      </c>
      <c r="Y5116">
        <v>0</v>
      </c>
      <c r="Z5116" s="6">
        <f>IF(X5116&gt;0,Y5116/X5116,0)</f>
        <v>0</v>
      </c>
      <c r="AA5116">
        <v>13</v>
      </c>
      <c r="AB5116">
        <v>0</v>
      </c>
      <c r="AC5116" s="6">
        <f>IF(AA5116&gt;0,AB5116/AA5116,0)</f>
        <v>0</v>
      </c>
      <c r="AD5116">
        <v>7</v>
      </c>
      <c r="AE5116">
        <v>0</v>
      </c>
      <c r="AF5116" s="6">
        <f>IF(AD5116&gt;0,AE5116/AD5116,0)</f>
        <v>0</v>
      </c>
      <c r="AG5116">
        <v>6</v>
      </c>
      <c r="AH5116">
        <v>0</v>
      </c>
      <c r="AI5116" s="6">
        <f>IF(AG5116&gt;0,AH5116/AG5116,0)</f>
        <v>0</v>
      </c>
      <c r="AJ5116">
        <v>5</v>
      </c>
      <c r="AK5116">
        <v>0</v>
      </c>
      <c r="AL5116" s="6">
        <f>IF(AJ5116&gt;0,AK5116/AJ5116,0)</f>
        <v>0</v>
      </c>
    </row>
    <row r="5117" spans="1:38" x14ac:dyDescent="0.25">
      <c r="A5117" s="4">
        <v>56</v>
      </c>
      <c r="B5117" s="1">
        <v>43974</v>
      </c>
      <c r="C5117">
        <v>192</v>
      </c>
      <c r="D5117">
        <v>0</v>
      </c>
      <c r="E5117" s="6">
        <f>IF(C5117&gt;0,D5117/C5117,0)</f>
        <v>0</v>
      </c>
      <c r="F5117" s="8">
        <f>I5117+L5117+O5117+R5117+U5117+X5117+AA5117+AD5117+AG5117+AJ5117</f>
        <v>192</v>
      </c>
      <c r="G5117" s="8">
        <f>J5117+M5117+P5117+S5117+V5117+Y5117+AB5117+AE5117+AH5117+AK5117</f>
        <v>0</v>
      </c>
      <c r="H5117" s="6">
        <f>IF(F5117&gt;0,G5117/F5117,0)</f>
        <v>0</v>
      </c>
      <c r="I5117">
        <v>14</v>
      </c>
      <c r="J5117">
        <v>0</v>
      </c>
      <c r="K5117" s="6">
        <f>IF(I5117&gt;0,J5117/I5117,0)</f>
        <v>0</v>
      </c>
      <c r="L5117">
        <v>10</v>
      </c>
      <c r="M5117">
        <v>0</v>
      </c>
      <c r="N5117" s="6">
        <f>IF(L5117&gt;0,M5117/L5117,0)</f>
        <v>0</v>
      </c>
      <c r="O5117">
        <v>19</v>
      </c>
      <c r="P5117">
        <v>0</v>
      </c>
      <c r="Q5117" s="6">
        <f>IF(O5117&gt;0,P5117/O5117,0)</f>
        <v>0</v>
      </c>
      <c r="R5117">
        <v>26</v>
      </c>
      <c r="S5117">
        <v>0</v>
      </c>
      <c r="T5117" s="6">
        <f>IF(R5117&gt;0,S5117/R5117,0)</f>
        <v>0</v>
      </c>
      <c r="U5117">
        <v>17</v>
      </c>
      <c r="V5117">
        <v>0</v>
      </c>
      <c r="W5117" s="6">
        <f>IF(U5117&gt;0,V5117/U5117,0)</f>
        <v>0</v>
      </c>
      <c r="X5117">
        <v>29</v>
      </c>
      <c r="Y5117">
        <v>0</v>
      </c>
      <c r="Z5117" s="6">
        <f>IF(X5117&gt;0,Y5117/X5117,0)</f>
        <v>0</v>
      </c>
      <c r="AA5117">
        <v>29</v>
      </c>
      <c r="AB5117">
        <v>0</v>
      </c>
      <c r="AC5117" s="6">
        <f>IF(AA5117&gt;0,AB5117/AA5117,0)</f>
        <v>0</v>
      </c>
      <c r="AD5117">
        <v>21</v>
      </c>
      <c r="AE5117">
        <v>0</v>
      </c>
      <c r="AF5117" s="6">
        <f>IF(AD5117&gt;0,AE5117/AD5117,0)</f>
        <v>0</v>
      </c>
      <c r="AG5117">
        <v>17</v>
      </c>
      <c r="AH5117">
        <v>0</v>
      </c>
      <c r="AI5117" s="6">
        <f>IF(AG5117&gt;0,AH5117/AG5117,0)</f>
        <v>0</v>
      </c>
      <c r="AJ5117">
        <v>10</v>
      </c>
      <c r="AK5117">
        <v>0</v>
      </c>
      <c r="AL5117" s="6">
        <f>IF(AJ5117&gt;0,AK5117/AJ5117,0)</f>
        <v>0</v>
      </c>
    </row>
    <row r="5118" spans="1:38" x14ac:dyDescent="0.25">
      <c r="A5118" s="4">
        <v>56</v>
      </c>
      <c r="B5118" s="1">
        <v>43982</v>
      </c>
      <c r="C5118">
        <v>111</v>
      </c>
      <c r="D5118">
        <v>0</v>
      </c>
      <c r="E5118" s="6">
        <f>IF(C5118&gt;0,D5118/C5118,0)</f>
        <v>0</v>
      </c>
      <c r="F5118" s="8">
        <f>I5118+L5118+O5118+R5118+U5118+X5118+AA5118+AD5118+AG5118+AJ5118</f>
        <v>111</v>
      </c>
      <c r="G5118" s="8">
        <f>J5118+M5118+P5118+S5118+V5118+Y5118+AB5118+AE5118+AH5118+AK5118</f>
        <v>0</v>
      </c>
      <c r="H5118" s="6">
        <f>IF(F5118&gt;0,G5118/F5118,0)</f>
        <v>0</v>
      </c>
      <c r="I5118">
        <v>8</v>
      </c>
      <c r="J5118">
        <v>0</v>
      </c>
      <c r="K5118" s="6">
        <f>IF(I5118&gt;0,J5118/I5118,0)</f>
        <v>0</v>
      </c>
      <c r="L5118">
        <v>3</v>
      </c>
      <c r="M5118">
        <v>0</v>
      </c>
      <c r="N5118" s="6">
        <f>IF(L5118&gt;0,M5118/L5118,0)</f>
        <v>0</v>
      </c>
      <c r="O5118">
        <v>8</v>
      </c>
      <c r="P5118">
        <v>0</v>
      </c>
      <c r="Q5118" s="6">
        <f>IF(O5118&gt;0,P5118/O5118,0)</f>
        <v>0</v>
      </c>
      <c r="R5118">
        <v>6</v>
      </c>
      <c r="S5118">
        <v>0</v>
      </c>
      <c r="T5118" s="6">
        <f>IF(R5118&gt;0,S5118/R5118,0)</f>
        <v>0</v>
      </c>
      <c r="U5118">
        <v>16</v>
      </c>
      <c r="V5118">
        <v>0</v>
      </c>
      <c r="W5118" s="6">
        <f>IF(U5118&gt;0,V5118/U5118,0)</f>
        <v>0</v>
      </c>
      <c r="X5118">
        <v>13</v>
      </c>
      <c r="Y5118">
        <v>0</v>
      </c>
      <c r="Z5118" s="6">
        <f>IF(X5118&gt;0,Y5118/X5118,0)</f>
        <v>0</v>
      </c>
      <c r="AA5118">
        <v>19</v>
      </c>
      <c r="AB5118">
        <v>0</v>
      </c>
      <c r="AC5118" s="6">
        <f>IF(AA5118&gt;0,AB5118/AA5118,0)</f>
        <v>0</v>
      </c>
      <c r="AD5118">
        <v>16</v>
      </c>
      <c r="AE5118">
        <v>0</v>
      </c>
      <c r="AF5118" s="6">
        <f>IF(AD5118&gt;0,AE5118/AD5118,0)</f>
        <v>0</v>
      </c>
      <c r="AG5118">
        <v>17</v>
      </c>
      <c r="AH5118">
        <v>0</v>
      </c>
      <c r="AI5118" s="6">
        <f>IF(AG5118&gt;0,AH5118/AG5118,0)</f>
        <v>0</v>
      </c>
      <c r="AJ5118">
        <v>5</v>
      </c>
      <c r="AK5118">
        <v>0</v>
      </c>
      <c r="AL5118" s="6">
        <f>IF(AJ5118&gt;0,AK5118/AJ5118,0)</f>
        <v>0</v>
      </c>
    </row>
    <row r="5119" spans="1:38" x14ac:dyDescent="0.25">
      <c r="A5119" s="4">
        <v>56</v>
      </c>
      <c r="B5119" s="1">
        <v>43983</v>
      </c>
      <c r="C5119">
        <v>58</v>
      </c>
      <c r="D5119">
        <v>0</v>
      </c>
      <c r="E5119" s="6">
        <f>IF(C5119&gt;0,D5119/C5119,0)</f>
        <v>0</v>
      </c>
      <c r="F5119" s="8">
        <f>I5119+L5119+O5119+R5119+U5119+X5119+AA5119+AD5119+AG5119+AJ5119</f>
        <v>58</v>
      </c>
      <c r="G5119" s="8">
        <f>J5119+M5119+P5119+S5119+V5119+Y5119+AB5119+AE5119+AH5119+AK5119</f>
        <v>0</v>
      </c>
      <c r="H5119" s="6">
        <f>IF(F5119&gt;0,G5119/F5119,0)</f>
        <v>0</v>
      </c>
      <c r="I5119">
        <v>3</v>
      </c>
      <c r="J5119">
        <v>0</v>
      </c>
      <c r="K5119" s="6">
        <f>IF(I5119&gt;0,J5119/I5119,0)</f>
        <v>0</v>
      </c>
      <c r="L5119">
        <v>4</v>
      </c>
      <c r="M5119">
        <v>0</v>
      </c>
      <c r="N5119" s="6">
        <f>IF(L5119&gt;0,M5119/L5119,0)</f>
        <v>0</v>
      </c>
      <c r="O5119">
        <v>2</v>
      </c>
      <c r="P5119">
        <v>0</v>
      </c>
      <c r="Q5119" s="6">
        <f>IF(O5119&gt;0,P5119/O5119,0)</f>
        <v>0</v>
      </c>
      <c r="R5119">
        <v>7</v>
      </c>
      <c r="S5119">
        <v>0</v>
      </c>
      <c r="T5119" s="6">
        <f>IF(R5119&gt;0,S5119/R5119,0)</f>
        <v>0</v>
      </c>
      <c r="U5119">
        <v>5</v>
      </c>
      <c r="V5119">
        <v>0</v>
      </c>
      <c r="W5119" s="6">
        <f>IF(U5119&gt;0,V5119/U5119,0)</f>
        <v>0</v>
      </c>
      <c r="X5119">
        <v>3</v>
      </c>
      <c r="Y5119">
        <v>0</v>
      </c>
      <c r="Z5119" s="6">
        <f>IF(X5119&gt;0,Y5119/X5119,0)</f>
        <v>0</v>
      </c>
      <c r="AA5119">
        <v>5</v>
      </c>
      <c r="AB5119">
        <v>0</v>
      </c>
      <c r="AC5119" s="6">
        <f>IF(AA5119&gt;0,AB5119/AA5119,0)</f>
        <v>0</v>
      </c>
      <c r="AD5119">
        <v>10</v>
      </c>
      <c r="AE5119">
        <v>0</v>
      </c>
      <c r="AF5119" s="6">
        <f>IF(AD5119&gt;0,AE5119/AD5119,0)</f>
        <v>0</v>
      </c>
      <c r="AG5119">
        <v>14</v>
      </c>
      <c r="AH5119">
        <v>0</v>
      </c>
      <c r="AI5119" s="6">
        <f>IF(AG5119&gt;0,AH5119/AG5119,0)</f>
        <v>0</v>
      </c>
      <c r="AJ5119">
        <v>5</v>
      </c>
      <c r="AK5119">
        <v>0</v>
      </c>
      <c r="AL5119" s="6">
        <f>IF(AJ5119&gt;0,AK5119/AJ5119,0)</f>
        <v>0</v>
      </c>
    </row>
    <row r="5120" spans="1:38" x14ac:dyDescent="0.25">
      <c r="A5120" s="4">
        <v>56</v>
      </c>
      <c r="B5120" s="1">
        <v>43987</v>
      </c>
      <c r="C5120">
        <v>256</v>
      </c>
      <c r="D5120">
        <v>0</v>
      </c>
      <c r="E5120" s="6">
        <f>IF(C5120&gt;0,D5120/C5120,0)</f>
        <v>0</v>
      </c>
      <c r="F5120" s="8">
        <f>I5120+L5120+O5120+R5120+U5120+X5120+AA5120+AD5120+AG5120+AJ5120</f>
        <v>256</v>
      </c>
      <c r="G5120" s="8">
        <f>J5120+M5120+P5120+S5120+V5120+Y5120+AB5120+AE5120+AH5120+AK5120</f>
        <v>0</v>
      </c>
      <c r="H5120" s="6">
        <f>IF(F5120&gt;0,G5120/F5120,0)</f>
        <v>0</v>
      </c>
      <c r="I5120">
        <v>17</v>
      </c>
      <c r="J5120">
        <v>0</v>
      </c>
      <c r="K5120" s="6">
        <f>IF(I5120&gt;0,J5120/I5120,0)</f>
        <v>0</v>
      </c>
      <c r="L5120">
        <v>22</v>
      </c>
      <c r="M5120">
        <v>0</v>
      </c>
      <c r="N5120" s="6">
        <f>IF(L5120&gt;0,M5120/L5120,0)</f>
        <v>0</v>
      </c>
      <c r="O5120">
        <v>25</v>
      </c>
      <c r="P5120">
        <v>0</v>
      </c>
      <c r="Q5120" s="6">
        <f>IF(O5120&gt;0,P5120/O5120,0)</f>
        <v>0</v>
      </c>
      <c r="R5120">
        <v>32</v>
      </c>
      <c r="S5120">
        <v>0</v>
      </c>
      <c r="T5120" s="6">
        <f>IF(R5120&gt;0,S5120/R5120,0)</f>
        <v>0</v>
      </c>
      <c r="U5120">
        <v>31</v>
      </c>
      <c r="V5120">
        <v>0</v>
      </c>
      <c r="W5120" s="6">
        <f>IF(U5120&gt;0,V5120/U5120,0)</f>
        <v>0</v>
      </c>
      <c r="X5120">
        <v>37</v>
      </c>
      <c r="Y5120">
        <v>0</v>
      </c>
      <c r="Z5120" s="6">
        <f>IF(X5120&gt;0,Y5120/X5120,0)</f>
        <v>0</v>
      </c>
      <c r="AA5120">
        <v>37</v>
      </c>
      <c r="AB5120">
        <v>0</v>
      </c>
      <c r="AC5120" s="6">
        <f>IF(AA5120&gt;0,AB5120/AA5120,0)</f>
        <v>0</v>
      </c>
      <c r="AD5120">
        <v>25</v>
      </c>
      <c r="AE5120">
        <v>0</v>
      </c>
      <c r="AF5120" s="6">
        <f>IF(AD5120&gt;0,AE5120/AD5120,0)</f>
        <v>0</v>
      </c>
      <c r="AG5120">
        <v>14</v>
      </c>
      <c r="AH5120">
        <v>0</v>
      </c>
      <c r="AI5120" s="6">
        <f>IF(AG5120&gt;0,AH5120/AG5120,0)</f>
        <v>0</v>
      </c>
      <c r="AJ5120">
        <v>16</v>
      </c>
      <c r="AK5120">
        <v>0</v>
      </c>
      <c r="AL5120" s="6">
        <f>IF(AJ5120&gt;0,AK5120/AJ5120,0)</f>
        <v>0</v>
      </c>
    </row>
    <row r="5121" spans="1:38" x14ac:dyDescent="0.25">
      <c r="A5121" s="4">
        <v>56</v>
      </c>
      <c r="B5121" s="1">
        <v>43990</v>
      </c>
      <c r="C5121">
        <v>242</v>
      </c>
      <c r="D5121">
        <v>0</v>
      </c>
      <c r="E5121" s="6">
        <f>IF(C5121&gt;0,D5121/C5121,0)</f>
        <v>0</v>
      </c>
      <c r="F5121" s="8">
        <f>I5121+L5121+O5121+R5121+U5121+X5121+AA5121+AD5121+AG5121+AJ5121</f>
        <v>242</v>
      </c>
      <c r="G5121" s="8">
        <f>J5121+M5121+P5121+S5121+V5121+Y5121+AB5121+AE5121+AH5121+AK5121</f>
        <v>0</v>
      </c>
      <c r="H5121" s="6">
        <f>IF(F5121&gt;0,G5121/F5121,0)</f>
        <v>0</v>
      </c>
      <c r="I5121">
        <v>16</v>
      </c>
      <c r="J5121">
        <v>0</v>
      </c>
      <c r="K5121" s="6">
        <f>IF(I5121&gt;0,J5121/I5121,0)</f>
        <v>0</v>
      </c>
      <c r="L5121">
        <v>11</v>
      </c>
      <c r="M5121">
        <v>0</v>
      </c>
      <c r="N5121" s="6">
        <f>IF(L5121&gt;0,M5121/L5121,0)</f>
        <v>0</v>
      </c>
      <c r="O5121">
        <v>35</v>
      </c>
      <c r="P5121">
        <v>0</v>
      </c>
      <c r="Q5121" s="6">
        <f>IF(O5121&gt;0,P5121/O5121,0)</f>
        <v>0</v>
      </c>
      <c r="R5121">
        <v>21</v>
      </c>
      <c r="S5121">
        <v>0</v>
      </c>
      <c r="T5121" s="6">
        <f>IF(R5121&gt;0,S5121/R5121,0)</f>
        <v>0</v>
      </c>
      <c r="U5121">
        <v>33</v>
      </c>
      <c r="V5121">
        <v>0</v>
      </c>
      <c r="W5121" s="6">
        <f>IF(U5121&gt;0,V5121/U5121,0)</f>
        <v>0</v>
      </c>
      <c r="X5121">
        <v>37</v>
      </c>
      <c r="Y5121">
        <v>0</v>
      </c>
      <c r="Z5121" s="6">
        <f>IF(X5121&gt;0,Y5121/X5121,0)</f>
        <v>0</v>
      </c>
      <c r="AA5121">
        <v>24</v>
      </c>
      <c r="AB5121">
        <v>0</v>
      </c>
      <c r="AC5121" s="6">
        <f>IF(AA5121&gt;0,AB5121/AA5121,0)</f>
        <v>0</v>
      </c>
      <c r="AD5121">
        <v>23</v>
      </c>
      <c r="AE5121">
        <v>0</v>
      </c>
      <c r="AF5121" s="6">
        <f>IF(AD5121&gt;0,AE5121/AD5121,0)</f>
        <v>0</v>
      </c>
      <c r="AG5121">
        <v>24</v>
      </c>
      <c r="AH5121">
        <v>0</v>
      </c>
      <c r="AI5121" s="6">
        <f>IF(AG5121&gt;0,AH5121/AG5121,0)</f>
        <v>0</v>
      </c>
      <c r="AJ5121">
        <v>18</v>
      </c>
      <c r="AK5121">
        <v>0</v>
      </c>
      <c r="AL5121" s="6">
        <f>IF(AJ5121&gt;0,AK5121/AJ5121,0)</f>
        <v>0</v>
      </c>
    </row>
    <row r="5122" spans="1:38" x14ac:dyDescent="0.25">
      <c r="A5122" s="4">
        <v>56</v>
      </c>
      <c r="B5122" s="1">
        <v>43992</v>
      </c>
      <c r="C5122">
        <v>231</v>
      </c>
      <c r="D5122">
        <v>0</v>
      </c>
      <c r="E5122" s="6">
        <f>IF(C5122&gt;0,D5122/C5122,0)</f>
        <v>0</v>
      </c>
      <c r="F5122" s="8">
        <f>I5122+L5122+O5122+R5122+U5122+X5122+AA5122+AD5122+AG5122+AJ5122</f>
        <v>231</v>
      </c>
      <c r="G5122" s="8">
        <f>J5122+M5122+P5122+S5122+V5122+Y5122+AB5122+AE5122+AH5122+AK5122</f>
        <v>0</v>
      </c>
      <c r="H5122" s="6">
        <f>IF(F5122&gt;0,G5122/F5122,0)</f>
        <v>0</v>
      </c>
      <c r="I5122">
        <v>16</v>
      </c>
      <c r="J5122">
        <v>0</v>
      </c>
      <c r="K5122" s="6">
        <f>IF(I5122&gt;0,J5122/I5122,0)</f>
        <v>0</v>
      </c>
      <c r="L5122">
        <v>22</v>
      </c>
      <c r="M5122">
        <v>0</v>
      </c>
      <c r="N5122" s="6">
        <f>IF(L5122&gt;0,M5122/L5122,0)</f>
        <v>0</v>
      </c>
      <c r="O5122">
        <v>27</v>
      </c>
      <c r="P5122">
        <v>0</v>
      </c>
      <c r="Q5122" s="6">
        <f>IF(O5122&gt;0,P5122/O5122,0)</f>
        <v>0</v>
      </c>
      <c r="R5122">
        <v>28</v>
      </c>
      <c r="S5122">
        <v>0</v>
      </c>
      <c r="T5122" s="6">
        <f>IF(R5122&gt;0,S5122/R5122,0)</f>
        <v>0</v>
      </c>
      <c r="U5122">
        <v>30</v>
      </c>
      <c r="V5122">
        <v>0</v>
      </c>
      <c r="W5122" s="6">
        <f>IF(U5122&gt;0,V5122/U5122,0)</f>
        <v>0</v>
      </c>
      <c r="X5122">
        <v>28</v>
      </c>
      <c r="Y5122">
        <v>0</v>
      </c>
      <c r="Z5122" s="6">
        <f>IF(X5122&gt;0,Y5122/X5122,0)</f>
        <v>0</v>
      </c>
      <c r="AA5122">
        <v>32</v>
      </c>
      <c r="AB5122">
        <v>0</v>
      </c>
      <c r="AC5122" s="6">
        <f>IF(AA5122&gt;0,AB5122/AA5122,0)</f>
        <v>0</v>
      </c>
      <c r="AD5122">
        <v>27</v>
      </c>
      <c r="AE5122">
        <v>0</v>
      </c>
      <c r="AF5122" s="6">
        <f>IF(AD5122&gt;0,AE5122/AD5122,0)</f>
        <v>0</v>
      </c>
      <c r="AG5122">
        <v>14</v>
      </c>
      <c r="AH5122">
        <v>0</v>
      </c>
      <c r="AI5122" s="6">
        <f>IF(AG5122&gt;0,AH5122/AG5122,0)</f>
        <v>0</v>
      </c>
      <c r="AJ5122">
        <v>7</v>
      </c>
      <c r="AK5122">
        <v>0</v>
      </c>
      <c r="AL5122" s="6">
        <f>IF(AJ5122&gt;0,AK5122/AJ5122,0)</f>
        <v>0</v>
      </c>
    </row>
    <row r="5123" spans="1:38" x14ac:dyDescent="0.25">
      <c r="A5123" s="4">
        <v>56</v>
      </c>
      <c r="B5123" s="1">
        <v>43993</v>
      </c>
      <c r="C5123">
        <v>167</v>
      </c>
      <c r="D5123">
        <v>0</v>
      </c>
      <c r="E5123" s="6">
        <f>IF(C5123&gt;0,D5123/C5123,0)</f>
        <v>0</v>
      </c>
      <c r="F5123" s="8">
        <f>I5123+L5123+O5123+R5123+U5123+X5123+AA5123+AD5123+AG5123+AJ5123</f>
        <v>167</v>
      </c>
      <c r="G5123" s="8">
        <f>J5123+M5123+P5123+S5123+V5123+Y5123+AB5123+AE5123+AH5123+AK5123</f>
        <v>0</v>
      </c>
      <c r="H5123" s="6">
        <f>IF(F5123&gt;0,G5123/F5123,0)</f>
        <v>0</v>
      </c>
      <c r="I5123">
        <v>11</v>
      </c>
      <c r="J5123">
        <v>0</v>
      </c>
      <c r="K5123" s="6">
        <f>IF(I5123&gt;0,J5123/I5123,0)</f>
        <v>0</v>
      </c>
      <c r="L5123">
        <v>12</v>
      </c>
      <c r="M5123">
        <v>0</v>
      </c>
      <c r="N5123" s="6">
        <f>IF(L5123&gt;0,M5123/L5123,0)</f>
        <v>0</v>
      </c>
      <c r="O5123">
        <v>14</v>
      </c>
      <c r="P5123">
        <v>0</v>
      </c>
      <c r="Q5123" s="6">
        <f>IF(O5123&gt;0,P5123/O5123,0)</f>
        <v>0</v>
      </c>
      <c r="R5123">
        <v>28</v>
      </c>
      <c r="S5123">
        <v>0</v>
      </c>
      <c r="T5123" s="6">
        <f>IF(R5123&gt;0,S5123/R5123,0)</f>
        <v>0</v>
      </c>
      <c r="U5123">
        <v>21</v>
      </c>
      <c r="V5123">
        <v>0</v>
      </c>
      <c r="W5123" s="6">
        <f>IF(U5123&gt;0,V5123/U5123,0)</f>
        <v>0</v>
      </c>
      <c r="X5123">
        <v>21</v>
      </c>
      <c r="Y5123">
        <v>0</v>
      </c>
      <c r="Z5123" s="6">
        <f>IF(X5123&gt;0,Y5123/X5123,0)</f>
        <v>0</v>
      </c>
      <c r="AA5123">
        <v>17</v>
      </c>
      <c r="AB5123">
        <v>0</v>
      </c>
      <c r="AC5123" s="6">
        <f>IF(AA5123&gt;0,AB5123/AA5123,0)</f>
        <v>0</v>
      </c>
      <c r="AD5123">
        <v>13</v>
      </c>
      <c r="AE5123">
        <v>0</v>
      </c>
      <c r="AF5123" s="6">
        <f>IF(AD5123&gt;0,AE5123/AD5123,0)</f>
        <v>0</v>
      </c>
      <c r="AG5123">
        <v>23</v>
      </c>
      <c r="AH5123">
        <v>0</v>
      </c>
      <c r="AI5123" s="6">
        <f>IF(AG5123&gt;0,AH5123/AG5123,0)</f>
        <v>0</v>
      </c>
      <c r="AJ5123">
        <v>7</v>
      </c>
      <c r="AK5123">
        <v>0</v>
      </c>
      <c r="AL5123" s="6">
        <f>IF(AJ5123&gt;0,AK5123/AJ5123,0)</f>
        <v>0</v>
      </c>
    </row>
    <row r="5124" spans="1:38" x14ac:dyDescent="0.25">
      <c r="A5124" s="4">
        <v>56</v>
      </c>
      <c r="B5124" s="1">
        <v>43994</v>
      </c>
      <c r="C5124">
        <v>237</v>
      </c>
      <c r="D5124">
        <v>0</v>
      </c>
      <c r="E5124" s="6">
        <f>IF(C5124&gt;0,D5124/C5124,0)</f>
        <v>0</v>
      </c>
      <c r="F5124" s="8">
        <f>I5124+L5124+O5124+R5124+U5124+X5124+AA5124+AD5124+AG5124+AJ5124</f>
        <v>237</v>
      </c>
      <c r="G5124" s="8">
        <f>J5124+M5124+P5124+S5124+V5124+Y5124+AB5124+AE5124+AH5124+AK5124</f>
        <v>0</v>
      </c>
      <c r="H5124" s="6">
        <f>IF(F5124&gt;0,G5124/F5124,0)</f>
        <v>0</v>
      </c>
      <c r="I5124">
        <v>16</v>
      </c>
      <c r="J5124">
        <v>0</v>
      </c>
      <c r="K5124" s="6">
        <f>IF(I5124&gt;0,J5124/I5124,0)</f>
        <v>0</v>
      </c>
      <c r="L5124">
        <v>20</v>
      </c>
      <c r="M5124">
        <v>0</v>
      </c>
      <c r="N5124" s="6">
        <f>IF(L5124&gt;0,M5124/L5124,0)</f>
        <v>0</v>
      </c>
      <c r="O5124">
        <v>15</v>
      </c>
      <c r="P5124">
        <v>0</v>
      </c>
      <c r="Q5124" s="6">
        <f>IF(O5124&gt;0,P5124/O5124,0)</f>
        <v>0</v>
      </c>
      <c r="R5124">
        <v>20</v>
      </c>
      <c r="S5124">
        <v>0</v>
      </c>
      <c r="T5124" s="6">
        <f>IF(R5124&gt;0,S5124/R5124,0)</f>
        <v>0</v>
      </c>
      <c r="U5124">
        <v>18</v>
      </c>
      <c r="V5124">
        <v>0</v>
      </c>
      <c r="W5124" s="6">
        <f>IF(U5124&gt;0,V5124/U5124,0)</f>
        <v>0</v>
      </c>
      <c r="X5124">
        <v>42</v>
      </c>
      <c r="Y5124">
        <v>0</v>
      </c>
      <c r="Z5124" s="6">
        <f>IF(X5124&gt;0,Y5124/X5124,0)</f>
        <v>0</v>
      </c>
      <c r="AA5124">
        <v>30</v>
      </c>
      <c r="AB5124">
        <v>0</v>
      </c>
      <c r="AC5124" s="6">
        <f>IF(AA5124&gt;0,AB5124/AA5124,0)</f>
        <v>0</v>
      </c>
      <c r="AD5124">
        <v>33</v>
      </c>
      <c r="AE5124">
        <v>0</v>
      </c>
      <c r="AF5124" s="6">
        <f>IF(AD5124&gt;0,AE5124/AD5124,0)</f>
        <v>0</v>
      </c>
      <c r="AG5124">
        <v>32</v>
      </c>
      <c r="AH5124">
        <v>0</v>
      </c>
      <c r="AI5124" s="6">
        <f>IF(AG5124&gt;0,AH5124/AG5124,0)</f>
        <v>0</v>
      </c>
      <c r="AJ5124">
        <v>11</v>
      </c>
      <c r="AK5124">
        <v>0</v>
      </c>
      <c r="AL5124" s="6">
        <f>IF(AJ5124&gt;0,AK5124/AJ5124,0)</f>
        <v>0</v>
      </c>
    </row>
    <row r="5125" spans="1:38" x14ac:dyDescent="0.25">
      <c r="A5125" s="4">
        <v>56</v>
      </c>
      <c r="B5125" s="1">
        <v>43995</v>
      </c>
      <c r="C5125">
        <v>105</v>
      </c>
      <c r="D5125">
        <v>0</v>
      </c>
      <c r="E5125" s="6">
        <f>IF(C5125&gt;0,D5125/C5125,0)</f>
        <v>0</v>
      </c>
      <c r="F5125" s="8">
        <f>I5125+L5125+O5125+R5125+U5125+X5125+AA5125+AD5125+AG5125+AJ5125</f>
        <v>105</v>
      </c>
      <c r="G5125" s="8">
        <f>J5125+M5125+P5125+S5125+V5125+Y5125+AB5125+AE5125+AH5125+AK5125</f>
        <v>0</v>
      </c>
      <c r="H5125" s="6">
        <f>IF(F5125&gt;0,G5125/F5125,0)</f>
        <v>0</v>
      </c>
      <c r="I5125">
        <v>12</v>
      </c>
      <c r="J5125">
        <v>0</v>
      </c>
      <c r="K5125" s="6">
        <f>IF(I5125&gt;0,J5125/I5125,0)</f>
        <v>0</v>
      </c>
      <c r="L5125">
        <v>6</v>
      </c>
      <c r="M5125">
        <v>0</v>
      </c>
      <c r="N5125" s="6">
        <f>IF(L5125&gt;0,M5125/L5125,0)</f>
        <v>0</v>
      </c>
      <c r="O5125">
        <v>11</v>
      </c>
      <c r="P5125">
        <v>0</v>
      </c>
      <c r="Q5125" s="6">
        <f>IF(O5125&gt;0,P5125/O5125,0)</f>
        <v>0</v>
      </c>
      <c r="R5125">
        <v>14</v>
      </c>
      <c r="S5125">
        <v>0</v>
      </c>
      <c r="T5125" s="6">
        <f>IF(R5125&gt;0,S5125/R5125,0)</f>
        <v>0</v>
      </c>
      <c r="U5125">
        <v>13</v>
      </c>
      <c r="V5125">
        <v>0</v>
      </c>
      <c r="W5125" s="6">
        <f>IF(U5125&gt;0,V5125/U5125,0)</f>
        <v>0</v>
      </c>
      <c r="X5125">
        <v>17</v>
      </c>
      <c r="Y5125">
        <v>0</v>
      </c>
      <c r="Z5125" s="6">
        <f>IF(X5125&gt;0,Y5125/X5125,0)</f>
        <v>0</v>
      </c>
      <c r="AA5125">
        <v>11</v>
      </c>
      <c r="AB5125">
        <v>0</v>
      </c>
      <c r="AC5125" s="6">
        <f>IF(AA5125&gt;0,AB5125/AA5125,0)</f>
        <v>0</v>
      </c>
      <c r="AD5125">
        <v>10</v>
      </c>
      <c r="AE5125">
        <v>0</v>
      </c>
      <c r="AF5125" s="6">
        <f>IF(AD5125&gt;0,AE5125/AD5125,0)</f>
        <v>0</v>
      </c>
      <c r="AG5125">
        <v>10</v>
      </c>
      <c r="AH5125">
        <v>0</v>
      </c>
      <c r="AI5125" s="6">
        <f>IF(AG5125&gt;0,AH5125/AG5125,0)</f>
        <v>0</v>
      </c>
      <c r="AJ5125">
        <v>1</v>
      </c>
      <c r="AK5125">
        <v>0</v>
      </c>
      <c r="AL5125" s="6">
        <f>IF(AJ5125&gt;0,AK5125/AJ5125,0)</f>
        <v>0</v>
      </c>
    </row>
    <row r="5126" spans="1:38" x14ac:dyDescent="0.25">
      <c r="A5126" s="4">
        <v>56</v>
      </c>
      <c r="B5126" s="1">
        <v>43996</v>
      </c>
      <c r="C5126">
        <v>53</v>
      </c>
      <c r="D5126">
        <v>0</v>
      </c>
      <c r="E5126" s="6">
        <f>IF(C5126&gt;0,D5126/C5126,0)</f>
        <v>0</v>
      </c>
      <c r="F5126" s="8">
        <f>I5126+L5126+O5126+R5126+U5126+X5126+AA5126+AD5126+AG5126+AJ5126</f>
        <v>53</v>
      </c>
      <c r="G5126" s="8">
        <f>J5126+M5126+P5126+S5126+V5126+Y5126+AB5126+AE5126+AH5126+AK5126</f>
        <v>0</v>
      </c>
      <c r="H5126" s="6">
        <f>IF(F5126&gt;0,G5126/F5126,0)</f>
        <v>0</v>
      </c>
      <c r="I5126">
        <v>1</v>
      </c>
      <c r="J5126">
        <v>0</v>
      </c>
      <c r="K5126" s="6">
        <f>IF(I5126&gt;0,J5126/I5126,0)</f>
        <v>0</v>
      </c>
      <c r="L5126">
        <v>5</v>
      </c>
      <c r="M5126">
        <v>0</v>
      </c>
      <c r="N5126" s="6">
        <f>IF(L5126&gt;0,M5126/L5126,0)</f>
        <v>0</v>
      </c>
      <c r="O5126">
        <v>3</v>
      </c>
      <c r="P5126">
        <v>0</v>
      </c>
      <c r="Q5126" s="6">
        <f>IF(O5126&gt;0,P5126/O5126,0)</f>
        <v>0</v>
      </c>
      <c r="R5126">
        <v>6</v>
      </c>
      <c r="S5126">
        <v>0</v>
      </c>
      <c r="T5126" s="6">
        <f>IF(R5126&gt;0,S5126/R5126,0)</f>
        <v>0</v>
      </c>
      <c r="U5126">
        <v>3</v>
      </c>
      <c r="V5126">
        <v>0</v>
      </c>
      <c r="W5126" s="6">
        <f>IF(U5126&gt;0,V5126/U5126,0)</f>
        <v>0</v>
      </c>
      <c r="X5126">
        <v>12</v>
      </c>
      <c r="Y5126">
        <v>0</v>
      </c>
      <c r="Z5126" s="6">
        <f>IF(X5126&gt;0,Y5126/X5126,0)</f>
        <v>0</v>
      </c>
      <c r="AA5126">
        <v>6</v>
      </c>
      <c r="AB5126">
        <v>0</v>
      </c>
      <c r="AC5126" s="6">
        <f>IF(AA5126&gt;0,AB5126/AA5126,0)</f>
        <v>0</v>
      </c>
      <c r="AD5126">
        <v>9</v>
      </c>
      <c r="AE5126">
        <v>0</v>
      </c>
      <c r="AF5126" s="6">
        <f>IF(AD5126&gt;0,AE5126/AD5126,0)</f>
        <v>0</v>
      </c>
      <c r="AG5126">
        <v>7</v>
      </c>
      <c r="AH5126">
        <v>0</v>
      </c>
      <c r="AI5126" s="6">
        <f>IF(AG5126&gt;0,AH5126/AG5126,0)</f>
        <v>0</v>
      </c>
      <c r="AJ5126">
        <v>1</v>
      </c>
      <c r="AK5126">
        <v>0</v>
      </c>
      <c r="AL5126" s="6">
        <f>IF(AJ5126&gt;0,AK5126/AJ5126,0)</f>
        <v>0</v>
      </c>
    </row>
    <row r="5127" spans="1:38" x14ac:dyDescent="0.25">
      <c r="A5127" s="4">
        <v>56</v>
      </c>
      <c r="B5127" s="1">
        <v>43997</v>
      </c>
      <c r="C5127">
        <v>278</v>
      </c>
      <c r="D5127">
        <v>0</v>
      </c>
      <c r="E5127" s="6">
        <f>IF(C5127&gt;0,D5127/C5127,0)</f>
        <v>0</v>
      </c>
      <c r="F5127" s="8">
        <f>I5127+L5127+O5127+R5127+U5127+X5127+AA5127+AD5127+AG5127+AJ5127</f>
        <v>278</v>
      </c>
      <c r="G5127" s="8">
        <f>J5127+M5127+P5127+S5127+V5127+Y5127+AB5127+AE5127+AH5127+AK5127</f>
        <v>0</v>
      </c>
      <c r="H5127" s="6">
        <f>IF(F5127&gt;0,G5127/F5127,0)</f>
        <v>0</v>
      </c>
      <c r="I5127">
        <v>19</v>
      </c>
      <c r="J5127">
        <v>0</v>
      </c>
      <c r="K5127" s="6">
        <f>IF(I5127&gt;0,J5127/I5127,0)</f>
        <v>0</v>
      </c>
      <c r="L5127">
        <v>24</v>
      </c>
      <c r="M5127">
        <v>0</v>
      </c>
      <c r="N5127" s="6">
        <f>IF(L5127&gt;0,M5127/L5127,0)</f>
        <v>0</v>
      </c>
      <c r="O5127">
        <v>35</v>
      </c>
      <c r="P5127">
        <v>0</v>
      </c>
      <c r="Q5127" s="6">
        <f>IF(O5127&gt;0,P5127/O5127,0)</f>
        <v>0</v>
      </c>
      <c r="R5127">
        <v>31</v>
      </c>
      <c r="S5127">
        <v>0</v>
      </c>
      <c r="T5127" s="6">
        <f>IF(R5127&gt;0,S5127/R5127,0)</f>
        <v>0</v>
      </c>
      <c r="U5127">
        <v>35</v>
      </c>
      <c r="V5127">
        <v>0</v>
      </c>
      <c r="W5127" s="6">
        <f>IF(U5127&gt;0,V5127/U5127,0)</f>
        <v>0</v>
      </c>
      <c r="X5127">
        <v>37</v>
      </c>
      <c r="Y5127">
        <v>0</v>
      </c>
      <c r="Z5127" s="6">
        <f>IF(X5127&gt;0,Y5127/X5127,0)</f>
        <v>0</v>
      </c>
      <c r="AA5127">
        <v>32</v>
      </c>
      <c r="AB5127">
        <v>0</v>
      </c>
      <c r="AC5127" s="6">
        <f>IF(AA5127&gt;0,AB5127/AA5127,0)</f>
        <v>0</v>
      </c>
      <c r="AD5127">
        <v>27</v>
      </c>
      <c r="AE5127">
        <v>0</v>
      </c>
      <c r="AF5127" s="6">
        <f>IF(AD5127&gt;0,AE5127/AD5127,0)</f>
        <v>0</v>
      </c>
      <c r="AG5127">
        <v>27</v>
      </c>
      <c r="AH5127">
        <v>0</v>
      </c>
      <c r="AI5127" s="6">
        <f>IF(AG5127&gt;0,AH5127/AG5127,0)</f>
        <v>0</v>
      </c>
      <c r="AJ5127">
        <v>11</v>
      </c>
      <c r="AK5127">
        <v>0</v>
      </c>
      <c r="AL5127" s="6">
        <f>IF(AJ5127&gt;0,AK5127/AJ5127,0)</f>
        <v>0</v>
      </c>
    </row>
    <row r="5128" spans="1:38" x14ac:dyDescent="0.25">
      <c r="A5128" s="4">
        <v>56</v>
      </c>
      <c r="B5128" s="1">
        <v>44000</v>
      </c>
      <c r="C5128">
        <v>169</v>
      </c>
      <c r="D5128">
        <v>0</v>
      </c>
      <c r="E5128" s="6">
        <f>IF(C5128&gt;0,D5128/C5128,0)</f>
        <v>0</v>
      </c>
      <c r="F5128" s="8">
        <f>I5128+L5128+O5128+R5128+U5128+X5128+AA5128+AD5128+AG5128+AJ5128</f>
        <v>169</v>
      </c>
      <c r="G5128" s="8">
        <f>J5128+M5128+P5128+S5128+V5128+Y5128+AB5128+AE5128+AH5128+AK5128</f>
        <v>0</v>
      </c>
      <c r="H5128" s="6">
        <f>IF(F5128&gt;0,G5128/F5128,0)</f>
        <v>0</v>
      </c>
      <c r="I5128">
        <v>9</v>
      </c>
      <c r="J5128">
        <v>0</v>
      </c>
      <c r="K5128" s="6">
        <f>IF(I5128&gt;0,J5128/I5128,0)</f>
        <v>0</v>
      </c>
      <c r="L5128">
        <v>10</v>
      </c>
      <c r="M5128">
        <v>0</v>
      </c>
      <c r="N5128" s="6">
        <f>IF(L5128&gt;0,M5128/L5128,0)</f>
        <v>0</v>
      </c>
      <c r="O5128">
        <v>12</v>
      </c>
      <c r="P5128">
        <v>0</v>
      </c>
      <c r="Q5128" s="6">
        <f>IF(O5128&gt;0,P5128/O5128,0)</f>
        <v>0</v>
      </c>
      <c r="R5128">
        <v>26</v>
      </c>
      <c r="S5128">
        <v>0</v>
      </c>
      <c r="T5128" s="6">
        <f>IF(R5128&gt;0,S5128/R5128,0)</f>
        <v>0</v>
      </c>
      <c r="U5128">
        <v>17</v>
      </c>
      <c r="V5128">
        <v>0</v>
      </c>
      <c r="W5128" s="6">
        <f>IF(U5128&gt;0,V5128/U5128,0)</f>
        <v>0</v>
      </c>
      <c r="X5128">
        <v>25</v>
      </c>
      <c r="Y5128">
        <v>0</v>
      </c>
      <c r="Z5128" s="6">
        <f>IF(X5128&gt;0,Y5128/X5128,0)</f>
        <v>0</v>
      </c>
      <c r="AA5128">
        <v>27</v>
      </c>
      <c r="AB5128">
        <v>0</v>
      </c>
      <c r="AC5128" s="6">
        <f>IF(AA5128&gt;0,AB5128/AA5128,0)</f>
        <v>0</v>
      </c>
      <c r="AD5128">
        <v>18</v>
      </c>
      <c r="AE5128">
        <v>0</v>
      </c>
      <c r="AF5128" s="6">
        <f>IF(AD5128&gt;0,AE5128/AD5128,0)</f>
        <v>0</v>
      </c>
      <c r="AG5128">
        <v>18</v>
      </c>
      <c r="AH5128">
        <v>0</v>
      </c>
      <c r="AI5128" s="6">
        <f>IF(AG5128&gt;0,AH5128/AG5128,0)</f>
        <v>0</v>
      </c>
      <c r="AJ5128">
        <v>7</v>
      </c>
      <c r="AK5128">
        <v>0</v>
      </c>
      <c r="AL5128" s="6">
        <f>IF(AJ5128&gt;0,AK5128/AJ5128,0)</f>
        <v>0</v>
      </c>
    </row>
    <row r="5129" spans="1:38" x14ac:dyDescent="0.25">
      <c r="A5129" s="4">
        <v>56</v>
      </c>
      <c r="B5129" s="1">
        <v>44002</v>
      </c>
      <c r="C5129">
        <v>130</v>
      </c>
      <c r="D5129">
        <v>0</v>
      </c>
      <c r="E5129" s="6">
        <f>IF(C5129&gt;0,D5129/C5129,0)</f>
        <v>0</v>
      </c>
      <c r="F5129" s="8">
        <f>I5129+L5129+O5129+R5129+U5129+X5129+AA5129+AD5129+AG5129+AJ5129</f>
        <v>130</v>
      </c>
      <c r="G5129" s="8">
        <f>J5129+M5129+P5129+S5129+V5129+Y5129+AB5129+AE5129+AH5129+AK5129</f>
        <v>0</v>
      </c>
      <c r="H5129" s="6">
        <f>IF(F5129&gt;0,G5129/F5129,0)</f>
        <v>0</v>
      </c>
      <c r="I5129">
        <v>13</v>
      </c>
      <c r="J5129">
        <v>0</v>
      </c>
      <c r="K5129" s="6">
        <f>IF(I5129&gt;0,J5129/I5129,0)</f>
        <v>0</v>
      </c>
      <c r="L5129">
        <v>10</v>
      </c>
      <c r="M5129">
        <v>0</v>
      </c>
      <c r="N5129" s="6">
        <f>IF(L5129&gt;0,M5129/L5129,0)</f>
        <v>0</v>
      </c>
      <c r="O5129">
        <v>11</v>
      </c>
      <c r="P5129">
        <v>0</v>
      </c>
      <c r="Q5129" s="6">
        <f>IF(O5129&gt;0,P5129/O5129,0)</f>
        <v>0</v>
      </c>
      <c r="R5129">
        <v>13</v>
      </c>
      <c r="S5129">
        <v>0</v>
      </c>
      <c r="T5129" s="6">
        <f>IF(R5129&gt;0,S5129/R5129,0)</f>
        <v>0</v>
      </c>
      <c r="U5129">
        <v>9</v>
      </c>
      <c r="V5129">
        <v>0</v>
      </c>
      <c r="W5129" s="6">
        <f>IF(U5129&gt;0,V5129/U5129,0)</f>
        <v>0</v>
      </c>
      <c r="X5129">
        <v>18</v>
      </c>
      <c r="Y5129">
        <v>0</v>
      </c>
      <c r="Z5129" s="6">
        <f>IF(X5129&gt;0,Y5129/X5129,0)</f>
        <v>0</v>
      </c>
      <c r="AA5129">
        <v>23</v>
      </c>
      <c r="AB5129">
        <v>0</v>
      </c>
      <c r="AC5129" s="6">
        <f>IF(AA5129&gt;0,AB5129/AA5129,0)</f>
        <v>0</v>
      </c>
      <c r="AD5129">
        <v>14</v>
      </c>
      <c r="AE5129">
        <v>0</v>
      </c>
      <c r="AF5129" s="6">
        <f>IF(AD5129&gt;0,AE5129/AD5129,0)</f>
        <v>0</v>
      </c>
      <c r="AG5129">
        <v>13</v>
      </c>
      <c r="AH5129">
        <v>0</v>
      </c>
      <c r="AI5129" s="6">
        <f>IF(AG5129&gt;0,AH5129/AG5129,0)</f>
        <v>0</v>
      </c>
      <c r="AJ5129">
        <v>6</v>
      </c>
      <c r="AK5129">
        <v>0</v>
      </c>
      <c r="AL5129" s="6">
        <f>IF(AJ5129&gt;0,AK5129/AJ5129,0)</f>
        <v>0</v>
      </c>
    </row>
    <row r="5130" spans="1:38" x14ac:dyDescent="0.25">
      <c r="A5130" s="4">
        <v>56</v>
      </c>
      <c r="B5130" s="1">
        <v>44003</v>
      </c>
      <c r="C5130">
        <v>69</v>
      </c>
      <c r="D5130">
        <v>0</v>
      </c>
      <c r="E5130" s="6">
        <f>IF(C5130&gt;0,D5130/C5130,0)</f>
        <v>0</v>
      </c>
      <c r="F5130" s="8">
        <f>I5130+L5130+O5130+R5130+U5130+X5130+AA5130+AD5130+AG5130+AJ5130</f>
        <v>69</v>
      </c>
      <c r="G5130" s="8">
        <f>J5130+M5130+P5130+S5130+V5130+Y5130+AB5130+AE5130+AH5130+AK5130</f>
        <v>0</v>
      </c>
      <c r="H5130" s="6">
        <f>IF(F5130&gt;0,G5130/F5130,0)</f>
        <v>0</v>
      </c>
      <c r="I5130">
        <v>3</v>
      </c>
      <c r="J5130">
        <v>0</v>
      </c>
      <c r="K5130" s="6">
        <f>IF(I5130&gt;0,J5130/I5130,0)</f>
        <v>0</v>
      </c>
      <c r="L5130">
        <v>9</v>
      </c>
      <c r="M5130">
        <v>0</v>
      </c>
      <c r="N5130" s="6">
        <f>IF(L5130&gt;0,M5130/L5130,0)</f>
        <v>0</v>
      </c>
      <c r="O5130">
        <v>2</v>
      </c>
      <c r="P5130">
        <v>0</v>
      </c>
      <c r="Q5130" s="6">
        <f>IF(O5130&gt;0,P5130/O5130,0)</f>
        <v>0</v>
      </c>
      <c r="R5130">
        <v>11</v>
      </c>
      <c r="S5130">
        <v>0</v>
      </c>
      <c r="T5130" s="6">
        <f>IF(R5130&gt;0,S5130/R5130,0)</f>
        <v>0</v>
      </c>
      <c r="U5130">
        <v>7</v>
      </c>
      <c r="V5130">
        <v>0</v>
      </c>
      <c r="W5130" s="6">
        <f>IF(U5130&gt;0,V5130/U5130,0)</f>
        <v>0</v>
      </c>
      <c r="X5130">
        <v>6</v>
      </c>
      <c r="Y5130">
        <v>0</v>
      </c>
      <c r="Z5130" s="6">
        <f>IF(X5130&gt;0,Y5130/X5130,0)</f>
        <v>0</v>
      </c>
      <c r="AA5130">
        <v>11</v>
      </c>
      <c r="AB5130">
        <v>0</v>
      </c>
      <c r="AC5130" s="6">
        <f>IF(AA5130&gt;0,AB5130/AA5130,0)</f>
        <v>0</v>
      </c>
      <c r="AD5130">
        <v>10</v>
      </c>
      <c r="AE5130">
        <v>0</v>
      </c>
      <c r="AF5130" s="6">
        <f>IF(AD5130&gt;0,AE5130/AD5130,0)</f>
        <v>0</v>
      </c>
      <c r="AG5130">
        <v>9</v>
      </c>
      <c r="AH5130">
        <v>0</v>
      </c>
      <c r="AI5130" s="6">
        <f>IF(AG5130&gt;0,AH5130/AG5130,0)</f>
        <v>0</v>
      </c>
      <c r="AJ5130">
        <v>1</v>
      </c>
      <c r="AK5130">
        <v>0</v>
      </c>
      <c r="AL5130" s="6">
        <f>IF(AJ5130&gt;0,AK5130/AJ5130,0)</f>
        <v>0</v>
      </c>
    </row>
    <row r="5131" spans="1:38" x14ac:dyDescent="0.25">
      <c r="A5131" s="4">
        <v>56</v>
      </c>
      <c r="B5131" s="1">
        <v>44006</v>
      </c>
      <c r="C5131">
        <v>220</v>
      </c>
      <c r="D5131">
        <v>0</v>
      </c>
      <c r="E5131" s="6">
        <f>IF(C5131&gt;0,D5131/C5131,0)</f>
        <v>0</v>
      </c>
      <c r="F5131" s="8">
        <f>I5131+L5131+O5131+R5131+U5131+X5131+AA5131+AD5131+AG5131+AJ5131</f>
        <v>220</v>
      </c>
      <c r="G5131" s="8">
        <f>J5131+M5131+P5131+S5131+V5131+Y5131+AB5131+AE5131+AH5131+AK5131</f>
        <v>0</v>
      </c>
      <c r="H5131" s="6">
        <f>IF(F5131&gt;0,G5131/F5131,0)</f>
        <v>0</v>
      </c>
      <c r="I5131">
        <v>24</v>
      </c>
      <c r="J5131">
        <v>0</v>
      </c>
      <c r="K5131" s="6">
        <f>IF(I5131&gt;0,J5131/I5131,0)</f>
        <v>0</v>
      </c>
      <c r="L5131">
        <v>23</v>
      </c>
      <c r="M5131">
        <v>0</v>
      </c>
      <c r="N5131" s="6">
        <f>IF(L5131&gt;0,M5131/L5131,0)</f>
        <v>0</v>
      </c>
      <c r="O5131">
        <v>17</v>
      </c>
      <c r="P5131">
        <v>0</v>
      </c>
      <c r="Q5131" s="6">
        <f>IF(O5131&gt;0,P5131/O5131,0)</f>
        <v>0</v>
      </c>
      <c r="R5131">
        <v>26</v>
      </c>
      <c r="S5131">
        <v>0</v>
      </c>
      <c r="T5131" s="6">
        <f>IF(R5131&gt;0,S5131/R5131,0)</f>
        <v>0</v>
      </c>
      <c r="U5131">
        <v>20</v>
      </c>
      <c r="V5131">
        <v>0</v>
      </c>
      <c r="W5131" s="6">
        <f>IF(U5131&gt;0,V5131/U5131,0)</f>
        <v>0</v>
      </c>
      <c r="X5131">
        <v>22</v>
      </c>
      <c r="Y5131">
        <v>0</v>
      </c>
      <c r="Z5131" s="6">
        <f>IF(X5131&gt;0,Y5131/X5131,0)</f>
        <v>0</v>
      </c>
      <c r="AA5131">
        <v>38</v>
      </c>
      <c r="AB5131">
        <v>0</v>
      </c>
      <c r="AC5131" s="6">
        <f>IF(AA5131&gt;0,AB5131/AA5131,0)</f>
        <v>0</v>
      </c>
      <c r="AD5131">
        <v>21</v>
      </c>
      <c r="AE5131">
        <v>0</v>
      </c>
      <c r="AF5131" s="6">
        <f>IF(AD5131&gt;0,AE5131/AD5131,0)</f>
        <v>0</v>
      </c>
      <c r="AG5131">
        <v>20</v>
      </c>
      <c r="AH5131">
        <v>0</v>
      </c>
      <c r="AI5131" s="6">
        <f>IF(AG5131&gt;0,AH5131/AG5131,0)</f>
        <v>0</v>
      </c>
      <c r="AJ5131">
        <v>9</v>
      </c>
      <c r="AK5131">
        <v>0</v>
      </c>
      <c r="AL5131" s="6">
        <f>IF(AJ5131&gt;0,AK5131/AJ5131,0)</f>
        <v>0</v>
      </c>
    </row>
    <row r="5132" spans="1:38" x14ac:dyDescent="0.25">
      <c r="A5132" s="4">
        <v>56</v>
      </c>
      <c r="B5132" s="1">
        <v>44015</v>
      </c>
      <c r="C5132">
        <v>330</v>
      </c>
      <c r="D5132">
        <v>1</v>
      </c>
      <c r="E5132" s="6">
        <f>IF(C5132&gt;0,D5132/C5132,0)</f>
        <v>3.0303030303030303E-3</v>
      </c>
      <c r="F5132" s="8">
        <f>I5132+L5132+O5132+R5132+U5132+X5132+AA5132+AD5132+AG5132+AJ5132</f>
        <v>328</v>
      </c>
      <c r="G5132" s="8">
        <f>J5132+M5132+P5132+S5132+V5132+Y5132+AB5132+AE5132+AH5132+AK5132</f>
        <v>0</v>
      </c>
      <c r="H5132" s="6">
        <f>IF(F5132&gt;0,G5132/F5132,0)</f>
        <v>0</v>
      </c>
      <c r="I5132">
        <v>49</v>
      </c>
      <c r="J5132">
        <v>0</v>
      </c>
      <c r="K5132" s="6">
        <f>IF(I5132&gt;0,J5132/I5132,0)</f>
        <v>0</v>
      </c>
      <c r="L5132">
        <v>30</v>
      </c>
      <c r="M5132">
        <v>0</v>
      </c>
      <c r="N5132" s="6">
        <f>IF(L5132&gt;0,M5132/L5132,0)</f>
        <v>0</v>
      </c>
      <c r="O5132">
        <v>52</v>
      </c>
      <c r="P5132">
        <v>0</v>
      </c>
      <c r="Q5132" s="6">
        <f>IF(O5132&gt;0,P5132/O5132,0)</f>
        <v>0</v>
      </c>
      <c r="R5132">
        <v>44</v>
      </c>
      <c r="S5132">
        <v>0</v>
      </c>
      <c r="T5132" s="6">
        <f>IF(R5132&gt;0,S5132/R5132,0)</f>
        <v>0</v>
      </c>
      <c r="U5132">
        <v>40</v>
      </c>
      <c r="V5132">
        <v>0</v>
      </c>
      <c r="W5132" s="6">
        <f>IF(U5132&gt;0,V5132/U5132,0)</f>
        <v>0</v>
      </c>
      <c r="X5132">
        <v>40</v>
      </c>
      <c r="Y5132">
        <v>0</v>
      </c>
      <c r="Z5132" s="6">
        <f>IF(X5132&gt;0,Y5132/X5132,0)</f>
        <v>0</v>
      </c>
      <c r="AA5132">
        <v>19</v>
      </c>
      <c r="AB5132">
        <v>0</v>
      </c>
      <c r="AC5132" s="6">
        <f>IF(AA5132&gt;0,AB5132/AA5132,0)</f>
        <v>0</v>
      </c>
      <c r="AD5132">
        <v>23</v>
      </c>
      <c r="AE5132">
        <v>0</v>
      </c>
      <c r="AF5132" s="6">
        <f>IF(AD5132&gt;0,AE5132/AD5132,0)</f>
        <v>0</v>
      </c>
      <c r="AG5132">
        <v>23</v>
      </c>
      <c r="AH5132">
        <v>0</v>
      </c>
      <c r="AI5132" s="6">
        <f>IF(AG5132&gt;0,AH5132/AG5132,0)</f>
        <v>0</v>
      </c>
      <c r="AJ5132">
        <v>8</v>
      </c>
      <c r="AK5132">
        <v>0</v>
      </c>
      <c r="AL5132" s="6">
        <f>IF(AJ5132&gt;0,AK5132/AJ5132,0)</f>
        <v>0</v>
      </c>
    </row>
    <row r="5133" spans="1:38" x14ac:dyDescent="0.25">
      <c r="A5133" s="4">
        <v>56</v>
      </c>
      <c r="B5133" s="1">
        <v>44016</v>
      </c>
      <c r="C5133">
        <v>248</v>
      </c>
      <c r="D5133">
        <v>0</v>
      </c>
      <c r="E5133" s="6">
        <f>IF(C5133&gt;0,D5133/C5133,0)</f>
        <v>0</v>
      </c>
      <c r="F5133" s="8">
        <f>I5133+L5133+O5133+R5133+U5133+X5133+AA5133+AD5133+AG5133+AJ5133</f>
        <v>248</v>
      </c>
      <c r="G5133" s="8">
        <f>J5133+M5133+P5133+S5133+V5133+Y5133+AB5133+AE5133+AH5133+AK5133</f>
        <v>0</v>
      </c>
      <c r="H5133" s="6">
        <f>IF(F5133&gt;0,G5133/F5133,0)</f>
        <v>0</v>
      </c>
      <c r="I5133">
        <v>37</v>
      </c>
      <c r="J5133">
        <v>0</v>
      </c>
      <c r="K5133" s="6">
        <f>IF(I5133&gt;0,J5133/I5133,0)</f>
        <v>0</v>
      </c>
      <c r="L5133">
        <v>24</v>
      </c>
      <c r="M5133">
        <v>0</v>
      </c>
      <c r="N5133" s="6">
        <f>IF(L5133&gt;0,M5133/L5133,0)</f>
        <v>0</v>
      </c>
      <c r="O5133">
        <v>23</v>
      </c>
      <c r="P5133">
        <v>0</v>
      </c>
      <c r="Q5133" s="6">
        <f>IF(O5133&gt;0,P5133/O5133,0)</f>
        <v>0</v>
      </c>
      <c r="R5133">
        <v>31</v>
      </c>
      <c r="S5133">
        <v>0</v>
      </c>
      <c r="T5133" s="6">
        <f>IF(R5133&gt;0,S5133/R5133,0)</f>
        <v>0</v>
      </c>
      <c r="U5133">
        <v>30</v>
      </c>
      <c r="V5133">
        <v>0</v>
      </c>
      <c r="W5133" s="6">
        <f>IF(U5133&gt;0,V5133/U5133,0)</f>
        <v>0</v>
      </c>
      <c r="X5133">
        <v>17</v>
      </c>
      <c r="Y5133">
        <v>0</v>
      </c>
      <c r="Z5133" s="6">
        <f>IF(X5133&gt;0,Y5133/X5133,0)</f>
        <v>0</v>
      </c>
      <c r="AA5133">
        <v>35</v>
      </c>
      <c r="AB5133">
        <v>0</v>
      </c>
      <c r="AC5133" s="6">
        <f>IF(AA5133&gt;0,AB5133/AA5133,0)</f>
        <v>0</v>
      </c>
      <c r="AD5133">
        <v>26</v>
      </c>
      <c r="AE5133">
        <v>0</v>
      </c>
      <c r="AF5133" s="6">
        <f>IF(AD5133&gt;0,AE5133/AD5133,0)</f>
        <v>0</v>
      </c>
      <c r="AG5133">
        <v>15</v>
      </c>
      <c r="AH5133">
        <v>0</v>
      </c>
      <c r="AI5133" s="6">
        <f>IF(AG5133&gt;0,AH5133/AG5133,0)</f>
        <v>0</v>
      </c>
      <c r="AJ5133">
        <v>10</v>
      </c>
      <c r="AK5133">
        <v>0</v>
      </c>
      <c r="AL5133" s="6">
        <f>IF(AJ5133&gt;0,AK5133/AJ5133,0)</f>
        <v>0</v>
      </c>
    </row>
    <row r="5134" spans="1:38" x14ac:dyDescent="0.25">
      <c r="A5134" s="4">
        <v>56</v>
      </c>
      <c r="B5134" s="1">
        <v>44017</v>
      </c>
      <c r="C5134">
        <v>78</v>
      </c>
      <c r="D5134">
        <v>0</v>
      </c>
      <c r="E5134" s="6">
        <f>IF(C5134&gt;0,D5134/C5134,0)</f>
        <v>0</v>
      </c>
      <c r="F5134" s="8">
        <f>I5134+L5134+O5134+R5134+U5134+X5134+AA5134+AD5134+AG5134+AJ5134</f>
        <v>78</v>
      </c>
      <c r="G5134" s="8">
        <f>J5134+M5134+P5134+S5134+V5134+Y5134+AB5134+AE5134+AH5134+AK5134</f>
        <v>0</v>
      </c>
      <c r="H5134" s="6">
        <f>IF(F5134&gt;0,G5134/F5134,0)</f>
        <v>0</v>
      </c>
      <c r="I5134">
        <v>8</v>
      </c>
      <c r="J5134">
        <v>0</v>
      </c>
      <c r="K5134" s="6">
        <f>IF(I5134&gt;0,J5134/I5134,0)</f>
        <v>0</v>
      </c>
      <c r="L5134">
        <v>12</v>
      </c>
      <c r="M5134">
        <v>0</v>
      </c>
      <c r="N5134" s="6">
        <f>IF(L5134&gt;0,M5134/L5134,0)</f>
        <v>0</v>
      </c>
      <c r="O5134">
        <v>10</v>
      </c>
      <c r="P5134">
        <v>0</v>
      </c>
      <c r="Q5134" s="6">
        <f>IF(O5134&gt;0,P5134/O5134,0)</f>
        <v>0</v>
      </c>
      <c r="R5134">
        <v>12</v>
      </c>
      <c r="S5134">
        <v>0</v>
      </c>
      <c r="T5134" s="6">
        <f>IF(R5134&gt;0,S5134/R5134,0)</f>
        <v>0</v>
      </c>
      <c r="U5134">
        <v>10</v>
      </c>
      <c r="V5134">
        <v>0</v>
      </c>
      <c r="W5134" s="6">
        <f>IF(U5134&gt;0,V5134/U5134,0)</f>
        <v>0</v>
      </c>
      <c r="X5134">
        <v>5</v>
      </c>
      <c r="Y5134">
        <v>0</v>
      </c>
      <c r="Z5134" s="6">
        <f>IF(X5134&gt;0,Y5134/X5134,0)</f>
        <v>0</v>
      </c>
      <c r="AA5134">
        <v>7</v>
      </c>
      <c r="AB5134">
        <v>0</v>
      </c>
      <c r="AC5134" s="6">
        <f>IF(AA5134&gt;0,AB5134/AA5134,0)</f>
        <v>0</v>
      </c>
      <c r="AD5134">
        <v>8</v>
      </c>
      <c r="AE5134">
        <v>0</v>
      </c>
      <c r="AF5134" s="6">
        <f>IF(AD5134&gt;0,AE5134/AD5134,0)</f>
        <v>0</v>
      </c>
      <c r="AG5134">
        <v>4</v>
      </c>
      <c r="AH5134">
        <v>0</v>
      </c>
      <c r="AI5134" s="6">
        <f>IF(AG5134&gt;0,AH5134/AG5134,0)</f>
        <v>0</v>
      </c>
      <c r="AJ5134">
        <v>2</v>
      </c>
      <c r="AK5134">
        <v>0</v>
      </c>
      <c r="AL5134" s="6">
        <f>IF(AJ5134&gt;0,AK5134/AJ5134,0)</f>
        <v>0</v>
      </c>
    </row>
    <row r="5135" spans="1:38" x14ac:dyDescent="0.25">
      <c r="A5135" s="4">
        <v>56</v>
      </c>
      <c r="B5135" s="1">
        <v>44019</v>
      </c>
      <c r="C5135">
        <v>287</v>
      </c>
      <c r="D5135">
        <v>0</v>
      </c>
      <c r="E5135" s="6">
        <f>IF(C5135&gt;0,D5135/C5135,0)</f>
        <v>0</v>
      </c>
      <c r="F5135" s="8">
        <f>I5135+L5135+O5135+R5135+U5135+X5135+AA5135+AD5135+AG5135+AJ5135</f>
        <v>287</v>
      </c>
      <c r="G5135" s="8">
        <f>J5135+M5135+P5135+S5135+V5135+Y5135+AB5135+AE5135+AH5135+AK5135</f>
        <v>0</v>
      </c>
      <c r="H5135" s="6">
        <f>IF(F5135&gt;0,G5135/F5135,0)</f>
        <v>0</v>
      </c>
      <c r="I5135">
        <v>37</v>
      </c>
      <c r="J5135">
        <v>0</v>
      </c>
      <c r="K5135" s="6">
        <f>IF(I5135&gt;0,J5135/I5135,0)</f>
        <v>0</v>
      </c>
      <c r="L5135">
        <v>27</v>
      </c>
      <c r="M5135">
        <v>0</v>
      </c>
      <c r="N5135" s="6">
        <f>IF(L5135&gt;0,M5135/L5135,0)</f>
        <v>0</v>
      </c>
      <c r="O5135">
        <v>54</v>
      </c>
      <c r="P5135">
        <v>0</v>
      </c>
      <c r="Q5135" s="6">
        <f>IF(O5135&gt;0,P5135/O5135,0)</f>
        <v>0</v>
      </c>
      <c r="R5135">
        <v>38</v>
      </c>
      <c r="S5135">
        <v>0</v>
      </c>
      <c r="T5135" s="6">
        <f>IF(R5135&gt;0,S5135/R5135,0)</f>
        <v>0</v>
      </c>
      <c r="U5135">
        <v>34</v>
      </c>
      <c r="V5135">
        <v>0</v>
      </c>
      <c r="W5135" s="6">
        <f>IF(U5135&gt;0,V5135/U5135,0)</f>
        <v>0</v>
      </c>
      <c r="X5135">
        <v>29</v>
      </c>
      <c r="Y5135">
        <v>0</v>
      </c>
      <c r="Z5135" s="6">
        <f>IF(X5135&gt;0,Y5135/X5135,0)</f>
        <v>0</v>
      </c>
      <c r="AA5135">
        <v>24</v>
      </c>
      <c r="AB5135">
        <v>0</v>
      </c>
      <c r="AC5135" s="6">
        <f>IF(AA5135&gt;0,AB5135/AA5135,0)</f>
        <v>0</v>
      </c>
      <c r="AD5135">
        <v>23</v>
      </c>
      <c r="AE5135">
        <v>0</v>
      </c>
      <c r="AF5135" s="6">
        <f>IF(AD5135&gt;0,AE5135/AD5135,0)</f>
        <v>0</v>
      </c>
      <c r="AG5135">
        <v>14</v>
      </c>
      <c r="AH5135">
        <v>0</v>
      </c>
      <c r="AI5135" s="6">
        <f>IF(AG5135&gt;0,AH5135/AG5135,0)</f>
        <v>0</v>
      </c>
      <c r="AJ5135">
        <v>7</v>
      </c>
      <c r="AK5135">
        <v>0</v>
      </c>
      <c r="AL5135" s="6">
        <f>IF(AJ5135&gt;0,AK5135/AJ5135,0)</f>
        <v>0</v>
      </c>
    </row>
    <row r="5136" spans="1:38" x14ac:dyDescent="0.25">
      <c r="A5136" s="4">
        <v>57</v>
      </c>
      <c r="B5136" s="1">
        <v>43996</v>
      </c>
      <c r="C5136">
        <v>83</v>
      </c>
      <c r="D5136">
        <v>0</v>
      </c>
      <c r="E5136" s="6">
        <f>IF(C5136&gt;0,D5136/C5136,0)</f>
        <v>0</v>
      </c>
      <c r="F5136" s="8">
        <f>I5136+L5136+O5136+R5136+U5136+X5136+AA5136+AD5136+AG5136+AJ5136</f>
        <v>83</v>
      </c>
      <c r="G5136" s="8">
        <f>J5136+M5136+P5136+S5136+V5136+Y5136+AB5136+AE5136+AH5136+AK5136</f>
        <v>0</v>
      </c>
      <c r="H5136" s="6">
        <f>IF(F5136&gt;0,G5136/F5136,0)</f>
        <v>0</v>
      </c>
      <c r="I5136">
        <v>5</v>
      </c>
      <c r="J5136">
        <v>0</v>
      </c>
      <c r="K5136" s="6">
        <f>IF(I5136&gt;0,J5136/I5136,0)</f>
        <v>0</v>
      </c>
      <c r="L5136">
        <v>3</v>
      </c>
      <c r="M5136">
        <v>0</v>
      </c>
      <c r="N5136" s="6">
        <f>IF(L5136&gt;0,M5136/L5136,0)</f>
        <v>0</v>
      </c>
      <c r="O5136">
        <v>9</v>
      </c>
      <c r="P5136">
        <v>0</v>
      </c>
      <c r="Q5136" s="6">
        <f>IF(O5136&gt;0,P5136/O5136,0)</f>
        <v>0</v>
      </c>
      <c r="R5136">
        <v>9</v>
      </c>
      <c r="S5136">
        <v>0</v>
      </c>
      <c r="T5136" s="6">
        <f>IF(R5136&gt;0,S5136/R5136,0)</f>
        <v>0</v>
      </c>
      <c r="U5136">
        <v>6</v>
      </c>
      <c r="V5136">
        <v>0</v>
      </c>
      <c r="W5136" s="6">
        <f>IF(U5136&gt;0,V5136/U5136,0)</f>
        <v>0</v>
      </c>
      <c r="X5136">
        <v>15</v>
      </c>
      <c r="Y5136">
        <v>0</v>
      </c>
      <c r="Z5136" s="6">
        <f>IF(X5136&gt;0,Y5136/X5136,0)</f>
        <v>0</v>
      </c>
      <c r="AA5136">
        <v>7</v>
      </c>
      <c r="AB5136">
        <v>0</v>
      </c>
      <c r="AC5136" s="6">
        <f>IF(AA5136&gt;0,AB5136/AA5136,0)</f>
        <v>0</v>
      </c>
      <c r="AD5136">
        <v>12</v>
      </c>
      <c r="AE5136">
        <v>0</v>
      </c>
      <c r="AF5136" s="6">
        <f>IF(AD5136&gt;0,AE5136/AD5136,0)</f>
        <v>0</v>
      </c>
      <c r="AG5136">
        <v>15</v>
      </c>
      <c r="AH5136">
        <v>0</v>
      </c>
      <c r="AI5136" s="6">
        <f>IF(AG5136&gt;0,AH5136/AG5136,0)</f>
        <v>0</v>
      </c>
      <c r="AJ5136">
        <v>2</v>
      </c>
      <c r="AK5136">
        <v>0</v>
      </c>
      <c r="AL5136" s="6">
        <f>IF(AJ5136&gt;0,AK5136/AJ5136,0)</f>
        <v>0</v>
      </c>
    </row>
    <row r="5137" spans="1:38" x14ac:dyDescent="0.25">
      <c r="A5137" s="4">
        <v>57</v>
      </c>
      <c r="B5137" s="1">
        <v>44010</v>
      </c>
      <c r="C5137">
        <v>94</v>
      </c>
      <c r="D5137">
        <v>0</v>
      </c>
      <c r="E5137" s="6">
        <f>IF(C5137&gt;0,D5137/C5137,0)</f>
        <v>0</v>
      </c>
      <c r="F5137" s="8">
        <f>I5137+L5137+O5137+R5137+U5137+X5137+AA5137+AD5137+AG5137+AJ5137</f>
        <v>94</v>
      </c>
      <c r="G5137" s="8">
        <f>J5137+M5137+P5137+S5137+V5137+Y5137+AB5137+AE5137+AH5137+AK5137</f>
        <v>0</v>
      </c>
      <c r="H5137" s="6">
        <f>IF(F5137&gt;0,G5137/F5137,0)</f>
        <v>0</v>
      </c>
      <c r="I5137">
        <v>4</v>
      </c>
      <c r="J5137">
        <v>0</v>
      </c>
      <c r="K5137" s="6">
        <f>IF(I5137&gt;0,J5137/I5137,0)</f>
        <v>0</v>
      </c>
      <c r="L5137">
        <v>6</v>
      </c>
      <c r="M5137">
        <v>0</v>
      </c>
      <c r="N5137" s="6">
        <f>IF(L5137&gt;0,M5137/L5137,0)</f>
        <v>0</v>
      </c>
      <c r="O5137">
        <v>13</v>
      </c>
      <c r="P5137">
        <v>0</v>
      </c>
      <c r="Q5137" s="6">
        <f>IF(O5137&gt;0,P5137/O5137,0)</f>
        <v>0</v>
      </c>
      <c r="R5137">
        <v>9</v>
      </c>
      <c r="S5137">
        <v>0</v>
      </c>
      <c r="T5137" s="6">
        <f>IF(R5137&gt;0,S5137/R5137,0)</f>
        <v>0</v>
      </c>
      <c r="U5137">
        <v>6</v>
      </c>
      <c r="V5137">
        <v>0</v>
      </c>
      <c r="W5137" s="6">
        <f>IF(U5137&gt;0,V5137/U5137,0)</f>
        <v>0</v>
      </c>
      <c r="X5137">
        <v>11</v>
      </c>
      <c r="Y5137">
        <v>0</v>
      </c>
      <c r="Z5137" s="6">
        <f>IF(X5137&gt;0,Y5137/X5137,0)</f>
        <v>0</v>
      </c>
      <c r="AA5137">
        <v>13</v>
      </c>
      <c r="AB5137">
        <v>0</v>
      </c>
      <c r="AC5137" s="6">
        <f>IF(AA5137&gt;0,AB5137/AA5137,0)</f>
        <v>0</v>
      </c>
      <c r="AD5137">
        <v>14</v>
      </c>
      <c r="AE5137">
        <v>0</v>
      </c>
      <c r="AF5137" s="6">
        <f>IF(AD5137&gt;0,AE5137/AD5137,0)</f>
        <v>0</v>
      </c>
      <c r="AG5137">
        <v>15</v>
      </c>
      <c r="AH5137">
        <v>0</v>
      </c>
      <c r="AI5137" s="6">
        <f>IF(AG5137&gt;0,AH5137/AG5137,0)</f>
        <v>0</v>
      </c>
      <c r="AJ5137">
        <v>3</v>
      </c>
      <c r="AK5137">
        <v>0</v>
      </c>
      <c r="AL5137" s="6">
        <f>IF(AJ5137&gt;0,AK5137/AJ5137,0)</f>
        <v>0</v>
      </c>
    </row>
    <row r="5138" spans="1:38" x14ac:dyDescent="0.25">
      <c r="A5138" s="4">
        <v>57</v>
      </c>
      <c r="B5138" s="1">
        <v>44017</v>
      </c>
      <c r="C5138">
        <v>147</v>
      </c>
      <c r="D5138">
        <v>0</v>
      </c>
      <c r="E5138" s="6">
        <f>IF(C5138&gt;0,D5138/C5138,0)</f>
        <v>0</v>
      </c>
      <c r="F5138" s="8">
        <f>I5138+L5138+O5138+R5138+U5138+X5138+AA5138+AD5138+AG5138+AJ5138</f>
        <v>147</v>
      </c>
      <c r="G5138" s="8">
        <f>J5138+M5138+P5138+S5138+V5138+Y5138+AB5138+AE5138+AH5138+AK5138</f>
        <v>0</v>
      </c>
      <c r="H5138" s="6">
        <f>IF(F5138&gt;0,G5138/F5138,0)</f>
        <v>0</v>
      </c>
      <c r="I5138">
        <v>3</v>
      </c>
      <c r="J5138">
        <v>0</v>
      </c>
      <c r="K5138" s="6">
        <f>IF(I5138&gt;0,J5138/I5138,0)</f>
        <v>0</v>
      </c>
      <c r="L5138">
        <v>8</v>
      </c>
      <c r="M5138">
        <v>0</v>
      </c>
      <c r="N5138" s="6">
        <f>IF(L5138&gt;0,M5138/L5138,0)</f>
        <v>0</v>
      </c>
      <c r="O5138">
        <v>7</v>
      </c>
      <c r="P5138">
        <v>0</v>
      </c>
      <c r="Q5138" s="6">
        <f>IF(O5138&gt;0,P5138/O5138,0)</f>
        <v>0</v>
      </c>
      <c r="R5138">
        <v>23</v>
      </c>
      <c r="S5138">
        <v>0</v>
      </c>
      <c r="T5138" s="6">
        <f>IF(R5138&gt;0,S5138/R5138,0)</f>
        <v>0</v>
      </c>
      <c r="U5138">
        <v>10</v>
      </c>
      <c r="V5138">
        <v>0</v>
      </c>
      <c r="W5138" s="6">
        <f>IF(U5138&gt;0,V5138/U5138,0)</f>
        <v>0</v>
      </c>
      <c r="X5138">
        <v>25</v>
      </c>
      <c r="Y5138">
        <v>0</v>
      </c>
      <c r="Z5138" s="6">
        <f>IF(X5138&gt;0,Y5138/X5138,0)</f>
        <v>0</v>
      </c>
      <c r="AA5138">
        <v>36</v>
      </c>
      <c r="AB5138">
        <v>0</v>
      </c>
      <c r="AC5138" s="6">
        <f>IF(AA5138&gt;0,AB5138/AA5138,0)</f>
        <v>0</v>
      </c>
      <c r="AD5138">
        <v>19</v>
      </c>
      <c r="AE5138">
        <v>0</v>
      </c>
      <c r="AF5138" s="6">
        <f>IF(AD5138&gt;0,AE5138/AD5138,0)</f>
        <v>0</v>
      </c>
      <c r="AG5138">
        <v>12</v>
      </c>
      <c r="AH5138">
        <v>0</v>
      </c>
      <c r="AI5138" s="6">
        <f>IF(AG5138&gt;0,AH5138/AG5138,0)</f>
        <v>0</v>
      </c>
      <c r="AJ5138">
        <v>4</v>
      </c>
      <c r="AK5138">
        <v>0</v>
      </c>
      <c r="AL5138" s="6">
        <f>IF(AJ5138&gt;0,AK5138/AJ5138,0)</f>
        <v>0</v>
      </c>
    </row>
    <row r="5139" spans="1:38" x14ac:dyDescent="0.25">
      <c r="A5139" s="4">
        <v>58</v>
      </c>
      <c r="B5139" s="1">
        <v>43964</v>
      </c>
      <c r="C5139">
        <v>177</v>
      </c>
      <c r="D5139">
        <v>0</v>
      </c>
      <c r="E5139" s="6">
        <f>IF(C5139&gt;0,D5139/C5139,0)</f>
        <v>0</v>
      </c>
      <c r="F5139" s="8">
        <f>I5139+L5139+O5139+R5139+U5139+X5139+AA5139+AD5139+AG5139+AJ5139</f>
        <v>177</v>
      </c>
      <c r="G5139" s="8">
        <f>J5139+M5139+P5139+S5139+V5139+Y5139+AB5139+AE5139+AH5139+AK5139</f>
        <v>0</v>
      </c>
      <c r="H5139" s="6">
        <f>IF(F5139&gt;0,G5139/F5139,0)</f>
        <v>0</v>
      </c>
      <c r="I5139">
        <v>3</v>
      </c>
      <c r="J5139">
        <v>0</v>
      </c>
      <c r="K5139" s="6">
        <f>IF(I5139&gt;0,J5139/I5139,0)</f>
        <v>0</v>
      </c>
      <c r="L5139">
        <v>1</v>
      </c>
      <c r="M5139">
        <v>0</v>
      </c>
      <c r="N5139" s="6">
        <f>IF(L5139&gt;0,M5139/L5139,0)</f>
        <v>0</v>
      </c>
      <c r="O5139">
        <v>23</v>
      </c>
      <c r="P5139">
        <v>0</v>
      </c>
      <c r="Q5139" s="6">
        <f>IF(O5139&gt;0,P5139/O5139,0)</f>
        <v>0</v>
      </c>
      <c r="R5139">
        <v>20</v>
      </c>
      <c r="S5139">
        <v>0</v>
      </c>
      <c r="T5139" s="6">
        <f>IF(R5139&gt;0,S5139/R5139,0)</f>
        <v>0</v>
      </c>
      <c r="U5139">
        <v>32</v>
      </c>
      <c r="V5139">
        <v>0</v>
      </c>
      <c r="W5139" s="6">
        <f>IF(U5139&gt;0,V5139/U5139,0)</f>
        <v>0</v>
      </c>
      <c r="X5139">
        <v>52</v>
      </c>
      <c r="Y5139">
        <v>0</v>
      </c>
      <c r="Z5139" s="6">
        <f>IF(X5139&gt;0,Y5139/X5139,0)</f>
        <v>0</v>
      </c>
      <c r="AA5139">
        <v>19</v>
      </c>
      <c r="AB5139">
        <v>0</v>
      </c>
      <c r="AC5139" s="6">
        <f>IF(AA5139&gt;0,AB5139/AA5139,0)</f>
        <v>0</v>
      </c>
      <c r="AD5139">
        <v>9</v>
      </c>
      <c r="AE5139">
        <v>0</v>
      </c>
      <c r="AF5139" s="6">
        <f>IF(AD5139&gt;0,AE5139/AD5139,0)</f>
        <v>0</v>
      </c>
      <c r="AG5139">
        <v>11</v>
      </c>
      <c r="AH5139">
        <v>0</v>
      </c>
      <c r="AI5139" s="6">
        <f>IF(AG5139&gt;0,AH5139/AG5139,0)</f>
        <v>0</v>
      </c>
      <c r="AJ5139">
        <v>7</v>
      </c>
      <c r="AK5139">
        <v>0</v>
      </c>
      <c r="AL5139" s="6">
        <f>IF(AJ5139&gt;0,AK5139/AJ5139,0)</f>
        <v>0</v>
      </c>
    </row>
    <row r="5140" spans="1:38" x14ac:dyDescent="0.25">
      <c r="A5140" s="4">
        <v>58</v>
      </c>
      <c r="B5140" s="1">
        <v>43965</v>
      </c>
      <c r="C5140">
        <v>93</v>
      </c>
      <c r="D5140">
        <v>0</v>
      </c>
      <c r="E5140" s="6">
        <f>IF(C5140&gt;0,D5140/C5140,0)</f>
        <v>0</v>
      </c>
      <c r="F5140" s="8">
        <f>I5140+L5140+O5140+R5140+U5140+X5140+AA5140+AD5140+AG5140+AJ5140</f>
        <v>92</v>
      </c>
      <c r="G5140" s="8">
        <f>J5140+M5140+P5140+S5140+V5140+Y5140+AB5140+AE5140+AH5140+AK5140</f>
        <v>0</v>
      </c>
      <c r="H5140" s="6">
        <f>IF(F5140&gt;0,G5140/F5140,0)</f>
        <v>0</v>
      </c>
      <c r="I5140">
        <v>1</v>
      </c>
      <c r="J5140">
        <v>0</v>
      </c>
      <c r="K5140" s="6">
        <f>IF(I5140&gt;0,J5140/I5140,0)</f>
        <v>0</v>
      </c>
      <c r="L5140">
        <v>0</v>
      </c>
      <c r="M5140">
        <v>0</v>
      </c>
      <c r="N5140" s="6">
        <f>IF(L5140&gt;0,M5140/L5140,0)</f>
        <v>0</v>
      </c>
      <c r="O5140">
        <v>9</v>
      </c>
      <c r="P5140">
        <v>0</v>
      </c>
      <c r="Q5140" s="6">
        <f>IF(O5140&gt;0,P5140/O5140,0)</f>
        <v>0</v>
      </c>
      <c r="R5140">
        <v>12</v>
      </c>
      <c r="S5140">
        <v>0</v>
      </c>
      <c r="T5140" s="6">
        <f>IF(R5140&gt;0,S5140/R5140,0)</f>
        <v>0</v>
      </c>
      <c r="U5140">
        <v>6</v>
      </c>
      <c r="V5140">
        <v>0</v>
      </c>
      <c r="W5140" s="6">
        <f>IF(U5140&gt;0,V5140/U5140,0)</f>
        <v>0</v>
      </c>
      <c r="X5140">
        <v>8</v>
      </c>
      <c r="Y5140">
        <v>0</v>
      </c>
      <c r="Z5140" s="6">
        <f>IF(X5140&gt;0,Y5140/X5140,0)</f>
        <v>0</v>
      </c>
      <c r="AA5140">
        <v>16</v>
      </c>
      <c r="AB5140">
        <v>0</v>
      </c>
      <c r="AC5140" s="6">
        <f>IF(AA5140&gt;0,AB5140/AA5140,0)</f>
        <v>0</v>
      </c>
      <c r="AD5140">
        <v>12</v>
      </c>
      <c r="AE5140">
        <v>0</v>
      </c>
      <c r="AF5140" s="6">
        <f>IF(AD5140&gt;0,AE5140/AD5140,0)</f>
        <v>0</v>
      </c>
      <c r="AG5140">
        <v>15</v>
      </c>
      <c r="AH5140">
        <v>0</v>
      </c>
      <c r="AI5140" s="6">
        <f>IF(AG5140&gt;0,AH5140/AG5140,0)</f>
        <v>0</v>
      </c>
      <c r="AJ5140">
        <v>13</v>
      </c>
      <c r="AK5140">
        <v>0</v>
      </c>
      <c r="AL5140" s="6">
        <f>IF(AJ5140&gt;0,AK5140/AJ5140,0)</f>
        <v>0</v>
      </c>
    </row>
    <row r="5141" spans="1:38" x14ac:dyDescent="0.25">
      <c r="A5141" s="4">
        <v>58</v>
      </c>
      <c r="B5141" s="1">
        <v>43968</v>
      </c>
      <c r="C5141">
        <v>11</v>
      </c>
      <c r="D5141">
        <v>0</v>
      </c>
      <c r="E5141" s="6">
        <f>IF(C5141&gt;0,D5141/C5141,0)</f>
        <v>0</v>
      </c>
      <c r="F5141" s="8">
        <f>I5141+L5141+O5141+R5141+U5141+X5141+AA5141+AD5141+AG5141+AJ5141</f>
        <v>11</v>
      </c>
      <c r="G5141" s="8">
        <f>J5141+M5141+P5141+S5141+V5141+Y5141+AB5141+AE5141+AH5141+AK5141</f>
        <v>0</v>
      </c>
      <c r="H5141" s="6">
        <f>IF(F5141&gt;0,G5141/F5141,0)</f>
        <v>0</v>
      </c>
      <c r="I5141">
        <v>0</v>
      </c>
      <c r="J5141">
        <v>0</v>
      </c>
      <c r="K5141" s="6">
        <f>IF(I5141&gt;0,J5141/I5141,0)</f>
        <v>0</v>
      </c>
      <c r="L5141">
        <v>0</v>
      </c>
      <c r="M5141">
        <v>0</v>
      </c>
      <c r="N5141" s="6">
        <f>IF(L5141&gt;0,M5141/L5141,0)</f>
        <v>0</v>
      </c>
      <c r="O5141">
        <v>3</v>
      </c>
      <c r="P5141">
        <v>0</v>
      </c>
      <c r="Q5141" s="6">
        <f>IF(O5141&gt;0,P5141/O5141,0)</f>
        <v>0</v>
      </c>
      <c r="R5141">
        <v>0</v>
      </c>
      <c r="S5141">
        <v>0</v>
      </c>
      <c r="T5141" s="6">
        <f>IF(R5141&gt;0,S5141/R5141,0)</f>
        <v>0</v>
      </c>
      <c r="U5141">
        <v>0</v>
      </c>
      <c r="V5141">
        <v>0</v>
      </c>
      <c r="W5141" s="6">
        <f>IF(U5141&gt;0,V5141/U5141,0)</f>
        <v>0</v>
      </c>
      <c r="X5141">
        <v>2</v>
      </c>
      <c r="Y5141">
        <v>0</v>
      </c>
      <c r="Z5141" s="6">
        <f>IF(X5141&gt;0,Y5141/X5141,0)</f>
        <v>0</v>
      </c>
      <c r="AA5141">
        <v>2</v>
      </c>
      <c r="AB5141">
        <v>0</v>
      </c>
      <c r="AC5141" s="6">
        <f>IF(AA5141&gt;0,AB5141/AA5141,0)</f>
        <v>0</v>
      </c>
      <c r="AD5141">
        <v>0</v>
      </c>
      <c r="AE5141">
        <v>0</v>
      </c>
      <c r="AF5141" s="6">
        <f>IF(AD5141&gt;0,AE5141/AD5141,0)</f>
        <v>0</v>
      </c>
      <c r="AG5141">
        <v>4</v>
      </c>
      <c r="AH5141">
        <v>0</v>
      </c>
      <c r="AI5141" s="6">
        <f>IF(AG5141&gt;0,AH5141/AG5141,0)</f>
        <v>0</v>
      </c>
      <c r="AJ5141">
        <v>0</v>
      </c>
      <c r="AK5141">
        <v>0</v>
      </c>
      <c r="AL5141" s="6">
        <f>IF(AJ5141&gt;0,AK5141/AJ5141,0)</f>
        <v>0</v>
      </c>
    </row>
    <row r="5142" spans="1:38" x14ac:dyDescent="0.25">
      <c r="A5142" s="4">
        <v>58</v>
      </c>
      <c r="B5142" s="1">
        <v>43970</v>
      </c>
      <c r="C5142">
        <v>163</v>
      </c>
      <c r="D5142">
        <v>0</v>
      </c>
      <c r="E5142" s="6">
        <f>IF(C5142&gt;0,D5142/C5142,0)</f>
        <v>0</v>
      </c>
      <c r="F5142" s="8">
        <f>I5142+L5142+O5142+R5142+U5142+X5142+AA5142+AD5142+AG5142+AJ5142</f>
        <v>163</v>
      </c>
      <c r="G5142" s="8">
        <f>J5142+M5142+P5142+S5142+V5142+Y5142+AB5142+AE5142+AH5142+AK5142</f>
        <v>0</v>
      </c>
      <c r="H5142" s="6">
        <f>IF(F5142&gt;0,G5142/F5142,0)</f>
        <v>0</v>
      </c>
      <c r="I5142">
        <v>2</v>
      </c>
      <c r="J5142">
        <v>0</v>
      </c>
      <c r="K5142" s="6">
        <f>IF(I5142&gt;0,J5142/I5142,0)</f>
        <v>0</v>
      </c>
      <c r="L5142">
        <v>2</v>
      </c>
      <c r="M5142">
        <v>0</v>
      </c>
      <c r="N5142" s="6">
        <f>IF(L5142&gt;0,M5142/L5142,0)</f>
        <v>0</v>
      </c>
      <c r="O5142">
        <v>29</v>
      </c>
      <c r="P5142">
        <v>0</v>
      </c>
      <c r="Q5142" s="6">
        <f>IF(O5142&gt;0,P5142/O5142,0)</f>
        <v>0</v>
      </c>
      <c r="R5142">
        <v>21</v>
      </c>
      <c r="S5142">
        <v>0</v>
      </c>
      <c r="T5142" s="6">
        <f>IF(R5142&gt;0,S5142/R5142,0)</f>
        <v>0</v>
      </c>
      <c r="U5142">
        <v>25</v>
      </c>
      <c r="V5142">
        <v>0</v>
      </c>
      <c r="W5142" s="6">
        <f>IF(U5142&gt;0,V5142/U5142,0)</f>
        <v>0</v>
      </c>
      <c r="X5142">
        <v>30</v>
      </c>
      <c r="Y5142">
        <v>0</v>
      </c>
      <c r="Z5142" s="6">
        <f>IF(X5142&gt;0,Y5142/X5142,0)</f>
        <v>0</v>
      </c>
      <c r="AA5142">
        <v>19</v>
      </c>
      <c r="AB5142">
        <v>0</v>
      </c>
      <c r="AC5142" s="6">
        <f>IF(AA5142&gt;0,AB5142/AA5142,0)</f>
        <v>0</v>
      </c>
      <c r="AD5142">
        <v>11</v>
      </c>
      <c r="AE5142">
        <v>0</v>
      </c>
      <c r="AF5142" s="6">
        <f>IF(AD5142&gt;0,AE5142/AD5142,0)</f>
        <v>0</v>
      </c>
      <c r="AG5142">
        <v>12</v>
      </c>
      <c r="AH5142">
        <v>0</v>
      </c>
      <c r="AI5142" s="6">
        <f>IF(AG5142&gt;0,AH5142/AG5142,0)</f>
        <v>0</v>
      </c>
      <c r="AJ5142">
        <v>12</v>
      </c>
      <c r="AK5142">
        <v>0</v>
      </c>
      <c r="AL5142" s="6">
        <f>IF(AJ5142&gt;0,AK5142/AJ5142,0)</f>
        <v>0</v>
      </c>
    </row>
    <row r="5143" spans="1:38" x14ac:dyDescent="0.25">
      <c r="A5143" s="4">
        <v>58</v>
      </c>
      <c r="B5143" s="1">
        <v>43972</v>
      </c>
      <c r="C5143">
        <v>31</v>
      </c>
      <c r="D5143">
        <v>0</v>
      </c>
      <c r="E5143" s="6">
        <f>IF(C5143&gt;0,D5143/C5143,0)</f>
        <v>0</v>
      </c>
      <c r="F5143" s="8">
        <f>I5143+L5143+O5143+R5143+U5143+X5143+AA5143+AD5143+AG5143+AJ5143</f>
        <v>31</v>
      </c>
      <c r="G5143" s="8">
        <f>J5143+M5143+P5143+S5143+V5143+Y5143+AB5143+AE5143+AH5143+AK5143</f>
        <v>0</v>
      </c>
      <c r="H5143" s="6">
        <f>IF(F5143&gt;0,G5143/F5143,0)</f>
        <v>0</v>
      </c>
      <c r="I5143">
        <v>0</v>
      </c>
      <c r="J5143">
        <v>0</v>
      </c>
      <c r="K5143" s="6">
        <f>IF(I5143&gt;0,J5143/I5143,0)</f>
        <v>0</v>
      </c>
      <c r="L5143">
        <v>0</v>
      </c>
      <c r="M5143">
        <v>0</v>
      </c>
      <c r="N5143" s="6">
        <f>IF(L5143&gt;0,M5143/L5143,0)</f>
        <v>0</v>
      </c>
      <c r="O5143">
        <v>5</v>
      </c>
      <c r="P5143">
        <v>0</v>
      </c>
      <c r="Q5143" s="6">
        <f>IF(O5143&gt;0,P5143/O5143,0)</f>
        <v>0</v>
      </c>
      <c r="R5143">
        <v>1</v>
      </c>
      <c r="S5143">
        <v>0</v>
      </c>
      <c r="T5143" s="6">
        <f>IF(R5143&gt;0,S5143/R5143,0)</f>
        <v>0</v>
      </c>
      <c r="U5143">
        <v>4</v>
      </c>
      <c r="V5143">
        <v>0</v>
      </c>
      <c r="W5143" s="6">
        <f>IF(U5143&gt;0,V5143/U5143,0)</f>
        <v>0</v>
      </c>
      <c r="X5143">
        <v>3</v>
      </c>
      <c r="Y5143">
        <v>0</v>
      </c>
      <c r="Z5143" s="6">
        <f>IF(X5143&gt;0,Y5143/X5143,0)</f>
        <v>0</v>
      </c>
      <c r="AA5143">
        <v>6</v>
      </c>
      <c r="AB5143">
        <v>0</v>
      </c>
      <c r="AC5143" s="6">
        <f>IF(AA5143&gt;0,AB5143/AA5143,0)</f>
        <v>0</v>
      </c>
      <c r="AD5143">
        <v>3</v>
      </c>
      <c r="AE5143">
        <v>0</v>
      </c>
      <c r="AF5143" s="6">
        <f>IF(AD5143&gt;0,AE5143/AD5143,0)</f>
        <v>0</v>
      </c>
      <c r="AG5143">
        <v>8</v>
      </c>
      <c r="AH5143">
        <v>0</v>
      </c>
      <c r="AI5143" s="6">
        <f>IF(AG5143&gt;0,AH5143/AG5143,0)</f>
        <v>0</v>
      </c>
      <c r="AJ5143">
        <v>1</v>
      </c>
      <c r="AK5143">
        <v>0</v>
      </c>
      <c r="AL5143" s="6">
        <f>IF(AJ5143&gt;0,AK5143/AJ5143,0)</f>
        <v>0</v>
      </c>
    </row>
    <row r="5144" spans="1:38" x14ac:dyDescent="0.25">
      <c r="A5144" s="4">
        <v>58</v>
      </c>
      <c r="B5144" s="1">
        <v>43973</v>
      </c>
      <c r="C5144">
        <v>98</v>
      </c>
      <c r="D5144">
        <v>0</v>
      </c>
      <c r="E5144" s="6">
        <f>IF(C5144&gt;0,D5144/C5144,0)</f>
        <v>0</v>
      </c>
      <c r="F5144" s="8">
        <f>I5144+L5144+O5144+R5144+U5144+X5144+AA5144+AD5144+AG5144+AJ5144</f>
        <v>98</v>
      </c>
      <c r="G5144" s="8">
        <f>J5144+M5144+P5144+S5144+V5144+Y5144+AB5144+AE5144+AH5144+AK5144</f>
        <v>0</v>
      </c>
      <c r="H5144" s="6">
        <f>IF(F5144&gt;0,G5144/F5144,0)</f>
        <v>0</v>
      </c>
      <c r="I5144">
        <v>6</v>
      </c>
      <c r="J5144">
        <v>0</v>
      </c>
      <c r="K5144" s="6">
        <f>IF(I5144&gt;0,J5144/I5144,0)</f>
        <v>0</v>
      </c>
      <c r="L5144">
        <v>3</v>
      </c>
      <c r="M5144">
        <v>0</v>
      </c>
      <c r="N5144" s="6">
        <f>IF(L5144&gt;0,M5144/L5144,0)</f>
        <v>0</v>
      </c>
      <c r="O5144">
        <v>7</v>
      </c>
      <c r="P5144">
        <v>0</v>
      </c>
      <c r="Q5144" s="6">
        <f>IF(O5144&gt;0,P5144/O5144,0)</f>
        <v>0</v>
      </c>
      <c r="R5144">
        <v>10</v>
      </c>
      <c r="S5144">
        <v>0</v>
      </c>
      <c r="T5144" s="6">
        <f>IF(R5144&gt;0,S5144/R5144,0)</f>
        <v>0</v>
      </c>
      <c r="U5144">
        <v>13</v>
      </c>
      <c r="V5144">
        <v>0</v>
      </c>
      <c r="W5144" s="6">
        <f>IF(U5144&gt;0,V5144/U5144,0)</f>
        <v>0</v>
      </c>
      <c r="X5144">
        <v>12</v>
      </c>
      <c r="Y5144">
        <v>0</v>
      </c>
      <c r="Z5144" s="6">
        <f>IF(X5144&gt;0,Y5144/X5144,0)</f>
        <v>0</v>
      </c>
      <c r="AA5144">
        <v>15</v>
      </c>
      <c r="AB5144">
        <v>0</v>
      </c>
      <c r="AC5144" s="6">
        <f>IF(AA5144&gt;0,AB5144/AA5144,0)</f>
        <v>0</v>
      </c>
      <c r="AD5144">
        <v>13</v>
      </c>
      <c r="AE5144">
        <v>0</v>
      </c>
      <c r="AF5144" s="6">
        <f>IF(AD5144&gt;0,AE5144/AD5144,0)</f>
        <v>0</v>
      </c>
      <c r="AG5144">
        <v>12</v>
      </c>
      <c r="AH5144">
        <v>0</v>
      </c>
      <c r="AI5144" s="6">
        <f>IF(AG5144&gt;0,AH5144/AG5144,0)</f>
        <v>0</v>
      </c>
      <c r="AJ5144">
        <v>7</v>
      </c>
      <c r="AK5144">
        <v>0</v>
      </c>
      <c r="AL5144" s="6">
        <f>IF(AJ5144&gt;0,AK5144/AJ5144,0)</f>
        <v>0</v>
      </c>
    </row>
    <row r="5145" spans="1:38" x14ac:dyDescent="0.25">
      <c r="A5145" s="4">
        <v>58</v>
      </c>
      <c r="B5145" s="1">
        <v>43975</v>
      </c>
      <c r="C5145">
        <v>28</v>
      </c>
      <c r="D5145">
        <v>0</v>
      </c>
      <c r="E5145" s="6">
        <f>IF(C5145&gt;0,D5145/C5145,0)</f>
        <v>0</v>
      </c>
      <c r="F5145" s="8">
        <f>I5145+L5145+O5145+R5145+U5145+X5145+AA5145+AD5145+AG5145+AJ5145</f>
        <v>28</v>
      </c>
      <c r="G5145" s="8">
        <f>J5145+M5145+P5145+S5145+V5145+Y5145+AB5145+AE5145+AH5145+AK5145</f>
        <v>0</v>
      </c>
      <c r="H5145" s="6">
        <f>IF(F5145&gt;0,G5145/F5145,0)</f>
        <v>0</v>
      </c>
      <c r="I5145">
        <v>0</v>
      </c>
      <c r="J5145">
        <v>0</v>
      </c>
      <c r="K5145" s="6">
        <f>IF(I5145&gt;0,J5145/I5145,0)</f>
        <v>0</v>
      </c>
      <c r="L5145">
        <v>1</v>
      </c>
      <c r="M5145">
        <v>0</v>
      </c>
      <c r="N5145" s="6">
        <f>IF(L5145&gt;0,M5145/L5145,0)</f>
        <v>0</v>
      </c>
      <c r="O5145">
        <v>0</v>
      </c>
      <c r="P5145">
        <v>0</v>
      </c>
      <c r="Q5145" s="6">
        <f>IF(O5145&gt;0,P5145/O5145,0)</f>
        <v>0</v>
      </c>
      <c r="R5145">
        <v>0</v>
      </c>
      <c r="S5145">
        <v>0</v>
      </c>
      <c r="T5145" s="6">
        <f>IF(R5145&gt;0,S5145/R5145,0)</f>
        <v>0</v>
      </c>
      <c r="U5145">
        <v>0</v>
      </c>
      <c r="V5145">
        <v>0</v>
      </c>
      <c r="W5145" s="6">
        <f>IF(U5145&gt;0,V5145/U5145,0)</f>
        <v>0</v>
      </c>
      <c r="X5145">
        <v>2</v>
      </c>
      <c r="Y5145">
        <v>0</v>
      </c>
      <c r="Z5145" s="6">
        <f>IF(X5145&gt;0,Y5145/X5145,0)</f>
        <v>0</v>
      </c>
      <c r="AA5145">
        <v>6</v>
      </c>
      <c r="AB5145">
        <v>0</v>
      </c>
      <c r="AC5145" s="6">
        <f>IF(AA5145&gt;0,AB5145/AA5145,0)</f>
        <v>0</v>
      </c>
      <c r="AD5145">
        <v>4</v>
      </c>
      <c r="AE5145">
        <v>0</v>
      </c>
      <c r="AF5145" s="6">
        <f>IF(AD5145&gt;0,AE5145/AD5145,0)</f>
        <v>0</v>
      </c>
      <c r="AG5145">
        <v>7</v>
      </c>
      <c r="AH5145">
        <v>0</v>
      </c>
      <c r="AI5145" s="6">
        <f>IF(AG5145&gt;0,AH5145/AG5145,0)</f>
        <v>0</v>
      </c>
      <c r="AJ5145">
        <v>8</v>
      </c>
      <c r="AK5145">
        <v>0</v>
      </c>
      <c r="AL5145" s="6">
        <f>IF(AJ5145&gt;0,AK5145/AJ5145,0)</f>
        <v>0</v>
      </c>
    </row>
    <row r="5146" spans="1:38" x14ac:dyDescent="0.25">
      <c r="A5146" s="4">
        <v>58</v>
      </c>
      <c r="B5146" s="1">
        <v>43978</v>
      </c>
      <c r="C5146">
        <v>127</v>
      </c>
      <c r="D5146">
        <v>0</v>
      </c>
      <c r="E5146" s="6">
        <f>IF(C5146&gt;0,D5146/C5146,0)</f>
        <v>0</v>
      </c>
      <c r="F5146" s="8">
        <f>I5146+L5146+O5146+R5146+U5146+X5146+AA5146+AD5146+AG5146+AJ5146</f>
        <v>127</v>
      </c>
      <c r="G5146" s="8">
        <f>J5146+M5146+P5146+S5146+V5146+Y5146+AB5146+AE5146+AH5146+AK5146</f>
        <v>0</v>
      </c>
      <c r="H5146" s="6">
        <f>IF(F5146&gt;0,G5146/F5146,0)</f>
        <v>0</v>
      </c>
      <c r="I5146">
        <v>0</v>
      </c>
      <c r="J5146">
        <v>0</v>
      </c>
      <c r="K5146" s="6">
        <f>IF(I5146&gt;0,J5146/I5146,0)</f>
        <v>0</v>
      </c>
      <c r="L5146">
        <v>9</v>
      </c>
      <c r="M5146">
        <v>0</v>
      </c>
      <c r="N5146" s="6">
        <f>IF(L5146&gt;0,M5146/L5146,0)</f>
        <v>0</v>
      </c>
      <c r="O5146">
        <v>12</v>
      </c>
      <c r="P5146">
        <v>0</v>
      </c>
      <c r="Q5146" s="6">
        <f>IF(O5146&gt;0,P5146/O5146,0)</f>
        <v>0</v>
      </c>
      <c r="R5146">
        <v>12</v>
      </c>
      <c r="S5146">
        <v>0</v>
      </c>
      <c r="T5146" s="6">
        <f>IF(R5146&gt;0,S5146/R5146,0)</f>
        <v>0</v>
      </c>
      <c r="U5146">
        <v>6</v>
      </c>
      <c r="V5146">
        <v>0</v>
      </c>
      <c r="W5146" s="6">
        <f>IF(U5146&gt;0,V5146/U5146,0)</f>
        <v>0</v>
      </c>
      <c r="X5146">
        <v>16</v>
      </c>
      <c r="Y5146">
        <v>0</v>
      </c>
      <c r="Z5146" s="6">
        <f>IF(X5146&gt;0,Y5146/X5146,0)</f>
        <v>0</v>
      </c>
      <c r="AA5146">
        <v>17</v>
      </c>
      <c r="AB5146">
        <v>0</v>
      </c>
      <c r="AC5146" s="6">
        <f>IF(AA5146&gt;0,AB5146/AA5146,0)</f>
        <v>0</v>
      </c>
      <c r="AD5146">
        <v>15</v>
      </c>
      <c r="AE5146">
        <v>0</v>
      </c>
      <c r="AF5146" s="6">
        <f>IF(AD5146&gt;0,AE5146/AD5146,0)</f>
        <v>0</v>
      </c>
      <c r="AG5146">
        <v>24</v>
      </c>
      <c r="AH5146">
        <v>0</v>
      </c>
      <c r="AI5146" s="6">
        <f>IF(AG5146&gt;0,AH5146/AG5146,0)</f>
        <v>0</v>
      </c>
      <c r="AJ5146">
        <v>16</v>
      </c>
      <c r="AK5146">
        <v>0</v>
      </c>
      <c r="AL5146" s="6">
        <f>IF(AJ5146&gt;0,AK5146/AJ5146,0)</f>
        <v>0</v>
      </c>
    </row>
    <row r="5147" spans="1:38" x14ac:dyDescent="0.25">
      <c r="A5147" s="4">
        <v>58</v>
      </c>
      <c r="B5147" s="1">
        <v>43980</v>
      </c>
      <c r="C5147">
        <v>83</v>
      </c>
      <c r="D5147">
        <v>1</v>
      </c>
      <c r="E5147" s="6">
        <f>IF(C5147&gt;0,D5147/C5147,0)</f>
        <v>1.2048192771084338E-2</v>
      </c>
      <c r="F5147" s="8">
        <f>I5147+L5147+O5147+R5147+U5147+X5147+AA5147+AD5147+AG5147+AJ5147</f>
        <v>82</v>
      </c>
      <c r="G5147" s="8">
        <f>J5147+M5147+P5147+S5147+V5147+Y5147+AB5147+AE5147+AH5147+AK5147</f>
        <v>0</v>
      </c>
      <c r="H5147" s="6">
        <f>IF(F5147&gt;0,G5147/F5147,0)</f>
        <v>0</v>
      </c>
      <c r="I5147">
        <v>1</v>
      </c>
      <c r="J5147">
        <v>0</v>
      </c>
      <c r="K5147" s="6">
        <f>IF(I5147&gt;0,J5147/I5147,0)</f>
        <v>0</v>
      </c>
      <c r="L5147">
        <v>3</v>
      </c>
      <c r="M5147">
        <v>0</v>
      </c>
      <c r="N5147" s="6">
        <f>IF(L5147&gt;0,M5147/L5147,0)</f>
        <v>0</v>
      </c>
      <c r="O5147">
        <v>4</v>
      </c>
      <c r="P5147">
        <v>0</v>
      </c>
      <c r="Q5147" s="6">
        <f>IF(O5147&gt;0,P5147/O5147,0)</f>
        <v>0</v>
      </c>
      <c r="R5147">
        <v>5</v>
      </c>
      <c r="S5147">
        <v>0</v>
      </c>
      <c r="T5147" s="6">
        <f>IF(R5147&gt;0,S5147/R5147,0)</f>
        <v>0</v>
      </c>
      <c r="U5147">
        <v>8</v>
      </c>
      <c r="V5147">
        <v>0</v>
      </c>
      <c r="W5147" s="6">
        <f>IF(U5147&gt;0,V5147/U5147,0)</f>
        <v>0</v>
      </c>
      <c r="X5147">
        <v>3</v>
      </c>
      <c r="Y5147">
        <v>0</v>
      </c>
      <c r="Z5147" s="6">
        <f>IF(X5147&gt;0,Y5147/X5147,0)</f>
        <v>0</v>
      </c>
      <c r="AA5147">
        <v>12</v>
      </c>
      <c r="AB5147">
        <v>0</v>
      </c>
      <c r="AC5147" s="6">
        <f>IF(AA5147&gt;0,AB5147/AA5147,0)</f>
        <v>0</v>
      </c>
      <c r="AD5147">
        <v>16</v>
      </c>
      <c r="AE5147">
        <v>0</v>
      </c>
      <c r="AF5147" s="6">
        <f>IF(AD5147&gt;0,AE5147/AD5147,0)</f>
        <v>0</v>
      </c>
      <c r="AG5147">
        <v>24</v>
      </c>
      <c r="AH5147">
        <v>0</v>
      </c>
      <c r="AI5147" s="6">
        <f>IF(AG5147&gt;0,AH5147/AG5147,0)</f>
        <v>0</v>
      </c>
      <c r="AJ5147">
        <v>6</v>
      </c>
      <c r="AK5147">
        <v>0</v>
      </c>
      <c r="AL5147" s="6">
        <f>IF(AJ5147&gt;0,AK5147/AJ5147,0)</f>
        <v>0</v>
      </c>
    </row>
    <row r="5148" spans="1:38" x14ac:dyDescent="0.25">
      <c r="A5148" s="4">
        <v>58</v>
      </c>
      <c r="B5148" s="1">
        <v>43982</v>
      </c>
      <c r="C5148">
        <v>18</v>
      </c>
      <c r="D5148">
        <v>0</v>
      </c>
      <c r="E5148" s="6">
        <f>IF(C5148&gt;0,D5148/C5148,0)</f>
        <v>0</v>
      </c>
      <c r="F5148" s="8">
        <f>I5148+L5148+O5148+R5148+U5148+X5148+AA5148+AD5148+AG5148+AJ5148</f>
        <v>18</v>
      </c>
      <c r="G5148" s="8">
        <f>J5148+M5148+P5148+S5148+V5148+Y5148+AB5148+AE5148+AH5148+AK5148</f>
        <v>0</v>
      </c>
      <c r="H5148" s="6">
        <f>IF(F5148&gt;0,G5148/F5148,0)</f>
        <v>0</v>
      </c>
      <c r="I5148">
        <v>0</v>
      </c>
      <c r="J5148">
        <v>0</v>
      </c>
      <c r="K5148" s="6">
        <f>IF(I5148&gt;0,J5148/I5148,0)</f>
        <v>0</v>
      </c>
      <c r="L5148">
        <v>0</v>
      </c>
      <c r="M5148">
        <v>0</v>
      </c>
      <c r="N5148" s="6">
        <f>IF(L5148&gt;0,M5148/L5148,0)</f>
        <v>0</v>
      </c>
      <c r="O5148">
        <v>0</v>
      </c>
      <c r="P5148">
        <v>0</v>
      </c>
      <c r="Q5148" s="6">
        <f>IF(O5148&gt;0,P5148/O5148,0)</f>
        <v>0</v>
      </c>
      <c r="R5148">
        <v>0</v>
      </c>
      <c r="S5148">
        <v>0</v>
      </c>
      <c r="T5148" s="6">
        <f>IF(R5148&gt;0,S5148/R5148,0)</f>
        <v>0</v>
      </c>
      <c r="U5148">
        <v>1</v>
      </c>
      <c r="V5148">
        <v>0</v>
      </c>
      <c r="W5148" s="6">
        <f>IF(U5148&gt;0,V5148/U5148,0)</f>
        <v>0</v>
      </c>
      <c r="X5148">
        <v>4</v>
      </c>
      <c r="Y5148">
        <v>0</v>
      </c>
      <c r="Z5148" s="6">
        <f>IF(X5148&gt;0,Y5148/X5148,0)</f>
        <v>0</v>
      </c>
      <c r="AA5148">
        <v>3</v>
      </c>
      <c r="AB5148">
        <v>0</v>
      </c>
      <c r="AC5148" s="6">
        <f>IF(AA5148&gt;0,AB5148/AA5148,0)</f>
        <v>0</v>
      </c>
      <c r="AD5148">
        <v>3</v>
      </c>
      <c r="AE5148">
        <v>0</v>
      </c>
      <c r="AF5148" s="6">
        <f>IF(AD5148&gt;0,AE5148/AD5148,0)</f>
        <v>0</v>
      </c>
      <c r="AG5148">
        <v>5</v>
      </c>
      <c r="AH5148">
        <v>0</v>
      </c>
      <c r="AI5148" s="6">
        <f>IF(AG5148&gt;0,AH5148/AG5148,0)</f>
        <v>0</v>
      </c>
      <c r="AJ5148">
        <v>2</v>
      </c>
      <c r="AK5148">
        <v>0</v>
      </c>
      <c r="AL5148" s="6">
        <f>IF(AJ5148&gt;0,AK5148/AJ5148,0)</f>
        <v>0</v>
      </c>
    </row>
    <row r="5149" spans="1:38" x14ac:dyDescent="0.25">
      <c r="A5149" s="4">
        <v>58</v>
      </c>
      <c r="B5149" s="1">
        <v>43983</v>
      </c>
      <c r="C5149">
        <v>32</v>
      </c>
      <c r="D5149">
        <v>0</v>
      </c>
      <c r="E5149" s="6">
        <f>IF(C5149&gt;0,D5149/C5149,0)</f>
        <v>0</v>
      </c>
      <c r="F5149" s="8">
        <f>I5149+L5149+O5149+R5149+U5149+X5149+AA5149+AD5149+AG5149+AJ5149</f>
        <v>32</v>
      </c>
      <c r="G5149" s="8">
        <f>J5149+M5149+P5149+S5149+V5149+Y5149+AB5149+AE5149+AH5149+AK5149</f>
        <v>0</v>
      </c>
      <c r="H5149" s="6">
        <f>IF(F5149&gt;0,G5149/F5149,0)</f>
        <v>0</v>
      </c>
      <c r="I5149">
        <v>0</v>
      </c>
      <c r="J5149">
        <v>0</v>
      </c>
      <c r="K5149" s="6">
        <f>IF(I5149&gt;0,J5149/I5149,0)</f>
        <v>0</v>
      </c>
      <c r="L5149">
        <v>2</v>
      </c>
      <c r="M5149">
        <v>0</v>
      </c>
      <c r="N5149" s="6">
        <f>IF(L5149&gt;0,M5149/L5149,0)</f>
        <v>0</v>
      </c>
      <c r="O5149">
        <v>5</v>
      </c>
      <c r="P5149">
        <v>0</v>
      </c>
      <c r="Q5149" s="6">
        <f>IF(O5149&gt;0,P5149/O5149,0)</f>
        <v>0</v>
      </c>
      <c r="R5149">
        <v>2</v>
      </c>
      <c r="S5149">
        <v>0</v>
      </c>
      <c r="T5149" s="6">
        <f>IF(R5149&gt;0,S5149/R5149,0)</f>
        <v>0</v>
      </c>
      <c r="U5149">
        <v>1</v>
      </c>
      <c r="V5149">
        <v>0</v>
      </c>
      <c r="W5149" s="6">
        <f>IF(U5149&gt;0,V5149/U5149,0)</f>
        <v>0</v>
      </c>
      <c r="X5149">
        <v>2</v>
      </c>
      <c r="Y5149">
        <v>0</v>
      </c>
      <c r="Z5149" s="6">
        <f>IF(X5149&gt;0,Y5149/X5149,0)</f>
        <v>0</v>
      </c>
      <c r="AA5149">
        <v>6</v>
      </c>
      <c r="AB5149">
        <v>0</v>
      </c>
      <c r="AC5149" s="6">
        <f>IF(AA5149&gt;0,AB5149/AA5149,0)</f>
        <v>0</v>
      </c>
      <c r="AD5149">
        <v>9</v>
      </c>
      <c r="AE5149">
        <v>0</v>
      </c>
      <c r="AF5149" s="6">
        <f>IF(AD5149&gt;0,AE5149/AD5149,0)</f>
        <v>0</v>
      </c>
      <c r="AG5149">
        <v>1</v>
      </c>
      <c r="AH5149">
        <v>0</v>
      </c>
      <c r="AI5149" s="6">
        <f>IF(AG5149&gt;0,AH5149/AG5149,0)</f>
        <v>0</v>
      </c>
      <c r="AJ5149">
        <v>4</v>
      </c>
      <c r="AK5149">
        <v>0</v>
      </c>
      <c r="AL5149" s="6">
        <f>IF(AJ5149&gt;0,AK5149/AJ5149,0)</f>
        <v>0</v>
      </c>
    </row>
    <row r="5150" spans="1:38" x14ac:dyDescent="0.25">
      <c r="A5150" s="4">
        <v>58</v>
      </c>
      <c r="B5150" s="1">
        <v>43985</v>
      </c>
      <c r="C5150">
        <v>104</v>
      </c>
      <c r="D5150">
        <v>0</v>
      </c>
      <c r="E5150" s="6">
        <f>IF(C5150&gt;0,D5150/C5150,0)</f>
        <v>0</v>
      </c>
      <c r="F5150" s="8">
        <f>I5150+L5150+O5150+R5150+U5150+X5150+AA5150+AD5150+AG5150+AJ5150</f>
        <v>104</v>
      </c>
      <c r="G5150" s="8">
        <f>J5150+M5150+P5150+S5150+V5150+Y5150+AB5150+AE5150+AH5150+AK5150</f>
        <v>0</v>
      </c>
      <c r="H5150" s="6">
        <f>IF(F5150&gt;0,G5150/F5150,0)</f>
        <v>0</v>
      </c>
      <c r="I5150">
        <v>2</v>
      </c>
      <c r="J5150">
        <v>0</v>
      </c>
      <c r="K5150" s="6">
        <f>IF(I5150&gt;0,J5150/I5150,0)</f>
        <v>0</v>
      </c>
      <c r="L5150">
        <v>5</v>
      </c>
      <c r="M5150">
        <v>0</v>
      </c>
      <c r="N5150" s="6">
        <f>IF(L5150&gt;0,M5150/L5150,0)</f>
        <v>0</v>
      </c>
      <c r="O5150">
        <v>15</v>
      </c>
      <c r="P5150">
        <v>0</v>
      </c>
      <c r="Q5150" s="6">
        <f>IF(O5150&gt;0,P5150/O5150,0)</f>
        <v>0</v>
      </c>
      <c r="R5150">
        <v>13</v>
      </c>
      <c r="S5150">
        <v>0</v>
      </c>
      <c r="T5150" s="6">
        <f>IF(R5150&gt;0,S5150/R5150,0)</f>
        <v>0</v>
      </c>
      <c r="U5150">
        <v>6</v>
      </c>
      <c r="V5150">
        <v>0</v>
      </c>
      <c r="W5150" s="6">
        <f>IF(U5150&gt;0,V5150/U5150,0)</f>
        <v>0</v>
      </c>
      <c r="X5150">
        <v>6</v>
      </c>
      <c r="Y5150">
        <v>0</v>
      </c>
      <c r="Z5150" s="6">
        <f>IF(X5150&gt;0,Y5150/X5150,0)</f>
        <v>0</v>
      </c>
      <c r="AA5150">
        <v>22</v>
      </c>
      <c r="AB5150">
        <v>0</v>
      </c>
      <c r="AC5150" s="6">
        <f>IF(AA5150&gt;0,AB5150/AA5150,0)</f>
        <v>0</v>
      </c>
      <c r="AD5150">
        <v>12</v>
      </c>
      <c r="AE5150">
        <v>0</v>
      </c>
      <c r="AF5150" s="6">
        <f>IF(AD5150&gt;0,AE5150/AD5150,0)</f>
        <v>0</v>
      </c>
      <c r="AG5150">
        <v>15</v>
      </c>
      <c r="AH5150">
        <v>0</v>
      </c>
      <c r="AI5150" s="6">
        <f>IF(AG5150&gt;0,AH5150/AG5150,0)</f>
        <v>0</v>
      </c>
      <c r="AJ5150">
        <v>8</v>
      </c>
      <c r="AK5150">
        <v>0</v>
      </c>
      <c r="AL5150" s="6">
        <f>IF(AJ5150&gt;0,AK5150/AJ5150,0)</f>
        <v>0</v>
      </c>
    </row>
    <row r="5151" spans="1:38" x14ac:dyDescent="0.25">
      <c r="A5151" s="4">
        <v>58</v>
      </c>
      <c r="B5151" s="1">
        <v>43987</v>
      </c>
      <c r="C5151">
        <v>103</v>
      </c>
      <c r="D5151">
        <v>0</v>
      </c>
      <c r="E5151" s="6">
        <f>IF(C5151&gt;0,D5151/C5151,0)</f>
        <v>0</v>
      </c>
      <c r="F5151" s="8">
        <f>I5151+L5151+O5151+R5151+U5151+X5151+AA5151+AD5151+AG5151+AJ5151</f>
        <v>103</v>
      </c>
      <c r="G5151" s="8">
        <f>J5151+M5151+P5151+S5151+V5151+Y5151+AB5151+AE5151+AH5151+AK5151</f>
        <v>0</v>
      </c>
      <c r="H5151" s="6">
        <f>IF(F5151&gt;0,G5151/F5151,0)</f>
        <v>0</v>
      </c>
      <c r="I5151">
        <v>5</v>
      </c>
      <c r="J5151">
        <v>0</v>
      </c>
      <c r="K5151" s="6">
        <f>IF(I5151&gt;0,J5151/I5151,0)</f>
        <v>0</v>
      </c>
      <c r="L5151">
        <v>1</v>
      </c>
      <c r="M5151">
        <v>0</v>
      </c>
      <c r="N5151" s="6">
        <f>IF(L5151&gt;0,M5151/L5151,0)</f>
        <v>0</v>
      </c>
      <c r="O5151">
        <v>18</v>
      </c>
      <c r="P5151">
        <v>0</v>
      </c>
      <c r="Q5151" s="6">
        <f>IF(O5151&gt;0,P5151/O5151,0)</f>
        <v>0</v>
      </c>
      <c r="R5151">
        <v>6</v>
      </c>
      <c r="S5151">
        <v>0</v>
      </c>
      <c r="T5151" s="6">
        <f>IF(R5151&gt;0,S5151/R5151,0)</f>
        <v>0</v>
      </c>
      <c r="U5151">
        <v>4</v>
      </c>
      <c r="V5151">
        <v>0</v>
      </c>
      <c r="W5151" s="6">
        <f>IF(U5151&gt;0,V5151/U5151,0)</f>
        <v>0</v>
      </c>
      <c r="X5151">
        <v>10</v>
      </c>
      <c r="Y5151">
        <v>0</v>
      </c>
      <c r="Z5151" s="6">
        <f>IF(X5151&gt;0,Y5151/X5151,0)</f>
        <v>0</v>
      </c>
      <c r="AA5151">
        <v>16</v>
      </c>
      <c r="AB5151">
        <v>0</v>
      </c>
      <c r="AC5151" s="6">
        <f>IF(AA5151&gt;0,AB5151/AA5151,0)</f>
        <v>0</v>
      </c>
      <c r="AD5151">
        <v>15</v>
      </c>
      <c r="AE5151">
        <v>0</v>
      </c>
      <c r="AF5151" s="6">
        <f>IF(AD5151&gt;0,AE5151/AD5151,0)</f>
        <v>0</v>
      </c>
      <c r="AG5151">
        <v>19</v>
      </c>
      <c r="AH5151">
        <v>0</v>
      </c>
      <c r="AI5151" s="6">
        <f>IF(AG5151&gt;0,AH5151/AG5151,0)</f>
        <v>0</v>
      </c>
      <c r="AJ5151">
        <v>9</v>
      </c>
      <c r="AK5151">
        <v>0</v>
      </c>
      <c r="AL5151" s="6">
        <f>IF(AJ5151&gt;0,AK5151/AJ5151,0)</f>
        <v>0</v>
      </c>
    </row>
    <row r="5152" spans="1:38" x14ac:dyDescent="0.25">
      <c r="A5152" s="4">
        <v>58</v>
      </c>
      <c r="B5152" s="1">
        <v>43988</v>
      </c>
      <c r="C5152">
        <v>62</v>
      </c>
      <c r="D5152">
        <v>0</v>
      </c>
      <c r="E5152" s="6">
        <f>IF(C5152&gt;0,D5152/C5152,0)</f>
        <v>0</v>
      </c>
      <c r="F5152" s="8">
        <f>I5152+L5152+O5152+R5152+U5152+X5152+AA5152+AD5152+AG5152+AJ5152</f>
        <v>62</v>
      </c>
      <c r="G5152" s="8">
        <f>J5152+M5152+P5152+S5152+V5152+Y5152+AB5152+AE5152+AH5152+AK5152</f>
        <v>0</v>
      </c>
      <c r="H5152" s="6">
        <f>IF(F5152&gt;0,G5152/F5152,0)</f>
        <v>0</v>
      </c>
      <c r="I5152">
        <v>0</v>
      </c>
      <c r="J5152">
        <v>0</v>
      </c>
      <c r="K5152" s="6">
        <f>IF(I5152&gt;0,J5152/I5152,0)</f>
        <v>0</v>
      </c>
      <c r="L5152">
        <v>3</v>
      </c>
      <c r="M5152">
        <v>0</v>
      </c>
      <c r="N5152" s="6">
        <f>IF(L5152&gt;0,M5152/L5152,0)</f>
        <v>0</v>
      </c>
      <c r="O5152">
        <v>5</v>
      </c>
      <c r="P5152">
        <v>0</v>
      </c>
      <c r="Q5152" s="6">
        <f>IF(O5152&gt;0,P5152/O5152,0)</f>
        <v>0</v>
      </c>
      <c r="R5152">
        <v>7</v>
      </c>
      <c r="S5152">
        <v>0</v>
      </c>
      <c r="T5152" s="6">
        <f>IF(R5152&gt;0,S5152/R5152,0)</f>
        <v>0</v>
      </c>
      <c r="U5152">
        <v>6</v>
      </c>
      <c r="V5152">
        <v>0</v>
      </c>
      <c r="W5152" s="6">
        <f>IF(U5152&gt;0,V5152/U5152,0)</f>
        <v>0</v>
      </c>
      <c r="X5152">
        <v>3</v>
      </c>
      <c r="Y5152">
        <v>0</v>
      </c>
      <c r="Z5152" s="6">
        <f>IF(X5152&gt;0,Y5152/X5152,0)</f>
        <v>0</v>
      </c>
      <c r="AA5152">
        <v>8</v>
      </c>
      <c r="AB5152">
        <v>0</v>
      </c>
      <c r="AC5152" s="6">
        <f>IF(AA5152&gt;0,AB5152/AA5152,0)</f>
        <v>0</v>
      </c>
      <c r="AD5152">
        <v>12</v>
      </c>
      <c r="AE5152">
        <v>0</v>
      </c>
      <c r="AF5152" s="6">
        <f>IF(AD5152&gt;0,AE5152/AD5152,0)</f>
        <v>0</v>
      </c>
      <c r="AG5152">
        <v>12</v>
      </c>
      <c r="AH5152">
        <v>0</v>
      </c>
      <c r="AI5152" s="6">
        <f>IF(AG5152&gt;0,AH5152/AG5152,0)</f>
        <v>0</v>
      </c>
      <c r="AJ5152">
        <v>6</v>
      </c>
      <c r="AK5152">
        <v>0</v>
      </c>
      <c r="AL5152" s="6">
        <f>IF(AJ5152&gt;0,AK5152/AJ5152,0)</f>
        <v>0</v>
      </c>
    </row>
    <row r="5153" spans="1:38" x14ac:dyDescent="0.25">
      <c r="A5153" s="4">
        <v>58</v>
      </c>
      <c r="B5153" s="1">
        <v>43989</v>
      </c>
      <c r="C5153">
        <v>28</v>
      </c>
      <c r="D5153">
        <v>0</v>
      </c>
      <c r="E5153" s="6">
        <f>IF(C5153&gt;0,D5153/C5153,0)</f>
        <v>0</v>
      </c>
      <c r="F5153" s="8">
        <f>I5153+L5153+O5153+R5153+U5153+X5153+AA5153+AD5153+AG5153+AJ5153</f>
        <v>28</v>
      </c>
      <c r="G5153" s="8">
        <f>J5153+M5153+P5153+S5153+V5153+Y5153+AB5153+AE5153+AH5153+AK5153</f>
        <v>0</v>
      </c>
      <c r="H5153" s="6">
        <f>IF(F5153&gt;0,G5153/F5153,0)</f>
        <v>0</v>
      </c>
      <c r="I5153">
        <v>0</v>
      </c>
      <c r="J5153">
        <v>0</v>
      </c>
      <c r="K5153" s="6">
        <f>IF(I5153&gt;0,J5153/I5153,0)</f>
        <v>0</v>
      </c>
      <c r="L5153">
        <v>1</v>
      </c>
      <c r="M5153">
        <v>0</v>
      </c>
      <c r="N5153" s="6">
        <f>IF(L5153&gt;0,M5153/L5153,0)</f>
        <v>0</v>
      </c>
      <c r="O5153">
        <v>1</v>
      </c>
      <c r="P5153">
        <v>0</v>
      </c>
      <c r="Q5153" s="6">
        <f>IF(O5153&gt;0,P5153/O5153,0)</f>
        <v>0</v>
      </c>
      <c r="R5153">
        <v>1</v>
      </c>
      <c r="S5153">
        <v>0</v>
      </c>
      <c r="T5153" s="6">
        <f>IF(R5153&gt;0,S5153/R5153,0)</f>
        <v>0</v>
      </c>
      <c r="U5153">
        <v>2</v>
      </c>
      <c r="V5153">
        <v>0</v>
      </c>
      <c r="W5153" s="6">
        <f>IF(U5153&gt;0,V5153/U5153,0)</f>
        <v>0</v>
      </c>
      <c r="X5153">
        <v>2</v>
      </c>
      <c r="Y5153">
        <v>0</v>
      </c>
      <c r="Z5153" s="6">
        <f>IF(X5153&gt;0,Y5153/X5153,0)</f>
        <v>0</v>
      </c>
      <c r="AA5153">
        <v>7</v>
      </c>
      <c r="AB5153">
        <v>0</v>
      </c>
      <c r="AC5153" s="6">
        <f>IF(AA5153&gt;0,AB5153/AA5153,0)</f>
        <v>0</v>
      </c>
      <c r="AD5153">
        <v>6</v>
      </c>
      <c r="AE5153">
        <v>0</v>
      </c>
      <c r="AF5153" s="6">
        <f>IF(AD5153&gt;0,AE5153/AD5153,0)</f>
        <v>0</v>
      </c>
      <c r="AG5153">
        <v>4</v>
      </c>
      <c r="AH5153">
        <v>0</v>
      </c>
      <c r="AI5153" s="6">
        <f>IF(AG5153&gt;0,AH5153/AG5153,0)</f>
        <v>0</v>
      </c>
      <c r="AJ5153">
        <v>4</v>
      </c>
      <c r="AK5153">
        <v>0</v>
      </c>
      <c r="AL5153" s="6">
        <f>IF(AJ5153&gt;0,AK5153/AJ5153,0)</f>
        <v>0</v>
      </c>
    </row>
    <row r="5154" spans="1:38" x14ac:dyDescent="0.25">
      <c r="A5154" s="4">
        <v>58</v>
      </c>
      <c r="B5154" s="1">
        <v>43990</v>
      </c>
      <c r="C5154">
        <v>97</v>
      </c>
      <c r="D5154">
        <v>0</v>
      </c>
      <c r="E5154" s="6">
        <f>IF(C5154&gt;0,D5154/C5154,0)</f>
        <v>0</v>
      </c>
      <c r="F5154" s="8">
        <f>I5154+L5154+O5154+R5154+U5154+X5154+AA5154+AD5154+AG5154+AJ5154</f>
        <v>97</v>
      </c>
      <c r="G5154" s="8">
        <f>J5154+M5154+P5154+S5154+V5154+Y5154+AB5154+AE5154+AH5154+AK5154</f>
        <v>0</v>
      </c>
      <c r="H5154" s="6">
        <f>IF(F5154&gt;0,G5154/F5154,0)</f>
        <v>0</v>
      </c>
      <c r="I5154">
        <v>2</v>
      </c>
      <c r="J5154">
        <v>0</v>
      </c>
      <c r="K5154" s="6">
        <f>IF(I5154&gt;0,J5154/I5154,0)</f>
        <v>0</v>
      </c>
      <c r="L5154">
        <v>2</v>
      </c>
      <c r="M5154">
        <v>0</v>
      </c>
      <c r="N5154" s="6">
        <f>IF(L5154&gt;0,M5154/L5154,0)</f>
        <v>0</v>
      </c>
      <c r="O5154">
        <v>8</v>
      </c>
      <c r="P5154">
        <v>0</v>
      </c>
      <c r="Q5154" s="6">
        <f>IF(O5154&gt;0,P5154/O5154,0)</f>
        <v>0</v>
      </c>
      <c r="R5154">
        <v>9</v>
      </c>
      <c r="S5154">
        <v>0</v>
      </c>
      <c r="T5154" s="6">
        <f>IF(R5154&gt;0,S5154/R5154,0)</f>
        <v>0</v>
      </c>
      <c r="U5154">
        <v>11</v>
      </c>
      <c r="V5154">
        <v>0</v>
      </c>
      <c r="W5154" s="6">
        <f>IF(U5154&gt;0,V5154/U5154,0)</f>
        <v>0</v>
      </c>
      <c r="X5154">
        <v>12</v>
      </c>
      <c r="Y5154">
        <v>0</v>
      </c>
      <c r="Z5154" s="6">
        <f>IF(X5154&gt;0,Y5154/X5154,0)</f>
        <v>0</v>
      </c>
      <c r="AA5154">
        <v>14</v>
      </c>
      <c r="AB5154">
        <v>0</v>
      </c>
      <c r="AC5154" s="6">
        <f>IF(AA5154&gt;0,AB5154/AA5154,0)</f>
        <v>0</v>
      </c>
      <c r="AD5154">
        <v>15</v>
      </c>
      <c r="AE5154">
        <v>0</v>
      </c>
      <c r="AF5154" s="6">
        <f>IF(AD5154&gt;0,AE5154/AD5154,0)</f>
        <v>0</v>
      </c>
      <c r="AG5154">
        <v>16</v>
      </c>
      <c r="AH5154">
        <v>0</v>
      </c>
      <c r="AI5154" s="6">
        <f>IF(AG5154&gt;0,AH5154/AG5154,0)</f>
        <v>0</v>
      </c>
      <c r="AJ5154">
        <v>8</v>
      </c>
      <c r="AK5154">
        <v>0</v>
      </c>
      <c r="AL5154" s="6">
        <f>IF(AJ5154&gt;0,AK5154/AJ5154,0)</f>
        <v>0</v>
      </c>
    </row>
    <row r="5155" spans="1:38" x14ac:dyDescent="0.25">
      <c r="A5155" s="4">
        <v>58</v>
      </c>
      <c r="B5155" s="1">
        <v>43991</v>
      </c>
      <c r="C5155">
        <v>80</v>
      </c>
      <c r="D5155">
        <v>0</v>
      </c>
      <c r="E5155" s="6">
        <f>IF(C5155&gt;0,D5155/C5155,0)</f>
        <v>0</v>
      </c>
      <c r="F5155" s="8">
        <f>I5155+L5155+O5155+R5155+U5155+X5155+AA5155+AD5155+AG5155+AJ5155</f>
        <v>80</v>
      </c>
      <c r="G5155" s="8">
        <f>J5155+M5155+P5155+S5155+V5155+Y5155+AB5155+AE5155+AH5155+AK5155</f>
        <v>0</v>
      </c>
      <c r="H5155" s="6">
        <f>IF(F5155&gt;0,G5155/F5155,0)</f>
        <v>0</v>
      </c>
      <c r="I5155">
        <v>2</v>
      </c>
      <c r="J5155">
        <v>0</v>
      </c>
      <c r="K5155" s="6">
        <f>IF(I5155&gt;0,J5155/I5155,0)</f>
        <v>0</v>
      </c>
      <c r="L5155">
        <v>1</v>
      </c>
      <c r="M5155">
        <v>0</v>
      </c>
      <c r="N5155" s="6">
        <f>IF(L5155&gt;0,M5155/L5155,0)</f>
        <v>0</v>
      </c>
      <c r="O5155">
        <v>8</v>
      </c>
      <c r="P5155">
        <v>0</v>
      </c>
      <c r="Q5155" s="6">
        <f>IF(O5155&gt;0,P5155/O5155,0)</f>
        <v>0</v>
      </c>
      <c r="R5155">
        <v>5</v>
      </c>
      <c r="S5155">
        <v>0</v>
      </c>
      <c r="T5155" s="6">
        <f>IF(R5155&gt;0,S5155/R5155,0)</f>
        <v>0</v>
      </c>
      <c r="U5155">
        <v>3</v>
      </c>
      <c r="V5155">
        <v>0</v>
      </c>
      <c r="W5155" s="6">
        <f>IF(U5155&gt;0,V5155/U5155,0)</f>
        <v>0</v>
      </c>
      <c r="X5155">
        <v>6</v>
      </c>
      <c r="Y5155">
        <v>0</v>
      </c>
      <c r="Z5155" s="6">
        <f>IF(X5155&gt;0,Y5155/X5155,0)</f>
        <v>0</v>
      </c>
      <c r="AA5155">
        <v>12</v>
      </c>
      <c r="AB5155">
        <v>0</v>
      </c>
      <c r="AC5155" s="6">
        <f>IF(AA5155&gt;0,AB5155/AA5155,0)</f>
        <v>0</v>
      </c>
      <c r="AD5155">
        <v>22</v>
      </c>
      <c r="AE5155">
        <v>0</v>
      </c>
      <c r="AF5155" s="6">
        <f>IF(AD5155&gt;0,AE5155/AD5155,0)</f>
        <v>0</v>
      </c>
      <c r="AG5155">
        <v>13</v>
      </c>
      <c r="AH5155">
        <v>0</v>
      </c>
      <c r="AI5155" s="6">
        <f>IF(AG5155&gt;0,AH5155/AG5155,0)</f>
        <v>0</v>
      </c>
      <c r="AJ5155">
        <v>8</v>
      </c>
      <c r="AK5155">
        <v>0</v>
      </c>
      <c r="AL5155" s="6">
        <f>IF(AJ5155&gt;0,AK5155/AJ5155,0)</f>
        <v>0</v>
      </c>
    </row>
    <row r="5156" spans="1:38" x14ac:dyDescent="0.25">
      <c r="A5156" s="4">
        <v>58</v>
      </c>
      <c r="B5156" s="1">
        <v>43993</v>
      </c>
      <c r="C5156">
        <v>88</v>
      </c>
      <c r="D5156">
        <v>0</v>
      </c>
      <c r="E5156" s="6">
        <f>IF(C5156&gt;0,D5156/C5156,0)</f>
        <v>0</v>
      </c>
      <c r="F5156" s="8">
        <f>I5156+L5156+O5156+R5156+U5156+X5156+AA5156+AD5156+AG5156+AJ5156</f>
        <v>88</v>
      </c>
      <c r="G5156" s="8">
        <f>J5156+M5156+P5156+S5156+V5156+Y5156+AB5156+AE5156+AH5156+AK5156</f>
        <v>0</v>
      </c>
      <c r="H5156" s="6">
        <f>IF(F5156&gt;0,G5156/F5156,0)</f>
        <v>0</v>
      </c>
      <c r="I5156">
        <v>0</v>
      </c>
      <c r="J5156">
        <v>0</v>
      </c>
      <c r="K5156" s="6">
        <f>IF(I5156&gt;0,J5156/I5156,0)</f>
        <v>0</v>
      </c>
      <c r="L5156">
        <v>3</v>
      </c>
      <c r="M5156">
        <v>0</v>
      </c>
      <c r="N5156" s="6">
        <f>IF(L5156&gt;0,M5156/L5156,0)</f>
        <v>0</v>
      </c>
      <c r="O5156">
        <v>3</v>
      </c>
      <c r="P5156">
        <v>0</v>
      </c>
      <c r="Q5156" s="6">
        <f>IF(O5156&gt;0,P5156/O5156,0)</f>
        <v>0</v>
      </c>
      <c r="R5156">
        <v>8</v>
      </c>
      <c r="S5156">
        <v>0</v>
      </c>
      <c r="T5156" s="6">
        <f>IF(R5156&gt;0,S5156/R5156,0)</f>
        <v>0</v>
      </c>
      <c r="U5156">
        <v>8</v>
      </c>
      <c r="V5156">
        <v>0</v>
      </c>
      <c r="W5156" s="6">
        <f>IF(U5156&gt;0,V5156/U5156,0)</f>
        <v>0</v>
      </c>
      <c r="X5156">
        <v>11</v>
      </c>
      <c r="Y5156">
        <v>0</v>
      </c>
      <c r="Z5156" s="6">
        <f>IF(X5156&gt;0,Y5156/X5156,0)</f>
        <v>0</v>
      </c>
      <c r="AA5156">
        <v>13</v>
      </c>
      <c r="AB5156">
        <v>0</v>
      </c>
      <c r="AC5156" s="6">
        <f>IF(AA5156&gt;0,AB5156/AA5156,0)</f>
        <v>0</v>
      </c>
      <c r="AD5156">
        <v>18</v>
      </c>
      <c r="AE5156">
        <v>0</v>
      </c>
      <c r="AF5156" s="6">
        <f>IF(AD5156&gt;0,AE5156/AD5156,0)</f>
        <v>0</v>
      </c>
      <c r="AG5156">
        <v>14</v>
      </c>
      <c r="AH5156">
        <v>0</v>
      </c>
      <c r="AI5156" s="6">
        <f>IF(AG5156&gt;0,AH5156/AG5156,0)</f>
        <v>0</v>
      </c>
      <c r="AJ5156">
        <v>10</v>
      </c>
      <c r="AK5156">
        <v>0</v>
      </c>
      <c r="AL5156" s="6">
        <f>IF(AJ5156&gt;0,AK5156/AJ5156,0)</f>
        <v>0</v>
      </c>
    </row>
    <row r="5157" spans="1:38" x14ac:dyDescent="0.25">
      <c r="A5157" s="4">
        <v>58</v>
      </c>
      <c r="B5157" s="1">
        <v>43994</v>
      </c>
      <c r="C5157">
        <v>108</v>
      </c>
      <c r="D5157">
        <v>0</v>
      </c>
      <c r="E5157" s="6">
        <f>IF(C5157&gt;0,D5157/C5157,0)</f>
        <v>0</v>
      </c>
      <c r="F5157" s="8">
        <f>I5157+L5157+O5157+R5157+U5157+X5157+AA5157+AD5157+AG5157+AJ5157</f>
        <v>108</v>
      </c>
      <c r="G5157" s="8">
        <f>J5157+M5157+P5157+S5157+V5157+Y5157+AB5157+AE5157+AH5157+AK5157</f>
        <v>0</v>
      </c>
      <c r="H5157" s="6">
        <f>IF(F5157&gt;0,G5157/F5157,0)</f>
        <v>0</v>
      </c>
      <c r="I5157">
        <v>0</v>
      </c>
      <c r="J5157">
        <v>0</v>
      </c>
      <c r="K5157" s="6">
        <f>IF(I5157&gt;0,J5157/I5157,0)</f>
        <v>0</v>
      </c>
      <c r="L5157">
        <v>6</v>
      </c>
      <c r="M5157">
        <v>0</v>
      </c>
      <c r="N5157" s="6">
        <f>IF(L5157&gt;0,M5157/L5157,0)</f>
        <v>0</v>
      </c>
      <c r="O5157">
        <v>7</v>
      </c>
      <c r="P5157">
        <v>0</v>
      </c>
      <c r="Q5157" s="6">
        <f>IF(O5157&gt;0,P5157/O5157,0)</f>
        <v>0</v>
      </c>
      <c r="R5157">
        <v>8</v>
      </c>
      <c r="S5157">
        <v>0</v>
      </c>
      <c r="T5157" s="6">
        <f>IF(R5157&gt;0,S5157/R5157,0)</f>
        <v>0</v>
      </c>
      <c r="U5157">
        <v>7</v>
      </c>
      <c r="V5157">
        <v>0</v>
      </c>
      <c r="W5157" s="6">
        <f>IF(U5157&gt;0,V5157/U5157,0)</f>
        <v>0</v>
      </c>
      <c r="X5157">
        <v>11</v>
      </c>
      <c r="Y5157">
        <v>0</v>
      </c>
      <c r="Z5157" s="6">
        <f>IF(X5157&gt;0,Y5157/X5157,0)</f>
        <v>0</v>
      </c>
      <c r="AA5157">
        <v>14</v>
      </c>
      <c r="AB5157">
        <v>0</v>
      </c>
      <c r="AC5157" s="6">
        <f>IF(AA5157&gt;0,AB5157/AA5157,0)</f>
        <v>0</v>
      </c>
      <c r="AD5157">
        <v>22</v>
      </c>
      <c r="AE5157">
        <v>0</v>
      </c>
      <c r="AF5157" s="6">
        <f>IF(AD5157&gt;0,AE5157/AD5157,0)</f>
        <v>0</v>
      </c>
      <c r="AG5157">
        <v>20</v>
      </c>
      <c r="AH5157">
        <v>0</v>
      </c>
      <c r="AI5157" s="6">
        <f>IF(AG5157&gt;0,AH5157/AG5157,0)</f>
        <v>0</v>
      </c>
      <c r="AJ5157">
        <v>13</v>
      </c>
      <c r="AK5157">
        <v>0</v>
      </c>
      <c r="AL5157" s="6">
        <f>IF(AJ5157&gt;0,AK5157/AJ5157,0)</f>
        <v>0</v>
      </c>
    </row>
    <row r="5158" spans="1:38" x14ac:dyDescent="0.25">
      <c r="A5158" s="4">
        <v>58</v>
      </c>
      <c r="B5158" s="1">
        <v>43995</v>
      </c>
      <c r="C5158">
        <v>38</v>
      </c>
      <c r="D5158">
        <v>0</v>
      </c>
      <c r="E5158" s="6">
        <f>IF(C5158&gt;0,D5158/C5158,0)</f>
        <v>0</v>
      </c>
      <c r="F5158" s="8">
        <f>I5158+L5158+O5158+R5158+U5158+X5158+AA5158+AD5158+AG5158+AJ5158</f>
        <v>38</v>
      </c>
      <c r="G5158" s="8">
        <f>J5158+M5158+P5158+S5158+V5158+Y5158+AB5158+AE5158+AH5158+AK5158</f>
        <v>0</v>
      </c>
      <c r="H5158" s="6">
        <f>IF(F5158&gt;0,G5158/F5158,0)</f>
        <v>0</v>
      </c>
      <c r="I5158">
        <v>1</v>
      </c>
      <c r="J5158">
        <v>0</v>
      </c>
      <c r="K5158" s="6">
        <f>IF(I5158&gt;0,J5158/I5158,0)</f>
        <v>0</v>
      </c>
      <c r="L5158">
        <v>1</v>
      </c>
      <c r="M5158">
        <v>0</v>
      </c>
      <c r="N5158" s="6">
        <f>IF(L5158&gt;0,M5158/L5158,0)</f>
        <v>0</v>
      </c>
      <c r="O5158">
        <v>4</v>
      </c>
      <c r="P5158">
        <v>0</v>
      </c>
      <c r="Q5158" s="6">
        <f>IF(O5158&gt;0,P5158/O5158,0)</f>
        <v>0</v>
      </c>
      <c r="R5158">
        <v>1</v>
      </c>
      <c r="S5158">
        <v>0</v>
      </c>
      <c r="T5158" s="6">
        <f>IF(R5158&gt;0,S5158/R5158,0)</f>
        <v>0</v>
      </c>
      <c r="U5158">
        <v>2</v>
      </c>
      <c r="V5158">
        <v>0</v>
      </c>
      <c r="W5158" s="6">
        <f>IF(U5158&gt;0,V5158/U5158,0)</f>
        <v>0</v>
      </c>
      <c r="X5158">
        <v>3</v>
      </c>
      <c r="Y5158">
        <v>0</v>
      </c>
      <c r="Z5158" s="6">
        <f>IF(X5158&gt;0,Y5158/X5158,0)</f>
        <v>0</v>
      </c>
      <c r="AA5158">
        <v>4</v>
      </c>
      <c r="AB5158">
        <v>0</v>
      </c>
      <c r="AC5158" s="6">
        <f>IF(AA5158&gt;0,AB5158/AA5158,0)</f>
        <v>0</v>
      </c>
      <c r="AD5158">
        <v>4</v>
      </c>
      <c r="AE5158">
        <v>0</v>
      </c>
      <c r="AF5158" s="6">
        <f>IF(AD5158&gt;0,AE5158/AD5158,0)</f>
        <v>0</v>
      </c>
      <c r="AG5158">
        <v>13</v>
      </c>
      <c r="AH5158">
        <v>0</v>
      </c>
      <c r="AI5158" s="6">
        <f>IF(AG5158&gt;0,AH5158/AG5158,0)</f>
        <v>0</v>
      </c>
      <c r="AJ5158">
        <v>5</v>
      </c>
      <c r="AK5158">
        <v>0</v>
      </c>
      <c r="AL5158" s="6">
        <f>IF(AJ5158&gt;0,AK5158/AJ5158,0)</f>
        <v>0</v>
      </c>
    </row>
    <row r="5159" spans="1:38" x14ac:dyDescent="0.25">
      <c r="A5159" s="4">
        <v>58</v>
      </c>
      <c r="B5159" s="1">
        <v>43996</v>
      </c>
      <c r="C5159">
        <v>20</v>
      </c>
      <c r="D5159">
        <v>0</v>
      </c>
      <c r="E5159" s="6">
        <f>IF(C5159&gt;0,D5159/C5159,0)</f>
        <v>0</v>
      </c>
      <c r="F5159" s="8">
        <f>I5159+L5159+O5159+R5159+U5159+X5159+AA5159+AD5159+AG5159+AJ5159</f>
        <v>20</v>
      </c>
      <c r="G5159" s="8">
        <f>J5159+M5159+P5159+S5159+V5159+Y5159+AB5159+AE5159+AH5159+AK5159</f>
        <v>0</v>
      </c>
      <c r="H5159" s="6">
        <f>IF(F5159&gt;0,G5159/F5159,0)</f>
        <v>0</v>
      </c>
      <c r="I5159">
        <v>1</v>
      </c>
      <c r="J5159">
        <v>0</v>
      </c>
      <c r="K5159" s="6">
        <f>IF(I5159&gt;0,J5159/I5159,0)</f>
        <v>0</v>
      </c>
      <c r="L5159">
        <v>1</v>
      </c>
      <c r="M5159">
        <v>0</v>
      </c>
      <c r="N5159" s="6">
        <f>IF(L5159&gt;0,M5159/L5159,0)</f>
        <v>0</v>
      </c>
      <c r="O5159">
        <v>1</v>
      </c>
      <c r="P5159">
        <v>0</v>
      </c>
      <c r="Q5159" s="6">
        <f>IF(O5159&gt;0,P5159/O5159,0)</f>
        <v>0</v>
      </c>
      <c r="R5159">
        <v>1</v>
      </c>
      <c r="S5159">
        <v>0</v>
      </c>
      <c r="T5159" s="6">
        <f>IF(R5159&gt;0,S5159/R5159,0)</f>
        <v>0</v>
      </c>
      <c r="U5159">
        <v>0</v>
      </c>
      <c r="V5159">
        <v>0</v>
      </c>
      <c r="W5159" s="6">
        <f>IF(U5159&gt;0,V5159/U5159,0)</f>
        <v>0</v>
      </c>
      <c r="X5159">
        <v>1</v>
      </c>
      <c r="Y5159">
        <v>0</v>
      </c>
      <c r="Z5159" s="6">
        <f>IF(X5159&gt;0,Y5159/X5159,0)</f>
        <v>0</v>
      </c>
      <c r="AA5159">
        <v>3</v>
      </c>
      <c r="AB5159">
        <v>0</v>
      </c>
      <c r="AC5159" s="6">
        <f>IF(AA5159&gt;0,AB5159/AA5159,0)</f>
        <v>0</v>
      </c>
      <c r="AD5159">
        <v>4</v>
      </c>
      <c r="AE5159">
        <v>0</v>
      </c>
      <c r="AF5159" s="6">
        <f>IF(AD5159&gt;0,AE5159/AD5159,0)</f>
        <v>0</v>
      </c>
      <c r="AG5159">
        <v>6</v>
      </c>
      <c r="AH5159">
        <v>0</v>
      </c>
      <c r="AI5159" s="6">
        <f>IF(AG5159&gt;0,AH5159/AG5159,0)</f>
        <v>0</v>
      </c>
      <c r="AJ5159">
        <v>2</v>
      </c>
      <c r="AK5159">
        <v>0</v>
      </c>
      <c r="AL5159" s="6">
        <f>IF(AJ5159&gt;0,AK5159/AJ5159,0)</f>
        <v>0</v>
      </c>
    </row>
    <row r="5160" spans="1:38" x14ac:dyDescent="0.25">
      <c r="A5160" s="4">
        <v>58</v>
      </c>
      <c r="B5160" s="1">
        <v>43997</v>
      </c>
      <c r="C5160">
        <v>89</v>
      </c>
      <c r="D5160">
        <v>0</v>
      </c>
      <c r="E5160" s="6">
        <f>IF(C5160&gt;0,D5160/C5160,0)</f>
        <v>0</v>
      </c>
      <c r="F5160" s="8">
        <f>I5160+L5160+O5160+R5160+U5160+X5160+AA5160+AD5160+AG5160+AJ5160</f>
        <v>89</v>
      </c>
      <c r="G5160" s="8">
        <f>J5160+M5160+P5160+S5160+V5160+Y5160+AB5160+AE5160+AH5160+AK5160</f>
        <v>0</v>
      </c>
      <c r="H5160" s="6">
        <f>IF(F5160&gt;0,G5160/F5160,0)</f>
        <v>0</v>
      </c>
      <c r="I5160">
        <v>2</v>
      </c>
      <c r="J5160">
        <v>0</v>
      </c>
      <c r="K5160" s="6">
        <f>IF(I5160&gt;0,J5160/I5160,0)</f>
        <v>0</v>
      </c>
      <c r="L5160">
        <v>6</v>
      </c>
      <c r="M5160">
        <v>0</v>
      </c>
      <c r="N5160" s="6">
        <f>IF(L5160&gt;0,M5160/L5160,0)</f>
        <v>0</v>
      </c>
      <c r="O5160">
        <v>5</v>
      </c>
      <c r="P5160">
        <v>0</v>
      </c>
      <c r="Q5160" s="6">
        <f>IF(O5160&gt;0,P5160/O5160,0)</f>
        <v>0</v>
      </c>
      <c r="R5160">
        <v>11</v>
      </c>
      <c r="S5160">
        <v>0</v>
      </c>
      <c r="T5160" s="6">
        <f>IF(R5160&gt;0,S5160/R5160,0)</f>
        <v>0</v>
      </c>
      <c r="U5160">
        <v>9</v>
      </c>
      <c r="V5160">
        <v>0</v>
      </c>
      <c r="W5160" s="6">
        <f>IF(U5160&gt;0,V5160/U5160,0)</f>
        <v>0</v>
      </c>
      <c r="X5160">
        <v>7</v>
      </c>
      <c r="Y5160">
        <v>0</v>
      </c>
      <c r="Z5160" s="6">
        <f>IF(X5160&gt;0,Y5160/X5160,0)</f>
        <v>0</v>
      </c>
      <c r="AA5160">
        <v>15</v>
      </c>
      <c r="AB5160">
        <v>0</v>
      </c>
      <c r="AC5160" s="6">
        <f>IF(AA5160&gt;0,AB5160/AA5160,0)</f>
        <v>0</v>
      </c>
      <c r="AD5160">
        <v>13</v>
      </c>
      <c r="AE5160">
        <v>0</v>
      </c>
      <c r="AF5160" s="6">
        <f>IF(AD5160&gt;0,AE5160/AD5160,0)</f>
        <v>0</v>
      </c>
      <c r="AG5160">
        <v>15</v>
      </c>
      <c r="AH5160">
        <v>0</v>
      </c>
      <c r="AI5160" s="6">
        <f>IF(AG5160&gt;0,AH5160/AG5160,0)</f>
        <v>0</v>
      </c>
      <c r="AJ5160">
        <v>6</v>
      </c>
      <c r="AK5160">
        <v>0</v>
      </c>
      <c r="AL5160" s="6">
        <f>IF(AJ5160&gt;0,AK5160/AJ5160,0)</f>
        <v>0</v>
      </c>
    </row>
    <row r="5161" spans="1:38" x14ac:dyDescent="0.25">
      <c r="A5161" s="4">
        <v>58</v>
      </c>
      <c r="B5161" s="1">
        <v>43998</v>
      </c>
      <c r="C5161">
        <v>111</v>
      </c>
      <c r="D5161">
        <v>0</v>
      </c>
      <c r="E5161" s="6">
        <f>IF(C5161&gt;0,D5161/C5161,0)</f>
        <v>0</v>
      </c>
      <c r="F5161" s="8">
        <f>I5161+L5161+O5161+R5161+U5161+X5161+AA5161+AD5161+AG5161+AJ5161</f>
        <v>111</v>
      </c>
      <c r="G5161" s="8">
        <f>J5161+M5161+P5161+S5161+V5161+Y5161+AB5161+AE5161+AH5161+AK5161</f>
        <v>0</v>
      </c>
      <c r="H5161" s="6">
        <f>IF(F5161&gt;0,G5161/F5161,0)</f>
        <v>0</v>
      </c>
      <c r="I5161">
        <v>1</v>
      </c>
      <c r="J5161">
        <v>0</v>
      </c>
      <c r="K5161" s="6">
        <f>IF(I5161&gt;0,J5161/I5161,0)</f>
        <v>0</v>
      </c>
      <c r="L5161">
        <v>3</v>
      </c>
      <c r="M5161">
        <v>0</v>
      </c>
      <c r="N5161" s="6">
        <f>IF(L5161&gt;0,M5161/L5161,0)</f>
        <v>0</v>
      </c>
      <c r="O5161">
        <v>9</v>
      </c>
      <c r="P5161">
        <v>0</v>
      </c>
      <c r="Q5161" s="6">
        <f>IF(O5161&gt;0,P5161/O5161,0)</f>
        <v>0</v>
      </c>
      <c r="R5161">
        <v>11</v>
      </c>
      <c r="S5161">
        <v>0</v>
      </c>
      <c r="T5161" s="6">
        <f>IF(R5161&gt;0,S5161/R5161,0)</f>
        <v>0</v>
      </c>
      <c r="U5161">
        <v>10</v>
      </c>
      <c r="V5161">
        <v>0</v>
      </c>
      <c r="W5161" s="6">
        <f>IF(U5161&gt;0,V5161/U5161,0)</f>
        <v>0</v>
      </c>
      <c r="X5161">
        <v>15</v>
      </c>
      <c r="Y5161">
        <v>0</v>
      </c>
      <c r="Z5161" s="6">
        <f>IF(X5161&gt;0,Y5161/X5161,0)</f>
        <v>0</v>
      </c>
      <c r="AA5161">
        <v>19</v>
      </c>
      <c r="AB5161">
        <v>0</v>
      </c>
      <c r="AC5161" s="6">
        <f>IF(AA5161&gt;0,AB5161/AA5161,0)</f>
        <v>0</v>
      </c>
      <c r="AD5161">
        <v>15</v>
      </c>
      <c r="AE5161">
        <v>0</v>
      </c>
      <c r="AF5161" s="6">
        <f>IF(AD5161&gt;0,AE5161/AD5161,0)</f>
        <v>0</v>
      </c>
      <c r="AG5161">
        <v>17</v>
      </c>
      <c r="AH5161">
        <v>0</v>
      </c>
      <c r="AI5161" s="6">
        <f>IF(AG5161&gt;0,AH5161/AG5161,0)</f>
        <v>0</v>
      </c>
      <c r="AJ5161">
        <v>11</v>
      </c>
      <c r="AK5161">
        <v>0</v>
      </c>
      <c r="AL5161" s="6">
        <f>IF(AJ5161&gt;0,AK5161/AJ5161,0)</f>
        <v>0</v>
      </c>
    </row>
    <row r="5162" spans="1:38" x14ac:dyDescent="0.25">
      <c r="A5162" s="4">
        <v>58</v>
      </c>
      <c r="B5162" s="1">
        <v>43999</v>
      </c>
      <c r="C5162">
        <v>133</v>
      </c>
      <c r="D5162">
        <v>0</v>
      </c>
      <c r="E5162" s="6">
        <f>IF(C5162&gt;0,D5162/C5162,0)</f>
        <v>0</v>
      </c>
      <c r="F5162" s="8">
        <f>I5162+L5162+O5162+R5162+U5162+X5162+AA5162+AD5162+AG5162+AJ5162</f>
        <v>133</v>
      </c>
      <c r="G5162" s="8">
        <f>J5162+M5162+P5162+S5162+V5162+Y5162+AB5162+AE5162+AH5162+AK5162</f>
        <v>0</v>
      </c>
      <c r="H5162" s="6">
        <f>IF(F5162&gt;0,G5162/F5162,0)</f>
        <v>0</v>
      </c>
      <c r="I5162">
        <v>0</v>
      </c>
      <c r="J5162">
        <v>0</v>
      </c>
      <c r="K5162" s="6">
        <f>IF(I5162&gt;0,J5162/I5162,0)</f>
        <v>0</v>
      </c>
      <c r="L5162">
        <v>5</v>
      </c>
      <c r="M5162">
        <v>0</v>
      </c>
      <c r="N5162" s="6">
        <f>IF(L5162&gt;0,M5162/L5162,0)</f>
        <v>0</v>
      </c>
      <c r="O5162">
        <v>7</v>
      </c>
      <c r="P5162">
        <v>0</v>
      </c>
      <c r="Q5162" s="6">
        <f>IF(O5162&gt;0,P5162/O5162,0)</f>
        <v>0</v>
      </c>
      <c r="R5162">
        <v>12</v>
      </c>
      <c r="S5162">
        <v>0</v>
      </c>
      <c r="T5162" s="6">
        <f>IF(R5162&gt;0,S5162/R5162,0)</f>
        <v>0</v>
      </c>
      <c r="U5162">
        <v>16</v>
      </c>
      <c r="V5162">
        <v>0</v>
      </c>
      <c r="W5162" s="6">
        <f>IF(U5162&gt;0,V5162/U5162,0)</f>
        <v>0</v>
      </c>
      <c r="X5162">
        <v>6</v>
      </c>
      <c r="Y5162">
        <v>0</v>
      </c>
      <c r="Z5162" s="6">
        <f>IF(X5162&gt;0,Y5162/X5162,0)</f>
        <v>0</v>
      </c>
      <c r="AA5162">
        <v>13</v>
      </c>
      <c r="AB5162">
        <v>0</v>
      </c>
      <c r="AC5162" s="6">
        <f>IF(AA5162&gt;0,AB5162/AA5162,0)</f>
        <v>0</v>
      </c>
      <c r="AD5162">
        <v>32</v>
      </c>
      <c r="AE5162">
        <v>0</v>
      </c>
      <c r="AF5162" s="6">
        <f>IF(AD5162&gt;0,AE5162/AD5162,0)</f>
        <v>0</v>
      </c>
      <c r="AG5162">
        <v>20</v>
      </c>
      <c r="AH5162">
        <v>0</v>
      </c>
      <c r="AI5162" s="6">
        <f>IF(AG5162&gt;0,AH5162/AG5162,0)</f>
        <v>0</v>
      </c>
      <c r="AJ5162">
        <v>22</v>
      </c>
      <c r="AK5162">
        <v>0</v>
      </c>
      <c r="AL5162" s="6">
        <f>IF(AJ5162&gt;0,AK5162/AJ5162,0)</f>
        <v>0</v>
      </c>
    </row>
    <row r="5163" spans="1:38" x14ac:dyDescent="0.25">
      <c r="A5163" s="4">
        <v>58</v>
      </c>
      <c r="B5163" s="1">
        <v>44000</v>
      </c>
      <c r="C5163">
        <v>126</v>
      </c>
      <c r="D5163">
        <v>0</v>
      </c>
      <c r="E5163" s="6">
        <f>IF(C5163&gt;0,D5163/C5163,0)</f>
        <v>0</v>
      </c>
      <c r="F5163" s="8">
        <f>I5163+L5163+O5163+R5163+U5163+X5163+AA5163+AD5163+AG5163+AJ5163</f>
        <v>126</v>
      </c>
      <c r="G5163" s="8">
        <f>J5163+M5163+P5163+S5163+V5163+Y5163+AB5163+AE5163+AH5163+AK5163</f>
        <v>0</v>
      </c>
      <c r="H5163" s="6">
        <f>IF(F5163&gt;0,G5163/F5163,0)</f>
        <v>0</v>
      </c>
      <c r="I5163">
        <v>2</v>
      </c>
      <c r="J5163">
        <v>0</v>
      </c>
      <c r="K5163" s="6">
        <f>IF(I5163&gt;0,J5163/I5163,0)</f>
        <v>0</v>
      </c>
      <c r="L5163">
        <v>4</v>
      </c>
      <c r="M5163">
        <v>0</v>
      </c>
      <c r="N5163" s="6">
        <f>IF(L5163&gt;0,M5163/L5163,0)</f>
        <v>0</v>
      </c>
      <c r="O5163">
        <v>9</v>
      </c>
      <c r="P5163">
        <v>0</v>
      </c>
      <c r="Q5163" s="6">
        <f>IF(O5163&gt;0,P5163/O5163,0)</f>
        <v>0</v>
      </c>
      <c r="R5163">
        <v>16</v>
      </c>
      <c r="S5163">
        <v>0</v>
      </c>
      <c r="T5163" s="6">
        <f>IF(R5163&gt;0,S5163/R5163,0)</f>
        <v>0</v>
      </c>
      <c r="U5163">
        <v>6</v>
      </c>
      <c r="V5163">
        <v>0</v>
      </c>
      <c r="W5163" s="6">
        <f>IF(U5163&gt;0,V5163/U5163,0)</f>
        <v>0</v>
      </c>
      <c r="X5163">
        <v>16</v>
      </c>
      <c r="Y5163">
        <v>0</v>
      </c>
      <c r="Z5163" s="6">
        <f>IF(X5163&gt;0,Y5163/X5163,0)</f>
        <v>0</v>
      </c>
      <c r="AA5163">
        <v>11</v>
      </c>
      <c r="AB5163">
        <v>0</v>
      </c>
      <c r="AC5163" s="6">
        <f>IF(AA5163&gt;0,AB5163/AA5163,0)</f>
        <v>0</v>
      </c>
      <c r="AD5163">
        <v>16</v>
      </c>
      <c r="AE5163">
        <v>0</v>
      </c>
      <c r="AF5163" s="6">
        <f>IF(AD5163&gt;0,AE5163/AD5163,0)</f>
        <v>0</v>
      </c>
      <c r="AG5163">
        <v>31</v>
      </c>
      <c r="AH5163">
        <v>0</v>
      </c>
      <c r="AI5163" s="6">
        <f>IF(AG5163&gt;0,AH5163/AG5163,0)</f>
        <v>0</v>
      </c>
      <c r="AJ5163">
        <v>15</v>
      </c>
      <c r="AK5163">
        <v>0</v>
      </c>
      <c r="AL5163" s="6">
        <f>IF(AJ5163&gt;0,AK5163/AJ5163,0)</f>
        <v>0</v>
      </c>
    </row>
    <row r="5164" spans="1:38" x14ac:dyDescent="0.25">
      <c r="A5164" s="4">
        <v>58</v>
      </c>
      <c r="B5164" s="1">
        <v>44002</v>
      </c>
      <c r="C5164">
        <v>36</v>
      </c>
      <c r="D5164">
        <v>0</v>
      </c>
      <c r="E5164" s="6">
        <f>IF(C5164&gt;0,D5164/C5164,0)</f>
        <v>0</v>
      </c>
      <c r="F5164" s="8">
        <f>I5164+L5164+O5164+R5164+U5164+X5164+AA5164+AD5164+AG5164+AJ5164</f>
        <v>36</v>
      </c>
      <c r="G5164" s="8">
        <f>J5164+M5164+P5164+S5164+V5164+Y5164+AB5164+AE5164+AH5164+AK5164</f>
        <v>0</v>
      </c>
      <c r="H5164" s="6">
        <f>IF(F5164&gt;0,G5164/F5164,0)</f>
        <v>0</v>
      </c>
      <c r="I5164">
        <v>4</v>
      </c>
      <c r="J5164">
        <v>0</v>
      </c>
      <c r="K5164" s="6">
        <f>IF(I5164&gt;0,J5164/I5164,0)</f>
        <v>0</v>
      </c>
      <c r="L5164">
        <v>2</v>
      </c>
      <c r="M5164">
        <v>0</v>
      </c>
      <c r="N5164" s="6">
        <f>IF(L5164&gt;0,M5164/L5164,0)</f>
        <v>0</v>
      </c>
      <c r="O5164">
        <v>2</v>
      </c>
      <c r="P5164">
        <v>0</v>
      </c>
      <c r="Q5164" s="6">
        <f>IF(O5164&gt;0,P5164/O5164,0)</f>
        <v>0</v>
      </c>
      <c r="R5164">
        <v>4</v>
      </c>
      <c r="S5164">
        <v>0</v>
      </c>
      <c r="T5164" s="6">
        <f>IF(R5164&gt;0,S5164/R5164,0)</f>
        <v>0</v>
      </c>
      <c r="U5164">
        <v>3</v>
      </c>
      <c r="V5164">
        <v>0</v>
      </c>
      <c r="W5164" s="6">
        <f>IF(U5164&gt;0,V5164/U5164,0)</f>
        <v>0</v>
      </c>
      <c r="X5164">
        <v>2</v>
      </c>
      <c r="Y5164">
        <v>0</v>
      </c>
      <c r="Z5164" s="6">
        <f>IF(X5164&gt;0,Y5164/X5164,0)</f>
        <v>0</v>
      </c>
      <c r="AA5164">
        <v>5</v>
      </c>
      <c r="AB5164">
        <v>0</v>
      </c>
      <c r="AC5164" s="6">
        <f>IF(AA5164&gt;0,AB5164/AA5164,0)</f>
        <v>0</v>
      </c>
      <c r="AD5164">
        <v>4</v>
      </c>
      <c r="AE5164">
        <v>0</v>
      </c>
      <c r="AF5164" s="6">
        <f>IF(AD5164&gt;0,AE5164/AD5164,0)</f>
        <v>0</v>
      </c>
      <c r="AG5164">
        <v>4</v>
      </c>
      <c r="AH5164">
        <v>0</v>
      </c>
      <c r="AI5164" s="6">
        <f>IF(AG5164&gt;0,AH5164/AG5164,0)</f>
        <v>0</v>
      </c>
      <c r="AJ5164">
        <v>6</v>
      </c>
      <c r="AK5164">
        <v>0</v>
      </c>
      <c r="AL5164" s="6">
        <f>IF(AJ5164&gt;0,AK5164/AJ5164,0)</f>
        <v>0</v>
      </c>
    </row>
    <row r="5165" spans="1:38" x14ac:dyDescent="0.25">
      <c r="A5165" s="4">
        <v>58</v>
      </c>
      <c r="B5165" s="1">
        <v>44004</v>
      </c>
      <c r="C5165">
        <v>98</v>
      </c>
      <c r="D5165">
        <v>0</v>
      </c>
      <c r="E5165" s="6">
        <f>IF(C5165&gt;0,D5165/C5165,0)</f>
        <v>0</v>
      </c>
      <c r="F5165" s="8">
        <f>I5165+L5165+O5165+R5165+U5165+X5165+AA5165+AD5165+AG5165+AJ5165</f>
        <v>98</v>
      </c>
      <c r="G5165" s="8">
        <f>J5165+M5165+P5165+S5165+V5165+Y5165+AB5165+AE5165+AH5165+AK5165</f>
        <v>0</v>
      </c>
      <c r="H5165" s="6">
        <f>IF(F5165&gt;0,G5165/F5165,0)</f>
        <v>0</v>
      </c>
      <c r="I5165">
        <v>3</v>
      </c>
      <c r="J5165">
        <v>0</v>
      </c>
      <c r="K5165" s="6">
        <f>IF(I5165&gt;0,J5165/I5165,0)</f>
        <v>0</v>
      </c>
      <c r="L5165">
        <v>4</v>
      </c>
      <c r="M5165">
        <v>0</v>
      </c>
      <c r="N5165" s="6">
        <f>IF(L5165&gt;0,M5165/L5165,0)</f>
        <v>0</v>
      </c>
      <c r="O5165">
        <v>6</v>
      </c>
      <c r="P5165">
        <v>0</v>
      </c>
      <c r="Q5165" s="6">
        <f>IF(O5165&gt;0,P5165/O5165,0)</f>
        <v>0</v>
      </c>
      <c r="R5165">
        <v>5</v>
      </c>
      <c r="S5165">
        <v>0</v>
      </c>
      <c r="T5165" s="6">
        <f>IF(R5165&gt;0,S5165/R5165,0)</f>
        <v>0</v>
      </c>
      <c r="U5165">
        <v>5</v>
      </c>
      <c r="V5165">
        <v>0</v>
      </c>
      <c r="W5165" s="6">
        <f>IF(U5165&gt;0,V5165/U5165,0)</f>
        <v>0</v>
      </c>
      <c r="X5165">
        <v>13</v>
      </c>
      <c r="Y5165">
        <v>0</v>
      </c>
      <c r="Z5165" s="6">
        <f>IF(X5165&gt;0,Y5165/X5165,0)</f>
        <v>0</v>
      </c>
      <c r="AA5165">
        <v>22</v>
      </c>
      <c r="AB5165">
        <v>0</v>
      </c>
      <c r="AC5165" s="6">
        <f>IF(AA5165&gt;0,AB5165/AA5165,0)</f>
        <v>0</v>
      </c>
      <c r="AD5165">
        <v>24</v>
      </c>
      <c r="AE5165">
        <v>0</v>
      </c>
      <c r="AF5165" s="6">
        <f>IF(AD5165&gt;0,AE5165/AD5165,0)</f>
        <v>0</v>
      </c>
      <c r="AG5165">
        <v>11</v>
      </c>
      <c r="AH5165">
        <v>0</v>
      </c>
      <c r="AI5165" s="6">
        <f>IF(AG5165&gt;0,AH5165/AG5165,0)</f>
        <v>0</v>
      </c>
      <c r="AJ5165">
        <v>5</v>
      </c>
      <c r="AK5165">
        <v>0</v>
      </c>
      <c r="AL5165" s="6">
        <f>IF(AJ5165&gt;0,AK5165/AJ5165,0)</f>
        <v>0</v>
      </c>
    </row>
    <row r="5166" spans="1:38" x14ac:dyDescent="0.25">
      <c r="A5166" s="4">
        <v>58</v>
      </c>
      <c r="B5166" s="1">
        <v>44005</v>
      </c>
      <c r="C5166">
        <v>95</v>
      </c>
      <c r="D5166">
        <v>0</v>
      </c>
      <c r="E5166" s="6">
        <f>IF(C5166&gt;0,D5166/C5166,0)</f>
        <v>0</v>
      </c>
      <c r="F5166" s="8">
        <f>I5166+L5166+O5166+R5166+U5166+X5166+AA5166+AD5166+AG5166+AJ5166</f>
        <v>95</v>
      </c>
      <c r="G5166" s="8">
        <f>J5166+M5166+P5166+S5166+V5166+Y5166+AB5166+AE5166+AH5166+AK5166</f>
        <v>0</v>
      </c>
      <c r="H5166" s="6">
        <f>IF(F5166&gt;0,G5166/F5166,0)</f>
        <v>0</v>
      </c>
      <c r="I5166">
        <v>4</v>
      </c>
      <c r="J5166">
        <v>0</v>
      </c>
      <c r="K5166" s="6">
        <f>IF(I5166&gt;0,J5166/I5166,0)</f>
        <v>0</v>
      </c>
      <c r="L5166">
        <v>3</v>
      </c>
      <c r="M5166">
        <v>0</v>
      </c>
      <c r="N5166" s="6">
        <f>IF(L5166&gt;0,M5166/L5166,0)</f>
        <v>0</v>
      </c>
      <c r="O5166">
        <v>5</v>
      </c>
      <c r="P5166">
        <v>0</v>
      </c>
      <c r="Q5166" s="6">
        <f>IF(O5166&gt;0,P5166/O5166,0)</f>
        <v>0</v>
      </c>
      <c r="R5166">
        <v>3</v>
      </c>
      <c r="S5166">
        <v>0</v>
      </c>
      <c r="T5166" s="6">
        <f>IF(R5166&gt;0,S5166/R5166,0)</f>
        <v>0</v>
      </c>
      <c r="U5166">
        <v>7</v>
      </c>
      <c r="V5166">
        <v>0</v>
      </c>
      <c r="W5166" s="6">
        <f>IF(U5166&gt;0,V5166/U5166,0)</f>
        <v>0</v>
      </c>
      <c r="X5166">
        <v>6</v>
      </c>
      <c r="Y5166">
        <v>0</v>
      </c>
      <c r="Z5166" s="6">
        <f>IF(X5166&gt;0,Y5166/X5166,0)</f>
        <v>0</v>
      </c>
      <c r="AA5166">
        <v>18</v>
      </c>
      <c r="AB5166">
        <v>0</v>
      </c>
      <c r="AC5166" s="6">
        <f>IF(AA5166&gt;0,AB5166/AA5166,0)</f>
        <v>0</v>
      </c>
      <c r="AD5166">
        <v>18</v>
      </c>
      <c r="AE5166">
        <v>0</v>
      </c>
      <c r="AF5166" s="6">
        <f>IF(AD5166&gt;0,AE5166/AD5166,0)</f>
        <v>0</v>
      </c>
      <c r="AG5166">
        <v>22</v>
      </c>
      <c r="AH5166">
        <v>0</v>
      </c>
      <c r="AI5166" s="6">
        <f>IF(AG5166&gt;0,AH5166/AG5166,0)</f>
        <v>0</v>
      </c>
      <c r="AJ5166">
        <v>9</v>
      </c>
      <c r="AK5166">
        <v>0</v>
      </c>
      <c r="AL5166" s="6">
        <f>IF(AJ5166&gt;0,AK5166/AJ5166,0)</f>
        <v>0</v>
      </c>
    </row>
    <row r="5167" spans="1:38" x14ac:dyDescent="0.25">
      <c r="A5167" s="4">
        <v>58</v>
      </c>
      <c r="B5167" s="1">
        <v>44006</v>
      </c>
      <c r="C5167">
        <v>76</v>
      </c>
      <c r="D5167">
        <v>0</v>
      </c>
      <c r="E5167" s="6">
        <f>IF(C5167&gt;0,D5167/C5167,0)</f>
        <v>0</v>
      </c>
      <c r="F5167" s="8">
        <f>I5167+L5167+O5167+R5167+U5167+X5167+AA5167+AD5167+AG5167+AJ5167</f>
        <v>76</v>
      </c>
      <c r="G5167" s="8">
        <f>J5167+M5167+P5167+S5167+V5167+Y5167+AB5167+AE5167+AH5167+AK5167</f>
        <v>0</v>
      </c>
      <c r="H5167" s="6">
        <f>IF(F5167&gt;0,G5167/F5167,0)</f>
        <v>0</v>
      </c>
      <c r="I5167">
        <v>2</v>
      </c>
      <c r="J5167">
        <v>0</v>
      </c>
      <c r="K5167" s="6">
        <f>IF(I5167&gt;0,J5167/I5167,0)</f>
        <v>0</v>
      </c>
      <c r="L5167">
        <v>4</v>
      </c>
      <c r="M5167">
        <v>0</v>
      </c>
      <c r="N5167" s="6">
        <f>IF(L5167&gt;0,M5167/L5167,0)</f>
        <v>0</v>
      </c>
      <c r="O5167">
        <v>3</v>
      </c>
      <c r="P5167">
        <v>0</v>
      </c>
      <c r="Q5167" s="6">
        <f>IF(O5167&gt;0,P5167/O5167,0)</f>
        <v>0</v>
      </c>
      <c r="R5167">
        <v>9</v>
      </c>
      <c r="S5167">
        <v>0</v>
      </c>
      <c r="T5167" s="6">
        <f>IF(R5167&gt;0,S5167/R5167,0)</f>
        <v>0</v>
      </c>
      <c r="U5167">
        <v>4</v>
      </c>
      <c r="V5167">
        <v>0</v>
      </c>
      <c r="W5167" s="6">
        <f>IF(U5167&gt;0,V5167/U5167,0)</f>
        <v>0</v>
      </c>
      <c r="X5167">
        <v>6</v>
      </c>
      <c r="Y5167">
        <v>0</v>
      </c>
      <c r="Z5167" s="6">
        <f>IF(X5167&gt;0,Y5167/X5167,0)</f>
        <v>0</v>
      </c>
      <c r="AA5167">
        <v>18</v>
      </c>
      <c r="AB5167">
        <v>0</v>
      </c>
      <c r="AC5167" s="6">
        <f>IF(AA5167&gt;0,AB5167/AA5167,0)</f>
        <v>0</v>
      </c>
      <c r="AD5167">
        <v>12</v>
      </c>
      <c r="AE5167">
        <v>0</v>
      </c>
      <c r="AF5167" s="6">
        <f>IF(AD5167&gt;0,AE5167/AD5167,0)</f>
        <v>0</v>
      </c>
      <c r="AG5167">
        <v>8</v>
      </c>
      <c r="AH5167">
        <v>0</v>
      </c>
      <c r="AI5167" s="6">
        <f>IF(AG5167&gt;0,AH5167/AG5167,0)</f>
        <v>0</v>
      </c>
      <c r="AJ5167">
        <v>10</v>
      </c>
      <c r="AK5167">
        <v>0</v>
      </c>
      <c r="AL5167" s="6">
        <f>IF(AJ5167&gt;0,AK5167/AJ5167,0)</f>
        <v>0</v>
      </c>
    </row>
    <row r="5168" spans="1:38" x14ac:dyDescent="0.25">
      <c r="A5168" s="4">
        <v>58</v>
      </c>
      <c r="B5168" s="1">
        <v>44007</v>
      </c>
      <c r="C5168">
        <v>199</v>
      </c>
      <c r="D5168">
        <v>0</v>
      </c>
      <c r="E5168" s="6">
        <f>IF(C5168&gt;0,D5168/C5168,0)</f>
        <v>0</v>
      </c>
      <c r="F5168" s="8">
        <f>I5168+L5168+O5168+R5168+U5168+X5168+AA5168+AD5168+AG5168+AJ5168</f>
        <v>199</v>
      </c>
      <c r="G5168" s="8">
        <f>J5168+M5168+P5168+S5168+V5168+Y5168+AB5168+AE5168+AH5168+AK5168</f>
        <v>0</v>
      </c>
      <c r="H5168" s="6">
        <f>IF(F5168&gt;0,G5168/F5168,0)</f>
        <v>0</v>
      </c>
      <c r="I5168">
        <v>4</v>
      </c>
      <c r="J5168">
        <v>0</v>
      </c>
      <c r="K5168" s="6">
        <f>IF(I5168&gt;0,J5168/I5168,0)</f>
        <v>0</v>
      </c>
      <c r="L5168">
        <v>2</v>
      </c>
      <c r="M5168">
        <v>0</v>
      </c>
      <c r="N5168" s="6">
        <f>IF(L5168&gt;0,M5168/L5168,0)</f>
        <v>0</v>
      </c>
      <c r="O5168">
        <v>6</v>
      </c>
      <c r="P5168">
        <v>0</v>
      </c>
      <c r="Q5168" s="6">
        <f>IF(O5168&gt;0,P5168/O5168,0)</f>
        <v>0</v>
      </c>
      <c r="R5168">
        <v>4</v>
      </c>
      <c r="S5168">
        <v>0</v>
      </c>
      <c r="T5168" s="6">
        <f>IF(R5168&gt;0,S5168/R5168,0)</f>
        <v>0</v>
      </c>
      <c r="U5168">
        <v>5</v>
      </c>
      <c r="V5168">
        <v>0</v>
      </c>
      <c r="W5168" s="6">
        <f>IF(U5168&gt;0,V5168/U5168,0)</f>
        <v>0</v>
      </c>
      <c r="X5168">
        <v>7</v>
      </c>
      <c r="Y5168">
        <v>0</v>
      </c>
      <c r="Z5168" s="6">
        <f>IF(X5168&gt;0,Y5168/X5168,0)</f>
        <v>0</v>
      </c>
      <c r="AA5168">
        <v>24</v>
      </c>
      <c r="AB5168">
        <v>0</v>
      </c>
      <c r="AC5168" s="6">
        <f>IF(AA5168&gt;0,AB5168/AA5168,0)</f>
        <v>0</v>
      </c>
      <c r="AD5168">
        <v>22</v>
      </c>
      <c r="AE5168">
        <v>0</v>
      </c>
      <c r="AF5168" s="6">
        <f>IF(AD5168&gt;0,AE5168/AD5168,0)</f>
        <v>0</v>
      </c>
      <c r="AG5168">
        <v>72</v>
      </c>
      <c r="AH5168">
        <v>0</v>
      </c>
      <c r="AI5168" s="6">
        <f>IF(AG5168&gt;0,AH5168/AG5168,0)</f>
        <v>0</v>
      </c>
      <c r="AJ5168">
        <v>53</v>
      </c>
      <c r="AK5168">
        <v>0</v>
      </c>
      <c r="AL5168" s="6">
        <f>IF(AJ5168&gt;0,AK5168/AJ5168,0)</f>
        <v>0</v>
      </c>
    </row>
    <row r="5169" spans="1:38" x14ac:dyDescent="0.25">
      <c r="A5169" s="4">
        <v>58</v>
      </c>
      <c r="B5169" s="1">
        <v>44009</v>
      </c>
      <c r="C5169">
        <v>47</v>
      </c>
      <c r="D5169">
        <v>0</v>
      </c>
      <c r="E5169" s="6">
        <f>IF(C5169&gt;0,D5169/C5169,0)</f>
        <v>0</v>
      </c>
      <c r="F5169" s="8">
        <f>I5169+L5169+O5169+R5169+U5169+X5169+AA5169+AD5169+AG5169+AJ5169</f>
        <v>47</v>
      </c>
      <c r="G5169" s="8">
        <f>J5169+M5169+P5169+S5169+V5169+Y5169+AB5169+AE5169+AH5169+AK5169</f>
        <v>0</v>
      </c>
      <c r="H5169" s="6">
        <f>IF(F5169&gt;0,G5169/F5169,0)</f>
        <v>0</v>
      </c>
      <c r="I5169">
        <v>1</v>
      </c>
      <c r="J5169">
        <v>0</v>
      </c>
      <c r="K5169" s="6">
        <f>IF(I5169&gt;0,J5169/I5169,0)</f>
        <v>0</v>
      </c>
      <c r="L5169">
        <v>2</v>
      </c>
      <c r="M5169">
        <v>0</v>
      </c>
      <c r="N5169" s="6">
        <f>IF(L5169&gt;0,M5169/L5169,0)</f>
        <v>0</v>
      </c>
      <c r="O5169">
        <v>6</v>
      </c>
      <c r="P5169">
        <v>0</v>
      </c>
      <c r="Q5169" s="6">
        <f>IF(O5169&gt;0,P5169/O5169,0)</f>
        <v>0</v>
      </c>
      <c r="R5169">
        <v>2</v>
      </c>
      <c r="S5169">
        <v>0</v>
      </c>
      <c r="T5169" s="6">
        <f>IF(R5169&gt;0,S5169/R5169,0)</f>
        <v>0</v>
      </c>
      <c r="U5169">
        <v>4</v>
      </c>
      <c r="V5169">
        <v>0</v>
      </c>
      <c r="W5169" s="6">
        <f>IF(U5169&gt;0,V5169/U5169,0)</f>
        <v>0</v>
      </c>
      <c r="X5169">
        <v>8</v>
      </c>
      <c r="Y5169">
        <v>0</v>
      </c>
      <c r="Z5169" s="6">
        <f>IF(X5169&gt;0,Y5169/X5169,0)</f>
        <v>0</v>
      </c>
      <c r="AA5169">
        <v>7</v>
      </c>
      <c r="AB5169">
        <v>0</v>
      </c>
      <c r="AC5169" s="6">
        <f>IF(AA5169&gt;0,AB5169/AA5169,0)</f>
        <v>0</v>
      </c>
      <c r="AD5169">
        <v>4</v>
      </c>
      <c r="AE5169">
        <v>0</v>
      </c>
      <c r="AF5169" s="6">
        <f>IF(AD5169&gt;0,AE5169/AD5169,0)</f>
        <v>0</v>
      </c>
      <c r="AG5169">
        <v>7</v>
      </c>
      <c r="AH5169">
        <v>0</v>
      </c>
      <c r="AI5169" s="6">
        <f>IF(AG5169&gt;0,AH5169/AG5169,0)</f>
        <v>0</v>
      </c>
      <c r="AJ5169">
        <v>6</v>
      </c>
      <c r="AK5169">
        <v>0</v>
      </c>
      <c r="AL5169" s="6">
        <f>IF(AJ5169&gt;0,AK5169/AJ5169,0)</f>
        <v>0</v>
      </c>
    </row>
    <row r="5170" spans="1:38" x14ac:dyDescent="0.25">
      <c r="A5170" s="4">
        <v>58</v>
      </c>
      <c r="B5170" s="1">
        <v>44010</v>
      </c>
      <c r="C5170">
        <v>26</v>
      </c>
      <c r="D5170">
        <v>0</v>
      </c>
      <c r="E5170" s="6">
        <f>IF(C5170&gt;0,D5170/C5170,0)</f>
        <v>0</v>
      </c>
      <c r="F5170" s="8">
        <f>I5170+L5170+O5170+R5170+U5170+X5170+AA5170+AD5170+AG5170+AJ5170</f>
        <v>26</v>
      </c>
      <c r="G5170" s="8">
        <f>J5170+M5170+P5170+S5170+V5170+Y5170+AB5170+AE5170+AH5170+AK5170</f>
        <v>0</v>
      </c>
      <c r="H5170" s="6">
        <f>IF(F5170&gt;0,G5170/F5170,0)</f>
        <v>0</v>
      </c>
      <c r="I5170">
        <v>1</v>
      </c>
      <c r="J5170">
        <v>0</v>
      </c>
      <c r="K5170" s="6">
        <f>IF(I5170&gt;0,J5170/I5170,0)</f>
        <v>0</v>
      </c>
      <c r="L5170">
        <v>0</v>
      </c>
      <c r="M5170">
        <v>0</v>
      </c>
      <c r="N5170" s="6">
        <f>IF(L5170&gt;0,M5170/L5170,0)</f>
        <v>0</v>
      </c>
      <c r="O5170">
        <v>2</v>
      </c>
      <c r="P5170">
        <v>0</v>
      </c>
      <c r="Q5170" s="6">
        <f>IF(O5170&gt;0,P5170/O5170,0)</f>
        <v>0</v>
      </c>
      <c r="R5170">
        <v>0</v>
      </c>
      <c r="S5170">
        <v>0</v>
      </c>
      <c r="T5170" s="6">
        <f>IF(R5170&gt;0,S5170/R5170,0)</f>
        <v>0</v>
      </c>
      <c r="U5170">
        <v>3</v>
      </c>
      <c r="V5170">
        <v>0</v>
      </c>
      <c r="W5170" s="6">
        <f>IF(U5170&gt;0,V5170/U5170,0)</f>
        <v>0</v>
      </c>
      <c r="X5170">
        <v>2</v>
      </c>
      <c r="Y5170">
        <v>0</v>
      </c>
      <c r="Z5170" s="6">
        <f>IF(X5170&gt;0,Y5170/X5170,0)</f>
        <v>0</v>
      </c>
      <c r="AA5170">
        <v>2</v>
      </c>
      <c r="AB5170">
        <v>0</v>
      </c>
      <c r="AC5170" s="6">
        <f>IF(AA5170&gt;0,AB5170/AA5170,0)</f>
        <v>0</v>
      </c>
      <c r="AD5170">
        <v>5</v>
      </c>
      <c r="AE5170">
        <v>0</v>
      </c>
      <c r="AF5170" s="6">
        <f>IF(AD5170&gt;0,AE5170/AD5170,0)</f>
        <v>0</v>
      </c>
      <c r="AG5170">
        <v>8</v>
      </c>
      <c r="AH5170">
        <v>0</v>
      </c>
      <c r="AI5170" s="6">
        <f>IF(AG5170&gt;0,AH5170/AG5170,0)</f>
        <v>0</v>
      </c>
      <c r="AJ5170">
        <v>3</v>
      </c>
      <c r="AK5170">
        <v>0</v>
      </c>
      <c r="AL5170" s="6">
        <f>IF(AJ5170&gt;0,AK5170/AJ5170,0)</f>
        <v>0</v>
      </c>
    </row>
    <row r="5171" spans="1:38" x14ac:dyDescent="0.25">
      <c r="A5171" s="4">
        <v>58</v>
      </c>
      <c r="B5171" s="1">
        <v>44012</v>
      </c>
      <c r="C5171">
        <v>97</v>
      </c>
      <c r="D5171">
        <v>0</v>
      </c>
      <c r="E5171" s="6">
        <f>IF(C5171&gt;0,D5171/C5171,0)</f>
        <v>0</v>
      </c>
      <c r="F5171" s="8">
        <f>I5171+L5171+O5171+R5171+U5171+X5171+AA5171+AD5171+AG5171+AJ5171</f>
        <v>97</v>
      </c>
      <c r="G5171" s="8">
        <f>J5171+M5171+P5171+S5171+V5171+Y5171+AB5171+AE5171+AH5171+AK5171</f>
        <v>0</v>
      </c>
      <c r="H5171" s="6">
        <f>IF(F5171&gt;0,G5171/F5171,0)</f>
        <v>0</v>
      </c>
      <c r="I5171">
        <v>2</v>
      </c>
      <c r="J5171">
        <v>0</v>
      </c>
      <c r="K5171" s="6">
        <f>IF(I5171&gt;0,J5171/I5171,0)</f>
        <v>0</v>
      </c>
      <c r="L5171">
        <v>4</v>
      </c>
      <c r="M5171">
        <v>0</v>
      </c>
      <c r="N5171" s="6">
        <f>IF(L5171&gt;0,M5171/L5171,0)</f>
        <v>0</v>
      </c>
      <c r="O5171">
        <v>9</v>
      </c>
      <c r="P5171">
        <v>0</v>
      </c>
      <c r="Q5171" s="6">
        <f>IF(O5171&gt;0,P5171/O5171,0)</f>
        <v>0</v>
      </c>
      <c r="R5171">
        <v>8</v>
      </c>
      <c r="S5171">
        <v>0</v>
      </c>
      <c r="T5171" s="6">
        <f>IF(R5171&gt;0,S5171/R5171,0)</f>
        <v>0</v>
      </c>
      <c r="U5171">
        <v>16</v>
      </c>
      <c r="V5171">
        <v>0</v>
      </c>
      <c r="W5171" s="6">
        <f>IF(U5171&gt;0,V5171/U5171,0)</f>
        <v>0</v>
      </c>
      <c r="X5171">
        <v>10</v>
      </c>
      <c r="Y5171">
        <v>0</v>
      </c>
      <c r="Z5171" s="6">
        <f>IF(X5171&gt;0,Y5171/X5171,0)</f>
        <v>0</v>
      </c>
      <c r="AA5171">
        <v>19</v>
      </c>
      <c r="AB5171">
        <v>0</v>
      </c>
      <c r="AC5171" s="6">
        <f>IF(AA5171&gt;0,AB5171/AA5171,0)</f>
        <v>0</v>
      </c>
      <c r="AD5171">
        <v>9</v>
      </c>
      <c r="AE5171">
        <v>0</v>
      </c>
      <c r="AF5171" s="6">
        <f>IF(AD5171&gt;0,AE5171/AD5171,0)</f>
        <v>0</v>
      </c>
      <c r="AG5171">
        <v>16</v>
      </c>
      <c r="AH5171">
        <v>0</v>
      </c>
      <c r="AI5171" s="6">
        <f>IF(AG5171&gt;0,AH5171/AG5171,0)</f>
        <v>0</v>
      </c>
      <c r="AJ5171">
        <v>4</v>
      </c>
      <c r="AK5171">
        <v>0</v>
      </c>
      <c r="AL5171" s="6">
        <f>IF(AJ5171&gt;0,AK5171/AJ5171,0)</f>
        <v>0</v>
      </c>
    </row>
    <row r="5172" spans="1:38" x14ac:dyDescent="0.25">
      <c r="A5172" s="4">
        <v>58</v>
      </c>
      <c r="B5172" s="1">
        <v>44015</v>
      </c>
      <c r="C5172">
        <v>148</v>
      </c>
      <c r="D5172">
        <v>0</v>
      </c>
      <c r="E5172" s="6">
        <f>IF(C5172&gt;0,D5172/C5172,0)</f>
        <v>0</v>
      </c>
      <c r="F5172" s="8">
        <f>I5172+L5172+O5172+R5172+U5172+X5172+AA5172+AD5172+AG5172+AJ5172</f>
        <v>148</v>
      </c>
      <c r="G5172" s="8">
        <f>J5172+M5172+P5172+S5172+V5172+Y5172+AB5172+AE5172+AH5172+AK5172</f>
        <v>0</v>
      </c>
      <c r="H5172" s="6">
        <f>IF(F5172&gt;0,G5172/F5172,0)</f>
        <v>0</v>
      </c>
      <c r="I5172">
        <v>7</v>
      </c>
      <c r="J5172">
        <v>0</v>
      </c>
      <c r="K5172" s="6">
        <f>IF(I5172&gt;0,J5172/I5172,0)</f>
        <v>0</v>
      </c>
      <c r="L5172">
        <v>11</v>
      </c>
      <c r="M5172">
        <v>0</v>
      </c>
      <c r="N5172" s="6">
        <f>IF(L5172&gt;0,M5172/L5172,0)</f>
        <v>0</v>
      </c>
      <c r="O5172">
        <v>5</v>
      </c>
      <c r="P5172">
        <v>0</v>
      </c>
      <c r="Q5172" s="6">
        <f>IF(O5172&gt;0,P5172/O5172,0)</f>
        <v>0</v>
      </c>
      <c r="R5172">
        <v>16</v>
      </c>
      <c r="S5172">
        <v>0</v>
      </c>
      <c r="T5172" s="6">
        <f>IF(R5172&gt;0,S5172/R5172,0)</f>
        <v>0</v>
      </c>
      <c r="U5172">
        <v>11</v>
      </c>
      <c r="V5172">
        <v>0</v>
      </c>
      <c r="W5172" s="6">
        <f>IF(U5172&gt;0,V5172/U5172,0)</f>
        <v>0</v>
      </c>
      <c r="X5172">
        <v>14</v>
      </c>
      <c r="Y5172">
        <v>0</v>
      </c>
      <c r="Z5172" s="6">
        <f>IF(X5172&gt;0,Y5172/X5172,0)</f>
        <v>0</v>
      </c>
      <c r="AA5172">
        <v>20</v>
      </c>
      <c r="AB5172">
        <v>0</v>
      </c>
      <c r="AC5172" s="6">
        <f>IF(AA5172&gt;0,AB5172/AA5172,0)</f>
        <v>0</v>
      </c>
      <c r="AD5172">
        <v>16</v>
      </c>
      <c r="AE5172">
        <v>0</v>
      </c>
      <c r="AF5172" s="6">
        <f>IF(AD5172&gt;0,AE5172/AD5172,0)</f>
        <v>0</v>
      </c>
      <c r="AG5172">
        <v>30</v>
      </c>
      <c r="AH5172">
        <v>0</v>
      </c>
      <c r="AI5172" s="6">
        <f>IF(AG5172&gt;0,AH5172/AG5172,0)</f>
        <v>0</v>
      </c>
      <c r="AJ5172">
        <v>18</v>
      </c>
      <c r="AK5172">
        <v>0</v>
      </c>
      <c r="AL5172" s="6">
        <f>IF(AJ5172&gt;0,AK5172/AJ5172,0)</f>
        <v>0</v>
      </c>
    </row>
    <row r="5173" spans="1:38" x14ac:dyDescent="0.25">
      <c r="A5173" s="4">
        <v>58</v>
      </c>
      <c r="B5173" s="1">
        <v>44016</v>
      </c>
      <c r="C5173">
        <v>49</v>
      </c>
      <c r="D5173">
        <v>0</v>
      </c>
      <c r="E5173" s="6">
        <f>IF(C5173&gt;0,D5173/C5173,0)</f>
        <v>0</v>
      </c>
      <c r="F5173" s="8">
        <f>I5173+L5173+O5173+R5173+U5173+X5173+AA5173+AD5173+AG5173+AJ5173</f>
        <v>49</v>
      </c>
      <c r="G5173" s="8">
        <f>J5173+M5173+P5173+S5173+V5173+Y5173+AB5173+AE5173+AH5173+AK5173</f>
        <v>0</v>
      </c>
      <c r="H5173" s="6">
        <f>IF(F5173&gt;0,G5173/F5173,0)</f>
        <v>0</v>
      </c>
      <c r="I5173">
        <v>3</v>
      </c>
      <c r="J5173">
        <v>0</v>
      </c>
      <c r="K5173" s="6">
        <f>IF(I5173&gt;0,J5173/I5173,0)</f>
        <v>0</v>
      </c>
      <c r="L5173">
        <v>0</v>
      </c>
      <c r="M5173">
        <v>0</v>
      </c>
      <c r="N5173" s="6">
        <f>IF(L5173&gt;0,M5173/L5173,0)</f>
        <v>0</v>
      </c>
      <c r="O5173">
        <v>2</v>
      </c>
      <c r="P5173">
        <v>0</v>
      </c>
      <c r="Q5173" s="6">
        <f>IF(O5173&gt;0,P5173/O5173,0)</f>
        <v>0</v>
      </c>
      <c r="R5173">
        <v>4</v>
      </c>
      <c r="S5173">
        <v>0</v>
      </c>
      <c r="T5173" s="6">
        <f>IF(R5173&gt;0,S5173/R5173,0)</f>
        <v>0</v>
      </c>
      <c r="U5173">
        <v>3</v>
      </c>
      <c r="V5173">
        <v>0</v>
      </c>
      <c r="W5173" s="6">
        <f>IF(U5173&gt;0,V5173/U5173,0)</f>
        <v>0</v>
      </c>
      <c r="X5173">
        <v>3</v>
      </c>
      <c r="Y5173">
        <v>0</v>
      </c>
      <c r="Z5173" s="6">
        <f>IF(X5173&gt;0,Y5173/X5173,0)</f>
        <v>0</v>
      </c>
      <c r="AA5173">
        <v>9</v>
      </c>
      <c r="AB5173">
        <v>0</v>
      </c>
      <c r="AC5173" s="6">
        <f>IF(AA5173&gt;0,AB5173/AA5173,0)</f>
        <v>0</v>
      </c>
      <c r="AD5173">
        <v>10</v>
      </c>
      <c r="AE5173">
        <v>0</v>
      </c>
      <c r="AF5173" s="6">
        <f>IF(AD5173&gt;0,AE5173/AD5173,0)</f>
        <v>0</v>
      </c>
      <c r="AG5173">
        <v>13</v>
      </c>
      <c r="AH5173">
        <v>0</v>
      </c>
      <c r="AI5173" s="6">
        <f>IF(AG5173&gt;0,AH5173/AG5173,0)</f>
        <v>0</v>
      </c>
      <c r="AJ5173">
        <v>2</v>
      </c>
      <c r="AK5173">
        <v>0</v>
      </c>
      <c r="AL5173" s="6">
        <f>IF(AJ5173&gt;0,AK5173/AJ5173,0)</f>
        <v>0</v>
      </c>
    </row>
    <row r="5174" spans="1:38" x14ac:dyDescent="0.25">
      <c r="A5174" s="4">
        <v>58</v>
      </c>
      <c r="B5174" s="1">
        <v>44017</v>
      </c>
      <c r="C5174">
        <v>16</v>
      </c>
      <c r="D5174">
        <v>0</v>
      </c>
      <c r="E5174" s="6">
        <f>IF(C5174&gt;0,D5174/C5174,0)</f>
        <v>0</v>
      </c>
      <c r="F5174" s="8">
        <f>I5174+L5174+O5174+R5174+U5174+X5174+AA5174+AD5174+AG5174+AJ5174</f>
        <v>16</v>
      </c>
      <c r="G5174" s="8">
        <f>J5174+M5174+P5174+S5174+V5174+Y5174+AB5174+AE5174+AH5174+AK5174</f>
        <v>0</v>
      </c>
      <c r="H5174" s="6">
        <f>IF(F5174&gt;0,G5174/F5174,0)</f>
        <v>0</v>
      </c>
      <c r="I5174">
        <v>0</v>
      </c>
      <c r="J5174">
        <v>0</v>
      </c>
      <c r="K5174" s="6">
        <f>IF(I5174&gt;0,J5174/I5174,0)</f>
        <v>0</v>
      </c>
      <c r="L5174">
        <v>0</v>
      </c>
      <c r="M5174">
        <v>0</v>
      </c>
      <c r="N5174" s="6">
        <f>IF(L5174&gt;0,M5174/L5174,0)</f>
        <v>0</v>
      </c>
      <c r="O5174">
        <v>1</v>
      </c>
      <c r="P5174">
        <v>0</v>
      </c>
      <c r="Q5174" s="6">
        <f>IF(O5174&gt;0,P5174/O5174,0)</f>
        <v>0</v>
      </c>
      <c r="R5174">
        <v>2</v>
      </c>
      <c r="S5174">
        <v>0</v>
      </c>
      <c r="T5174" s="6">
        <f>IF(R5174&gt;0,S5174/R5174,0)</f>
        <v>0</v>
      </c>
      <c r="U5174">
        <v>1</v>
      </c>
      <c r="V5174">
        <v>0</v>
      </c>
      <c r="W5174" s="6">
        <f>IF(U5174&gt;0,V5174/U5174,0)</f>
        <v>0</v>
      </c>
      <c r="X5174">
        <v>0</v>
      </c>
      <c r="Y5174">
        <v>0</v>
      </c>
      <c r="Z5174" s="6">
        <f>IF(X5174&gt;0,Y5174/X5174,0)</f>
        <v>0</v>
      </c>
      <c r="AA5174">
        <v>4</v>
      </c>
      <c r="AB5174">
        <v>0</v>
      </c>
      <c r="AC5174" s="6">
        <f>IF(AA5174&gt;0,AB5174/AA5174,0)</f>
        <v>0</v>
      </c>
      <c r="AD5174">
        <v>1</v>
      </c>
      <c r="AE5174">
        <v>0</v>
      </c>
      <c r="AF5174" s="6">
        <f>IF(AD5174&gt;0,AE5174/AD5174,0)</f>
        <v>0</v>
      </c>
      <c r="AG5174">
        <v>4</v>
      </c>
      <c r="AH5174">
        <v>0</v>
      </c>
      <c r="AI5174" s="6">
        <f>IF(AG5174&gt;0,AH5174/AG5174,0)</f>
        <v>0</v>
      </c>
      <c r="AJ5174">
        <v>3</v>
      </c>
      <c r="AK5174">
        <v>0</v>
      </c>
      <c r="AL5174" s="6">
        <f>IF(AJ5174&gt;0,AK5174/AJ5174,0)</f>
        <v>0</v>
      </c>
    </row>
    <row r="5175" spans="1:38" x14ac:dyDescent="0.25">
      <c r="A5175" s="4">
        <v>58</v>
      </c>
      <c r="B5175" s="1">
        <v>44018</v>
      </c>
      <c r="C5175">
        <v>202</v>
      </c>
      <c r="D5175">
        <v>0</v>
      </c>
      <c r="E5175" s="6">
        <f>IF(C5175&gt;0,D5175/C5175,0)</f>
        <v>0</v>
      </c>
      <c r="F5175" s="8">
        <f>I5175+L5175+O5175+R5175+U5175+X5175+AA5175+AD5175+AG5175+AJ5175</f>
        <v>202</v>
      </c>
      <c r="G5175" s="8">
        <f>J5175+M5175+P5175+S5175+V5175+Y5175+AB5175+AE5175+AH5175+AK5175</f>
        <v>0</v>
      </c>
      <c r="H5175" s="6">
        <f>IF(F5175&gt;0,G5175/F5175,0)</f>
        <v>0</v>
      </c>
      <c r="I5175">
        <v>2</v>
      </c>
      <c r="J5175">
        <v>0</v>
      </c>
      <c r="K5175" s="6">
        <f>IF(I5175&gt;0,J5175/I5175,0)</f>
        <v>0</v>
      </c>
      <c r="L5175">
        <v>4</v>
      </c>
      <c r="M5175">
        <v>0</v>
      </c>
      <c r="N5175" s="6">
        <f>IF(L5175&gt;0,M5175/L5175,0)</f>
        <v>0</v>
      </c>
      <c r="O5175">
        <v>15</v>
      </c>
      <c r="P5175">
        <v>0</v>
      </c>
      <c r="Q5175" s="6">
        <f>IF(O5175&gt;0,P5175/O5175,0)</f>
        <v>0</v>
      </c>
      <c r="R5175">
        <v>16</v>
      </c>
      <c r="S5175">
        <v>0</v>
      </c>
      <c r="T5175" s="6">
        <f>IF(R5175&gt;0,S5175/R5175,0)</f>
        <v>0</v>
      </c>
      <c r="U5175">
        <v>18</v>
      </c>
      <c r="V5175">
        <v>0</v>
      </c>
      <c r="W5175" s="6">
        <f>IF(U5175&gt;0,V5175/U5175,0)</f>
        <v>0</v>
      </c>
      <c r="X5175">
        <v>33</v>
      </c>
      <c r="Y5175">
        <v>0</v>
      </c>
      <c r="Z5175" s="6">
        <f>IF(X5175&gt;0,Y5175/X5175,0)</f>
        <v>0</v>
      </c>
      <c r="AA5175">
        <v>23</v>
      </c>
      <c r="AB5175">
        <v>0</v>
      </c>
      <c r="AC5175" s="6">
        <f>IF(AA5175&gt;0,AB5175/AA5175,0)</f>
        <v>0</v>
      </c>
      <c r="AD5175">
        <v>25</v>
      </c>
      <c r="AE5175">
        <v>0</v>
      </c>
      <c r="AF5175" s="6">
        <f>IF(AD5175&gt;0,AE5175/AD5175,0)</f>
        <v>0</v>
      </c>
      <c r="AG5175">
        <v>33</v>
      </c>
      <c r="AH5175">
        <v>0</v>
      </c>
      <c r="AI5175" s="6">
        <f>IF(AG5175&gt;0,AH5175/AG5175,0)</f>
        <v>0</v>
      </c>
      <c r="AJ5175">
        <v>33</v>
      </c>
      <c r="AK5175">
        <v>0</v>
      </c>
      <c r="AL5175" s="6">
        <f>IF(AJ5175&gt;0,AK5175/AJ5175,0)</f>
        <v>0</v>
      </c>
    </row>
    <row r="5176" spans="1:38" x14ac:dyDescent="0.25">
      <c r="A5176" s="4">
        <v>58</v>
      </c>
      <c r="B5176" s="1">
        <v>44019</v>
      </c>
      <c r="C5176">
        <v>137</v>
      </c>
      <c r="D5176">
        <v>0</v>
      </c>
      <c r="E5176" s="6">
        <f>IF(C5176&gt;0,D5176/C5176,0)</f>
        <v>0</v>
      </c>
      <c r="F5176" s="8">
        <f>I5176+L5176+O5176+R5176+U5176+X5176+AA5176+AD5176+AG5176+AJ5176</f>
        <v>137</v>
      </c>
      <c r="G5176" s="8">
        <f>J5176+M5176+P5176+S5176+V5176+Y5176+AB5176+AE5176+AH5176+AK5176</f>
        <v>0</v>
      </c>
      <c r="H5176" s="6">
        <f>IF(F5176&gt;0,G5176/F5176,0)</f>
        <v>0</v>
      </c>
      <c r="I5176">
        <v>5</v>
      </c>
      <c r="J5176">
        <v>0</v>
      </c>
      <c r="K5176" s="6">
        <f>IF(I5176&gt;0,J5176/I5176,0)</f>
        <v>0</v>
      </c>
      <c r="L5176">
        <v>4</v>
      </c>
      <c r="M5176">
        <v>0</v>
      </c>
      <c r="N5176" s="6">
        <f>IF(L5176&gt;0,M5176/L5176,0)</f>
        <v>0</v>
      </c>
      <c r="O5176">
        <v>11</v>
      </c>
      <c r="P5176">
        <v>0</v>
      </c>
      <c r="Q5176" s="6">
        <f>IF(O5176&gt;0,P5176/O5176,0)</f>
        <v>0</v>
      </c>
      <c r="R5176">
        <v>16</v>
      </c>
      <c r="S5176">
        <v>0</v>
      </c>
      <c r="T5176" s="6">
        <f>IF(R5176&gt;0,S5176/R5176,0)</f>
        <v>0</v>
      </c>
      <c r="U5176">
        <v>14</v>
      </c>
      <c r="V5176">
        <v>0</v>
      </c>
      <c r="W5176" s="6">
        <f>IF(U5176&gt;0,V5176/U5176,0)</f>
        <v>0</v>
      </c>
      <c r="X5176">
        <v>28</v>
      </c>
      <c r="Y5176">
        <v>0</v>
      </c>
      <c r="Z5176" s="6">
        <f>IF(X5176&gt;0,Y5176/X5176,0)</f>
        <v>0</v>
      </c>
      <c r="AA5176">
        <v>18</v>
      </c>
      <c r="AB5176">
        <v>0</v>
      </c>
      <c r="AC5176" s="6">
        <f>IF(AA5176&gt;0,AB5176/AA5176,0)</f>
        <v>0</v>
      </c>
      <c r="AD5176">
        <v>17</v>
      </c>
      <c r="AE5176">
        <v>0</v>
      </c>
      <c r="AF5176" s="6">
        <f>IF(AD5176&gt;0,AE5176/AD5176,0)</f>
        <v>0</v>
      </c>
      <c r="AG5176">
        <v>19</v>
      </c>
      <c r="AH5176">
        <v>0</v>
      </c>
      <c r="AI5176" s="6">
        <f>IF(AG5176&gt;0,AH5176/AG5176,0)</f>
        <v>0</v>
      </c>
      <c r="AJ5176">
        <v>5</v>
      </c>
      <c r="AK5176">
        <v>0</v>
      </c>
      <c r="AL5176" s="6">
        <f>IF(AJ5176&gt;0,AK5176/AJ5176,0)</f>
        <v>0</v>
      </c>
    </row>
    <row r="5177" spans="1:38" x14ac:dyDescent="0.25">
      <c r="A5177" s="4">
        <v>58</v>
      </c>
      <c r="B5177" s="1">
        <v>44020</v>
      </c>
      <c r="C5177">
        <v>117</v>
      </c>
      <c r="D5177">
        <v>0</v>
      </c>
      <c r="E5177" s="6">
        <f>IF(C5177&gt;0,D5177/C5177,0)</f>
        <v>0</v>
      </c>
      <c r="F5177" s="8">
        <f>I5177+L5177+O5177+R5177+U5177+X5177+AA5177+AD5177+AG5177+AJ5177</f>
        <v>117</v>
      </c>
      <c r="G5177" s="8">
        <f>J5177+M5177+P5177+S5177+V5177+Y5177+AB5177+AE5177+AH5177+AK5177</f>
        <v>0</v>
      </c>
      <c r="H5177" s="6">
        <f>IF(F5177&gt;0,G5177/F5177,0)</f>
        <v>0</v>
      </c>
      <c r="I5177">
        <v>5</v>
      </c>
      <c r="J5177">
        <v>0</v>
      </c>
      <c r="K5177" s="6">
        <f>IF(I5177&gt;0,J5177/I5177,0)</f>
        <v>0</v>
      </c>
      <c r="L5177">
        <v>4</v>
      </c>
      <c r="M5177">
        <v>0</v>
      </c>
      <c r="N5177" s="6">
        <f>IF(L5177&gt;0,M5177/L5177,0)</f>
        <v>0</v>
      </c>
      <c r="O5177">
        <v>13</v>
      </c>
      <c r="P5177">
        <v>0</v>
      </c>
      <c r="Q5177" s="6">
        <f>IF(O5177&gt;0,P5177/O5177,0)</f>
        <v>0</v>
      </c>
      <c r="R5177">
        <v>8</v>
      </c>
      <c r="S5177">
        <v>0</v>
      </c>
      <c r="T5177" s="6">
        <f>IF(R5177&gt;0,S5177/R5177,0)</f>
        <v>0</v>
      </c>
      <c r="U5177">
        <v>7</v>
      </c>
      <c r="V5177">
        <v>0</v>
      </c>
      <c r="W5177" s="6">
        <f>IF(U5177&gt;0,V5177/U5177,0)</f>
        <v>0</v>
      </c>
      <c r="X5177">
        <v>18</v>
      </c>
      <c r="Y5177">
        <v>0</v>
      </c>
      <c r="Z5177" s="6">
        <f>IF(X5177&gt;0,Y5177/X5177,0)</f>
        <v>0</v>
      </c>
      <c r="AA5177">
        <v>20</v>
      </c>
      <c r="AB5177">
        <v>0</v>
      </c>
      <c r="AC5177" s="6">
        <f>IF(AA5177&gt;0,AB5177/AA5177,0)</f>
        <v>0</v>
      </c>
      <c r="AD5177">
        <v>16</v>
      </c>
      <c r="AE5177">
        <v>0</v>
      </c>
      <c r="AF5177" s="6">
        <f>IF(AD5177&gt;0,AE5177/AD5177,0)</f>
        <v>0</v>
      </c>
      <c r="AG5177">
        <v>23</v>
      </c>
      <c r="AH5177">
        <v>0</v>
      </c>
      <c r="AI5177" s="6">
        <f>IF(AG5177&gt;0,AH5177/AG5177,0)</f>
        <v>0</v>
      </c>
      <c r="AJ5177">
        <v>3</v>
      </c>
      <c r="AK5177">
        <v>0</v>
      </c>
      <c r="AL5177" s="6">
        <f>IF(AJ5177&gt;0,AK5177/AJ5177,0)</f>
        <v>0</v>
      </c>
    </row>
    <row r="5178" spans="1:38" x14ac:dyDescent="0.25">
      <c r="A5178" s="4">
        <v>60</v>
      </c>
      <c r="B5178" s="1">
        <v>43975</v>
      </c>
      <c r="C5178">
        <v>55</v>
      </c>
      <c r="D5178">
        <v>0</v>
      </c>
      <c r="E5178" s="6">
        <f>IF(C5178&gt;0,D5178/C5178,0)</f>
        <v>0</v>
      </c>
      <c r="F5178" s="8">
        <f>I5178+L5178+O5178+R5178+U5178+X5178+AA5178+AD5178+AG5178+AJ5178</f>
        <v>55</v>
      </c>
      <c r="G5178" s="8">
        <f>J5178+M5178+P5178+S5178+V5178+Y5178+AB5178+AE5178+AH5178+AK5178</f>
        <v>0</v>
      </c>
      <c r="H5178" s="6">
        <f>IF(F5178&gt;0,G5178/F5178,0)</f>
        <v>0</v>
      </c>
      <c r="I5178">
        <v>6</v>
      </c>
      <c r="J5178">
        <v>0</v>
      </c>
      <c r="K5178" s="6">
        <f>IF(I5178&gt;0,J5178/I5178,0)</f>
        <v>0</v>
      </c>
      <c r="L5178">
        <v>1</v>
      </c>
      <c r="M5178">
        <v>0</v>
      </c>
      <c r="N5178" s="6">
        <f>IF(L5178&gt;0,M5178/L5178,0)</f>
        <v>0</v>
      </c>
      <c r="O5178">
        <v>2</v>
      </c>
      <c r="P5178">
        <v>0</v>
      </c>
      <c r="Q5178" s="6">
        <f>IF(O5178&gt;0,P5178/O5178,0)</f>
        <v>0</v>
      </c>
      <c r="R5178">
        <v>2</v>
      </c>
      <c r="S5178">
        <v>0</v>
      </c>
      <c r="T5178" s="6">
        <f>IF(R5178&gt;0,S5178/R5178,0)</f>
        <v>0</v>
      </c>
      <c r="U5178">
        <v>6</v>
      </c>
      <c r="V5178">
        <v>0</v>
      </c>
      <c r="W5178" s="6">
        <f>IF(U5178&gt;0,V5178/U5178,0)</f>
        <v>0</v>
      </c>
      <c r="X5178">
        <v>5</v>
      </c>
      <c r="Y5178">
        <v>0</v>
      </c>
      <c r="Z5178" s="6">
        <f>IF(X5178&gt;0,Y5178/X5178,0)</f>
        <v>0</v>
      </c>
      <c r="AA5178">
        <v>9</v>
      </c>
      <c r="AB5178">
        <v>0</v>
      </c>
      <c r="AC5178" s="6">
        <f>IF(AA5178&gt;0,AB5178/AA5178,0)</f>
        <v>0</v>
      </c>
      <c r="AD5178">
        <v>15</v>
      </c>
      <c r="AE5178">
        <v>0</v>
      </c>
      <c r="AF5178" s="6">
        <f>IF(AD5178&gt;0,AE5178/AD5178,0)</f>
        <v>0</v>
      </c>
      <c r="AG5178">
        <v>5</v>
      </c>
      <c r="AH5178">
        <v>0</v>
      </c>
      <c r="AI5178" s="6">
        <f>IF(AG5178&gt;0,AH5178/AG5178,0)</f>
        <v>0</v>
      </c>
      <c r="AJ5178">
        <v>4</v>
      </c>
      <c r="AK5178">
        <v>0</v>
      </c>
      <c r="AL5178" s="6">
        <f>IF(AJ5178&gt;0,AK5178/AJ5178,0)</f>
        <v>0</v>
      </c>
    </row>
    <row r="5179" spans="1:38" x14ac:dyDescent="0.25">
      <c r="A5179" s="4">
        <v>60</v>
      </c>
      <c r="B5179" s="1">
        <v>43981</v>
      </c>
      <c r="C5179">
        <v>137</v>
      </c>
      <c r="D5179">
        <v>0</v>
      </c>
      <c r="E5179" s="6">
        <f>IF(C5179&gt;0,D5179/C5179,0)</f>
        <v>0</v>
      </c>
      <c r="F5179" s="8">
        <f>I5179+L5179+O5179+R5179+U5179+X5179+AA5179+AD5179+AG5179+AJ5179</f>
        <v>137</v>
      </c>
      <c r="G5179" s="8">
        <f>J5179+M5179+P5179+S5179+V5179+Y5179+AB5179+AE5179+AH5179+AK5179</f>
        <v>0</v>
      </c>
      <c r="H5179" s="6">
        <f>IF(F5179&gt;0,G5179/F5179,0)</f>
        <v>0</v>
      </c>
      <c r="I5179">
        <v>10</v>
      </c>
      <c r="J5179">
        <v>0</v>
      </c>
      <c r="K5179" s="6">
        <f>IF(I5179&gt;0,J5179/I5179,0)</f>
        <v>0</v>
      </c>
      <c r="L5179">
        <v>6</v>
      </c>
      <c r="M5179">
        <v>0</v>
      </c>
      <c r="N5179" s="6">
        <f>IF(L5179&gt;0,M5179/L5179,0)</f>
        <v>0</v>
      </c>
      <c r="O5179">
        <v>14</v>
      </c>
      <c r="P5179">
        <v>0</v>
      </c>
      <c r="Q5179" s="6">
        <f>IF(O5179&gt;0,P5179/O5179,0)</f>
        <v>0</v>
      </c>
      <c r="R5179">
        <v>14</v>
      </c>
      <c r="S5179">
        <v>0</v>
      </c>
      <c r="T5179" s="6">
        <f>IF(R5179&gt;0,S5179/R5179,0)</f>
        <v>0</v>
      </c>
      <c r="U5179">
        <v>16</v>
      </c>
      <c r="V5179">
        <v>0</v>
      </c>
      <c r="W5179" s="6">
        <f>IF(U5179&gt;0,V5179/U5179,0)</f>
        <v>0</v>
      </c>
      <c r="X5179">
        <v>15</v>
      </c>
      <c r="Y5179">
        <v>0</v>
      </c>
      <c r="Z5179" s="6">
        <f>IF(X5179&gt;0,Y5179/X5179,0)</f>
        <v>0</v>
      </c>
      <c r="AA5179">
        <v>19</v>
      </c>
      <c r="AB5179">
        <v>0</v>
      </c>
      <c r="AC5179" s="6">
        <f>IF(AA5179&gt;0,AB5179/AA5179,0)</f>
        <v>0</v>
      </c>
      <c r="AD5179">
        <v>20</v>
      </c>
      <c r="AE5179">
        <v>0</v>
      </c>
      <c r="AF5179" s="6">
        <f>IF(AD5179&gt;0,AE5179/AD5179,0)</f>
        <v>0</v>
      </c>
      <c r="AG5179">
        <v>17</v>
      </c>
      <c r="AH5179">
        <v>0</v>
      </c>
      <c r="AI5179" s="6">
        <f>IF(AG5179&gt;0,AH5179/AG5179,0)</f>
        <v>0</v>
      </c>
      <c r="AJ5179">
        <v>6</v>
      </c>
      <c r="AK5179">
        <v>0</v>
      </c>
      <c r="AL5179" s="6">
        <f>IF(AJ5179&gt;0,AK5179/AJ5179,0)</f>
        <v>0</v>
      </c>
    </row>
    <row r="5180" spans="1:38" x14ac:dyDescent="0.25">
      <c r="A5180" s="4">
        <v>60</v>
      </c>
      <c r="B5180" s="1">
        <v>43982</v>
      </c>
      <c r="C5180">
        <v>39</v>
      </c>
      <c r="D5180">
        <v>0</v>
      </c>
      <c r="E5180" s="6">
        <f>IF(C5180&gt;0,D5180/C5180,0)</f>
        <v>0</v>
      </c>
      <c r="F5180" s="8">
        <f>I5180+L5180+O5180+R5180+U5180+X5180+AA5180+AD5180+AG5180+AJ5180</f>
        <v>39</v>
      </c>
      <c r="G5180" s="8">
        <f>J5180+M5180+P5180+S5180+V5180+Y5180+AB5180+AE5180+AH5180+AK5180</f>
        <v>0</v>
      </c>
      <c r="H5180" s="6">
        <f>IF(F5180&gt;0,G5180/F5180,0)</f>
        <v>0</v>
      </c>
      <c r="I5180">
        <v>7</v>
      </c>
      <c r="J5180">
        <v>0</v>
      </c>
      <c r="K5180" s="6">
        <f>IF(I5180&gt;0,J5180/I5180,0)</f>
        <v>0</v>
      </c>
      <c r="L5180">
        <v>3</v>
      </c>
      <c r="M5180">
        <v>0</v>
      </c>
      <c r="N5180" s="6">
        <f>IF(L5180&gt;0,M5180/L5180,0)</f>
        <v>0</v>
      </c>
      <c r="O5180">
        <v>3</v>
      </c>
      <c r="P5180">
        <v>0</v>
      </c>
      <c r="Q5180" s="6">
        <f>IF(O5180&gt;0,P5180/O5180,0)</f>
        <v>0</v>
      </c>
      <c r="R5180">
        <v>3</v>
      </c>
      <c r="S5180">
        <v>0</v>
      </c>
      <c r="T5180" s="6">
        <f>IF(R5180&gt;0,S5180/R5180,0)</f>
        <v>0</v>
      </c>
      <c r="U5180">
        <v>5</v>
      </c>
      <c r="V5180">
        <v>0</v>
      </c>
      <c r="W5180" s="6">
        <f>IF(U5180&gt;0,V5180/U5180,0)</f>
        <v>0</v>
      </c>
      <c r="X5180">
        <v>3</v>
      </c>
      <c r="Y5180">
        <v>0</v>
      </c>
      <c r="Z5180" s="6">
        <f>IF(X5180&gt;0,Y5180/X5180,0)</f>
        <v>0</v>
      </c>
      <c r="AA5180">
        <v>6</v>
      </c>
      <c r="AB5180">
        <v>0</v>
      </c>
      <c r="AC5180" s="6">
        <f>IF(AA5180&gt;0,AB5180/AA5180,0)</f>
        <v>0</v>
      </c>
      <c r="AD5180">
        <v>3</v>
      </c>
      <c r="AE5180">
        <v>0</v>
      </c>
      <c r="AF5180" s="6">
        <f>IF(AD5180&gt;0,AE5180/AD5180,0)</f>
        <v>0</v>
      </c>
      <c r="AG5180">
        <v>4</v>
      </c>
      <c r="AH5180">
        <v>0</v>
      </c>
      <c r="AI5180" s="6">
        <f>IF(AG5180&gt;0,AH5180/AG5180,0)</f>
        <v>0</v>
      </c>
      <c r="AJ5180">
        <v>2</v>
      </c>
      <c r="AK5180">
        <v>0</v>
      </c>
      <c r="AL5180" s="6">
        <f>IF(AJ5180&gt;0,AK5180/AJ5180,0)</f>
        <v>0</v>
      </c>
    </row>
    <row r="5181" spans="1:38" x14ac:dyDescent="0.25">
      <c r="A5181" s="4">
        <v>60</v>
      </c>
      <c r="B5181" s="1">
        <v>43993</v>
      </c>
      <c r="C5181">
        <v>227</v>
      </c>
      <c r="D5181">
        <v>0</v>
      </c>
      <c r="E5181" s="6">
        <f>IF(C5181&gt;0,D5181/C5181,0)</f>
        <v>0</v>
      </c>
      <c r="F5181" s="8">
        <f>I5181+L5181+O5181+R5181+U5181+X5181+AA5181+AD5181+AG5181+AJ5181</f>
        <v>227</v>
      </c>
      <c r="G5181" s="8">
        <f>J5181+M5181+P5181+S5181+V5181+Y5181+AB5181+AE5181+AH5181+AK5181</f>
        <v>0</v>
      </c>
      <c r="H5181" s="6">
        <f>IF(F5181&gt;0,G5181/F5181,0)</f>
        <v>0</v>
      </c>
      <c r="I5181">
        <v>11</v>
      </c>
      <c r="J5181">
        <v>0</v>
      </c>
      <c r="K5181" s="6">
        <f>IF(I5181&gt;0,J5181/I5181,0)</f>
        <v>0</v>
      </c>
      <c r="L5181">
        <v>4</v>
      </c>
      <c r="M5181">
        <v>0</v>
      </c>
      <c r="N5181" s="6">
        <f>IF(L5181&gt;0,M5181/L5181,0)</f>
        <v>0</v>
      </c>
      <c r="O5181">
        <v>23</v>
      </c>
      <c r="P5181">
        <v>0</v>
      </c>
      <c r="Q5181" s="6">
        <f>IF(O5181&gt;0,P5181/O5181,0)</f>
        <v>0</v>
      </c>
      <c r="R5181">
        <v>23</v>
      </c>
      <c r="S5181">
        <v>0</v>
      </c>
      <c r="T5181" s="6">
        <f>IF(R5181&gt;0,S5181/R5181,0)</f>
        <v>0</v>
      </c>
      <c r="U5181">
        <v>28</v>
      </c>
      <c r="V5181">
        <v>0</v>
      </c>
      <c r="W5181" s="6">
        <f>IF(U5181&gt;0,V5181/U5181,0)</f>
        <v>0</v>
      </c>
      <c r="X5181">
        <v>32</v>
      </c>
      <c r="Y5181">
        <v>0</v>
      </c>
      <c r="Z5181" s="6">
        <f>IF(X5181&gt;0,Y5181/X5181,0)</f>
        <v>0</v>
      </c>
      <c r="AA5181">
        <v>36</v>
      </c>
      <c r="AB5181">
        <v>0</v>
      </c>
      <c r="AC5181" s="6">
        <f>IF(AA5181&gt;0,AB5181/AA5181,0)</f>
        <v>0</v>
      </c>
      <c r="AD5181">
        <v>24</v>
      </c>
      <c r="AE5181">
        <v>0</v>
      </c>
      <c r="AF5181" s="6">
        <f>IF(AD5181&gt;0,AE5181/AD5181,0)</f>
        <v>0</v>
      </c>
      <c r="AG5181">
        <v>31</v>
      </c>
      <c r="AH5181">
        <v>0</v>
      </c>
      <c r="AI5181" s="6">
        <f>IF(AG5181&gt;0,AH5181/AG5181,0)</f>
        <v>0</v>
      </c>
      <c r="AJ5181">
        <v>15</v>
      </c>
      <c r="AK5181">
        <v>0</v>
      </c>
      <c r="AL5181" s="6">
        <f>IF(AJ5181&gt;0,AK5181/AJ5181,0)</f>
        <v>0</v>
      </c>
    </row>
    <row r="5182" spans="1:38" x14ac:dyDescent="0.25">
      <c r="A5182" s="4">
        <v>60</v>
      </c>
      <c r="B5182" s="1">
        <v>43996</v>
      </c>
      <c r="C5182">
        <v>70</v>
      </c>
      <c r="D5182">
        <v>0</v>
      </c>
      <c r="E5182" s="6">
        <f>IF(C5182&gt;0,D5182/C5182,0)</f>
        <v>0</v>
      </c>
      <c r="F5182" s="8">
        <f>I5182+L5182+O5182+R5182+U5182+X5182+AA5182+AD5182+AG5182+AJ5182</f>
        <v>70</v>
      </c>
      <c r="G5182" s="8">
        <f>J5182+M5182+P5182+S5182+V5182+Y5182+AB5182+AE5182+AH5182+AK5182</f>
        <v>0</v>
      </c>
      <c r="H5182" s="6">
        <f>IF(F5182&gt;0,G5182/F5182,0)</f>
        <v>0</v>
      </c>
      <c r="I5182">
        <v>3</v>
      </c>
      <c r="J5182">
        <v>0</v>
      </c>
      <c r="K5182" s="6">
        <f>IF(I5182&gt;0,J5182/I5182,0)</f>
        <v>0</v>
      </c>
      <c r="L5182">
        <v>1</v>
      </c>
      <c r="M5182">
        <v>0</v>
      </c>
      <c r="N5182" s="6">
        <f>IF(L5182&gt;0,M5182/L5182,0)</f>
        <v>0</v>
      </c>
      <c r="O5182">
        <v>5</v>
      </c>
      <c r="P5182">
        <v>0</v>
      </c>
      <c r="Q5182" s="6">
        <f>IF(O5182&gt;0,P5182/O5182,0)</f>
        <v>0</v>
      </c>
      <c r="R5182">
        <v>6</v>
      </c>
      <c r="S5182">
        <v>0</v>
      </c>
      <c r="T5182" s="6">
        <f>IF(R5182&gt;0,S5182/R5182,0)</f>
        <v>0</v>
      </c>
      <c r="U5182">
        <v>8</v>
      </c>
      <c r="V5182">
        <v>0</v>
      </c>
      <c r="W5182" s="6">
        <f>IF(U5182&gt;0,V5182/U5182,0)</f>
        <v>0</v>
      </c>
      <c r="X5182">
        <v>7</v>
      </c>
      <c r="Y5182">
        <v>0</v>
      </c>
      <c r="Z5182" s="6">
        <f>IF(X5182&gt;0,Y5182/X5182,0)</f>
        <v>0</v>
      </c>
      <c r="AA5182">
        <v>7</v>
      </c>
      <c r="AB5182">
        <v>0</v>
      </c>
      <c r="AC5182" s="6">
        <f>IF(AA5182&gt;0,AB5182/AA5182,0)</f>
        <v>0</v>
      </c>
      <c r="AD5182">
        <v>14</v>
      </c>
      <c r="AE5182">
        <v>0</v>
      </c>
      <c r="AF5182" s="6">
        <f>IF(AD5182&gt;0,AE5182/AD5182,0)</f>
        <v>0</v>
      </c>
      <c r="AG5182">
        <v>15</v>
      </c>
      <c r="AH5182">
        <v>0</v>
      </c>
      <c r="AI5182" s="6">
        <f>IF(AG5182&gt;0,AH5182/AG5182,0)</f>
        <v>0</v>
      </c>
      <c r="AJ5182">
        <v>4</v>
      </c>
      <c r="AK5182">
        <v>0</v>
      </c>
      <c r="AL5182" s="6">
        <f>IF(AJ5182&gt;0,AK5182/AJ5182,0)</f>
        <v>0</v>
      </c>
    </row>
    <row r="5183" spans="1:38" x14ac:dyDescent="0.25">
      <c r="A5183" s="4">
        <v>60</v>
      </c>
      <c r="B5183" s="1">
        <v>43999</v>
      </c>
      <c r="C5183">
        <v>257</v>
      </c>
      <c r="D5183">
        <v>0</v>
      </c>
      <c r="E5183" s="6">
        <f>IF(C5183&gt;0,D5183/C5183,0)</f>
        <v>0</v>
      </c>
      <c r="F5183" s="8">
        <f>I5183+L5183+O5183+R5183+U5183+X5183+AA5183+AD5183+AG5183+AJ5183</f>
        <v>257</v>
      </c>
      <c r="G5183" s="8">
        <f>J5183+M5183+P5183+S5183+V5183+Y5183+AB5183+AE5183+AH5183+AK5183</f>
        <v>0</v>
      </c>
      <c r="H5183" s="6">
        <f>IF(F5183&gt;0,G5183/F5183,0)</f>
        <v>0</v>
      </c>
      <c r="I5183">
        <v>11</v>
      </c>
      <c r="J5183">
        <v>0</v>
      </c>
      <c r="K5183" s="6">
        <f>IF(I5183&gt;0,J5183/I5183,0)</f>
        <v>0</v>
      </c>
      <c r="L5183">
        <v>14</v>
      </c>
      <c r="M5183">
        <v>0</v>
      </c>
      <c r="N5183" s="6">
        <f>IF(L5183&gt;0,M5183/L5183,0)</f>
        <v>0</v>
      </c>
      <c r="O5183">
        <v>26</v>
      </c>
      <c r="P5183">
        <v>0</v>
      </c>
      <c r="Q5183" s="6">
        <f>IF(O5183&gt;0,P5183/O5183,0)</f>
        <v>0</v>
      </c>
      <c r="R5183">
        <v>21</v>
      </c>
      <c r="S5183">
        <v>0</v>
      </c>
      <c r="T5183" s="6">
        <f>IF(R5183&gt;0,S5183/R5183,0)</f>
        <v>0</v>
      </c>
      <c r="U5183">
        <v>30</v>
      </c>
      <c r="V5183">
        <v>0</v>
      </c>
      <c r="W5183" s="6">
        <f>IF(U5183&gt;0,V5183/U5183,0)</f>
        <v>0</v>
      </c>
      <c r="X5183">
        <v>39</v>
      </c>
      <c r="Y5183">
        <v>0</v>
      </c>
      <c r="Z5183" s="6">
        <f>IF(X5183&gt;0,Y5183/X5183,0)</f>
        <v>0</v>
      </c>
      <c r="AA5183">
        <v>35</v>
      </c>
      <c r="AB5183">
        <v>0</v>
      </c>
      <c r="AC5183" s="6">
        <f>IF(AA5183&gt;0,AB5183/AA5183,0)</f>
        <v>0</v>
      </c>
      <c r="AD5183">
        <v>33</v>
      </c>
      <c r="AE5183">
        <v>0</v>
      </c>
      <c r="AF5183" s="6">
        <f>IF(AD5183&gt;0,AE5183/AD5183,0)</f>
        <v>0</v>
      </c>
      <c r="AG5183">
        <v>32</v>
      </c>
      <c r="AH5183">
        <v>0</v>
      </c>
      <c r="AI5183" s="6">
        <f>IF(AG5183&gt;0,AH5183/AG5183,0)</f>
        <v>0</v>
      </c>
      <c r="AJ5183">
        <v>16</v>
      </c>
      <c r="AK5183">
        <v>0</v>
      </c>
      <c r="AL5183" s="6">
        <f>IF(AJ5183&gt;0,AK5183/AJ5183,0)</f>
        <v>0</v>
      </c>
    </row>
    <row r="5184" spans="1:38" x14ac:dyDescent="0.25">
      <c r="A5184" s="4">
        <v>60</v>
      </c>
      <c r="B5184" s="1">
        <v>44010</v>
      </c>
      <c r="C5184">
        <v>26</v>
      </c>
      <c r="D5184">
        <v>0</v>
      </c>
      <c r="E5184" s="6">
        <f>IF(C5184&gt;0,D5184/C5184,0)</f>
        <v>0</v>
      </c>
      <c r="F5184" s="8">
        <f>I5184+L5184+O5184+R5184+U5184+X5184+AA5184+AD5184+AG5184+AJ5184</f>
        <v>26</v>
      </c>
      <c r="G5184" s="8">
        <f>J5184+M5184+P5184+S5184+V5184+Y5184+AB5184+AE5184+AH5184+AK5184</f>
        <v>0</v>
      </c>
      <c r="H5184" s="6">
        <f>IF(F5184&gt;0,G5184/F5184,0)</f>
        <v>0</v>
      </c>
      <c r="I5184">
        <v>3</v>
      </c>
      <c r="J5184">
        <v>0</v>
      </c>
      <c r="K5184" s="6">
        <f>IF(I5184&gt;0,J5184/I5184,0)</f>
        <v>0</v>
      </c>
      <c r="L5184">
        <v>2</v>
      </c>
      <c r="M5184">
        <v>0</v>
      </c>
      <c r="N5184" s="6">
        <f>IF(L5184&gt;0,M5184/L5184,0)</f>
        <v>0</v>
      </c>
      <c r="O5184">
        <v>2</v>
      </c>
      <c r="P5184">
        <v>0</v>
      </c>
      <c r="Q5184" s="6">
        <f>IF(O5184&gt;0,P5184/O5184,0)</f>
        <v>0</v>
      </c>
      <c r="R5184">
        <v>2</v>
      </c>
      <c r="S5184">
        <v>0</v>
      </c>
      <c r="T5184" s="6">
        <f>IF(R5184&gt;0,S5184/R5184,0)</f>
        <v>0</v>
      </c>
      <c r="U5184">
        <v>1</v>
      </c>
      <c r="V5184">
        <v>0</v>
      </c>
      <c r="W5184" s="6">
        <f>IF(U5184&gt;0,V5184/U5184,0)</f>
        <v>0</v>
      </c>
      <c r="X5184">
        <v>5</v>
      </c>
      <c r="Y5184">
        <v>0</v>
      </c>
      <c r="Z5184" s="6">
        <f>IF(X5184&gt;0,Y5184/X5184,0)</f>
        <v>0</v>
      </c>
      <c r="AA5184">
        <v>6</v>
      </c>
      <c r="AB5184">
        <v>0</v>
      </c>
      <c r="AC5184" s="6">
        <f>IF(AA5184&gt;0,AB5184/AA5184,0)</f>
        <v>0</v>
      </c>
      <c r="AD5184">
        <v>1</v>
      </c>
      <c r="AE5184">
        <v>0</v>
      </c>
      <c r="AF5184" s="6">
        <f>IF(AD5184&gt;0,AE5184/AD5184,0)</f>
        <v>0</v>
      </c>
      <c r="AG5184">
        <v>2</v>
      </c>
      <c r="AH5184">
        <v>0</v>
      </c>
      <c r="AI5184" s="6">
        <f>IF(AG5184&gt;0,AH5184/AG5184,0)</f>
        <v>0</v>
      </c>
      <c r="AJ5184">
        <v>2</v>
      </c>
      <c r="AK5184">
        <v>0</v>
      </c>
      <c r="AL5184" s="6">
        <f>IF(AJ5184&gt;0,AK5184/AJ5184,0)</f>
        <v>0</v>
      </c>
    </row>
    <row r="5185" spans="1:38" x14ac:dyDescent="0.25">
      <c r="A5185" s="4">
        <v>60</v>
      </c>
      <c r="B5185" s="1">
        <v>44012</v>
      </c>
      <c r="C5185">
        <v>343</v>
      </c>
      <c r="D5185">
        <v>1</v>
      </c>
      <c r="E5185" s="6">
        <f>IF(C5185&gt;0,D5185/C5185,0)</f>
        <v>2.9154518950437317E-3</v>
      </c>
      <c r="F5185" s="8">
        <f>I5185+L5185+O5185+R5185+U5185+X5185+AA5185+AD5185+AG5185+AJ5185</f>
        <v>341</v>
      </c>
      <c r="G5185" s="8">
        <f>J5185+M5185+P5185+S5185+V5185+Y5185+AB5185+AE5185+AH5185+AK5185</f>
        <v>0</v>
      </c>
      <c r="H5185" s="6">
        <f>IF(F5185&gt;0,G5185/F5185,0)</f>
        <v>0</v>
      </c>
      <c r="I5185">
        <v>29</v>
      </c>
      <c r="J5185">
        <v>0</v>
      </c>
      <c r="K5185" s="6">
        <f>IF(I5185&gt;0,J5185/I5185,0)</f>
        <v>0</v>
      </c>
      <c r="L5185">
        <v>38</v>
      </c>
      <c r="M5185">
        <v>0</v>
      </c>
      <c r="N5185" s="6">
        <f>IF(L5185&gt;0,M5185/L5185,0)</f>
        <v>0</v>
      </c>
      <c r="O5185">
        <v>39</v>
      </c>
      <c r="P5185">
        <v>0</v>
      </c>
      <c r="Q5185" s="6">
        <f>IF(O5185&gt;0,P5185/O5185,0)</f>
        <v>0</v>
      </c>
      <c r="R5185">
        <v>46</v>
      </c>
      <c r="S5185">
        <v>0</v>
      </c>
      <c r="T5185" s="6">
        <f>IF(R5185&gt;0,S5185/R5185,0)</f>
        <v>0</v>
      </c>
      <c r="U5185">
        <v>35</v>
      </c>
      <c r="V5185">
        <v>0</v>
      </c>
      <c r="W5185" s="6">
        <f>IF(U5185&gt;0,V5185/U5185,0)</f>
        <v>0</v>
      </c>
      <c r="X5185">
        <v>45</v>
      </c>
      <c r="Y5185">
        <v>0</v>
      </c>
      <c r="Z5185" s="6">
        <f>IF(X5185&gt;0,Y5185/X5185,0)</f>
        <v>0</v>
      </c>
      <c r="AA5185">
        <v>40</v>
      </c>
      <c r="AB5185">
        <v>0</v>
      </c>
      <c r="AC5185" s="6">
        <f>IF(AA5185&gt;0,AB5185/AA5185,0)</f>
        <v>0</v>
      </c>
      <c r="AD5185">
        <v>30</v>
      </c>
      <c r="AE5185">
        <v>0</v>
      </c>
      <c r="AF5185" s="6">
        <f>IF(AD5185&gt;0,AE5185/AD5185,0)</f>
        <v>0</v>
      </c>
      <c r="AG5185">
        <v>30</v>
      </c>
      <c r="AH5185">
        <v>0</v>
      </c>
      <c r="AI5185" s="6">
        <f>IF(AG5185&gt;0,AH5185/AG5185,0)</f>
        <v>0</v>
      </c>
      <c r="AJ5185">
        <v>9</v>
      </c>
      <c r="AK5185">
        <v>0</v>
      </c>
      <c r="AL5185" s="6">
        <f>IF(AJ5185&gt;0,AK5185/AJ5185,0)</f>
        <v>0</v>
      </c>
    </row>
    <row r="5186" spans="1:38" x14ac:dyDescent="0.25">
      <c r="A5186" s="4">
        <v>60</v>
      </c>
      <c r="B5186" s="1">
        <v>44016</v>
      </c>
      <c r="C5186">
        <v>155</v>
      </c>
      <c r="D5186">
        <v>0</v>
      </c>
      <c r="E5186" s="6">
        <f>IF(C5186&gt;0,D5186/C5186,0)</f>
        <v>0</v>
      </c>
      <c r="F5186" s="8">
        <f>I5186+L5186+O5186+R5186+U5186+X5186+AA5186+AD5186+AG5186+AJ5186</f>
        <v>155</v>
      </c>
      <c r="G5186" s="8">
        <f>J5186+M5186+P5186+S5186+V5186+Y5186+AB5186+AE5186+AH5186+AK5186</f>
        <v>0</v>
      </c>
      <c r="H5186" s="6">
        <f>IF(F5186&gt;0,G5186/F5186,0)</f>
        <v>0</v>
      </c>
      <c r="I5186">
        <v>11</v>
      </c>
      <c r="J5186">
        <v>0</v>
      </c>
      <c r="K5186" s="6">
        <f>IF(I5186&gt;0,J5186/I5186,0)</f>
        <v>0</v>
      </c>
      <c r="L5186">
        <v>16</v>
      </c>
      <c r="M5186">
        <v>0</v>
      </c>
      <c r="N5186" s="6">
        <f>IF(L5186&gt;0,M5186/L5186,0)</f>
        <v>0</v>
      </c>
      <c r="O5186">
        <v>25</v>
      </c>
      <c r="P5186">
        <v>0</v>
      </c>
      <c r="Q5186" s="6">
        <f>IF(O5186&gt;0,P5186/O5186,0)</f>
        <v>0</v>
      </c>
      <c r="R5186">
        <v>21</v>
      </c>
      <c r="S5186">
        <v>0</v>
      </c>
      <c r="T5186" s="6">
        <f>IF(R5186&gt;0,S5186/R5186,0)</f>
        <v>0</v>
      </c>
      <c r="U5186">
        <v>16</v>
      </c>
      <c r="V5186">
        <v>0</v>
      </c>
      <c r="W5186" s="6">
        <f>IF(U5186&gt;0,V5186/U5186,0)</f>
        <v>0</v>
      </c>
      <c r="X5186">
        <v>18</v>
      </c>
      <c r="Y5186">
        <v>0</v>
      </c>
      <c r="Z5186" s="6">
        <f>IF(X5186&gt;0,Y5186/X5186,0)</f>
        <v>0</v>
      </c>
      <c r="AA5186">
        <v>23</v>
      </c>
      <c r="AB5186">
        <v>0</v>
      </c>
      <c r="AC5186" s="6">
        <f>IF(AA5186&gt;0,AB5186/AA5186,0)</f>
        <v>0</v>
      </c>
      <c r="AD5186">
        <v>14</v>
      </c>
      <c r="AE5186">
        <v>0</v>
      </c>
      <c r="AF5186" s="6">
        <f>IF(AD5186&gt;0,AE5186/AD5186,0)</f>
        <v>0</v>
      </c>
      <c r="AG5186">
        <v>8</v>
      </c>
      <c r="AH5186">
        <v>0</v>
      </c>
      <c r="AI5186" s="6">
        <f>IF(AG5186&gt;0,AH5186/AG5186,0)</f>
        <v>0</v>
      </c>
      <c r="AJ5186">
        <v>3</v>
      </c>
      <c r="AK5186">
        <v>0</v>
      </c>
      <c r="AL5186" s="6">
        <f>IF(AJ5186&gt;0,AK5186/AJ5186,0)</f>
        <v>0</v>
      </c>
    </row>
    <row r="5187" spans="1:38" x14ac:dyDescent="0.25">
      <c r="A5187" s="4">
        <v>60</v>
      </c>
      <c r="B5187" s="1">
        <v>44017</v>
      </c>
      <c r="C5187">
        <v>28</v>
      </c>
      <c r="D5187">
        <v>0</v>
      </c>
      <c r="E5187" s="6">
        <f>IF(C5187&gt;0,D5187/C5187,0)</f>
        <v>0</v>
      </c>
      <c r="F5187" s="8">
        <f>I5187+L5187+O5187+R5187+U5187+X5187+AA5187+AD5187+AG5187+AJ5187</f>
        <v>28</v>
      </c>
      <c r="G5187" s="8">
        <f>J5187+M5187+P5187+S5187+V5187+Y5187+AB5187+AE5187+AH5187+AK5187</f>
        <v>0</v>
      </c>
      <c r="H5187" s="6">
        <f>IF(F5187&gt;0,G5187/F5187,0)</f>
        <v>0</v>
      </c>
      <c r="I5187">
        <v>4</v>
      </c>
      <c r="J5187">
        <v>0</v>
      </c>
      <c r="K5187" s="6">
        <f>IF(I5187&gt;0,J5187/I5187,0)</f>
        <v>0</v>
      </c>
      <c r="L5187">
        <v>2</v>
      </c>
      <c r="M5187">
        <v>0</v>
      </c>
      <c r="N5187" s="6">
        <f>IF(L5187&gt;0,M5187/L5187,0)</f>
        <v>0</v>
      </c>
      <c r="O5187">
        <v>2</v>
      </c>
      <c r="P5187">
        <v>0</v>
      </c>
      <c r="Q5187" s="6">
        <f>IF(O5187&gt;0,P5187/O5187,0)</f>
        <v>0</v>
      </c>
      <c r="R5187">
        <v>3</v>
      </c>
      <c r="S5187">
        <v>0</v>
      </c>
      <c r="T5187" s="6">
        <f>IF(R5187&gt;0,S5187/R5187,0)</f>
        <v>0</v>
      </c>
      <c r="U5187">
        <v>3</v>
      </c>
      <c r="V5187">
        <v>0</v>
      </c>
      <c r="W5187" s="6">
        <f>IF(U5187&gt;0,V5187/U5187,0)</f>
        <v>0</v>
      </c>
      <c r="X5187">
        <v>3</v>
      </c>
      <c r="Y5187">
        <v>0</v>
      </c>
      <c r="Z5187" s="6">
        <f>IF(X5187&gt;0,Y5187/X5187,0)</f>
        <v>0</v>
      </c>
      <c r="AA5187">
        <v>2</v>
      </c>
      <c r="AB5187">
        <v>0</v>
      </c>
      <c r="AC5187" s="6">
        <f>IF(AA5187&gt;0,AB5187/AA5187,0)</f>
        <v>0</v>
      </c>
      <c r="AD5187">
        <v>3</v>
      </c>
      <c r="AE5187">
        <v>0</v>
      </c>
      <c r="AF5187" s="6">
        <f>IF(AD5187&gt;0,AE5187/AD5187,0)</f>
        <v>0</v>
      </c>
      <c r="AG5187">
        <v>2</v>
      </c>
      <c r="AH5187">
        <v>0</v>
      </c>
      <c r="AI5187" s="6">
        <f>IF(AG5187&gt;0,AH5187/AG5187,0)</f>
        <v>0</v>
      </c>
      <c r="AJ5187">
        <v>4</v>
      </c>
      <c r="AK5187">
        <v>0</v>
      </c>
      <c r="AL5187" s="6">
        <f>IF(AJ5187&gt;0,AK5187/AJ5187,0)</f>
        <v>0</v>
      </c>
    </row>
    <row r="5188" spans="1:38" x14ac:dyDescent="0.25">
      <c r="A5188" s="4">
        <v>61</v>
      </c>
      <c r="B5188" s="1">
        <v>43967</v>
      </c>
      <c r="C5188">
        <v>96</v>
      </c>
      <c r="D5188">
        <v>0</v>
      </c>
      <c r="E5188" s="6">
        <f>IF(C5188&gt;0,D5188/C5188,0)</f>
        <v>0</v>
      </c>
      <c r="F5188" s="8">
        <f>I5188+L5188+O5188+R5188+U5188+X5188+AA5188+AD5188+AG5188+AJ5188</f>
        <v>96</v>
      </c>
      <c r="G5188" s="8">
        <f>J5188+M5188+P5188+S5188+V5188+Y5188+AB5188+AE5188+AH5188+AK5188</f>
        <v>0</v>
      </c>
      <c r="H5188" s="6">
        <f>IF(F5188&gt;0,G5188/F5188,0)</f>
        <v>0</v>
      </c>
      <c r="I5188">
        <v>2</v>
      </c>
      <c r="J5188">
        <v>0</v>
      </c>
      <c r="K5188" s="6">
        <f>IF(I5188&gt;0,J5188/I5188,0)</f>
        <v>0</v>
      </c>
      <c r="L5188">
        <v>3</v>
      </c>
      <c r="M5188">
        <v>0</v>
      </c>
      <c r="N5188" s="6">
        <f>IF(L5188&gt;0,M5188/L5188,0)</f>
        <v>0</v>
      </c>
      <c r="O5188">
        <v>7</v>
      </c>
      <c r="P5188">
        <v>0</v>
      </c>
      <c r="Q5188" s="6">
        <f>IF(O5188&gt;0,P5188/O5188,0)</f>
        <v>0</v>
      </c>
      <c r="R5188">
        <v>6</v>
      </c>
      <c r="S5188">
        <v>0</v>
      </c>
      <c r="T5188" s="6">
        <f>IF(R5188&gt;0,S5188/R5188,0)</f>
        <v>0</v>
      </c>
      <c r="U5188">
        <v>12</v>
      </c>
      <c r="V5188">
        <v>0</v>
      </c>
      <c r="W5188" s="6">
        <f>IF(U5188&gt;0,V5188/U5188,0)</f>
        <v>0</v>
      </c>
      <c r="X5188">
        <v>17</v>
      </c>
      <c r="Y5188">
        <v>0</v>
      </c>
      <c r="Z5188" s="6">
        <f>IF(X5188&gt;0,Y5188/X5188,0)</f>
        <v>0</v>
      </c>
      <c r="AA5188">
        <v>14</v>
      </c>
      <c r="AB5188">
        <v>0</v>
      </c>
      <c r="AC5188" s="6">
        <f>IF(AA5188&gt;0,AB5188/AA5188,0)</f>
        <v>0</v>
      </c>
      <c r="AD5188">
        <v>17</v>
      </c>
      <c r="AE5188">
        <v>0</v>
      </c>
      <c r="AF5188" s="6">
        <f>IF(AD5188&gt;0,AE5188/AD5188,0)</f>
        <v>0</v>
      </c>
      <c r="AG5188">
        <v>15</v>
      </c>
      <c r="AH5188">
        <v>0</v>
      </c>
      <c r="AI5188" s="6">
        <f>IF(AG5188&gt;0,AH5188/AG5188,0)</f>
        <v>0</v>
      </c>
      <c r="AJ5188">
        <v>3</v>
      </c>
      <c r="AK5188">
        <v>0</v>
      </c>
      <c r="AL5188" s="6">
        <f>IF(AJ5188&gt;0,AK5188/AJ5188,0)</f>
        <v>0</v>
      </c>
    </row>
    <row r="5189" spans="1:38" x14ac:dyDescent="0.25">
      <c r="A5189" s="4">
        <v>61</v>
      </c>
      <c r="B5189" s="1">
        <v>43968</v>
      </c>
      <c r="C5189">
        <v>49</v>
      </c>
      <c r="D5189">
        <v>0</v>
      </c>
      <c r="E5189" s="6">
        <f>IF(C5189&gt;0,D5189/C5189,0)</f>
        <v>0</v>
      </c>
      <c r="F5189" s="8">
        <f>I5189+L5189+O5189+R5189+U5189+X5189+AA5189+AD5189+AG5189+AJ5189</f>
        <v>49</v>
      </c>
      <c r="G5189" s="8">
        <f>J5189+M5189+P5189+S5189+V5189+Y5189+AB5189+AE5189+AH5189+AK5189</f>
        <v>0</v>
      </c>
      <c r="H5189" s="6">
        <f>IF(F5189&gt;0,G5189/F5189,0)</f>
        <v>0</v>
      </c>
      <c r="I5189">
        <v>2</v>
      </c>
      <c r="J5189">
        <v>0</v>
      </c>
      <c r="K5189" s="6">
        <f>IF(I5189&gt;0,J5189/I5189,0)</f>
        <v>0</v>
      </c>
      <c r="L5189">
        <v>3</v>
      </c>
      <c r="M5189">
        <v>0</v>
      </c>
      <c r="N5189" s="6">
        <f>IF(L5189&gt;0,M5189/L5189,0)</f>
        <v>0</v>
      </c>
      <c r="O5189">
        <v>3</v>
      </c>
      <c r="P5189">
        <v>0</v>
      </c>
      <c r="Q5189" s="6">
        <f>IF(O5189&gt;0,P5189/O5189,0)</f>
        <v>0</v>
      </c>
      <c r="R5189">
        <v>5</v>
      </c>
      <c r="S5189">
        <v>0</v>
      </c>
      <c r="T5189" s="6">
        <f>IF(R5189&gt;0,S5189/R5189,0)</f>
        <v>0</v>
      </c>
      <c r="U5189">
        <v>3</v>
      </c>
      <c r="V5189">
        <v>0</v>
      </c>
      <c r="W5189" s="6">
        <f>IF(U5189&gt;0,V5189/U5189,0)</f>
        <v>0</v>
      </c>
      <c r="X5189">
        <v>7</v>
      </c>
      <c r="Y5189">
        <v>0</v>
      </c>
      <c r="Z5189" s="6">
        <f>IF(X5189&gt;0,Y5189/X5189,0)</f>
        <v>0</v>
      </c>
      <c r="AA5189">
        <v>9</v>
      </c>
      <c r="AB5189">
        <v>0</v>
      </c>
      <c r="AC5189" s="6">
        <f>IF(AA5189&gt;0,AB5189/AA5189,0)</f>
        <v>0</v>
      </c>
      <c r="AD5189">
        <v>10</v>
      </c>
      <c r="AE5189">
        <v>0</v>
      </c>
      <c r="AF5189" s="6">
        <f>IF(AD5189&gt;0,AE5189/AD5189,0)</f>
        <v>0</v>
      </c>
      <c r="AG5189">
        <v>7</v>
      </c>
      <c r="AH5189">
        <v>0</v>
      </c>
      <c r="AI5189" s="6">
        <f>IF(AG5189&gt;0,AH5189/AG5189,0)</f>
        <v>0</v>
      </c>
      <c r="AJ5189">
        <v>0</v>
      </c>
      <c r="AK5189">
        <v>0</v>
      </c>
      <c r="AL5189" s="6">
        <f>IF(AJ5189&gt;0,AK5189/AJ5189,0)</f>
        <v>0</v>
      </c>
    </row>
    <row r="5190" spans="1:38" x14ac:dyDescent="0.25">
      <c r="A5190" s="4">
        <v>61</v>
      </c>
      <c r="B5190" s="1">
        <v>43975</v>
      </c>
      <c r="C5190">
        <v>34</v>
      </c>
      <c r="D5190">
        <v>0</v>
      </c>
      <c r="E5190" s="6">
        <f>IF(C5190&gt;0,D5190/C5190,0)</f>
        <v>0</v>
      </c>
      <c r="F5190" s="8">
        <f>I5190+L5190+O5190+R5190+U5190+X5190+AA5190+AD5190+AG5190+AJ5190</f>
        <v>34</v>
      </c>
      <c r="G5190" s="8">
        <f>J5190+M5190+P5190+S5190+V5190+Y5190+AB5190+AE5190+AH5190+AK5190</f>
        <v>0</v>
      </c>
      <c r="H5190" s="6">
        <f>IF(F5190&gt;0,G5190/F5190,0)</f>
        <v>0</v>
      </c>
      <c r="I5190">
        <v>3</v>
      </c>
      <c r="J5190">
        <v>0</v>
      </c>
      <c r="K5190" s="6">
        <f>IF(I5190&gt;0,J5190/I5190,0)</f>
        <v>0</v>
      </c>
      <c r="L5190">
        <v>1</v>
      </c>
      <c r="M5190">
        <v>0</v>
      </c>
      <c r="N5190" s="6">
        <f>IF(L5190&gt;0,M5190/L5190,0)</f>
        <v>0</v>
      </c>
      <c r="O5190">
        <v>2</v>
      </c>
      <c r="P5190">
        <v>0</v>
      </c>
      <c r="Q5190" s="6">
        <f>IF(O5190&gt;0,P5190/O5190,0)</f>
        <v>0</v>
      </c>
      <c r="R5190">
        <v>2</v>
      </c>
      <c r="S5190">
        <v>0</v>
      </c>
      <c r="T5190" s="6">
        <f>IF(R5190&gt;0,S5190/R5190,0)</f>
        <v>0</v>
      </c>
      <c r="U5190">
        <v>4</v>
      </c>
      <c r="V5190">
        <v>0</v>
      </c>
      <c r="W5190" s="6">
        <f>IF(U5190&gt;0,V5190/U5190,0)</f>
        <v>0</v>
      </c>
      <c r="X5190">
        <v>3</v>
      </c>
      <c r="Y5190">
        <v>0</v>
      </c>
      <c r="Z5190" s="6">
        <f>IF(X5190&gt;0,Y5190/X5190,0)</f>
        <v>0</v>
      </c>
      <c r="AA5190">
        <v>6</v>
      </c>
      <c r="AB5190">
        <v>0</v>
      </c>
      <c r="AC5190" s="6">
        <f>IF(AA5190&gt;0,AB5190/AA5190,0)</f>
        <v>0</v>
      </c>
      <c r="AD5190">
        <v>6</v>
      </c>
      <c r="AE5190">
        <v>0</v>
      </c>
      <c r="AF5190" s="6">
        <f>IF(AD5190&gt;0,AE5190/AD5190,0)</f>
        <v>0</v>
      </c>
      <c r="AG5190">
        <v>4</v>
      </c>
      <c r="AH5190">
        <v>0</v>
      </c>
      <c r="AI5190" s="6">
        <f>IF(AG5190&gt;0,AH5190/AG5190,0)</f>
        <v>0</v>
      </c>
      <c r="AJ5190">
        <v>3</v>
      </c>
      <c r="AK5190">
        <v>0</v>
      </c>
      <c r="AL5190" s="6">
        <f>IF(AJ5190&gt;0,AK5190/AJ5190,0)</f>
        <v>0</v>
      </c>
    </row>
    <row r="5191" spans="1:38" x14ac:dyDescent="0.25">
      <c r="A5191" s="4">
        <v>61</v>
      </c>
      <c r="B5191" s="1">
        <v>43981</v>
      </c>
      <c r="C5191">
        <v>129</v>
      </c>
      <c r="D5191">
        <v>0</v>
      </c>
      <c r="E5191" s="6">
        <f>IF(C5191&gt;0,D5191/C5191,0)</f>
        <v>0</v>
      </c>
      <c r="F5191" s="8">
        <f>I5191+L5191+O5191+R5191+U5191+X5191+AA5191+AD5191+AG5191+AJ5191</f>
        <v>129</v>
      </c>
      <c r="G5191" s="8">
        <f>J5191+M5191+P5191+S5191+V5191+Y5191+AB5191+AE5191+AH5191+AK5191</f>
        <v>0</v>
      </c>
      <c r="H5191" s="6">
        <f>IF(F5191&gt;0,G5191/F5191,0)</f>
        <v>0</v>
      </c>
      <c r="I5191">
        <v>6</v>
      </c>
      <c r="J5191">
        <v>0</v>
      </c>
      <c r="K5191" s="6">
        <f>IF(I5191&gt;0,J5191/I5191,0)</f>
        <v>0</v>
      </c>
      <c r="L5191">
        <v>10</v>
      </c>
      <c r="M5191">
        <v>0</v>
      </c>
      <c r="N5191" s="6">
        <f>IF(L5191&gt;0,M5191/L5191,0)</f>
        <v>0</v>
      </c>
      <c r="O5191">
        <v>17</v>
      </c>
      <c r="P5191">
        <v>0</v>
      </c>
      <c r="Q5191" s="6">
        <f>IF(O5191&gt;0,P5191/O5191,0)</f>
        <v>0</v>
      </c>
      <c r="R5191">
        <v>6</v>
      </c>
      <c r="S5191">
        <v>0</v>
      </c>
      <c r="T5191" s="6">
        <f>IF(R5191&gt;0,S5191/R5191,0)</f>
        <v>0</v>
      </c>
      <c r="U5191">
        <v>9</v>
      </c>
      <c r="V5191">
        <v>0</v>
      </c>
      <c r="W5191" s="6">
        <f>IF(U5191&gt;0,V5191/U5191,0)</f>
        <v>0</v>
      </c>
      <c r="X5191">
        <v>16</v>
      </c>
      <c r="Y5191">
        <v>0</v>
      </c>
      <c r="Z5191" s="6">
        <f>IF(X5191&gt;0,Y5191/X5191,0)</f>
        <v>0</v>
      </c>
      <c r="AA5191">
        <v>24</v>
      </c>
      <c r="AB5191">
        <v>0</v>
      </c>
      <c r="AC5191" s="6">
        <f>IF(AA5191&gt;0,AB5191/AA5191,0)</f>
        <v>0</v>
      </c>
      <c r="AD5191">
        <v>13</v>
      </c>
      <c r="AE5191">
        <v>0</v>
      </c>
      <c r="AF5191" s="6">
        <f>IF(AD5191&gt;0,AE5191/AD5191,0)</f>
        <v>0</v>
      </c>
      <c r="AG5191">
        <v>25</v>
      </c>
      <c r="AH5191">
        <v>0</v>
      </c>
      <c r="AI5191" s="6">
        <f>IF(AG5191&gt;0,AH5191/AG5191,0)</f>
        <v>0</v>
      </c>
      <c r="AJ5191">
        <v>3</v>
      </c>
      <c r="AK5191">
        <v>0</v>
      </c>
      <c r="AL5191" s="6">
        <f>IF(AJ5191&gt;0,AK5191/AJ5191,0)</f>
        <v>0</v>
      </c>
    </row>
    <row r="5192" spans="1:38" x14ac:dyDescent="0.25">
      <c r="A5192" s="4">
        <v>61</v>
      </c>
      <c r="B5192" s="1">
        <v>43985</v>
      </c>
      <c r="C5192">
        <v>146</v>
      </c>
      <c r="D5192">
        <v>0</v>
      </c>
      <c r="E5192" s="6">
        <f>IF(C5192&gt;0,D5192/C5192,0)</f>
        <v>0</v>
      </c>
      <c r="F5192" s="8">
        <f>I5192+L5192+O5192+R5192+U5192+X5192+AA5192+AD5192+AG5192+AJ5192</f>
        <v>146</v>
      </c>
      <c r="G5192" s="8">
        <f>J5192+M5192+P5192+S5192+V5192+Y5192+AB5192+AE5192+AH5192+AK5192</f>
        <v>0</v>
      </c>
      <c r="H5192" s="6">
        <f>IF(F5192&gt;0,G5192/F5192,0)</f>
        <v>0</v>
      </c>
      <c r="I5192">
        <v>7</v>
      </c>
      <c r="J5192">
        <v>0</v>
      </c>
      <c r="K5192" s="6">
        <f>IF(I5192&gt;0,J5192/I5192,0)</f>
        <v>0</v>
      </c>
      <c r="L5192">
        <v>11</v>
      </c>
      <c r="M5192">
        <v>0</v>
      </c>
      <c r="N5192" s="6">
        <f>IF(L5192&gt;0,M5192/L5192,0)</f>
        <v>0</v>
      </c>
      <c r="O5192">
        <v>7</v>
      </c>
      <c r="P5192">
        <v>0</v>
      </c>
      <c r="Q5192" s="6">
        <f>IF(O5192&gt;0,P5192/O5192,0)</f>
        <v>0</v>
      </c>
      <c r="R5192">
        <v>15</v>
      </c>
      <c r="S5192">
        <v>0</v>
      </c>
      <c r="T5192" s="6">
        <f>IF(R5192&gt;0,S5192/R5192,0)</f>
        <v>0</v>
      </c>
      <c r="U5192">
        <v>16</v>
      </c>
      <c r="V5192">
        <v>0</v>
      </c>
      <c r="W5192" s="6">
        <f>IF(U5192&gt;0,V5192/U5192,0)</f>
        <v>0</v>
      </c>
      <c r="X5192">
        <v>22</v>
      </c>
      <c r="Y5192">
        <v>0</v>
      </c>
      <c r="Z5192" s="6">
        <f>IF(X5192&gt;0,Y5192/X5192,0)</f>
        <v>0</v>
      </c>
      <c r="AA5192">
        <v>22</v>
      </c>
      <c r="AB5192">
        <v>0</v>
      </c>
      <c r="AC5192" s="6">
        <f>IF(AA5192&gt;0,AB5192/AA5192,0)</f>
        <v>0</v>
      </c>
      <c r="AD5192">
        <v>20</v>
      </c>
      <c r="AE5192">
        <v>0</v>
      </c>
      <c r="AF5192" s="6">
        <f>IF(AD5192&gt;0,AE5192/AD5192,0)</f>
        <v>0</v>
      </c>
      <c r="AG5192">
        <v>17</v>
      </c>
      <c r="AH5192">
        <v>0</v>
      </c>
      <c r="AI5192" s="6">
        <f>IF(AG5192&gt;0,AH5192/AG5192,0)</f>
        <v>0</v>
      </c>
      <c r="AJ5192">
        <v>9</v>
      </c>
      <c r="AK5192">
        <v>0</v>
      </c>
      <c r="AL5192" s="6">
        <f>IF(AJ5192&gt;0,AK5192/AJ5192,0)</f>
        <v>0</v>
      </c>
    </row>
    <row r="5193" spans="1:38" x14ac:dyDescent="0.25">
      <c r="A5193" s="4">
        <v>61</v>
      </c>
      <c r="B5193" s="1">
        <v>43987</v>
      </c>
      <c r="C5193">
        <v>179</v>
      </c>
      <c r="D5193">
        <v>0</v>
      </c>
      <c r="E5193" s="6">
        <f>IF(C5193&gt;0,D5193/C5193,0)</f>
        <v>0</v>
      </c>
      <c r="F5193" s="8">
        <f>I5193+L5193+O5193+R5193+U5193+X5193+AA5193+AD5193+AG5193+AJ5193</f>
        <v>179</v>
      </c>
      <c r="G5193" s="8">
        <f>J5193+M5193+P5193+S5193+V5193+Y5193+AB5193+AE5193+AH5193+AK5193</f>
        <v>0</v>
      </c>
      <c r="H5193" s="6">
        <f>IF(F5193&gt;0,G5193/F5193,0)</f>
        <v>0</v>
      </c>
      <c r="I5193">
        <v>7</v>
      </c>
      <c r="J5193">
        <v>0</v>
      </c>
      <c r="K5193" s="6">
        <f>IF(I5193&gt;0,J5193/I5193,0)</f>
        <v>0</v>
      </c>
      <c r="L5193">
        <v>15</v>
      </c>
      <c r="M5193">
        <v>0</v>
      </c>
      <c r="N5193" s="6">
        <f>IF(L5193&gt;0,M5193/L5193,0)</f>
        <v>0</v>
      </c>
      <c r="O5193">
        <v>15</v>
      </c>
      <c r="P5193">
        <v>0</v>
      </c>
      <c r="Q5193" s="6">
        <f>IF(O5193&gt;0,P5193/O5193,0)</f>
        <v>0</v>
      </c>
      <c r="R5193">
        <v>17</v>
      </c>
      <c r="S5193">
        <v>0</v>
      </c>
      <c r="T5193" s="6">
        <f>IF(R5193&gt;0,S5193/R5193,0)</f>
        <v>0</v>
      </c>
      <c r="U5193">
        <v>13</v>
      </c>
      <c r="V5193">
        <v>0</v>
      </c>
      <c r="W5193" s="6">
        <f>IF(U5193&gt;0,V5193/U5193,0)</f>
        <v>0</v>
      </c>
      <c r="X5193">
        <v>30</v>
      </c>
      <c r="Y5193">
        <v>0</v>
      </c>
      <c r="Z5193" s="6">
        <f>IF(X5193&gt;0,Y5193/X5193,0)</f>
        <v>0</v>
      </c>
      <c r="AA5193">
        <v>38</v>
      </c>
      <c r="AB5193">
        <v>0</v>
      </c>
      <c r="AC5193" s="6">
        <f>IF(AA5193&gt;0,AB5193/AA5193,0)</f>
        <v>0</v>
      </c>
      <c r="AD5193">
        <v>20</v>
      </c>
      <c r="AE5193">
        <v>0</v>
      </c>
      <c r="AF5193" s="6">
        <f>IF(AD5193&gt;0,AE5193/AD5193,0)</f>
        <v>0</v>
      </c>
      <c r="AG5193">
        <v>21</v>
      </c>
      <c r="AH5193">
        <v>0</v>
      </c>
      <c r="AI5193" s="6">
        <f>IF(AG5193&gt;0,AH5193/AG5193,0)</f>
        <v>0</v>
      </c>
      <c r="AJ5193">
        <v>3</v>
      </c>
      <c r="AK5193">
        <v>0</v>
      </c>
      <c r="AL5193" s="6">
        <f>IF(AJ5193&gt;0,AK5193/AJ5193,0)</f>
        <v>0</v>
      </c>
    </row>
    <row r="5194" spans="1:38" x14ac:dyDescent="0.25">
      <c r="A5194" s="4">
        <v>61</v>
      </c>
      <c r="B5194" s="1">
        <v>43989</v>
      </c>
      <c r="C5194">
        <v>44</v>
      </c>
      <c r="D5194">
        <v>0</v>
      </c>
      <c r="E5194" s="6">
        <f>IF(C5194&gt;0,D5194/C5194,0)</f>
        <v>0</v>
      </c>
      <c r="F5194" s="8">
        <f>I5194+L5194+O5194+R5194+U5194+X5194+AA5194+AD5194+AG5194+AJ5194</f>
        <v>44</v>
      </c>
      <c r="G5194" s="8">
        <f>J5194+M5194+P5194+S5194+V5194+Y5194+AB5194+AE5194+AH5194+AK5194</f>
        <v>0</v>
      </c>
      <c r="H5194" s="6">
        <f>IF(F5194&gt;0,G5194/F5194,0)</f>
        <v>0</v>
      </c>
      <c r="I5194">
        <v>3</v>
      </c>
      <c r="J5194">
        <v>0</v>
      </c>
      <c r="K5194" s="6">
        <f>IF(I5194&gt;0,J5194/I5194,0)</f>
        <v>0</v>
      </c>
      <c r="L5194">
        <v>1</v>
      </c>
      <c r="M5194">
        <v>0</v>
      </c>
      <c r="N5194" s="6">
        <f>IF(L5194&gt;0,M5194/L5194,0)</f>
        <v>0</v>
      </c>
      <c r="O5194">
        <v>3</v>
      </c>
      <c r="P5194">
        <v>0</v>
      </c>
      <c r="Q5194" s="6">
        <f>IF(O5194&gt;0,P5194/O5194,0)</f>
        <v>0</v>
      </c>
      <c r="R5194">
        <v>2</v>
      </c>
      <c r="S5194">
        <v>0</v>
      </c>
      <c r="T5194" s="6">
        <f>IF(R5194&gt;0,S5194/R5194,0)</f>
        <v>0</v>
      </c>
      <c r="U5194">
        <v>4</v>
      </c>
      <c r="V5194">
        <v>0</v>
      </c>
      <c r="W5194" s="6">
        <f>IF(U5194&gt;0,V5194/U5194,0)</f>
        <v>0</v>
      </c>
      <c r="X5194">
        <v>8</v>
      </c>
      <c r="Y5194">
        <v>0</v>
      </c>
      <c r="Z5194" s="6">
        <f>IF(X5194&gt;0,Y5194/X5194,0)</f>
        <v>0</v>
      </c>
      <c r="AA5194">
        <v>4</v>
      </c>
      <c r="AB5194">
        <v>0</v>
      </c>
      <c r="AC5194" s="6">
        <f>IF(AA5194&gt;0,AB5194/AA5194,0)</f>
        <v>0</v>
      </c>
      <c r="AD5194">
        <v>7</v>
      </c>
      <c r="AE5194">
        <v>0</v>
      </c>
      <c r="AF5194" s="6">
        <f>IF(AD5194&gt;0,AE5194/AD5194,0)</f>
        <v>0</v>
      </c>
      <c r="AG5194">
        <v>10</v>
      </c>
      <c r="AH5194">
        <v>0</v>
      </c>
      <c r="AI5194" s="6">
        <f>IF(AG5194&gt;0,AH5194/AG5194,0)</f>
        <v>0</v>
      </c>
      <c r="AJ5194">
        <v>2</v>
      </c>
      <c r="AK5194">
        <v>0</v>
      </c>
      <c r="AL5194" s="6">
        <f>IF(AJ5194&gt;0,AK5194/AJ5194,0)</f>
        <v>0</v>
      </c>
    </row>
    <row r="5195" spans="1:38" x14ac:dyDescent="0.25">
      <c r="A5195" s="4">
        <v>61</v>
      </c>
      <c r="B5195" s="1">
        <v>43992</v>
      </c>
      <c r="C5195">
        <v>138</v>
      </c>
      <c r="D5195">
        <v>0</v>
      </c>
      <c r="E5195" s="6">
        <f>IF(C5195&gt;0,D5195/C5195,0)</f>
        <v>0</v>
      </c>
      <c r="F5195" s="8">
        <f>I5195+L5195+O5195+R5195+U5195+X5195+AA5195+AD5195+AG5195+AJ5195</f>
        <v>138</v>
      </c>
      <c r="G5195" s="8">
        <f>J5195+M5195+P5195+S5195+V5195+Y5195+AB5195+AE5195+AH5195+AK5195</f>
        <v>0</v>
      </c>
      <c r="H5195" s="6">
        <f>IF(F5195&gt;0,G5195/F5195,0)</f>
        <v>0</v>
      </c>
      <c r="I5195">
        <v>4</v>
      </c>
      <c r="J5195">
        <v>0</v>
      </c>
      <c r="K5195" s="6">
        <f>IF(I5195&gt;0,J5195/I5195,0)</f>
        <v>0</v>
      </c>
      <c r="L5195">
        <v>15</v>
      </c>
      <c r="M5195">
        <v>0</v>
      </c>
      <c r="N5195" s="6">
        <f>IF(L5195&gt;0,M5195/L5195,0)</f>
        <v>0</v>
      </c>
      <c r="O5195">
        <v>11</v>
      </c>
      <c r="P5195">
        <v>0</v>
      </c>
      <c r="Q5195" s="6">
        <f>IF(O5195&gt;0,P5195/O5195,0)</f>
        <v>0</v>
      </c>
      <c r="R5195">
        <v>16</v>
      </c>
      <c r="S5195">
        <v>0</v>
      </c>
      <c r="T5195" s="6">
        <f>IF(R5195&gt;0,S5195/R5195,0)</f>
        <v>0</v>
      </c>
      <c r="U5195">
        <v>11</v>
      </c>
      <c r="V5195">
        <v>0</v>
      </c>
      <c r="W5195" s="6">
        <f>IF(U5195&gt;0,V5195/U5195,0)</f>
        <v>0</v>
      </c>
      <c r="X5195">
        <v>16</v>
      </c>
      <c r="Y5195">
        <v>0</v>
      </c>
      <c r="Z5195" s="6">
        <f>IF(X5195&gt;0,Y5195/X5195,0)</f>
        <v>0</v>
      </c>
      <c r="AA5195">
        <v>18</v>
      </c>
      <c r="AB5195">
        <v>0</v>
      </c>
      <c r="AC5195" s="6">
        <f>IF(AA5195&gt;0,AB5195/AA5195,0)</f>
        <v>0</v>
      </c>
      <c r="AD5195">
        <v>20</v>
      </c>
      <c r="AE5195">
        <v>0</v>
      </c>
      <c r="AF5195" s="6">
        <f>IF(AD5195&gt;0,AE5195/AD5195,0)</f>
        <v>0</v>
      </c>
      <c r="AG5195">
        <v>24</v>
      </c>
      <c r="AH5195">
        <v>0</v>
      </c>
      <c r="AI5195" s="6">
        <f>IF(AG5195&gt;0,AH5195/AG5195,0)</f>
        <v>0</v>
      </c>
      <c r="AJ5195">
        <v>3</v>
      </c>
      <c r="AK5195">
        <v>0</v>
      </c>
      <c r="AL5195" s="6">
        <f>IF(AJ5195&gt;0,AK5195/AJ5195,0)</f>
        <v>0</v>
      </c>
    </row>
    <row r="5196" spans="1:38" x14ac:dyDescent="0.25">
      <c r="A5196" s="4">
        <v>61</v>
      </c>
      <c r="B5196" s="1">
        <v>43995</v>
      </c>
      <c r="C5196">
        <v>119</v>
      </c>
      <c r="D5196">
        <v>0</v>
      </c>
      <c r="E5196" s="6">
        <f>IF(C5196&gt;0,D5196/C5196,0)</f>
        <v>0</v>
      </c>
      <c r="F5196" s="8">
        <f>I5196+L5196+O5196+R5196+U5196+X5196+AA5196+AD5196+AG5196+AJ5196</f>
        <v>119</v>
      </c>
      <c r="G5196" s="8">
        <f>J5196+M5196+P5196+S5196+V5196+Y5196+AB5196+AE5196+AH5196+AK5196</f>
        <v>0</v>
      </c>
      <c r="H5196" s="6">
        <f>IF(F5196&gt;0,G5196/F5196,0)</f>
        <v>0</v>
      </c>
      <c r="I5196">
        <v>3</v>
      </c>
      <c r="J5196">
        <v>0</v>
      </c>
      <c r="K5196" s="6">
        <f>IF(I5196&gt;0,J5196/I5196,0)</f>
        <v>0</v>
      </c>
      <c r="L5196">
        <v>2</v>
      </c>
      <c r="M5196">
        <v>0</v>
      </c>
      <c r="N5196" s="6">
        <f>IF(L5196&gt;0,M5196/L5196,0)</f>
        <v>0</v>
      </c>
      <c r="O5196">
        <v>9</v>
      </c>
      <c r="P5196">
        <v>0</v>
      </c>
      <c r="Q5196" s="6">
        <f>IF(O5196&gt;0,P5196/O5196,0)</f>
        <v>0</v>
      </c>
      <c r="R5196">
        <v>16</v>
      </c>
      <c r="S5196">
        <v>0</v>
      </c>
      <c r="T5196" s="6">
        <f>IF(R5196&gt;0,S5196/R5196,0)</f>
        <v>0</v>
      </c>
      <c r="U5196">
        <v>10</v>
      </c>
      <c r="V5196">
        <v>0</v>
      </c>
      <c r="W5196" s="6">
        <f>IF(U5196&gt;0,V5196/U5196,0)</f>
        <v>0</v>
      </c>
      <c r="X5196">
        <v>23</v>
      </c>
      <c r="Y5196">
        <v>0</v>
      </c>
      <c r="Z5196" s="6">
        <f>IF(X5196&gt;0,Y5196/X5196,0)</f>
        <v>0</v>
      </c>
      <c r="AA5196">
        <v>22</v>
      </c>
      <c r="AB5196">
        <v>0</v>
      </c>
      <c r="AC5196" s="6">
        <f>IF(AA5196&gt;0,AB5196/AA5196,0)</f>
        <v>0</v>
      </c>
      <c r="AD5196">
        <v>13</v>
      </c>
      <c r="AE5196">
        <v>0</v>
      </c>
      <c r="AF5196" s="6">
        <f>IF(AD5196&gt;0,AE5196/AD5196,0)</f>
        <v>0</v>
      </c>
      <c r="AG5196">
        <v>12</v>
      </c>
      <c r="AH5196">
        <v>0</v>
      </c>
      <c r="AI5196" s="6">
        <f>IF(AG5196&gt;0,AH5196/AG5196,0)</f>
        <v>0</v>
      </c>
      <c r="AJ5196">
        <v>9</v>
      </c>
      <c r="AK5196">
        <v>0</v>
      </c>
      <c r="AL5196" s="6">
        <f>IF(AJ5196&gt;0,AK5196/AJ5196,0)</f>
        <v>0</v>
      </c>
    </row>
    <row r="5197" spans="1:38" x14ac:dyDescent="0.25">
      <c r="A5197" s="4">
        <v>61</v>
      </c>
      <c r="B5197" s="1">
        <v>43997</v>
      </c>
      <c r="C5197">
        <v>185</v>
      </c>
      <c r="D5197">
        <v>0</v>
      </c>
      <c r="E5197" s="6">
        <f>IF(C5197&gt;0,D5197/C5197,0)</f>
        <v>0</v>
      </c>
      <c r="F5197" s="8">
        <f>I5197+L5197+O5197+R5197+U5197+X5197+AA5197+AD5197+AG5197+AJ5197</f>
        <v>185</v>
      </c>
      <c r="G5197" s="8">
        <f>J5197+M5197+P5197+S5197+V5197+Y5197+AB5197+AE5197+AH5197+AK5197</f>
        <v>0</v>
      </c>
      <c r="H5197" s="6">
        <f>IF(F5197&gt;0,G5197/F5197,0)</f>
        <v>0</v>
      </c>
      <c r="I5197">
        <v>11</v>
      </c>
      <c r="J5197">
        <v>0</v>
      </c>
      <c r="K5197" s="6">
        <f>IF(I5197&gt;0,J5197/I5197,0)</f>
        <v>0</v>
      </c>
      <c r="L5197">
        <v>15</v>
      </c>
      <c r="M5197">
        <v>0</v>
      </c>
      <c r="N5197" s="6">
        <f>IF(L5197&gt;0,M5197/L5197,0)</f>
        <v>0</v>
      </c>
      <c r="O5197">
        <v>8</v>
      </c>
      <c r="P5197">
        <v>0</v>
      </c>
      <c r="Q5197" s="6">
        <f>IF(O5197&gt;0,P5197/O5197,0)</f>
        <v>0</v>
      </c>
      <c r="R5197">
        <v>13</v>
      </c>
      <c r="S5197">
        <v>0</v>
      </c>
      <c r="T5197" s="6">
        <f>IF(R5197&gt;0,S5197/R5197,0)</f>
        <v>0</v>
      </c>
      <c r="U5197">
        <v>19</v>
      </c>
      <c r="V5197">
        <v>0</v>
      </c>
      <c r="W5197" s="6">
        <f>IF(U5197&gt;0,V5197/U5197,0)</f>
        <v>0</v>
      </c>
      <c r="X5197">
        <v>25</v>
      </c>
      <c r="Y5197">
        <v>0</v>
      </c>
      <c r="Z5197" s="6">
        <f>IF(X5197&gt;0,Y5197/X5197,0)</f>
        <v>0</v>
      </c>
      <c r="AA5197">
        <v>32</v>
      </c>
      <c r="AB5197">
        <v>0</v>
      </c>
      <c r="AC5197" s="6">
        <f>IF(AA5197&gt;0,AB5197/AA5197,0)</f>
        <v>0</v>
      </c>
      <c r="AD5197">
        <v>28</v>
      </c>
      <c r="AE5197">
        <v>0</v>
      </c>
      <c r="AF5197" s="6">
        <f>IF(AD5197&gt;0,AE5197/AD5197,0)</f>
        <v>0</v>
      </c>
      <c r="AG5197">
        <v>24</v>
      </c>
      <c r="AH5197">
        <v>0</v>
      </c>
      <c r="AI5197" s="6">
        <f>IF(AG5197&gt;0,AH5197/AG5197,0)</f>
        <v>0</v>
      </c>
      <c r="AJ5197">
        <v>10</v>
      </c>
      <c r="AK5197">
        <v>0</v>
      </c>
      <c r="AL5197" s="6">
        <f>IF(AJ5197&gt;0,AK5197/AJ5197,0)</f>
        <v>0</v>
      </c>
    </row>
    <row r="5198" spans="1:38" x14ac:dyDescent="0.25">
      <c r="A5198" s="4">
        <v>61</v>
      </c>
      <c r="B5198" s="1">
        <v>44003</v>
      </c>
      <c r="C5198">
        <v>32</v>
      </c>
      <c r="D5198">
        <v>0</v>
      </c>
      <c r="E5198" s="6">
        <f>IF(C5198&gt;0,D5198/C5198,0)</f>
        <v>0</v>
      </c>
      <c r="F5198" s="8">
        <f>I5198+L5198+O5198+R5198+U5198+X5198+AA5198+AD5198+AG5198+AJ5198</f>
        <v>32</v>
      </c>
      <c r="G5198" s="8">
        <f>J5198+M5198+P5198+S5198+V5198+Y5198+AB5198+AE5198+AH5198+AK5198</f>
        <v>0</v>
      </c>
      <c r="H5198" s="6">
        <f>IF(F5198&gt;0,G5198/F5198,0)</f>
        <v>0</v>
      </c>
      <c r="I5198">
        <v>3</v>
      </c>
      <c r="J5198">
        <v>0</v>
      </c>
      <c r="K5198" s="6">
        <f>IF(I5198&gt;0,J5198/I5198,0)</f>
        <v>0</v>
      </c>
      <c r="L5198">
        <v>1</v>
      </c>
      <c r="M5198">
        <v>0</v>
      </c>
      <c r="N5198" s="6">
        <f>IF(L5198&gt;0,M5198/L5198,0)</f>
        <v>0</v>
      </c>
      <c r="O5198">
        <v>1</v>
      </c>
      <c r="P5198">
        <v>0</v>
      </c>
      <c r="Q5198" s="6">
        <f>IF(O5198&gt;0,P5198/O5198,0)</f>
        <v>0</v>
      </c>
      <c r="R5198">
        <v>2</v>
      </c>
      <c r="S5198">
        <v>0</v>
      </c>
      <c r="T5198" s="6">
        <f>IF(R5198&gt;0,S5198/R5198,0)</f>
        <v>0</v>
      </c>
      <c r="U5198">
        <v>5</v>
      </c>
      <c r="V5198">
        <v>0</v>
      </c>
      <c r="W5198" s="6">
        <f>IF(U5198&gt;0,V5198/U5198,0)</f>
        <v>0</v>
      </c>
      <c r="X5198">
        <v>4</v>
      </c>
      <c r="Y5198">
        <v>0</v>
      </c>
      <c r="Z5198" s="6">
        <f>IF(X5198&gt;0,Y5198/X5198,0)</f>
        <v>0</v>
      </c>
      <c r="AA5198">
        <v>5</v>
      </c>
      <c r="AB5198">
        <v>0</v>
      </c>
      <c r="AC5198" s="6">
        <f>IF(AA5198&gt;0,AB5198/AA5198,0)</f>
        <v>0</v>
      </c>
      <c r="AD5198">
        <v>4</v>
      </c>
      <c r="AE5198">
        <v>0</v>
      </c>
      <c r="AF5198" s="6">
        <f>IF(AD5198&gt;0,AE5198/AD5198,0)</f>
        <v>0</v>
      </c>
      <c r="AG5198">
        <v>4</v>
      </c>
      <c r="AH5198">
        <v>0</v>
      </c>
      <c r="AI5198" s="6">
        <f>IF(AG5198&gt;0,AH5198/AG5198,0)</f>
        <v>0</v>
      </c>
      <c r="AJ5198">
        <v>3</v>
      </c>
      <c r="AK5198">
        <v>0</v>
      </c>
      <c r="AL5198" s="6">
        <f>IF(AJ5198&gt;0,AK5198/AJ5198,0)</f>
        <v>0</v>
      </c>
    </row>
    <row r="5199" spans="1:38" x14ac:dyDescent="0.25">
      <c r="A5199" s="4">
        <v>61</v>
      </c>
      <c r="B5199" s="1">
        <v>44004</v>
      </c>
      <c r="C5199">
        <v>290</v>
      </c>
      <c r="D5199">
        <v>0</v>
      </c>
      <c r="E5199" s="6">
        <f>IF(C5199&gt;0,D5199/C5199,0)</f>
        <v>0</v>
      </c>
      <c r="F5199" s="8">
        <f>I5199+L5199+O5199+R5199+U5199+X5199+AA5199+AD5199+AG5199+AJ5199</f>
        <v>290</v>
      </c>
      <c r="G5199" s="8">
        <f>J5199+M5199+P5199+S5199+V5199+Y5199+AB5199+AE5199+AH5199+AK5199</f>
        <v>0</v>
      </c>
      <c r="H5199" s="6">
        <f>IF(F5199&gt;0,G5199/F5199,0)</f>
        <v>0</v>
      </c>
      <c r="I5199">
        <v>8</v>
      </c>
      <c r="J5199">
        <v>0</v>
      </c>
      <c r="K5199" s="6">
        <f>IF(I5199&gt;0,J5199/I5199,0)</f>
        <v>0</v>
      </c>
      <c r="L5199">
        <v>16</v>
      </c>
      <c r="M5199">
        <v>0</v>
      </c>
      <c r="N5199" s="6">
        <f>IF(L5199&gt;0,M5199/L5199,0)</f>
        <v>0</v>
      </c>
      <c r="O5199">
        <v>26</v>
      </c>
      <c r="P5199">
        <v>0</v>
      </c>
      <c r="Q5199" s="6">
        <f>IF(O5199&gt;0,P5199/O5199,0)</f>
        <v>0</v>
      </c>
      <c r="R5199">
        <v>26</v>
      </c>
      <c r="S5199">
        <v>0</v>
      </c>
      <c r="T5199" s="6">
        <f>IF(R5199&gt;0,S5199/R5199,0)</f>
        <v>0</v>
      </c>
      <c r="U5199">
        <v>29</v>
      </c>
      <c r="V5199">
        <v>0</v>
      </c>
      <c r="W5199" s="6">
        <f>IF(U5199&gt;0,V5199/U5199,0)</f>
        <v>0</v>
      </c>
      <c r="X5199">
        <v>26</v>
      </c>
      <c r="Y5199">
        <v>0</v>
      </c>
      <c r="Z5199" s="6">
        <f>IF(X5199&gt;0,Y5199/X5199,0)</f>
        <v>0</v>
      </c>
      <c r="AA5199">
        <v>38</v>
      </c>
      <c r="AB5199">
        <v>0</v>
      </c>
      <c r="AC5199" s="6">
        <f>IF(AA5199&gt;0,AB5199/AA5199,0)</f>
        <v>0</v>
      </c>
      <c r="AD5199">
        <v>43</v>
      </c>
      <c r="AE5199">
        <v>0</v>
      </c>
      <c r="AF5199" s="6">
        <f>IF(AD5199&gt;0,AE5199/AD5199,0)</f>
        <v>0</v>
      </c>
      <c r="AG5199">
        <v>46</v>
      </c>
      <c r="AH5199">
        <v>0</v>
      </c>
      <c r="AI5199" s="6">
        <f>IF(AG5199&gt;0,AH5199/AG5199,0)</f>
        <v>0</v>
      </c>
      <c r="AJ5199">
        <v>32</v>
      </c>
      <c r="AK5199">
        <v>0</v>
      </c>
      <c r="AL5199" s="6">
        <f>IF(AJ5199&gt;0,AK5199/AJ5199,0)</f>
        <v>0</v>
      </c>
    </row>
    <row r="5200" spans="1:38" x14ac:dyDescent="0.25">
      <c r="A5200" s="4">
        <v>61</v>
      </c>
      <c r="B5200" s="1">
        <v>44006</v>
      </c>
      <c r="C5200">
        <v>215</v>
      </c>
      <c r="D5200">
        <v>0</v>
      </c>
      <c r="E5200" s="6">
        <f>IF(C5200&gt;0,D5200/C5200,0)</f>
        <v>0</v>
      </c>
      <c r="F5200" s="8">
        <f>I5200+L5200+O5200+R5200+U5200+X5200+AA5200+AD5200+AG5200+AJ5200</f>
        <v>215</v>
      </c>
      <c r="G5200" s="8">
        <f>J5200+M5200+P5200+S5200+V5200+Y5200+AB5200+AE5200+AH5200+AK5200</f>
        <v>0</v>
      </c>
      <c r="H5200" s="6">
        <f>IF(F5200&gt;0,G5200/F5200,0)</f>
        <v>0</v>
      </c>
      <c r="I5200">
        <v>6</v>
      </c>
      <c r="J5200">
        <v>0</v>
      </c>
      <c r="K5200" s="6">
        <f>IF(I5200&gt;0,J5200/I5200,0)</f>
        <v>0</v>
      </c>
      <c r="L5200">
        <v>13</v>
      </c>
      <c r="M5200">
        <v>0</v>
      </c>
      <c r="N5200" s="6">
        <f>IF(L5200&gt;0,M5200/L5200,0)</f>
        <v>0</v>
      </c>
      <c r="O5200">
        <v>29</v>
      </c>
      <c r="P5200">
        <v>0</v>
      </c>
      <c r="Q5200" s="6">
        <f>IF(O5200&gt;0,P5200/O5200,0)</f>
        <v>0</v>
      </c>
      <c r="R5200">
        <v>24</v>
      </c>
      <c r="S5200">
        <v>0</v>
      </c>
      <c r="T5200" s="6">
        <f>IF(R5200&gt;0,S5200/R5200,0)</f>
        <v>0</v>
      </c>
      <c r="U5200">
        <v>38</v>
      </c>
      <c r="V5200">
        <v>0</v>
      </c>
      <c r="W5200" s="6">
        <f>IF(U5200&gt;0,V5200/U5200,0)</f>
        <v>0</v>
      </c>
      <c r="X5200">
        <v>46</v>
      </c>
      <c r="Y5200">
        <v>0</v>
      </c>
      <c r="Z5200" s="6">
        <f>IF(X5200&gt;0,Y5200/X5200,0)</f>
        <v>0</v>
      </c>
      <c r="AA5200">
        <v>16</v>
      </c>
      <c r="AB5200">
        <v>0</v>
      </c>
      <c r="AC5200" s="6">
        <f>IF(AA5200&gt;0,AB5200/AA5200,0)</f>
        <v>0</v>
      </c>
      <c r="AD5200">
        <v>20</v>
      </c>
      <c r="AE5200">
        <v>0</v>
      </c>
      <c r="AF5200" s="6">
        <f>IF(AD5200&gt;0,AE5200/AD5200,0)</f>
        <v>0</v>
      </c>
      <c r="AG5200">
        <v>18</v>
      </c>
      <c r="AH5200">
        <v>0</v>
      </c>
      <c r="AI5200" s="6">
        <f>IF(AG5200&gt;0,AH5200/AG5200,0)</f>
        <v>0</v>
      </c>
      <c r="AJ5200">
        <v>5</v>
      </c>
      <c r="AK5200">
        <v>0</v>
      </c>
      <c r="AL5200" s="6">
        <f>IF(AJ5200&gt;0,AK5200/AJ5200,0)</f>
        <v>0</v>
      </c>
    </row>
    <row r="5201" spans="1:38" x14ac:dyDescent="0.25">
      <c r="A5201" s="4">
        <v>61</v>
      </c>
      <c r="B5201" s="1">
        <v>44009</v>
      </c>
      <c r="C5201">
        <v>179</v>
      </c>
      <c r="D5201">
        <v>0</v>
      </c>
      <c r="E5201" s="6">
        <f>IF(C5201&gt;0,D5201/C5201,0)</f>
        <v>0</v>
      </c>
      <c r="F5201" s="8">
        <f>I5201+L5201+O5201+R5201+U5201+X5201+AA5201+AD5201+AG5201+AJ5201</f>
        <v>179</v>
      </c>
      <c r="G5201" s="8">
        <f>J5201+M5201+P5201+S5201+V5201+Y5201+AB5201+AE5201+AH5201+AK5201</f>
        <v>0</v>
      </c>
      <c r="H5201" s="6">
        <f>IF(F5201&gt;0,G5201/F5201,0)</f>
        <v>0</v>
      </c>
      <c r="I5201">
        <v>6</v>
      </c>
      <c r="J5201">
        <v>0</v>
      </c>
      <c r="K5201" s="6">
        <f>IF(I5201&gt;0,J5201/I5201,0)</f>
        <v>0</v>
      </c>
      <c r="L5201">
        <v>10</v>
      </c>
      <c r="M5201">
        <v>0</v>
      </c>
      <c r="N5201" s="6">
        <f>IF(L5201&gt;0,M5201/L5201,0)</f>
        <v>0</v>
      </c>
      <c r="O5201">
        <v>11</v>
      </c>
      <c r="P5201">
        <v>0</v>
      </c>
      <c r="Q5201" s="6">
        <f>IF(O5201&gt;0,P5201/O5201,0)</f>
        <v>0</v>
      </c>
      <c r="R5201">
        <v>17</v>
      </c>
      <c r="S5201">
        <v>0</v>
      </c>
      <c r="T5201" s="6">
        <f>IF(R5201&gt;0,S5201/R5201,0)</f>
        <v>0</v>
      </c>
      <c r="U5201">
        <v>21</v>
      </c>
      <c r="V5201">
        <v>0</v>
      </c>
      <c r="W5201" s="6">
        <f>IF(U5201&gt;0,V5201/U5201,0)</f>
        <v>0</v>
      </c>
      <c r="X5201">
        <v>13</v>
      </c>
      <c r="Y5201">
        <v>0</v>
      </c>
      <c r="Z5201" s="6">
        <f>IF(X5201&gt;0,Y5201/X5201,0)</f>
        <v>0</v>
      </c>
      <c r="AA5201">
        <v>20</v>
      </c>
      <c r="AB5201">
        <v>0</v>
      </c>
      <c r="AC5201" s="6">
        <f>IF(AA5201&gt;0,AB5201/AA5201,0)</f>
        <v>0</v>
      </c>
      <c r="AD5201">
        <v>25</v>
      </c>
      <c r="AE5201">
        <v>0</v>
      </c>
      <c r="AF5201" s="6">
        <f>IF(AD5201&gt;0,AE5201/AD5201,0)</f>
        <v>0</v>
      </c>
      <c r="AG5201">
        <v>29</v>
      </c>
      <c r="AH5201">
        <v>0</v>
      </c>
      <c r="AI5201" s="6">
        <f>IF(AG5201&gt;0,AH5201/AG5201,0)</f>
        <v>0</v>
      </c>
      <c r="AJ5201">
        <v>27</v>
      </c>
      <c r="AK5201">
        <v>0</v>
      </c>
      <c r="AL5201" s="6">
        <f>IF(AJ5201&gt;0,AK5201/AJ5201,0)</f>
        <v>0</v>
      </c>
    </row>
    <row r="5202" spans="1:38" x14ac:dyDescent="0.25">
      <c r="A5202" s="4">
        <v>61</v>
      </c>
      <c r="B5202" s="1">
        <v>44010</v>
      </c>
      <c r="C5202">
        <v>61</v>
      </c>
      <c r="D5202">
        <v>0</v>
      </c>
      <c r="E5202" s="6">
        <f>IF(C5202&gt;0,D5202/C5202,0)</f>
        <v>0</v>
      </c>
      <c r="F5202" s="8">
        <f>I5202+L5202+O5202+R5202+U5202+X5202+AA5202+AD5202+AG5202+AJ5202</f>
        <v>61</v>
      </c>
      <c r="G5202" s="8">
        <f>J5202+M5202+P5202+S5202+V5202+Y5202+AB5202+AE5202+AH5202+AK5202</f>
        <v>0</v>
      </c>
      <c r="H5202" s="6">
        <f>IF(F5202&gt;0,G5202/F5202,0)</f>
        <v>0</v>
      </c>
      <c r="I5202">
        <v>6</v>
      </c>
      <c r="J5202">
        <v>0</v>
      </c>
      <c r="K5202" s="6">
        <f>IF(I5202&gt;0,J5202/I5202,0)</f>
        <v>0</v>
      </c>
      <c r="L5202">
        <v>9</v>
      </c>
      <c r="M5202">
        <v>0</v>
      </c>
      <c r="N5202" s="6">
        <f>IF(L5202&gt;0,M5202/L5202,0)</f>
        <v>0</v>
      </c>
      <c r="O5202">
        <v>9</v>
      </c>
      <c r="P5202">
        <v>0</v>
      </c>
      <c r="Q5202" s="6">
        <f>IF(O5202&gt;0,P5202/O5202,0)</f>
        <v>0</v>
      </c>
      <c r="R5202">
        <v>0</v>
      </c>
      <c r="S5202">
        <v>0</v>
      </c>
      <c r="T5202" s="6">
        <f>IF(R5202&gt;0,S5202/R5202,0)</f>
        <v>0</v>
      </c>
      <c r="U5202">
        <v>7</v>
      </c>
      <c r="V5202">
        <v>0</v>
      </c>
      <c r="W5202" s="6">
        <f>IF(U5202&gt;0,V5202/U5202,0)</f>
        <v>0</v>
      </c>
      <c r="X5202">
        <v>7</v>
      </c>
      <c r="Y5202">
        <v>0</v>
      </c>
      <c r="Z5202" s="6">
        <f>IF(X5202&gt;0,Y5202/X5202,0)</f>
        <v>0</v>
      </c>
      <c r="AA5202">
        <v>5</v>
      </c>
      <c r="AB5202">
        <v>0</v>
      </c>
      <c r="AC5202" s="6">
        <f>IF(AA5202&gt;0,AB5202/AA5202,0)</f>
        <v>0</v>
      </c>
      <c r="AD5202">
        <v>8</v>
      </c>
      <c r="AE5202">
        <v>0</v>
      </c>
      <c r="AF5202" s="6">
        <f>IF(AD5202&gt;0,AE5202/AD5202,0)</f>
        <v>0</v>
      </c>
      <c r="AG5202">
        <v>7</v>
      </c>
      <c r="AH5202">
        <v>0</v>
      </c>
      <c r="AI5202" s="6">
        <f>IF(AG5202&gt;0,AH5202/AG5202,0)</f>
        <v>0</v>
      </c>
      <c r="AJ5202">
        <v>3</v>
      </c>
      <c r="AK5202">
        <v>0</v>
      </c>
      <c r="AL5202" s="6">
        <f>IF(AJ5202&gt;0,AK5202/AJ5202,0)</f>
        <v>0</v>
      </c>
    </row>
    <row r="5203" spans="1:38" x14ac:dyDescent="0.25">
      <c r="A5203" s="4">
        <v>61</v>
      </c>
      <c r="B5203" s="1">
        <v>44014</v>
      </c>
      <c r="C5203">
        <v>300</v>
      </c>
      <c r="D5203">
        <v>0</v>
      </c>
      <c r="E5203" s="6">
        <f>IF(C5203&gt;0,D5203/C5203,0)</f>
        <v>0</v>
      </c>
      <c r="F5203" s="8">
        <f>I5203+L5203+O5203+R5203+U5203+X5203+AA5203+AD5203+AG5203+AJ5203</f>
        <v>300</v>
      </c>
      <c r="G5203" s="8">
        <f>J5203+M5203+P5203+S5203+V5203+Y5203+AB5203+AE5203+AH5203+AK5203</f>
        <v>0</v>
      </c>
      <c r="H5203" s="6">
        <f>IF(F5203&gt;0,G5203/F5203,0)</f>
        <v>0</v>
      </c>
      <c r="I5203">
        <v>14</v>
      </c>
      <c r="J5203">
        <v>0</v>
      </c>
      <c r="K5203" s="6">
        <f>IF(I5203&gt;0,J5203/I5203,0)</f>
        <v>0</v>
      </c>
      <c r="L5203">
        <v>30</v>
      </c>
      <c r="M5203">
        <v>0</v>
      </c>
      <c r="N5203" s="6">
        <f>IF(L5203&gt;0,M5203/L5203,0)</f>
        <v>0</v>
      </c>
      <c r="O5203">
        <v>34</v>
      </c>
      <c r="P5203">
        <v>0</v>
      </c>
      <c r="Q5203" s="6">
        <f>IF(O5203&gt;0,P5203/O5203,0)</f>
        <v>0</v>
      </c>
      <c r="R5203">
        <v>36</v>
      </c>
      <c r="S5203">
        <v>0</v>
      </c>
      <c r="T5203" s="6">
        <f>IF(R5203&gt;0,S5203/R5203,0)</f>
        <v>0</v>
      </c>
      <c r="U5203">
        <v>45</v>
      </c>
      <c r="V5203">
        <v>0</v>
      </c>
      <c r="W5203" s="6">
        <f>IF(U5203&gt;0,V5203/U5203,0)</f>
        <v>0</v>
      </c>
      <c r="X5203">
        <v>40</v>
      </c>
      <c r="Y5203">
        <v>0</v>
      </c>
      <c r="Z5203" s="6">
        <f>IF(X5203&gt;0,Y5203/X5203,0)</f>
        <v>0</v>
      </c>
      <c r="AA5203">
        <v>25</v>
      </c>
      <c r="AB5203">
        <v>0</v>
      </c>
      <c r="AC5203" s="6">
        <f>IF(AA5203&gt;0,AB5203/AA5203,0)</f>
        <v>0</v>
      </c>
      <c r="AD5203">
        <v>19</v>
      </c>
      <c r="AE5203">
        <v>0</v>
      </c>
      <c r="AF5203" s="6">
        <f>IF(AD5203&gt;0,AE5203/AD5203,0)</f>
        <v>0</v>
      </c>
      <c r="AG5203">
        <v>23</v>
      </c>
      <c r="AH5203">
        <v>0</v>
      </c>
      <c r="AI5203" s="6">
        <f>IF(AG5203&gt;0,AH5203/AG5203,0)</f>
        <v>0</v>
      </c>
      <c r="AJ5203">
        <v>34</v>
      </c>
      <c r="AK5203">
        <v>0</v>
      </c>
      <c r="AL5203" s="6">
        <f>IF(AJ5203&gt;0,AK5203/AJ5203,0)</f>
        <v>0</v>
      </c>
    </row>
    <row r="5204" spans="1:38" x14ac:dyDescent="0.25">
      <c r="A5204" s="4">
        <v>61</v>
      </c>
      <c r="B5204" s="1">
        <v>44017</v>
      </c>
      <c r="C5204">
        <v>110</v>
      </c>
      <c r="D5204">
        <v>0</v>
      </c>
      <c r="E5204" s="6">
        <f>IF(C5204&gt;0,D5204/C5204,0)</f>
        <v>0</v>
      </c>
      <c r="F5204" s="8">
        <f>I5204+L5204+O5204+R5204+U5204+X5204+AA5204+AD5204+AG5204+AJ5204</f>
        <v>110</v>
      </c>
      <c r="G5204" s="8">
        <f>J5204+M5204+P5204+S5204+V5204+Y5204+AB5204+AE5204+AH5204+AK5204</f>
        <v>0</v>
      </c>
      <c r="H5204" s="6">
        <f>IF(F5204&gt;0,G5204/F5204,0)</f>
        <v>0</v>
      </c>
      <c r="I5204">
        <v>4</v>
      </c>
      <c r="J5204">
        <v>0</v>
      </c>
      <c r="K5204" s="6">
        <f>IF(I5204&gt;0,J5204/I5204,0)</f>
        <v>0</v>
      </c>
      <c r="L5204">
        <v>20</v>
      </c>
      <c r="M5204">
        <v>0</v>
      </c>
      <c r="N5204" s="6">
        <f>IF(L5204&gt;0,M5204/L5204,0)</f>
        <v>0</v>
      </c>
      <c r="O5204">
        <v>10</v>
      </c>
      <c r="P5204">
        <v>0</v>
      </c>
      <c r="Q5204" s="6">
        <f>IF(O5204&gt;0,P5204/O5204,0)</f>
        <v>0</v>
      </c>
      <c r="R5204">
        <v>10</v>
      </c>
      <c r="S5204">
        <v>0</v>
      </c>
      <c r="T5204" s="6">
        <f>IF(R5204&gt;0,S5204/R5204,0)</f>
        <v>0</v>
      </c>
      <c r="U5204">
        <v>15</v>
      </c>
      <c r="V5204">
        <v>0</v>
      </c>
      <c r="W5204" s="6">
        <f>IF(U5204&gt;0,V5204/U5204,0)</f>
        <v>0</v>
      </c>
      <c r="X5204">
        <v>9</v>
      </c>
      <c r="Y5204">
        <v>0</v>
      </c>
      <c r="Z5204" s="6">
        <f>IF(X5204&gt;0,Y5204/X5204,0)</f>
        <v>0</v>
      </c>
      <c r="AA5204">
        <v>12</v>
      </c>
      <c r="AB5204">
        <v>0</v>
      </c>
      <c r="AC5204" s="6">
        <f>IF(AA5204&gt;0,AB5204/AA5204,0)</f>
        <v>0</v>
      </c>
      <c r="AD5204">
        <v>9</v>
      </c>
      <c r="AE5204">
        <v>0</v>
      </c>
      <c r="AF5204" s="6">
        <f>IF(AD5204&gt;0,AE5204/AD5204,0)</f>
        <v>0</v>
      </c>
      <c r="AG5204">
        <v>16</v>
      </c>
      <c r="AH5204">
        <v>0</v>
      </c>
      <c r="AI5204" s="6">
        <f>IF(AG5204&gt;0,AH5204/AG5204,0)</f>
        <v>0</v>
      </c>
      <c r="AJ5204">
        <v>5</v>
      </c>
      <c r="AK5204">
        <v>0</v>
      </c>
      <c r="AL5204" s="6">
        <f>IF(AJ5204&gt;0,AK5204/AJ5204,0)</f>
        <v>0</v>
      </c>
    </row>
    <row r="5205" spans="1:38" x14ac:dyDescent="0.25">
      <c r="A5205" s="4">
        <v>61</v>
      </c>
      <c r="B5205" s="1">
        <v>44018</v>
      </c>
      <c r="C5205">
        <v>403</v>
      </c>
      <c r="D5205">
        <v>0</v>
      </c>
      <c r="E5205" s="6">
        <f>IF(C5205&gt;0,D5205/C5205,0)</f>
        <v>0</v>
      </c>
      <c r="F5205" s="8">
        <f>I5205+L5205+O5205+R5205+U5205+X5205+AA5205+AD5205+AG5205+AJ5205</f>
        <v>403</v>
      </c>
      <c r="G5205" s="8">
        <f>J5205+M5205+P5205+S5205+V5205+Y5205+AB5205+AE5205+AH5205+AK5205</f>
        <v>0</v>
      </c>
      <c r="H5205" s="6">
        <f>IF(F5205&gt;0,G5205/F5205,0)</f>
        <v>0</v>
      </c>
      <c r="I5205">
        <v>12</v>
      </c>
      <c r="J5205">
        <v>0</v>
      </c>
      <c r="K5205" s="6">
        <f>IF(I5205&gt;0,J5205/I5205,0)</f>
        <v>0</v>
      </c>
      <c r="L5205">
        <v>8</v>
      </c>
      <c r="M5205">
        <v>0</v>
      </c>
      <c r="N5205" s="6">
        <f>IF(L5205&gt;0,M5205/L5205,0)</f>
        <v>0</v>
      </c>
      <c r="O5205">
        <v>54</v>
      </c>
      <c r="P5205">
        <v>0</v>
      </c>
      <c r="Q5205" s="6">
        <f>IF(O5205&gt;0,P5205/O5205,0)</f>
        <v>0</v>
      </c>
      <c r="R5205">
        <v>86</v>
      </c>
      <c r="S5205">
        <v>0</v>
      </c>
      <c r="T5205" s="6">
        <f>IF(R5205&gt;0,S5205/R5205,0)</f>
        <v>0</v>
      </c>
      <c r="U5205">
        <v>64</v>
      </c>
      <c r="V5205">
        <v>0</v>
      </c>
      <c r="W5205" s="6">
        <f>IF(U5205&gt;0,V5205/U5205,0)</f>
        <v>0</v>
      </c>
      <c r="X5205">
        <v>67</v>
      </c>
      <c r="Y5205">
        <v>0</v>
      </c>
      <c r="Z5205" s="6">
        <f>IF(X5205&gt;0,Y5205/X5205,0)</f>
        <v>0</v>
      </c>
      <c r="AA5205">
        <v>44</v>
      </c>
      <c r="AB5205">
        <v>0</v>
      </c>
      <c r="AC5205" s="6">
        <f>IF(AA5205&gt;0,AB5205/AA5205,0)</f>
        <v>0</v>
      </c>
      <c r="AD5205">
        <v>32</v>
      </c>
      <c r="AE5205">
        <v>0</v>
      </c>
      <c r="AF5205" s="6">
        <f>IF(AD5205&gt;0,AE5205/AD5205,0)</f>
        <v>0</v>
      </c>
      <c r="AG5205">
        <v>26</v>
      </c>
      <c r="AH5205">
        <v>0</v>
      </c>
      <c r="AI5205" s="6">
        <f>IF(AG5205&gt;0,AH5205/AG5205,0)</f>
        <v>0</v>
      </c>
      <c r="AJ5205">
        <v>10</v>
      </c>
      <c r="AK5205">
        <v>0</v>
      </c>
      <c r="AL5205" s="6">
        <f>IF(AJ5205&gt;0,AK5205/AJ5205,0)</f>
        <v>0</v>
      </c>
    </row>
    <row r="5206" spans="1:38" x14ac:dyDescent="0.25">
      <c r="A5206" s="4">
        <v>62</v>
      </c>
      <c r="B5206" s="1">
        <v>43967</v>
      </c>
      <c r="C5206">
        <v>130</v>
      </c>
      <c r="D5206">
        <v>0</v>
      </c>
      <c r="E5206" s="6">
        <f>IF(C5206&gt;0,D5206/C5206,0)</f>
        <v>0</v>
      </c>
      <c r="F5206" s="8">
        <f>I5206+L5206+O5206+R5206+U5206+X5206+AA5206+AD5206+AG5206+AJ5206</f>
        <v>130</v>
      </c>
      <c r="G5206" s="8">
        <f>J5206+M5206+P5206+S5206+V5206+Y5206+AB5206+AE5206+AH5206+AK5206</f>
        <v>0</v>
      </c>
      <c r="H5206" s="6">
        <f>IF(F5206&gt;0,G5206/F5206,0)</f>
        <v>0</v>
      </c>
      <c r="I5206">
        <v>4</v>
      </c>
      <c r="J5206">
        <v>0</v>
      </c>
      <c r="K5206" s="6">
        <f>IF(I5206&gt;0,J5206/I5206,0)</f>
        <v>0</v>
      </c>
      <c r="L5206">
        <v>2</v>
      </c>
      <c r="M5206">
        <v>0</v>
      </c>
      <c r="N5206" s="6">
        <f>IF(L5206&gt;0,M5206/L5206,0)</f>
        <v>0</v>
      </c>
      <c r="O5206">
        <v>24</v>
      </c>
      <c r="P5206">
        <v>0</v>
      </c>
      <c r="Q5206" s="6">
        <f>IF(O5206&gt;0,P5206/O5206,0)</f>
        <v>0</v>
      </c>
      <c r="R5206">
        <v>10</v>
      </c>
      <c r="S5206">
        <v>0</v>
      </c>
      <c r="T5206" s="6">
        <f>IF(R5206&gt;0,S5206/R5206,0)</f>
        <v>0</v>
      </c>
      <c r="U5206">
        <v>19</v>
      </c>
      <c r="V5206">
        <v>0</v>
      </c>
      <c r="W5206" s="6">
        <f>IF(U5206&gt;0,V5206/U5206,0)</f>
        <v>0</v>
      </c>
      <c r="X5206">
        <v>20</v>
      </c>
      <c r="Y5206">
        <v>0</v>
      </c>
      <c r="Z5206" s="6">
        <f>IF(X5206&gt;0,Y5206/X5206,0)</f>
        <v>0</v>
      </c>
      <c r="AA5206">
        <v>20</v>
      </c>
      <c r="AB5206">
        <v>0</v>
      </c>
      <c r="AC5206" s="6">
        <f>IF(AA5206&gt;0,AB5206/AA5206,0)</f>
        <v>0</v>
      </c>
      <c r="AD5206">
        <v>15</v>
      </c>
      <c r="AE5206">
        <v>0</v>
      </c>
      <c r="AF5206" s="6">
        <f>IF(AD5206&gt;0,AE5206/AD5206,0)</f>
        <v>0</v>
      </c>
      <c r="AG5206">
        <v>6</v>
      </c>
      <c r="AH5206">
        <v>0</v>
      </c>
      <c r="AI5206" s="6">
        <f>IF(AG5206&gt;0,AH5206/AG5206,0)</f>
        <v>0</v>
      </c>
      <c r="AJ5206">
        <v>10</v>
      </c>
      <c r="AK5206">
        <v>0</v>
      </c>
      <c r="AL5206" s="6">
        <f>IF(AJ5206&gt;0,AK5206/AJ5206,0)</f>
        <v>0</v>
      </c>
    </row>
    <row r="5207" spans="1:38" x14ac:dyDescent="0.25">
      <c r="A5207" s="4">
        <v>62</v>
      </c>
      <c r="B5207" s="1">
        <v>43982</v>
      </c>
      <c r="C5207">
        <v>134</v>
      </c>
      <c r="D5207">
        <v>0</v>
      </c>
      <c r="E5207" s="6">
        <f>IF(C5207&gt;0,D5207/C5207,0)</f>
        <v>0</v>
      </c>
      <c r="F5207" s="8">
        <f>I5207+L5207+O5207+R5207+U5207+X5207+AA5207+AD5207+AG5207+AJ5207</f>
        <v>134</v>
      </c>
      <c r="G5207" s="8">
        <f>J5207+M5207+P5207+S5207+V5207+Y5207+AB5207+AE5207+AH5207+AK5207</f>
        <v>0</v>
      </c>
      <c r="H5207" s="6">
        <f>IF(F5207&gt;0,G5207/F5207,0)</f>
        <v>0</v>
      </c>
      <c r="I5207">
        <v>8</v>
      </c>
      <c r="J5207">
        <v>0</v>
      </c>
      <c r="K5207" s="6">
        <f>IF(I5207&gt;0,J5207/I5207,0)</f>
        <v>0</v>
      </c>
      <c r="L5207">
        <v>4</v>
      </c>
      <c r="M5207">
        <v>0</v>
      </c>
      <c r="N5207" s="6">
        <f>IF(L5207&gt;0,M5207/L5207,0)</f>
        <v>0</v>
      </c>
      <c r="O5207">
        <v>13</v>
      </c>
      <c r="P5207">
        <v>0</v>
      </c>
      <c r="Q5207" s="6">
        <f>IF(O5207&gt;0,P5207/O5207,0)</f>
        <v>0</v>
      </c>
      <c r="R5207">
        <v>9</v>
      </c>
      <c r="S5207">
        <v>0</v>
      </c>
      <c r="T5207" s="6">
        <f>IF(R5207&gt;0,S5207/R5207,0)</f>
        <v>0</v>
      </c>
      <c r="U5207">
        <v>11</v>
      </c>
      <c r="V5207">
        <v>0</v>
      </c>
      <c r="W5207" s="6">
        <f>IF(U5207&gt;0,V5207/U5207,0)</f>
        <v>0</v>
      </c>
      <c r="X5207">
        <v>14</v>
      </c>
      <c r="Y5207">
        <v>0</v>
      </c>
      <c r="Z5207" s="6">
        <f>IF(X5207&gt;0,Y5207/X5207,0)</f>
        <v>0</v>
      </c>
      <c r="AA5207">
        <v>17</v>
      </c>
      <c r="AB5207">
        <v>0</v>
      </c>
      <c r="AC5207" s="6">
        <f>IF(AA5207&gt;0,AB5207/AA5207,0)</f>
        <v>0</v>
      </c>
      <c r="AD5207">
        <v>24</v>
      </c>
      <c r="AE5207">
        <v>0</v>
      </c>
      <c r="AF5207" s="6">
        <f>IF(AD5207&gt;0,AE5207/AD5207,0)</f>
        <v>0</v>
      </c>
      <c r="AG5207">
        <v>25</v>
      </c>
      <c r="AH5207">
        <v>0</v>
      </c>
      <c r="AI5207" s="6">
        <f>IF(AG5207&gt;0,AH5207/AG5207,0)</f>
        <v>0</v>
      </c>
      <c r="AJ5207">
        <v>9</v>
      </c>
      <c r="AK5207">
        <v>0</v>
      </c>
      <c r="AL5207" s="6">
        <f>IF(AJ5207&gt;0,AK5207/AJ5207,0)</f>
        <v>0</v>
      </c>
    </row>
    <row r="5208" spans="1:38" x14ac:dyDescent="0.25">
      <c r="A5208" s="4">
        <v>62</v>
      </c>
      <c r="B5208" s="1">
        <v>44003</v>
      </c>
      <c r="C5208">
        <v>93</v>
      </c>
      <c r="D5208">
        <v>0</v>
      </c>
      <c r="E5208" s="6">
        <f>IF(C5208&gt;0,D5208/C5208,0)</f>
        <v>0</v>
      </c>
      <c r="F5208" s="8">
        <f>I5208+L5208+O5208+R5208+U5208+X5208+AA5208+AD5208+AG5208+AJ5208</f>
        <v>93</v>
      </c>
      <c r="G5208" s="8">
        <f>J5208+M5208+P5208+S5208+V5208+Y5208+AB5208+AE5208+AH5208+AK5208</f>
        <v>0</v>
      </c>
      <c r="H5208" s="6">
        <f>IF(F5208&gt;0,G5208/F5208,0)</f>
        <v>0</v>
      </c>
      <c r="I5208">
        <v>5</v>
      </c>
      <c r="J5208">
        <v>0</v>
      </c>
      <c r="K5208" s="6">
        <f>IF(I5208&gt;0,J5208/I5208,0)</f>
        <v>0</v>
      </c>
      <c r="L5208">
        <v>5</v>
      </c>
      <c r="M5208">
        <v>0</v>
      </c>
      <c r="N5208" s="6">
        <f>IF(L5208&gt;0,M5208/L5208,0)</f>
        <v>0</v>
      </c>
      <c r="O5208">
        <v>8</v>
      </c>
      <c r="P5208">
        <v>0</v>
      </c>
      <c r="Q5208" s="6">
        <f>IF(O5208&gt;0,P5208/O5208,0)</f>
        <v>0</v>
      </c>
      <c r="R5208">
        <v>12</v>
      </c>
      <c r="S5208">
        <v>0</v>
      </c>
      <c r="T5208" s="6">
        <f>IF(R5208&gt;0,S5208/R5208,0)</f>
        <v>0</v>
      </c>
      <c r="U5208">
        <v>6</v>
      </c>
      <c r="V5208">
        <v>0</v>
      </c>
      <c r="W5208" s="6">
        <f>IF(U5208&gt;0,V5208/U5208,0)</f>
        <v>0</v>
      </c>
      <c r="X5208">
        <v>7</v>
      </c>
      <c r="Y5208">
        <v>0</v>
      </c>
      <c r="Z5208" s="6">
        <f>IF(X5208&gt;0,Y5208/X5208,0)</f>
        <v>0</v>
      </c>
      <c r="AA5208">
        <v>12</v>
      </c>
      <c r="AB5208">
        <v>0</v>
      </c>
      <c r="AC5208" s="6">
        <f>IF(AA5208&gt;0,AB5208/AA5208,0)</f>
        <v>0</v>
      </c>
      <c r="AD5208">
        <v>16</v>
      </c>
      <c r="AE5208">
        <v>0</v>
      </c>
      <c r="AF5208" s="6">
        <f>IF(AD5208&gt;0,AE5208/AD5208,0)</f>
        <v>0</v>
      </c>
      <c r="AG5208">
        <v>19</v>
      </c>
      <c r="AH5208">
        <v>0</v>
      </c>
      <c r="AI5208" s="6">
        <f>IF(AG5208&gt;0,AH5208/AG5208,0)</f>
        <v>0</v>
      </c>
      <c r="AJ5208">
        <v>3</v>
      </c>
      <c r="AK5208">
        <v>0</v>
      </c>
      <c r="AL5208" s="6">
        <f>IF(AJ5208&gt;0,AK5208/AJ5208,0)</f>
        <v>0</v>
      </c>
    </row>
    <row r="5209" spans="1:38" x14ac:dyDescent="0.25">
      <c r="A5209" s="4">
        <v>62</v>
      </c>
      <c r="B5209" s="1">
        <v>44010</v>
      </c>
      <c r="C5209">
        <v>113</v>
      </c>
      <c r="D5209">
        <v>0</v>
      </c>
      <c r="E5209" s="6">
        <f>IF(C5209&gt;0,D5209/C5209,0)</f>
        <v>0</v>
      </c>
      <c r="F5209" s="8">
        <f>I5209+L5209+O5209+R5209+U5209+X5209+AA5209+AD5209+AG5209+AJ5209</f>
        <v>113</v>
      </c>
      <c r="G5209" s="8">
        <f>J5209+M5209+P5209+S5209+V5209+Y5209+AB5209+AE5209+AH5209+AK5209</f>
        <v>0</v>
      </c>
      <c r="H5209" s="6">
        <f>IF(F5209&gt;0,G5209/F5209,0)</f>
        <v>0</v>
      </c>
      <c r="I5209">
        <v>7</v>
      </c>
      <c r="J5209">
        <v>0</v>
      </c>
      <c r="K5209" s="6">
        <f>IF(I5209&gt;0,J5209/I5209,0)</f>
        <v>0</v>
      </c>
      <c r="L5209">
        <v>9</v>
      </c>
      <c r="M5209">
        <v>0</v>
      </c>
      <c r="N5209" s="6">
        <f>IF(L5209&gt;0,M5209/L5209,0)</f>
        <v>0</v>
      </c>
      <c r="O5209">
        <v>9</v>
      </c>
      <c r="P5209">
        <v>0</v>
      </c>
      <c r="Q5209" s="6">
        <f>IF(O5209&gt;0,P5209/O5209,0)</f>
        <v>0</v>
      </c>
      <c r="R5209">
        <v>5</v>
      </c>
      <c r="S5209">
        <v>0</v>
      </c>
      <c r="T5209" s="6">
        <f>IF(R5209&gt;0,S5209/R5209,0)</f>
        <v>0</v>
      </c>
      <c r="U5209">
        <v>8</v>
      </c>
      <c r="V5209">
        <v>0</v>
      </c>
      <c r="W5209" s="6">
        <f>IF(U5209&gt;0,V5209/U5209,0)</f>
        <v>0</v>
      </c>
      <c r="X5209">
        <v>10</v>
      </c>
      <c r="Y5209">
        <v>0</v>
      </c>
      <c r="Z5209" s="6">
        <f>IF(X5209&gt;0,Y5209/X5209,0)</f>
        <v>0</v>
      </c>
      <c r="AA5209">
        <v>10</v>
      </c>
      <c r="AB5209">
        <v>0</v>
      </c>
      <c r="AC5209" s="6">
        <f>IF(AA5209&gt;0,AB5209/AA5209,0)</f>
        <v>0</v>
      </c>
      <c r="AD5209">
        <v>19</v>
      </c>
      <c r="AE5209">
        <v>0</v>
      </c>
      <c r="AF5209" s="6">
        <f>IF(AD5209&gt;0,AE5209/AD5209,0)</f>
        <v>0</v>
      </c>
      <c r="AG5209">
        <v>19</v>
      </c>
      <c r="AH5209">
        <v>0</v>
      </c>
      <c r="AI5209" s="6">
        <f>IF(AG5209&gt;0,AH5209/AG5209,0)</f>
        <v>0</v>
      </c>
      <c r="AJ5209">
        <v>17</v>
      </c>
      <c r="AK5209">
        <v>0</v>
      </c>
      <c r="AL5209" s="6">
        <f>IF(AJ5209&gt;0,AK5209/AJ5209,0)</f>
        <v>0</v>
      </c>
    </row>
    <row r="5210" spans="1:38" x14ac:dyDescent="0.25">
      <c r="A5210" s="4">
        <v>62</v>
      </c>
      <c r="B5210" s="1">
        <v>44017</v>
      </c>
      <c r="C5210">
        <v>81</v>
      </c>
      <c r="D5210">
        <v>0</v>
      </c>
      <c r="E5210" s="6">
        <f>IF(C5210&gt;0,D5210/C5210,0)</f>
        <v>0</v>
      </c>
      <c r="F5210" s="8">
        <f>I5210+L5210+O5210+R5210+U5210+X5210+AA5210+AD5210+AG5210+AJ5210</f>
        <v>81</v>
      </c>
      <c r="G5210" s="8">
        <f>J5210+M5210+P5210+S5210+V5210+Y5210+AB5210+AE5210+AH5210+AK5210</f>
        <v>0</v>
      </c>
      <c r="H5210" s="6">
        <f>IF(F5210&gt;0,G5210/F5210,0)</f>
        <v>0</v>
      </c>
      <c r="I5210">
        <v>4</v>
      </c>
      <c r="J5210">
        <v>0</v>
      </c>
      <c r="K5210" s="6">
        <f>IF(I5210&gt;0,J5210/I5210,0)</f>
        <v>0</v>
      </c>
      <c r="L5210">
        <v>2</v>
      </c>
      <c r="M5210">
        <v>0</v>
      </c>
      <c r="N5210" s="6">
        <f>IF(L5210&gt;0,M5210/L5210,0)</f>
        <v>0</v>
      </c>
      <c r="O5210">
        <v>6</v>
      </c>
      <c r="P5210">
        <v>0</v>
      </c>
      <c r="Q5210" s="6">
        <f>IF(O5210&gt;0,P5210/O5210,0)</f>
        <v>0</v>
      </c>
      <c r="R5210">
        <v>3</v>
      </c>
      <c r="S5210">
        <v>0</v>
      </c>
      <c r="T5210" s="6">
        <f>IF(R5210&gt;0,S5210/R5210,0)</f>
        <v>0</v>
      </c>
      <c r="U5210">
        <v>6</v>
      </c>
      <c r="V5210">
        <v>0</v>
      </c>
      <c r="W5210" s="6">
        <f>IF(U5210&gt;0,V5210/U5210,0)</f>
        <v>0</v>
      </c>
      <c r="X5210">
        <v>10</v>
      </c>
      <c r="Y5210">
        <v>0</v>
      </c>
      <c r="Z5210" s="6">
        <f>IF(X5210&gt;0,Y5210/X5210,0)</f>
        <v>0</v>
      </c>
      <c r="AA5210">
        <v>9</v>
      </c>
      <c r="AB5210">
        <v>0</v>
      </c>
      <c r="AC5210" s="6">
        <f>IF(AA5210&gt;0,AB5210/AA5210,0)</f>
        <v>0</v>
      </c>
      <c r="AD5210">
        <v>10</v>
      </c>
      <c r="AE5210">
        <v>0</v>
      </c>
      <c r="AF5210" s="6">
        <f>IF(AD5210&gt;0,AE5210/AD5210,0)</f>
        <v>0</v>
      </c>
      <c r="AG5210">
        <v>20</v>
      </c>
      <c r="AH5210">
        <v>0</v>
      </c>
      <c r="AI5210" s="6">
        <f>IF(AG5210&gt;0,AH5210/AG5210,0)</f>
        <v>0</v>
      </c>
      <c r="AJ5210">
        <v>11</v>
      </c>
      <c r="AK5210">
        <v>0</v>
      </c>
      <c r="AL5210" s="6">
        <f>IF(AJ5210&gt;0,AK5210/AJ5210,0)</f>
        <v>0</v>
      </c>
    </row>
    <row r="5211" spans="1:38" x14ac:dyDescent="0.25">
      <c r="A5211" s="4">
        <v>63</v>
      </c>
      <c r="B5211" s="1">
        <v>43968</v>
      </c>
      <c r="C5211">
        <v>64</v>
      </c>
      <c r="D5211">
        <v>0</v>
      </c>
      <c r="E5211" s="6">
        <f>IF(C5211&gt;0,D5211/C5211,0)</f>
        <v>0</v>
      </c>
      <c r="F5211" s="8">
        <f>I5211+L5211+O5211+R5211+U5211+X5211+AA5211+AD5211+AG5211+AJ5211</f>
        <v>64</v>
      </c>
      <c r="G5211" s="8">
        <f>J5211+M5211+P5211+S5211+V5211+Y5211+AB5211+AE5211+AH5211+AK5211</f>
        <v>0</v>
      </c>
      <c r="H5211" s="6">
        <f>IF(F5211&gt;0,G5211/F5211,0)</f>
        <v>0</v>
      </c>
      <c r="I5211">
        <v>2</v>
      </c>
      <c r="J5211">
        <v>0</v>
      </c>
      <c r="K5211" s="6">
        <f>IF(I5211&gt;0,J5211/I5211,0)</f>
        <v>0</v>
      </c>
      <c r="L5211">
        <v>2</v>
      </c>
      <c r="M5211">
        <v>0</v>
      </c>
      <c r="N5211" s="6">
        <f>IF(L5211&gt;0,M5211/L5211,0)</f>
        <v>0</v>
      </c>
      <c r="O5211">
        <v>7</v>
      </c>
      <c r="P5211">
        <v>0</v>
      </c>
      <c r="Q5211" s="6">
        <f>IF(O5211&gt;0,P5211/O5211,0)</f>
        <v>0</v>
      </c>
      <c r="R5211">
        <v>7</v>
      </c>
      <c r="S5211">
        <v>0</v>
      </c>
      <c r="T5211" s="6">
        <f>IF(R5211&gt;0,S5211/R5211,0)</f>
        <v>0</v>
      </c>
      <c r="U5211">
        <v>3</v>
      </c>
      <c r="V5211">
        <v>0</v>
      </c>
      <c r="W5211" s="6">
        <f>IF(U5211&gt;0,V5211/U5211,0)</f>
        <v>0</v>
      </c>
      <c r="X5211">
        <v>10</v>
      </c>
      <c r="Y5211">
        <v>0</v>
      </c>
      <c r="Z5211" s="6">
        <f>IF(X5211&gt;0,Y5211/X5211,0)</f>
        <v>0</v>
      </c>
      <c r="AA5211">
        <v>10</v>
      </c>
      <c r="AB5211">
        <v>0</v>
      </c>
      <c r="AC5211" s="6">
        <f>IF(AA5211&gt;0,AB5211/AA5211,0)</f>
        <v>0</v>
      </c>
      <c r="AD5211">
        <v>10</v>
      </c>
      <c r="AE5211">
        <v>0</v>
      </c>
      <c r="AF5211" s="6">
        <f>IF(AD5211&gt;0,AE5211/AD5211,0)</f>
        <v>0</v>
      </c>
      <c r="AG5211">
        <v>7</v>
      </c>
      <c r="AH5211">
        <v>0</v>
      </c>
      <c r="AI5211" s="6">
        <f>IF(AG5211&gt;0,AH5211/AG5211,0)</f>
        <v>0</v>
      </c>
      <c r="AJ5211">
        <v>6</v>
      </c>
      <c r="AK5211">
        <v>0</v>
      </c>
      <c r="AL5211" s="6">
        <f>IF(AJ5211&gt;0,AK5211/AJ5211,0)</f>
        <v>0</v>
      </c>
    </row>
    <row r="5212" spans="1:38" x14ac:dyDescent="0.25">
      <c r="A5212" s="4">
        <v>63</v>
      </c>
      <c r="B5212" s="1">
        <v>43970</v>
      </c>
      <c r="C5212">
        <v>427</v>
      </c>
      <c r="D5212">
        <v>0</v>
      </c>
      <c r="E5212" s="6">
        <f>IF(C5212&gt;0,D5212/C5212,0)</f>
        <v>0</v>
      </c>
      <c r="F5212" s="8">
        <f>I5212+L5212+O5212+R5212+U5212+X5212+AA5212+AD5212+AG5212+AJ5212</f>
        <v>427</v>
      </c>
      <c r="G5212" s="8">
        <f>J5212+M5212+P5212+S5212+V5212+Y5212+AB5212+AE5212+AH5212+AK5212</f>
        <v>0</v>
      </c>
      <c r="H5212" s="6">
        <f>IF(F5212&gt;0,G5212/F5212,0)</f>
        <v>0</v>
      </c>
      <c r="I5212">
        <v>21</v>
      </c>
      <c r="J5212">
        <v>0</v>
      </c>
      <c r="K5212" s="6">
        <f>IF(I5212&gt;0,J5212/I5212,0)</f>
        <v>0</v>
      </c>
      <c r="L5212">
        <v>26</v>
      </c>
      <c r="M5212">
        <v>0</v>
      </c>
      <c r="N5212" s="6">
        <f>IF(L5212&gt;0,M5212/L5212,0)</f>
        <v>0</v>
      </c>
      <c r="O5212">
        <v>63</v>
      </c>
      <c r="P5212">
        <v>0</v>
      </c>
      <c r="Q5212" s="6">
        <f>IF(O5212&gt;0,P5212/O5212,0)</f>
        <v>0</v>
      </c>
      <c r="R5212">
        <v>51</v>
      </c>
      <c r="S5212">
        <v>0</v>
      </c>
      <c r="T5212" s="6">
        <f>IF(R5212&gt;0,S5212/R5212,0)</f>
        <v>0</v>
      </c>
      <c r="U5212">
        <v>43</v>
      </c>
      <c r="V5212">
        <v>0</v>
      </c>
      <c r="W5212" s="6">
        <f>IF(U5212&gt;0,V5212/U5212,0)</f>
        <v>0</v>
      </c>
      <c r="X5212">
        <v>58</v>
      </c>
      <c r="Y5212">
        <v>0</v>
      </c>
      <c r="Z5212" s="6">
        <f>IF(X5212&gt;0,Y5212/X5212,0)</f>
        <v>0</v>
      </c>
      <c r="AA5212">
        <v>56</v>
      </c>
      <c r="AB5212">
        <v>0</v>
      </c>
      <c r="AC5212" s="6">
        <f>IF(AA5212&gt;0,AB5212/AA5212,0)</f>
        <v>0</v>
      </c>
      <c r="AD5212">
        <v>47</v>
      </c>
      <c r="AE5212">
        <v>0</v>
      </c>
      <c r="AF5212" s="6">
        <f>IF(AD5212&gt;0,AE5212/AD5212,0)</f>
        <v>0</v>
      </c>
      <c r="AG5212">
        <v>39</v>
      </c>
      <c r="AH5212">
        <v>0</v>
      </c>
      <c r="AI5212" s="6">
        <f>IF(AG5212&gt;0,AH5212/AG5212,0)</f>
        <v>0</v>
      </c>
      <c r="AJ5212">
        <v>23</v>
      </c>
      <c r="AK5212">
        <v>0</v>
      </c>
      <c r="AL5212" s="6">
        <f>IF(AJ5212&gt;0,AK5212/AJ5212,0)</f>
        <v>0</v>
      </c>
    </row>
    <row r="5213" spans="1:38" x14ac:dyDescent="0.25">
      <c r="A5213" s="4">
        <v>63</v>
      </c>
      <c r="B5213" s="1">
        <v>43975</v>
      </c>
      <c r="C5213">
        <v>82</v>
      </c>
      <c r="D5213">
        <v>0</v>
      </c>
      <c r="E5213" s="6">
        <f>IF(C5213&gt;0,D5213/C5213,0)</f>
        <v>0</v>
      </c>
      <c r="F5213" s="8">
        <f>I5213+L5213+O5213+R5213+U5213+X5213+AA5213+AD5213+AG5213+AJ5213</f>
        <v>82</v>
      </c>
      <c r="G5213" s="8">
        <f>J5213+M5213+P5213+S5213+V5213+Y5213+AB5213+AE5213+AH5213+AK5213</f>
        <v>0</v>
      </c>
      <c r="H5213" s="6">
        <f>IF(F5213&gt;0,G5213/F5213,0)</f>
        <v>0</v>
      </c>
      <c r="I5213">
        <v>8</v>
      </c>
      <c r="J5213">
        <v>0</v>
      </c>
      <c r="K5213" s="6">
        <f>IF(I5213&gt;0,J5213/I5213,0)</f>
        <v>0</v>
      </c>
      <c r="L5213">
        <v>1</v>
      </c>
      <c r="M5213">
        <v>0</v>
      </c>
      <c r="N5213" s="6">
        <f>IF(L5213&gt;0,M5213/L5213,0)</f>
        <v>0</v>
      </c>
      <c r="O5213">
        <v>6</v>
      </c>
      <c r="P5213">
        <v>0</v>
      </c>
      <c r="Q5213" s="6">
        <f>IF(O5213&gt;0,P5213/O5213,0)</f>
        <v>0</v>
      </c>
      <c r="R5213">
        <v>9</v>
      </c>
      <c r="S5213">
        <v>0</v>
      </c>
      <c r="T5213" s="6">
        <f>IF(R5213&gt;0,S5213/R5213,0)</f>
        <v>0</v>
      </c>
      <c r="U5213">
        <v>10</v>
      </c>
      <c r="V5213">
        <v>0</v>
      </c>
      <c r="W5213" s="6">
        <f>IF(U5213&gt;0,V5213/U5213,0)</f>
        <v>0</v>
      </c>
      <c r="X5213">
        <v>14</v>
      </c>
      <c r="Y5213">
        <v>0</v>
      </c>
      <c r="Z5213" s="6">
        <f>IF(X5213&gt;0,Y5213/X5213,0)</f>
        <v>0</v>
      </c>
      <c r="AA5213">
        <v>6</v>
      </c>
      <c r="AB5213">
        <v>0</v>
      </c>
      <c r="AC5213" s="6">
        <f>IF(AA5213&gt;0,AB5213/AA5213,0)</f>
        <v>0</v>
      </c>
      <c r="AD5213">
        <v>16</v>
      </c>
      <c r="AE5213">
        <v>0</v>
      </c>
      <c r="AF5213" s="6">
        <f>IF(AD5213&gt;0,AE5213/AD5213,0)</f>
        <v>0</v>
      </c>
      <c r="AG5213">
        <v>9</v>
      </c>
      <c r="AH5213">
        <v>0</v>
      </c>
      <c r="AI5213" s="6">
        <f>IF(AG5213&gt;0,AH5213/AG5213,0)</f>
        <v>0</v>
      </c>
      <c r="AJ5213">
        <v>3</v>
      </c>
      <c r="AK5213">
        <v>0</v>
      </c>
      <c r="AL5213" s="6">
        <f>IF(AJ5213&gt;0,AK5213/AJ5213,0)</f>
        <v>0</v>
      </c>
    </row>
    <row r="5214" spans="1:38" x14ac:dyDescent="0.25">
      <c r="A5214" s="4">
        <v>63</v>
      </c>
      <c r="B5214" s="1">
        <v>43976</v>
      </c>
      <c r="C5214">
        <v>535</v>
      </c>
      <c r="D5214">
        <v>0</v>
      </c>
      <c r="E5214" s="6">
        <f>IF(C5214&gt;0,D5214/C5214,0)</f>
        <v>0</v>
      </c>
      <c r="F5214" s="8">
        <f>I5214+L5214+O5214+R5214+U5214+X5214+AA5214+AD5214+AG5214+AJ5214</f>
        <v>534</v>
      </c>
      <c r="G5214" s="8">
        <f>J5214+M5214+P5214+S5214+V5214+Y5214+AB5214+AE5214+AH5214+AK5214</f>
        <v>0</v>
      </c>
      <c r="H5214" s="6">
        <f>IF(F5214&gt;0,G5214/F5214,0)</f>
        <v>0</v>
      </c>
      <c r="I5214">
        <v>19</v>
      </c>
      <c r="J5214">
        <v>0</v>
      </c>
      <c r="K5214" s="6">
        <f>IF(I5214&gt;0,J5214/I5214,0)</f>
        <v>0</v>
      </c>
      <c r="L5214">
        <v>36</v>
      </c>
      <c r="M5214">
        <v>0</v>
      </c>
      <c r="N5214" s="6">
        <f>IF(L5214&gt;0,M5214/L5214,0)</f>
        <v>0</v>
      </c>
      <c r="O5214">
        <v>50</v>
      </c>
      <c r="P5214">
        <v>0</v>
      </c>
      <c r="Q5214" s="6">
        <f>IF(O5214&gt;0,P5214/O5214,0)</f>
        <v>0</v>
      </c>
      <c r="R5214">
        <v>66</v>
      </c>
      <c r="S5214">
        <v>0</v>
      </c>
      <c r="T5214" s="6">
        <f>IF(R5214&gt;0,S5214/R5214,0)</f>
        <v>0</v>
      </c>
      <c r="U5214">
        <v>72</v>
      </c>
      <c r="V5214">
        <v>0</v>
      </c>
      <c r="W5214" s="6">
        <f>IF(U5214&gt;0,V5214/U5214,0)</f>
        <v>0</v>
      </c>
      <c r="X5214">
        <v>80</v>
      </c>
      <c r="Y5214">
        <v>0</v>
      </c>
      <c r="Z5214" s="6">
        <f>IF(X5214&gt;0,Y5214/X5214,0)</f>
        <v>0</v>
      </c>
      <c r="AA5214">
        <v>74</v>
      </c>
      <c r="AB5214">
        <v>0</v>
      </c>
      <c r="AC5214" s="6">
        <f>IF(AA5214&gt;0,AB5214/AA5214,0)</f>
        <v>0</v>
      </c>
      <c r="AD5214">
        <v>74</v>
      </c>
      <c r="AE5214">
        <v>0</v>
      </c>
      <c r="AF5214" s="6">
        <f>IF(AD5214&gt;0,AE5214/AD5214,0)</f>
        <v>0</v>
      </c>
      <c r="AG5214">
        <v>45</v>
      </c>
      <c r="AH5214">
        <v>0</v>
      </c>
      <c r="AI5214" s="6">
        <f>IF(AG5214&gt;0,AH5214/AG5214,0)</f>
        <v>0</v>
      </c>
      <c r="AJ5214">
        <v>18</v>
      </c>
      <c r="AK5214">
        <v>0</v>
      </c>
      <c r="AL5214" s="6">
        <f>IF(AJ5214&gt;0,AK5214/AJ5214,0)</f>
        <v>0</v>
      </c>
    </row>
    <row r="5215" spans="1:38" x14ac:dyDescent="0.25">
      <c r="A5215" s="4">
        <v>63</v>
      </c>
      <c r="B5215" s="1">
        <v>43978</v>
      </c>
      <c r="C5215">
        <v>404</v>
      </c>
      <c r="D5215">
        <v>0</v>
      </c>
      <c r="E5215" s="6">
        <f>IF(C5215&gt;0,D5215/C5215,0)</f>
        <v>0</v>
      </c>
      <c r="F5215" s="8">
        <f>I5215+L5215+O5215+R5215+U5215+X5215+AA5215+AD5215+AG5215+AJ5215</f>
        <v>403</v>
      </c>
      <c r="G5215" s="8">
        <f>J5215+M5215+P5215+S5215+V5215+Y5215+AB5215+AE5215+AH5215+AK5215</f>
        <v>0</v>
      </c>
      <c r="H5215" s="6">
        <f>IF(F5215&gt;0,G5215/F5215,0)</f>
        <v>0</v>
      </c>
      <c r="I5215">
        <v>24</v>
      </c>
      <c r="J5215">
        <v>0</v>
      </c>
      <c r="K5215" s="6">
        <f>IF(I5215&gt;0,J5215/I5215,0)</f>
        <v>0</v>
      </c>
      <c r="L5215">
        <v>37</v>
      </c>
      <c r="M5215">
        <v>0</v>
      </c>
      <c r="N5215" s="6">
        <f>IF(L5215&gt;0,M5215/L5215,0)</f>
        <v>0</v>
      </c>
      <c r="O5215">
        <v>58</v>
      </c>
      <c r="P5215">
        <v>0</v>
      </c>
      <c r="Q5215" s="6">
        <f>IF(O5215&gt;0,P5215/O5215,0)</f>
        <v>0</v>
      </c>
      <c r="R5215">
        <v>56</v>
      </c>
      <c r="S5215">
        <v>0</v>
      </c>
      <c r="T5215" s="6">
        <f>IF(R5215&gt;0,S5215/R5215,0)</f>
        <v>0</v>
      </c>
      <c r="U5215">
        <v>53</v>
      </c>
      <c r="V5215">
        <v>0</v>
      </c>
      <c r="W5215" s="6">
        <f>IF(U5215&gt;0,V5215/U5215,0)</f>
        <v>0</v>
      </c>
      <c r="X5215">
        <v>48</v>
      </c>
      <c r="Y5215">
        <v>0</v>
      </c>
      <c r="Z5215" s="6">
        <f>IF(X5215&gt;0,Y5215/X5215,0)</f>
        <v>0</v>
      </c>
      <c r="AA5215">
        <v>47</v>
      </c>
      <c r="AB5215">
        <v>0</v>
      </c>
      <c r="AC5215" s="6">
        <f>IF(AA5215&gt;0,AB5215/AA5215,0)</f>
        <v>0</v>
      </c>
      <c r="AD5215">
        <v>48</v>
      </c>
      <c r="AE5215">
        <v>0</v>
      </c>
      <c r="AF5215" s="6">
        <f>IF(AD5215&gt;0,AE5215/AD5215,0)</f>
        <v>0</v>
      </c>
      <c r="AG5215">
        <v>26</v>
      </c>
      <c r="AH5215">
        <v>0</v>
      </c>
      <c r="AI5215" s="6">
        <f>IF(AG5215&gt;0,AH5215/AG5215,0)</f>
        <v>0</v>
      </c>
      <c r="AJ5215">
        <v>6</v>
      </c>
      <c r="AK5215">
        <v>0</v>
      </c>
      <c r="AL5215" s="6">
        <f>IF(AJ5215&gt;0,AK5215/AJ5215,0)</f>
        <v>0</v>
      </c>
    </row>
    <row r="5216" spans="1:38" x14ac:dyDescent="0.25">
      <c r="A5216" s="4">
        <v>63</v>
      </c>
      <c r="B5216" s="1">
        <v>43982</v>
      </c>
      <c r="C5216">
        <v>77</v>
      </c>
      <c r="D5216">
        <v>0</v>
      </c>
      <c r="E5216" s="6">
        <f>IF(C5216&gt;0,D5216/C5216,0)</f>
        <v>0</v>
      </c>
      <c r="F5216" s="8">
        <f>I5216+L5216+O5216+R5216+U5216+X5216+AA5216+AD5216+AG5216+AJ5216</f>
        <v>77</v>
      </c>
      <c r="G5216" s="8">
        <f>J5216+M5216+P5216+S5216+V5216+Y5216+AB5216+AE5216+AH5216+AK5216</f>
        <v>0</v>
      </c>
      <c r="H5216" s="6">
        <f>IF(F5216&gt;0,G5216/F5216,0)</f>
        <v>0</v>
      </c>
      <c r="I5216">
        <v>5</v>
      </c>
      <c r="J5216">
        <v>0</v>
      </c>
      <c r="K5216" s="6">
        <f>IF(I5216&gt;0,J5216/I5216,0)</f>
        <v>0</v>
      </c>
      <c r="L5216">
        <v>4</v>
      </c>
      <c r="M5216">
        <v>0</v>
      </c>
      <c r="N5216" s="6">
        <f>IF(L5216&gt;0,M5216/L5216,0)</f>
        <v>0</v>
      </c>
      <c r="O5216">
        <v>11</v>
      </c>
      <c r="P5216">
        <v>0</v>
      </c>
      <c r="Q5216" s="6">
        <f>IF(O5216&gt;0,P5216/O5216,0)</f>
        <v>0</v>
      </c>
      <c r="R5216">
        <v>16</v>
      </c>
      <c r="S5216">
        <v>0</v>
      </c>
      <c r="T5216" s="6">
        <f>IF(R5216&gt;0,S5216/R5216,0)</f>
        <v>0</v>
      </c>
      <c r="U5216">
        <v>6</v>
      </c>
      <c r="V5216">
        <v>0</v>
      </c>
      <c r="W5216" s="6">
        <f>IF(U5216&gt;0,V5216/U5216,0)</f>
        <v>0</v>
      </c>
      <c r="X5216">
        <v>8</v>
      </c>
      <c r="Y5216">
        <v>0</v>
      </c>
      <c r="Z5216" s="6">
        <f>IF(X5216&gt;0,Y5216/X5216,0)</f>
        <v>0</v>
      </c>
      <c r="AA5216">
        <v>7</v>
      </c>
      <c r="AB5216">
        <v>0</v>
      </c>
      <c r="AC5216" s="6">
        <f>IF(AA5216&gt;0,AB5216/AA5216,0)</f>
        <v>0</v>
      </c>
      <c r="AD5216">
        <v>7</v>
      </c>
      <c r="AE5216">
        <v>0</v>
      </c>
      <c r="AF5216" s="6">
        <f>IF(AD5216&gt;0,AE5216/AD5216,0)</f>
        <v>0</v>
      </c>
      <c r="AG5216">
        <v>6</v>
      </c>
      <c r="AH5216">
        <v>0</v>
      </c>
      <c r="AI5216" s="6">
        <f>IF(AG5216&gt;0,AH5216/AG5216,0)</f>
        <v>0</v>
      </c>
      <c r="AJ5216">
        <v>7</v>
      </c>
      <c r="AK5216">
        <v>0</v>
      </c>
      <c r="AL5216" s="6">
        <f>IF(AJ5216&gt;0,AK5216/AJ5216,0)</f>
        <v>0</v>
      </c>
    </row>
    <row r="5217" spans="1:38" x14ac:dyDescent="0.25">
      <c r="A5217" s="4">
        <v>63</v>
      </c>
      <c r="B5217" s="1">
        <v>43983</v>
      </c>
      <c r="C5217">
        <v>300</v>
      </c>
      <c r="D5217">
        <v>0</v>
      </c>
      <c r="E5217" s="6">
        <f>IF(C5217&gt;0,D5217/C5217,0)</f>
        <v>0</v>
      </c>
      <c r="F5217" s="8">
        <f>I5217+L5217+O5217+R5217+U5217+X5217+AA5217+AD5217+AG5217+AJ5217</f>
        <v>300</v>
      </c>
      <c r="G5217" s="8">
        <f>J5217+M5217+P5217+S5217+V5217+Y5217+AB5217+AE5217+AH5217+AK5217</f>
        <v>0</v>
      </c>
      <c r="H5217" s="6">
        <f>IF(F5217&gt;0,G5217/F5217,0)</f>
        <v>0</v>
      </c>
      <c r="I5217">
        <v>7</v>
      </c>
      <c r="J5217">
        <v>0</v>
      </c>
      <c r="K5217" s="6">
        <f>IF(I5217&gt;0,J5217/I5217,0)</f>
        <v>0</v>
      </c>
      <c r="L5217">
        <v>31</v>
      </c>
      <c r="M5217">
        <v>0</v>
      </c>
      <c r="N5217" s="6">
        <f>IF(L5217&gt;0,M5217/L5217,0)</f>
        <v>0</v>
      </c>
      <c r="O5217">
        <v>55</v>
      </c>
      <c r="P5217">
        <v>0</v>
      </c>
      <c r="Q5217" s="6">
        <f>IF(O5217&gt;0,P5217/O5217,0)</f>
        <v>0</v>
      </c>
      <c r="R5217">
        <v>48</v>
      </c>
      <c r="S5217">
        <v>0</v>
      </c>
      <c r="T5217" s="6">
        <f>IF(R5217&gt;0,S5217/R5217,0)</f>
        <v>0</v>
      </c>
      <c r="U5217">
        <v>26</v>
      </c>
      <c r="V5217">
        <v>0</v>
      </c>
      <c r="W5217" s="6">
        <f>IF(U5217&gt;0,V5217/U5217,0)</f>
        <v>0</v>
      </c>
      <c r="X5217">
        <v>45</v>
      </c>
      <c r="Y5217">
        <v>0</v>
      </c>
      <c r="Z5217" s="6">
        <f>IF(X5217&gt;0,Y5217/X5217,0)</f>
        <v>0</v>
      </c>
      <c r="AA5217">
        <v>38</v>
      </c>
      <c r="AB5217">
        <v>0</v>
      </c>
      <c r="AC5217" s="6">
        <f>IF(AA5217&gt;0,AB5217/AA5217,0)</f>
        <v>0</v>
      </c>
      <c r="AD5217">
        <v>35</v>
      </c>
      <c r="AE5217">
        <v>0</v>
      </c>
      <c r="AF5217" s="6">
        <f>IF(AD5217&gt;0,AE5217/AD5217,0)</f>
        <v>0</v>
      </c>
      <c r="AG5217">
        <v>9</v>
      </c>
      <c r="AH5217">
        <v>0</v>
      </c>
      <c r="AI5217" s="6">
        <f>IF(AG5217&gt;0,AH5217/AG5217,0)</f>
        <v>0</v>
      </c>
      <c r="AJ5217">
        <v>6</v>
      </c>
      <c r="AK5217">
        <v>0</v>
      </c>
      <c r="AL5217" s="6">
        <f>IF(AJ5217&gt;0,AK5217/AJ5217,0)</f>
        <v>0</v>
      </c>
    </row>
    <row r="5218" spans="1:38" x14ac:dyDescent="0.25">
      <c r="A5218" s="4">
        <v>63</v>
      </c>
      <c r="B5218" s="1">
        <v>43985</v>
      </c>
      <c r="C5218">
        <v>395</v>
      </c>
      <c r="D5218">
        <v>0</v>
      </c>
      <c r="E5218" s="6">
        <f>IF(C5218&gt;0,D5218/C5218,0)</f>
        <v>0</v>
      </c>
      <c r="F5218" s="8">
        <f>I5218+L5218+O5218+R5218+U5218+X5218+AA5218+AD5218+AG5218+AJ5218</f>
        <v>395</v>
      </c>
      <c r="G5218" s="8">
        <f>J5218+M5218+P5218+S5218+V5218+Y5218+AB5218+AE5218+AH5218+AK5218</f>
        <v>0</v>
      </c>
      <c r="H5218" s="6">
        <f>IF(F5218&gt;0,G5218/F5218,0)</f>
        <v>0</v>
      </c>
      <c r="I5218">
        <v>14</v>
      </c>
      <c r="J5218">
        <v>0</v>
      </c>
      <c r="K5218" s="6">
        <f>IF(I5218&gt;0,J5218/I5218,0)</f>
        <v>0</v>
      </c>
      <c r="L5218">
        <v>23</v>
      </c>
      <c r="M5218">
        <v>0</v>
      </c>
      <c r="N5218" s="6">
        <f>IF(L5218&gt;0,M5218/L5218,0)</f>
        <v>0</v>
      </c>
      <c r="O5218">
        <v>63</v>
      </c>
      <c r="P5218">
        <v>0</v>
      </c>
      <c r="Q5218" s="6">
        <f>IF(O5218&gt;0,P5218/O5218,0)</f>
        <v>0</v>
      </c>
      <c r="R5218">
        <v>64</v>
      </c>
      <c r="S5218">
        <v>0</v>
      </c>
      <c r="T5218" s="6">
        <f>IF(R5218&gt;0,S5218/R5218,0)</f>
        <v>0</v>
      </c>
      <c r="U5218">
        <v>40</v>
      </c>
      <c r="V5218">
        <v>0</v>
      </c>
      <c r="W5218" s="6">
        <f>IF(U5218&gt;0,V5218/U5218,0)</f>
        <v>0</v>
      </c>
      <c r="X5218">
        <v>60</v>
      </c>
      <c r="Y5218">
        <v>0</v>
      </c>
      <c r="Z5218" s="6">
        <f>IF(X5218&gt;0,Y5218/X5218,0)</f>
        <v>0</v>
      </c>
      <c r="AA5218">
        <v>47</v>
      </c>
      <c r="AB5218">
        <v>0</v>
      </c>
      <c r="AC5218" s="6">
        <f>IF(AA5218&gt;0,AB5218/AA5218,0)</f>
        <v>0</v>
      </c>
      <c r="AD5218">
        <v>44</v>
      </c>
      <c r="AE5218">
        <v>0</v>
      </c>
      <c r="AF5218" s="6">
        <f>IF(AD5218&gt;0,AE5218/AD5218,0)</f>
        <v>0</v>
      </c>
      <c r="AG5218">
        <v>20</v>
      </c>
      <c r="AH5218">
        <v>0</v>
      </c>
      <c r="AI5218" s="6">
        <f>IF(AG5218&gt;0,AH5218/AG5218,0)</f>
        <v>0</v>
      </c>
      <c r="AJ5218">
        <v>20</v>
      </c>
      <c r="AK5218">
        <v>0</v>
      </c>
      <c r="AL5218" s="6">
        <f>IF(AJ5218&gt;0,AK5218/AJ5218,0)</f>
        <v>0</v>
      </c>
    </row>
    <row r="5219" spans="1:38" x14ac:dyDescent="0.25">
      <c r="A5219" s="4">
        <v>63</v>
      </c>
      <c r="B5219" s="1">
        <v>43986</v>
      </c>
      <c r="C5219">
        <v>454</v>
      </c>
      <c r="D5219">
        <v>0</v>
      </c>
      <c r="E5219" s="6">
        <f>IF(C5219&gt;0,D5219/C5219,0)</f>
        <v>0</v>
      </c>
      <c r="F5219" s="8">
        <f>I5219+L5219+O5219+R5219+U5219+X5219+AA5219+AD5219+AG5219+AJ5219</f>
        <v>454</v>
      </c>
      <c r="G5219" s="8">
        <f>J5219+M5219+P5219+S5219+V5219+Y5219+AB5219+AE5219+AH5219+AK5219</f>
        <v>0</v>
      </c>
      <c r="H5219" s="6">
        <f>IF(F5219&gt;0,G5219/F5219,0)</f>
        <v>0</v>
      </c>
      <c r="I5219">
        <v>17</v>
      </c>
      <c r="J5219">
        <v>0</v>
      </c>
      <c r="K5219" s="6">
        <f>IF(I5219&gt;0,J5219/I5219,0)</f>
        <v>0</v>
      </c>
      <c r="L5219">
        <v>24</v>
      </c>
      <c r="M5219">
        <v>0</v>
      </c>
      <c r="N5219" s="6">
        <f>IF(L5219&gt;0,M5219/L5219,0)</f>
        <v>0</v>
      </c>
      <c r="O5219">
        <v>62</v>
      </c>
      <c r="P5219">
        <v>0</v>
      </c>
      <c r="Q5219" s="6">
        <f>IF(O5219&gt;0,P5219/O5219,0)</f>
        <v>0</v>
      </c>
      <c r="R5219">
        <v>71</v>
      </c>
      <c r="S5219">
        <v>0</v>
      </c>
      <c r="T5219" s="6">
        <f>IF(R5219&gt;0,S5219/R5219,0)</f>
        <v>0</v>
      </c>
      <c r="U5219">
        <v>59</v>
      </c>
      <c r="V5219">
        <v>0</v>
      </c>
      <c r="W5219" s="6">
        <f>IF(U5219&gt;0,V5219/U5219,0)</f>
        <v>0</v>
      </c>
      <c r="X5219">
        <v>69</v>
      </c>
      <c r="Y5219">
        <v>0</v>
      </c>
      <c r="Z5219" s="6">
        <f>IF(X5219&gt;0,Y5219/X5219,0)</f>
        <v>0</v>
      </c>
      <c r="AA5219">
        <v>50</v>
      </c>
      <c r="AB5219">
        <v>0</v>
      </c>
      <c r="AC5219" s="6">
        <f>IF(AA5219&gt;0,AB5219/AA5219,0)</f>
        <v>0</v>
      </c>
      <c r="AD5219">
        <v>54</v>
      </c>
      <c r="AE5219">
        <v>0</v>
      </c>
      <c r="AF5219" s="6">
        <f>IF(AD5219&gt;0,AE5219/AD5219,0)</f>
        <v>0</v>
      </c>
      <c r="AG5219">
        <v>37</v>
      </c>
      <c r="AH5219">
        <v>0</v>
      </c>
      <c r="AI5219" s="6">
        <f>IF(AG5219&gt;0,AH5219/AG5219,0)</f>
        <v>0</v>
      </c>
      <c r="AJ5219">
        <v>11</v>
      </c>
      <c r="AK5219">
        <v>0</v>
      </c>
      <c r="AL5219" s="6">
        <f>IF(AJ5219&gt;0,AK5219/AJ5219,0)</f>
        <v>0</v>
      </c>
    </row>
    <row r="5220" spans="1:38" x14ac:dyDescent="0.25">
      <c r="A5220" s="4">
        <v>63</v>
      </c>
      <c r="B5220" s="1">
        <v>43987</v>
      </c>
      <c r="C5220">
        <v>533</v>
      </c>
      <c r="D5220">
        <v>0</v>
      </c>
      <c r="E5220" s="6">
        <f>IF(C5220&gt;0,D5220/C5220,0)</f>
        <v>0</v>
      </c>
      <c r="F5220" s="8">
        <f>I5220+L5220+O5220+R5220+U5220+X5220+AA5220+AD5220+AG5220+AJ5220</f>
        <v>533</v>
      </c>
      <c r="G5220" s="8">
        <f>J5220+M5220+P5220+S5220+V5220+Y5220+AB5220+AE5220+AH5220+AK5220</f>
        <v>0</v>
      </c>
      <c r="H5220" s="6">
        <f>IF(F5220&gt;0,G5220/F5220,0)</f>
        <v>0</v>
      </c>
      <c r="I5220">
        <v>24</v>
      </c>
      <c r="J5220">
        <v>0</v>
      </c>
      <c r="K5220" s="6">
        <f>IF(I5220&gt;0,J5220/I5220,0)</f>
        <v>0</v>
      </c>
      <c r="L5220">
        <v>30</v>
      </c>
      <c r="M5220">
        <v>0</v>
      </c>
      <c r="N5220" s="6">
        <f>IF(L5220&gt;0,M5220/L5220,0)</f>
        <v>0</v>
      </c>
      <c r="O5220">
        <v>63</v>
      </c>
      <c r="P5220">
        <v>0</v>
      </c>
      <c r="Q5220" s="6">
        <f>IF(O5220&gt;0,P5220/O5220,0)</f>
        <v>0</v>
      </c>
      <c r="R5220">
        <v>63</v>
      </c>
      <c r="S5220">
        <v>0</v>
      </c>
      <c r="T5220" s="6">
        <f>IF(R5220&gt;0,S5220/R5220,0)</f>
        <v>0</v>
      </c>
      <c r="U5220">
        <v>77</v>
      </c>
      <c r="V5220">
        <v>0</v>
      </c>
      <c r="W5220" s="6">
        <f>IF(U5220&gt;0,V5220/U5220,0)</f>
        <v>0</v>
      </c>
      <c r="X5220">
        <v>97</v>
      </c>
      <c r="Y5220">
        <v>0</v>
      </c>
      <c r="Z5220" s="6">
        <f>IF(X5220&gt;0,Y5220/X5220,0)</f>
        <v>0</v>
      </c>
      <c r="AA5220">
        <v>72</v>
      </c>
      <c r="AB5220">
        <v>0</v>
      </c>
      <c r="AC5220" s="6">
        <f>IF(AA5220&gt;0,AB5220/AA5220,0)</f>
        <v>0</v>
      </c>
      <c r="AD5220">
        <v>65</v>
      </c>
      <c r="AE5220">
        <v>0</v>
      </c>
      <c r="AF5220" s="6">
        <f>IF(AD5220&gt;0,AE5220/AD5220,0)</f>
        <v>0</v>
      </c>
      <c r="AG5220">
        <v>28</v>
      </c>
      <c r="AH5220">
        <v>0</v>
      </c>
      <c r="AI5220" s="6">
        <f>IF(AG5220&gt;0,AH5220/AG5220,0)</f>
        <v>0</v>
      </c>
      <c r="AJ5220">
        <v>14</v>
      </c>
      <c r="AK5220">
        <v>0</v>
      </c>
      <c r="AL5220" s="6">
        <f>IF(AJ5220&gt;0,AK5220/AJ5220,0)</f>
        <v>0</v>
      </c>
    </row>
    <row r="5221" spans="1:38" x14ac:dyDescent="0.25">
      <c r="A5221" s="4">
        <v>63</v>
      </c>
      <c r="B5221" s="1">
        <v>43988</v>
      </c>
      <c r="C5221">
        <v>217</v>
      </c>
      <c r="D5221">
        <v>0</v>
      </c>
      <c r="E5221" s="6">
        <f>IF(C5221&gt;0,D5221/C5221,0)</f>
        <v>0</v>
      </c>
      <c r="F5221" s="8">
        <f>I5221+L5221+O5221+R5221+U5221+X5221+AA5221+AD5221+AG5221+AJ5221</f>
        <v>216</v>
      </c>
      <c r="G5221" s="8">
        <f>J5221+M5221+P5221+S5221+V5221+Y5221+AB5221+AE5221+AH5221+AK5221</f>
        <v>0</v>
      </c>
      <c r="H5221" s="6">
        <f>IF(F5221&gt;0,G5221/F5221,0)</f>
        <v>0</v>
      </c>
      <c r="I5221">
        <v>12</v>
      </c>
      <c r="J5221">
        <v>0</v>
      </c>
      <c r="K5221" s="6">
        <f>IF(I5221&gt;0,J5221/I5221,0)</f>
        <v>0</v>
      </c>
      <c r="L5221">
        <v>12</v>
      </c>
      <c r="M5221">
        <v>0</v>
      </c>
      <c r="N5221" s="6">
        <f>IF(L5221&gt;0,M5221/L5221,0)</f>
        <v>0</v>
      </c>
      <c r="O5221">
        <v>24</v>
      </c>
      <c r="P5221">
        <v>0</v>
      </c>
      <c r="Q5221" s="6">
        <f>IF(O5221&gt;0,P5221/O5221,0)</f>
        <v>0</v>
      </c>
      <c r="R5221">
        <v>17</v>
      </c>
      <c r="S5221">
        <v>0</v>
      </c>
      <c r="T5221" s="6">
        <f>IF(R5221&gt;0,S5221/R5221,0)</f>
        <v>0</v>
      </c>
      <c r="U5221">
        <v>30</v>
      </c>
      <c r="V5221">
        <v>0</v>
      </c>
      <c r="W5221" s="6">
        <f>IF(U5221&gt;0,V5221/U5221,0)</f>
        <v>0</v>
      </c>
      <c r="X5221">
        <v>27</v>
      </c>
      <c r="Y5221">
        <v>0</v>
      </c>
      <c r="Z5221" s="6">
        <f>IF(X5221&gt;0,Y5221/X5221,0)</f>
        <v>0</v>
      </c>
      <c r="AA5221">
        <v>39</v>
      </c>
      <c r="AB5221">
        <v>0</v>
      </c>
      <c r="AC5221" s="6">
        <f>IF(AA5221&gt;0,AB5221/AA5221,0)</f>
        <v>0</v>
      </c>
      <c r="AD5221">
        <v>27</v>
      </c>
      <c r="AE5221">
        <v>0</v>
      </c>
      <c r="AF5221" s="6">
        <f>IF(AD5221&gt;0,AE5221/AD5221,0)</f>
        <v>0</v>
      </c>
      <c r="AG5221">
        <v>20</v>
      </c>
      <c r="AH5221">
        <v>0</v>
      </c>
      <c r="AI5221" s="6">
        <f>IF(AG5221&gt;0,AH5221/AG5221,0)</f>
        <v>0</v>
      </c>
      <c r="AJ5221">
        <v>8</v>
      </c>
      <c r="AK5221">
        <v>0</v>
      </c>
      <c r="AL5221" s="6">
        <f>IF(AJ5221&gt;0,AK5221/AJ5221,0)</f>
        <v>0</v>
      </c>
    </row>
    <row r="5222" spans="1:38" x14ac:dyDescent="0.25">
      <c r="A5222" s="4">
        <v>63</v>
      </c>
      <c r="B5222" s="1">
        <v>43989</v>
      </c>
      <c r="C5222">
        <v>59</v>
      </c>
      <c r="D5222">
        <v>0</v>
      </c>
      <c r="E5222" s="6">
        <f>IF(C5222&gt;0,D5222/C5222,0)</f>
        <v>0</v>
      </c>
      <c r="F5222" s="8">
        <f>I5222+L5222+O5222+R5222+U5222+X5222+AA5222+AD5222+AG5222+AJ5222</f>
        <v>59</v>
      </c>
      <c r="G5222" s="8">
        <f>J5222+M5222+P5222+S5222+V5222+Y5222+AB5222+AE5222+AH5222+AK5222</f>
        <v>0</v>
      </c>
      <c r="H5222" s="6">
        <f>IF(F5222&gt;0,G5222/F5222,0)</f>
        <v>0</v>
      </c>
      <c r="I5222">
        <v>4</v>
      </c>
      <c r="J5222">
        <v>0</v>
      </c>
      <c r="K5222" s="6">
        <f>IF(I5222&gt;0,J5222/I5222,0)</f>
        <v>0</v>
      </c>
      <c r="L5222">
        <v>2</v>
      </c>
      <c r="M5222">
        <v>0</v>
      </c>
      <c r="N5222" s="6">
        <f>IF(L5222&gt;0,M5222/L5222,0)</f>
        <v>0</v>
      </c>
      <c r="O5222">
        <v>2</v>
      </c>
      <c r="P5222">
        <v>0</v>
      </c>
      <c r="Q5222" s="6">
        <f>IF(O5222&gt;0,P5222/O5222,0)</f>
        <v>0</v>
      </c>
      <c r="R5222">
        <v>5</v>
      </c>
      <c r="S5222">
        <v>0</v>
      </c>
      <c r="T5222" s="6">
        <f>IF(R5222&gt;0,S5222/R5222,0)</f>
        <v>0</v>
      </c>
      <c r="U5222">
        <v>7</v>
      </c>
      <c r="V5222">
        <v>0</v>
      </c>
      <c r="W5222" s="6">
        <f>IF(U5222&gt;0,V5222/U5222,0)</f>
        <v>0</v>
      </c>
      <c r="X5222">
        <v>7</v>
      </c>
      <c r="Y5222">
        <v>0</v>
      </c>
      <c r="Z5222" s="6">
        <f>IF(X5222&gt;0,Y5222/X5222,0)</f>
        <v>0</v>
      </c>
      <c r="AA5222">
        <v>10</v>
      </c>
      <c r="AB5222">
        <v>0</v>
      </c>
      <c r="AC5222" s="6">
        <f>IF(AA5222&gt;0,AB5222/AA5222,0)</f>
        <v>0</v>
      </c>
      <c r="AD5222">
        <v>15</v>
      </c>
      <c r="AE5222">
        <v>0</v>
      </c>
      <c r="AF5222" s="6">
        <f>IF(AD5222&gt;0,AE5222/AD5222,0)</f>
        <v>0</v>
      </c>
      <c r="AG5222">
        <v>5</v>
      </c>
      <c r="AH5222">
        <v>0</v>
      </c>
      <c r="AI5222" s="6">
        <f>IF(AG5222&gt;0,AH5222/AG5222,0)</f>
        <v>0</v>
      </c>
      <c r="AJ5222">
        <v>2</v>
      </c>
      <c r="AK5222">
        <v>0</v>
      </c>
      <c r="AL5222" s="6">
        <f>IF(AJ5222&gt;0,AK5222/AJ5222,0)</f>
        <v>0</v>
      </c>
    </row>
    <row r="5223" spans="1:38" x14ac:dyDescent="0.25">
      <c r="A5223" s="4">
        <v>63</v>
      </c>
      <c r="B5223" s="1">
        <v>43990</v>
      </c>
      <c r="C5223">
        <v>428</v>
      </c>
      <c r="D5223">
        <v>0</v>
      </c>
      <c r="E5223" s="6">
        <f>IF(C5223&gt;0,D5223/C5223,0)</f>
        <v>0</v>
      </c>
      <c r="F5223" s="8">
        <f>I5223+L5223+O5223+R5223+U5223+X5223+AA5223+AD5223+AG5223+AJ5223</f>
        <v>427</v>
      </c>
      <c r="G5223" s="8">
        <f>J5223+M5223+P5223+S5223+V5223+Y5223+AB5223+AE5223+AH5223+AK5223</f>
        <v>0</v>
      </c>
      <c r="H5223" s="6">
        <f>IF(F5223&gt;0,G5223/F5223,0)</f>
        <v>0</v>
      </c>
      <c r="I5223">
        <v>15</v>
      </c>
      <c r="J5223">
        <v>0</v>
      </c>
      <c r="K5223" s="6">
        <f>IF(I5223&gt;0,J5223/I5223,0)</f>
        <v>0</v>
      </c>
      <c r="L5223">
        <v>16</v>
      </c>
      <c r="M5223">
        <v>0</v>
      </c>
      <c r="N5223" s="6">
        <f>IF(L5223&gt;0,M5223/L5223,0)</f>
        <v>0</v>
      </c>
      <c r="O5223">
        <v>44</v>
      </c>
      <c r="P5223">
        <v>0</v>
      </c>
      <c r="Q5223" s="6">
        <f>IF(O5223&gt;0,P5223/O5223,0)</f>
        <v>0</v>
      </c>
      <c r="R5223">
        <v>47</v>
      </c>
      <c r="S5223">
        <v>0</v>
      </c>
      <c r="T5223" s="6">
        <f>IF(R5223&gt;0,S5223/R5223,0)</f>
        <v>0</v>
      </c>
      <c r="U5223">
        <v>51</v>
      </c>
      <c r="V5223">
        <v>0</v>
      </c>
      <c r="W5223" s="6">
        <f>IF(U5223&gt;0,V5223/U5223,0)</f>
        <v>0</v>
      </c>
      <c r="X5223">
        <v>74</v>
      </c>
      <c r="Y5223">
        <v>0</v>
      </c>
      <c r="Z5223" s="6">
        <f>IF(X5223&gt;0,Y5223/X5223,0)</f>
        <v>0</v>
      </c>
      <c r="AA5223">
        <v>64</v>
      </c>
      <c r="AB5223">
        <v>0</v>
      </c>
      <c r="AC5223" s="6">
        <f>IF(AA5223&gt;0,AB5223/AA5223,0)</f>
        <v>0</v>
      </c>
      <c r="AD5223">
        <v>70</v>
      </c>
      <c r="AE5223">
        <v>0</v>
      </c>
      <c r="AF5223" s="6">
        <f>IF(AD5223&gt;0,AE5223/AD5223,0)</f>
        <v>0</v>
      </c>
      <c r="AG5223">
        <v>34</v>
      </c>
      <c r="AH5223">
        <v>0</v>
      </c>
      <c r="AI5223" s="6">
        <f>IF(AG5223&gt;0,AH5223/AG5223,0)</f>
        <v>0</v>
      </c>
      <c r="AJ5223">
        <v>12</v>
      </c>
      <c r="AK5223">
        <v>0</v>
      </c>
      <c r="AL5223" s="6">
        <f>IF(AJ5223&gt;0,AK5223/AJ5223,0)</f>
        <v>0</v>
      </c>
    </row>
    <row r="5224" spans="1:38" x14ac:dyDescent="0.25">
      <c r="A5224" s="4">
        <v>63</v>
      </c>
      <c r="B5224" s="1">
        <v>43994</v>
      </c>
      <c r="C5224">
        <v>322</v>
      </c>
      <c r="D5224">
        <v>0</v>
      </c>
      <c r="E5224" s="6">
        <f>IF(C5224&gt;0,D5224/C5224,0)</f>
        <v>0</v>
      </c>
      <c r="F5224" s="8">
        <f>I5224+L5224+O5224+R5224+U5224+X5224+AA5224+AD5224+AG5224+AJ5224</f>
        <v>321</v>
      </c>
      <c r="G5224" s="8">
        <f>J5224+M5224+P5224+S5224+V5224+Y5224+AB5224+AE5224+AH5224+AK5224</f>
        <v>0</v>
      </c>
      <c r="H5224" s="6">
        <f>IF(F5224&gt;0,G5224/F5224,0)</f>
        <v>0</v>
      </c>
      <c r="I5224">
        <v>17</v>
      </c>
      <c r="J5224">
        <v>0</v>
      </c>
      <c r="K5224" s="6">
        <f>IF(I5224&gt;0,J5224/I5224,0)</f>
        <v>0</v>
      </c>
      <c r="L5224">
        <v>25</v>
      </c>
      <c r="M5224">
        <v>0</v>
      </c>
      <c r="N5224" s="6">
        <f>IF(L5224&gt;0,M5224/L5224,0)</f>
        <v>0</v>
      </c>
      <c r="O5224">
        <v>36</v>
      </c>
      <c r="P5224">
        <v>0</v>
      </c>
      <c r="Q5224" s="6">
        <f>IF(O5224&gt;0,P5224/O5224,0)</f>
        <v>0</v>
      </c>
      <c r="R5224">
        <v>28</v>
      </c>
      <c r="S5224">
        <v>0</v>
      </c>
      <c r="T5224" s="6">
        <f>IF(R5224&gt;0,S5224/R5224,0)</f>
        <v>0</v>
      </c>
      <c r="U5224">
        <v>28</v>
      </c>
      <c r="V5224">
        <v>0</v>
      </c>
      <c r="W5224" s="6">
        <f>IF(U5224&gt;0,V5224/U5224,0)</f>
        <v>0</v>
      </c>
      <c r="X5224">
        <v>48</v>
      </c>
      <c r="Y5224">
        <v>0</v>
      </c>
      <c r="Z5224" s="6">
        <f>IF(X5224&gt;0,Y5224/X5224,0)</f>
        <v>0</v>
      </c>
      <c r="AA5224">
        <v>48</v>
      </c>
      <c r="AB5224">
        <v>0</v>
      </c>
      <c r="AC5224" s="6">
        <f>IF(AA5224&gt;0,AB5224/AA5224,0)</f>
        <v>0</v>
      </c>
      <c r="AD5224">
        <v>47</v>
      </c>
      <c r="AE5224">
        <v>0</v>
      </c>
      <c r="AF5224" s="6">
        <f>IF(AD5224&gt;0,AE5224/AD5224,0)</f>
        <v>0</v>
      </c>
      <c r="AG5224">
        <v>30</v>
      </c>
      <c r="AH5224">
        <v>0</v>
      </c>
      <c r="AI5224" s="6">
        <f>IF(AG5224&gt;0,AH5224/AG5224,0)</f>
        <v>0</v>
      </c>
      <c r="AJ5224">
        <v>14</v>
      </c>
      <c r="AK5224">
        <v>0</v>
      </c>
      <c r="AL5224" s="6">
        <f>IF(AJ5224&gt;0,AK5224/AJ5224,0)</f>
        <v>0</v>
      </c>
    </row>
    <row r="5225" spans="1:38" x14ac:dyDescent="0.25">
      <c r="A5225" s="4">
        <v>63</v>
      </c>
      <c r="B5225" s="1">
        <v>43995</v>
      </c>
      <c r="C5225">
        <v>177</v>
      </c>
      <c r="D5225">
        <v>0</v>
      </c>
      <c r="E5225" s="6">
        <f>IF(C5225&gt;0,D5225/C5225,0)</f>
        <v>0</v>
      </c>
      <c r="F5225" s="8">
        <f>I5225+L5225+O5225+R5225+U5225+X5225+AA5225+AD5225+AG5225+AJ5225</f>
        <v>177</v>
      </c>
      <c r="G5225" s="8">
        <f>J5225+M5225+P5225+S5225+V5225+Y5225+AB5225+AE5225+AH5225+AK5225</f>
        <v>0</v>
      </c>
      <c r="H5225" s="6">
        <f>IF(F5225&gt;0,G5225/F5225,0)</f>
        <v>0</v>
      </c>
      <c r="I5225">
        <v>10</v>
      </c>
      <c r="J5225">
        <v>0</v>
      </c>
      <c r="K5225" s="6">
        <f>IF(I5225&gt;0,J5225/I5225,0)</f>
        <v>0</v>
      </c>
      <c r="L5225">
        <v>14</v>
      </c>
      <c r="M5225">
        <v>0</v>
      </c>
      <c r="N5225" s="6">
        <f>IF(L5225&gt;0,M5225/L5225,0)</f>
        <v>0</v>
      </c>
      <c r="O5225">
        <v>20</v>
      </c>
      <c r="P5225">
        <v>0</v>
      </c>
      <c r="Q5225" s="6">
        <f>IF(O5225&gt;0,P5225/O5225,0)</f>
        <v>0</v>
      </c>
      <c r="R5225">
        <v>3</v>
      </c>
      <c r="S5225">
        <v>0</v>
      </c>
      <c r="T5225" s="6">
        <f>IF(R5225&gt;0,S5225/R5225,0)</f>
        <v>0</v>
      </c>
      <c r="U5225">
        <v>27</v>
      </c>
      <c r="V5225">
        <v>0</v>
      </c>
      <c r="W5225" s="6">
        <f>IF(U5225&gt;0,V5225/U5225,0)</f>
        <v>0</v>
      </c>
      <c r="X5225">
        <v>29</v>
      </c>
      <c r="Y5225">
        <v>0</v>
      </c>
      <c r="Z5225" s="6">
        <f>IF(X5225&gt;0,Y5225/X5225,0)</f>
        <v>0</v>
      </c>
      <c r="AA5225">
        <v>17</v>
      </c>
      <c r="AB5225">
        <v>0</v>
      </c>
      <c r="AC5225" s="6">
        <f>IF(AA5225&gt;0,AB5225/AA5225,0)</f>
        <v>0</v>
      </c>
      <c r="AD5225">
        <v>35</v>
      </c>
      <c r="AE5225">
        <v>0</v>
      </c>
      <c r="AF5225" s="6">
        <f>IF(AD5225&gt;0,AE5225/AD5225,0)</f>
        <v>0</v>
      </c>
      <c r="AG5225">
        <v>17</v>
      </c>
      <c r="AH5225">
        <v>0</v>
      </c>
      <c r="AI5225" s="6">
        <f>IF(AG5225&gt;0,AH5225/AG5225,0)</f>
        <v>0</v>
      </c>
      <c r="AJ5225">
        <v>5</v>
      </c>
      <c r="AK5225">
        <v>0</v>
      </c>
      <c r="AL5225" s="6">
        <f>IF(AJ5225&gt;0,AK5225/AJ5225,0)</f>
        <v>0</v>
      </c>
    </row>
    <row r="5226" spans="1:38" x14ac:dyDescent="0.25">
      <c r="A5226" s="4">
        <v>63</v>
      </c>
      <c r="B5226" s="1">
        <v>43996</v>
      </c>
      <c r="C5226">
        <v>47</v>
      </c>
      <c r="D5226">
        <v>0</v>
      </c>
      <c r="E5226" s="6">
        <f>IF(C5226&gt;0,D5226/C5226,0)</f>
        <v>0</v>
      </c>
      <c r="F5226" s="8">
        <f>I5226+L5226+O5226+R5226+U5226+X5226+AA5226+AD5226+AG5226+AJ5226</f>
        <v>47</v>
      </c>
      <c r="G5226" s="8">
        <f>J5226+M5226+P5226+S5226+V5226+Y5226+AB5226+AE5226+AH5226+AK5226</f>
        <v>0</v>
      </c>
      <c r="H5226" s="6">
        <f>IF(F5226&gt;0,G5226/F5226,0)</f>
        <v>0</v>
      </c>
      <c r="I5226">
        <v>3</v>
      </c>
      <c r="J5226">
        <v>0</v>
      </c>
      <c r="K5226" s="6">
        <f>IF(I5226&gt;0,J5226/I5226,0)</f>
        <v>0</v>
      </c>
      <c r="L5226">
        <v>2</v>
      </c>
      <c r="M5226">
        <v>0</v>
      </c>
      <c r="N5226" s="6">
        <f>IF(L5226&gt;0,M5226/L5226,0)</f>
        <v>0</v>
      </c>
      <c r="O5226">
        <v>2</v>
      </c>
      <c r="P5226">
        <v>0</v>
      </c>
      <c r="Q5226" s="6">
        <f>IF(O5226&gt;0,P5226/O5226,0)</f>
        <v>0</v>
      </c>
      <c r="R5226">
        <v>5</v>
      </c>
      <c r="S5226">
        <v>0</v>
      </c>
      <c r="T5226" s="6">
        <f>IF(R5226&gt;0,S5226/R5226,0)</f>
        <v>0</v>
      </c>
      <c r="U5226">
        <v>4</v>
      </c>
      <c r="V5226">
        <v>0</v>
      </c>
      <c r="W5226" s="6">
        <f>IF(U5226&gt;0,V5226/U5226,0)</f>
        <v>0</v>
      </c>
      <c r="X5226">
        <v>8</v>
      </c>
      <c r="Y5226">
        <v>0</v>
      </c>
      <c r="Z5226" s="6">
        <f>IF(X5226&gt;0,Y5226/X5226,0)</f>
        <v>0</v>
      </c>
      <c r="AA5226">
        <v>11</v>
      </c>
      <c r="AB5226">
        <v>0</v>
      </c>
      <c r="AC5226" s="6">
        <f>IF(AA5226&gt;0,AB5226/AA5226,0)</f>
        <v>0</v>
      </c>
      <c r="AD5226">
        <v>6</v>
      </c>
      <c r="AE5226">
        <v>0</v>
      </c>
      <c r="AF5226" s="6">
        <f>IF(AD5226&gt;0,AE5226/AD5226,0)</f>
        <v>0</v>
      </c>
      <c r="AG5226">
        <v>1</v>
      </c>
      <c r="AH5226">
        <v>0</v>
      </c>
      <c r="AI5226" s="6">
        <f>IF(AG5226&gt;0,AH5226/AG5226,0)</f>
        <v>0</v>
      </c>
      <c r="AJ5226">
        <v>5</v>
      </c>
      <c r="AK5226">
        <v>0</v>
      </c>
      <c r="AL5226" s="6">
        <f>IF(AJ5226&gt;0,AK5226/AJ5226,0)</f>
        <v>0</v>
      </c>
    </row>
    <row r="5227" spans="1:38" x14ac:dyDescent="0.25">
      <c r="A5227" s="4">
        <v>63</v>
      </c>
      <c r="B5227" s="1">
        <v>43997</v>
      </c>
      <c r="C5227">
        <v>412</v>
      </c>
      <c r="D5227">
        <v>0</v>
      </c>
      <c r="E5227" s="6">
        <f>IF(C5227&gt;0,D5227/C5227,0)</f>
        <v>0</v>
      </c>
      <c r="F5227" s="8">
        <f>I5227+L5227+O5227+R5227+U5227+X5227+AA5227+AD5227+AG5227+AJ5227</f>
        <v>412</v>
      </c>
      <c r="G5227" s="8">
        <f>J5227+M5227+P5227+S5227+V5227+Y5227+AB5227+AE5227+AH5227+AK5227</f>
        <v>0</v>
      </c>
      <c r="H5227" s="6">
        <f>IF(F5227&gt;0,G5227/F5227,0)</f>
        <v>0</v>
      </c>
      <c r="I5227">
        <v>17</v>
      </c>
      <c r="J5227">
        <v>0</v>
      </c>
      <c r="K5227" s="6">
        <f>IF(I5227&gt;0,J5227/I5227,0)</f>
        <v>0</v>
      </c>
      <c r="L5227">
        <v>34</v>
      </c>
      <c r="M5227">
        <v>0</v>
      </c>
      <c r="N5227" s="6">
        <f>IF(L5227&gt;0,M5227/L5227,0)</f>
        <v>0</v>
      </c>
      <c r="O5227">
        <v>32</v>
      </c>
      <c r="P5227">
        <v>0</v>
      </c>
      <c r="Q5227" s="6">
        <f>IF(O5227&gt;0,P5227/O5227,0)</f>
        <v>0</v>
      </c>
      <c r="R5227">
        <v>42</v>
      </c>
      <c r="S5227">
        <v>0</v>
      </c>
      <c r="T5227" s="6">
        <f>IF(R5227&gt;0,S5227/R5227,0)</f>
        <v>0</v>
      </c>
      <c r="U5227">
        <v>40</v>
      </c>
      <c r="V5227">
        <v>0</v>
      </c>
      <c r="W5227" s="6">
        <f>IF(U5227&gt;0,V5227/U5227,0)</f>
        <v>0</v>
      </c>
      <c r="X5227">
        <v>51</v>
      </c>
      <c r="Y5227">
        <v>0</v>
      </c>
      <c r="Z5227" s="6">
        <f>IF(X5227&gt;0,Y5227/X5227,0)</f>
        <v>0</v>
      </c>
      <c r="AA5227">
        <v>57</v>
      </c>
      <c r="AB5227">
        <v>0</v>
      </c>
      <c r="AC5227" s="6">
        <f>IF(AA5227&gt;0,AB5227/AA5227,0)</f>
        <v>0</v>
      </c>
      <c r="AD5227">
        <v>83</v>
      </c>
      <c r="AE5227">
        <v>0</v>
      </c>
      <c r="AF5227" s="6">
        <f>IF(AD5227&gt;0,AE5227/AD5227,0)</f>
        <v>0</v>
      </c>
      <c r="AG5227">
        <v>44</v>
      </c>
      <c r="AH5227">
        <v>0</v>
      </c>
      <c r="AI5227" s="6">
        <f>IF(AG5227&gt;0,AH5227/AG5227,0)</f>
        <v>0</v>
      </c>
      <c r="AJ5227">
        <v>12</v>
      </c>
      <c r="AK5227">
        <v>0</v>
      </c>
      <c r="AL5227" s="6">
        <f>IF(AJ5227&gt;0,AK5227/AJ5227,0)</f>
        <v>0</v>
      </c>
    </row>
    <row r="5228" spans="1:38" x14ac:dyDescent="0.25">
      <c r="A5228" s="4">
        <v>63</v>
      </c>
      <c r="B5228" s="1">
        <v>43998</v>
      </c>
      <c r="C5228">
        <v>298</v>
      </c>
      <c r="D5228">
        <v>0</v>
      </c>
      <c r="E5228" s="6">
        <f>IF(C5228&gt;0,D5228/C5228,0)</f>
        <v>0</v>
      </c>
      <c r="F5228" s="8">
        <f>I5228+L5228+O5228+R5228+U5228+X5228+AA5228+AD5228+AG5228+AJ5228</f>
        <v>297</v>
      </c>
      <c r="G5228" s="8">
        <f>J5228+M5228+P5228+S5228+V5228+Y5228+AB5228+AE5228+AH5228+AK5228</f>
        <v>0</v>
      </c>
      <c r="H5228" s="6">
        <f>IF(F5228&gt;0,G5228/F5228,0)</f>
        <v>0</v>
      </c>
      <c r="I5228">
        <v>15</v>
      </c>
      <c r="J5228">
        <v>0</v>
      </c>
      <c r="K5228" s="6">
        <f>IF(I5228&gt;0,J5228/I5228,0)</f>
        <v>0</v>
      </c>
      <c r="L5228">
        <v>24</v>
      </c>
      <c r="M5228">
        <v>0</v>
      </c>
      <c r="N5228" s="6">
        <f>IF(L5228&gt;0,M5228/L5228,0)</f>
        <v>0</v>
      </c>
      <c r="O5228">
        <v>28</v>
      </c>
      <c r="P5228">
        <v>0</v>
      </c>
      <c r="Q5228" s="6">
        <f>IF(O5228&gt;0,P5228/O5228,0)</f>
        <v>0</v>
      </c>
      <c r="R5228">
        <v>36</v>
      </c>
      <c r="S5228">
        <v>0</v>
      </c>
      <c r="T5228" s="6">
        <f>IF(R5228&gt;0,S5228/R5228,0)</f>
        <v>0</v>
      </c>
      <c r="U5228">
        <v>32</v>
      </c>
      <c r="V5228">
        <v>0</v>
      </c>
      <c r="W5228" s="6">
        <f>IF(U5228&gt;0,V5228/U5228,0)</f>
        <v>0</v>
      </c>
      <c r="X5228">
        <v>38</v>
      </c>
      <c r="Y5228">
        <v>0</v>
      </c>
      <c r="Z5228" s="6">
        <f>IF(X5228&gt;0,Y5228/X5228,0)</f>
        <v>0</v>
      </c>
      <c r="AA5228">
        <v>49</v>
      </c>
      <c r="AB5228">
        <v>0</v>
      </c>
      <c r="AC5228" s="6">
        <f>IF(AA5228&gt;0,AB5228/AA5228,0)</f>
        <v>0</v>
      </c>
      <c r="AD5228">
        <v>35</v>
      </c>
      <c r="AE5228">
        <v>0</v>
      </c>
      <c r="AF5228" s="6">
        <f>IF(AD5228&gt;0,AE5228/AD5228,0)</f>
        <v>0</v>
      </c>
      <c r="AG5228">
        <v>31</v>
      </c>
      <c r="AH5228">
        <v>0</v>
      </c>
      <c r="AI5228" s="6">
        <f>IF(AG5228&gt;0,AH5228/AG5228,0)</f>
        <v>0</v>
      </c>
      <c r="AJ5228">
        <v>9</v>
      </c>
      <c r="AK5228">
        <v>0</v>
      </c>
      <c r="AL5228" s="6">
        <f>IF(AJ5228&gt;0,AK5228/AJ5228,0)</f>
        <v>0</v>
      </c>
    </row>
    <row r="5229" spans="1:38" x14ac:dyDescent="0.25">
      <c r="A5229" s="4">
        <v>63</v>
      </c>
      <c r="B5229" s="1">
        <v>43999</v>
      </c>
      <c r="C5229">
        <v>310</v>
      </c>
      <c r="D5229">
        <v>0</v>
      </c>
      <c r="E5229" s="6">
        <f>IF(C5229&gt;0,D5229/C5229,0)</f>
        <v>0</v>
      </c>
      <c r="F5229" s="8">
        <f>I5229+L5229+O5229+R5229+U5229+X5229+AA5229+AD5229+AG5229+AJ5229</f>
        <v>310</v>
      </c>
      <c r="G5229" s="8">
        <f>J5229+M5229+P5229+S5229+V5229+Y5229+AB5229+AE5229+AH5229+AK5229</f>
        <v>0</v>
      </c>
      <c r="H5229" s="6">
        <f>IF(F5229&gt;0,G5229/F5229,0)</f>
        <v>0</v>
      </c>
      <c r="I5229">
        <v>21</v>
      </c>
      <c r="J5229">
        <v>0</v>
      </c>
      <c r="K5229" s="6">
        <f>IF(I5229&gt;0,J5229/I5229,0)</f>
        <v>0</v>
      </c>
      <c r="L5229">
        <v>21</v>
      </c>
      <c r="M5229">
        <v>0</v>
      </c>
      <c r="N5229" s="6">
        <f>IF(L5229&gt;0,M5229/L5229,0)</f>
        <v>0</v>
      </c>
      <c r="O5229">
        <v>42</v>
      </c>
      <c r="P5229">
        <v>0</v>
      </c>
      <c r="Q5229" s="6">
        <f>IF(O5229&gt;0,P5229/O5229,0)</f>
        <v>0</v>
      </c>
      <c r="R5229">
        <v>42</v>
      </c>
      <c r="S5229">
        <v>0</v>
      </c>
      <c r="T5229" s="6">
        <f>IF(R5229&gt;0,S5229/R5229,0)</f>
        <v>0</v>
      </c>
      <c r="U5229">
        <v>38</v>
      </c>
      <c r="V5229">
        <v>0</v>
      </c>
      <c r="W5229" s="6">
        <f>IF(U5229&gt;0,V5229/U5229,0)</f>
        <v>0</v>
      </c>
      <c r="X5229">
        <v>30</v>
      </c>
      <c r="Y5229">
        <v>0</v>
      </c>
      <c r="Z5229" s="6">
        <f>IF(X5229&gt;0,Y5229/X5229,0)</f>
        <v>0</v>
      </c>
      <c r="AA5229">
        <v>45</v>
      </c>
      <c r="AB5229">
        <v>0</v>
      </c>
      <c r="AC5229" s="6">
        <f>IF(AA5229&gt;0,AB5229/AA5229,0)</f>
        <v>0</v>
      </c>
      <c r="AD5229">
        <v>29</v>
      </c>
      <c r="AE5229">
        <v>0</v>
      </c>
      <c r="AF5229" s="6">
        <f>IF(AD5229&gt;0,AE5229/AD5229,0)</f>
        <v>0</v>
      </c>
      <c r="AG5229">
        <v>27</v>
      </c>
      <c r="AH5229">
        <v>0</v>
      </c>
      <c r="AI5229" s="6">
        <f>IF(AG5229&gt;0,AH5229/AG5229,0)</f>
        <v>0</v>
      </c>
      <c r="AJ5229">
        <v>15</v>
      </c>
      <c r="AK5229">
        <v>0</v>
      </c>
      <c r="AL5229" s="6">
        <f>IF(AJ5229&gt;0,AK5229/AJ5229,0)</f>
        <v>0</v>
      </c>
    </row>
    <row r="5230" spans="1:38" x14ac:dyDescent="0.25">
      <c r="A5230" s="4">
        <v>63</v>
      </c>
      <c r="B5230" s="1">
        <v>44003</v>
      </c>
      <c r="C5230">
        <v>51</v>
      </c>
      <c r="D5230">
        <v>0</v>
      </c>
      <c r="E5230" s="6">
        <f>IF(C5230&gt;0,D5230/C5230,0)</f>
        <v>0</v>
      </c>
      <c r="F5230" s="8">
        <f>I5230+L5230+O5230+R5230+U5230+X5230+AA5230+AD5230+AG5230+AJ5230</f>
        <v>51</v>
      </c>
      <c r="G5230" s="8">
        <f>J5230+M5230+P5230+S5230+V5230+Y5230+AB5230+AE5230+AH5230+AK5230</f>
        <v>0</v>
      </c>
      <c r="H5230" s="6">
        <f>IF(F5230&gt;0,G5230/F5230,0)</f>
        <v>0</v>
      </c>
      <c r="I5230">
        <v>0</v>
      </c>
      <c r="J5230">
        <v>0</v>
      </c>
      <c r="K5230" s="6">
        <f>IF(I5230&gt;0,J5230/I5230,0)</f>
        <v>0</v>
      </c>
      <c r="L5230">
        <v>1</v>
      </c>
      <c r="M5230">
        <v>0</v>
      </c>
      <c r="N5230" s="6">
        <f>IF(L5230&gt;0,M5230/L5230,0)</f>
        <v>0</v>
      </c>
      <c r="O5230">
        <v>3</v>
      </c>
      <c r="P5230">
        <v>0</v>
      </c>
      <c r="Q5230" s="6">
        <f>IF(O5230&gt;0,P5230/O5230,0)</f>
        <v>0</v>
      </c>
      <c r="R5230">
        <v>4</v>
      </c>
      <c r="S5230">
        <v>0</v>
      </c>
      <c r="T5230" s="6">
        <f>IF(R5230&gt;0,S5230/R5230,0)</f>
        <v>0</v>
      </c>
      <c r="U5230">
        <v>7</v>
      </c>
      <c r="V5230">
        <v>0</v>
      </c>
      <c r="W5230" s="6">
        <f>IF(U5230&gt;0,V5230/U5230,0)</f>
        <v>0</v>
      </c>
      <c r="X5230">
        <v>6</v>
      </c>
      <c r="Y5230">
        <v>0</v>
      </c>
      <c r="Z5230" s="6">
        <f>IF(X5230&gt;0,Y5230/X5230,0)</f>
        <v>0</v>
      </c>
      <c r="AA5230">
        <v>10</v>
      </c>
      <c r="AB5230">
        <v>0</v>
      </c>
      <c r="AC5230" s="6">
        <f>IF(AA5230&gt;0,AB5230/AA5230,0)</f>
        <v>0</v>
      </c>
      <c r="AD5230">
        <v>12</v>
      </c>
      <c r="AE5230">
        <v>0</v>
      </c>
      <c r="AF5230" s="6">
        <f>IF(AD5230&gt;0,AE5230/AD5230,0)</f>
        <v>0</v>
      </c>
      <c r="AG5230">
        <v>6</v>
      </c>
      <c r="AH5230">
        <v>0</v>
      </c>
      <c r="AI5230" s="6">
        <f>IF(AG5230&gt;0,AH5230/AG5230,0)</f>
        <v>0</v>
      </c>
      <c r="AJ5230">
        <v>2</v>
      </c>
      <c r="AK5230">
        <v>0</v>
      </c>
      <c r="AL5230" s="6">
        <f>IF(AJ5230&gt;0,AK5230/AJ5230,0)</f>
        <v>0</v>
      </c>
    </row>
    <row r="5231" spans="1:38" x14ac:dyDescent="0.25">
      <c r="A5231" s="4">
        <v>63</v>
      </c>
      <c r="B5231" s="1">
        <v>44004</v>
      </c>
      <c r="C5231">
        <v>440</v>
      </c>
      <c r="D5231">
        <v>0</v>
      </c>
      <c r="E5231" s="6">
        <f>IF(C5231&gt;0,D5231/C5231,0)</f>
        <v>0</v>
      </c>
      <c r="F5231" s="8">
        <f>I5231+L5231+O5231+R5231+U5231+X5231+AA5231+AD5231+AG5231+AJ5231</f>
        <v>440</v>
      </c>
      <c r="G5231" s="8">
        <f>J5231+M5231+P5231+S5231+V5231+Y5231+AB5231+AE5231+AH5231+AK5231</f>
        <v>0</v>
      </c>
      <c r="H5231" s="6">
        <f>IF(F5231&gt;0,G5231/F5231,0)</f>
        <v>0</v>
      </c>
      <c r="I5231">
        <v>16</v>
      </c>
      <c r="J5231">
        <v>0</v>
      </c>
      <c r="K5231" s="6">
        <f>IF(I5231&gt;0,J5231/I5231,0)</f>
        <v>0</v>
      </c>
      <c r="L5231">
        <v>31</v>
      </c>
      <c r="M5231">
        <v>0</v>
      </c>
      <c r="N5231" s="6">
        <f>IF(L5231&gt;0,M5231/L5231,0)</f>
        <v>0</v>
      </c>
      <c r="O5231">
        <v>45</v>
      </c>
      <c r="P5231">
        <v>0</v>
      </c>
      <c r="Q5231" s="6">
        <f>IF(O5231&gt;0,P5231/O5231,0)</f>
        <v>0</v>
      </c>
      <c r="R5231">
        <v>47</v>
      </c>
      <c r="S5231">
        <v>0</v>
      </c>
      <c r="T5231" s="6">
        <f>IF(R5231&gt;0,S5231/R5231,0)</f>
        <v>0</v>
      </c>
      <c r="U5231">
        <v>42</v>
      </c>
      <c r="V5231">
        <v>0</v>
      </c>
      <c r="W5231" s="6">
        <f>IF(U5231&gt;0,V5231/U5231,0)</f>
        <v>0</v>
      </c>
      <c r="X5231">
        <v>63</v>
      </c>
      <c r="Y5231">
        <v>0</v>
      </c>
      <c r="Z5231" s="6">
        <f>IF(X5231&gt;0,Y5231/X5231,0)</f>
        <v>0</v>
      </c>
      <c r="AA5231">
        <v>70</v>
      </c>
      <c r="AB5231">
        <v>0</v>
      </c>
      <c r="AC5231" s="6">
        <f>IF(AA5231&gt;0,AB5231/AA5231,0)</f>
        <v>0</v>
      </c>
      <c r="AD5231">
        <v>75</v>
      </c>
      <c r="AE5231">
        <v>0</v>
      </c>
      <c r="AF5231" s="6">
        <f>IF(AD5231&gt;0,AE5231/AD5231,0)</f>
        <v>0</v>
      </c>
      <c r="AG5231">
        <v>41</v>
      </c>
      <c r="AH5231">
        <v>0</v>
      </c>
      <c r="AI5231" s="6">
        <f>IF(AG5231&gt;0,AH5231/AG5231,0)</f>
        <v>0</v>
      </c>
      <c r="AJ5231">
        <v>10</v>
      </c>
      <c r="AK5231">
        <v>0</v>
      </c>
      <c r="AL5231" s="6">
        <f>IF(AJ5231&gt;0,AK5231/AJ5231,0)</f>
        <v>0</v>
      </c>
    </row>
    <row r="5232" spans="1:38" x14ac:dyDescent="0.25">
      <c r="A5232" s="4">
        <v>63</v>
      </c>
      <c r="B5232" s="1">
        <v>44005</v>
      </c>
      <c r="C5232">
        <v>395</v>
      </c>
      <c r="D5232">
        <v>0</v>
      </c>
      <c r="E5232" s="6">
        <f>IF(C5232&gt;0,D5232/C5232,0)</f>
        <v>0</v>
      </c>
      <c r="F5232" s="8">
        <f>I5232+L5232+O5232+R5232+U5232+X5232+AA5232+AD5232+AG5232+AJ5232</f>
        <v>395</v>
      </c>
      <c r="G5232" s="8">
        <f>J5232+M5232+P5232+S5232+V5232+Y5232+AB5232+AE5232+AH5232+AK5232</f>
        <v>0</v>
      </c>
      <c r="H5232" s="6">
        <f>IF(F5232&gt;0,G5232/F5232,0)</f>
        <v>0</v>
      </c>
      <c r="I5232">
        <v>34</v>
      </c>
      <c r="J5232">
        <v>0</v>
      </c>
      <c r="K5232" s="6">
        <f>IF(I5232&gt;0,J5232/I5232,0)</f>
        <v>0</v>
      </c>
      <c r="L5232">
        <v>36</v>
      </c>
      <c r="M5232">
        <v>0</v>
      </c>
      <c r="N5232" s="6">
        <f>IF(L5232&gt;0,M5232/L5232,0)</f>
        <v>0</v>
      </c>
      <c r="O5232">
        <v>42</v>
      </c>
      <c r="P5232">
        <v>0</v>
      </c>
      <c r="Q5232" s="6">
        <f>IF(O5232&gt;0,P5232/O5232,0)</f>
        <v>0</v>
      </c>
      <c r="R5232">
        <v>51</v>
      </c>
      <c r="S5232">
        <v>0</v>
      </c>
      <c r="T5232" s="6">
        <f>IF(R5232&gt;0,S5232/R5232,0)</f>
        <v>0</v>
      </c>
      <c r="U5232">
        <v>44</v>
      </c>
      <c r="V5232">
        <v>0</v>
      </c>
      <c r="W5232" s="6">
        <f>IF(U5232&gt;0,V5232/U5232,0)</f>
        <v>0</v>
      </c>
      <c r="X5232">
        <v>59</v>
      </c>
      <c r="Y5232">
        <v>0</v>
      </c>
      <c r="Z5232" s="6">
        <f>IF(X5232&gt;0,Y5232/X5232,0)</f>
        <v>0</v>
      </c>
      <c r="AA5232">
        <v>35</v>
      </c>
      <c r="AB5232">
        <v>0</v>
      </c>
      <c r="AC5232" s="6">
        <f>IF(AA5232&gt;0,AB5232/AA5232,0)</f>
        <v>0</v>
      </c>
      <c r="AD5232">
        <v>48</v>
      </c>
      <c r="AE5232">
        <v>0</v>
      </c>
      <c r="AF5232" s="6">
        <f>IF(AD5232&gt;0,AE5232/AD5232,0)</f>
        <v>0</v>
      </c>
      <c r="AG5232">
        <v>29</v>
      </c>
      <c r="AH5232">
        <v>0</v>
      </c>
      <c r="AI5232" s="6">
        <f>IF(AG5232&gt;0,AH5232/AG5232,0)</f>
        <v>0</v>
      </c>
      <c r="AJ5232">
        <v>17</v>
      </c>
      <c r="AK5232">
        <v>0</v>
      </c>
      <c r="AL5232" s="6">
        <f>IF(AJ5232&gt;0,AK5232/AJ5232,0)</f>
        <v>0</v>
      </c>
    </row>
    <row r="5233" spans="1:38" x14ac:dyDescent="0.25">
      <c r="A5233" s="4">
        <v>63</v>
      </c>
      <c r="B5233" s="1">
        <v>44007</v>
      </c>
      <c r="C5233">
        <v>370</v>
      </c>
      <c r="D5233">
        <v>0</v>
      </c>
      <c r="E5233" s="6">
        <f>IF(C5233&gt;0,D5233/C5233,0)</f>
        <v>0</v>
      </c>
      <c r="F5233" s="8">
        <f>I5233+L5233+O5233+R5233+U5233+X5233+AA5233+AD5233+AG5233+AJ5233</f>
        <v>369</v>
      </c>
      <c r="G5233" s="8">
        <f>J5233+M5233+P5233+S5233+V5233+Y5233+AB5233+AE5233+AH5233+AK5233</f>
        <v>0</v>
      </c>
      <c r="H5233" s="6">
        <f>IF(F5233&gt;0,G5233/F5233,0)</f>
        <v>0</v>
      </c>
      <c r="I5233">
        <v>20</v>
      </c>
      <c r="J5233">
        <v>0</v>
      </c>
      <c r="K5233" s="6">
        <f>IF(I5233&gt;0,J5233/I5233,0)</f>
        <v>0</v>
      </c>
      <c r="L5233">
        <v>24</v>
      </c>
      <c r="M5233">
        <v>0</v>
      </c>
      <c r="N5233" s="6">
        <f>IF(L5233&gt;0,M5233/L5233,0)</f>
        <v>0</v>
      </c>
      <c r="O5233">
        <v>52</v>
      </c>
      <c r="P5233">
        <v>0</v>
      </c>
      <c r="Q5233" s="6">
        <f>IF(O5233&gt;0,P5233/O5233,0)</f>
        <v>0</v>
      </c>
      <c r="R5233">
        <v>51</v>
      </c>
      <c r="S5233">
        <v>0</v>
      </c>
      <c r="T5233" s="6">
        <f>IF(R5233&gt;0,S5233/R5233,0)</f>
        <v>0</v>
      </c>
      <c r="U5233">
        <v>43</v>
      </c>
      <c r="V5233">
        <v>0</v>
      </c>
      <c r="W5233" s="6">
        <f>IF(U5233&gt;0,V5233/U5233,0)</f>
        <v>0</v>
      </c>
      <c r="X5233">
        <v>46</v>
      </c>
      <c r="Y5233">
        <v>0</v>
      </c>
      <c r="Z5233" s="6">
        <f>IF(X5233&gt;0,Y5233/X5233,0)</f>
        <v>0</v>
      </c>
      <c r="AA5233">
        <v>46</v>
      </c>
      <c r="AB5233">
        <v>0</v>
      </c>
      <c r="AC5233" s="6">
        <f>IF(AA5233&gt;0,AB5233/AA5233,0)</f>
        <v>0</v>
      </c>
      <c r="AD5233">
        <v>48</v>
      </c>
      <c r="AE5233">
        <v>0</v>
      </c>
      <c r="AF5233" s="6">
        <f>IF(AD5233&gt;0,AE5233/AD5233,0)</f>
        <v>0</v>
      </c>
      <c r="AG5233">
        <v>28</v>
      </c>
      <c r="AH5233">
        <v>0</v>
      </c>
      <c r="AI5233" s="6">
        <f>IF(AG5233&gt;0,AH5233/AG5233,0)</f>
        <v>0</v>
      </c>
      <c r="AJ5233">
        <v>11</v>
      </c>
      <c r="AK5233">
        <v>0</v>
      </c>
      <c r="AL5233" s="6">
        <f>IF(AJ5233&gt;0,AK5233/AJ5233,0)</f>
        <v>0</v>
      </c>
    </row>
    <row r="5234" spans="1:38" x14ac:dyDescent="0.25">
      <c r="A5234" s="4">
        <v>63</v>
      </c>
      <c r="B5234" s="1">
        <v>44008</v>
      </c>
      <c r="C5234">
        <v>437</v>
      </c>
      <c r="D5234">
        <v>0</v>
      </c>
      <c r="E5234" s="6">
        <f>IF(C5234&gt;0,D5234/C5234,0)</f>
        <v>0</v>
      </c>
      <c r="F5234" s="8">
        <f>I5234+L5234+O5234+R5234+U5234+X5234+AA5234+AD5234+AG5234+AJ5234</f>
        <v>437</v>
      </c>
      <c r="G5234" s="8">
        <f>J5234+M5234+P5234+S5234+V5234+Y5234+AB5234+AE5234+AH5234+AK5234</f>
        <v>0</v>
      </c>
      <c r="H5234" s="6">
        <f>IF(F5234&gt;0,G5234/F5234,0)</f>
        <v>0</v>
      </c>
      <c r="I5234">
        <v>25</v>
      </c>
      <c r="J5234">
        <v>0</v>
      </c>
      <c r="K5234" s="6">
        <f>IF(I5234&gt;0,J5234/I5234,0)</f>
        <v>0</v>
      </c>
      <c r="L5234">
        <v>38</v>
      </c>
      <c r="M5234">
        <v>0</v>
      </c>
      <c r="N5234" s="6">
        <f>IF(L5234&gt;0,M5234/L5234,0)</f>
        <v>0</v>
      </c>
      <c r="O5234">
        <v>46</v>
      </c>
      <c r="P5234">
        <v>0</v>
      </c>
      <c r="Q5234" s="6">
        <f>IF(O5234&gt;0,P5234/O5234,0)</f>
        <v>0</v>
      </c>
      <c r="R5234">
        <v>46</v>
      </c>
      <c r="S5234">
        <v>0</v>
      </c>
      <c r="T5234" s="6">
        <f>IF(R5234&gt;0,S5234/R5234,0)</f>
        <v>0</v>
      </c>
      <c r="U5234">
        <v>50</v>
      </c>
      <c r="V5234">
        <v>0</v>
      </c>
      <c r="W5234" s="6">
        <f>IF(U5234&gt;0,V5234/U5234,0)</f>
        <v>0</v>
      </c>
      <c r="X5234">
        <v>64</v>
      </c>
      <c r="Y5234">
        <v>0</v>
      </c>
      <c r="Z5234" s="6">
        <f>IF(X5234&gt;0,Y5234/X5234,0)</f>
        <v>0</v>
      </c>
      <c r="AA5234">
        <v>64</v>
      </c>
      <c r="AB5234">
        <v>0</v>
      </c>
      <c r="AC5234" s="6">
        <f>IF(AA5234&gt;0,AB5234/AA5234,0)</f>
        <v>0</v>
      </c>
      <c r="AD5234">
        <v>47</v>
      </c>
      <c r="AE5234">
        <v>0</v>
      </c>
      <c r="AF5234" s="6">
        <f>IF(AD5234&gt;0,AE5234/AD5234,0)</f>
        <v>0</v>
      </c>
      <c r="AG5234">
        <v>41</v>
      </c>
      <c r="AH5234">
        <v>0</v>
      </c>
      <c r="AI5234" s="6">
        <f>IF(AG5234&gt;0,AH5234/AG5234,0)</f>
        <v>0</v>
      </c>
      <c r="AJ5234">
        <v>16</v>
      </c>
      <c r="AK5234">
        <v>0</v>
      </c>
      <c r="AL5234" s="6">
        <f>IF(AJ5234&gt;0,AK5234/AJ5234,0)</f>
        <v>0</v>
      </c>
    </row>
    <row r="5235" spans="1:38" x14ac:dyDescent="0.25">
      <c r="A5235" s="4">
        <v>63</v>
      </c>
      <c r="B5235" s="1">
        <v>44013</v>
      </c>
      <c r="C5235">
        <v>387</v>
      </c>
      <c r="D5235">
        <v>0</v>
      </c>
      <c r="E5235" s="6">
        <f>IF(C5235&gt;0,D5235/C5235,0)</f>
        <v>0</v>
      </c>
      <c r="F5235" s="8">
        <f>I5235+L5235+O5235+R5235+U5235+X5235+AA5235+AD5235+AG5235+AJ5235</f>
        <v>387</v>
      </c>
      <c r="G5235" s="8">
        <f>J5235+M5235+P5235+S5235+V5235+Y5235+AB5235+AE5235+AH5235+AK5235</f>
        <v>0</v>
      </c>
      <c r="H5235" s="6">
        <f>IF(F5235&gt;0,G5235/F5235,0)</f>
        <v>0</v>
      </c>
      <c r="I5235">
        <v>35</v>
      </c>
      <c r="J5235">
        <v>0</v>
      </c>
      <c r="K5235" s="6">
        <f>IF(I5235&gt;0,J5235/I5235,0)</f>
        <v>0</v>
      </c>
      <c r="L5235">
        <v>49</v>
      </c>
      <c r="M5235">
        <v>0</v>
      </c>
      <c r="N5235" s="6">
        <f>IF(L5235&gt;0,M5235/L5235,0)</f>
        <v>0</v>
      </c>
      <c r="O5235">
        <v>51</v>
      </c>
      <c r="P5235">
        <v>0</v>
      </c>
      <c r="Q5235" s="6">
        <f>IF(O5235&gt;0,P5235/O5235,0)</f>
        <v>0</v>
      </c>
      <c r="R5235">
        <v>39</v>
      </c>
      <c r="S5235">
        <v>0</v>
      </c>
      <c r="T5235" s="6">
        <f>IF(R5235&gt;0,S5235/R5235,0)</f>
        <v>0</v>
      </c>
      <c r="U5235">
        <v>39</v>
      </c>
      <c r="V5235">
        <v>0</v>
      </c>
      <c r="W5235" s="6">
        <f>IF(U5235&gt;0,V5235/U5235,0)</f>
        <v>0</v>
      </c>
      <c r="X5235">
        <v>48</v>
      </c>
      <c r="Y5235">
        <v>0</v>
      </c>
      <c r="Z5235" s="6">
        <f>IF(X5235&gt;0,Y5235/X5235,0)</f>
        <v>0</v>
      </c>
      <c r="AA5235">
        <v>38</v>
      </c>
      <c r="AB5235">
        <v>0</v>
      </c>
      <c r="AC5235" s="6">
        <f>IF(AA5235&gt;0,AB5235/AA5235,0)</f>
        <v>0</v>
      </c>
      <c r="AD5235">
        <v>51</v>
      </c>
      <c r="AE5235">
        <v>0</v>
      </c>
      <c r="AF5235" s="6">
        <f>IF(AD5235&gt;0,AE5235/AD5235,0)</f>
        <v>0</v>
      </c>
      <c r="AG5235">
        <v>27</v>
      </c>
      <c r="AH5235">
        <v>0</v>
      </c>
      <c r="AI5235" s="6">
        <f>IF(AG5235&gt;0,AH5235/AG5235,0)</f>
        <v>0</v>
      </c>
      <c r="AJ5235">
        <v>10</v>
      </c>
      <c r="AK5235">
        <v>0</v>
      </c>
      <c r="AL5235" s="6">
        <f>IF(AJ5235&gt;0,AK5235/AJ5235,0)</f>
        <v>0</v>
      </c>
    </row>
    <row r="5236" spans="1:38" x14ac:dyDescent="0.25">
      <c r="A5236" s="4">
        <v>63</v>
      </c>
      <c r="B5236" s="1">
        <v>44016</v>
      </c>
      <c r="C5236">
        <v>223</v>
      </c>
      <c r="D5236">
        <v>0</v>
      </c>
      <c r="E5236" s="6">
        <f>IF(C5236&gt;0,D5236/C5236,0)</f>
        <v>0</v>
      </c>
      <c r="F5236" s="8">
        <f>I5236+L5236+O5236+R5236+U5236+X5236+AA5236+AD5236+AG5236+AJ5236</f>
        <v>223</v>
      </c>
      <c r="G5236" s="8">
        <f>J5236+M5236+P5236+S5236+V5236+Y5236+AB5236+AE5236+AH5236+AK5236</f>
        <v>0</v>
      </c>
      <c r="H5236" s="6">
        <f>IF(F5236&gt;0,G5236/F5236,0)</f>
        <v>0</v>
      </c>
      <c r="I5236">
        <v>33</v>
      </c>
      <c r="J5236">
        <v>0</v>
      </c>
      <c r="K5236" s="6">
        <f>IF(I5236&gt;0,J5236/I5236,0)</f>
        <v>0</v>
      </c>
      <c r="L5236">
        <v>27</v>
      </c>
      <c r="M5236">
        <v>0</v>
      </c>
      <c r="N5236" s="6">
        <f>IF(L5236&gt;0,M5236/L5236,0)</f>
        <v>0</v>
      </c>
      <c r="O5236">
        <v>19</v>
      </c>
      <c r="P5236">
        <v>0</v>
      </c>
      <c r="Q5236" s="6">
        <f>IF(O5236&gt;0,P5236/O5236,0)</f>
        <v>0</v>
      </c>
      <c r="R5236">
        <v>20</v>
      </c>
      <c r="S5236">
        <v>0</v>
      </c>
      <c r="T5236" s="6">
        <f>IF(R5236&gt;0,S5236/R5236,0)</f>
        <v>0</v>
      </c>
      <c r="U5236">
        <v>24</v>
      </c>
      <c r="V5236">
        <v>0</v>
      </c>
      <c r="W5236" s="6">
        <f>IF(U5236&gt;0,V5236/U5236,0)</f>
        <v>0</v>
      </c>
      <c r="X5236">
        <v>24</v>
      </c>
      <c r="Y5236">
        <v>0</v>
      </c>
      <c r="Z5236" s="6">
        <f>IF(X5236&gt;0,Y5236/X5236,0)</f>
        <v>0</v>
      </c>
      <c r="AA5236">
        <v>27</v>
      </c>
      <c r="AB5236">
        <v>0</v>
      </c>
      <c r="AC5236" s="6">
        <f>IF(AA5236&gt;0,AB5236/AA5236,0)</f>
        <v>0</v>
      </c>
      <c r="AD5236">
        <v>33</v>
      </c>
      <c r="AE5236">
        <v>0</v>
      </c>
      <c r="AF5236" s="6">
        <f>IF(AD5236&gt;0,AE5236/AD5236,0)</f>
        <v>0</v>
      </c>
      <c r="AG5236">
        <v>13</v>
      </c>
      <c r="AH5236">
        <v>0</v>
      </c>
      <c r="AI5236" s="6">
        <f>IF(AG5236&gt;0,AH5236/AG5236,0)</f>
        <v>0</v>
      </c>
      <c r="AJ5236">
        <v>3</v>
      </c>
      <c r="AK5236">
        <v>0</v>
      </c>
      <c r="AL5236" s="6">
        <f>IF(AJ5236&gt;0,AK5236/AJ5236,0)</f>
        <v>0</v>
      </c>
    </row>
    <row r="5237" spans="1:38" x14ac:dyDescent="0.25">
      <c r="A5237" s="4">
        <v>63</v>
      </c>
      <c r="B5237" s="1">
        <v>44017</v>
      </c>
      <c r="C5237">
        <v>50</v>
      </c>
      <c r="D5237">
        <v>0</v>
      </c>
      <c r="E5237" s="6">
        <f>IF(C5237&gt;0,D5237/C5237,0)</f>
        <v>0</v>
      </c>
      <c r="F5237" s="8">
        <f>I5237+L5237+O5237+R5237+U5237+X5237+AA5237+AD5237+AG5237+AJ5237</f>
        <v>50</v>
      </c>
      <c r="G5237" s="8">
        <f>J5237+M5237+P5237+S5237+V5237+Y5237+AB5237+AE5237+AH5237+AK5237</f>
        <v>0</v>
      </c>
      <c r="H5237" s="6">
        <f>IF(F5237&gt;0,G5237/F5237,0)</f>
        <v>0</v>
      </c>
      <c r="I5237">
        <v>5</v>
      </c>
      <c r="J5237">
        <v>0</v>
      </c>
      <c r="K5237" s="6">
        <f>IF(I5237&gt;0,J5237/I5237,0)</f>
        <v>0</v>
      </c>
      <c r="L5237">
        <v>1</v>
      </c>
      <c r="M5237">
        <v>0</v>
      </c>
      <c r="N5237" s="6">
        <f>IF(L5237&gt;0,M5237/L5237,0)</f>
        <v>0</v>
      </c>
      <c r="O5237">
        <v>3</v>
      </c>
      <c r="P5237">
        <v>0</v>
      </c>
      <c r="Q5237" s="6">
        <f>IF(O5237&gt;0,P5237/O5237,0)</f>
        <v>0</v>
      </c>
      <c r="R5237">
        <v>5</v>
      </c>
      <c r="S5237">
        <v>0</v>
      </c>
      <c r="T5237" s="6">
        <f>IF(R5237&gt;0,S5237/R5237,0)</f>
        <v>0</v>
      </c>
      <c r="U5237">
        <v>3</v>
      </c>
      <c r="V5237">
        <v>0</v>
      </c>
      <c r="W5237" s="6">
        <f>IF(U5237&gt;0,V5237/U5237,0)</f>
        <v>0</v>
      </c>
      <c r="X5237">
        <v>6</v>
      </c>
      <c r="Y5237">
        <v>0</v>
      </c>
      <c r="Z5237" s="6">
        <f>IF(X5237&gt;0,Y5237/X5237,0)</f>
        <v>0</v>
      </c>
      <c r="AA5237">
        <v>9</v>
      </c>
      <c r="AB5237">
        <v>0</v>
      </c>
      <c r="AC5237" s="6">
        <f>IF(AA5237&gt;0,AB5237/AA5237,0)</f>
        <v>0</v>
      </c>
      <c r="AD5237">
        <v>10</v>
      </c>
      <c r="AE5237">
        <v>0</v>
      </c>
      <c r="AF5237" s="6">
        <f>IF(AD5237&gt;0,AE5237/AD5237,0)</f>
        <v>0</v>
      </c>
      <c r="AG5237">
        <v>7</v>
      </c>
      <c r="AH5237">
        <v>0</v>
      </c>
      <c r="AI5237" s="6">
        <f>IF(AG5237&gt;0,AH5237/AG5237,0)</f>
        <v>0</v>
      </c>
      <c r="AJ5237">
        <v>1</v>
      </c>
      <c r="AK5237">
        <v>0</v>
      </c>
      <c r="AL5237" s="6">
        <f>IF(AJ5237&gt;0,AK5237/AJ5237,0)</f>
        <v>0</v>
      </c>
    </row>
    <row r="5238" spans="1:38" x14ac:dyDescent="0.25">
      <c r="A5238" s="4">
        <v>63</v>
      </c>
      <c r="B5238" s="1">
        <v>44018</v>
      </c>
      <c r="C5238">
        <v>587</v>
      </c>
      <c r="D5238">
        <v>0</v>
      </c>
      <c r="E5238" s="6">
        <f>IF(C5238&gt;0,D5238/C5238,0)</f>
        <v>0</v>
      </c>
      <c r="F5238" s="8">
        <f>I5238+L5238+O5238+R5238+U5238+X5238+AA5238+AD5238+AG5238+AJ5238</f>
        <v>587</v>
      </c>
      <c r="G5238" s="8">
        <f>J5238+M5238+P5238+S5238+V5238+Y5238+AB5238+AE5238+AH5238+AK5238</f>
        <v>0</v>
      </c>
      <c r="H5238" s="6">
        <f>IF(F5238&gt;0,G5238/F5238,0)</f>
        <v>0</v>
      </c>
      <c r="I5238">
        <v>40</v>
      </c>
      <c r="J5238">
        <v>0</v>
      </c>
      <c r="K5238" s="6">
        <f>IF(I5238&gt;0,J5238/I5238,0)</f>
        <v>0</v>
      </c>
      <c r="L5238">
        <v>60</v>
      </c>
      <c r="M5238">
        <v>0</v>
      </c>
      <c r="N5238" s="6">
        <f>IF(L5238&gt;0,M5238/L5238,0)</f>
        <v>0</v>
      </c>
      <c r="O5238">
        <v>55</v>
      </c>
      <c r="P5238">
        <v>0</v>
      </c>
      <c r="Q5238" s="6">
        <f>IF(O5238&gt;0,P5238/O5238,0)</f>
        <v>0</v>
      </c>
      <c r="R5238">
        <v>72</v>
      </c>
      <c r="S5238">
        <v>0</v>
      </c>
      <c r="T5238" s="6">
        <f>IF(R5238&gt;0,S5238/R5238,0)</f>
        <v>0</v>
      </c>
      <c r="U5238">
        <v>62</v>
      </c>
      <c r="V5238">
        <v>0</v>
      </c>
      <c r="W5238" s="6">
        <f>IF(U5238&gt;0,V5238/U5238,0)</f>
        <v>0</v>
      </c>
      <c r="X5238">
        <v>73</v>
      </c>
      <c r="Y5238">
        <v>0</v>
      </c>
      <c r="Z5238" s="6">
        <f>IF(X5238&gt;0,Y5238/X5238,0)</f>
        <v>0</v>
      </c>
      <c r="AA5238">
        <v>81</v>
      </c>
      <c r="AB5238">
        <v>0</v>
      </c>
      <c r="AC5238" s="6">
        <f>IF(AA5238&gt;0,AB5238/AA5238,0)</f>
        <v>0</v>
      </c>
      <c r="AD5238">
        <v>82</v>
      </c>
      <c r="AE5238">
        <v>0</v>
      </c>
      <c r="AF5238" s="6">
        <f>IF(AD5238&gt;0,AE5238/AD5238,0)</f>
        <v>0</v>
      </c>
      <c r="AG5238">
        <v>44</v>
      </c>
      <c r="AH5238">
        <v>0</v>
      </c>
      <c r="AI5238" s="6">
        <f>IF(AG5238&gt;0,AH5238/AG5238,0)</f>
        <v>0</v>
      </c>
      <c r="AJ5238">
        <v>18</v>
      </c>
      <c r="AK5238">
        <v>0</v>
      </c>
      <c r="AL5238" s="6">
        <f>IF(AJ5238&gt;0,AK5238/AJ5238,0)</f>
        <v>0</v>
      </c>
    </row>
    <row r="5239" spans="1:38" x14ac:dyDescent="0.25">
      <c r="A5239" s="4">
        <v>63</v>
      </c>
      <c r="B5239" s="1">
        <v>44020</v>
      </c>
      <c r="C5239">
        <v>466</v>
      </c>
      <c r="D5239">
        <v>0</v>
      </c>
      <c r="E5239" s="6">
        <f>IF(C5239&gt;0,D5239/C5239,0)</f>
        <v>0</v>
      </c>
      <c r="F5239" s="8">
        <f>I5239+L5239+O5239+R5239+U5239+X5239+AA5239+AD5239+AG5239+AJ5239</f>
        <v>465</v>
      </c>
      <c r="G5239" s="8">
        <f>J5239+M5239+P5239+S5239+V5239+Y5239+AB5239+AE5239+AH5239+AK5239</f>
        <v>0</v>
      </c>
      <c r="H5239" s="6">
        <f>IF(F5239&gt;0,G5239/F5239,0)</f>
        <v>0</v>
      </c>
      <c r="I5239">
        <v>51</v>
      </c>
      <c r="J5239">
        <v>0</v>
      </c>
      <c r="K5239" s="6">
        <f>IF(I5239&gt;0,J5239/I5239,0)</f>
        <v>0</v>
      </c>
      <c r="L5239">
        <v>48</v>
      </c>
      <c r="M5239">
        <v>0</v>
      </c>
      <c r="N5239" s="6">
        <f>IF(L5239&gt;0,M5239/L5239,0)</f>
        <v>0</v>
      </c>
      <c r="O5239">
        <v>64</v>
      </c>
      <c r="P5239">
        <v>0</v>
      </c>
      <c r="Q5239" s="6">
        <f>IF(O5239&gt;0,P5239/O5239,0)</f>
        <v>0</v>
      </c>
      <c r="R5239">
        <v>63</v>
      </c>
      <c r="S5239">
        <v>0</v>
      </c>
      <c r="T5239" s="6">
        <f>IF(R5239&gt;0,S5239/R5239,0)</f>
        <v>0</v>
      </c>
      <c r="U5239">
        <v>48</v>
      </c>
      <c r="V5239">
        <v>0</v>
      </c>
      <c r="W5239" s="6">
        <f>IF(U5239&gt;0,V5239/U5239,0)</f>
        <v>0</v>
      </c>
      <c r="X5239">
        <v>53</v>
      </c>
      <c r="Y5239">
        <v>0</v>
      </c>
      <c r="Z5239" s="6">
        <f>IF(X5239&gt;0,Y5239/X5239,0)</f>
        <v>0</v>
      </c>
      <c r="AA5239">
        <v>54</v>
      </c>
      <c r="AB5239">
        <v>0</v>
      </c>
      <c r="AC5239" s="6">
        <f>IF(AA5239&gt;0,AB5239/AA5239,0)</f>
        <v>0</v>
      </c>
      <c r="AD5239">
        <v>40</v>
      </c>
      <c r="AE5239">
        <v>0</v>
      </c>
      <c r="AF5239" s="6">
        <f>IF(AD5239&gt;0,AE5239/AD5239,0)</f>
        <v>0</v>
      </c>
      <c r="AG5239">
        <v>27</v>
      </c>
      <c r="AH5239">
        <v>0</v>
      </c>
      <c r="AI5239" s="6">
        <f>IF(AG5239&gt;0,AH5239/AG5239,0)</f>
        <v>0</v>
      </c>
      <c r="AJ5239">
        <v>17</v>
      </c>
      <c r="AK5239">
        <v>0</v>
      </c>
      <c r="AL5239" s="6">
        <f>IF(AJ5239&gt;0,AK5239/AJ5239,0)</f>
        <v>0</v>
      </c>
    </row>
    <row r="5240" spans="1:38" x14ac:dyDescent="0.25">
      <c r="A5240" s="4">
        <v>63</v>
      </c>
      <c r="B5240" s="1">
        <v>44021</v>
      </c>
      <c r="C5240">
        <v>453</v>
      </c>
      <c r="D5240">
        <v>0</v>
      </c>
      <c r="E5240" s="6">
        <f>IF(C5240&gt;0,D5240/C5240,0)</f>
        <v>0</v>
      </c>
      <c r="F5240" s="8">
        <f>I5240+L5240+O5240+R5240+U5240+X5240+AA5240+AD5240+AG5240+AJ5240</f>
        <v>453</v>
      </c>
      <c r="G5240" s="8">
        <f>J5240+M5240+P5240+S5240+V5240+Y5240+AB5240+AE5240+AH5240+AK5240</f>
        <v>0</v>
      </c>
      <c r="H5240" s="6">
        <f>IF(F5240&gt;0,G5240/F5240,0)</f>
        <v>0</v>
      </c>
      <c r="I5240">
        <v>53</v>
      </c>
      <c r="J5240">
        <v>0</v>
      </c>
      <c r="K5240" s="6">
        <f>IF(I5240&gt;0,J5240/I5240,0)</f>
        <v>0</v>
      </c>
      <c r="L5240">
        <v>39</v>
      </c>
      <c r="M5240">
        <v>0</v>
      </c>
      <c r="N5240" s="6">
        <f>IF(L5240&gt;0,M5240/L5240,0)</f>
        <v>0</v>
      </c>
      <c r="O5240">
        <v>61</v>
      </c>
      <c r="P5240">
        <v>0</v>
      </c>
      <c r="Q5240" s="6">
        <f>IF(O5240&gt;0,P5240/O5240,0)</f>
        <v>0</v>
      </c>
      <c r="R5240">
        <v>59</v>
      </c>
      <c r="S5240">
        <v>0</v>
      </c>
      <c r="T5240" s="6">
        <f>IF(R5240&gt;0,S5240/R5240,0)</f>
        <v>0</v>
      </c>
      <c r="U5240">
        <v>70</v>
      </c>
      <c r="V5240">
        <v>0</v>
      </c>
      <c r="W5240" s="6">
        <f>IF(U5240&gt;0,V5240/U5240,0)</f>
        <v>0</v>
      </c>
      <c r="X5240">
        <v>55</v>
      </c>
      <c r="Y5240">
        <v>0</v>
      </c>
      <c r="Z5240" s="6">
        <f>IF(X5240&gt;0,Y5240/X5240,0)</f>
        <v>0</v>
      </c>
      <c r="AA5240">
        <v>47</v>
      </c>
      <c r="AB5240">
        <v>0</v>
      </c>
      <c r="AC5240" s="6">
        <f>IF(AA5240&gt;0,AB5240/AA5240,0)</f>
        <v>0</v>
      </c>
      <c r="AD5240">
        <v>41</v>
      </c>
      <c r="AE5240">
        <v>0</v>
      </c>
      <c r="AF5240" s="6">
        <f>IF(AD5240&gt;0,AE5240/AD5240,0)</f>
        <v>0</v>
      </c>
      <c r="AG5240">
        <v>18</v>
      </c>
      <c r="AH5240">
        <v>0</v>
      </c>
      <c r="AI5240" s="6">
        <f>IF(AG5240&gt;0,AH5240/AG5240,0)</f>
        <v>0</v>
      </c>
      <c r="AJ5240">
        <v>10</v>
      </c>
      <c r="AK5240">
        <v>0</v>
      </c>
      <c r="AL5240" s="6">
        <f>IF(AJ5240&gt;0,AK5240/AJ5240,0)</f>
        <v>0</v>
      </c>
    </row>
    <row r="5241" spans="1:38" x14ac:dyDescent="0.25">
      <c r="A5241" s="4">
        <v>64</v>
      </c>
      <c r="B5241" s="1">
        <v>43965</v>
      </c>
      <c r="C5241">
        <v>415</v>
      </c>
      <c r="D5241">
        <v>0</v>
      </c>
      <c r="E5241" s="6">
        <f>IF(C5241&gt;0,D5241/C5241,0)</f>
        <v>0</v>
      </c>
      <c r="F5241" s="8">
        <f>I5241+L5241+O5241+R5241+U5241+X5241+AA5241+AD5241+AG5241+AJ5241</f>
        <v>415</v>
      </c>
      <c r="G5241" s="8">
        <f>J5241+M5241+P5241+S5241+V5241+Y5241+AB5241+AE5241+AH5241+AK5241</f>
        <v>0</v>
      </c>
      <c r="H5241" s="6">
        <f>IF(F5241&gt;0,G5241/F5241,0)</f>
        <v>0</v>
      </c>
      <c r="I5241">
        <v>22</v>
      </c>
      <c r="J5241">
        <v>0</v>
      </c>
      <c r="K5241" s="6">
        <f>IF(I5241&gt;0,J5241/I5241,0)</f>
        <v>0</v>
      </c>
      <c r="L5241">
        <v>19</v>
      </c>
      <c r="M5241">
        <v>0</v>
      </c>
      <c r="N5241" s="6">
        <f>IF(L5241&gt;0,M5241/L5241,0)</f>
        <v>0</v>
      </c>
      <c r="O5241">
        <v>60</v>
      </c>
      <c r="P5241">
        <v>0</v>
      </c>
      <c r="Q5241" s="6">
        <f>IF(O5241&gt;0,P5241/O5241,0)</f>
        <v>0</v>
      </c>
      <c r="R5241">
        <v>67</v>
      </c>
      <c r="S5241">
        <v>0</v>
      </c>
      <c r="T5241" s="6">
        <f>IF(R5241&gt;0,S5241/R5241,0)</f>
        <v>0</v>
      </c>
      <c r="U5241">
        <v>77</v>
      </c>
      <c r="V5241">
        <v>0</v>
      </c>
      <c r="W5241" s="6">
        <f>IF(U5241&gt;0,V5241/U5241,0)</f>
        <v>0</v>
      </c>
      <c r="X5241">
        <v>67</v>
      </c>
      <c r="Y5241">
        <v>0</v>
      </c>
      <c r="Z5241" s="6">
        <f>IF(X5241&gt;0,Y5241/X5241,0)</f>
        <v>0</v>
      </c>
      <c r="AA5241">
        <v>36</v>
      </c>
      <c r="AB5241">
        <v>0</v>
      </c>
      <c r="AC5241" s="6">
        <f>IF(AA5241&gt;0,AB5241/AA5241,0)</f>
        <v>0</v>
      </c>
      <c r="AD5241">
        <v>26</v>
      </c>
      <c r="AE5241">
        <v>0</v>
      </c>
      <c r="AF5241" s="6">
        <f>IF(AD5241&gt;0,AE5241/AD5241,0)</f>
        <v>0</v>
      </c>
      <c r="AG5241">
        <v>32</v>
      </c>
      <c r="AH5241">
        <v>0</v>
      </c>
      <c r="AI5241" s="6">
        <f>IF(AG5241&gt;0,AH5241/AG5241,0)</f>
        <v>0</v>
      </c>
      <c r="AJ5241">
        <v>9</v>
      </c>
      <c r="AK5241">
        <v>0</v>
      </c>
      <c r="AL5241" s="6">
        <f>IF(AJ5241&gt;0,AK5241/AJ5241,0)</f>
        <v>0</v>
      </c>
    </row>
    <row r="5242" spans="1:38" x14ac:dyDescent="0.25">
      <c r="A5242" s="4">
        <v>64</v>
      </c>
      <c r="B5242" s="1">
        <v>43967</v>
      </c>
      <c r="C5242">
        <v>95</v>
      </c>
      <c r="D5242">
        <v>0</v>
      </c>
      <c r="E5242" s="6">
        <f>IF(C5242&gt;0,D5242/C5242,0)</f>
        <v>0</v>
      </c>
      <c r="F5242" s="8">
        <f>I5242+L5242+O5242+R5242+U5242+X5242+AA5242+AD5242+AG5242+AJ5242</f>
        <v>95</v>
      </c>
      <c r="G5242" s="8">
        <f>J5242+M5242+P5242+S5242+V5242+Y5242+AB5242+AE5242+AH5242+AK5242</f>
        <v>0</v>
      </c>
      <c r="H5242" s="6">
        <f>IF(F5242&gt;0,G5242/F5242,0)</f>
        <v>0</v>
      </c>
      <c r="I5242">
        <v>12</v>
      </c>
      <c r="J5242">
        <v>0</v>
      </c>
      <c r="K5242" s="6">
        <f>IF(I5242&gt;0,J5242/I5242,0)</f>
        <v>0</v>
      </c>
      <c r="L5242">
        <v>3</v>
      </c>
      <c r="M5242">
        <v>0</v>
      </c>
      <c r="N5242" s="6">
        <f>IF(L5242&gt;0,M5242/L5242,0)</f>
        <v>0</v>
      </c>
      <c r="O5242">
        <v>9</v>
      </c>
      <c r="P5242">
        <v>0</v>
      </c>
      <c r="Q5242" s="6">
        <f>IF(O5242&gt;0,P5242/O5242,0)</f>
        <v>0</v>
      </c>
      <c r="R5242">
        <v>8</v>
      </c>
      <c r="S5242">
        <v>0</v>
      </c>
      <c r="T5242" s="6">
        <f>IF(R5242&gt;0,S5242/R5242,0)</f>
        <v>0</v>
      </c>
      <c r="U5242">
        <v>17</v>
      </c>
      <c r="V5242">
        <v>0</v>
      </c>
      <c r="W5242" s="6">
        <f>IF(U5242&gt;0,V5242/U5242,0)</f>
        <v>0</v>
      </c>
      <c r="X5242">
        <v>14</v>
      </c>
      <c r="Y5242">
        <v>0</v>
      </c>
      <c r="Z5242" s="6">
        <f>IF(X5242&gt;0,Y5242/X5242,0)</f>
        <v>0</v>
      </c>
      <c r="AA5242">
        <v>12</v>
      </c>
      <c r="AB5242">
        <v>0</v>
      </c>
      <c r="AC5242" s="6">
        <f>IF(AA5242&gt;0,AB5242/AA5242,0)</f>
        <v>0</v>
      </c>
      <c r="AD5242">
        <v>10</v>
      </c>
      <c r="AE5242">
        <v>0</v>
      </c>
      <c r="AF5242" s="6">
        <f>IF(AD5242&gt;0,AE5242/AD5242,0)</f>
        <v>0</v>
      </c>
      <c r="AG5242">
        <v>8</v>
      </c>
      <c r="AH5242">
        <v>0</v>
      </c>
      <c r="AI5242" s="6">
        <f>IF(AG5242&gt;0,AH5242/AG5242,0)</f>
        <v>0</v>
      </c>
      <c r="AJ5242">
        <v>2</v>
      </c>
      <c r="AK5242">
        <v>0</v>
      </c>
      <c r="AL5242" s="6">
        <f>IF(AJ5242&gt;0,AK5242/AJ5242,0)</f>
        <v>0</v>
      </c>
    </row>
    <row r="5243" spans="1:38" x14ac:dyDescent="0.25">
      <c r="A5243" s="4">
        <v>64</v>
      </c>
      <c r="B5243" s="1">
        <v>43968</v>
      </c>
      <c r="C5243">
        <v>40</v>
      </c>
      <c r="D5243">
        <v>0</v>
      </c>
      <c r="E5243" s="6">
        <f>IF(C5243&gt;0,D5243/C5243,0)</f>
        <v>0</v>
      </c>
      <c r="F5243" s="8">
        <f>I5243+L5243+O5243+R5243+U5243+X5243+AA5243+AD5243+AG5243+AJ5243</f>
        <v>40</v>
      </c>
      <c r="G5243" s="8">
        <f>J5243+M5243+P5243+S5243+V5243+Y5243+AB5243+AE5243+AH5243+AK5243</f>
        <v>0</v>
      </c>
      <c r="H5243" s="6">
        <f>IF(F5243&gt;0,G5243/F5243,0)</f>
        <v>0</v>
      </c>
      <c r="I5243">
        <v>6</v>
      </c>
      <c r="J5243">
        <v>0</v>
      </c>
      <c r="K5243" s="6">
        <f>IF(I5243&gt;0,J5243/I5243,0)</f>
        <v>0</v>
      </c>
      <c r="L5243">
        <v>2</v>
      </c>
      <c r="M5243">
        <v>0</v>
      </c>
      <c r="N5243" s="6">
        <f>IF(L5243&gt;0,M5243/L5243,0)</f>
        <v>0</v>
      </c>
      <c r="O5243">
        <v>3</v>
      </c>
      <c r="P5243">
        <v>0</v>
      </c>
      <c r="Q5243" s="6">
        <f>IF(O5243&gt;0,P5243/O5243,0)</f>
        <v>0</v>
      </c>
      <c r="R5243">
        <v>4</v>
      </c>
      <c r="S5243">
        <v>0</v>
      </c>
      <c r="T5243" s="6">
        <f>IF(R5243&gt;0,S5243/R5243,0)</f>
        <v>0</v>
      </c>
      <c r="U5243">
        <v>4</v>
      </c>
      <c r="V5243">
        <v>0</v>
      </c>
      <c r="W5243" s="6">
        <f>IF(U5243&gt;0,V5243/U5243,0)</f>
        <v>0</v>
      </c>
      <c r="X5243">
        <v>2</v>
      </c>
      <c r="Y5243">
        <v>0</v>
      </c>
      <c r="Z5243" s="6">
        <f>IF(X5243&gt;0,Y5243/X5243,0)</f>
        <v>0</v>
      </c>
      <c r="AA5243">
        <v>2</v>
      </c>
      <c r="AB5243">
        <v>0</v>
      </c>
      <c r="AC5243" s="6">
        <f>IF(AA5243&gt;0,AB5243/AA5243,0)</f>
        <v>0</v>
      </c>
      <c r="AD5243">
        <v>7</v>
      </c>
      <c r="AE5243">
        <v>0</v>
      </c>
      <c r="AF5243" s="6">
        <f>IF(AD5243&gt;0,AE5243/AD5243,0)</f>
        <v>0</v>
      </c>
      <c r="AG5243">
        <v>7</v>
      </c>
      <c r="AH5243">
        <v>0</v>
      </c>
      <c r="AI5243" s="6">
        <f>IF(AG5243&gt;0,AH5243/AG5243,0)</f>
        <v>0</v>
      </c>
      <c r="AJ5243">
        <v>3</v>
      </c>
      <c r="AK5243">
        <v>0</v>
      </c>
      <c r="AL5243" s="6">
        <f>IF(AJ5243&gt;0,AK5243/AJ5243,0)</f>
        <v>0</v>
      </c>
    </row>
    <row r="5244" spans="1:38" x14ac:dyDescent="0.25">
      <c r="A5244" s="4">
        <v>64</v>
      </c>
      <c r="B5244" s="1">
        <v>43972</v>
      </c>
      <c r="C5244">
        <v>22</v>
      </c>
      <c r="D5244">
        <v>0</v>
      </c>
      <c r="E5244" s="6">
        <f>IF(C5244&gt;0,D5244/C5244,0)</f>
        <v>0</v>
      </c>
      <c r="F5244" s="8">
        <f>I5244+L5244+O5244+R5244+U5244+X5244+AA5244+AD5244+AG5244+AJ5244</f>
        <v>22</v>
      </c>
      <c r="G5244" s="8">
        <f>J5244+M5244+P5244+S5244+V5244+Y5244+AB5244+AE5244+AH5244+AK5244</f>
        <v>0</v>
      </c>
      <c r="H5244" s="6">
        <f>IF(F5244&gt;0,G5244/F5244,0)</f>
        <v>0</v>
      </c>
      <c r="I5244">
        <v>4</v>
      </c>
      <c r="J5244">
        <v>0</v>
      </c>
      <c r="K5244" s="6">
        <f>IF(I5244&gt;0,J5244/I5244,0)</f>
        <v>0</v>
      </c>
      <c r="L5244">
        <v>1</v>
      </c>
      <c r="M5244">
        <v>0</v>
      </c>
      <c r="N5244" s="6">
        <f>IF(L5244&gt;0,M5244/L5244,0)</f>
        <v>0</v>
      </c>
      <c r="O5244">
        <v>1</v>
      </c>
      <c r="P5244">
        <v>0</v>
      </c>
      <c r="Q5244" s="6">
        <f>IF(O5244&gt;0,P5244/O5244,0)</f>
        <v>0</v>
      </c>
      <c r="R5244">
        <v>0</v>
      </c>
      <c r="S5244">
        <v>0</v>
      </c>
      <c r="T5244" s="6">
        <f>IF(R5244&gt;0,S5244/R5244,0)</f>
        <v>0</v>
      </c>
      <c r="U5244">
        <v>4</v>
      </c>
      <c r="V5244">
        <v>0</v>
      </c>
      <c r="W5244" s="6">
        <f>IF(U5244&gt;0,V5244/U5244,0)</f>
        <v>0</v>
      </c>
      <c r="X5244">
        <v>0</v>
      </c>
      <c r="Y5244">
        <v>0</v>
      </c>
      <c r="Z5244" s="6">
        <f>IF(X5244&gt;0,Y5244/X5244,0)</f>
        <v>0</v>
      </c>
      <c r="AA5244">
        <v>4</v>
      </c>
      <c r="AB5244">
        <v>0</v>
      </c>
      <c r="AC5244" s="6">
        <f>IF(AA5244&gt;0,AB5244/AA5244,0)</f>
        <v>0</v>
      </c>
      <c r="AD5244">
        <v>2</v>
      </c>
      <c r="AE5244">
        <v>0</v>
      </c>
      <c r="AF5244" s="6">
        <f>IF(AD5244&gt;0,AE5244/AD5244,0)</f>
        <v>0</v>
      </c>
      <c r="AG5244">
        <v>6</v>
      </c>
      <c r="AH5244">
        <v>0</v>
      </c>
      <c r="AI5244" s="6">
        <f>IF(AG5244&gt;0,AH5244/AG5244,0)</f>
        <v>0</v>
      </c>
      <c r="AJ5244">
        <v>0</v>
      </c>
      <c r="AK5244">
        <v>0</v>
      </c>
      <c r="AL5244" s="6">
        <f>IF(AJ5244&gt;0,AK5244/AJ5244,0)</f>
        <v>0</v>
      </c>
    </row>
    <row r="5245" spans="1:38" x14ac:dyDescent="0.25">
      <c r="A5245" s="4">
        <v>64</v>
      </c>
      <c r="B5245" s="1">
        <v>43974</v>
      </c>
      <c r="C5245">
        <v>77</v>
      </c>
      <c r="D5245">
        <v>0</v>
      </c>
      <c r="E5245" s="6">
        <f>IF(C5245&gt;0,D5245/C5245,0)</f>
        <v>0</v>
      </c>
      <c r="F5245" s="8">
        <f>I5245+L5245+O5245+R5245+U5245+X5245+AA5245+AD5245+AG5245+AJ5245</f>
        <v>77</v>
      </c>
      <c r="G5245" s="8">
        <f>J5245+M5245+P5245+S5245+V5245+Y5245+AB5245+AE5245+AH5245+AK5245</f>
        <v>0</v>
      </c>
      <c r="H5245" s="6">
        <f>IF(F5245&gt;0,G5245/F5245,0)</f>
        <v>0</v>
      </c>
      <c r="I5245">
        <v>10</v>
      </c>
      <c r="J5245">
        <v>0</v>
      </c>
      <c r="K5245" s="6">
        <f>IF(I5245&gt;0,J5245/I5245,0)</f>
        <v>0</v>
      </c>
      <c r="L5245">
        <v>5</v>
      </c>
      <c r="M5245">
        <v>0</v>
      </c>
      <c r="N5245" s="6">
        <f>IF(L5245&gt;0,M5245/L5245,0)</f>
        <v>0</v>
      </c>
      <c r="O5245">
        <v>5</v>
      </c>
      <c r="P5245">
        <v>0</v>
      </c>
      <c r="Q5245" s="6">
        <f>IF(O5245&gt;0,P5245/O5245,0)</f>
        <v>0</v>
      </c>
      <c r="R5245">
        <v>4</v>
      </c>
      <c r="S5245">
        <v>0</v>
      </c>
      <c r="T5245" s="6">
        <f>IF(R5245&gt;0,S5245/R5245,0)</f>
        <v>0</v>
      </c>
      <c r="U5245">
        <v>13</v>
      </c>
      <c r="V5245">
        <v>0</v>
      </c>
      <c r="W5245" s="6">
        <f>IF(U5245&gt;0,V5245/U5245,0)</f>
        <v>0</v>
      </c>
      <c r="X5245">
        <v>6</v>
      </c>
      <c r="Y5245">
        <v>0</v>
      </c>
      <c r="Z5245" s="6">
        <f>IF(X5245&gt;0,Y5245/X5245,0)</f>
        <v>0</v>
      </c>
      <c r="AA5245">
        <v>7</v>
      </c>
      <c r="AB5245">
        <v>0</v>
      </c>
      <c r="AC5245" s="6">
        <f>IF(AA5245&gt;0,AB5245/AA5245,0)</f>
        <v>0</v>
      </c>
      <c r="AD5245">
        <v>10</v>
      </c>
      <c r="AE5245">
        <v>0</v>
      </c>
      <c r="AF5245" s="6">
        <f>IF(AD5245&gt;0,AE5245/AD5245,0)</f>
        <v>0</v>
      </c>
      <c r="AG5245">
        <v>12</v>
      </c>
      <c r="AH5245">
        <v>0</v>
      </c>
      <c r="AI5245" s="6">
        <f>IF(AG5245&gt;0,AH5245/AG5245,0)</f>
        <v>0</v>
      </c>
      <c r="AJ5245">
        <v>5</v>
      </c>
      <c r="AK5245">
        <v>0</v>
      </c>
      <c r="AL5245" s="6">
        <f>IF(AJ5245&gt;0,AK5245/AJ5245,0)</f>
        <v>0</v>
      </c>
    </row>
    <row r="5246" spans="1:38" x14ac:dyDescent="0.25">
      <c r="A5246" s="4">
        <v>64</v>
      </c>
      <c r="B5246" s="1">
        <v>43975</v>
      </c>
      <c r="C5246">
        <v>42</v>
      </c>
      <c r="D5246">
        <v>0</v>
      </c>
      <c r="E5246" s="6">
        <f>IF(C5246&gt;0,D5246/C5246,0)</f>
        <v>0</v>
      </c>
      <c r="F5246" s="8">
        <f>I5246+L5246+O5246+R5246+U5246+X5246+AA5246+AD5246+AG5246+AJ5246</f>
        <v>42</v>
      </c>
      <c r="G5246" s="8">
        <f>J5246+M5246+P5246+S5246+V5246+Y5246+AB5246+AE5246+AH5246+AK5246</f>
        <v>0</v>
      </c>
      <c r="H5246" s="6">
        <f>IF(F5246&gt;0,G5246/F5246,0)</f>
        <v>0</v>
      </c>
      <c r="I5246">
        <v>4</v>
      </c>
      <c r="J5246">
        <v>0</v>
      </c>
      <c r="K5246" s="6">
        <f>IF(I5246&gt;0,J5246/I5246,0)</f>
        <v>0</v>
      </c>
      <c r="L5246">
        <v>2</v>
      </c>
      <c r="M5246">
        <v>0</v>
      </c>
      <c r="N5246" s="6">
        <f>IF(L5246&gt;0,M5246/L5246,0)</f>
        <v>0</v>
      </c>
      <c r="O5246">
        <v>0</v>
      </c>
      <c r="P5246">
        <v>0</v>
      </c>
      <c r="Q5246" s="6">
        <f>IF(O5246&gt;0,P5246/O5246,0)</f>
        <v>0</v>
      </c>
      <c r="R5246">
        <v>0</v>
      </c>
      <c r="S5246">
        <v>0</v>
      </c>
      <c r="T5246" s="6">
        <f>IF(R5246&gt;0,S5246/R5246,0)</f>
        <v>0</v>
      </c>
      <c r="U5246">
        <v>5</v>
      </c>
      <c r="V5246">
        <v>0</v>
      </c>
      <c r="W5246" s="6">
        <f>IF(U5246&gt;0,V5246/U5246,0)</f>
        <v>0</v>
      </c>
      <c r="X5246">
        <v>2</v>
      </c>
      <c r="Y5246">
        <v>0</v>
      </c>
      <c r="Z5246" s="6">
        <f>IF(X5246&gt;0,Y5246/X5246,0)</f>
        <v>0</v>
      </c>
      <c r="AA5246">
        <v>8</v>
      </c>
      <c r="AB5246">
        <v>0</v>
      </c>
      <c r="AC5246" s="6">
        <f>IF(AA5246&gt;0,AB5246/AA5246,0)</f>
        <v>0</v>
      </c>
      <c r="AD5246">
        <v>9</v>
      </c>
      <c r="AE5246">
        <v>0</v>
      </c>
      <c r="AF5246" s="6">
        <f>IF(AD5246&gt;0,AE5246/AD5246,0)</f>
        <v>0</v>
      </c>
      <c r="AG5246">
        <v>4</v>
      </c>
      <c r="AH5246">
        <v>0</v>
      </c>
      <c r="AI5246" s="6">
        <f>IF(AG5246&gt;0,AH5246/AG5246,0)</f>
        <v>0</v>
      </c>
      <c r="AJ5246">
        <v>8</v>
      </c>
      <c r="AK5246">
        <v>0</v>
      </c>
      <c r="AL5246" s="6">
        <f>IF(AJ5246&gt;0,AK5246/AJ5246,0)</f>
        <v>0</v>
      </c>
    </row>
    <row r="5247" spans="1:38" x14ac:dyDescent="0.25">
      <c r="A5247" s="4">
        <v>64</v>
      </c>
      <c r="B5247" s="1">
        <v>43982</v>
      </c>
      <c r="C5247">
        <v>37</v>
      </c>
      <c r="D5247">
        <v>0</v>
      </c>
      <c r="E5247" s="6">
        <f>IF(C5247&gt;0,D5247/C5247,0)</f>
        <v>0</v>
      </c>
      <c r="F5247" s="8">
        <f>I5247+L5247+O5247+R5247+U5247+X5247+AA5247+AD5247+AG5247+AJ5247</f>
        <v>37</v>
      </c>
      <c r="G5247" s="8">
        <f>J5247+M5247+P5247+S5247+V5247+Y5247+AB5247+AE5247+AH5247+AK5247</f>
        <v>0</v>
      </c>
      <c r="H5247" s="6">
        <f>IF(F5247&gt;0,G5247/F5247,0)</f>
        <v>0</v>
      </c>
      <c r="I5247">
        <v>10</v>
      </c>
      <c r="J5247">
        <v>0</v>
      </c>
      <c r="K5247" s="6">
        <f>IF(I5247&gt;0,J5247/I5247,0)</f>
        <v>0</v>
      </c>
      <c r="L5247">
        <v>1</v>
      </c>
      <c r="M5247">
        <v>0</v>
      </c>
      <c r="N5247" s="6">
        <f>IF(L5247&gt;0,M5247/L5247,0)</f>
        <v>0</v>
      </c>
      <c r="O5247">
        <v>3</v>
      </c>
      <c r="P5247">
        <v>0</v>
      </c>
      <c r="Q5247" s="6">
        <f>IF(O5247&gt;0,P5247/O5247,0)</f>
        <v>0</v>
      </c>
      <c r="R5247">
        <v>3</v>
      </c>
      <c r="S5247">
        <v>0</v>
      </c>
      <c r="T5247" s="6">
        <f>IF(R5247&gt;0,S5247/R5247,0)</f>
        <v>0</v>
      </c>
      <c r="U5247">
        <v>2</v>
      </c>
      <c r="V5247">
        <v>0</v>
      </c>
      <c r="W5247" s="6">
        <f>IF(U5247&gt;0,V5247/U5247,0)</f>
        <v>0</v>
      </c>
      <c r="X5247">
        <v>3</v>
      </c>
      <c r="Y5247">
        <v>0</v>
      </c>
      <c r="Z5247" s="6">
        <f>IF(X5247&gt;0,Y5247/X5247,0)</f>
        <v>0</v>
      </c>
      <c r="AA5247">
        <v>4</v>
      </c>
      <c r="AB5247">
        <v>0</v>
      </c>
      <c r="AC5247" s="6">
        <f>IF(AA5247&gt;0,AB5247/AA5247,0)</f>
        <v>0</v>
      </c>
      <c r="AD5247">
        <v>4</v>
      </c>
      <c r="AE5247">
        <v>0</v>
      </c>
      <c r="AF5247" s="6">
        <f>IF(AD5247&gt;0,AE5247/AD5247,0)</f>
        <v>0</v>
      </c>
      <c r="AG5247">
        <v>7</v>
      </c>
      <c r="AH5247">
        <v>0</v>
      </c>
      <c r="AI5247" s="6">
        <f>IF(AG5247&gt;0,AH5247/AG5247,0)</f>
        <v>0</v>
      </c>
      <c r="AJ5247">
        <v>0</v>
      </c>
      <c r="AK5247">
        <v>0</v>
      </c>
      <c r="AL5247" s="6">
        <f>IF(AJ5247&gt;0,AK5247/AJ5247,0)</f>
        <v>0</v>
      </c>
    </row>
    <row r="5248" spans="1:38" x14ac:dyDescent="0.25">
      <c r="A5248" s="4">
        <v>64</v>
      </c>
      <c r="B5248" s="1">
        <v>43983</v>
      </c>
      <c r="C5248">
        <v>50</v>
      </c>
      <c r="D5248">
        <v>0</v>
      </c>
      <c r="E5248" s="6">
        <f>IF(C5248&gt;0,D5248/C5248,0)</f>
        <v>0</v>
      </c>
      <c r="F5248" s="8">
        <f>I5248+L5248+O5248+R5248+U5248+X5248+AA5248+AD5248+AG5248+AJ5248</f>
        <v>50</v>
      </c>
      <c r="G5248" s="8">
        <f>J5248+M5248+P5248+S5248+V5248+Y5248+AB5248+AE5248+AH5248+AK5248</f>
        <v>0</v>
      </c>
      <c r="H5248" s="6">
        <f>IF(F5248&gt;0,G5248/F5248,0)</f>
        <v>0</v>
      </c>
      <c r="I5248">
        <v>4</v>
      </c>
      <c r="J5248">
        <v>0</v>
      </c>
      <c r="K5248" s="6">
        <f>IF(I5248&gt;0,J5248/I5248,0)</f>
        <v>0</v>
      </c>
      <c r="L5248">
        <v>1</v>
      </c>
      <c r="M5248">
        <v>0</v>
      </c>
      <c r="N5248" s="6">
        <f>IF(L5248&gt;0,M5248/L5248,0)</f>
        <v>0</v>
      </c>
      <c r="O5248">
        <v>2</v>
      </c>
      <c r="P5248">
        <v>0</v>
      </c>
      <c r="Q5248" s="6">
        <f>IF(O5248&gt;0,P5248/O5248,0)</f>
        <v>0</v>
      </c>
      <c r="R5248">
        <v>3</v>
      </c>
      <c r="S5248">
        <v>0</v>
      </c>
      <c r="T5248" s="6">
        <f>IF(R5248&gt;0,S5248/R5248,0)</f>
        <v>0</v>
      </c>
      <c r="U5248">
        <v>1</v>
      </c>
      <c r="V5248">
        <v>0</v>
      </c>
      <c r="W5248" s="6">
        <f>IF(U5248&gt;0,V5248/U5248,0)</f>
        <v>0</v>
      </c>
      <c r="X5248">
        <v>3</v>
      </c>
      <c r="Y5248">
        <v>0</v>
      </c>
      <c r="Z5248" s="6">
        <f>IF(X5248&gt;0,Y5248/X5248,0)</f>
        <v>0</v>
      </c>
      <c r="AA5248">
        <v>7</v>
      </c>
      <c r="AB5248">
        <v>0</v>
      </c>
      <c r="AC5248" s="6">
        <f>IF(AA5248&gt;0,AB5248/AA5248,0)</f>
        <v>0</v>
      </c>
      <c r="AD5248">
        <v>11</v>
      </c>
      <c r="AE5248">
        <v>0</v>
      </c>
      <c r="AF5248" s="6">
        <f>IF(AD5248&gt;0,AE5248/AD5248,0)</f>
        <v>0</v>
      </c>
      <c r="AG5248">
        <v>13</v>
      </c>
      <c r="AH5248">
        <v>0</v>
      </c>
      <c r="AI5248" s="6">
        <f>IF(AG5248&gt;0,AH5248/AG5248,0)</f>
        <v>0</v>
      </c>
      <c r="AJ5248">
        <v>5</v>
      </c>
      <c r="AK5248">
        <v>0</v>
      </c>
      <c r="AL5248" s="6">
        <f>IF(AJ5248&gt;0,AK5248/AJ5248,0)</f>
        <v>0</v>
      </c>
    </row>
    <row r="5249" spans="1:38" x14ac:dyDescent="0.25">
      <c r="A5249" s="4">
        <v>64</v>
      </c>
      <c r="B5249" s="1">
        <v>43988</v>
      </c>
      <c r="C5249">
        <v>107</v>
      </c>
      <c r="D5249">
        <v>0</v>
      </c>
      <c r="E5249" s="6">
        <f>IF(C5249&gt;0,D5249/C5249,0)</f>
        <v>0</v>
      </c>
      <c r="F5249" s="8">
        <f>I5249+L5249+O5249+R5249+U5249+X5249+AA5249+AD5249+AG5249+AJ5249</f>
        <v>107</v>
      </c>
      <c r="G5249" s="8">
        <f>J5249+M5249+P5249+S5249+V5249+Y5249+AB5249+AE5249+AH5249+AK5249</f>
        <v>0</v>
      </c>
      <c r="H5249" s="6">
        <f>IF(F5249&gt;0,G5249/F5249,0)</f>
        <v>0</v>
      </c>
      <c r="I5249">
        <v>18</v>
      </c>
      <c r="J5249">
        <v>0</v>
      </c>
      <c r="K5249" s="6">
        <f>IF(I5249&gt;0,J5249/I5249,0)</f>
        <v>0</v>
      </c>
      <c r="L5249">
        <v>10</v>
      </c>
      <c r="M5249">
        <v>0</v>
      </c>
      <c r="N5249" s="6">
        <f>IF(L5249&gt;0,M5249/L5249,0)</f>
        <v>0</v>
      </c>
      <c r="O5249">
        <v>12</v>
      </c>
      <c r="P5249">
        <v>0</v>
      </c>
      <c r="Q5249" s="6">
        <f>IF(O5249&gt;0,P5249/O5249,0)</f>
        <v>0</v>
      </c>
      <c r="R5249">
        <v>9</v>
      </c>
      <c r="S5249">
        <v>0</v>
      </c>
      <c r="T5249" s="6">
        <f>IF(R5249&gt;0,S5249/R5249,0)</f>
        <v>0</v>
      </c>
      <c r="U5249">
        <v>9</v>
      </c>
      <c r="V5249">
        <v>0</v>
      </c>
      <c r="W5249" s="6">
        <f>IF(U5249&gt;0,V5249/U5249,0)</f>
        <v>0</v>
      </c>
      <c r="X5249">
        <v>12</v>
      </c>
      <c r="Y5249">
        <v>0</v>
      </c>
      <c r="Z5249" s="6">
        <f>IF(X5249&gt;0,Y5249/X5249,0)</f>
        <v>0</v>
      </c>
      <c r="AA5249">
        <v>7</v>
      </c>
      <c r="AB5249">
        <v>0</v>
      </c>
      <c r="AC5249" s="6">
        <f>IF(AA5249&gt;0,AB5249/AA5249,0)</f>
        <v>0</v>
      </c>
      <c r="AD5249">
        <v>19</v>
      </c>
      <c r="AE5249">
        <v>0</v>
      </c>
      <c r="AF5249" s="6">
        <f>IF(AD5249&gt;0,AE5249/AD5249,0)</f>
        <v>0</v>
      </c>
      <c r="AG5249">
        <v>6</v>
      </c>
      <c r="AH5249">
        <v>0</v>
      </c>
      <c r="AI5249" s="6">
        <f>IF(AG5249&gt;0,AH5249/AG5249,0)</f>
        <v>0</v>
      </c>
      <c r="AJ5249">
        <v>5</v>
      </c>
      <c r="AK5249">
        <v>0</v>
      </c>
      <c r="AL5249" s="6">
        <f>IF(AJ5249&gt;0,AK5249/AJ5249,0)</f>
        <v>0</v>
      </c>
    </row>
    <row r="5250" spans="1:38" x14ac:dyDescent="0.25">
      <c r="A5250" s="4">
        <v>64</v>
      </c>
      <c r="B5250" s="1">
        <v>43989</v>
      </c>
      <c r="C5250">
        <v>32</v>
      </c>
      <c r="D5250">
        <v>0</v>
      </c>
      <c r="E5250" s="6">
        <f>IF(C5250&gt;0,D5250/C5250,0)</f>
        <v>0</v>
      </c>
      <c r="F5250" s="8">
        <f>I5250+L5250+O5250+R5250+U5250+X5250+AA5250+AD5250+AG5250+AJ5250</f>
        <v>32</v>
      </c>
      <c r="G5250" s="8">
        <f>J5250+M5250+P5250+S5250+V5250+Y5250+AB5250+AE5250+AH5250+AK5250</f>
        <v>0</v>
      </c>
      <c r="H5250" s="6">
        <f>IF(F5250&gt;0,G5250/F5250,0)</f>
        <v>0</v>
      </c>
      <c r="I5250">
        <v>3</v>
      </c>
      <c r="J5250">
        <v>0</v>
      </c>
      <c r="K5250" s="6">
        <f>IF(I5250&gt;0,J5250/I5250,0)</f>
        <v>0</v>
      </c>
      <c r="L5250">
        <v>2</v>
      </c>
      <c r="M5250">
        <v>0</v>
      </c>
      <c r="N5250" s="6">
        <f>IF(L5250&gt;0,M5250/L5250,0)</f>
        <v>0</v>
      </c>
      <c r="O5250">
        <v>2</v>
      </c>
      <c r="P5250">
        <v>0</v>
      </c>
      <c r="Q5250" s="6">
        <f>IF(O5250&gt;0,P5250/O5250,0)</f>
        <v>0</v>
      </c>
      <c r="R5250">
        <v>1</v>
      </c>
      <c r="S5250">
        <v>0</v>
      </c>
      <c r="T5250" s="6">
        <f>IF(R5250&gt;0,S5250/R5250,0)</f>
        <v>0</v>
      </c>
      <c r="U5250">
        <v>2</v>
      </c>
      <c r="V5250">
        <v>0</v>
      </c>
      <c r="W5250" s="6">
        <f>IF(U5250&gt;0,V5250/U5250,0)</f>
        <v>0</v>
      </c>
      <c r="X5250">
        <v>5</v>
      </c>
      <c r="Y5250">
        <v>0</v>
      </c>
      <c r="Z5250" s="6">
        <f>IF(X5250&gt;0,Y5250/X5250,0)</f>
        <v>0</v>
      </c>
      <c r="AA5250">
        <v>3</v>
      </c>
      <c r="AB5250">
        <v>0</v>
      </c>
      <c r="AC5250" s="6">
        <f>IF(AA5250&gt;0,AB5250/AA5250,0)</f>
        <v>0</v>
      </c>
      <c r="AD5250">
        <v>9</v>
      </c>
      <c r="AE5250">
        <v>0</v>
      </c>
      <c r="AF5250" s="6">
        <f>IF(AD5250&gt;0,AE5250/AD5250,0)</f>
        <v>0</v>
      </c>
      <c r="AG5250">
        <v>5</v>
      </c>
      <c r="AH5250">
        <v>0</v>
      </c>
      <c r="AI5250" s="6">
        <f>IF(AG5250&gt;0,AH5250/AG5250,0)</f>
        <v>0</v>
      </c>
      <c r="AJ5250">
        <v>0</v>
      </c>
      <c r="AK5250">
        <v>0</v>
      </c>
      <c r="AL5250" s="6">
        <f>IF(AJ5250&gt;0,AK5250/AJ5250,0)</f>
        <v>0</v>
      </c>
    </row>
    <row r="5251" spans="1:38" x14ac:dyDescent="0.25">
      <c r="A5251" s="4">
        <v>64</v>
      </c>
      <c r="B5251" s="1">
        <v>43991</v>
      </c>
      <c r="C5251">
        <v>194</v>
      </c>
      <c r="D5251">
        <v>0</v>
      </c>
      <c r="E5251" s="6">
        <f>IF(C5251&gt;0,D5251/C5251,0)</f>
        <v>0</v>
      </c>
      <c r="F5251" s="8">
        <f>I5251+L5251+O5251+R5251+U5251+X5251+AA5251+AD5251+AG5251+AJ5251</f>
        <v>194</v>
      </c>
      <c r="G5251" s="8">
        <f>J5251+M5251+P5251+S5251+V5251+Y5251+AB5251+AE5251+AH5251+AK5251</f>
        <v>0</v>
      </c>
      <c r="H5251" s="6">
        <f>IF(F5251&gt;0,G5251/F5251,0)</f>
        <v>0</v>
      </c>
      <c r="I5251">
        <v>12</v>
      </c>
      <c r="J5251">
        <v>0</v>
      </c>
      <c r="K5251" s="6">
        <f>IF(I5251&gt;0,J5251/I5251,0)</f>
        <v>0</v>
      </c>
      <c r="L5251">
        <v>17</v>
      </c>
      <c r="M5251">
        <v>0</v>
      </c>
      <c r="N5251" s="6">
        <f>IF(L5251&gt;0,M5251/L5251,0)</f>
        <v>0</v>
      </c>
      <c r="O5251">
        <v>27</v>
      </c>
      <c r="P5251">
        <v>0</v>
      </c>
      <c r="Q5251" s="6">
        <f>IF(O5251&gt;0,P5251/O5251,0)</f>
        <v>0</v>
      </c>
      <c r="R5251">
        <v>23</v>
      </c>
      <c r="S5251">
        <v>0</v>
      </c>
      <c r="T5251" s="6">
        <f>IF(R5251&gt;0,S5251/R5251,0)</f>
        <v>0</v>
      </c>
      <c r="U5251">
        <v>21</v>
      </c>
      <c r="V5251">
        <v>0</v>
      </c>
      <c r="W5251" s="6">
        <f>IF(U5251&gt;0,V5251/U5251,0)</f>
        <v>0</v>
      </c>
      <c r="X5251">
        <v>27</v>
      </c>
      <c r="Y5251">
        <v>0</v>
      </c>
      <c r="Z5251" s="6">
        <f>IF(X5251&gt;0,Y5251/X5251,0)</f>
        <v>0</v>
      </c>
      <c r="AA5251">
        <v>23</v>
      </c>
      <c r="AB5251">
        <v>0</v>
      </c>
      <c r="AC5251" s="6">
        <f>IF(AA5251&gt;0,AB5251/AA5251,0)</f>
        <v>0</v>
      </c>
      <c r="AD5251">
        <v>18</v>
      </c>
      <c r="AE5251">
        <v>0</v>
      </c>
      <c r="AF5251" s="6">
        <f>IF(AD5251&gt;0,AE5251/AD5251,0)</f>
        <v>0</v>
      </c>
      <c r="AG5251">
        <v>17</v>
      </c>
      <c r="AH5251">
        <v>0</v>
      </c>
      <c r="AI5251" s="6">
        <f>IF(AG5251&gt;0,AH5251/AG5251,0)</f>
        <v>0</v>
      </c>
      <c r="AJ5251">
        <v>9</v>
      </c>
      <c r="AK5251">
        <v>0</v>
      </c>
      <c r="AL5251" s="6">
        <f>IF(AJ5251&gt;0,AK5251/AJ5251,0)</f>
        <v>0</v>
      </c>
    </row>
    <row r="5252" spans="1:38" x14ac:dyDescent="0.25">
      <c r="A5252" s="4">
        <v>64</v>
      </c>
      <c r="B5252" s="1">
        <v>43992</v>
      </c>
      <c r="C5252">
        <v>188</v>
      </c>
      <c r="D5252">
        <v>0</v>
      </c>
      <c r="E5252" s="6">
        <f>IF(C5252&gt;0,D5252/C5252,0)</f>
        <v>0</v>
      </c>
      <c r="F5252" s="8">
        <f>I5252+L5252+O5252+R5252+U5252+X5252+AA5252+AD5252+AG5252+AJ5252</f>
        <v>188</v>
      </c>
      <c r="G5252" s="8">
        <f>J5252+M5252+P5252+S5252+V5252+Y5252+AB5252+AE5252+AH5252+AK5252</f>
        <v>0</v>
      </c>
      <c r="H5252" s="6">
        <f>IF(F5252&gt;0,G5252/F5252,0)</f>
        <v>0</v>
      </c>
      <c r="I5252">
        <v>12</v>
      </c>
      <c r="J5252">
        <v>0</v>
      </c>
      <c r="K5252" s="6">
        <f>IF(I5252&gt;0,J5252/I5252,0)</f>
        <v>0</v>
      </c>
      <c r="L5252">
        <v>20</v>
      </c>
      <c r="M5252">
        <v>0</v>
      </c>
      <c r="N5252" s="6">
        <f>IF(L5252&gt;0,M5252/L5252,0)</f>
        <v>0</v>
      </c>
      <c r="O5252">
        <v>21</v>
      </c>
      <c r="P5252">
        <v>0</v>
      </c>
      <c r="Q5252" s="6">
        <f>IF(O5252&gt;0,P5252/O5252,0)</f>
        <v>0</v>
      </c>
      <c r="R5252">
        <v>27</v>
      </c>
      <c r="S5252">
        <v>0</v>
      </c>
      <c r="T5252" s="6">
        <f>IF(R5252&gt;0,S5252/R5252,0)</f>
        <v>0</v>
      </c>
      <c r="U5252">
        <v>20</v>
      </c>
      <c r="V5252">
        <v>0</v>
      </c>
      <c r="W5252" s="6">
        <f>IF(U5252&gt;0,V5252/U5252,0)</f>
        <v>0</v>
      </c>
      <c r="X5252">
        <v>23</v>
      </c>
      <c r="Y5252">
        <v>0</v>
      </c>
      <c r="Z5252" s="6">
        <f>IF(X5252&gt;0,Y5252/X5252,0)</f>
        <v>0</v>
      </c>
      <c r="AA5252">
        <v>23</v>
      </c>
      <c r="AB5252">
        <v>0</v>
      </c>
      <c r="AC5252" s="6">
        <f>IF(AA5252&gt;0,AB5252/AA5252,0)</f>
        <v>0</v>
      </c>
      <c r="AD5252">
        <v>18</v>
      </c>
      <c r="AE5252">
        <v>0</v>
      </c>
      <c r="AF5252" s="6">
        <f>IF(AD5252&gt;0,AE5252/AD5252,0)</f>
        <v>0</v>
      </c>
      <c r="AG5252">
        <v>20</v>
      </c>
      <c r="AH5252">
        <v>0</v>
      </c>
      <c r="AI5252" s="6">
        <f>IF(AG5252&gt;0,AH5252/AG5252,0)</f>
        <v>0</v>
      </c>
      <c r="AJ5252">
        <v>4</v>
      </c>
      <c r="AK5252">
        <v>0</v>
      </c>
      <c r="AL5252" s="6">
        <f>IF(AJ5252&gt;0,AK5252/AJ5252,0)</f>
        <v>0</v>
      </c>
    </row>
    <row r="5253" spans="1:38" x14ac:dyDescent="0.25">
      <c r="A5253" s="4">
        <v>64</v>
      </c>
      <c r="B5253" s="1">
        <v>43993</v>
      </c>
      <c r="C5253">
        <v>191</v>
      </c>
      <c r="D5253">
        <v>0</v>
      </c>
      <c r="E5253" s="6">
        <f>IF(C5253&gt;0,D5253/C5253,0)</f>
        <v>0</v>
      </c>
      <c r="F5253" s="8">
        <f>I5253+L5253+O5253+R5253+U5253+X5253+AA5253+AD5253+AG5253+AJ5253</f>
        <v>191</v>
      </c>
      <c r="G5253" s="8">
        <f>J5253+M5253+P5253+S5253+V5253+Y5253+AB5253+AE5253+AH5253+AK5253</f>
        <v>0</v>
      </c>
      <c r="H5253" s="6">
        <f>IF(F5253&gt;0,G5253/F5253,0)</f>
        <v>0</v>
      </c>
      <c r="I5253">
        <v>13</v>
      </c>
      <c r="J5253">
        <v>0</v>
      </c>
      <c r="K5253" s="6">
        <f>IF(I5253&gt;0,J5253/I5253,0)</f>
        <v>0</v>
      </c>
      <c r="L5253">
        <v>15</v>
      </c>
      <c r="M5253">
        <v>0</v>
      </c>
      <c r="N5253" s="6">
        <f>IF(L5253&gt;0,M5253/L5253,0)</f>
        <v>0</v>
      </c>
      <c r="O5253">
        <v>27</v>
      </c>
      <c r="P5253">
        <v>0</v>
      </c>
      <c r="Q5253" s="6">
        <f>IF(O5253&gt;0,P5253/O5253,0)</f>
        <v>0</v>
      </c>
      <c r="R5253">
        <v>25</v>
      </c>
      <c r="S5253">
        <v>0</v>
      </c>
      <c r="T5253" s="6">
        <f>IF(R5253&gt;0,S5253/R5253,0)</f>
        <v>0</v>
      </c>
      <c r="U5253">
        <v>22</v>
      </c>
      <c r="V5253">
        <v>0</v>
      </c>
      <c r="W5253" s="6">
        <f>IF(U5253&gt;0,V5253/U5253,0)</f>
        <v>0</v>
      </c>
      <c r="X5253">
        <v>26</v>
      </c>
      <c r="Y5253">
        <v>0</v>
      </c>
      <c r="Z5253" s="6">
        <f>IF(X5253&gt;0,Y5253/X5253,0)</f>
        <v>0</v>
      </c>
      <c r="AA5253">
        <v>21</v>
      </c>
      <c r="AB5253">
        <v>0</v>
      </c>
      <c r="AC5253" s="6">
        <f>IF(AA5253&gt;0,AB5253/AA5253,0)</f>
        <v>0</v>
      </c>
      <c r="AD5253">
        <v>18</v>
      </c>
      <c r="AE5253">
        <v>0</v>
      </c>
      <c r="AF5253" s="6">
        <f>IF(AD5253&gt;0,AE5253/AD5253,0)</f>
        <v>0</v>
      </c>
      <c r="AG5253">
        <v>17</v>
      </c>
      <c r="AH5253">
        <v>0</v>
      </c>
      <c r="AI5253" s="6">
        <f>IF(AG5253&gt;0,AH5253/AG5253,0)</f>
        <v>0</v>
      </c>
      <c r="AJ5253">
        <v>7</v>
      </c>
      <c r="AK5253">
        <v>0</v>
      </c>
      <c r="AL5253" s="6">
        <f>IF(AJ5253&gt;0,AK5253/AJ5253,0)</f>
        <v>0</v>
      </c>
    </row>
    <row r="5254" spans="1:38" x14ac:dyDescent="0.25">
      <c r="A5254" s="4">
        <v>64</v>
      </c>
      <c r="B5254" s="1">
        <v>43994</v>
      </c>
      <c r="C5254">
        <v>227</v>
      </c>
      <c r="D5254">
        <v>0</v>
      </c>
      <c r="E5254" s="6">
        <f>IF(C5254&gt;0,D5254/C5254,0)</f>
        <v>0</v>
      </c>
      <c r="F5254" s="8">
        <f>I5254+L5254+O5254+R5254+U5254+X5254+AA5254+AD5254+AG5254+AJ5254</f>
        <v>227</v>
      </c>
      <c r="G5254" s="8">
        <f>J5254+M5254+P5254+S5254+V5254+Y5254+AB5254+AE5254+AH5254+AK5254</f>
        <v>0</v>
      </c>
      <c r="H5254" s="6">
        <f>IF(F5254&gt;0,G5254/F5254,0)</f>
        <v>0</v>
      </c>
      <c r="I5254">
        <v>17</v>
      </c>
      <c r="J5254">
        <v>0</v>
      </c>
      <c r="K5254" s="6">
        <f>IF(I5254&gt;0,J5254/I5254,0)</f>
        <v>0</v>
      </c>
      <c r="L5254">
        <v>31</v>
      </c>
      <c r="M5254">
        <v>0</v>
      </c>
      <c r="N5254" s="6">
        <f>IF(L5254&gt;0,M5254/L5254,0)</f>
        <v>0</v>
      </c>
      <c r="O5254">
        <v>27</v>
      </c>
      <c r="P5254">
        <v>0</v>
      </c>
      <c r="Q5254" s="6">
        <f>IF(O5254&gt;0,P5254/O5254,0)</f>
        <v>0</v>
      </c>
      <c r="R5254">
        <v>21</v>
      </c>
      <c r="S5254">
        <v>0</v>
      </c>
      <c r="T5254" s="6">
        <f>IF(R5254&gt;0,S5254/R5254,0)</f>
        <v>0</v>
      </c>
      <c r="U5254">
        <v>21</v>
      </c>
      <c r="V5254">
        <v>0</v>
      </c>
      <c r="W5254" s="6">
        <f>IF(U5254&gt;0,V5254/U5254,0)</f>
        <v>0</v>
      </c>
      <c r="X5254">
        <v>29</v>
      </c>
      <c r="Y5254">
        <v>0</v>
      </c>
      <c r="Z5254" s="6">
        <f>IF(X5254&gt;0,Y5254/X5254,0)</f>
        <v>0</v>
      </c>
      <c r="AA5254">
        <v>26</v>
      </c>
      <c r="AB5254">
        <v>0</v>
      </c>
      <c r="AC5254" s="6">
        <f>IF(AA5254&gt;0,AB5254/AA5254,0)</f>
        <v>0</v>
      </c>
      <c r="AD5254">
        <v>15</v>
      </c>
      <c r="AE5254">
        <v>0</v>
      </c>
      <c r="AF5254" s="6">
        <f>IF(AD5254&gt;0,AE5254/AD5254,0)</f>
        <v>0</v>
      </c>
      <c r="AG5254">
        <v>24</v>
      </c>
      <c r="AH5254">
        <v>0</v>
      </c>
      <c r="AI5254" s="6">
        <f>IF(AG5254&gt;0,AH5254/AG5254,0)</f>
        <v>0</v>
      </c>
      <c r="AJ5254">
        <v>16</v>
      </c>
      <c r="AK5254">
        <v>0</v>
      </c>
      <c r="AL5254" s="6">
        <f>IF(AJ5254&gt;0,AK5254/AJ5254,0)</f>
        <v>0</v>
      </c>
    </row>
    <row r="5255" spans="1:38" x14ac:dyDescent="0.25">
      <c r="A5255" s="4">
        <v>64</v>
      </c>
      <c r="B5255" s="1">
        <v>43995</v>
      </c>
      <c r="C5255">
        <v>81</v>
      </c>
      <c r="D5255">
        <v>0</v>
      </c>
      <c r="E5255" s="6">
        <f>IF(C5255&gt;0,D5255/C5255,0)</f>
        <v>0</v>
      </c>
      <c r="F5255" s="8">
        <f>I5255+L5255+O5255+R5255+U5255+X5255+AA5255+AD5255+AG5255+AJ5255</f>
        <v>81</v>
      </c>
      <c r="G5255" s="8">
        <f>J5255+M5255+P5255+S5255+V5255+Y5255+AB5255+AE5255+AH5255+AK5255</f>
        <v>0</v>
      </c>
      <c r="H5255" s="6">
        <f>IF(F5255&gt;0,G5255/F5255,0)</f>
        <v>0</v>
      </c>
      <c r="I5255">
        <v>16</v>
      </c>
      <c r="J5255">
        <v>0</v>
      </c>
      <c r="K5255" s="6">
        <f>IF(I5255&gt;0,J5255/I5255,0)</f>
        <v>0</v>
      </c>
      <c r="L5255">
        <v>7</v>
      </c>
      <c r="M5255">
        <v>0</v>
      </c>
      <c r="N5255" s="6">
        <f>IF(L5255&gt;0,M5255/L5255,0)</f>
        <v>0</v>
      </c>
      <c r="O5255">
        <v>4</v>
      </c>
      <c r="P5255">
        <v>0</v>
      </c>
      <c r="Q5255" s="6">
        <f>IF(O5255&gt;0,P5255/O5255,0)</f>
        <v>0</v>
      </c>
      <c r="R5255">
        <v>5</v>
      </c>
      <c r="S5255">
        <v>0</v>
      </c>
      <c r="T5255" s="6">
        <f>IF(R5255&gt;0,S5255/R5255,0)</f>
        <v>0</v>
      </c>
      <c r="U5255">
        <v>8</v>
      </c>
      <c r="V5255">
        <v>0</v>
      </c>
      <c r="W5255" s="6">
        <f>IF(U5255&gt;0,V5255/U5255,0)</f>
        <v>0</v>
      </c>
      <c r="X5255">
        <v>8</v>
      </c>
      <c r="Y5255">
        <v>0</v>
      </c>
      <c r="Z5255" s="6">
        <f>IF(X5255&gt;0,Y5255/X5255,0)</f>
        <v>0</v>
      </c>
      <c r="AA5255">
        <v>4</v>
      </c>
      <c r="AB5255">
        <v>0</v>
      </c>
      <c r="AC5255" s="6">
        <f>IF(AA5255&gt;0,AB5255/AA5255,0)</f>
        <v>0</v>
      </c>
      <c r="AD5255">
        <v>14</v>
      </c>
      <c r="AE5255">
        <v>0</v>
      </c>
      <c r="AF5255" s="6">
        <f>IF(AD5255&gt;0,AE5255/AD5255,0)</f>
        <v>0</v>
      </c>
      <c r="AG5255">
        <v>10</v>
      </c>
      <c r="AH5255">
        <v>0</v>
      </c>
      <c r="AI5255" s="6">
        <f>IF(AG5255&gt;0,AH5255/AG5255,0)</f>
        <v>0</v>
      </c>
      <c r="AJ5255">
        <v>5</v>
      </c>
      <c r="AK5255">
        <v>0</v>
      </c>
      <c r="AL5255" s="6">
        <f>IF(AJ5255&gt;0,AK5255/AJ5255,0)</f>
        <v>0</v>
      </c>
    </row>
    <row r="5256" spans="1:38" x14ac:dyDescent="0.25">
      <c r="A5256" s="4">
        <v>64</v>
      </c>
      <c r="B5256" s="1">
        <v>43996</v>
      </c>
      <c r="C5256">
        <v>34</v>
      </c>
      <c r="D5256">
        <v>0</v>
      </c>
      <c r="E5256" s="6">
        <f>IF(C5256&gt;0,D5256/C5256,0)</f>
        <v>0</v>
      </c>
      <c r="F5256" s="8">
        <f>I5256+L5256+O5256+R5256+U5256+X5256+AA5256+AD5256+AG5256+AJ5256</f>
        <v>34</v>
      </c>
      <c r="G5256" s="8">
        <f>J5256+M5256+P5256+S5256+V5256+Y5256+AB5256+AE5256+AH5256+AK5256</f>
        <v>0</v>
      </c>
      <c r="H5256" s="6">
        <f>IF(F5256&gt;0,G5256/F5256,0)</f>
        <v>0</v>
      </c>
      <c r="I5256">
        <v>3</v>
      </c>
      <c r="J5256">
        <v>0</v>
      </c>
      <c r="K5256" s="6">
        <f>IF(I5256&gt;0,J5256/I5256,0)</f>
        <v>0</v>
      </c>
      <c r="L5256">
        <v>1</v>
      </c>
      <c r="M5256">
        <v>0</v>
      </c>
      <c r="N5256" s="6">
        <f>IF(L5256&gt;0,M5256/L5256,0)</f>
        <v>0</v>
      </c>
      <c r="O5256">
        <v>3</v>
      </c>
      <c r="P5256">
        <v>0</v>
      </c>
      <c r="Q5256" s="6">
        <f>IF(O5256&gt;0,P5256/O5256,0)</f>
        <v>0</v>
      </c>
      <c r="R5256">
        <v>1</v>
      </c>
      <c r="S5256">
        <v>0</v>
      </c>
      <c r="T5256" s="6">
        <f>IF(R5256&gt;0,S5256/R5256,0)</f>
        <v>0</v>
      </c>
      <c r="U5256">
        <v>4</v>
      </c>
      <c r="V5256">
        <v>0</v>
      </c>
      <c r="W5256" s="6">
        <f>IF(U5256&gt;0,V5256/U5256,0)</f>
        <v>0</v>
      </c>
      <c r="X5256">
        <v>5</v>
      </c>
      <c r="Y5256">
        <v>0</v>
      </c>
      <c r="Z5256" s="6">
        <f>IF(X5256&gt;0,Y5256/X5256,0)</f>
        <v>0</v>
      </c>
      <c r="AA5256">
        <v>1</v>
      </c>
      <c r="AB5256">
        <v>0</v>
      </c>
      <c r="AC5256" s="6">
        <f>IF(AA5256&gt;0,AB5256/AA5256,0)</f>
        <v>0</v>
      </c>
      <c r="AD5256">
        <v>8</v>
      </c>
      <c r="AE5256">
        <v>0</v>
      </c>
      <c r="AF5256" s="6">
        <f>IF(AD5256&gt;0,AE5256/AD5256,0)</f>
        <v>0</v>
      </c>
      <c r="AG5256">
        <v>6</v>
      </c>
      <c r="AH5256">
        <v>0</v>
      </c>
      <c r="AI5256" s="6">
        <f>IF(AG5256&gt;0,AH5256/AG5256,0)</f>
        <v>0</v>
      </c>
      <c r="AJ5256">
        <v>2</v>
      </c>
      <c r="AK5256">
        <v>0</v>
      </c>
      <c r="AL5256" s="6">
        <f>IF(AJ5256&gt;0,AK5256/AJ5256,0)</f>
        <v>0</v>
      </c>
    </row>
    <row r="5257" spans="1:38" x14ac:dyDescent="0.25">
      <c r="A5257" s="4">
        <v>64</v>
      </c>
      <c r="B5257" s="1">
        <v>43997</v>
      </c>
      <c r="C5257">
        <v>280</v>
      </c>
      <c r="D5257">
        <v>0</v>
      </c>
      <c r="E5257" s="6">
        <f>IF(C5257&gt;0,D5257/C5257,0)</f>
        <v>0</v>
      </c>
      <c r="F5257" s="8">
        <f>I5257+L5257+O5257+R5257+U5257+X5257+AA5257+AD5257+AG5257+AJ5257</f>
        <v>280</v>
      </c>
      <c r="G5257" s="8">
        <f>J5257+M5257+P5257+S5257+V5257+Y5257+AB5257+AE5257+AH5257+AK5257</f>
        <v>0</v>
      </c>
      <c r="H5257" s="6">
        <f>IF(F5257&gt;0,G5257/F5257,0)</f>
        <v>0</v>
      </c>
      <c r="I5257">
        <v>20</v>
      </c>
      <c r="J5257">
        <v>0</v>
      </c>
      <c r="K5257" s="6">
        <f>IF(I5257&gt;0,J5257/I5257,0)</f>
        <v>0</v>
      </c>
      <c r="L5257">
        <v>24</v>
      </c>
      <c r="M5257">
        <v>0</v>
      </c>
      <c r="N5257" s="6">
        <f>IF(L5257&gt;0,M5257/L5257,0)</f>
        <v>0</v>
      </c>
      <c r="O5257">
        <v>26</v>
      </c>
      <c r="P5257">
        <v>0</v>
      </c>
      <c r="Q5257" s="6">
        <f>IF(O5257&gt;0,P5257/O5257,0)</f>
        <v>0</v>
      </c>
      <c r="R5257">
        <v>26</v>
      </c>
      <c r="S5257">
        <v>0</v>
      </c>
      <c r="T5257" s="6">
        <f>IF(R5257&gt;0,S5257/R5257,0)</f>
        <v>0</v>
      </c>
      <c r="U5257">
        <v>50</v>
      </c>
      <c r="V5257">
        <v>0</v>
      </c>
      <c r="W5257" s="6">
        <f>IF(U5257&gt;0,V5257/U5257,0)</f>
        <v>0</v>
      </c>
      <c r="X5257">
        <v>42</v>
      </c>
      <c r="Y5257">
        <v>0</v>
      </c>
      <c r="Z5257" s="6">
        <f>IF(X5257&gt;0,Y5257/X5257,0)</f>
        <v>0</v>
      </c>
      <c r="AA5257">
        <v>36</v>
      </c>
      <c r="AB5257">
        <v>0</v>
      </c>
      <c r="AC5257" s="6">
        <f>IF(AA5257&gt;0,AB5257/AA5257,0)</f>
        <v>0</v>
      </c>
      <c r="AD5257">
        <v>32</v>
      </c>
      <c r="AE5257">
        <v>0</v>
      </c>
      <c r="AF5257" s="6">
        <f>IF(AD5257&gt;0,AE5257/AD5257,0)</f>
        <v>0</v>
      </c>
      <c r="AG5257">
        <v>18</v>
      </c>
      <c r="AH5257">
        <v>0</v>
      </c>
      <c r="AI5257" s="6">
        <f>IF(AG5257&gt;0,AH5257/AG5257,0)</f>
        <v>0</v>
      </c>
      <c r="AJ5257">
        <v>6</v>
      </c>
      <c r="AK5257">
        <v>0</v>
      </c>
      <c r="AL5257" s="6">
        <f>IF(AJ5257&gt;0,AK5257/AJ5257,0)</f>
        <v>0</v>
      </c>
    </row>
    <row r="5258" spans="1:38" x14ac:dyDescent="0.25">
      <c r="A5258" s="4">
        <v>64</v>
      </c>
      <c r="B5258" s="1">
        <v>43998</v>
      </c>
      <c r="C5258">
        <v>291</v>
      </c>
      <c r="D5258">
        <v>0</v>
      </c>
      <c r="E5258" s="6">
        <f>IF(C5258&gt;0,D5258/C5258,0)</f>
        <v>0</v>
      </c>
      <c r="F5258" s="8">
        <f>I5258+L5258+O5258+R5258+U5258+X5258+AA5258+AD5258+AG5258+AJ5258</f>
        <v>291</v>
      </c>
      <c r="G5258" s="8">
        <f>J5258+M5258+P5258+S5258+V5258+Y5258+AB5258+AE5258+AH5258+AK5258</f>
        <v>0</v>
      </c>
      <c r="H5258" s="6">
        <f>IF(F5258&gt;0,G5258/F5258,0)</f>
        <v>0</v>
      </c>
      <c r="I5258">
        <v>23</v>
      </c>
      <c r="J5258">
        <v>0</v>
      </c>
      <c r="K5258" s="6">
        <f>IF(I5258&gt;0,J5258/I5258,0)</f>
        <v>0</v>
      </c>
      <c r="L5258">
        <v>25</v>
      </c>
      <c r="M5258">
        <v>0</v>
      </c>
      <c r="N5258" s="6">
        <f>IF(L5258&gt;0,M5258/L5258,0)</f>
        <v>0</v>
      </c>
      <c r="O5258">
        <v>23</v>
      </c>
      <c r="P5258">
        <v>0</v>
      </c>
      <c r="Q5258" s="6">
        <f>IF(O5258&gt;0,P5258/O5258,0)</f>
        <v>0</v>
      </c>
      <c r="R5258">
        <v>23</v>
      </c>
      <c r="S5258">
        <v>0</v>
      </c>
      <c r="T5258" s="6">
        <f>IF(R5258&gt;0,S5258/R5258,0)</f>
        <v>0</v>
      </c>
      <c r="U5258">
        <v>27</v>
      </c>
      <c r="V5258">
        <v>0</v>
      </c>
      <c r="W5258" s="6">
        <f>IF(U5258&gt;0,V5258/U5258,0)</f>
        <v>0</v>
      </c>
      <c r="X5258">
        <v>42</v>
      </c>
      <c r="Y5258">
        <v>0</v>
      </c>
      <c r="Z5258" s="6">
        <f>IF(X5258&gt;0,Y5258/X5258,0)</f>
        <v>0</v>
      </c>
      <c r="AA5258">
        <v>40</v>
      </c>
      <c r="AB5258">
        <v>0</v>
      </c>
      <c r="AC5258" s="6">
        <f>IF(AA5258&gt;0,AB5258/AA5258,0)</f>
        <v>0</v>
      </c>
      <c r="AD5258">
        <v>34</v>
      </c>
      <c r="AE5258">
        <v>0</v>
      </c>
      <c r="AF5258" s="6">
        <f>IF(AD5258&gt;0,AE5258/AD5258,0)</f>
        <v>0</v>
      </c>
      <c r="AG5258">
        <v>41</v>
      </c>
      <c r="AH5258">
        <v>0</v>
      </c>
      <c r="AI5258" s="6">
        <f>IF(AG5258&gt;0,AH5258/AG5258,0)</f>
        <v>0</v>
      </c>
      <c r="AJ5258">
        <v>13</v>
      </c>
      <c r="AK5258">
        <v>0</v>
      </c>
      <c r="AL5258" s="6">
        <f>IF(AJ5258&gt;0,AK5258/AJ5258,0)</f>
        <v>0</v>
      </c>
    </row>
    <row r="5259" spans="1:38" x14ac:dyDescent="0.25">
      <c r="A5259" s="4">
        <v>64</v>
      </c>
      <c r="B5259" s="1">
        <v>43999</v>
      </c>
      <c r="C5259">
        <v>174</v>
      </c>
      <c r="D5259">
        <v>0</v>
      </c>
      <c r="E5259" s="6">
        <f>IF(C5259&gt;0,D5259/C5259,0)</f>
        <v>0</v>
      </c>
      <c r="F5259" s="8">
        <f>I5259+L5259+O5259+R5259+U5259+X5259+AA5259+AD5259+AG5259+AJ5259</f>
        <v>174</v>
      </c>
      <c r="G5259" s="8">
        <f>J5259+M5259+P5259+S5259+V5259+Y5259+AB5259+AE5259+AH5259+AK5259</f>
        <v>0</v>
      </c>
      <c r="H5259" s="6">
        <f>IF(F5259&gt;0,G5259/F5259,0)</f>
        <v>0</v>
      </c>
      <c r="I5259">
        <v>15</v>
      </c>
      <c r="J5259">
        <v>0</v>
      </c>
      <c r="K5259" s="6">
        <f>IF(I5259&gt;0,J5259/I5259,0)</f>
        <v>0</v>
      </c>
      <c r="L5259">
        <v>23</v>
      </c>
      <c r="M5259">
        <v>0</v>
      </c>
      <c r="N5259" s="6">
        <f>IF(L5259&gt;0,M5259/L5259,0)</f>
        <v>0</v>
      </c>
      <c r="O5259">
        <v>22</v>
      </c>
      <c r="P5259">
        <v>0</v>
      </c>
      <c r="Q5259" s="6">
        <f>IF(O5259&gt;0,P5259/O5259,0)</f>
        <v>0</v>
      </c>
      <c r="R5259">
        <v>13</v>
      </c>
      <c r="S5259">
        <v>0</v>
      </c>
      <c r="T5259" s="6">
        <f>IF(R5259&gt;0,S5259/R5259,0)</f>
        <v>0</v>
      </c>
      <c r="U5259">
        <v>21</v>
      </c>
      <c r="V5259">
        <v>0</v>
      </c>
      <c r="W5259" s="6">
        <f>IF(U5259&gt;0,V5259/U5259,0)</f>
        <v>0</v>
      </c>
      <c r="X5259">
        <v>21</v>
      </c>
      <c r="Y5259">
        <v>0</v>
      </c>
      <c r="Z5259" s="6">
        <f>IF(X5259&gt;0,Y5259/X5259,0)</f>
        <v>0</v>
      </c>
      <c r="AA5259">
        <v>17</v>
      </c>
      <c r="AB5259">
        <v>0</v>
      </c>
      <c r="AC5259" s="6">
        <f>IF(AA5259&gt;0,AB5259/AA5259,0)</f>
        <v>0</v>
      </c>
      <c r="AD5259">
        <v>21</v>
      </c>
      <c r="AE5259">
        <v>0</v>
      </c>
      <c r="AF5259" s="6">
        <f>IF(AD5259&gt;0,AE5259/AD5259,0)</f>
        <v>0</v>
      </c>
      <c r="AG5259">
        <v>15</v>
      </c>
      <c r="AH5259">
        <v>0</v>
      </c>
      <c r="AI5259" s="6">
        <f>IF(AG5259&gt;0,AH5259/AG5259,0)</f>
        <v>0</v>
      </c>
      <c r="AJ5259">
        <v>6</v>
      </c>
      <c r="AK5259">
        <v>0</v>
      </c>
      <c r="AL5259" s="6">
        <f>IF(AJ5259&gt;0,AK5259/AJ5259,0)</f>
        <v>0</v>
      </c>
    </row>
    <row r="5260" spans="1:38" x14ac:dyDescent="0.25">
      <c r="A5260" s="4">
        <v>64</v>
      </c>
      <c r="B5260" s="1">
        <v>44002</v>
      </c>
      <c r="C5260">
        <v>101</v>
      </c>
      <c r="D5260">
        <v>0</v>
      </c>
      <c r="E5260" s="6">
        <f>IF(C5260&gt;0,D5260/C5260,0)</f>
        <v>0</v>
      </c>
      <c r="F5260" s="8">
        <f>I5260+L5260+O5260+R5260+U5260+X5260+AA5260+AD5260+AG5260+AJ5260</f>
        <v>101</v>
      </c>
      <c r="G5260" s="8">
        <f>J5260+M5260+P5260+S5260+V5260+Y5260+AB5260+AE5260+AH5260+AK5260</f>
        <v>0</v>
      </c>
      <c r="H5260" s="6">
        <f>IF(F5260&gt;0,G5260/F5260,0)</f>
        <v>0</v>
      </c>
      <c r="I5260">
        <v>12</v>
      </c>
      <c r="J5260">
        <v>0</v>
      </c>
      <c r="K5260" s="6">
        <f>IF(I5260&gt;0,J5260/I5260,0)</f>
        <v>0</v>
      </c>
      <c r="L5260">
        <v>13</v>
      </c>
      <c r="M5260">
        <v>0</v>
      </c>
      <c r="N5260" s="6">
        <f>IF(L5260&gt;0,M5260/L5260,0)</f>
        <v>0</v>
      </c>
      <c r="O5260">
        <v>9</v>
      </c>
      <c r="P5260">
        <v>0</v>
      </c>
      <c r="Q5260" s="6">
        <f>IF(O5260&gt;0,P5260/O5260,0)</f>
        <v>0</v>
      </c>
      <c r="R5260">
        <v>8</v>
      </c>
      <c r="S5260">
        <v>0</v>
      </c>
      <c r="T5260" s="6">
        <f>IF(R5260&gt;0,S5260/R5260,0)</f>
        <v>0</v>
      </c>
      <c r="U5260">
        <v>9</v>
      </c>
      <c r="V5260">
        <v>0</v>
      </c>
      <c r="W5260" s="6">
        <f>IF(U5260&gt;0,V5260/U5260,0)</f>
        <v>0</v>
      </c>
      <c r="X5260">
        <v>12</v>
      </c>
      <c r="Y5260">
        <v>0</v>
      </c>
      <c r="Z5260" s="6">
        <f>IF(X5260&gt;0,Y5260/X5260,0)</f>
        <v>0</v>
      </c>
      <c r="AA5260">
        <v>7</v>
      </c>
      <c r="AB5260">
        <v>0</v>
      </c>
      <c r="AC5260" s="6">
        <f>IF(AA5260&gt;0,AB5260/AA5260,0)</f>
        <v>0</v>
      </c>
      <c r="AD5260">
        <v>11</v>
      </c>
      <c r="AE5260">
        <v>0</v>
      </c>
      <c r="AF5260" s="6">
        <f>IF(AD5260&gt;0,AE5260/AD5260,0)</f>
        <v>0</v>
      </c>
      <c r="AG5260">
        <v>13</v>
      </c>
      <c r="AH5260">
        <v>0</v>
      </c>
      <c r="AI5260" s="6">
        <f>IF(AG5260&gt;0,AH5260/AG5260,0)</f>
        <v>0</v>
      </c>
      <c r="AJ5260">
        <v>7</v>
      </c>
      <c r="AK5260">
        <v>0</v>
      </c>
      <c r="AL5260" s="6">
        <f>IF(AJ5260&gt;0,AK5260/AJ5260,0)</f>
        <v>0</v>
      </c>
    </row>
    <row r="5261" spans="1:38" x14ac:dyDescent="0.25">
      <c r="A5261" s="4">
        <v>64</v>
      </c>
      <c r="B5261" s="1">
        <v>44003</v>
      </c>
      <c r="C5261">
        <v>35</v>
      </c>
      <c r="D5261">
        <v>0</v>
      </c>
      <c r="E5261" s="6">
        <f>IF(C5261&gt;0,D5261/C5261,0)</f>
        <v>0</v>
      </c>
      <c r="F5261" s="8">
        <f>I5261+L5261+O5261+R5261+U5261+X5261+AA5261+AD5261+AG5261+AJ5261</f>
        <v>35</v>
      </c>
      <c r="G5261" s="8">
        <f>J5261+M5261+P5261+S5261+V5261+Y5261+AB5261+AE5261+AH5261+AK5261</f>
        <v>0</v>
      </c>
      <c r="H5261" s="6">
        <f>IF(F5261&gt;0,G5261/F5261,0)</f>
        <v>0</v>
      </c>
      <c r="I5261">
        <v>4</v>
      </c>
      <c r="J5261">
        <v>0</v>
      </c>
      <c r="K5261" s="6">
        <f>IF(I5261&gt;0,J5261/I5261,0)</f>
        <v>0</v>
      </c>
      <c r="L5261">
        <v>5</v>
      </c>
      <c r="M5261">
        <v>0</v>
      </c>
      <c r="N5261" s="6">
        <f>IF(L5261&gt;0,M5261/L5261,0)</f>
        <v>0</v>
      </c>
      <c r="O5261">
        <v>2</v>
      </c>
      <c r="P5261">
        <v>0</v>
      </c>
      <c r="Q5261" s="6">
        <f>IF(O5261&gt;0,P5261/O5261,0)</f>
        <v>0</v>
      </c>
      <c r="R5261">
        <v>0</v>
      </c>
      <c r="S5261">
        <v>0</v>
      </c>
      <c r="T5261" s="6">
        <f>IF(R5261&gt;0,S5261/R5261,0)</f>
        <v>0</v>
      </c>
      <c r="U5261">
        <v>2</v>
      </c>
      <c r="V5261">
        <v>0</v>
      </c>
      <c r="W5261" s="6">
        <f>IF(U5261&gt;0,V5261/U5261,0)</f>
        <v>0</v>
      </c>
      <c r="X5261">
        <v>2</v>
      </c>
      <c r="Y5261">
        <v>0</v>
      </c>
      <c r="Z5261" s="6">
        <f>IF(X5261&gt;0,Y5261/X5261,0)</f>
        <v>0</v>
      </c>
      <c r="AA5261">
        <v>7</v>
      </c>
      <c r="AB5261">
        <v>0</v>
      </c>
      <c r="AC5261" s="6">
        <f>IF(AA5261&gt;0,AB5261/AA5261,0)</f>
        <v>0</v>
      </c>
      <c r="AD5261">
        <v>7</v>
      </c>
      <c r="AE5261">
        <v>0</v>
      </c>
      <c r="AF5261" s="6">
        <f>IF(AD5261&gt;0,AE5261/AD5261,0)</f>
        <v>0</v>
      </c>
      <c r="AG5261">
        <v>6</v>
      </c>
      <c r="AH5261">
        <v>0</v>
      </c>
      <c r="AI5261" s="6">
        <f>IF(AG5261&gt;0,AH5261/AG5261,0)</f>
        <v>0</v>
      </c>
      <c r="AJ5261">
        <v>0</v>
      </c>
      <c r="AK5261">
        <v>0</v>
      </c>
      <c r="AL5261" s="6">
        <f>IF(AJ5261&gt;0,AK5261/AJ5261,0)</f>
        <v>0</v>
      </c>
    </row>
    <row r="5262" spans="1:38" x14ac:dyDescent="0.25">
      <c r="A5262" s="4">
        <v>64</v>
      </c>
      <c r="B5262" s="1">
        <v>44004</v>
      </c>
      <c r="C5262">
        <v>273</v>
      </c>
      <c r="D5262">
        <v>0</v>
      </c>
      <c r="E5262" s="6">
        <f>IF(C5262&gt;0,D5262/C5262,0)</f>
        <v>0</v>
      </c>
      <c r="F5262" s="8">
        <f>I5262+L5262+O5262+R5262+U5262+X5262+AA5262+AD5262+AG5262+AJ5262</f>
        <v>273</v>
      </c>
      <c r="G5262" s="8">
        <f>J5262+M5262+P5262+S5262+V5262+Y5262+AB5262+AE5262+AH5262+AK5262</f>
        <v>0</v>
      </c>
      <c r="H5262" s="6">
        <f>IF(F5262&gt;0,G5262/F5262,0)</f>
        <v>0</v>
      </c>
      <c r="I5262">
        <v>15</v>
      </c>
      <c r="J5262">
        <v>0</v>
      </c>
      <c r="K5262" s="6">
        <f>IF(I5262&gt;0,J5262/I5262,0)</f>
        <v>0</v>
      </c>
      <c r="L5262">
        <v>44</v>
      </c>
      <c r="M5262">
        <v>0</v>
      </c>
      <c r="N5262" s="6">
        <f>IF(L5262&gt;0,M5262/L5262,0)</f>
        <v>0</v>
      </c>
      <c r="O5262">
        <v>30</v>
      </c>
      <c r="P5262">
        <v>0</v>
      </c>
      <c r="Q5262" s="6">
        <f>IF(O5262&gt;0,P5262/O5262,0)</f>
        <v>0</v>
      </c>
      <c r="R5262">
        <v>30</v>
      </c>
      <c r="S5262">
        <v>0</v>
      </c>
      <c r="T5262" s="6">
        <f>IF(R5262&gt;0,S5262/R5262,0)</f>
        <v>0</v>
      </c>
      <c r="U5262">
        <v>26</v>
      </c>
      <c r="V5262">
        <v>0</v>
      </c>
      <c r="W5262" s="6">
        <f>IF(U5262&gt;0,V5262/U5262,0)</f>
        <v>0</v>
      </c>
      <c r="X5262">
        <v>22</v>
      </c>
      <c r="Y5262">
        <v>0</v>
      </c>
      <c r="Z5262" s="6">
        <f>IF(X5262&gt;0,Y5262/X5262,0)</f>
        <v>0</v>
      </c>
      <c r="AA5262">
        <v>28</v>
      </c>
      <c r="AB5262">
        <v>0</v>
      </c>
      <c r="AC5262" s="6">
        <f>IF(AA5262&gt;0,AB5262/AA5262,0)</f>
        <v>0</v>
      </c>
      <c r="AD5262">
        <v>33</v>
      </c>
      <c r="AE5262">
        <v>0</v>
      </c>
      <c r="AF5262" s="6">
        <f>IF(AD5262&gt;0,AE5262/AD5262,0)</f>
        <v>0</v>
      </c>
      <c r="AG5262">
        <v>32</v>
      </c>
      <c r="AH5262">
        <v>0</v>
      </c>
      <c r="AI5262" s="6">
        <f>IF(AG5262&gt;0,AH5262/AG5262,0)</f>
        <v>0</v>
      </c>
      <c r="AJ5262">
        <v>13</v>
      </c>
      <c r="AK5262">
        <v>0</v>
      </c>
      <c r="AL5262" s="6">
        <f>IF(AJ5262&gt;0,AK5262/AJ5262,0)</f>
        <v>0</v>
      </c>
    </row>
    <row r="5263" spans="1:38" x14ac:dyDescent="0.25">
      <c r="A5263" s="4">
        <v>64</v>
      </c>
      <c r="B5263" s="1">
        <v>44006</v>
      </c>
      <c r="C5263">
        <v>493</v>
      </c>
      <c r="D5263">
        <v>0</v>
      </c>
      <c r="E5263" s="6">
        <f>IF(C5263&gt;0,D5263/C5263,0)</f>
        <v>0</v>
      </c>
      <c r="F5263" s="8">
        <f>I5263+L5263+O5263+R5263+U5263+X5263+AA5263+AD5263+AG5263+AJ5263</f>
        <v>493</v>
      </c>
      <c r="G5263" s="8">
        <f>J5263+M5263+P5263+S5263+V5263+Y5263+AB5263+AE5263+AH5263+AK5263</f>
        <v>0</v>
      </c>
      <c r="H5263" s="6">
        <f>IF(F5263&gt;0,G5263/F5263,0)</f>
        <v>0</v>
      </c>
      <c r="I5263">
        <v>30</v>
      </c>
      <c r="J5263">
        <v>0</v>
      </c>
      <c r="K5263" s="6">
        <f>IF(I5263&gt;0,J5263/I5263,0)</f>
        <v>0</v>
      </c>
      <c r="L5263">
        <v>54</v>
      </c>
      <c r="M5263">
        <v>0</v>
      </c>
      <c r="N5263" s="6">
        <f>IF(L5263&gt;0,M5263/L5263,0)</f>
        <v>0</v>
      </c>
      <c r="O5263">
        <v>34</v>
      </c>
      <c r="P5263">
        <v>0</v>
      </c>
      <c r="Q5263" s="6">
        <f>IF(O5263&gt;0,P5263/O5263,0)</f>
        <v>0</v>
      </c>
      <c r="R5263">
        <v>38</v>
      </c>
      <c r="S5263">
        <v>0</v>
      </c>
      <c r="T5263" s="6">
        <f>IF(R5263&gt;0,S5263/R5263,0)</f>
        <v>0</v>
      </c>
      <c r="U5263">
        <v>44</v>
      </c>
      <c r="V5263">
        <v>0</v>
      </c>
      <c r="W5263" s="6">
        <f>IF(U5263&gt;0,V5263/U5263,0)</f>
        <v>0</v>
      </c>
      <c r="X5263">
        <v>65</v>
      </c>
      <c r="Y5263">
        <v>0</v>
      </c>
      <c r="Z5263" s="6">
        <f>IF(X5263&gt;0,Y5263/X5263,0)</f>
        <v>0</v>
      </c>
      <c r="AA5263">
        <v>102</v>
      </c>
      <c r="AB5263">
        <v>0</v>
      </c>
      <c r="AC5263" s="6">
        <f>IF(AA5263&gt;0,AB5263/AA5263,0)</f>
        <v>0</v>
      </c>
      <c r="AD5263">
        <v>72</v>
      </c>
      <c r="AE5263">
        <v>0</v>
      </c>
      <c r="AF5263" s="6">
        <f>IF(AD5263&gt;0,AE5263/AD5263,0)</f>
        <v>0</v>
      </c>
      <c r="AG5263">
        <v>39</v>
      </c>
      <c r="AH5263">
        <v>0</v>
      </c>
      <c r="AI5263" s="6">
        <f>IF(AG5263&gt;0,AH5263/AG5263,0)</f>
        <v>0</v>
      </c>
      <c r="AJ5263">
        <v>15</v>
      </c>
      <c r="AK5263">
        <v>0</v>
      </c>
      <c r="AL5263" s="6">
        <f>IF(AJ5263&gt;0,AK5263/AJ5263,0)</f>
        <v>0</v>
      </c>
    </row>
    <row r="5264" spans="1:38" x14ac:dyDescent="0.25">
      <c r="A5264" s="4">
        <v>64</v>
      </c>
      <c r="B5264" s="1">
        <v>44007</v>
      </c>
      <c r="C5264">
        <v>210</v>
      </c>
      <c r="D5264">
        <v>0</v>
      </c>
      <c r="E5264" s="6">
        <f>IF(C5264&gt;0,D5264/C5264,0)</f>
        <v>0</v>
      </c>
      <c r="F5264" s="8">
        <f>I5264+L5264+O5264+R5264+U5264+X5264+AA5264+AD5264+AG5264+AJ5264</f>
        <v>210</v>
      </c>
      <c r="G5264" s="8">
        <f>J5264+M5264+P5264+S5264+V5264+Y5264+AB5264+AE5264+AH5264+AK5264</f>
        <v>0</v>
      </c>
      <c r="H5264" s="6">
        <f>IF(F5264&gt;0,G5264/F5264,0)</f>
        <v>0</v>
      </c>
      <c r="I5264">
        <v>21</v>
      </c>
      <c r="J5264">
        <v>0</v>
      </c>
      <c r="K5264" s="6">
        <f>IF(I5264&gt;0,J5264/I5264,0)</f>
        <v>0</v>
      </c>
      <c r="L5264">
        <v>34</v>
      </c>
      <c r="M5264">
        <v>0</v>
      </c>
      <c r="N5264" s="6">
        <f>IF(L5264&gt;0,M5264/L5264,0)</f>
        <v>0</v>
      </c>
      <c r="O5264">
        <v>32</v>
      </c>
      <c r="P5264">
        <v>0</v>
      </c>
      <c r="Q5264" s="6">
        <f>IF(O5264&gt;0,P5264/O5264,0)</f>
        <v>0</v>
      </c>
      <c r="R5264">
        <v>17</v>
      </c>
      <c r="S5264">
        <v>0</v>
      </c>
      <c r="T5264" s="6">
        <f>IF(R5264&gt;0,S5264/R5264,0)</f>
        <v>0</v>
      </c>
      <c r="U5264">
        <v>22</v>
      </c>
      <c r="V5264">
        <v>0</v>
      </c>
      <c r="W5264" s="6">
        <f>IF(U5264&gt;0,V5264/U5264,0)</f>
        <v>0</v>
      </c>
      <c r="X5264">
        <v>21</v>
      </c>
      <c r="Y5264">
        <v>0</v>
      </c>
      <c r="Z5264" s="6">
        <f>IF(X5264&gt;0,Y5264/X5264,0)</f>
        <v>0</v>
      </c>
      <c r="AA5264">
        <v>21</v>
      </c>
      <c r="AB5264">
        <v>0</v>
      </c>
      <c r="AC5264" s="6">
        <f>IF(AA5264&gt;0,AB5264/AA5264,0)</f>
        <v>0</v>
      </c>
      <c r="AD5264">
        <v>20</v>
      </c>
      <c r="AE5264">
        <v>0</v>
      </c>
      <c r="AF5264" s="6">
        <f>IF(AD5264&gt;0,AE5264/AD5264,0)</f>
        <v>0</v>
      </c>
      <c r="AG5264">
        <v>12</v>
      </c>
      <c r="AH5264">
        <v>0</v>
      </c>
      <c r="AI5264" s="6">
        <f>IF(AG5264&gt;0,AH5264/AG5264,0)</f>
        <v>0</v>
      </c>
      <c r="AJ5264">
        <v>10</v>
      </c>
      <c r="AK5264">
        <v>0</v>
      </c>
      <c r="AL5264" s="6">
        <f>IF(AJ5264&gt;0,AK5264/AJ5264,0)</f>
        <v>0</v>
      </c>
    </row>
    <row r="5265" spans="1:38" x14ac:dyDescent="0.25">
      <c r="A5265" s="4">
        <v>64</v>
      </c>
      <c r="B5265" s="1">
        <v>44009</v>
      </c>
      <c r="C5265">
        <v>131</v>
      </c>
      <c r="D5265">
        <v>0</v>
      </c>
      <c r="E5265" s="6">
        <f>IF(C5265&gt;0,D5265/C5265,0)</f>
        <v>0</v>
      </c>
      <c r="F5265" s="8">
        <f>I5265+L5265+O5265+R5265+U5265+X5265+AA5265+AD5265+AG5265+AJ5265</f>
        <v>131</v>
      </c>
      <c r="G5265" s="8">
        <f>J5265+M5265+P5265+S5265+V5265+Y5265+AB5265+AE5265+AH5265+AK5265</f>
        <v>0</v>
      </c>
      <c r="H5265" s="6">
        <f>IF(F5265&gt;0,G5265/F5265,0)</f>
        <v>0</v>
      </c>
      <c r="I5265">
        <v>29</v>
      </c>
      <c r="J5265">
        <v>0</v>
      </c>
      <c r="K5265" s="6">
        <f>IF(I5265&gt;0,J5265/I5265,0)</f>
        <v>0</v>
      </c>
      <c r="L5265">
        <v>21</v>
      </c>
      <c r="M5265">
        <v>0</v>
      </c>
      <c r="N5265" s="6">
        <f>IF(L5265&gt;0,M5265/L5265,0)</f>
        <v>0</v>
      </c>
      <c r="O5265">
        <v>6</v>
      </c>
      <c r="P5265">
        <v>0</v>
      </c>
      <c r="Q5265" s="6">
        <f>IF(O5265&gt;0,P5265/O5265,0)</f>
        <v>0</v>
      </c>
      <c r="R5265">
        <v>8</v>
      </c>
      <c r="S5265">
        <v>0</v>
      </c>
      <c r="T5265" s="6">
        <f>IF(R5265&gt;0,S5265/R5265,0)</f>
        <v>0</v>
      </c>
      <c r="U5265">
        <v>13</v>
      </c>
      <c r="V5265">
        <v>0</v>
      </c>
      <c r="W5265" s="6">
        <f>IF(U5265&gt;0,V5265/U5265,0)</f>
        <v>0</v>
      </c>
      <c r="X5265">
        <v>15</v>
      </c>
      <c r="Y5265">
        <v>0</v>
      </c>
      <c r="Z5265" s="6">
        <f>IF(X5265&gt;0,Y5265/X5265,0)</f>
        <v>0</v>
      </c>
      <c r="AA5265">
        <v>11</v>
      </c>
      <c r="AB5265">
        <v>0</v>
      </c>
      <c r="AC5265" s="6">
        <f>IF(AA5265&gt;0,AB5265/AA5265,0)</f>
        <v>0</v>
      </c>
      <c r="AD5265">
        <v>13</v>
      </c>
      <c r="AE5265">
        <v>0</v>
      </c>
      <c r="AF5265" s="6">
        <f>IF(AD5265&gt;0,AE5265/AD5265,0)</f>
        <v>0</v>
      </c>
      <c r="AG5265">
        <v>11</v>
      </c>
      <c r="AH5265">
        <v>0</v>
      </c>
      <c r="AI5265" s="6">
        <f>IF(AG5265&gt;0,AH5265/AG5265,0)</f>
        <v>0</v>
      </c>
      <c r="AJ5265">
        <v>4</v>
      </c>
      <c r="AK5265">
        <v>0</v>
      </c>
      <c r="AL5265" s="6">
        <f>IF(AJ5265&gt;0,AK5265/AJ5265,0)</f>
        <v>0</v>
      </c>
    </row>
    <row r="5266" spans="1:38" x14ac:dyDescent="0.25">
      <c r="A5266" s="4">
        <v>64</v>
      </c>
      <c r="B5266" s="1">
        <v>44011</v>
      </c>
      <c r="C5266">
        <v>387</v>
      </c>
      <c r="D5266">
        <v>0</v>
      </c>
      <c r="E5266" s="6">
        <f>IF(C5266&gt;0,D5266/C5266,0)</f>
        <v>0</v>
      </c>
      <c r="F5266" s="8">
        <f>I5266+L5266+O5266+R5266+U5266+X5266+AA5266+AD5266+AG5266+AJ5266</f>
        <v>387</v>
      </c>
      <c r="G5266" s="8">
        <f>J5266+M5266+P5266+S5266+V5266+Y5266+AB5266+AE5266+AH5266+AK5266</f>
        <v>0</v>
      </c>
      <c r="H5266" s="6">
        <f>IF(F5266&gt;0,G5266/F5266,0)</f>
        <v>0</v>
      </c>
      <c r="I5266">
        <v>52</v>
      </c>
      <c r="J5266">
        <v>0</v>
      </c>
      <c r="K5266" s="6">
        <f>IF(I5266&gt;0,J5266/I5266,0)</f>
        <v>0</v>
      </c>
      <c r="L5266">
        <v>58</v>
      </c>
      <c r="M5266">
        <v>0</v>
      </c>
      <c r="N5266" s="6">
        <f>IF(L5266&gt;0,M5266/L5266,0)</f>
        <v>0</v>
      </c>
      <c r="O5266">
        <v>46</v>
      </c>
      <c r="P5266">
        <v>0</v>
      </c>
      <c r="Q5266" s="6">
        <f>IF(O5266&gt;0,P5266/O5266,0)</f>
        <v>0</v>
      </c>
      <c r="R5266">
        <v>41</v>
      </c>
      <c r="S5266">
        <v>0</v>
      </c>
      <c r="T5266" s="6">
        <f>IF(R5266&gt;0,S5266/R5266,0)</f>
        <v>0</v>
      </c>
      <c r="U5266">
        <v>52</v>
      </c>
      <c r="V5266">
        <v>0</v>
      </c>
      <c r="W5266" s="6">
        <f>IF(U5266&gt;0,V5266/U5266,0)</f>
        <v>0</v>
      </c>
      <c r="X5266">
        <v>28</v>
      </c>
      <c r="Y5266">
        <v>0</v>
      </c>
      <c r="Z5266" s="6">
        <f>IF(X5266&gt;0,Y5266/X5266,0)</f>
        <v>0</v>
      </c>
      <c r="AA5266">
        <v>41</v>
      </c>
      <c r="AB5266">
        <v>0</v>
      </c>
      <c r="AC5266" s="6">
        <f>IF(AA5266&gt;0,AB5266/AA5266,0)</f>
        <v>0</v>
      </c>
      <c r="AD5266">
        <v>26</v>
      </c>
      <c r="AE5266">
        <v>0</v>
      </c>
      <c r="AF5266" s="6">
        <f>IF(AD5266&gt;0,AE5266/AD5266,0)</f>
        <v>0</v>
      </c>
      <c r="AG5266">
        <v>31</v>
      </c>
      <c r="AH5266">
        <v>0</v>
      </c>
      <c r="AI5266" s="6">
        <f>IF(AG5266&gt;0,AH5266/AG5266,0)</f>
        <v>0</v>
      </c>
      <c r="AJ5266">
        <v>12</v>
      </c>
      <c r="AK5266">
        <v>0</v>
      </c>
      <c r="AL5266" s="6">
        <f>IF(AJ5266&gt;0,AK5266/AJ5266,0)</f>
        <v>0</v>
      </c>
    </row>
    <row r="5267" spans="1:38" x14ac:dyDescent="0.25">
      <c r="A5267" s="4">
        <v>64</v>
      </c>
      <c r="B5267" s="1">
        <v>44012</v>
      </c>
      <c r="C5267">
        <v>389</v>
      </c>
      <c r="D5267">
        <v>0</v>
      </c>
      <c r="E5267" s="6">
        <f>IF(C5267&gt;0,D5267/C5267,0)</f>
        <v>0</v>
      </c>
      <c r="F5267" s="8">
        <f>I5267+L5267+O5267+R5267+U5267+X5267+AA5267+AD5267+AG5267+AJ5267</f>
        <v>389</v>
      </c>
      <c r="G5267" s="8">
        <f>J5267+M5267+P5267+S5267+V5267+Y5267+AB5267+AE5267+AH5267+AK5267</f>
        <v>0</v>
      </c>
      <c r="H5267" s="6">
        <f>IF(F5267&gt;0,G5267/F5267,0)</f>
        <v>0</v>
      </c>
      <c r="I5267">
        <v>59</v>
      </c>
      <c r="J5267">
        <v>0</v>
      </c>
      <c r="K5267" s="6">
        <f>IF(I5267&gt;0,J5267/I5267,0)</f>
        <v>0</v>
      </c>
      <c r="L5267">
        <v>35</v>
      </c>
      <c r="M5267">
        <v>0</v>
      </c>
      <c r="N5267" s="6">
        <f>IF(L5267&gt;0,M5267/L5267,0)</f>
        <v>0</v>
      </c>
      <c r="O5267">
        <v>47</v>
      </c>
      <c r="P5267">
        <v>0</v>
      </c>
      <c r="Q5267" s="6">
        <f>IF(O5267&gt;0,P5267/O5267,0)</f>
        <v>0</v>
      </c>
      <c r="R5267">
        <v>56</v>
      </c>
      <c r="S5267">
        <v>0</v>
      </c>
      <c r="T5267" s="6">
        <f>IF(R5267&gt;0,S5267/R5267,0)</f>
        <v>0</v>
      </c>
      <c r="U5267">
        <v>40</v>
      </c>
      <c r="V5267">
        <v>0</v>
      </c>
      <c r="W5267" s="6">
        <f>IF(U5267&gt;0,V5267/U5267,0)</f>
        <v>0</v>
      </c>
      <c r="X5267">
        <v>33</v>
      </c>
      <c r="Y5267">
        <v>0</v>
      </c>
      <c r="Z5267" s="6">
        <f>IF(X5267&gt;0,Y5267/X5267,0)</f>
        <v>0</v>
      </c>
      <c r="AA5267">
        <v>40</v>
      </c>
      <c r="AB5267">
        <v>0</v>
      </c>
      <c r="AC5267" s="6">
        <f>IF(AA5267&gt;0,AB5267/AA5267,0)</f>
        <v>0</v>
      </c>
      <c r="AD5267">
        <v>33</v>
      </c>
      <c r="AE5267">
        <v>0</v>
      </c>
      <c r="AF5267" s="6">
        <f>IF(AD5267&gt;0,AE5267/AD5267,0)</f>
        <v>0</v>
      </c>
      <c r="AG5267">
        <v>31</v>
      </c>
      <c r="AH5267">
        <v>0</v>
      </c>
      <c r="AI5267" s="6">
        <f>IF(AG5267&gt;0,AH5267/AG5267,0)</f>
        <v>0</v>
      </c>
      <c r="AJ5267">
        <v>15</v>
      </c>
      <c r="AK5267">
        <v>0</v>
      </c>
      <c r="AL5267" s="6">
        <f>IF(AJ5267&gt;0,AK5267/AJ5267,0)</f>
        <v>0</v>
      </c>
    </row>
    <row r="5268" spans="1:38" x14ac:dyDescent="0.25">
      <c r="A5268" s="4">
        <v>64</v>
      </c>
      <c r="B5268" s="1">
        <v>44014</v>
      </c>
      <c r="C5268">
        <v>419</v>
      </c>
      <c r="D5268">
        <v>0</v>
      </c>
      <c r="E5268" s="6">
        <f>IF(C5268&gt;0,D5268/C5268,0)</f>
        <v>0</v>
      </c>
      <c r="F5268" s="8">
        <f>I5268+L5268+O5268+R5268+U5268+X5268+AA5268+AD5268+AG5268+AJ5268</f>
        <v>419</v>
      </c>
      <c r="G5268" s="8">
        <f>J5268+M5268+P5268+S5268+V5268+Y5268+AB5268+AE5268+AH5268+AK5268</f>
        <v>0</v>
      </c>
      <c r="H5268" s="6">
        <f>IF(F5268&gt;0,G5268/F5268,0)</f>
        <v>0</v>
      </c>
      <c r="I5268">
        <v>87</v>
      </c>
      <c r="J5268">
        <v>0</v>
      </c>
      <c r="K5268" s="6">
        <f>IF(I5268&gt;0,J5268/I5268,0)</f>
        <v>0</v>
      </c>
      <c r="L5268">
        <v>51</v>
      </c>
      <c r="M5268">
        <v>0</v>
      </c>
      <c r="N5268" s="6">
        <f>IF(L5268&gt;0,M5268/L5268,0)</f>
        <v>0</v>
      </c>
      <c r="O5268">
        <v>34</v>
      </c>
      <c r="P5268">
        <v>0</v>
      </c>
      <c r="Q5268" s="6">
        <f>IF(O5268&gt;0,P5268/O5268,0)</f>
        <v>0</v>
      </c>
      <c r="R5268">
        <v>50</v>
      </c>
      <c r="S5268">
        <v>0</v>
      </c>
      <c r="T5268" s="6">
        <f>IF(R5268&gt;0,S5268/R5268,0)</f>
        <v>0</v>
      </c>
      <c r="U5268">
        <v>63</v>
      </c>
      <c r="V5268">
        <v>0</v>
      </c>
      <c r="W5268" s="6">
        <f>IF(U5268&gt;0,V5268/U5268,0)</f>
        <v>0</v>
      </c>
      <c r="X5268">
        <v>35</v>
      </c>
      <c r="Y5268">
        <v>0</v>
      </c>
      <c r="Z5268" s="6">
        <f>IF(X5268&gt;0,Y5268/X5268,0)</f>
        <v>0</v>
      </c>
      <c r="AA5268">
        <v>35</v>
      </c>
      <c r="AB5268">
        <v>0</v>
      </c>
      <c r="AC5268" s="6">
        <f>IF(AA5268&gt;0,AB5268/AA5268,0)</f>
        <v>0</v>
      </c>
      <c r="AD5268">
        <v>34</v>
      </c>
      <c r="AE5268">
        <v>0</v>
      </c>
      <c r="AF5268" s="6">
        <f>IF(AD5268&gt;0,AE5268/AD5268,0)</f>
        <v>0</v>
      </c>
      <c r="AG5268">
        <v>22</v>
      </c>
      <c r="AH5268">
        <v>0</v>
      </c>
      <c r="AI5268" s="6">
        <f>IF(AG5268&gt;0,AH5268/AG5268,0)</f>
        <v>0</v>
      </c>
      <c r="AJ5268">
        <v>8</v>
      </c>
      <c r="AK5268">
        <v>0</v>
      </c>
      <c r="AL5268" s="6">
        <f>IF(AJ5268&gt;0,AK5268/AJ5268,0)</f>
        <v>0</v>
      </c>
    </row>
    <row r="5269" spans="1:38" x14ac:dyDescent="0.25">
      <c r="A5269" s="4">
        <v>64</v>
      </c>
      <c r="B5269" s="1">
        <v>44016</v>
      </c>
      <c r="C5269">
        <v>144</v>
      </c>
      <c r="D5269">
        <v>0</v>
      </c>
      <c r="E5269" s="6">
        <f>IF(C5269&gt;0,D5269/C5269,0)</f>
        <v>0</v>
      </c>
      <c r="F5269" s="8">
        <f>I5269+L5269+O5269+R5269+U5269+X5269+AA5269+AD5269+AG5269+AJ5269</f>
        <v>144</v>
      </c>
      <c r="G5269" s="8">
        <f>J5269+M5269+P5269+S5269+V5269+Y5269+AB5269+AE5269+AH5269+AK5269</f>
        <v>0</v>
      </c>
      <c r="H5269" s="6">
        <f>IF(F5269&gt;0,G5269/F5269,0)</f>
        <v>0</v>
      </c>
      <c r="I5269">
        <v>28</v>
      </c>
      <c r="J5269">
        <v>0</v>
      </c>
      <c r="K5269" s="6">
        <f>IF(I5269&gt;0,J5269/I5269,0)</f>
        <v>0</v>
      </c>
      <c r="L5269">
        <v>14</v>
      </c>
      <c r="M5269">
        <v>0</v>
      </c>
      <c r="N5269" s="6">
        <f>IF(L5269&gt;0,M5269/L5269,0)</f>
        <v>0</v>
      </c>
      <c r="O5269">
        <v>13</v>
      </c>
      <c r="P5269">
        <v>0</v>
      </c>
      <c r="Q5269" s="6">
        <f>IF(O5269&gt;0,P5269/O5269,0)</f>
        <v>0</v>
      </c>
      <c r="R5269">
        <v>17</v>
      </c>
      <c r="S5269">
        <v>0</v>
      </c>
      <c r="T5269" s="6">
        <f>IF(R5269&gt;0,S5269/R5269,0)</f>
        <v>0</v>
      </c>
      <c r="U5269">
        <v>21</v>
      </c>
      <c r="V5269">
        <v>0</v>
      </c>
      <c r="W5269" s="6">
        <f>IF(U5269&gt;0,V5269/U5269,0)</f>
        <v>0</v>
      </c>
      <c r="X5269">
        <v>12</v>
      </c>
      <c r="Y5269">
        <v>0</v>
      </c>
      <c r="Z5269" s="6">
        <f>IF(X5269&gt;0,Y5269/X5269,0)</f>
        <v>0</v>
      </c>
      <c r="AA5269">
        <v>16</v>
      </c>
      <c r="AB5269">
        <v>0</v>
      </c>
      <c r="AC5269" s="6">
        <f>IF(AA5269&gt;0,AB5269/AA5269,0)</f>
        <v>0</v>
      </c>
      <c r="AD5269">
        <v>14</v>
      </c>
      <c r="AE5269">
        <v>0</v>
      </c>
      <c r="AF5269" s="6">
        <f>IF(AD5269&gt;0,AE5269/AD5269,0)</f>
        <v>0</v>
      </c>
      <c r="AG5269">
        <v>7</v>
      </c>
      <c r="AH5269">
        <v>0</v>
      </c>
      <c r="AI5269" s="6">
        <f>IF(AG5269&gt;0,AH5269/AG5269,0)</f>
        <v>0</v>
      </c>
      <c r="AJ5269">
        <v>2</v>
      </c>
      <c r="AK5269">
        <v>0</v>
      </c>
      <c r="AL5269" s="6">
        <f>IF(AJ5269&gt;0,AK5269/AJ5269,0)</f>
        <v>0</v>
      </c>
    </row>
    <row r="5270" spans="1:38" x14ac:dyDescent="0.25">
      <c r="A5270" s="4">
        <v>64</v>
      </c>
      <c r="B5270" s="1">
        <v>44017</v>
      </c>
      <c r="C5270">
        <v>46</v>
      </c>
      <c r="D5270">
        <v>0</v>
      </c>
      <c r="E5270" s="6">
        <f>IF(C5270&gt;0,D5270/C5270,0)</f>
        <v>0</v>
      </c>
      <c r="F5270" s="8">
        <f>I5270+L5270+O5270+R5270+U5270+X5270+AA5270+AD5270+AG5270+AJ5270</f>
        <v>46</v>
      </c>
      <c r="G5270" s="8">
        <f>J5270+M5270+P5270+S5270+V5270+Y5270+AB5270+AE5270+AH5270+AK5270</f>
        <v>0</v>
      </c>
      <c r="H5270" s="6">
        <f>IF(F5270&gt;0,G5270/F5270,0)</f>
        <v>0</v>
      </c>
      <c r="I5270">
        <v>9</v>
      </c>
      <c r="J5270">
        <v>0</v>
      </c>
      <c r="K5270" s="6">
        <f>IF(I5270&gt;0,J5270/I5270,0)</f>
        <v>0</v>
      </c>
      <c r="L5270">
        <v>2</v>
      </c>
      <c r="M5270">
        <v>0</v>
      </c>
      <c r="N5270" s="6">
        <f>IF(L5270&gt;0,M5270/L5270,0)</f>
        <v>0</v>
      </c>
      <c r="O5270">
        <v>5</v>
      </c>
      <c r="P5270">
        <v>0</v>
      </c>
      <c r="Q5270" s="6">
        <f>IF(O5270&gt;0,P5270/O5270,0)</f>
        <v>0</v>
      </c>
      <c r="R5270">
        <v>3</v>
      </c>
      <c r="S5270">
        <v>0</v>
      </c>
      <c r="T5270" s="6">
        <f>IF(R5270&gt;0,S5270/R5270,0)</f>
        <v>0</v>
      </c>
      <c r="U5270">
        <v>3</v>
      </c>
      <c r="V5270">
        <v>0</v>
      </c>
      <c r="W5270" s="6">
        <f>IF(U5270&gt;0,V5270/U5270,0)</f>
        <v>0</v>
      </c>
      <c r="X5270">
        <v>2</v>
      </c>
      <c r="Y5270">
        <v>0</v>
      </c>
      <c r="Z5270" s="6">
        <f>IF(X5270&gt;0,Y5270/X5270,0)</f>
        <v>0</v>
      </c>
      <c r="AA5270">
        <v>3</v>
      </c>
      <c r="AB5270">
        <v>0</v>
      </c>
      <c r="AC5270" s="6">
        <f>IF(AA5270&gt;0,AB5270/AA5270,0)</f>
        <v>0</v>
      </c>
      <c r="AD5270">
        <v>8</v>
      </c>
      <c r="AE5270">
        <v>0</v>
      </c>
      <c r="AF5270" s="6">
        <f>IF(AD5270&gt;0,AE5270/AD5270,0)</f>
        <v>0</v>
      </c>
      <c r="AG5270">
        <v>9</v>
      </c>
      <c r="AH5270">
        <v>0</v>
      </c>
      <c r="AI5270" s="6">
        <f>IF(AG5270&gt;0,AH5270/AG5270,0)</f>
        <v>0</v>
      </c>
      <c r="AJ5270">
        <v>2</v>
      </c>
      <c r="AK5270">
        <v>0</v>
      </c>
      <c r="AL5270" s="6">
        <f>IF(AJ5270&gt;0,AK5270/AJ5270,0)</f>
        <v>0</v>
      </c>
    </row>
    <row r="5271" spans="1:38" x14ac:dyDescent="0.25">
      <c r="A5271" s="4">
        <v>64</v>
      </c>
      <c r="B5271" s="1">
        <v>44019</v>
      </c>
      <c r="C5271">
        <v>457</v>
      </c>
      <c r="D5271">
        <v>0</v>
      </c>
      <c r="E5271" s="6">
        <f>IF(C5271&gt;0,D5271/C5271,0)</f>
        <v>0</v>
      </c>
      <c r="F5271" s="8">
        <f>I5271+L5271+O5271+R5271+U5271+X5271+AA5271+AD5271+AG5271+AJ5271</f>
        <v>456</v>
      </c>
      <c r="G5271" s="8">
        <f>J5271+M5271+P5271+S5271+V5271+Y5271+AB5271+AE5271+AH5271+AK5271</f>
        <v>0</v>
      </c>
      <c r="H5271" s="6">
        <f>IF(F5271&gt;0,G5271/F5271,0)</f>
        <v>0</v>
      </c>
      <c r="I5271">
        <v>62</v>
      </c>
      <c r="J5271">
        <v>0</v>
      </c>
      <c r="K5271" s="6">
        <f>IF(I5271&gt;0,J5271/I5271,0)</f>
        <v>0</v>
      </c>
      <c r="L5271">
        <v>43</v>
      </c>
      <c r="M5271">
        <v>0</v>
      </c>
      <c r="N5271" s="6">
        <f>IF(L5271&gt;0,M5271/L5271,0)</f>
        <v>0</v>
      </c>
      <c r="O5271">
        <v>58</v>
      </c>
      <c r="P5271">
        <v>0</v>
      </c>
      <c r="Q5271" s="6">
        <f>IF(O5271&gt;0,P5271/O5271,0)</f>
        <v>0</v>
      </c>
      <c r="R5271">
        <v>66</v>
      </c>
      <c r="S5271">
        <v>0</v>
      </c>
      <c r="T5271" s="6">
        <f>IF(R5271&gt;0,S5271/R5271,0)</f>
        <v>0</v>
      </c>
      <c r="U5271">
        <v>66</v>
      </c>
      <c r="V5271">
        <v>0</v>
      </c>
      <c r="W5271" s="6">
        <f>IF(U5271&gt;0,V5271/U5271,0)</f>
        <v>0</v>
      </c>
      <c r="X5271">
        <v>55</v>
      </c>
      <c r="Y5271">
        <v>0</v>
      </c>
      <c r="Z5271" s="6">
        <f>IF(X5271&gt;0,Y5271/X5271,0)</f>
        <v>0</v>
      </c>
      <c r="AA5271">
        <v>35</v>
      </c>
      <c r="AB5271">
        <v>0</v>
      </c>
      <c r="AC5271" s="6">
        <f>IF(AA5271&gt;0,AB5271/AA5271,0)</f>
        <v>0</v>
      </c>
      <c r="AD5271">
        <v>31</v>
      </c>
      <c r="AE5271">
        <v>0</v>
      </c>
      <c r="AF5271" s="6">
        <f>IF(AD5271&gt;0,AE5271/AD5271,0)</f>
        <v>0</v>
      </c>
      <c r="AG5271">
        <v>22</v>
      </c>
      <c r="AH5271">
        <v>0</v>
      </c>
      <c r="AI5271" s="6">
        <f>IF(AG5271&gt;0,AH5271/AG5271,0)</f>
        <v>0</v>
      </c>
      <c r="AJ5271">
        <v>18</v>
      </c>
      <c r="AK5271">
        <v>0</v>
      </c>
      <c r="AL5271" s="6">
        <f>IF(AJ5271&gt;0,AK5271/AJ5271,0)</f>
        <v>0</v>
      </c>
    </row>
    <row r="5272" spans="1:38" x14ac:dyDescent="0.25">
      <c r="A5272" s="4">
        <v>64</v>
      </c>
      <c r="B5272" s="1">
        <v>44021</v>
      </c>
      <c r="C5272">
        <v>653</v>
      </c>
      <c r="D5272">
        <v>0</v>
      </c>
      <c r="E5272" s="6">
        <f>IF(C5272&gt;0,D5272/C5272,0)</f>
        <v>0</v>
      </c>
      <c r="F5272" s="8">
        <f>I5272+L5272+O5272+R5272+U5272+X5272+AA5272+AD5272+AG5272+AJ5272</f>
        <v>652</v>
      </c>
      <c r="G5272" s="8">
        <f>J5272+M5272+P5272+S5272+V5272+Y5272+AB5272+AE5272+AH5272+AK5272</f>
        <v>0</v>
      </c>
      <c r="H5272" s="6">
        <f>IF(F5272&gt;0,G5272/F5272,0)</f>
        <v>0</v>
      </c>
      <c r="I5272">
        <v>60</v>
      </c>
      <c r="J5272">
        <v>0</v>
      </c>
      <c r="K5272" s="6">
        <f>IF(I5272&gt;0,J5272/I5272,0)</f>
        <v>0</v>
      </c>
      <c r="L5272">
        <v>40</v>
      </c>
      <c r="M5272">
        <v>0</v>
      </c>
      <c r="N5272" s="6">
        <f>IF(L5272&gt;0,M5272/L5272,0)</f>
        <v>0</v>
      </c>
      <c r="O5272">
        <v>80</v>
      </c>
      <c r="P5272">
        <v>0</v>
      </c>
      <c r="Q5272" s="6">
        <f>IF(O5272&gt;0,P5272/O5272,0)</f>
        <v>0</v>
      </c>
      <c r="R5272">
        <v>103</v>
      </c>
      <c r="S5272">
        <v>0</v>
      </c>
      <c r="T5272" s="6">
        <f>IF(R5272&gt;0,S5272/R5272,0)</f>
        <v>0</v>
      </c>
      <c r="U5272">
        <v>70</v>
      </c>
      <c r="V5272">
        <v>0</v>
      </c>
      <c r="W5272" s="6">
        <f>IF(U5272&gt;0,V5272/U5272,0)</f>
        <v>0</v>
      </c>
      <c r="X5272">
        <v>79</v>
      </c>
      <c r="Y5272">
        <v>0</v>
      </c>
      <c r="Z5272" s="6">
        <f>IF(X5272&gt;0,Y5272/X5272,0)</f>
        <v>0</v>
      </c>
      <c r="AA5272">
        <v>77</v>
      </c>
      <c r="AB5272">
        <v>0</v>
      </c>
      <c r="AC5272" s="6">
        <f>IF(AA5272&gt;0,AB5272/AA5272,0)</f>
        <v>0</v>
      </c>
      <c r="AD5272">
        <v>84</v>
      </c>
      <c r="AE5272">
        <v>0</v>
      </c>
      <c r="AF5272" s="6">
        <f>IF(AD5272&gt;0,AE5272/AD5272,0)</f>
        <v>0</v>
      </c>
      <c r="AG5272">
        <v>41</v>
      </c>
      <c r="AH5272">
        <v>0</v>
      </c>
      <c r="AI5272" s="6">
        <f>IF(AG5272&gt;0,AH5272/AG5272,0)</f>
        <v>0</v>
      </c>
      <c r="AJ5272">
        <v>18</v>
      </c>
      <c r="AK5272">
        <v>0</v>
      </c>
      <c r="AL5272" s="6">
        <f>IF(AJ5272&gt;0,AK5272/AJ5272,0)</f>
        <v>0</v>
      </c>
    </row>
    <row r="5273" spans="1:38" x14ac:dyDescent="0.25">
      <c r="A5273" s="4">
        <v>65</v>
      </c>
      <c r="B5273" s="1">
        <v>43967</v>
      </c>
      <c r="C5273">
        <v>22</v>
      </c>
      <c r="D5273">
        <v>0</v>
      </c>
      <c r="E5273" s="6">
        <f>IF(C5273&gt;0,D5273/C5273,0)</f>
        <v>0</v>
      </c>
      <c r="F5273" s="8">
        <f>I5273+L5273+O5273+R5273+U5273+X5273+AA5273+AD5273+AG5273+AJ5273</f>
        <v>22</v>
      </c>
      <c r="G5273" s="8">
        <f>J5273+M5273+P5273+S5273+V5273+Y5273+AB5273+AE5273+AH5273+AK5273</f>
        <v>0</v>
      </c>
      <c r="H5273" s="6">
        <f>IF(F5273&gt;0,G5273/F5273,0)</f>
        <v>0</v>
      </c>
      <c r="I5273">
        <v>0</v>
      </c>
      <c r="J5273">
        <v>0</v>
      </c>
      <c r="K5273" s="6">
        <f>IF(I5273&gt;0,J5273/I5273,0)</f>
        <v>0</v>
      </c>
      <c r="L5273">
        <v>3</v>
      </c>
      <c r="M5273">
        <v>0</v>
      </c>
      <c r="N5273" s="6">
        <f>IF(L5273&gt;0,M5273/L5273,0)</f>
        <v>0</v>
      </c>
      <c r="O5273">
        <v>3</v>
      </c>
      <c r="P5273">
        <v>0</v>
      </c>
      <c r="Q5273" s="6">
        <f>IF(O5273&gt;0,P5273/O5273,0)</f>
        <v>0</v>
      </c>
      <c r="R5273">
        <v>0</v>
      </c>
      <c r="S5273">
        <v>0</v>
      </c>
      <c r="T5273" s="6">
        <f>IF(R5273&gt;0,S5273/R5273,0)</f>
        <v>0</v>
      </c>
      <c r="U5273">
        <v>3</v>
      </c>
      <c r="V5273">
        <v>0</v>
      </c>
      <c r="W5273" s="6">
        <f>IF(U5273&gt;0,V5273/U5273,0)</f>
        <v>0</v>
      </c>
      <c r="X5273">
        <v>5</v>
      </c>
      <c r="Y5273">
        <v>0</v>
      </c>
      <c r="Z5273" s="6">
        <f>IF(X5273&gt;0,Y5273/X5273,0)</f>
        <v>0</v>
      </c>
      <c r="AA5273">
        <v>2</v>
      </c>
      <c r="AB5273">
        <v>0</v>
      </c>
      <c r="AC5273" s="6">
        <f>IF(AA5273&gt;0,AB5273/AA5273,0)</f>
        <v>0</v>
      </c>
      <c r="AD5273">
        <v>4</v>
      </c>
      <c r="AE5273">
        <v>0</v>
      </c>
      <c r="AF5273" s="6">
        <f>IF(AD5273&gt;0,AE5273/AD5273,0)</f>
        <v>0</v>
      </c>
      <c r="AG5273">
        <v>1</v>
      </c>
      <c r="AH5273">
        <v>0</v>
      </c>
      <c r="AI5273" s="6">
        <f>IF(AG5273&gt;0,AH5273/AG5273,0)</f>
        <v>0</v>
      </c>
      <c r="AJ5273">
        <v>1</v>
      </c>
      <c r="AK5273">
        <v>0</v>
      </c>
      <c r="AL5273" s="6">
        <f>IF(AJ5273&gt;0,AK5273/AJ5273,0)</f>
        <v>0</v>
      </c>
    </row>
    <row r="5274" spans="1:38" x14ac:dyDescent="0.25">
      <c r="A5274" s="4">
        <v>65</v>
      </c>
      <c r="B5274" s="1">
        <v>43968</v>
      </c>
      <c r="C5274">
        <v>20</v>
      </c>
      <c r="D5274">
        <v>0</v>
      </c>
      <c r="E5274" s="6">
        <f>IF(C5274&gt;0,D5274/C5274,0)</f>
        <v>0</v>
      </c>
      <c r="F5274" s="8">
        <f>I5274+L5274+O5274+R5274+U5274+X5274+AA5274+AD5274+AG5274+AJ5274</f>
        <v>20</v>
      </c>
      <c r="G5274" s="8">
        <f>J5274+M5274+P5274+S5274+V5274+Y5274+AB5274+AE5274+AH5274+AK5274</f>
        <v>0</v>
      </c>
      <c r="H5274" s="6">
        <f>IF(F5274&gt;0,G5274/F5274,0)</f>
        <v>0</v>
      </c>
      <c r="I5274">
        <v>0</v>
      </c>
      <c r="J5274">
        <v>0</v>
      </c>
      <c r="K5274" s="6">
        <f>IF(I5274&gt;0,J5274/I5274,0)</f>
        <v>0</v>
      </c>
      <c r="L5274">
        <v>1</v>
      </c>
      <c r="M5274">
        <v>0</v>
      </c>
      <c r="N5274" s="6">
        <f>IF(L5274&gt;0,M5274/L5274,0)</f>
        <v>0</v>
      </c>
      <c r="O5274">
        <v>0</v>
      </c>
      <c r="P5274">
        <v>0</v>
      </c>
      <c r="Q5274" s="6">
        <f>IF(O5274&gt;0,P5274/O5274,0)</f>
        <v>0</v>
      </c>
      <c r="R5274">
        <v>0</v>
      </c>
      <c r="S5274">
        <v>0</v>
      </c>
      <c r="T5274" s="6">
        <f>IF(R5274&gt;0,S5274/R5274,0)</f>
        <v>0</v>
      </c>
      <c r="U5274">
        <v>2</v>
      </c>
      <c r="V5274">
        <v>0</v>
      </c>
      <c r="W5274" s="6">
        <f>IF(U5274&gt;0,V5274/U5274,0)</f>
        <v>0</v>
      </c>
      <c r="X5274">
        <v>3</v>
      </c>
      <c r="Y5274">
        <v>0</v>
      </c>
      <c r="Z5274" s="6">
        <f>IF(X5274&gt;0,Y5274/X5274,0)</f>
        <v>0</v>
      </c>
      <c r="AA5274">
        <v>3</v>
      </c>
      <c r="AB5274">
        <v>0</v>
      </c>
      <c r="AC5274" s="6">
        <f>IF(AA5274&gt;0,AB5274/AA5274,0)</f>
        <v>0</v>
      </c>
      <c r="AD5274">
        <v>3</v>
      </c>
      <c r="AE5274">
        <v>0</v>
      </c>
      <c r="AF5274" s="6">
        <f>IF(AD5274&gt;0,AE5274/AD5274,0)</f>
        <v>0</v>
      </c>
      <c r="AG5274">
        <v>7</v>
      </c>
      <c r="AH5274">
        <v>0</v>
      </c>
      <c r="AI5274" s="6">
        <f>IF(AG5274&gt;0,AH5274/AG5274,0)</f>
        <v>0</v>
      </c>
      <c r="AJ5274">
        <v>1</v>
      </c>
      <c r="AK5274">
        <v>0</v>
      </c>
      <c r="AL5274" s="6">
        <f>IF(AJ5274&gt;0,AK5274/AJ5274,0)</f>
        <v>0</v>
      </c>
    </row>
    <row r="5275" spans="1:38" x14ac:dyDescent="0.25">
      <c r="A5275" s="4">
        <v>65</v>
      </c>
      <c r="B5275" s="1">
        <v>43970</v>
      </c>
      <c r="C5275">
        <v>121</v>
      </c>
      <c r="D5275">
        <v>0</v>
      </c>
      <c r="E5275" s="6">
        <f>IF(C5275&gt;0,D5275/C5275,0)</f>
        <v>0</v>
      </c>
      <c r="F5275" s="8">
        <f>I5275+L5275+O5275+R5275+U5275+X5275+AA5275+AD5275+AG5275+AJ5275</f>
        <v>121</v>
      </c>
      <c r="G5275" s="8">
        <f>J5275+M5275+P5275+S5275+V5275+Y5275+AB5275+AE5275+AH5275+AK5275</f>
        <v>0</v>
      </c>
      <c r="H5275" s="6">
        <f>IF(F5275&gt;0,G5275/F5275,0)</f>
        <v>0</v>
      </c>
      <c r="I5275">
        <v>4</v>
      </c>
      <c r="J5275">
        <v>0</v>
      </c>
      <c r="K5275" s="6">
        <f>IF(I5275&gt;0,J5275/I5275,0)</f>
        <v>0</v>
      </c>
      <c r="L5275">
        <v>4</v>
      </c>
      <c r="M5275">
        <v>0</v>
      </c>
      <c r="N5275" s="6">
        <f>IF(L5275&gt;0,M5275/L5275,0)</f>
        <v>0</v>
      </c>
      <c r="O5275">
        <v>7</v>
      </c>
      <c r="P5275">
        <v>0</v>
      </c>
      <c r="Q5275" s="6">
        <f>IF(O5275&gt;0,P5275/O5275,0)</f>
        <v>0</v>
      </c>
      <c r="R5275">
        <v>21</v>
      </c>
      <c r="S5275">
        <v>0</v>
      </c>
      <c r="T5275" s="6">
        <f>IF(R5275&gt;0,S5275/R5275,0)</f>
        <v>0</v>
      </c>
      <c r="U5275">
        <v>22</v>
      </c>
      <c r="V5275">
        <v>0</v>
      </c>
      <c r="W5275" s="6">
        <f>IF(U5275&gt;0,V5275/U5275,0)</f>
        <v>0</v>
      </c>
      <c r="X5275">
        <v>21</v>
      </c>
      <c r="Y5275">
        <v>0</v>
      </c>
      <c r="Z5275" s="6">
        <f>IF(X5275&gt;0,Y5275/X5275,0)</f>
        <v>0</v>
      </c>
      <c r="AA5275">
        <v>17</v>
      </c>
      <c r="AB5275">
        <v>0</v>
      </c>
      <c r="AC5275" s="6">
        <f>IF(AA5275&gt;0,AB5275/AA5275,0)</f>
        <v>0</v>
      </c>
      <c r="AD5275">
        <v>15</v>
      </c>
      <c r="AE5275">
        <v>0</v>
      </c>
      <c r="AF5275" s="6">
        <f>IF(AD5275&gt;0,AE5275/AD5275,0)</f>
        <v>0</v>
      </c>
      <c r="AG5275">
        <v>7</v>
      </c>
      <c r="AH5275">
        <v>0</v>
      </c>
      <c r="AI5275" s="6">
        <f>IF(AG5275&gt;0,AH5275/AG5275,0)</f>
        <v>0</v>
      </c>
      <c r="AJ5275">
        <v>3</v>
      </c>
      <c r="AK5275">
        <v>0</v>
      </c>
      <c r="AL5275" s="6">
        <f>IF(AJ5275&gt;0,AK5275/AJ5275,0)</f>
        <v>0</v>
      </c>
    </row>
    <row r="5276" spans="1:38" x14ac:dyDescent="0.25">
      <c r="A5276" s="4">
        <v>65</v>
      </c>
      <c r="B5276" s="1">
        <v>43971</v>
      </c>
      <c r="C5276">
        <v>133</v>
      </c>
      <c r="D5276">
        <v>0</v>
      </c>
      <c r="E5276" s="6">
        <f>IF(C5276&gt;0,D5276/C5276,0)</f>
        <v>0</v>
      </c>
      <c r="F5276" s="8">
        <f>I5276+L5276+O5276+R5276+U5276+X5276+AA5276+AD5276+AG5276+AJ5276</f>
        <v>133</v>
      </c>
      <c r="G5276" s="8">
        <f>J5276+M5276+P5276+S5276+V5276+Y5276+AB5276+AE5276+AH5276+AK5276</f>
        <v>0</v>
      </c>
      <c r="H5276" s="6">
        <f>IF(F5276&gt;0,G5276/F5276,0)</f>
        <v>0</v>
      </c>
      <c r="I5276">
        <v>3</v>
      </c>
      <c r="J5276">
        <v>0</v>
      </c>
      <c r="K5276" s="6">
        <f>IF(I5276&gt;0,J5276/I5276,0)</f>
        <v>0</v>
      </c>
      <c r="L5276">
        <v>8</v>
      </c>
      <c r="M5276">
        <v>0</v>
      </c>
      <c r="N5276" s="6">
        <f>IF(L5276&gt;0,M5276/L5276,0)</f>
        <v>0</v>
      </c>
      <c r="O5276">
        <v>12</v>
      </c>
      <c r="P5276">
        <v>0</v>
      </c>
      <c r="Q5276" s="6">
        <f>IF(O5276&gt;0,P5276/O5276,0)</f>
        <v>0</v>
      </c>
      <c r="R5276">
        <v>8</v>
      </c>
      <c r="S5276">
        <v>0</v>
      </c>
      <c r="T5276" s="6">
        <f>IF(R5276&gt;0,S5276/R5276,0)</f>
        <v>0</v>
      </c>
      <c r="U5276">
        <v>17</v>
      </c>
      <c r="V5276">
        <v>0</v>
      </c>
      <c r="W5276" s="6">
        <f>IF(U5276&gt;0,V5276/U5276,0)</f>
        <v>0</v>
      </c>
      <c r="X5276">
        <v>22</v>
      </c>
      <c r="Y5276">
        <v>0</v>
      </c>
      <c r="Z5276" s="6">
        <f>IF(X5276&gt;0,Y5276/X5276,0)</f>
        <v>0</v>
      </c>
      <c r="AA5276">
        <v>17</v>
      </c>
      <c r="AB5276">
        <v>0</v>
      </c>
      <c r="AC5276" s="6">
        <f>IF(AA5276&gt;0,AB5276/AA5276,0)</f>
        <v>0</v>
      </c>
      <c r="AD5276">
        <v>17</v>
      </c>
      <c r="AE5276">
        <v>0</v>
      </c>
      <c r="AF5276" s="6">
        <f>IF(AD5276&gt;0,AE5276/AD5276,0)</f>
        <v>0</v>
      </c>
      <c r="AG5276">
        <v>19</v>
      </c>
      <c r="AH5276">
        <v>0</v>
      </c>
      <c r="AI5276" s="6">
        <f>IF(AG5276&gt;0,AH5276/AG5276,0)</f>
        <v>0</v>
      </c>
      <c r="AJ5276">
        <v>10</v>
      </c>
      <c r="AK5276">
        <v>0</v>
      </c>
      <c r="AL5276" s="6">
        <f>IF(AJ5276&gt;0,AK5276/AJ5276,0)</f>
        <v>0</v>
      </c>
    </row>
    <row r="5277" spans="1:38" x14ac:dyDescent="0.25">
      <c r="A5277" s="4">
        <v>65</v>
      </c>
      <c r="B5277" s="1">
        <v>43972</v>
      </c>
      <c r="C5277">
        <v>6</v>
      </c>
      <c r="D5277">
        <v>0</v>
      </c>
      <c r="E5277" s="6">
        <f>IF(C5277&gt;0,D5277/C5277,0)</f>
        <v>0</v>
      </c>
      <c r="F5277" s="8">
        <f>I5277+L5277+O5277+R5277+U5277+X5277+AA5277+AD5277+AG5277+AJ5277</f>
        <v>6</v>
      </c>
      <c r="G5277" s="8">
        <f>J5277+M5277+P5277+S5277+V5277+Y5277+AB5277+AE5277+AH5277+AK5277</f>
        <v>0</v>
      </c>
      <c r="H5277" s="6">
        <f>IF(F5277&gt;0,G5277/F5277,0)</f>
        <v>0</v>
      </c>
      <c r="I5277">
        <v>0</v>
      </c>
      <c r="J5277">
        <v>0</v>
      </c>
      <c r="K5277" s="6">
        <f>IF(I5277&gt;0,J5277/I5277,0)</f>
        <v>0</v>
      </c>
      <c r="L5277">
        <v>0</v>
      </c>
      <c r="M5277">
        <v>0</v>
      </c>
      <c r="N5277" s="6">
        <f>IF(L5277&gt;0,M5277/L5277,0)</f>
        <v>0</v>
      </c>
      <c r="O5277">
        <v>0</v>
      </c>
      <c r="P5277">
        <v>0</v>
      </c>
      <c r="Q5277" s="6">
        <f>IF(O5277&gt;0,P5277/O5277,0)</f>
        <v>0</v>
      </c>
      <c r="R5277">
        <v>0</v>
      </c>
      <c r="S5277">
        <v>0</v>
      </c>
      <c r="T5277" s="6">
        <f>IF(R5277&gt;0,S5277/R5277,0)</f>
        <v>0</v>
      </c>
      <c r="U5277">
        <v>0</v>
      </c>
      <c r="V5277">
        <v>0</v>
      </c>
      <c r="W5277" s="6">
        <f>IF(U5277&gt;0,V5277/U5277,0)</f>
        <v>0</v>
      </c>
      <c r="X5277">
        <v>1</v>
      </c>
      <c r="Y5277">
        <v>0</v>
      </c>
      <c r="Z5277" s="6">
        <f>IF(X5277&gt;0,Y5277/X5277,0)</f>
        <v>0</v>
      </c>
      <c r="AA5277">
        <v>2</v>
      </c>
      <c r="AB5277">
        <v>0</v>
      </c>
      <c r="AC5277" s="6">
        <f>IF(AA5277&gt;0,AB5277/AA5277,0)</f>
        <v>0</v>
      </c>
      <c r="AD5277">
        <v>3</v>
      </c>
      <c r="AE5277">
        <v>0</v>
      </c>
      <c r="AF5277" s="6">
        <f>IF(AD5277&gt;0,AE5277/AD5277,0)</f>
        <v>0</v>
      </c>
      <c r="AG5277">
        <v>0</v>
      </c>
      <c r="AH5277">
        <v>0</v>
      </c>
      <c r="AI5277" s="6">
        <f>IF(AG5277&gt;0,AH5277/AG5277,0)</f>
        <v>0</v>
      </c>
      <c r="AJ5277">
        <v>0</v>
      </c>
      <c r="AK5277">
        <v>0</v>
      </c>
      <c r="AL5277" s="6">
        <f>IF(AJ5277&gt;0,AK5277/AJ5277,0)</f>
        <v>0</v>
      </c>
    </row>
    <row r="5278" spans="1:38" x14ac:dyDescent="0.25">
      <c r="A5278" s="4">
        <v>65</v>
      </c>
      <c r="B5278" s="1">
        <v>43973</v>
      </c>
      <c r="C5278">
        <v>173</v>
      </c>
      <c r="D5278">
        <v>0</v>
      </c>
      <c r="E5278" s="6">
        <f>IF(C5278&gt;0,D5278/C5278,0)</f>
        <v>0</v>
      </c>
      <c r="F5278" s="8">
        <f>I5278+L5278+O5278+R5278+U5278+X5278+AA5278+AD5278+AG5278+AJ5278</f>
        <v>173</v>
      </c>
      <c r="G5278" s="8">
        <f>J5278+M5278+P5278+S5278+V5278+Y5278+AB5278+AE5278+AH5278+AK5278</f>
        <v>0</v>
      </c>
      <c r="H5278" s="6">
        <f>IF(F5278&gt;0,G5278/F5278,0)</f>
        <v>0</v>
      </c>
      <c r="I5278">
        <v>3</v>
      </c>
      <c r="J5278">
        <v>0</v>
      </c>
      <c r="K5278" s="6">
        <f>IF(I5278&gt;0,J5278/I5278,0)</f>
        <v>0</v>
      </c>
      <c r="L5278">
        <v>6</v>
      </c>
      <c r="M5278">
        <v>0</v>
      </c>
      <c r="N5278" s="6">
        <f>IF(L5278&gt;0,M5278/L5278,0)</f>
        <v>0</v>
      </c>
      <c r="O5278">
        <v>15</v>
      </c>
      <c r="P5278">
        <v>0</v>
      </c>
      <c r="Q5278" s="6">
        <f>IF(O5278&gt;0,P5278/O5278,0)</f>
        <v>0</v>
      </c>
      <c r="R5278">
        <v>21</v>
      </c>
      <c r="S5278">
        <v>0</v>
      </c>
      <c r="T5278" s="6">
        <f>IF(R5278&gt;0,S5278/R5278,0)</f>
        <v>0</v>
      </c>
      <c r="U5278">
        <v>23</v>
      </c>
      <c r="V5278">
        <v>0</v>
      </c>
      <c r="W5278" s="6">
        <f>IF(U5278&gt;0,V5278/U5278,0)</f>
        <v>0</v>
      </c>
      <c r="X5278">
        <v>15</v>
      </c>
      <c r="Y5278">
        <v>0</v>
      </c>
      <c r="Z5278" s="6">
        <f>IF(X5278&gt;0,Y5278/X5278,0)</f>
        <v>0</v>
      </c>
      <c r="AA5278">
        <v>42</v>
      </c>
      <c r="AB5278">
        <v>0</v>
      </c>
      <c r="AC5278" s="6">
        <f>IF(AA5278&gt;0,AB5278/AA5278,0)</f>
        <v>0</v>
      </c>
      <c r="AD5278">
        <v>25</v>
      </c>
      <c r="AE5278">
        <v>0</v>
      </c>
      <c r="AF5278" s="6">
        <f>IF(AD5278&gt;0,AE5278/AD5278,0)</f>
        <v>0</v>
      </c>
      <c r="AG5278">
        <v>20</v>
      </c>
      <c r="AH5278">
        <v>0</v>
      </c>
      <c r="AI5278" s="6">
        <f>IF(AG5278&gt;0,AH5278/AG5278,0)</f>
        <v>0</v>
      </c>
      <c r="AJ5278">
        <v>3</v>
      </c>
      <c r="AK5278">
        <v>0</v>
      </c>
      <c r="AL5278" s="6">
        <f>IF(AJ5278&gt;0,AK5278/AJ5278,0)</f>
        <v>0</v>
      </c>
    </row>
    <row r="5279" spans="1:38" x14ac:dyDescent="0.25">
      <c r="A5279" s="4">
        <v>65</v>
      </c>
      <c r="B5279" s="1">
        <v>43974</v>
      </c>
      <c r="C5279">
        <v>38</v>
      </c>
      <c r="D5279">
        <v>0</v>
      </c>
      <c r="E5279" s="6">
        <f>IF(C5279&gt;0,D5279/C5279,0)</f>
        <v>0</v>
      </c>
      <c r="F5279" s="8">
        <f>I5279+L5279+O5279+R5279+U5279+X5279+AA5279+AD5279+AG5279+AJ5279</f>
        <v>38</v>
      </c>
      <c r="G5279" s="8">
        <f>J5279+M5279+P5279+S5279+V5279+Y5279+AB5279+AE5279+AH5279+AK5279</f>
        <v>0</v>
      </c>
      <c r="H5279" s="6">
        <f>IF(F5279&gt;0,G5279/F5279,0)</f>
        <v>0</v>
      </c>
      <c r="I5279">
        <v>1</v>
      </c>
      <c r="J5279">
        <v>0</v>
      </c>
      <c r="K5279" s="6">
        <f>IF(I5279&gt;0,J5279/I5279,0)</f>
        <v>0</v>
      </c>
      <c r="L5279">
        <v>4</v>
      </c>
      <c r="M5279">
        <v>0</v>
      </c>
      <c r="N5279" s="6">
        <f>IF(L5279&gt;0,M5279/L5279,0)</f>
        <v>0</v>
      </c>
      <c r="O5279">
        <v>2</v>
      </c>
      <c r="P5279">
        <v>0</v>
      </c>
      <c r="Q5279" s="6">
        <f>IF(O5279&gt;0,P5279/O5279,0)</f>
        <v>0</v>
      </c>
      <c r="R5279">
        <v>2</v>
      </c>
      <c r="S5279">
        <v>0</v>
      </c>
      <c r="T5279" s="6">
        <f>IF(R5279&gt;0,S5279/R5279,0)</f>
        <v>0</v>
      </c>
      <c r="U5279">
        <v>4</v>
      </c>
      <c r="V5279">
        <v>0</v>
      </c>
      <c r="W5279" s="6">
        <f>IF(U5279&gt;0,V5279/U5279,0)</f>
        <v>0</v>
      </c>
      <c r="X5279">
        <v>2</v>
      </c>
      <c r="Y5279">
        <v>0</v>
      </c>
      <c r="Z5279" s="6">
        <f>IF(X5279&gt;0,Y5279/X5279,0)</f>
        <v>0</v>
      </c>
      <c r="AA5279">
        <v>8</v>
      </c>
      <c r="AB5279">
        <v>0</v>
      </c>
      <c r="AC5279" s="6">
        <f>IF(AA5279&gt;0,AB5279/AA5279,0)</f>
        <v>0</v>
      </c>
      <c r="AD5279">
        <v>7</v>
      </c>
      <c r="AE5279">
        <v>0</v>
      </c>
      <c r="AF5279" s="6">
        <f>IF(AD5279&gt;0,AE5279/AD5279,0)</f>
        <v>0</v>
      </c>
      <c r="AG5279">
        <v>4</v>
      </c>
      <c r="AH5279">
        <v>0</v>
      </c>
      <c r="AI5279" s="6">
        <f>IF(AG5279&gt;0,AH5279/AG5279,0)</f>
        <v>0</v>
      </c>
      <c r="AJ5279">
        <v>4</v>
      </c>
      <c r="AK5279">
        <v>0</v>
      </c>
      <c r="AL5279" s="6">
        <f>IF(AJ5279&gt;0,AK5279/AJ5279,0)</f>
        <v>0</v>
      </c>
    </row>
    <row r="5280" spans="1:38" x14ac:dyDescent="0.25">
      <c r="A5280" s="4">
        <v>65</v>
      </c>
      <c r="B5280" s="1">
        <v>43975</v>
      </c>
      <c r="C5280">
        <v>14</v>
      </c>
      <c r="D5280">
        <v>0</v>
      </c>
      <c r="E5280" s="6">
        <f>IF(C5280&gt;0,D5280/C5280,0)</f>
        <v>0</v>
      </c>
      <c r="F5280" s="8">
        <f>I5280+L5280+O5280+R5280+U5280+X5280+AA5280+AD5280+AG5280+AJ5280</f>
        <v>13</v>
      </c>
      <c r="G5280" s="8">
        <f>J5280+M5280+P5280+S5280+V5280+Y5280+AB5280+AE5280+AH5280+AK5280</f>
        <v>0</v>
      </c>
      <c r="H5280" s="6">
        <f>IF(F5280&gt;0,G5280/F5280,0)</f>
        <v>0</v>
      </c>
      <c r="I5280">
        <v>0</v>
      </c>
      <c r="J5280">
        <v>0</v>
      </c>
      <c r="K5280" s="6">
        <f>IF(I5280&gt;0,J5280/I5280,0)</f>
        <v>0</v>
      </c>
      <c r="L5280">
        <v>0</v>
      </c>
      <c r="M5280">
        <v>0</v>
      </c>
      <c r="N5280" s="6">
        <f>IF(L5280&gt;0,M5280/L5280,0)</f>
        <v>0</v>
      </c>
      <c r="O5280">
        <v>0</v>
      </c>
      <c r="P5280">
        <v>0</v>
      </c>
      <c r="Q5280" s="6">
        <f>IF(O5280&gt;0,P5280/O5280,0)</f>
        <v>0</v>
      </c>
      <c r="R5280">
        <v>0</v>
      </c>
      <c r="S5280">
        <v>0</v>
      </c>
      <c r="T5280" s="6">
        <f>IF(R5280&gt;0,S5280/R5280,0)</f>
        <v>0</v>
      </c>
      <c r="U5280">
        <v>0</v>
      </c>
      <c r="V5280">
        <v>0</v>
      </c>
      <c r="W5280" s="6">
        <f>IF(U5280&gt;0,V5280/U5280,0)</f>
        <v>0</v>
      </c>
      <c r="X5280">
        <v>3</v>
      </c>
      <c r="Y5280">
        <v>0</v>
      </c>
      <c r="Z5280" s="6">
        <f>IF(X5280&gt;0,Y5280/X5280,0)</f>
        <v>0</v>
      </c>
      <c r="AA5280">
        <v>2</v>
      </c>
      <c r="AB5280">
        <v>0</v>
      </c>
      <c r="AC5280" s="6">
        <f>IF(AA5280&gt;0,AB5280/AA5280,0)</f>
        <v>0</v>
      </c>
      <c r="AD5280">
        <v>3</v>
      </c>
      <c r="AE5280">
        <v>0</v>
      </c>
      <c r="AF5280" s="6">
        <f>IF(AD5280&gt;0,AE5280/AD5280,0)</f>
        <v>0</v>
      </c>
      <c r="AG5280">
        <v>5</v>
      </c>
      <c r="AH5280">
        <v>0</v>
      </c>
      <c r="AI5280" s="6">
        <f>IF(AG5280&gt;0,AH5280/AG5280,0)</f>
        <v>0</v>
      </c>
      <c r="AJ5280">
        <v>0</v>
      </c>
      <c r="AK5280">
        <v>0</v>
      </c>
      <c r="AL5280" s="6">
        <f>IF(AJ5280&gt;0,AK5280/AJ5280,0)</f>
        <v>0</v>
      </c>
    </row>
    <row r="5281" spans="1:38" x14ac:dyDescent="0.25">
      <c r="A5281" s="4">
        <v>65</v>
      </c>
      <c r="B5281" s="1">
        <v>43976</v>
      </c>
      <c r="C5281">
        <v>173</v>
      </c>
      <c r="D5281">
        <v>0</v>
      </c>
      <c r="E5281" s="6">
        <f>IF(C5281&gt;0,D5281/C5281,0)</f>
        <v>0</v>
      </c>
      <c r="F5281" s="8">
        <f>I5281+L5281+O5281+R5281+U5281+X5281+AA5281+AD5281+AG5281+AJ5281</f>
        <v>173</v>
      </c>
      <c r="G5281" s="8">
        <f>J5281+M5281+P5281+S5281+V5281+Y5281+AB5281+AE5281+AH5281+AK5281</f>
        <v>0</v>
      </c>
      <c r="H5281" s="6">
        <f>IF(F5281&gt;0,G5281/F5281,0)</f>
        <v>0</v>
      </c>
      <c r="I5281">
        <v>2</v>
      </c>
      <c r="J5281">
        <v>0</v>
      </c>
      <c r="K5281" s="6">
        <f>IF(I5281&gt;0,J5281/I5281,0)</f>
        <v>0</v>
      </c>
      <c r="L5281">
        <v>15</v>
      </c>
      <c r="M5281">
        <v>0</v>
      </c>
      <c r="N5281" s="6">
        <f>IF(L5281&gt;0,M5281/L5281,0)</f>
        <v>0</v>
      </c>
      <c r="O5281">
        <v>17</v>
      </c>
      <c r="P5281">
        <v>0</v>
      </c>
      <c r="Q5281" s="6">
        <f>IF(O5281&gt;0,P5281/O5281,0)</f>
        <v>0</v>
      </c>
      <c r="R5281">
        <v>16</v>
      </c>
      <c r="S5281">
        <v>0</v>
      </c>
      <c r="T5281" s="6">
        <f>IF(R5281&gt;0,S5281/R5281,0)</f>
        <v>0</v>
      </c>
      <c r="U5281">
        <v>14</v>
      </c>
      <c r="V5281">
        <v>0</v>
      </c>
      <c r="W5281" s="6">
        <f>IF(U5281&gt;0,V5281/U5281,0)</f>
        <v>0</v>
      </c>
      <c r="X5281">
        <v>27</v>
      </c>
      <c r="Y5281">
        <v>0</v>
      </c>
      <c r="Z5281" s="6">
        <f>IF(X5281&gt;0,Y5281/X5281,0)</f>
        <v>0</v>
      </c>
      <c r="AA5281">
        <v>30</v>
      </c>
      <c r="AB5281">
        <v>0</v>
      </c>
      <c r="AC5281" s="6">
        <f>IF(AA5281&gt;0,AB5281/AA5281,0)</f>
        <v>0</v>
      </c>
      <c r="AD5281">
        <v>25</v>
      </c>
      <c r="AE5281">
        <v>0</v>
      </c>
      <c r="AF5281" s="6">
        <f>IF(AD5281&gt;0,AE5281/AD5281,0)</f>
        <v>0</v>
      </c>
      <c r="AG5281">
        <v>17</v>
      </c>
      <c r="AH5281">
        <v>0</v>
      </c>
      <c r="AI5281" s="6">
        <f>IF(AG5281&gt;0,AH5281/AG5281,0)</f>
        <v>0</v>
      </c>
      <c r="AJ5281">
        <v>10</v>
      </c>
      <c r="AK5281">
        <v>0</v>
      </c>
      <c r="AL5281" s="6">
        <f>IF(AJ5281&gt;0,AK5281/AJ5281,0)</f>
        <v>0</v>
      </c>
    </row>
    <row r="5282" spans="1:38" x14ac:dyDescent="0.25">
      <c r="A5282" s="4">
        <v>65</v>
      </c>
      <c r="B5282" s="1">
        <v>43979</v>
      </c>
      <c r="C5282">
        <v>90</v>
      </c>
      <c r="D5282">
        <v>0</v>
      </c>
      <c r="E5282" s="6">
        <f>IF(C5282&gt;0,D5282/C5282,0)</f>
        <v>0</v>
      </c>
      <c r="F5282" s="8">
        <f>I5282+L5282+O5282+R5282+U5282+X5282+AA5282+AD5282+AG5282+AJ5282</f>
        <v>90</v>
      </c>
      <c r="G5282" s="8">
        <f>J5282+M5282+P5282+S5282+V5282+Y5282+AB5282+AE5282+AH5282+AK5282</f>
        <v>0</v>
      </c>
      <c r="H5282" s="6">
        <f>IF(F5282&gt;0,G5282/F5282,0)</f>
        <v>0</v>
      </c>
      <c r="I5282">
        <v>3</v>
      </c>
      <c r="J5282">
        <v>0</v>
      </c>
      <c r="K5282" s="6">
        <f>IF(I5282&gt;0,J5282/I5282,0)</f>
        <v>0</v>
      </c>
      <c r="L5282">
        <v>6</v>
      </c>
      <c r="M5282">
        <v>0</v>
      </c>
      <c r="N5282" s="6">
        <f>IF(L5282&gt;0,M5282/L5282,0)</f>
        <v>0</v>
      </c>
      <c r="O5282">
        <v>6</v>
      </c>
      <c r="P5282">
        <v>0</v>
      </c>
      <c r="Q5282" s="6">
        <f>IF(O5282&gt;0,P5282/O5282,0)</f>
        <v>0</v>
      </c>
      <c r="R5282">
        <v>6</v>
      </c>
      <c r="S5282">
        <v>0</v>
      </c>
      <c r="T5282" s="6">
        <f>IF(R5282&gt;0,S5282/R5282,0)</f>
        <v>0</v>
      </c>
      <c r="U5282">
        <v>14</v>
      </c>
      <c r="V5282">
        <v>0</v>
      </c>
      <c r="W5282" s="6">
        <f>IF(U5282&gt;0,V5282/U5282,0)</f>
        <v>0</v>
      </c>
      <c r="X5282">
        <v>8</v>
      </c>
      <c r="Y5282">
        <v>0</v>
      </c>
      <c r="Z5282" s="6">
        <f>IF(X5282&gt;0,Y5282/X5282,0)</f>
        <v>0</v>
      </c>
      <c r="AA5282">
        <v>13</v>
      </c>
      <c r="AB5282">
        <v>0</v>
      </c>
      <c r="AC5282" s="6">
        <f>IF(AA5282&gt;0,AB5282/AA5282,0)</f>
        <v>0</v>
      </c>
      <c r="AD5282">
        <v>15</v>
      </c>
      <c r="AE5282">
        <v>0</v>
      </c>
      <c r="AF5282" s="6">
        <f>IF(AD5282&gt;0,AE5282/AD5282,0)</f>
        <v>0</v>
      </c>
      <c r="AG5282">
        <v>13</v>
      </c>
      <c r="AH5282">
        <v>0</v>
      </c>
      <c r="AI5282" s="6">
        <f>IF(AG5282&gt;0,AH5282/AG5282,0)</f>
        <v>0</v>
      </c>
      <c r="AJ5282">
        <v>6</v>
      </c>
      <c r="AK5282">
        <v>0</v>
      </c>
      <c r="AL5282" s="6">
        <f>IF(AJ5282&gt;0,AK5282/AJ5282,0)</f>
        <v>0</v>
      </c>
    </row>
    <row r="5283" spans="1:38" x14ac:dyDescent="0.25">
      <c r="A5283" s="4">
        <v>65</v>
      </c>
      <c r="B5283" s="1">
        <v>43981</v>
      </c>
      <c r="C5283">
        <v>40</v>
      </c>
      <c r="D5283">
        <v>0</v>
      </c>
      <c r="E5283" s="6">
        <f>IF(C5283&gt;0,D5283/C5283,0)</f>
        <v>0</v>
      </c>
      <c r="F5283" s="8">
        <f>I5283+L5283+O5283+R5283+U5283+X5283+AA5283+AD5283+AG5283+AJ5283</f>
        <v>40</v>
      </c>
      <c r="G5283" s="8">
        <f>J5283+M5283+P5283+S5283+V5283+Y5283+AB5283+AE5283+AH5283+AK5283</f>
        <v>0</v>
      </c>
      <c r="H5283" s="6">
        <f>IF(F5283&gt;0,G5283/F5283,0)</f>
        <v>0</v>
      </c>
      <c r="I5283">
        <v>0</v>
      </c>
      <c r="J5283">
        <v>0</v>
      </c>
      <c r="K5283" s="6">
        <f>IF(I5283&gt;0,J5283/I5283,0)</f>
        <v>0</v>
      </c>
      <c r="L5283">
        <v>4</v>
      </c>
      <c r="M5283">
        <v>0</v>
      </c>
      <c r="N5283" s="6">
        <f>IF(L5283&gt;0,M5283/L5283,0)</f>
        <v>0</v>
      </c>
      <c r="O5283">
        <v>1</v>
      </c>
      <c r="P5283">
        <v>0</v>
      </c>
      <c r="Q5283" s="6">
        <f>IF(O5283&gt;0,P5283/O5283,0)</f>
        <v>0</v>
      </c>
      <c r="R5283">
        <v>0</v>
      </c>
      <c r="S5283">
        <v>0</v>
      </c>
      <c r="T5283" s="6">
        <f>IF(R5283&gt;0,S5283/R5283,0)</f>
        <v>0</v>
      </c>
      <c r="U5283">
        <v>2</v>
      </c>
      <c r="V5283">
        <v>0</v>
      </c>
      <c r="W5283" s="6">
        <f>IF(U5283&gt;0,V5283/U5283,0)</f>
        <v>0</v>
      </c>
      <c r="X5283">
        <v>7</v>
      </c>
      <c r="Y5283">
        <v>0</v>
      </c>
      <c r="Z5283" s="6">
        <f>IF(X5283&gt;0,Y5283/X5283,0)</f>
        <v>0</v>
      </c>
      <c r="AA5283">
        <v>11</v>
      </c>
      <c r="AB5283">
        <v>0</v>
      </c>
      <c r="AC5283" s="6">
        <f>IF(AA5283&gt;0,AB5283/AA5283,0)</f>
        <v>0</v>
      </c>
      <c r="AD5283">
        <v>9</v>
      </c>
      <c r="AE5283">
        <v>0</v>
      </c>
      <c r="AF5283" s="6">
        <f>IF(AD5283&gt;0,AE5283/AD5283,0)</f>
        <v>0</v>
      </c>
      <c r="AG5283">
        <v>6</v>
      </c>
      <c r="AH5283">
        <v>0</v>
      </c>
      <c r="AI5283" s="6">
        <f>IF(AG5283&gt;0,AH5283/AG5283,0)</f>
        <v>0</v>
      </c>
      <c r="AJ5283">
        <v>0</v>
      </c>
      <c r="AK5283">
        <v>0</v>
      </c>
      <c r="AL5283" s="6">
        <f>IF(AJ5283&gt;0,AK5283/AJ5283,0)</f>
        <v>0</v>
      </c>
    </row>
    <row r="5284" spans="1:38" x14ac:dyDescent="0.25">
      <c r="A5284" s="4">
        <v>65</v>
      </c>
      <c r="B5284" s="1">
        <v>43982</v>
      </c>
      <c r="C5284">
        <v>13</v>
      </c>
      <c r="D5284">
        <v>0</v>
      </c>
      <c r="E5284" s="6">
        <f>IF(C5284&gt;0,D5284/C5284,0)</f>
        <v>0</v>
      </c>
      <c r="F5284" s="8">
        <f>I5284+L5284+O5284+R5284+U5284+X5284+AA5284+AD5284+AG5284+AJ5284</f>
        <v>13</v>
      </c>
      <c r="G5284" s="8">
        <f>J5284+M5284+P5284+S5284+V5284+Y5284+AB5284+AE5284+AH5284+AK5284</f>
        <v>0</v>
      </c>
      <c r="H5284" s="6">
        <f>IF(F5284&gt;0,G5284/F5284,0)</f>
        <v>0</v>
      </c>
      <c r="I5284">
        <v>1</v>
      </c>
      <c r="J5284">
        <v>0</v>
      </c>
      <c r="K5284" s="6">
        <f>IF(I5284&gt;0,J5284/I5284,0)</f>
        <v>0</v>
      </c>
      <c r="L5284">
        <v>2</v>
      </c>
      <c r="M5284">
        <v>0</v>
      </c>
      <c r="N5284" s="6">
        <f>IF(L5284&gt;0,M5284/L5284,0)</f>
        <v>0</v>
      </c>
      <c r="O5284">
        <v>0</v>
      </c>
      <c r="P5284">
        <v>0</v>
      </c>
      <c r="Q5284" s="6">
        <f>IF(O5284&gt;0,P5284/O5284,0)</f>
        <v>0</v>
      </c>
      <c r="R5284">
        <v>0</v>
      </c>
      <c r="S5284">
        <v>0</v>
      </c>
      <c r="T5284" s="6">
        <f>IF(R5284&gt;0,S5284/R5284,0)</f>
        <v>0</v>
      </c>
      <c r="U5284">
        <v>2</v>
      </c>
      <c r="V5284">
        <v>0</v>
      </c>
      <c r="W5284" s="6">
        <f>IF(U5284&gt;0,V5284/U5284,0)</f>
        <v>0</v>
      </c>
      <c r="X5284">
        <v>0</v>
      </c>
      <c r="Y5284">
        <v>0</v>
      </c>
      <c r="Z5284" s="6">
        <f>IF(X5284&gt;0,Y5284/X5284,0)</f>
        <v>0</v>
      </c>
      <c r="AA5284">
        <v>1</v>
      </c>
      <c r="AB5284">
        <v>0</v>
      </c>
      <c r="AC5284" s="6">
        <f>IF(AA5284&gt;0,AB5284/AA5284,0)</f>
        <v>0</v>
      </c>
      <c r="AD5284">
        <v>3</v>
      </c>
      <c r="AE5284">
        <v>0</v>
      </c>
      <c r="AF5284" s="6">
        <f>IF(AD5284&gt;0,AE5284/AD5284,0)</f>
        <v>0</v>
      </c>
      <c r="AG5284">
        <v>4</v>
      </c>
      <c r="AH5284">
        <v>0</v>
      </c>
      <c r="AI5284" s="6">
        <f>IF(AG5284&gt;0,AH5284/AG5284,0)</f>
        <v>0</v>
      </c>
      <c r="AJ5284">
        <v>0</v>
      </c>
      <c r="AK5284">
        <v>0</v>
      </c>
      <c r="AL5284" s="6">
        <f>IF(AJ5284&gt;0,AK5284/AJ5284,0)</f>
        <v>0</v>
      </c>
    </row>
    <row r="5285" spans="1:38" x14ac:dyDescent="0.25">
      <c r="A5285" s="4">
        <v>65</v>
      </c>
      <c r="B5285" s="1">
        <v>43983</v>
      </c>
      <c r="C5285">
        <v>15</v>
      </c>
      <c r="D5285">
        <v>0</v>
      </c>
      <c r="E5285" s="6">
        <f>IF(C5285&gt;0,D5285/C5285,0)</f>
        <v>0</v>
      </c>
      <c r="F5285" s="8">
        <f>I5285+L5285+O5285+R5285+U5285+X5285+AA5285+AD5285+AG5285+AJ5285</f>
        <v>15</v>
      </c>
      <c r="G5285" s="8">
        <f>J5285+M5285+P5285+S5285+V5285+Y5285+AB5285+AE5285+AH5285+AK5285</f>
        <v>0</v>
      </c>
      <c r="H5285" s="6">
        <f>IF(F5285&gt;0,G5285/F5285,0)</f>
        <v>0</v>
      </c>
      <c r="I5285">
        <v>0</v>
      </c>
      <c r="J5285">
        <v>0</v>
      </c>
      <c r="K5285" s="6">
        <f>IF(I5285&gt;0,J5285/I5285,0)</f>
        <v>0</v>
      </c>
      <c r="L5285">
        <v>0</v>
      </c>
      <c r="M5285">
        <v>0</v>
      </c>
      <c r="N5285" s="6">
        <f>IF(L5285&gt;0,M5285/L5285,0)</f>
        <v>0</v>
      </c>
      <c r="O5285">
        <v>1</v>
      </c>
      <c r="P5285">
        <v>0</v>
      </c>
      <c r="Q5285" s="6">
        <f>IF(O5285&gt;0,P5285/O5285,0)</f>
        <v>0</v>
      </c>
      <c r="R5285">
        <v>0</v>
      </c>
      <c r="S5285">
        <v>0</v>
      </c>
      <c r="T5285" s="6">
        <f>IF(R5285&gt;0,S5285/R5285,0)</f>
        <v>0</v>
      </c>
      <c r="U5285">
        <v>1</v>
      </c>
      <c r="V5285">
        <v>0</v>
      </c>
      <c r="W5285" s="6">
        <f>IF(U5285&gt;0,V5285/U5285,0)</f>
        <v>0</v>
      </c>
      <c r="X5285">
        <v>1</v>
      </c>
      <c r="Y5285">
        <v>0</v>
      </c>
      <c r="Z5285" s="6">
        <f>IF(X5285&gt;0,Y5285/X5285,0)</f>
        <v>0</v>
      </c>
      <c r="AA5285">
        <v>2</v>
      </c>
      <c r="AB5285">
        <v>0</v>
      </c>
      <c r="AC5285" s="6">
        <f>IF(AA5285&gt;0,AB5285/AA5285,0)</f>
        <v>0</v>
      </c>
      <c r="AD5285">
        <v>3</v>
      </c>
      <c r="AE5285">
        <v>0</v>
      </c>
      <c r="AF5285" s="6">
        <f>IF(AD5285&gt;0,AE5285/AD5285,0)</f>
        <v>0</v>
      </c>
      <c r="AG5285">
        <v>4</v>
      </c>
      <c r="AH5285">
        <v>0</v>
      </c>
      <c r="AI5285" s="6">
        <f>IF(AG5285&gt;0,AH5285/AG5285,0)</f>
        <v>0</v>
      </c>
      <c r="AJ5285">
        <v>3</v>
      </c>
      <c r="AK5285">
        <v>0</v>
      </c>
      <c r="AL5285" s="6">
        <f>IF(AJ5285&gt;0,AK5285/AJ5285,0)</f>
        <v>0</v>
      </c>
    </row>
    <row r="5286" spans="1:38" x14ac:dyDescent="0.25">
      <c r="A5286" s="4">
        <v>65</v>
      </c>
      <c r="B5286" s="1">
        <v>43984</v>
      </c>
      <c r="C5286">
        <v>148</v>
      </c>
      <c r="D5286">
        <v>0</v>
      </c>
      <c r="E5286" s="6">
        <f>IF(C5286&gt;0,D5286/C5286,0)</f>
        <v>0</v>
      </c>
      <c r="F5286" s="8">
        <f>I5286+L5286+O5286+R5286+U5286+X5286+AA5286+AD5286+AG5286+AJ5286</f>
        <v>148</v>
      </c>
      <c r="G5286" s="8">
        <f>J5286+M5286+P5286+S5286+V5286+Y5286+AB5286+AE5286+AH5286+AK5286</f>
        <v>0</v>
      </c>
      <c r="H5286" s="6">
        <f>IF(F5286&gt;0,G5286/F5286,0)</f>
        <v>0</v>
      </c>
      <c r="I5286">
        <v>5</v>
      </c>
      <c r="J5286">
        <v>0</v>
      </c>
      <c r="K5286" s="6">
        <f>IF(I5286&gt;0,J5286/I5286,0)</f>
        <v>0</v>
      </c>
      <c r="L5286">
        <v>9</v>
      </c>
      <c r="M5286">
        <v>0</v>
      </c>
      <c r="N5286" s="6">
        <f>IF(L5286&gt;0,M5286/L5286,0)</f>
        <v>0</v>
      </c>
      <c r="O5286">
        <v>12</v>
      </c>
      <c r="P5286">
        <v>0</v>
      </c>
      <c r="Q5286" s="6">
        <f>IF(O5286&gt;0,P5286/O5286,0)</f>
        <v>0</v>
      </c>
      <c r="R5286">
        <v>15</v>
      </c>
      <c r="S5286">
        <v>0</v>
      </c>
      <c r="T5286" s="6">
        <f>IF(R5286&gt;0,S5286/R5286,0)</f>
        <v>0</v>
      </c>
      <c r="U5286">
        <v>12</v>
      </c>
      <c r="V5286">
        <v>0</v>
      </c>
      <c r="W5286" s="6">
        <f>IF(U5286&gt;0,V5286/U5286,0)</f>
        <v>0</v>
      </c>
      <c r="X5286">
        <v>18</v>
      </c>
      <c r="Y5286">
        <v>0</v>
      </c>
      <c r="Z5286" s="6">
        <f>IF(X5286&gt;0,Y5286/X5286,0)</f>
        <v>0</v>
      </c>
      <c r="AA5286">
        <v>28</v>
      </c>
      <c r="AB5286">
        <v>0</v>
      </c>
      <c r="AC5286" s="6">
        <f>IF(AA5286&gt;0,AB5286/AA5286,0)</f>
        <v>0</v>
      </c>
      <c r="AD5286">
        <v>26</v>
      </c>
      <c r="AE5286">
        <v>0</v>
      </c>
      <c r="AF5286" s="6">
        <f>IF(AD5286&gt;0,AE5286/AD5286,0)</f>
        <v>0</v>
      </c>
      <c r="AG5286">
        <v>18</v>
      </c>
      <c r="AH5286">
        <v>0</v>
      </c>
      <c r="AI5286" s="6">
        <f>IF(AG5286&gt;0,AH5286/AG5286,0)</f>
        <v>0</v>
      </c>
      <c r="AJ5286">
        <v>5</v>
      </c>
      <c r="AK5286">
        <v>0</v>
      </c>
      <c r="AL5286" s="6">
        <f>IF(AJ5286&gt;0,AK5286/AJ5286,0)</f>
        <v>0</v>
      </c>
    </row>
    <row r="5287" spans="1:38" x14ac:dyDescent="0.25">
      <c r="A5287" s="4">
        <v>65</v>
      </c>
      <c r="B5287" s="1">
        <v>43985</v>
      </c>
      <c r="C5287">
        <v>74</v>
      </c>
      <c r="D5287">
        <v>0</v>
      </c>
      <c r="E5287" s="6">
        <f>IF(C5287&gt;0,D5287/C5287,0)</f>
        <v>0</v>
      </c>
      <c r="F5287" s="8">
        <f>I5287+L5287+O5287+R5287+U5287+X5287+AA5287+AD5287+AG5287+AJ5287</f>
        <v>74</v>
      </c>
      <c r="G5287" s="8">
        <f>J5287+M5287+P5287+S5287+V5287+Y5287+AB5287+AE5287+AH5287+AK5287</f>
        <v>0</v>
      </c>
      <c r="H5287" s="6">
        <f>IF(F5287&gt;0,G5287/F5287,0)</f>
        <v>0</v>
      </c>
      <c r="I5287">
        <v>2</v>
      </c>
      <c r="J5287">
        <v>0</v>
      </c>
      <c r="K5287" s="6">
        <f>IF(I5287&gt;0,J5287/I5287,0)</f>
        <v>0</v>
      </c>
      <c r="L5287">
        <v>4</v>
      </c>
      <c r="M5287">
        <v>0</v>
      </c>
      <c r="N5287" s="6">
        <f>IF(L5287&gt;0,M5287/L5287,0)</f>
        <v>0</v>
      </c>
      <c r="O5287">
        <v>7</v>
      </c>
      <c r="P5287">
        <v>0</v>
      </c>
      <c r="Q5287" s="6">
        <f>IF(O5287&gt;0,P5287/O5287,0)</f>
        <v>0</v>
      </c>
      <c r="R5287">
        <v>7</v>
      </c>
      <c r="S5287">
        <v>0</v>
      </c>
      <c r="T5287" s="6">
        <f>IF(R5287&gt;0,S5287/R5287,0)</f>
        <v>0</v>
      </c>
      <c r="U5287">
        <v>5</v>
      </c>
      <c r="V5287">
        <v>0</v>
      </c>
      <c r="W5287" s="6">
        <f>IF(U5287&gt;0,V5287/U5287,0)</f>
        <v>0</v>
      </c>
      <c r="X5287">
        <v>13</v>
      </c>
      <c r="Y5287">
        <v>0</v>
      </c>
      <c r="Z5287" s="6">
        <f>IF(X5287&gt;0,Y5287/X5287,0)</f>
        <v>0</v>
      </c>
      <c r="AA5287">
        <v>12</v>
      </c>
      <c r="AB5287">
        <v>0</v>
      </c>
      <c r="AC5287" s="6">
        <f>IF(AA5287&gt;0,AB5287/AA5287,0)</f>
        <v>0</v>
      </c>
      <c r="AD5287">
        <v>14</v>
      </c>
      <c r="AE5287">
        <v>0</v>
      </c>
      <c r="AF5287" s="6">
        <f>IF(AD5287&gt;0,AE5287/AD5287,0)</f>
        <v>0</v>
      </c>
      <c r="AG5287">
        <v>6</v>
      </c>
      <c r="AH5287">
        <v>0</v>
      </c>
      <c r="AI5287" s="6">
        <f>IF(AG5287&gt;0,AH5287/AG5287,0)</f>
        <v>0</v>
      </c>
      <c r="AJ5287">
        <v>4</v>
      </c>
      <c r="AK5287">
        <v>0</v>
      </c>
      <c r="AL5287" s="6">
        <f>IF(AJ5287&gt;0,AK5287/AJ5287,0)</f>
        <v>0</v>
      </c>
    </row>
    <row r="5288" spans="1:38" x14ac:dyDescent="0.25">
      <c r="A5288" s="4">
        <v>65</v>
      </c>
      <c r="B5288" s="1">
        <v>43986</v>
      </c>
      <c r="C5288">
        <v>144</v>
      </c>
      <c r="D5288">
        <v>0</v>
      </c>
      <c r="E5288" s="6">
        <f>IF(C5288&gt;0,D5288/C5288,0)</f>
        <v>0</v>
      </c>
      <c r="F5288" s="8">
        <f>I5288+L5288+O5288+R5288+U5288+X5288+AA5288+AD5288+AG5288+AJ5288</f>
        <v>144</v>
      </c>
      <c r="G5288" s="8">
        <f>J5288+M5288+P5288+S5288+V5288+Y5288+AB5288+AE5288+AH5288+AK5288</f>
        <v>0</v>
      </c>
      <c r="H5288" s="6">
        <f>IF(F5288&gt;0,G5288/F5288,0)</f>
        <v>0</v>
      </c>
      <c r="I5288">
        <v>1</v>
      </c>
      <c r="J5288">
        <v>0</v>
      </c>
      <c r="K5288" s="6">
        <f>IF(I5288&gt;0,J5288/I5288,0)</f>
        <v>0</v>
      </c>
      <c r="L5288">
        <v>2</v>
      </c>
      <c r="M5288">
        <v>0</v>
      </c>
      <c r="N5288" s="6">
        <f>IF(L5288&gt;0,M5288/L5288,0)</f>
        <v>0</v>
      </c>
      <c r="O5288">
        <v>14</v>
      </c>
      <c r="P5288">
        <v>0</v>
      </c>
      <c r="Q5288" s="6">
        <f>IF(O5288&gt;0,P5288/O5288,0)</f>
        <v>0</v>
      </c>
      <c r="R5288">
        <v>17</v>
      </c>
      <c r="S5288">
        <v>0</v>
      </c>
      <c r="T5288" s="6">
        <f>IF(R5288&gt;0,S5288/R5288,0)</f>
        <v>0</v>
      </c>
      <c r="U5288">
        <v>19</v>
      </c>
      <c r="V5288">
        <v>0</v>
      </c>
      <c r="W5288" s="6">
        <f>IF(U5288&gt;0,V5288/U5288,0)</f>
        <v>0</v>
      </c>
      <c r="X5288">
        <v>30</v>
      </c>
      <c r="Y5288">
        <v>0</v>
      </c>
      <c r="Z5288" s="6">
        <f>IF(X5288&gt;0,Y5288/X5288,0)</f>
        <v>0</v>
      </c>
      <c r="AA5288">
        <v>21</v>
      </c>
      <c r="AB5288">
        <v>0</v>
      </c>
      <c r="AC5288" s="6">
        <f>IF(AA5288&gt;0,AB5288/AA5288,0)</f>
        <v>0</v>
      </c>
      <c r="AD5288">
        <v>21</v>
      </c>
      <c r="AE5288">
        <v>0</v>
      </c>
      <c r="AF5288" s="6">
        <f>IF(AD5288&gt;0,AE5288/AD5288,0)</f>
        <v>0</v>
      </c>
      <c r="AG5288">
        <v>12</v>
      </c>
      <c r="AH5288">
        <v>0</v>
      </c>
      <c r="AI5288" s="6">
        <f>IF(AG5288&gt;0,AH5288/AG5288,0)</f>
        <v>0</v>
      </c>
      <c r="AJ5288">
        <v>7</v>
      </c>
      <c r="AK5288">
        <v>0</v>
      </c>
      <c r="AL5288" s="6">
        <f>IF(AJ5288&gt;0,AK5288/AJ5288,0)</f>
        <v>0</v>
      </c>
    </row>
    <row r="5289" spans="1:38" x14ac:dyDescent="0.25">
      <c r="A5289" s="4">
        <v>65</v>
      </c>
      <c r="B5289" s="1">
        <v>43988</v>
      </c>
      <c r="C5289">
        <v>25</v>
      </c>
      <c r="D5289">
        <v>0</v>
      </c>
      <c r="E5289" s="6">
        <f>IF(C5289&gt;0,D5289/C5289,0)</f>
        <v>0</v>
      </c>
      <c r="F5289" s="8">
        <f>I5289+L5289+O5289+R5289+U5289+X5289+AA5289+AD5289+AG5289+AJ5289</f>
        <v>25</v>
      </c>
      <c r="G5289" s="8">
        <f>J5289+M5289+P5289+S5289+V5289+Y5289+AB5289+AE5289+AH5289+AK5289</f>
        <v>0</v>
      </c>
      <c r="H5289" s="6">
        <f>IF(F5289&gt;0,G5289/F5289,0)</f>
        <v>0</v>
      </c>
      <c r="I5289">
        <v>0</v>
      </c>
      <c r="J5289">
        <v>0</v>
      </c>
      <c r="K5289" s="6">
        <f>IF(I5289&gt;0,J5289/I5289,0)</f>
        <v>0</v>
      </c>
      <c r="L5289">
        <v>1</v>
      </c>
      <c r="M5289">
        <v>0</v>
      </c>
      <c r="N5289" s="6">
        <f>IF(L5289&gt;0,M5289/L5289,0)</f>
        <v>0</v>
      </c>
      <c r="O5289">
        <v>2</v>
      </c>
      <c r="P5289">
        <v>0</v>
      </c>
      <c r="Q5289" s="6">
        <f>IF(O5289&gt;0,P5289/O5289,0)</f>
        <v>0</v>
      </c>
      <c r="R5289">
        <v>3</v>
      </c>
      <c r="S5289">
        <v>0</v>
      </c>
      <c r="T5289" s="6">
        <f>IF(R5289&gt;0,S5289/R5289,0)</f>
        <v>0</v>
      </c>
      <c r="U5289">
        <v>1</v>
      </c>
      <c r="V5289">
        <v>0</v>
      </c>
      <c r="W5289" s="6">
        <f>IF(U5289&gt;0,V5289/U5289,0)</f>
        <v>0</v>
      </c>
      <c r="X5289">
        <v>4</v>
      </c>
      <c r="Y5289">
        <v>0</v>
      </c>
      <c r="Z5289" s="6">
        <f>IF(X5289&gt;0,Y5289/X5289,0)</f>
        <v>0</v>
      </c>
      <c r="AA5289">
        <v>4</v>
      </c>
      <c r="AB5289">
        <v>0</v>
      </c>
      <c r="AC5289" s="6">
        <f>IF(AA5289&gt;0,AB5289/AA5289,0)</f>
        <v>0</v>
      </c>
      <c r="AD5289">
        <v>4</v>
      </c>
      <c r="AE5289">
        <v>0</v>
      </c>
      <c r="AF5289" s="6">
        <f>IF(AD5289&gt;0,AE5289/AD5289,0)</f>
        <v>0</v>
      </c>
      <c r="AG5289">
        <v>3</v>
      </c>
      <c r="AH5289">
        <v>0</v>
      </c>
      <c r="AI5289" s="6">
        <f>IF(AG5289&gt;0,AH5289/AG5289,0)</f>
        <v>0</v>
      </c>
      <c r="AJ5289">
        <v>3</v>
      </c>
      <c r="AK5289">
        <v>0</v>
      </c>
      <c r="AL5289" s="6">
        <f>IF(AJ5289&gt;0,AK5289/AJ5289,0)</f>
        <v>0</v>
      </c>
    </row>
    <row r="5290" spans="1:38" x14ac:dyDescent="0.25">
      <c r="A5290" s="4">
        <v>65</v>
      </c>
      <c r="B5290" s="1">
        <v>43989</v>
      </c>
      <c r="C5290">
        <v>8</v>
      </c>
      <c r="D5290">
        <v>0</v>
      </c>
      <c r="E5290" s="6">
        <f>IF(C5290&gt;0,D5290/C5290,0)</f>
        <v>0</v>
      </c>
      <c r="F5290" s="8">
        <f>I5290+L5290+O5290+R5290+U5290+X5290+AA5290+AD5290+AG5290+AJ5290</f>
        <v>8</v>
      </c>
      <c r="G5290" s="8">
        <f>J5290+M5290+P5290+S5290+V5290+Y5290+AB5290+AE5290+AH5290+AK5290</f>
        <v>0</v>
      </c>
      <c r="H5290" s="6">
        <f>IF(F5290&gt;0,G5290/F5290,0)</f>
        <v>0</v>
      </c>
      <c r="I5290">
        <v>0</v>
      </c>
      <c r="J5290">
        <v>0</v>
      </c>
      <c r="K5290" s="6">
        <f>IF(I5290&gt;0,J5290/I5290,0)</f>
        <v>0</v>
      </c>
      <c r="L5290">
        <v>0</v>
      </c>
      <c r="M5290">
        <v>0</v>
      </c>
      <c r="N5290" s="6">
        <f>IF(L5290&gt;0,M5290/L5290,0)</f>
        <v>0</v>
      </c>
      <c r="O5290">
        <v>1</v>
      </c>
      <c r="P5290">
        <v>0</v>
      </c>
      <c r="Q5290" s="6">
        <f>IF(O5290&gt;0,P5290/O5290,0)</f>
        <v>0</v>
      </c>
      <c r="R5290">
        <v>1</v>
      </c>
      <c r="S5290">
        <v>0</v>
      </c>
      <c r="T5290" s="6">
        <f>IF(R5290&gt;0,S5290/R5290,0)</f>
        <v>0</v>
      </c>
      <c r="U5290">
        <v>1</v>
      </c>
      <c r="V5290">
        <v>0</v>
      </c>
      <c r="W5290" s="6">
        <f>IF(U5290&gt;0,V5290/U5290,0)</f>
        <v>0</v>
      </c>
      <c r="X5290">
        <v>0</v>
      </c>
      <c r="Y5290">
        <v>0</v>
      </c>
      <c r="Z5290" s="6">
        <f>IF(X5290&gt;0,Y5290/X5290,0)</f>
        <v>0</v>
      </c>
      <c r="AA5290">
        <v>1</v>
      </c>
      <c r="AB5290">
        <v>0</v>
      </c>
      <c r="AC5290" s="6">
        <f>IF(AA5290&gt;0,AB5290/AA5290,0)</f>
        <v>0</v>
      </c>
      <c r="AD5290">
        <v>1</v>
      </c>
      <c r="AE5290">
        <v>0</v>
      </c>
      <c r="AF5290" s="6">
        <f>IF(AD5290&gt;0,AE5290/AD5290,0)</f>
        <v>0</v>
      </c>
      <c r="AG5290">
        <v>3</v>
      </c>
      <c r="AH5290">
        <v>0</v>
      </c>
      <c r="AI5290" s="6">
        <f>IF(AG5290&gt;0,AH5290/AG5290,0)</f>
        <v>0</v>
      </c>
      <c r="AJ5290">
        <v>0</v>
      </c>
      <c r="AK5290">
        <v>0</v>
      </c>
      <c r="AL5290" s="6">
        <f>IF(AJ5290&gt;0,AK5290/AJ5290,0)</f>
        <v>0</v>
      </c>
    </row>
    <row r="5291" spans="1:38" x14ac:dyDescent="0.25">
      <c r="A5291" s="4">
        <v>65</v>
      </c>
      <c r="B5291" s="1">
        <v>43990</v>
      </c>
      <c r="C5291">
        <v>141</v>
      </c>
      <c r="D5291">
        <v>0</v>
      </c>
      <c r="E5291" s="6">
        <f>IF(C5291&gt;0,D5291/C5291,0)</f>
        <v>0</v>
      </c>
      <c r="F5291" s="8">
        <f>I5291+L5291+O5291+R5291+U5291+X5291+AA5291+AD5291+AG5291+AJ5291</f>
        <v>140</v>
      </c>
      <c r="G5291" s="8">
        <f>J5291+M5291+P5291+S5291+V5291+Y5291+AB5291+AE5291+AH5291+AK5291</f>
        <v>0</v>
      </c>
      <c r="H5291" s="6">
        <f>IF(F5291&gt;0,G5291/F5291,0)</f>
        <v>0</v>
      </c>
      <c r="I5291">
        <v>3</v>
      </c>
      <c r="J5291">
        <v>0</v>
      </c>
      <c r="K5291" s="6">
        <f>IF(I5291&gt;0,J5291/I5291,0)</f>
        <v>0</v>
      </c>
      <c r="L5291">
        <v>5</v>
      </c>
      <c r="M5291">
        <v>0</v>
      </c>
      <c r="N5291" s="6">
        <f>IF(L5291&gt;0,M5291/L5291,0)</f>
        <v>0</v>
      </c>
      <c r="O5291">
        <v>12</v>
      </c>
      <c r="P5291">
        <v>0</v>
      </c>
      <c r="Q5291" s="6">
        <f>IF(O5291&gt;0,P5291/O5291,0)</f>
        <v>0</v>
      </c>
      <c r="R5291">
        <v>14</v>
      </c>
      <c r="S5291">
        <v>0</v>
      </c>
      <c r="T5291" s="6">
        <f>IF(R5291&gt;0,S5291/R5291,0)</f>
        <v>0</v>
      </c>
      <c r="U5291">
        <v>17</v>
      </c>
      <c r="V5291">
        <v>0</v>
      </c>
      <c r="W5291" s="6">
        <f>IF(U5291&gt;0,V5291/U5291,0)</f>
        <v>0</v>
      </c>
      <c r="X5291">
        <v>27</v>
      </c>
      <c r="Y5291">
        <v>0</v>
      </c>
      <c r="Z5291" s="6">
        <f>IF(X5291&gt;0,Y5291/X5291,0)</f>
        <v>0</v>
      </c>
      <c r="AA5291">
        <v>19</v>
      </c>
      <c r="AB5291">
        <v>0</v>
      </c>
      <c r="AC5291" s="6">
        <f>IF(AA5291&gt;0,AB5291/AA5291,0)</f>
        <v>0</v>
      </c>
      <c r="AD5291">
        <v>24</v>
      </c>
      <c r="AE5291">
        <v>0</v>
      </c>
      <c r="AF5291" s="6">
        <f>IF(AD5291&gt;0,AE5291/AD5291,0)</f>
        <v>0</v>
      </c>
      <c r="AG5291">
        <v>10</v>
      </c>
      <c r="AH5291">
        <v>0</v>
      </c>
      <c r="AI5291" s="6">
        <f>IF(AG5291&gt;0,AH5291/AG5291,0)</f>
        <v>0</v>
      </c>
      <c r="AJ5291">
        <v>9</v>
      </c>
      <c r="AK5291">
        <v>0</v>
      </c>
      <c r="AL5291" s="6">
        <f>IF(AJ5291&gt;0,AK5291/AJ5291,0)</f>
        <v>0</v>
      </c>
    </row>
    <row r="5292" spans="1:38" x14ac:dyDescent="0.25">
      <c r="A5292" s="4">
        <v>65</v>
      </c>
      <c r="B5292" s="1">
        <v>43991</v>
      </c>
      <c r="C5292">
        <v>101</v>
      </c>
      <c r="D5292">
        <v>0</v>
      </c>
      <c r="E5292" s="6">
        <f>IF(C5292&gt;0,D5292/C5292,0)</f>
        <v>0</v>
      </c>
      <c r="F5292" s="8">
        <f>I5292+L5292+O5292+R5292+U5292+X5292+AA5292+AD5292+AG5292+AJ5292</f>
        <v>101</v>
      </c>
      <c r="G5292" s="8">
        <f>J5292+M5292+P5292+S5292+V5292+Y5292+AB5292+AE5292+AH5292+AK5292</f>
        <v>0</v>
      </c>
      <c r="H5292" s="6">
        <f>IF(F5292&gt;0,G5292/F5292,0)</f>
        <v>0</v>
      </c>
      <c r="I5292">
        <v>1</v>
      </c>
      <c r="J5292">
        <v>0</v>
      </c>
      <c r="K5292" s="6">
        <f>IF(I5292&gt;0,J5292/I5292,0)</f>
        <v>0</v>
      </c>
      <c r="L5292">
        <v>2</v>
      </c>
      <c r="M5292">
        <v>0</v>
      </c>
      <c r="N5292" s="6">
        <f>IF(L5292&gt;0,M5292/L5292,0)</f>
        <v>0</v>
      </c>
      <c r="O5292">
        <v>29</v>
      </c>
      <c r="P5292">
        <v>0</v>
      </c>
      <c r="Q5292" s="6">
        <f>IF(O5292&gt;0,P5292/O5292,0)</f>
        <v>0</v>
      </c>
      <c r="R5292">
        <v>12</v>
      </c>
      <c r="S5292">
        <v>0</v>
      </c>
      <c r="T5292" s="6">
        <f>IF(R5292&gt;0,S5292/R5292,0)</f>
        <v>0</v>
      </c>
      <c r="U5292">
        <v>7</v>
      </c>
      <c r="V5292">
        <v>0</v>
      </c>
      <c r="W5292" s="6">
        <f>IF(U5292&gt;0,V5292/U5292,0)</f>
        <v>0</v>
      </c>
      <c r="X5292">
        <v>22</v>
      </c>
      <c r="Y5292">
        <v>0</v>
      </c>
      <c r="Z5292" s="6">
        <f>IF(X5292&gt;0,Y5292/X5292,0)</f>
        <v>0</v>
      </c>
      <c r="AA5292">
        <v>9</v>
      </c>
      <c r="AB5292">
        <v>0</v>
      </c>
      <c r="AC5292" s="6">
        <f>IF(AA5292&gt;0,AB5292/AA5292,0)</f>
        <v>0</v>
      </c>
      <c r="AD5292">
        <v>9</v>
      </c>
      <c r="AE5292">
        <v>0</v>
      </c>
      <c r="AF5292" s="6">
        <f>IF(AD5292&gt;0,AE5292/AD5292,0)</f>
        <v>0</v>
      </c>
      <c r="AG5292">
        <v>7</v>
      </c>
      <c r="AH5292">
        <v>0</v>
      </c>
      <c r="AI5292" s="6">
        <f>IF(AG5292&gt;0,AH5292/AG5292,0)</f>
        <v>0</v>
      </c>
      <c r="AJ5292">
        <v>3</v>
      </c>
      <c r="AK5292">
        <v>0</v>
      </c>
      <c r="AL5292" s="6">
        <f>IF(AJ5292&gt;0,AK5292/AJ5292,0)</f>
        <v>0</v>
      </c>
    </row>
    <row r="5293" spans="1:38" x14ac:dyDescent="0.25">
      <c r="A5293" s="4">
        <v>65</v>
      </c>
      <c r="B5293" s="1">
        <v>43994</v>
      </c>
      <c r="C5293">
        <v>188</v>
      </c>
      <c r="D5293">
        <v>0</v>
      </c>
      <c r="E5293" s="6">
        <f>IF(C5293&gt;0,D5293/C5293,0)</f>
        <v>0</v>
      </c>
      <c r="F5293" s="8">
        <f>I5293+L5293+O5293+R5293+U5293+X5293+AA5293+AD5293+AG5293+AJ5293</f>
        <v>188</v>
      </c>
      <c r="G5293" s="8">
        <f>J5293+M5293+P5293+S5293+V5293+Y5293+AB5293+AE5293+AH5293+AK5293</f>
        <v>0</v>
      </c>
      <c r="H5293" s="6">
        <f>IF(F5293&gt;0,G5293/F5293,0)</f>
        <v>0</v>
      </c>
      <c r="I5293">
        <v>3</v>
      </c>
      <c r="J5293">
        <v>0</v>
      </c>
      <c r="K5293" s="6">
        <f>IF(I5293&gt;0,J5293/I5293,0)</f>
        <v>0</v>
      </c>
      <c r="L5293">
        <v>13</v>
      </c>
      <c r="M5293">
        <v>0</v>
      </c>
      <c r="N5293" s="6">
        <f>IF(L5293&gt;0,M5293/L5293,0)</f>
        <v>0</v>
      </c>
      <c r="O5293">
        <v>8</v>
      </c>
      <c r="P5293">
        <v>0</v>
      </c>
      <c r="Q5293" s="6">
        <f>IF(O5293&gt;0,P5293/O5293,0)</f>
        <v>0</v>
      </c>
      <c r="R5293">
        <v>10</v>
      </c>
      <c r="S5293">
        <v>0</v>
      </c>
      <c r="T5293" s="6">
        <f>IF(R5293&gt;0,S5293/R5293,0)</f>
        <v>0</v>
      </c>
      <c r="U5293">
        <v>11</v>
      </c>
      <c r="V5293">
        <v>0</v>
      </c>
      <c r="W5293" s="6">
        <f>IF(U5293&gt;0,V5293/U5293,0)</f>
        <v>0</v>
      </c>
      <c r="X5293">
        <v>38</v>
      </c>
      <c r="Y5293">
        <v>0</v>
      </c>
      <c r="Z5293" s="6">
        <f>IF(X5293&gt;0,Y5293/X5293,0)</f>
        <v>0</v>
      </c>
      <c r="AA5293">
        <v>32</v>
      </c>
      <c r="AB5293">
        <v>0</v>
      </c>
      <c r="AC5293" s="6">
        <f>IF(AA5293&gt;0,AB5293/AA5293,0)</f>
        <v>0</v>
      </c>
      <c r="AD5293">
        <v>38</v>
      </c>
      <c r="AE5293">
        <v>0</v>
      </c>
      <c r="AF5293" s="6">
        <f>IF(AD5293&gt;0,AE5293/AD5293,0)</f>
        <v>0</v>
      </c>
      <c r="AG5293">
        <v>25</v>
      </c>
      <c r="AH5293">
        <v>0</v>
      </c>
      <c r="AI5293" s="6">
        <f>IF(AG5293&gt;0,AH5293/AG5293,0)</f>
        <v>0</v>
      </c>
      <c r="AJ5293">
        <v>10</v>
      </c>
      <c r="AK5293">
        <v>0</v>
      </c>
      <c r="AL5293" s="6">
        <f>IF(AJ5293&gt;0,AK5293/AJ5293,0)</f>
        <v>0</v>
      </c>
    </row>
    <row r="5294" spans="1:38" x14ac:dyDescent="0.25">
      <c r="A5294" s="4">
        <v>65</v>
      </c>
      <c r="B5294" s="1">
        <v>43995</v>
      </c>
      <c r="C5294">
        <v>49</v>
      </c>
      <c r="D5294">
        <v>0</v>
      </c>
      <c r="E5294" s="6">
        <f>IF(C5294&gt;0,D5294/C5294,0)</f>
        <v>0</v>
      </c>
      <c r="F5294" s="8">
        <f>I5294+L5294+O5294+R5294+U5294+X5294+AA5294+AD5294+AG5294+AJ5294</f>
        <v>49</v>
      </c>
      <c r="G5294" s="8">
        <f>J5294+M5294+P5294+S5294+V5294+Y5294+AB5294+AE5294+AH5294+AK5294</f>
        <v>0</v>
      </c>
      <c r="H5294" s="6">
        <f>IF(F5294&gt;0,G5294/F5294,0)</f>
        <v>0</v>
      </c>
      <c r="I5294">
        <v>0</v>
      </c>
      <c r="J5294">
        <v>0</v>
      </c>
      <c r="K5294" s="6">
        <f>IF(I5294&gt;0,J5294/I5294,0)</f>
        <v>0</v>
      </c>
      <c r="L5294">
        <v>4</v>
      </c>
      <c r="M5294">
        <v>0</v>
      </c>
      <c r="N5294" s="6">
        <f>IF(L5294&gt;0,M5294/L5294,0)</f>
        <v>0</v>
      </c>
      <c r="O5294">
        <v>2</v>
      </c>
      <c r="P5294">
        <v>0</v>
      </c>
      <c r="Q5294" s="6">
        <f>IF(O5294&gt;0,P5294/O5294,0)</f>
        <v>0</v>
      </c>
      <c r="R5294">
        <v>5</v>
      </c>
      <c r="S5294">
        <v>0</v>
      </c>
      <c r="T5294" s="6">
        <f>IF(R5294&gt;0,S5294/R5294,0)</f>
        <v>0</v>
      </c>
      <c r="U5294">
        <v>5</v>
      </c>
      <c r="V5294">
        <v>0</v>
      </c>
      <c r="W5294" s="6">
        <f>IF(U5294&gt;0,V5294/U5294,0)</f>
        <v>0</v>
      </c>
      <c r="X5294">
        <v>9</v>
      </c>
      <c r="Y5294">
        <v>0</v>
      </c>
      <c r="Z5294" s="6">
        <f>IF(X5294&gt;0,Y5294/X5294,0)</f>
        <v>0</v>
      </c>
      <c r="AA5294">
        <v>13</v>
      </c>
      <c r="AB5294">
        <v>0</v>
      </c>
      <c r="AC5294" s="6">
        <f>IF(AA5294&gt;0,AB5294/AA5294,0)</f>
        <v>0</v>
      </c>
      <c r="AD5294">
        <v>4</v>
      </c>
      <c r="AE5294">
        <v>0</v>
      </c>
      <c r="AF5294" s="6">
        <f>IF(AD5294&gt;0,AE5294/AD5294,0)</f>
        <v>0</v>
      </c>
      <c r="AG5294">
        <v>5</v>
      </c>
      <c r="AH5294">
        <v>0</v>
      </c>
      <c r="AI5294" s="6">
        <f>IF(AG5294&gt;0,AH5294/AG5294,0)</f>
        <v>0</v>
      </c>
      <c r="AJ5294">
        <v>2</v>
      </c>
      <c r="AK5294">
        <v>0</v>
      </c>
      <c r="AL5294" s="6">
        <f>IF(AJ5294&gt;0,AK5294/AJ5294,0)</f>
        <v>0</v>
      </c>
    </row>
    <row r="5295" spans="1:38" x14ac:dyDescent="0.25">
      <c r="A5295" s="4">
        <v>65</v>
      </c>
      <c r="B5295" s="1">
        <v>43996</v>
      </c>
      <c r="C5295">
        <v>11</v>
      </c>
      <c r="D5295">
        <v>0</v>
      </c>
      <c r="E5295" s="6">
        <f>IF(C5295&gt;0,D5295/C5295,0)</f>
        <v>0</v>
      </c>
      <c r="F5295" s="8">
        <f>I5295+L5295+O5295+R5295+U5295+X5295+AA5295+AD5295+AG5295+AJ5295</f>
        <v>11</v>
      </c>
      <c r="G5295" s="8">
        <f>J5295+M5295+P5295+S5295+V5295+Y5295+AB5295+AE5295+AH5295+AK5295</f>
        <v>0</v>
      </c>
      <c r="H5295" s="6">
        <f>IF(F5295&gt;0,G5295/F5295,0)</f>
        <v>0</v>
      </c>
      <c r="I5295">
        <v>0</v>
      </c>
      <c r="J5295">
        <v>0</v>
      </c>
      <c r="K5295" s="6">
        <f>IF(I5295&gt;0,J5295/I5295,0)</f>
        <v>0</v>
      </c>
      <c r="L5295">
        <v>0</v>
      </c>
      <c r="M5295">
        <v>0</v>
      </c>
      <c r="N5295" s="6">
        <f>IF(L5295&gt;0,M5295/L5295,0)</f>
        <v>0</v>
      </c>
      <c r="O5295">
        <v>1</v>
      </c>
      <c r="P5295">
        <v>0</v>
      </c>
      <c r="Q5295" s="6">
        <f>IF(O5295&gt;0,P5295/O5295,0)</f>
        <v>0</v>
      </c>
      <c r="R5295">
        <v>1</v>
      </c>
      <c r="S5295">
        <v>0</v>
      </c>
      <c r="T5295" s="6">
        <f>IF(R5295&gt;0,S5295/R5295,0)</f>
        <v>0</v>
      </c>
      <c r="U5295">
        <v>2</v>
      </c>
      <c r="V5295">
        <v>0</v>
      </c>
      <c r="W5295" s="6">
        <f>IF(U5295&gt;0,V5295/U5295,0)</f>
        <v>0</v>
      </c>
      <c r="X5295">
        <v>1</v>
      </c>
      <c r="Y5295">
        <v>0</v>
      </c>
      <c r="Z5295" s="6">
        <f>IF(X5295&gt;0,Y5295/X5295,0)</f>
        <v>0</v>
      </c>
      <c r="AA5295">
        <v>1</v>
      </c>
      <c r="AB5295">
        <v>0</v>
      </c>
      <c r="AC5295" s="6">
        <f>IF(AA5295&gt;0,AB5295/AA5295,0)</f>
        <v>0</v>
      </c>
      <c r="AD5295">
        <v>0</v>
      </c>
      <c r="AE5295">
        <v>0</v>
      </c>
      <c r="AF5295" s="6">
        <f>IF(AD5295&gt;0,AE5295/AD5295,0)</f>
        <v>0</v>
      </c>
      <c r="AG5295">
        <v>2</v>
      </c>
      <c r="AH5295">
        <v>0</v>
      </c>
      <c r="AI5295" s="6">
        <f>IF(AG5295&gt;0,AH5295/AG5295,0)</f>
        <v>0</v>
      </c>
      <c r="AJ5295">
        <v>3</v>
      </c>
      <c r="AK5295">
        <v>0</v>
      </c>
      <c r="AL5295" s="6">
        <f>IF(AJ5295&gt;0,AK5295/AJ5295,0)</f>
        <v>0</v>
      </c>
    </row>
    <row r="5296" spans="1:38" x14ac:dyDescent="0.25">
      <c r="A5296" s="4">
        <v>65</v>
      </c>
      <c r="B5296" s="1">
        <v>43997</v>
      </c>
      <c r="C5296">
        <v>160</v>
      </c>
      <c r="D5296">
        <v>0</v>
      </c>
      <c r="E5296" s="6">
        <f>IF(C5296&gt;0,D5296/C5296,0)</f>
        <v>0</v>
      </c>
      <c r="F5296" s="8">
        <f>I5296+L5296+O5296+R5296+U5296+X5296+AA5296+AD5296+AG5296+AJ5296</f>
        <v>160</v>
      </c>
      <c r="G5296" s="8">
        <f>J5296+M5296+P5296+S5296+V5296+Y5296+AB5296+AE5296+AH5296+AK5296</f>
        <v>0</v>
      </c>
      <c r="H5296" s="6">
        <f>IF(F5296&gt;0,G5296/F5296,0)</f>
        <v>0</v>
      </c>
      <c r="I5296">
        <v>5</v>
      </c>
      <c r="J5296">
        <v>0</v>
      </c>
      <c r="K5296" s="6">
        <f>IF(I5296&gt;0,J5296/I5296,0)</f>
        <v>0</v>
      </c>
      <c r="L5296">
        <v>19</v>
      </c>
      <c r="M5296">
        <v>0</v>
      </c>
      <c r="N5296" s="6">
        <f>IF(L5296&gt;0,M5296/L5296,0)</f>
        <v>0</v>
      </c>
      <c r="O5296">
        <v>8</v>
      </c>
      <c r="P5296">
        <v>0</v>
      </c>
      <c r="Q5296" s="6">
        <f>IF(O5296&gt;0,P5296/O5296,0)</f>
        <v>0</v>
      </c>
      <c r="R5296">
        <v>14</v>
      </c>
      <c r="S5296">
        <v>0</v>
      </c>
      <c r="T5296" s="6">
        <f>IF(R5296&gt;0,S5296/R5296,0)</f>
        <v>0</v>
      </c>
      <c r="U5296">
        <v>16</v>
      </c>
      <c r="V5296">
        <v>0</v>
      </c>
      <c r="W5296" s="6">
        <f>IF(U5296&gt;0,V5296/U5296,0)</f>
        <v>0</v>
      </c>
      <c r="X5296">
        <v>27</v>
      </c>
      <c r="Y5296">
        <v>0</v>
      </c>
      <c r="Z5296" s="6">
        <f>IF(X5296&gt;0,Y5296/X5296,0)</f>
        <v>0</v>
      </c>
      <c r="AA5296">
        <v>27</v>
      </c>
      <c r="AB5296">
        <v>0</v>
      </c>
      <c r="AC5296" s="6">
        <f>IF(AA5296&gt;0,AB5296/AA5296,0)</f>
        <v>0</v>
      </c>
      <c r="AD5296">
        <v>29</v>
      </c>
      <c r="AE5296">
        <v>0</v>
      </c>
      <c r="AF5296" s="6">
        <f>IF(AD5296&gt;0,AE5296/AD5296,0)</f>
        <v>0</v>
      </c>
      <c r="AG5296">
        <v>13</v>
      </c>
      <c r="AH5296">
        <v>0</v>
      </c>
      <c r="AI5296" s="6">
        <f>IF(AG5296&gt;0,AH5296/AG5296,0)</f>
        <v>0</v>
      </c>
      <c r="AJ5296">
        <v>2</v>
      </c>
      <c r="AK5296">
        <v>0</v>
      </c>
      <c r="AL5296" s="6">
        <f>IF(AJ5296&gt;0,AK5296/AJ5296,0)</f>
        <v>0</v>
      </c>
    </row>
    <row r="5297" spans="1:38" x14ac:dyDescent="0.25">
      <c r="A5297" s="4">
        <v>65</v>
      </c>
      <c r="B5297" s="1">
        <v>44000</v>
      </c>
      <c r="C5297">
        <v>105</v>
      </c>
      <c r="D5297">
        <v>0</v>
      </c>
      <c r="E5297" s="6">
        <f>IF(C5297&gt;0,D5297/C5297,0)</f>
        <v>0</v>
      </c>
      <c r="F5297" s="8">
        <f>I5297+L5297+O5297+R5297+U5297+X5297+AA5297+AD5297+AG5297+AJ5297</f>
        <v>105</v>
      </c>
      <c r="G5297" s="8">
        <f>J5297+M5297+P5297+S5297+V5297+Y5297+AB5297+AE5297+AH5297+AK5297</f>
        <v>0</v>
      </c>
      <c r="H5297" s="6">
        <f>IF(F5297&gt;0,G5297/F5297,0)</f>
        <v>0</v>
      </c>
      <c r="I5297">
        <v>2</v>
      </c>
      <c r="J5297">
        <v>0</v>
      </c>
      <c r="K5297" s="6">
        <f>IF(I5297&gt;0,J5297/I5297,0)</f>
        <v>0</v>
      </c>
      <c r="L5297">
        <v>9</v>
      </c>
      <c r="M5297">
        <v>0</v>
      </c>
      <c r="N5297" s="6">
        <f>IF(L5297&gt;0,M5297/L5297,0)</f>
        <v>0</v>
      </c>
      <c r="O5297">
        <v>17</v>
      </c>
      <c r="P5297">
        <v>0</v>
      </c>
      <c r="Q5297" s="6">
        <f>IF(O5297&gt;0,P5297/O5297,0)</f>
        <v>0</v>
      </c>
      <c r="R5297">
        <v>8</v>
      </c>
      <c r="S5297">
        <v>0</v>
      </c>
      <c r="T5297" s="6">
        <f>IF(R5297&gt;0,S5297/R5297,0)</f>
        <v>0</v>
      </c>
      <c r="U5297">
        <v>15</v>
      </c>
      <c r="V5297">
        <v>0</v>
      </c>
      <c r="W5297" s="6">
        <f>IF(U5297&gt;0,V5297/U5297,0)</f>
        <v>0</v>
      </c>
      <c r="X5297">
        <v>15</v>
      </c>
      <c r="Y5297">
        <v>0</v>
      </c>
      <c r="Z5297" s="6">
        <f>IF(X5297&gt;0,Y5297/X5297,0)</f>
        <v>0</v>
      </c>
      <c r="AA5297">
        <v>15</v>
      </c>
      <c r="AB5297">
        <v>0</v>
      </c>
      <c r="AC5297" s="6">
        <f>IF(AA5297&gt;0,AB5297/AA5297,0)</f>
        <v>0</v>
      </c>
      <c r="AD5297">
        <v>8</v>
      </c>
      <c r="AE5297">
        <v>0</v>
      </c>
      <c r="AF5297" s="6">
        <f>IF(AD5297&gt;0,AE5297/AD5297,0)</f>
        <v>0</v>
      </c>
      <c r="AG5297">
        <v>14</v>
      </c>
      <c r="AH5297">
        <v>0</v>
      </c>
      <c r="AI5297" s="6">
        <f>IF(AG5297&gt;0,AH5297/AG5297,0)</f>
        <v>0</v>
      </c>
      <c r="AJ5297">
        <v>2</v>
      </c>
      <c r="AK5297">
        <v>0</v>
      </c>
      <c r="AL5297" s="6">
        <f>IF(AJ5297&gt;0,AK5297/AJ5297,0)</f>
        <v>0</v>
      </c>
    </row>
    <row r="5298" spans="1:38" x14ac:dyDescent="0.25">
      <c r="A5298" s="4">
        <v>65</v>
      </c>
      <c r="B5298" s="1">
        <v>44001</v>
      </c>
      <c r="C5298">
        <v>148</v>
      </c>
      <c r="D5298">
        <v>0</v>
      </c>
      <c r="E5298" s="6">
        <f>IF(C5298&gt;0,D5298/C5298,0)</f>
        <v>0</v>
      </c>
      <c r="F5298" s="8">
        <f>I5298+L5298+O5298+R5298+U5298+X5298+AA5298+AD5298+AG5298+AJ5298</f>
        <v>148</v>
      </c>
      <c r="G5298" s="8">
        <f>J5298+M5298+P5298+S5298+V5298+Y5298+AB5298+AE5298+AH5298+AK5298</f>
        <v>0</v>
      </c>
      <c r="H5298" s="6">
        <f>IF(F5298&gt;0,G5298/F5298,0)</f>
        <v>0</v>
      </c>
      <c r="I5298">
        <v>2</v>
      </c>
      <c r="J5298">
        <v>0</v>
      </c>
      <c r="K5298" s="6">
        <f>IF(I5298&gt;0,J5298/I5298,0)</f>
        <v>0</v>
      </c>
      <c r="L5298">
        <v>11</v>
      </c>
      <c r="M5298">
        <v>0</v>
      </c>
      <c r="N5298" s="6">
        <f>IF(L5298&gt;0,M5298/L5298,0)</f>
        <v>0</v>
      </c>
      <c r="O5298">
        <v>11</v>
      </c>
      <c r="P5298">
        <v>0</v>
      </c>
      <c r="Q5298" s="6">
        <f>IF(O5298&gt;0,P5298/O5298,0)</f>
        <v>0</v>
      </c>
      <c r="R5298">
        <v>8</v>
      </c>
      <c r="S5298">
        <v>0</v>
      </c>
      <c r="T5298" s="6">
        <f>IF(R5298&gt;0,S5298/R5298,0)</f>
        <v>0</v>
      </c>
      <c r="U5298">
        <v>11</v>
      </c>
      <c r="V5298">
        <v>0</v>
      </c>
      <c r="W5298" s="6">
        <f>IF(U5298&gt;0,V5298/U5298,0)</f>
        <v>0</v>
      </c>
      <c r="X5298">
        <v>21</v>
      </c>
      <c r="Y5298">
        <v>0</v>
      </c>
      <c r="Z5298" s="6">
        <f>IF(X5298&gt;0,Y5298/X5298,0)</f>
        <v>0</v>
      </c>
      <c r="AA5298">
        <v>29</v>
      </c>
      <c r="AB5298">
        <v>0</v>
      </c>
      <c r="AC5298" s="6">
        <f>IF(AA5298&gt;0,AB5298/AA5298,0)</f>
        <v>0</v>
      </c>
      <c r="AD5298">
        <v>32</v>
      </c>
      <c r="AE5298">
        <v>0</v>
      </c>
      <c r="AF5298" s="6">
        <f>IF(AD5298&gt;0,AE5298/AD5298,0)</f>
        <v>0</v>
      </c>
      <c r="AG5298">
        <v>19</v>
      </c>
      <c r="AH5298">
        <v>0</v>
      </c>
      <c r="AI5298" s="6">
        <f>IF(AG5298&gt;0,AH5298/AG5298,0)</f>
        <v>0</v>
      </c>
      <c r="AJ5298">
        <v>4</v>
      </c>
      <c r="AK5298">
        <v>0</v>
      </c>
      <c r="AL5298" s="6">
        <f>IF(AJ5298&gt;0,AK5298/AJ5298,0)</f>
        <v>0</v>
      </c>
    </row>
    <row r="5299" spans="1:38" x14ac:dyDescent="0.25">
      <c r="A5299" s="4">
        <v>65</v>
      </c>
      <c r="B5299" s="1">
        <v>44002</v>
      </c>
      <c r="C5299">
        <v>48</v>
      </c>
      <c r="D5299">
        <v>0</v>
      </c>
      <c r="E5299" s="6">
        <f>IF(C5299&gt;0,D5299/C5299,0)</f>
        <v>0</v>
      </c>
      <c r="F5299" s="8">
        <f>I5299+L5299+O5299+R5299+U5299+X5299+AA5299+AD5299+AG5299+AJ5299</f>
        <v>48</v>
      </c>
      <c r="G5299" s="8">
        <f>J5299+M5299+P5299+S5299+V5299+Y5299+AB5299+AE5299+AH5299+AK5299</f>
        <v>0</v>
      </c>
      <c r="H5299" s="6">
        <f>IF(F5299&gt;0,G5299/F5299,0)</f>
        <v>0</v>
      </c>
      <c r="I5299">
        <v>1</v>
      </c>
      <c r="J5299">
        <v>0</v>
      </c>
      <c r="K5299" s="6">
        <f>IF(I5299&gt;0,J5299/I5299,0)</f>
        <v>0</v>
      </c>
      <c r="L5299">
        <v>4</v>
      </c>
      <c r="M5299">
        <v>0</v>
      </c>
      <c r="N5299" s="6">
        <f>IF(L5299&gt;0,M5299/L5299,0)</f>
        <v>0</v>
      </c>
      <c r="O5299">
        <v>11</v>
      </c>
      <c r="P5299">
        <v>0</v>
      </c>
      <c r="Q5299" s="6">
        <f>IF(O5299&gt;0,P5299/O5299,0)</f>
        <v>0</v>
      </c>
      <c r="R5299">
        <v>3</v>
      </c>
      <c r="S5299">
        <v>0</v>
      </c>
      <c r="T5299" s="6">
        <f>IF(R5299&gt;0,S5299/R5299,0)</f>
        <v>0</v>
      </c>
      <c r="U5299">
        <v>3</v>
      </c>
      <c r="V5299">
        <v>0</v>
      </c>
      <c r="W5299" s="6">
        <f>IF(U5299&gt;0,V5299/U5299,0)</f>
        <v>0</v>
      </c>
      <c r="X5299">
        <v>12</v>
      </c>
      <c r="Y5299">
        <v>0</v>
      </c>
      <c r="Z5299" s="6">
        <f>IF(X5299&gt;0,Y5299/X5299,0)</f>
        <v>0</v>
      </c>
      <c r="AA5299">
        <v>4</v>
      </c>
      <c r="AB5299">
        <v>0</v>
      </c>
      <c r="AC5299" s="6">
        <f>IF(AA5299&gt;0,AB5299/AA5299,0)</f>
        <v>0</v>
      </c>
      <c r="AD5299">
        <v>5</v>
      </c>
      <c r="AE5299">
        <v>0</v>
      </c>
      <c r="AF5299" s="6">
        <f>IF(AD5299&gt;0,AE5299/AD5299,0)</f>
        <v>0</v>
      </c>
      <c r="AG5299">
        <v>3</v>
      </c>
      <c r="AH5299">
        <v>0</v>
      </c>
      <c r="AI5299" s="6">
        <f>IF(AG5299&gt;0,AH5299/AG5299,0)</f>
        <v>0</v>
      </c>
      <c r="AJ5299">
        <v>2</v>
      </c>
      <c r="AK5299">
        <v>0</v>
      </c>
      <c r="AL5299" s="6">
        <f>IF(AJ5299&gt;0,AK5299/AJ5299,0)</f>
        <v>0</v>
      </c>
    </row>
    <row r="5300" spans="1:38" x14ac:dyDescent="0.25">
      <c r="A5300" s="4">
        <v>65</v>
      </c>
      <c r="B5300" s="1">
        <v>44003</v>
      </c>
      <c r="C5300">
        <v>8</v>
      </c>
      <c r="D5300">
        <v>0</v>
      </c>
      <c r="E5300" s="6">
        <f>IF(C5300&gt;0,D5300/C5300,0)</f>
        <v>0</v>
      </c>
      <c r="F5300" s="8">
        <f>I5300+L5300+O5300+R5300+U5300+X5300+AA5300+AD5300+AG5300+AJ5300</f>
        <v>8</v>
      </c>
      <c r="G5300" s="8">
        <f>J5300+M5300+P5300+S5300+V5300+Y5300+AB5300+AE5300+AH5300+AK5300</f>
        <v>0</v>
      </c>
      <c r="H5300" s="6">
        <f>IF(F5300&gt;0,G5300/F5300,0)</f>
        <v>0</v>
      </c>
      <c r="I5300">
        <v>0</v>
      </c>
      <c r="J5300">
        <v>0</v>
      </c>
      <c r="K5300" s="6">
        <f>IF(I5300&gt;0,J5300/I5300,0)</f>
        <v>0</v>
      </c>
      <c r="L5300">
        <v>0</v>
      </c>
      <c r="M5300">
        <v>0</v>
      </c>
      <c r="N5300" s="6">
        <f>IF(L5300&gt;0,M5300/L5300,0)</f>
        <v>0</v>
      </c>
      <c r="O5300">
        <v>0</v>
      </c>
      <c r="P5300">
        <v>0</v>
      </c>
      <c r="Q5300" s="6">
        <f>IF(O5300&gt;0,P5300/O5300,0)</f>
        <v>0</v>
      </c>
      <c r="R5300">
        <v>1</v>
      </c>
      <c r="S5300">
        <v>0</v>
      </c>
      <c r="T5300" s="6">
        <f>IF(R5300&gt;0,S5300/R5300,0)</f>
        <v>0</v>
      </c>
      <c r="U5300">
        <v>0</v>
      </c>
      <c r="V5300">
        <v>0</v>
      </c>
      <c r="W5300" s="6">
        <f>IF(U5300&gt;0,V5300/U5300,0)</f>
        <v>0</v>
      </c>
      <c r="X5300">
        <v>2</v>
      </c>
      <c r="Y5300">
        <v>0</v>
      </c>
      <c r="Z5300" s="6">
        <f>IF(X5300&gt;0,Y5300/X5300,0)</f>
        <v>0</v>
      </c>
      <c r="AA5300">
        <v>2</v>
      </c>
      <c r="AB5300">
        <v>0</v>
      </c>
      <c r="AC5300" s="6">
        <f>IF(AA5300&gt;0,AB5300/AA5300,0)</f>
        <v>0</v>
      </c>
      <c r="AD5300">
        <v>1</v>
      </c>
      <c r="AE5300">
        <v>0</v>
      </c>
      <c r="AF5300" s="6">
        <f>IF(AD5300&gt;0,AE5300/AD5300,0)</f>
        <v>0</v>
      </c>
      <c r="AG5300">
        <v>1</v>
      </c>
      <c r="AH5300">
        <v>0</v>
      </c>
      <c r="AI5300" s="6">
        <f>IF(AG5300&gt;0,AH5300/AG5300,0)</f>
        <v>0</v>
      </c>
      <c r="AJ5300">
        <v>1</v>
      </c>
      <c r="AK5300">
        <v>0</v>
      </c>
      <c r="AL5300" s="6">
        <f>IF(AJ5300&gt;0,AK5300/AJ5300,0)</f>
        <v>0</v>
      </c>
    </row>
    <row r="5301" spans="1:38" x14ac:dyDescent="0.25">
      <c r="A5301" s="4">
        <v>65</v>
      </c>
      <c r="B5301" s="1">
        <v>44004</v>
      </c>
      <c r="C5301">
        <v>128</v>
      </c>
      <c r="D5301">
        <v>0</v>
      </c>
      <c r="E5301" s="6">
        <f>IF(C5301&gt;0,D5301/C5301,0)</f>
        <v>0</v>
      </c>
      <c r="F5301" s="8">
        <f>I5301+L5301+O5301+R5301+U5301+X5301+AA5301+AD5301+AG5301+AJ5301</f>
        <v>128</v>
      </c>
      <c r="G5301" s="8">
        <f>J5301+M5301+P5301+S5301+V5301+Y5301+AB5301+AE5301+AH5301+AK5301</f>
        <v>0</v>
      </c>
      <c r="H5301" s="6">
        <f>IF(F5301&gt;0,G5301/F5301,0)</f>
        <v>0</v>
      </c>
      <c r="I5301">
        <v>3</v>
      </c>
      <c r="J5301">
        <v>0</v>
      </c>
      <c r="K5301" s="6">
        <f>IF(I5301&gt;0,J5301/I5301,0)</f>
        <v>0</v>
      </c>
      <c r="L5301">
        <v>12</v>
      </c>
      <c r="M5301">
        <v>0</v>
      </c>
      <c r="N5301" s="6">
        <f>IF(L5301&gt;0,M5301/L5301,0)</f>
        <v>0</v>
      </c>
      <c r="O5301">
        <v>5</v>
      </c>
      <c r="P5301">
        <v>0</v>
      </c>
      <c r="Q5301" s="6">
        <f>IF(O5301&gt;0,P5301/O5301,0)</f>
        <v>0</v>
      </c>
      <c r="R5301">
        <v>9</v>
      </c>
      <c r="S5301">
        <v>0</v>
      </c>
      <c r="T5301" s="6">
        <f>IF(R5301&gt;0,S5301/R5301,0)</f>
        <v>0</v>
      </c>
      <c r="U5301">
        <v>9</v>
      </c>
      <c r="V5301">
        <v>0</v>
      </c>
      <c r="W5301" s="6">
        <f>IF(U5301&gt;0,V5301/U5301,0)</f>
        <v>0</v>
      </c>
      <c r="X5301">
        <v>25</v>
      </c>
      <c r="Y5301">
        <v>0</v>
      </c>
      <c r="Z5301" s="6">
        <f>IF(X5301&gt;0,Y5301/X5301,0)</f>
        <v>0</v>
      </c>
      <c r="AA5301">
        <v>20</v>
      </c>
      <c r="AB5301">
        <v>0</v>
      </c>
      <c r="AC5301" s="6">
        <f>IF(AA5301&gt;0,AB5301/AA5301,0)</f>
        <v>0</v>
      </c>
      <c r="AD5301">
        <v>27</v>
      </c>
      <c r="AE5301">
        <v>0</v>
      </c>
      <c r="AF5301" s="6">
        <f>IF(AD5301&gt;0,AE5301/AD5301,0)</f>
        <v>0</v>
      </c>
      <c r="AG5301">
        <v>11</v>
      </c>
      <c r="AH5301">
        <v>0</v>
      </c>
      <c r="AI5301" s="6">
        <f>IF(AG5301&gt;0,AH5301/AG5301,0)</f>
        <v>0</v>
      </c>
      <c r="AJ5301">
        <v>7</v>
      </c>
      <c r="AK5301">
        <v>0</v>
      </c>
      <c r="AL5301" s="6">
        <f>IF(AJ5301&gt;0,AK5301/AJ5301,0)</f>
        <v>0</v>
      </c>
    </row>
    <row r="5302" spans="1:38" x14ac:dyDescent="0.25">
      <c r="A5302" s="4">
        <v>65</v>
      </c>
      <c r="B5302" s="1">
        <v>44005</v>
      </c>
      <c r="C5302">
        <v>74</v>
      </c>
      <c r="D5302">
        <v>0</v>
      </c>
      <c r="E5302" s="6">
        <f>IF(C5302&gt;0,D5302/C5302,0)</f>
        <v>0</v>
      </c>
      <c r="F5302" s="8">
        <f>I5302+L5302+O5302+R5302+U5302+X5302+AA5302+AD5302+AG5302+AJ5302</f>
        <v>74</v>
      </c>
      <c r="G5302" s="8">
        <f>J5302+M5302+P5302+S5302+V5302+Y5302+AB5302+AE5302+AH5302+AK5302</f>
        <v>0</v>
      </c>
      <c r="H5302" s="6">
        <f>IF(F5302&gt;0,G5302/F5302,0)</f>
        <v>0</v>
      </c>
      <c r="I5302">
        <v>3</v>
      </c>
      <c r="J5302">
        <v>0</v>
      </c>
      <c r="K5302" s="6">
        <f>IF(I5302&gt;0,J5302/I5302,0)</f>
        <v>0</v>
      </c>
      <c r="L5302">
        <v>8</v>
      </c>
      <c r="M5302">
        <v>0</v>
      </c>
      <c r="N5302" s="6">
        <f>IF(L5302&gt;0,M5302/L5302,0)</f>
        <v>0</v>
      </c>
      <c r="O5302">
        <v>7</v>
      </c>
      <c r="P5302">
        <v>0</v>
      </c>
      <c r="Q5302" s="6">
        <f>IF(O5302&gt;0,P5302/O5302,0)</f>
        <v>0</v>
      </c>
      <c r="R5302">
        <v>6</v>
      </c>
      <c r="S5302">
        <v>0</v>
      </c>
      <c r="T5302" s="6">
        <f>IF(R5302&gt;0,S5302/R5302,0)</f>
        <v>0</v>
      </c>
      <c r="U5302">
        <v>10</v>
      </c>
      <c r="V5302">
        <v>0</v>
      </c>
      <c r="W5302" s="6">
        <f>IF(U5302&gt;0,V5302/U5302,0)</f>
        <v>0</v>
      </c>
      <c r="X5302">
        <v>6</v>
      </c>
      <c r="Y5302">
        <v>0</v>
      </c>
      <c r="Z5302" s="6">
        <f>IF(X5302&gt;0,Y5302/X5302,0)</f>
        <v>0</v>
      </c>
      <c r="AA5302">
        <v>12</v>
      </c>
      <c r="AB5302">
        <v>0</v>
      </c>
      <c r="AC5302" s="6">
        <f>IF(AA5302&gt;0,AB5302/AA5302,0)</f>
        <v>0</v>
      </c>
      <c r="AD5302">
        <v>14</v>
      </c>
      <c r="AE5302">
        <v>0</v>
      </c>
      <c r="AF5302" s="6">
        <f>IF(AD5302&gt;0,AE5302/AD5302,0)</f>
        <v>0</v>
      </c>
      <c r="AG5302">
        <v>6</v>
      </c>
      <c r="AH5302">
        <v>0</v>
      </c>
      <c r="AI5302" s="6">
        <f>IF(AG5302&gt;0,AH5302/AG5302,0)</f>
        <v>0</v>
      </c>
      <c r="AJ5302">
        <v>2</v>
      </c>
      <c r="AK5302">
        <v>0</v>
      </c>
      <c r="AL5302" s="6">
        <f>IF(AJ5302&gt;0,AK5302/AJ5302,0)</f>
        <v>0</v>
      </c>
    </row>
    <row r="5303" spans="1:38" x14ac:dyDescent="0.25">
      <c r="A5303" s="4">
        <v>65</v>
      </c>
      <c r="B5303" s="1">
        <v>44006</v>
      </c>
      <c r="C5303">
        <v>83</v>
      </c>
      <c r="D5303">
        <v>0</v>
      </c>
      <c r="E5303" s="6">
        <f>IF(C5303&gt;0,D5303/C5303,0)</f>
        <v>0</v>
      </c>
      <c r="F5303" s="8">
        <f>I5303+L5303+O5303+R5303+U5303+X5303+AA5303+AD5303+AG5303+AJ5303</f>
        <v>83</v>
      </c>
      <c r="G5303" s="8">
        <f>J5303+M5303+P5303+S5303+V5303+Y5303+AB5303+AE5303+AH5303+AK5303</f>
        <v>0</v>
      </c>
      <c r="H5303" s="6">
        <f>IF(F5303&gt;0,G5303/F5303,0)</f>
        <v>0</v>
      </c>
      <c r="I5303">
        <v>1</v>
      </c>
      <c r="J5303">
        <v>0</v>
      </c>
      <c r="K5303" s="6">
        <f>IF(I5303&gt;0,J5303/I5303,0)</f>
        <v>0</v>
      </c>
      <c r="L5303">
        <v>5</v>
      </c>
      <c r="M5303">
        <v>0</v>
      </c>
      <c r="N5303" s="6">
        <f>IF(L5303&gt;0,M5303/L5303,0)</f>
        <v>0</v>
      </c>
      <c r="O5303">
        <v>5</v>
      </c>
      <c r="P5303">
        <v>0</v>
      </c>
      <c r="Q5303" s="6">
        <f>IF(O5303&gt;0,P5303/O5303,0)</f>
        <v>0</v>
      </c>
      <c r="R5303">
        <v>8</v>
      </c>
      <c r="S5303">
        <v>0</v>
      </c>
      <c r="T5303" s="6">
        <f>IF(R5303&gt;0,S5303/R5303,0)</f>
        <v>0</v>
      </c>
      <c r="U5303">
        <v>14</v>
      </c>
      <c r="V5303">
        <v>0</v>
      </c>
      <c r="W5303" s="6">
        <f>IF(U5303&gt;0,V5303/U5303,0)</f>
        <v>0</v>
      </c>
      <c r="X5303">
        <v>14</v>
      </c>
      <c r="Y5303">
        <v>0</v>
      </c>
      <c r="Z5303" s="6">
        <f>IF(X5303&gt;0,Y5303/X5303,0)</f>
        <v>0</v>
      </c>
      <c r="AA5303">
        <v>17</v>
      </c>
      <c r="AB5303">
        <v>0</v>
      </c>
      <c r="AC5303" s="6">
        <f>IF(AA5303&gt;0,AB5303/AA5303,0)</f>
        <v>0</v>
      </c>
      <c r="AD5303">
        <v>9</v>
      </c>
      <c r="AE5303">
        <v>0</v>
      </c>
      <c r="AF5303" s="6">
        <f>IF(AD5303&gt;0,AE5303/AD5303,0)</f>
        <v>0</v>
      </c>
      <c r="AG5303">
        <v>8</v>
      </c>
      <c r="AH5303">
        <v>0</v>
      </c>
      <c r="AI5303" s="6">
        <f>IF(AG5303&gt;0,AH5303/AG5303,0)</f>
        <v>0</v>
      </c>
      <c r="AJ5303">
        <v>2</v>
      </c>
      <c r="AK5303">
        <v>0</v>
      </c>
      <c r="AL5303" s="6">
        <f>IF(AJ5303&gt;0,AK5303/AJ5303,0)</f>
        <v>0</v>
      </c>
    </row>
    <row r="5304" spans="1:38" x14ac:dyDescent="0.25">
      <c r="A5304" s="4">
        <v>65</v>
      </c>
      <c r="B5304" s="1">
        <v>44007</v>
      </c>
      <c r="C5304">
        <v>91</v>
      </c>
      <c r="D5304">
        <v>0</v>
      </c>
      <c r="E5304" s="6">
        <f>IF(C5304&gt;0,D5304/C5304,0)</f>
        <v>0</v>
      </c>
      <c r="F5304" s="8">
        <f>I5304+L5304+O5304+R5304+U5304+X5304+AA5304+AD5304+AG5304+AJ5304</f>
        <v>91</v>
      </c>
      <c r="G5304" s="8">
        <f>J5304+M5304+P5304+S5304+V5304+Y5304+AB5304+AE5304+AH5304+AK5304</f>
        <v>0</v>
      </c>
      <c r="H5304" s="6">
        <f>IF(F5304&gt;0,G5304/F5304,0)</f>
        <v>0</v>
      </c>
      <c r="I5304">
        <v>1</v>
      </c>
      <c r="J5304">
        <v>0</v>
      </c>
      <c r="K5304" s="6">
        <f>IF(I5304&gt;0,J5304/I5304,0)</f>
        <v>0</v>
      </c>
      <c r="L5304">
        <v>9</v>
      </c>
      <c r="M5304">
        <v>0</v>
      </c>
      <c r="N5304" s="6">
        <f>IF(L5304&gt;0,M5304/L5304,0)</f>
        <v>0</v>
      </c>
      <c r="O5304">
        <v>7</v>
      </c>
      <c r="P5304">
        <v>0</v>
      </c>
      <c r="Q5304" s="6">
        <f>IF(O5304&gt;0,P5304/O5304,0)</f>
        <v>0</v>
      </c>
      <c r="R5304">
        <v>6</v>
      </c>
      <c r="S5304">
        <v>0</v>
      </c>
      <c r="T5304" s="6">
        <f>IF(R5304&gt;0,S5304/R5304,0)</f>
        <v>0</v>
      </c>
      <c r="U5304">
        <v>7</v>
      </c>
      <c r="V5304">
        <v>0</v>
      </c>
      <c r="W5304" s="6">
        <f>IF(U5304&gt;0,V5304/U5304,0)</f>
        <v>0</v>
      </c>
      <c r="X5304">
        <v>10</v>
      </c>
      <c r="Y5304">
        <v>0</v>
      </c>
      <c r="Z5304" s="6">
        <f>IF(X5304&gt;0,Y5304/X5304,0)</f>
        <v>0</v>
      </c>
      <c r="AA5304">
        <v>16</v>
      </c>
      <c r="AB5304">
        <v>0</v>
      </c>
      <c r="AC5304" s="6">
        <f>IF(AA5304&gt;0,AB5304/AA5304,0)</f>
        <v>0</v>
      </c>
      <c r="AD5304">
        <v>20</v>
      </c>
      <c r="AE5304">
        <v>0</v>
      </c>
      <c r="AF5304" s="6">
        <f>IF(AD5304&gt;0,AE5304/AD5304,0)</f>
        <v>0</v>
      </c>
      <c r="AG5304">
        <v>11</v>
      </c>
      <c r="AH5304">
        <v>0</v>
      </c>
      <c r="AI5304" s="6">
        <f>IF(AG5304&gt;0,AH5304/AG5304,0)</f>
        <v>0</v>
      </c>
      <c r="AJ5304">
        <v>4</v>
      </c>
      <c r="AK5304">
        <v>0</v>
      </c>
      <c r="AL5304" s="6">
        <f>IF(AJ5304&gt;0,AK5304/AJ5304,0)</f>
        <v>0</v>
      </c>
    </row>
    <row r="5305" spans="1:38" x14ac:dyDescent="0.25">
      <c r="A5305" s="4">
        <v>65</v>
      </c>
      <c r="B5305" s="1">
        <v>44009</v>
      </c>
      <c r="C5305">
        <v>41</v>
      </c>
      <c r="D5305">
        <v>0</v>
      </c>
      <c r="E5305" s="6">
        <f>IF(C5305&gt;0,D5305/C5305,0)</f>
        <v>0</v>
      </c>
      <c r="F5305" s="8">
        <f>I5305+L5305+O5305+R5305+U5305+X5305+AA5305+AD5305+AG5305+AJ5305</f>
        <v>41</v>
      </c>
      <c r="G5305" s="8">
        <f>J5305+M5305+P5305+S5305+V5305+Y5305+AB5305+AE5305+AH5305+AK5305</f>
        <v>0</v>
      </c>
      <c r="H5305" s="6">
        <f>IF(F5305&gt;0,G5305/F5305,0)</f>
        <v>0</v>
      </c>
      <c r="I5305">
        <v>0</v>
      </c>
      <c r="J5305">
        <v>0</v>
      </c>
      <c r="K5305" s="6">
        <f>IF(I5305&gt;0,J5305/I5305,0)</f>
        <v>0</v>
      </c>
      <c r="L5305">
        <v>4</v>
      </c>
      <c r="M5305">
        <v>0</v>
      </c>
      <c r="N5305" s="6">
        <f>IF(L5305&gt;0,M5305/L5305,0)</f>
        <v>0</v>
      </c>
      <c r="O5305">
        <v>2</v>
      </c>
      <c r="P5305">
        <v>0</v>
      </c>
      <c r="Q5305" s="6">
        <f>IF(O5305&gt;0,P5305/O5305,0)</f>
        <v>0</v>
      </c>
      <c r="R5305">
        <v>3</v>
      </c>
      <c r="S5305">
        <v>0</v>
      </c>
      <c r="T5305" s="6">
        <f>IF(R5305&gt;0,S5305/R5305,0)</f>
        <v>0</v>
      </c>
      <c r="U5305">
        <v>3</v>
      </c>
      <c r="V5305">
        <v>0</v>
      </c>
      <c r="W5305" s="6">
        <f>IF(U5305&gt;0,V5305/U5305,0)</f>
        <v>0</v>
      </c>
      <c r="X5305">
        <v>10</v>
      </c>
      <c r="Y5305">
        <v>0</v>
      </c>
      <c r="Z5305" s="6">
        <f>IF(X5305&gt;0,Y5305/X5305,0)</f>
        <v>0</v>
      </c>
      <c r="AA5305">
        <v>6</v>
      </c>
      <c r="AB5305">
        <v>0</v>
      </c>
      <c r="AC5305" s="6">
        <f>IF(AA5305&gt;0,AB5305/AA5305,0)</f>
        <v>0</v>
      </c>
      <c r="AD5305">
        <v>8</v>
      </c>
      <c r="AE5305">
        <v>0</v>
      </c>
      <c r="AF5305" s="6">
        <f>IF(AD5305&gt;0,AE5305/AD5305,0)</f>
        <v>0</v>
      </c>
      <c r="AG5305">
        <v>4</v>
      </c>
      <c r="AH5305">
        <v>0</v>
      </c>
      <c r="AI5305" s="6">
        <f>IF(AG5305&gt;0,AH5305/AG5305,0)</f>
        <v>0</v>
      </c>
      <c r="AJ5305">
        <v>1</v>
      </c>
      <c r="AK5305">
        <v>0</v>
      </c>
      <c r="AL5305" s="6">
        <f>IF(AJ5305&gt;0,AK5305/AJ5305,0)</f>
        <v>0</v>
      </c>
    </row>
    <row r="5306" spans="1:38" x14ac:dyDescent="0.25">
      <c r="A5306" s="4">
        <v>65</v>
      </c>
      <c r="B5306" s="1">
        <v>44010</v>
      </c>
      <c r="C5306">
        <v>6</v>
      </c>
      <c r="D5306">
        <v>0</v>
      </c>
      <c r="E5306" s="6">
        <f>IF(C5306&gt;0,D5306/C5306,0)</f>
        <v>0</v>
      </c>
      <c r="F5306" s="8">
        <f>I5306+L5306+O5306+R5306+U5306+X5306+AA5306+AD5306+AG5306+AJ5306</f>
        <v>6</v>
      </c>
      <c r="G5306" s="8">
        <f>J5306+M5306+P5306+S5306+V5306+Y5306+AB5306+AE5306+AH5306+AK5306</f>
        <v>0</v>
      </c>
      <c r="H5306" s="6">
        <f>IF(F5306&gt;0,G5306/F5306,0)</f>
        <v>0</v>
      </c>
      <c r="I5306">
        <v>2</v>
      </c>
      <c r="J5306">
        <v>0</v>
      </c>
      <c r="K5306" s="6">
        <f>IF(I5306&gt;0,J5306/I5306,0)</f>
        <v>0</v>
      </c>
      <c r="L5306">
        <v>0</v>
      </c>
      <c r="M5306">
        <v>0</v>
      </c>
      <c r="N5306" s="6">
        <f>IF(L5306&gt;0,M5306/L5306,0)</f>
        <v>0</v>
      </c>
      <c r="O5306">
        <v>0</v>
      </c>
      <c r="P5306">
        <v>0</v>
      </c>
      <c r="Q5306" s="6">
        <f>IF(O5306&gt;0,P5306/O5306,0)</f>
        <v>0</v>
      </c>
      <c r="R5306">
        <v>0</v>
      </c>
      <c r="S5306">
        <v>0</v>
      </c>
      <c r="T5306" s="6">
        <f>IF(R5306&gt;0,S5306/R5306,0)</f>
        <v>0</v>
      </c>
      <c r="U5306">
        <v>0</v>
      </c>
      <c r="V5306">
        <v>0</v>
      </c>
      <c r="W5306" s="6">
        <f>IF(U5306&gt;0,V5306/U5306,0)</f>
        <v>0</v>
      </c>
      <c r="X5306">
        <v>1</v>
      </c>
      <c r="Y5306">
        <v>0</v>
      </c>
      <c r="Z5306" s="6">
        <f>IF(X5306&gt;0,Y5306/X5306,0)</f>
        <v>0</v>
      </c>
      <c r="AA5306">
        <v>0</v>
      </c>
      <c r="AB5306">
        <v>0</v>
      </c>
      <c r="AC5306" s="6">
        <f>IF(AA5306&gt;0,AB5306/AA5306,0)</f>
        <v>0</v>
      </c>
      <c r="AD5306">
        <v>1</v>
      </c>
      <c r="AE5306">
        <v>0</v>
      </c>
      <c r="AF5306" s="6">
        <f>IF(AD5306&gt;0,AE5306/AD5306,0)</f>
        <v>0</v>
      </c>
      <c r="AG5306">
        <v>1</v>
      </c>
      <c r="AH5306">
        <v>0</v>
      </c>
      <c r="AI5306" s="6">
        <f>IF(AG5306&gt;0,AH5306/AG5306,0)</f>
        <v>0</v>
      </c>
      <c r="AJ5306">
        <v>1</v>
      </c>
      <c r="AK5306">
        <v>0</v>
      </c>
      <c r="AL5306" s="6">
        <f>IF(AJ5306&gt;0,AK5306/AJ5306,0)</f>
        <v>0</v>
      </c>
    </row>
    <row r="5307" spans="1:38" x14ac:dyDescent="0.25">
      <c r="A5307" s="4">
        <v>65</v>
      </c>
      <c r="B5307" s="1">
        <v>44011</v>
      </c>
      <c r="C5307">
        <v>149</v>
      </c>
      <c r="D5307">
        <v>0</v>
      </c>
      <c r="E5307" s="6">
        <f>IF(C5307&gt;0,D5307/C5307,0)</f>
        <v>0</v>
      </c>
      <c r="F5307" s="8">
        <f>I5307+L5307+O5307+R5307+U5307+X5307+AA5307+AD5307+AG5307+AJ5307</f>
        <v>149</v>
      </c>
      <c r="G5307" s="8">
        <f>J5307+M5307+P5307+S5307+V5307+Y5307+AB5307+AE5307+AH5307+AK5307</f>
        <v>0</v>
      </c>
      <c r="H5307" s="6">
        <f>IF(F5307&gt;0,G5307/F5307,0)</f>
        <v>0</v>
      </c>
      <c r="I5307">
        <v>7</v>
      </c>
      <c r="J5307">
        <v>0</v>
      </c>
      <c r="K5307" s="6">
        <f>IF(I5307&gt;0,J5307/I5307,0)</f>
        <v>0</v>
      </c>
      <c r="L5307">
        <v>22</v>
      </c>
      <c r="M5307">
        <v>0</v>
      </c>
      <c r="N5307" s="6">
        <f>IF(L5307&gt;0,M5307/L5307,0)</f>
        <v>0</v>
      </c>
      <c r="O5307">
        <v>14</v>
      </c>
      <c r="P5307">
        <v>0</v>
      </c>
      <c r="Q5307" s="6">
        <f>IF(O5307&gt;0,P5307/O5307,0)</f>
        <v>0</v>
      </c>
      <c r="R5307">
        <v>13</v>
      </c>
      <c r="S5307">
        <v>0</v>
      </c>
      <c r="T5307" s="6">
        <f>IF(R5307&gt;0,S5307/R5307,0)</f>
        <v>0</v>
      </c>
      <c r="U5307">
        <v>12</v>
      </c>
      <c r="V5307">
        <v>0</v>
      </c>
      <c r="W5307" s="6">
        <f>IF(U5307&gt;0,V5307/U5307,0)</f>
        <v>0</v>
      </c>
      <c r="X5307">
        <v>17</v>
      </c>
      <c r="Y5307">
        <v>0</v>
      </c>
      <c r="Z5307" s="6">
        <f>IF(X5307&gt;0,Y5307/X5307,0)</f>
        <v>0</v>
      </c>
      <c r="AA5307">
        <v>26</v>
      </c>
      <c r="AB5307">
        <v>0</v>
      </c>
      <c r="AC5307" s="6">
        <f>IF(AA5307&gt;0,AB5307/AA5307,0)</f>
        <v>0</v>
      </c>
      <c r="AD5307">
        <v>19</v>
      </c>
      <c r="AE5307">
        <v>0</v>
      </c>
      <c r="AF5307" s="6">
        <f>IF(AD5307&gt;0,AE5307/AD5307,0)</f>
        <v>0</v>
      </c>
      <c r="AG5307">
        <v>14</v>
      </c>
      <c r="AH5307">
        <v>0</v>
      </c>
      <c r="AI5307" s="6">
        <f>IF(AG5307&gt;0,AH5307/AG5307,0)</f>
        <v>0</v>
      </c>
      <c r="AJ5307">
        <v>5</v>
      </c>
      <c r="AK5307">
        <v>0</v>
      </c>
      <c r="AL5307" s="6">
        <f>IF(AJ5307&gt;0,AK5307/AJ5307,0)</f>
        <v>0</v>
      </c>
    </row>
    <row r="5308" spans="1:38" x14ac:dyDescent="0.25">
      <c r="A5308" s="4">
        <v>65</v>
      </c>
      <c r="B5308" s="1">
        <v>44013</v>
      </c>
      <c r="C5308">
        <v>71</v>
      </c>
      <c r="D5308">
        <v>0</v>
      </c>
      <c r="E5308" s="6">
        <f>IF(C5308&gt;0,D5308/C5308,0)</f>
        <v>0</v>
      </c>
      <c r="F5308" s="8">
        <f>I5308+L5308+O5308+R5308+U5308+X5308+AA5308+AD5308+AG5308+AJ5308</f>
        <v>71</v>
      </c>
      <c r="G5308" s="8">
        <f>J5308+M5308+P5308+S5308+V5308+Y5308+AB5308+AE5308+AH5308+AK5308</f>
        <v>0</v>
      </c>
      <c r="H5308" s="6">
        <f>IF(F5308&gt;0,G5308/F5308,0)</f>
        <v>0</v>
      </c>
      <c r="I5308">
        <v>1</v>
      </c>
      <c r="J5308">
        <v>0</v>
      </c>
      <c r="K5308" s="6">
        <f>IF(I5308&gt;0,J5308/I5308,0)</f>
        <v>0</v>
      </c>
      <c r="L5308">
        <v>9</v>
      </c>
      <c r="M5308">
        <v>0</v>
      </c>
      <c r="N5308" s="6">
        <f>IF(L5308&gt;0,M5308/L5308,0)</f>
        <v>0</v>
      </c>
      <c r="O5308">
        <v>9</v>
      </c>
      <c r="P5308">
        <v>0</v>
      </c>
      <c r="Q5308" s="6">
        <f>IF(O5308&gt;0,P5308/O5308,0)</f>
        <v>0</v>
      </c>
      <c r="R5308">
        <v>4</v>
      </c>
      <c r="S5308">
        <v>0</v>
      </c>
      <c r="T5308" s="6">
        <f>IF(R5308&gt;0,S5308/R5308,0)</f>
        <v>0</v>
      </c>
      <c r="U5308">
        <v>6</v>
      </c>
      <c r="V5308">
        <v>0</v>
      </c>
      <c r="W5308" s="6">
        <f>IF(U5308&gt;0,V5308/U5308,0)</f>
        <v>0</v>
      </c>
      <c r="X5308">
        <v>10</v>
      </c>
      <c r="Y5308">
        <v>0</v>
      </c>
      <c r="Z5308" s="6">
        <f>IF(X5308&gt;0,Y5308/X5308,0)</f>
        <v>0</v>
      </c>
      <c r="AA5308">
        <v>12</v>
      </c>
      <c r="AB5308">
        <v>0</v>
      </c>
      <c r="AC5308" s="6">
        <f>IF(AA5308&gt;0,AB5308/AA5308,0)</f>
        <v>0</v>
      </c>
      <c r="AD5308">
        <v>7</v>
      </c>
      <c r="AE5308">
        <v>0</v>
      </c>
      <c r="AF5308" s="6">
        <f>IF(AD5308&gt;0,AE5308/AD5308,0)</f>
        <v>0</v>
      </c>
      <c r="AG5308">
        <v>11</v>
      </c>
      <c r="AH5308">
        <v>0</v>
      </c>
      <c r="AI5308" s="6">
        <f>IF(AG5308&gt;0,AH5308/AG5308,0)</f>
        <v>0</v>
      </c>
      <c r="AJ5308">
        <v>2</v>
      </c>
      <c r="AK5308">
        <v>0</v>
      </c>
      <c r="AL5308" s="6">
        <f>IF(AJ5308&gt;0,AK5308/AJ5308,0)</f>
        <v>0</v>
      </c>
    </row>
    <row r="5309" spans="1:38" x14ac:dyDescent="0.25">
      <c r="A5309" s="4">
        <v>65</v>
      </c>
      <c r="B5309" s="1">
        <v>44015</v>
      </c>
      <c r="C5309">
        <v>169</v>
      </c>
      <c r="D5309">
        <v>0</v>
      </c>
      <c r="E5309" s="6">
        <f>IF(C5309&gt;0,D5309/C5309,0)</f>
        <v>0</v>
      </c>
      <c r="F5309" s="8">
        <f>I5309+L5309+O5309+R5309+U5309+X5309+AA5309+AD5309+AG5309+AJ5309</f>
        <v>169</v>
      </c>
      <c r="G5309" s="8">
        <f>J5309+M5309+P5309+S5309+V5309+Y5309+AB5309+AE5309+AH5309+AK5309</f>
        <v>0</v>
      </c>
      <c r="H5309" s="6">
        <f>IF(F5309&gt;0,G5309/F5309,0)</f>
        <v>0</v>
      </c>
      <c r="I5309">
        <v>4</v>
      </c>
      <c r="J5309">
        <v>0</v>
      </c>
      <c r="K5309" s="6">
        <f>IF(I5309&gt;0,J5309/I5309,0)</f>
        <v>0</v>
      </c>
      <c r="L5309">
        <v>13</v>
      </c>
      <c r="M5309">
        <v>0</v>
      </c>
      <c r="N5309" s="6">
        <f>IF(L5309&gt;0,M5309/L5309,0)</f>
        <v>0</v>
      </c>
      <c r="O5309">
        <v>10</v>
      </c>
      <c r="P5309">
        <v>0</v>
      </c>
      <c r="Q5309" s="6">
        <f>IF(O5309&gt;0,P5309/O5309,0)</f>
        <v>0</v>
      </c>
      <c r="R5309">
        <v>20</v>
      </c>
      <c r="S5309">
        <v>0</v>
      </c>
      <c r="T5309" s="6">
        <f>IF(R5309&gt;0,S5309/R5309,0)</f>
        <v>0</v>
      </c>
      <c r="U5309">
        <v>28</v>
      </c>
      <c r="V5309">
        <v>0</v>
      </c>
      <c r="W5309" s="6">
        <f>IF(U5309&gt;0,V5309/U5309,0)</f>
        <v>0</v>
      </c>
      <c r="X5309">
        <v>38</v>
      </c>
      <c r="Y5309">
        <v>0</v>
      </c>
      <c r="Z5309" s="6">
        <f>IF(X5309&gt;0,Y5309/X5309,0)</f>
        <v>0</v>
      </c>
      <c r="AA5309">
        <v>16</v>
      </c>
      <c r="AB5309">
        <v>0</v>
      </c>
      <c r="AC5309" s="6">
        <f>IF(AA5309&gt;0,AB5309/AA5309,0)</f>
        <v>0</v>
      </c>
      <c r="AD5309">
        <v>25</v>
      </c>
      <c r="AE5309">
        <v>0</v>
      </c>
      <c r="AF5309" s="6">
        <f>IF(AD5309&gt;0,AE5309/AD5309,0)</f>
        <v>0</v>
      </c>
      <c r="AG5309">
        <v>14</v>
      </c>
      <c r="AH5309">
        <v>0</v>
      </c>
      <c r="AI5309" s="6">
        <f>IF(AG5309&gt;0,AH5309/AG5309,0)</f>
        <v>0</v>
      </c>
      <c r="AJ5309">
        <v>1</v>
      </c>
      <c r="AK5309">
        <v>0</v>
      </c>
      <c r="AL5309" s="6">
        <f>IF(AJ5309&gt;0,AK5309/AJ5309,0)</f>
        <v>0</v>
      </c>
    </row>
    <row r="5310" spans="1:38" x14ac:dyDescent="0.25">
      <c r="A5310" s="4">
        <v>65</v>
      </c>
      <c r="B5310" s="1">
        <v>44016</v>
      </c>
      <c r="C5310">
        <v>39</v>
      </c>
      <c r="D5310">
        <v>0</v>
      </c>
      <c r="E5310" s="6">
        <f>IF(C5310&gt;0,D5310/C5310,0)</f>
        <v>0</v>
      </c>
      <c r="F5310" s="8">
        <f>I5310+L5310+O5310+R5310+U5310+X5310+AA5310+AD5310+AG5310+AJ5310</f>
        <v>39</v>
      </c>
      <c r="G5310" s="8">
        <f>J5310+M5310+P5310+S5310+V5310+Y5310+AB5310+AE5310+AH5310+AK5310</f>
        <v>0</v>
      </c>
      <c r="H5310" s="6">
        <f>IF(F5310&gt;0,G5310/F5310,0)</f>
        <v>0</v>
      </c>
      <c r="I5310">
        <v>2</v>
      </c>
      <c r="J5310">
        <v>0</v>
      </c>
      <c r="K5310" s="6">
        <f>IF(I5310&gt;0,J5310/I5310,0)</f>
        <v>0</v>
      </c>
      <c r="L5310">
        <v>3</v>
      </c>
      <c r="M5310">
        <v>0</v>
      </c>
      <c r="N5310" s="6">
        <f>IF(L5310&gt;0,M5310/L5310,0)</f>
        <v>0</v>
      </c>
      <c r="O5310">
        <v>1</v>
      </c>
      <c r="P5310">
        <v>0</v>
      </c>
      <c r="Q5310" s="6">
        <f>IF(O5310&gt;0,P5310/O5310,0)</f>
        <v>0</v>
      </c>
      <c r="R5310">
        <v>8</v>
      </c>
      <c r="S5310">
        <v>0</v>
      </c>
      <c r="T5310" s="6">
        <f>IF(R5310&gt;0,S5310/R5310,0)</f>
        <v>0</v>
      </c>
      <c r="U5310">
        <v>4</v>
      </c>
      <c r="V5310">
        <v>0</v>
      </c>
      <c r="W5310" s="6">
        <f>IF(U5310&gt;0,V5310/U5310,0)</f>
        <v>0</v>
      </c>
      <c r="X5310">
        <v>5</v>
      </c>
      <c r="Y5310">
        <v>0</v>
      </c>
      <c r="Z5310" s="6">
        <f>IF(X5310&gt;0,Y5310/X5310,0)</f>
        <v>0</v>
      </c>
      <c r="AA5310">
        <v>5</v>
      </c>
      <c r="AB5310">
        <v>0</v>
      </c>
      <c r="AC5310" s="6">
        <f>IF(AA5310&gt;0,AB5310/AA5310,0)</f>
        <v>0</v>
      </c>
      <c r="AD5310">
        <v>6</v>
      </c>
      <c r="AE5310">
        <v>0</v>
      </c>
      <c r="AF5310" s="6">
        <f>IF(AD5310&gt;0,AE5310/AD5310,0)</f>
        <v>0</v>
      </c>
      <c r="AG5310">
        <v>3</v>
      </c>
      <c r="AH5310">
        <v>0</v>
      </c>
      <c r="AI5310" s="6">
        <f>IF(AG5310&gt;0,AH5310/AG5310,0)</f>
        <v>0</v>
      </c>
      <c r="AJ5310">
        <v>2</v>
      </c>
      <c r="AK5310">
        <v>0</v>
      </c>
      <c r="AL5310" s="6">
        <f>IF(AJ5310&gt;0,AK5310/AJ5310,0)</f>
        <v>0</v>
      </c>
    </row>
    <row r="5311" spans="1:38" x14ac:dyDescent="0.25">
      <c r="A5311" s="4">
        <v>65</v>
      </c>
      <c r="B5311" s="1">
        <v>44017</v>
      </c>
      <c r="C5311">
        <v>8</v>
      </c>
      <c r="D5311">
        <v>0</v>
      </c>
      <c r="E5311" s="6">
        <f>IF(C5311&gt;0,D5311/C5311,0)</f>
        <v>0</v>
      </c>
      <c r="F5311" s="8">
        <f>I5311+L5311+O5311+R5311+U5311+X5311+AA5311+AD5311+AG5311+AJ5311</f>
        <v>8</v>
      </c>
      <c r="G5311" s="8">
        <f>J5311+M5311+P5311+S5311+V5311+Y5311+AB5311+AE5311+AH5311+AK5311</f>
        <v>0</v>
      </c>
      <c r="H5311" s="6">
        <f>IF(F5311&gt;0,G5311/F5311,0)</f>
        <v>0</v>
      </c>
      <c r="I5311">
        <v>0</v>
      </c>
      <c r="J5311">
        <v>0</v>
      </c>
      <c r="K5311" s="6">
        <f>IF(I5311&gt;0,J5311/I5311,0)</f>
        <v>0</v>
      </c>
      <c r="L5311">
        <v>1</v>
      </c>
      <c r="M5311">
        <v>0</v>
      </c>
      <c r="N5311" s="6">
        <f>IF(L5311&gt;0,M5311/L5311,0)</f>
        <v>0</v>
      </c>
      <c r="O5311">
        <v>0</v>
      </c>
      <c r="P5311">
        <v>0</v>
      </c>
      <c r="Q5311" s="6">
        <f>IF(O5311&gt;0,P5311/O5311,0)</f>
        <v>0</v>
      </c>
      <c r="R5311">
        <v>1</v>
      </c>
      <c r="S5311">
        <v>0</v>
      </c>
      <c r="T5311" s="6">
        <f>IF(R5311&gt;0,S5311/R5311,0)</f>
        <v>0</v>
      </c>
      <c r="U5311">
        <v>0</v>
      </c>
      <c r="V5311">
        <v>0</v>
      </c>
      <c r="W5311" s="6">
        <f>IF(U5311&gt;0,V5311/U5311,0)</f>
        <v>0</v>
      </c>
      <c r="X5311">
        <v>0</v>
      </c>
      <c r="Y5311">
        <v>0</v>
      </c>
      <c r="Z5311" s="6">
        <f>IF(X5311&gt;0,Y5311/X5311,0)</f>
        <v>0</v>
      </c>
      <c r="AA5311">
        <v>3</v>
      </c>
      <c r="AB5311">
        <v>0</v>
      </c>
      <c r="AC5311" s="6">
        <f>IF(AA5311&gt;0,AB5311/AA5311,0)</f>
        <v>0</v>
      </c>
      <c r="AD5311">
        <v>2</v>
      </c>
      <c r="AE5311">
        <v>0</v>
      </c>
      <c r="AF5311" s="6">
        <f>IF(AD5311&gt;0,AE5311/AD5311,0)</f>
        <v>0</v>
      </c>
      <c r="AG5311">
        <v>1</v>
      </c>
      <c r="AH5311">
        <v>0</v>
      </c>
      <c r="AI5311" s="6">
        <f>IF(AG5311&gt;0,AH5311/AG5311,0)</f>
        <v>0</v>
      </c>
      <c r="AJ5311">
        <v>0</v>
      </c>
      <c r="AK5311">
        <v>0</v>
      </c>
      <c r="AL5311" s="6">
        <f>IF(AJ5311&gt;0,AK5311/AJ5311,0)</f>
        <v>0</v>
      </c>
    </row>
    <row r="5312" spans="1:38" x14ac:dyDescent="0.25">
      <c r="A5312" s="4">
        <v>65</v>
      </c>
      <c r="B5312" s="1">
        <v>44019</v>
      </c>
      <c r="C5312">
        <v>112</v>
      </c>
      <c r="D5312">
        <v>0</v>
      </c>
      <c r="E5312" s="6">
        <f>IF(C5312&gt;0,D5312/C5312,0)</f>
        <v>0</v>
      </c>
      <c r="F5312" s="8">
        <f>I5312+L5312+O5312+R5312+U5312+X5312+AA5312+AD5312+AG5312+AJ5312</f>
        <v>112</v>
      </c>
      <c r="G5312" s="8">
        <f>J5312+M5312+P5312+S5312+V5312+Y5312+AB5312+AE5312+AH5312+AK5312</f>
        <v>0</v>
      </c>
      <c r="H5312" s="6">
        <f>IF(F5312&gt;0,G5312/F5312,0)</f>
        <v>0</v>
      </c>
      <c r="I5312">
        <v>4</v>
      </c>
      <c r="J5312">
        <v>0</v>
      </c>
      <c r="K5312" s="6">
        <f>IF(I5312&gt;0,J5312/I5312,0)</f>
        <v>0</v>
      </c>
      <c r="L5312">
        <v>14</v>
      </c>
      <c r="M5312">
        <v>0</v>
      </c>
      <c r="N5312" s="6">
        <f>IF(L5312&gt;0,M5312/L5312,0)</f>
        <v>0</v>
      </c>
      <c r="O5312">
        <v>16</v>
      </c>
      <c r="P5312">
        <v>0</v>
      </c>
      <c r="Q5312" s="6">
        <f>IF(O5312&gt;0,P5312/O5312,0)</f>
        <v>0</v>
      </c>
      <c r="R5312">
        <v>5</v>
      </c>
      <c r="S5312">
        <v>0</v>
      </c>
      <c r="T5312" s="6">
        <f>IF(R5312&gt;0,S5312/R5312,0)</f>
        <v>0</v>
      </c>
      <c r="U5312">
        <v>16</v>
      </c>
      <c r="V5312">
        <v>0</v>
      </c>
      <c r="W5312" s="6">
        <f>IF(U5312&gt;0,V5312/U5312,0)</f>
        <v>0</v>
      </c>
      <c r="X5312">
        <v>14</v>
      </c>
      <c r="Y5312">
        <v>0</v>
      </c>
      <c r="Z5312" s="6">
        <f>IF(X5312&gt;0,Y5312/X5312,0)</f>
        <v>0</v>
      </c>
      <c r="AA5312">
        <v>15</v>
      </c>
      <c r="AB5312">
        <v>0</v>
      </c>
      <c r="AC5312" s="6">
        <f>IF(AA5312&gt;0,AB5312/AA5312,0)</f>
        <v>0</v>
      </c>
      <c r="AD5312">
        <v>16</v>
      </c>
      <c r="AE5312">
        <v>0</v>
      </c>
      <c r="AF5312" s="6">
        <f>IF(AD5312&gt;0,AE5312/AD5312,0)</f>
        <v>0</v>
      </c>
      <c r="AG5312">
        <v>11</v>
      </c>
      <c r="AH5312">
        <v>0</v>
      </c>
      <c r="AI5312" s="6">
        <f>IF(AG5312&gt;0,AH5312/AG5312,0)</f>
        <v>0</v>
      </c>
      <c r="AJ5312">
        <v>1</v>
      </c>
      <c r="AK5312">
        <v>0</v>
      </c>
      <c r="AL5312" s="6">
        <f>IF(AJ5312&gt;0,AK5312/AJ5312,0)</f>
        <v>0</v>
      </c>
    </row>
    <row r="5313" spans="1:38" x14ac:dyDescent="0.25">
      <c r="A5313" s="4">
        <v>66</v>
      </c>
      <c r="B5313" s="1">
        <v>43964</v>
      </c>
      <c r="C5313">
        <v>226</v>
      </c>
      <c r="D5313">
        <v>0</v>
      </c>
      <c r="E5313" s="6">
        <f>IF(C5313&gt;0,D5313/C5313,0)</f>
        <v>0</v>
      </c>
      <c r="F5313" s="8">
        <f>I5313+L5313+O5313+R5313+U5313+X5313+AA5313+AD5313+AG5313+AJ5313</f>
        <v>224</v>
      </c>
      <c r="G5313" s="8">
        <f>J5313+M5313+P5313+S5313+V5313+Y5313+AB5313+AE5313+AH5313+AK5313</f>
        <v>0</v>
      </c>
      <c r="H5313" s="6">
        <f>IF(F5313&gt;0,G5313/F5313,0)</f>
        <v>0</v>
      </c>
      <c r="I5313">
        <v>8</v>
      </c>
      <c r="J5313">
        <v>0</v>
      </c>
      <c r="K5313" s="6">
        <f>IF(I5313&gt;0,J5313/I5313,0)</f>
        <v>0</v>
      </c>
      <c r="L5313">
        <v>13</v>
      </c>
      <c r="M5313">
        <v>0</v>
      </c>
      <c r="N5313" s="6">
        <f>IF(L5313&gt;0,M5313/L5313,0)</f>
        <v>0</v>
      </c>
      <c r="O5313">
        <v>22</v>
      </c>
      <c r="P5313">
        <v>0</v>
      </c>
      <c r="Q5313" s="6">
        <f>IF(O5313&gt;0,P5313/O5313,0)</f>
        <v>0</v>
      </c>
      <c r="R5313">
        <v>26</v>
      </c>
      <c r="S5313">
        <v>0</v>
      </c>
      <c r="T5313" s="6">
        <f>IF(R5313&gt;0,S5313/R5313,0)</f>
        <v>0</v>
      </c>
      <c r="U5313">
        <v>39</v>
      </c>
      <c r="V5313">
        <v>0</v>
      </c>
      <c r="W5313" s="6">
        <f>IF(U5313&gt;0,V5313/U5313,0)</f>
        <v>0</v>
      </c>
      <c r="X5313">
        <v>50</v>
      </c>
      <c r="Y5313">
        <v>0</v>
      </c>
      <c r="Z5313" s="6">
        <f>IF(X5313&gt;0,Y5313/X5313,0)</f>
        <v>0</v>
      </c>
      <c r="AA5313">
        <v>23</v>
      </c>
      <c r="AB5313">
        <v>0</v>
      </c>
      <c r="AC5313" s="6">
        <f>IF(AA5313&gt;0,AB5313/AA5313,0)</f>
        <v>0</v>
      </c>
      <c r="AD5313">
        <v>20</v>
      </c>
      <c r="AE5313">
        <v>0</v>
      </c>
      <c r="AF5313" s="6">
        <f>IF(AD5313&gt;0,AE5313/AD5313,0)</f>
        <v>0</v>
      </c>
      <c r="AG5313">
        <v>19</v>
      </c>
      <c r="AH5313">
        <v>0</v>
      </c>
      <c r="AI5313" s="6">
        <f>IF(AG5313&gt;0,AH5313/AG5313,0)</f>
        <v>0</v>
      </c>
      <c r="AJ5313">
        <v>4</v>
      </c>
      <c r="AK5313">
        <v>0</v>
      </c>
      <c r="AL5313" s="6">
        <f>IF(AJ5313&gt;0,AK5313/AJ5313,0)</f>
        <v>0</v>
      </c>
    </row>
    <row r="5314" spans="1:38" x14ac:dyDescent="0.25">
      <c r="A5314" s="4">
        <v>66</v>
      </c>
      <c r="B5314" s="1">
        <v>43965</v>
      </c>
      <c r="C5314">
        <v>186</v>
      </c>
      <c r="D5314">
        <v>0</v>
      </c>
      <c r="E5314" s="6">
        <f>IF(C5314&gt;0,D5314/C5314,0)</f>
        <v>0</v>
      </c>
      <c r="F5314" s="8">
        <f>I5314+L5314+O5314+R5314+U5314+X5314+AA5314+AD5314+AG5314+AJ5314</f>
        <v>186</v>
      </c>
      <c r="G5314" s="8">
        <f>J5314+M5314+P5314+S5314+V5314+Y5314+AB5314+AE5314+AH5314+AK5314</f>
        <v>0</v>
      </c>
      <c r="H5314" s="6">
        <f>IF(F5314&gt;0,G5314/F5314,0)</f>
        <v>0</v>
      </c>
      <c r="I5314">
        <v>7</v>
      </c>
      <c r="J5314">
        <v>0</v>
      </c>
      <c r="K5314" s="6">
        <f>IF(I5314&gt;0,J5314/I5314,0)</f>
        <v>0</v>
      </c>
      <c r="L5314">
        <v>11</v>
      </c>
      <c r="M5314">
        <v>0</v>
      </c>
      <c r="N5314" s="6">
        <f>IF(L5314&gt;0,M5314/L5314,0)</f>
        <v>0</v>
      </c>
      <c r="O5314">
        <v>20</v>
      </c>
      <c r="P5314">
        <v>0</v>
      </c>
      <c r="Q5314" s="6">
        <f>IF(O5314&gt;0,P5314/O5314,0)</f>
        <v>0</v>
      </c>
      <c r="R5314">
        <v>24</v>
      </c>
      <c r="S5314">
        <v>0</v>
      </c>
      <c r="T5314" s="6">
        <f>IF(R5314&gt;0,S5314/R5314,0)</f>
        <v>0</v>
      </c>
      <c r="U5314">
        <v>33</v>
      </c>
      <c r="V5314">
        <v>0</v>
      </c>
      <c r="W5314" s="6">
        <f>IF(U5314&gt;0,V5314/U5314,0)</f>
        <v>0</v>
      </c>
      <c r="X5314">
        <v>31</v>
      </c>
      <c r="Y5314">
        <v>0</v>
      </c>
      <c r="Z5314" s="6">
        <f>IF(X5314&gt;0,Y5314/X5314,0)</f>
        <v>0</v>
      </c>
      <c r="AA5314">
        <v>26</v>
      </c>
      <c r="AB5314">
        <v>0</v>
      </c>
      <c r="AC5314" s="6">
        <f>IF(AA5314&gt;0,AB5314/AA5314,0)</f>
        <v>0</v>
      </c>
      <c r="AD5314">
        <v>23</v>
      </c>
      <c r="AE5314">
        <v>0</v>
      </c>
      <c r="AF5314" s="6">
        <f>IF(AD5314&gt;0,AE5314/AD5314,0)</f>
        <v>0</v>
      </c>
      <c r="AG5314">
        <v>7</v>
      </c>
      <c r="AH5314">
        <v>0</v>
      </c>
      <c r="AI5314" s="6">
        <f>IF(AG5314&gt;0,AH5314/AG5314,0)</f>
        <v>0</v>
      </c>
      <c r="AJ5314">
        <v>4</v>
      </c>
      <c r="AK5314">
        <v>0</v>
      </c>
      <c r="AL5314" s="6">
        <f>IF(AJ5314&gt;0,AK5314/AJ5314,0)</f>
        <v>0</v>
      </c>
    </row>
    <row r="5315" spans="1:38" x14ac:dyDescent="0.25">
      <c r="A5315" s="4">
        <v>66</v>
      </c>
      <c r="B5315" s="1">
        <v>43966</v>
      </c>
      <c r="C5315">
        <v>217</v>
      </c>
      <c r="D5315">
        <v>0</v>
      </c>
      <c r="E5315" s="6">
        <f>IF(C5315&gt;0,D5315/C5315,0)</f>
        <v>0</v>
      </c>
      <c r="F5315" s="8">
        <f>I5315+L5315+O5315+R5315+U5315+X5315+AA5315+AD5315+AG5315+AJ5315</f>
        <v>217</v>
      </c>
      <c r="G5315" s="8">
        <f>J5315+M5315+P5315+S5315+V5315+Y5315+AB5315+AE5315+AH5315+AK5315</f>
        <v>0</v>
      </c>
      <c r="H5315" s="6">
        <f>IF(F5315&gt;0,G5315/F5315,0)</f>
        <v>0</v>
      </c>
      <c r="I5315">
        <v>10</v>
      </c>
      <c r="J5315">
        <v>0</v>
      </c>
      <c r="K5315" s="6">
        <f>IF(I5315&gt;0,J5315/I5315,0)</f>
        <v>0</v>
      </c>
      <c r="L5315">
        <v>16</v>
      </c>
      <c r="M5315">
        <v>0</v>
      </c>
      <c r="N5315" s="6">
        <f>IF(L5315&gt;0,M5315/L5315,0)</f>
        <v>0</v>
      </c>
      <c r="O5315">
        <v>10</v>
      </c>
      <c r="P5315">
        <v>0</v>
      </c>
      <c r="Q5315" s="6">
        <f>IF(O5315&gt;0,P5315/O5315,0)</f>
        <v>0</v>
      </c>
      <c r="R5315">
        <v>33</v>
      </c>
      <c r="S5315">
        <v>0</v>
      </c>
      <c r="T5315" s="6">
        <f>IF(R5315&gt;0,S5315/R5315,0)</f>
        <v>0</v>
      </c>
      <c r="U5315">
        <v>27</v>
      </c>
      <c r="V5315">
        <v>0</v>
      </c>
      <c r="W5315" s="6">
        <f>IF(U5315&gt;0,V5315/U5315,0)</f>
        <v>0</v>
      </c>
      <c r="X5315">
        <v>40</v>
      </c>
      <c r="Y5315">
        <v>0</v>
      </c>
      <c r="Z5315" s="6">
        <f>IF(X5315&gt;0,Y5315/X5315,0)</f>
        <v>0</v>
      </c>
      <c r="AA5315">
        <v>25</v>
      </c>
      <c r="AB5315">
        <v>0</v>
      </c>
      <c r="AC5315" s="6">
        <f>IF(AA5315&gt;0,AB5315/AA5315,0)</f>
        <v>0</v>
      </c>
      <c r="AD5315">
        <v>27</v>
      </c>
      <c r="AE5315">
        <v>0</v>
      </c>
      <c r="AF5315" s="6">
        <f>IF(AD5315&gt;0,AE5315/AD5315,0)</f>
        <v>0</v>
      </c>
      <c r="AG5315">
        <v>22</v>
      </c>
      <c r="AH5315">
        <v>0</v>
      </c>
      <c r="AI5315" s="6">
        <f>IF(AG5315&gt;0,AH5315/AG5315,0)</f>
        <v>0</v>
      </c>
      <c r="AJ5315">
        <v>7</v>
      </c>
      <c r="AK5315">
        <v>0</v>
      </c>
      <c r="AL5315" s="6">
        <f>IF(AJ5315&gt;0,AK5315/AJ5315,0)</f>
        <v>0</v>
      </c>
    </row>
    <row r="5316" spans="1:38" x14ac:dyDescent="0.25">
      <c r="A5316" s="4">
        <v>66</v>
      </c>
      <c r="B5316" s="1">
        <v>43967</v>
      </c>
      <c r="C5316">
        <v>18</v>
      </c>
      <c r="D5316">
        <v>0</v>
      </c>
      <c r="E5316" s="6">
        <f>IF(C5316&gt;0,D5316/C5316,0)</f>
        <v>0</v>
      </c>
      <c r="F5316" s="8">
        <f>I5316+L5316+O5316+R5316+U5316+X5316+AA5316+AD5316+AG5316+AJ5316</f>
        <v>18</v>
      </c>
      <c r="G5316" s="8">
        <f>J5316+M5316+P5316+S5316+V5316+Y5316+AB5316+AE5316+AH5316+AK5316</f>
        <v>0</v>
      </c>
      <c r="H5316" s="6">
        <f>IF(F5316&gt;0,G5316/F5316,0)</f>
        <v>0</v>
      </c>
      <c r="I5316">
        <v>0</v>
      </c>
      <c r="J5316">
        <v>0</v>
      </c>
      <c r="K5316" s="6">
        <f>IF(I5316&gt;0,J5316/I5316,0)</f>
        <v>0</v>
      </c>
      <c r="L5316">
        <v>0</v>
      </c>
      <c r="M5316">
        <v>0</v>
      </c>
      <c r="N5316" s="6">
        <f>IF(L5316&gt;0,M5316/L5316,0)</f>
        <v>0</v>
      </c>
      <c r="O5316">
        <v>1</v>
      </c>
      <c r="P5316">
        <v>0</v>
      </c>
      <c r="Q5316" s="6">
        <f>IF(O5316&gt;0,P5316/O5316,0)</f>
        <v>0</v>
      </c>
      <c r="R5316">
        <v>0</v>
      </c>
      <c r="S5316">
        <v>0</v>
      </c>
      <c r="T5316" s="6">
        <f>IF(R5316&gt;0,S5316/R5316,0)</f>
        <v>0</v>
      </c>
      <c r="U5316">
        <v>1</v>
      </c>
      <c r="V5316">
        <v>0</v>
      </c>
      <c r="W5316" s="6">
        <f>IF(U5316&gt;0,V5316/U5316,0)</f>
        <v>0</v>
      </c>
      <c r="X5316">
        <v>3</v>
      </c>
      <c r="Y5316">
        <v>0</v>
      </c>
      <c r="Z5316" s="6">
        <f>IF(X5316&gt;0,Y5316/X5316,0)</f>
        <v>0</v>
      </c>
      <c r="AA5316">
        <v>5</v>
      </c>
      <c r="AB5316">
        <v>0</v>
      </c>
      <c r="AC5316" s="6">
        <f>IF(AA5316&gt;0,AB5316/AA5316,0)</f>
        <v>0</v>
      </c>
      <c r="AD5316">
        <v>1</v>
      </c>
      <c r="AE5316">
        <v>0</v>
      </c>
      <c r="AF5316" s="6">
        <f>IF(AD5316&gt;0,AE5316/AD5316,0)</f>
        <v>0</v>
      </c>
      <c r="AG5316">
        <v>4</v>
      </c>
      <c r="AH5316">
        <v>0</v>
      </c>
      <c r="AI5316" s="6">
        <f>IF(AG5316&gt;0,AH5316/AG5316,0)</f>
        <v>0</v>
      </c>
      <c r="AJ5316">
        <v>3</v>
      </c>
      <c r="AK5316">
        <v>0</v>
      </c>
      <c r="AL5316" s="6">
        <f>IF(AJ5316&gt;0,AK5316/AJ5316,0)</f>
        <v>0</v>
      </c>
    </row>
    <row r="5317" spans="1:38" x14ac:dyDescent="0.25">
      <c r="A5317" s="4">
        <v>66</v>
      </c>
      <c r="B5317" s="1">
        <v>43968</v>
      </c>
      <c r="C5317">
        <v>14</v>
      </c>
      <c r="D5317">
        <v>0</v>
      </c>
      <c r="E5317" s="6">
        <f>IF(C5317&gt;0,D5317/C5317,0)</f>
        <v>0</v>
      </c>
      <c r="F5317" s="8">
        <f>I5317+L5317+O5317+R5317+U5317+X5317+AA5317+AD5317+AG5317+AJ5317</f>
        <v>14</v>
      </c>
      <c r="G5317" s="8">
        <f>J5317+M5317+P5317+S5317+V5317+Y5317+AB5317+AE5317+AH5317+AK5317</f>
        <v>0</v>
      </c>
      <c r="H5317" s="6">
        <f>IF(F5317&gt;0,G5317/F5317,0)</f>
        <v>0</v>
      </c>
      <c r="I5317">
        <v>3</v>
      </c>
      <c r="J5317">
        <v>0</v>
      </c>
      <c r="K5317" s="6">
        <f>IF(I5317&gt;0,J5317/I5317,0)</f>
        <v>0</v>
      </c>
      <c r="L5317">
        <v>2</v>
      </c>
      <c r="M5317">
        <v>0</v>
      </c>
      <c r="N5317" s="6">
        <f>IF(L5317&gt;0,M5317/L5317,0)</f>
        <v>0</v>
      </c>
      <c r="O5317">
        <v>0</v>
      </c>
      <c r="P5317">
        <v>0</v>
      </c>
      <c r="Q5317" s="6">
        <f>IF(O5317&gt;0,P5317/O5317,0)</f>
        <v>0</v>
      </c>
      <c r="R5317">
        <v>1</v>
      </c>
      <c r="S5317">
        <v>0</v>
      </c>
      <c r="T5317" s="6">
        <f>IF(R5317&gt;0,S5317/R5317,0)</f>
        <v>0</v>
      </c>
      <c r="U5317">
        <v>2</v>
      </c>
      <c r="V5317">
        <v>0</v>
      </c>
      <c r="W5317" s="6">
        <f>IF(U5317&gt;0,V5317/U5317,0)</f>
        <v>0</v>
      </c>
      <c r="X5317">
        <v>3</v>
      </c>
      <c r="Y5317">
        <v>0</v>
      </c>
      <c r="Z5317" s="6">
        <f>IF(X5317&gt;0,Y5317/X5317,0)</f>
        <v>0</v>
      </c>
      <c r="AA5317">
        <v>0</v>
      </c>
      <c r="AB5317">
        <v>0</v>
      </c>
      <c r="AC5317" s="6">
        <f>IF(AA5317&gt;0,AB5317/AA5317,0)</f>
        <v>0</v>
      </c>
      <c r="AD5317">
        <v>0</v>
      </c>
      <c r="AE5317">
        <v>0</v>
      </c>
      <c r="AF5317" s="6">
        <f>IF(AD5317&gt;0,AE5317/AD5317,0)</f>
        <v>0</v>
      </c>
      <c r="AG5317">
        <v>3</v>
      </c>
      <c r="AH5317">
        <v>0</v>
      </c>
      <c r="AI5317" s="6">
        <f>IF(AG5317&gt;0,AH5317/AG5317,0)</f>
        <v>0</v>
      </c>
      <c r="AJ5317">
        <v>0</v>
      </c>
      <c r="AK5317">
        <v>0</v>
      </c>
      <c r="AL5317" s="6">
        <f>IF(AJ5317&gt;0,AK5317/AJ5317,0)</f>
        <v>0</v>
      </c>
    </row>
    <row r="5318" spans="1:38" x14ac:dyDescent="0.25">
      <c r="A5318" s="4">
        <v>66</v>
      </c>
      <c r="B5318" s="1">
        <v>43969</v>
      </c>
      <c r="C5318">
        <v>323</v>
      </c>
      <c r="D5318">
        <v>0</v>
      </c>
      <c r="E5318" s="6">
        <f>IF(C5318&gt;0,D5318/C5318,0)</f>
        <v>0</v>
      </c>
      <c r="F5318" s="8">
        <f>I5318+L5318+O5318+R5318+U5318+X5318+AA5318+AD5318+AG5318+AJ5318</f>
        <v>322</v>
      </c>
      <c r="G5318" s="8">
        <f>J5318+M5318+P5318+S5318+V5318+Y5318+AB5318+AE5318+AH5318+AK5318</f>
        <v>0</v>
      </c>
      <c r="H5318" s="6">
        <f>IF(F5318&gt;0,G5318/F5318,0)</f>
        <v>0</v>
      </c>
      <c r="I5318">
        <v>18</v>
      </c>
      <c r="J5318">
        <v>0</v>
      </c>
      <c r="K5318" s="6">
        <f>IF(I5318&gt;0,J5318/I5318,0)</f>
        <v>0</v>
      </c>
      <c r="L5318">
        <v>15</v>
      </c>
      <c r="M5318">
        <v>0</v>
      </c>
      <c r="N5318" s="6">
        <f>IF(L5318&gt;0,M5318/L5318,0)</f>
        <v>0</v>
      </c>
      <c r="O5318">
        <v>38</v>
      </c>
      <c r="P5318">
        <v>0</v>
      </c>
      <c r="Q5318" s="6">
        <f>IF(O5318&gt;0,P5318/O5318,0)</f>
        <v>0</v>
      </c>
      <c r="R5318">
        <v>46</v>
      </c>
      <c r="S5318">
        <v>0</v>
      </c>
      <c r="T5318" s="6">
        <f>IF(R5318&gt;0,S5318/R5318,0)</f>
        <v>0</v>
      </c>
      <c r="U5318">
        <v>40</v>
      </c>
      <c r="V5318">
        <v>0</v>
      </c>
      <c r="W5318" s="6">
        <f>IF(U5318&gt;0,V5318/U5318,0)</f>
        <v>0</v>
      </c>
      <c r="X5318">
        <v>39</v>
      </c>
      <c r="Y5318">
        <v>0</v>
      </c>
      <c r="Z5318" s="6">
        <f>IF(X5318&gt;0,Y5318/X5318,0)</f>
        <v>0</v>
      </c>
      <c r="AA5318">
        <v>43</v>
      </c>
      <c r="AB5318">
        <v>0</v>
      </c>
      <c r="AC5318" s="6">
        <f>IF(AA5318&gt;0,AB5318/AA5318,0)</f>
        <v>0</v>
      </c>
      <c r="AD5318">
        <v>42</v>
      </c>
      <c r="AE5318">
        <v>0</v>
      </c>
      <c r="AF5318" s="6">
        <f>IF(AD5318&gt;0,AE5318/AD5318,0)</f>
        <v>0</v>
      </c>
      <c r="AG5318">
        <v>27</v>
      </c>
      <c r="AH5318">
        <v>0</v>
      </c>
      <c r="AI5318" s="6">
        <f>IF(AG5318&gt;0,AH5318/AG5318,0)</f>
        <v>0</v>
      </c>
      <c r="AJ5318">
        <v>14</v>
      </c>
      <c r="AK5318">
        <v>0</v>
      </c>
      <c r="AL5318" s="6">
        <f>IF(AJ5318&gt;0,AK5318/AJ5318,0)</f>
        <v>0</v>
      </c>
    </row>
    <row r="5319" spans="1:38" x14ac:dyDescent="0.25">
      <c r="A5319" s="4">
        <v>66</v>
      </c>
      <c r="B5319" s="1">
        <v>43970</v>
      </c>
      <c r="C5319">
        <v>226</v>
      </c>
      <c r="D5319">
        <v>0</v>
      </c>
      <c r="E5319" s="6">
        <f>IF(C5319&gt;0,D5319/C5319,0)</f>
        <v>0</v>
      </c>
      <c r="F5319" s="8">
        <f>I5319+L5319+O5319+R5319+U5319+X5319+AA5319+AD5319+AG5319+AJ5319</f>
        <v>226</v>
      </c>
      <c r="G5319" s="8">
        <f>J5319+M5319+P5319+S5319+V5319+Y5319+AB5319+AE5319+AH5319+AK5319</f>
        <v>0</v>
      </c>
      <c r="H5319" s="6">
        <f>IF(F5319&gt;0,G5319/F5319,0)</f>
        <v>0</v>
      </c>
      <c r="I5319">
        <v>17</v>
      </c>
      <c r="J5319">
        <v>0</v>
      </c>
      <c r="K5319" s="6">
        <f>IF(I5319&gt;0,J5319/I5319,0)</f>
        <v>0</v>
      </c>
      <c r="L5319">
        <v>19</v>
      </c>
      <c r="M5319">
        <v>0</v>
      </c>
      <c r="N5319" s="6">
        <f>IF(L5319&gt;0,M5319/L5319,0)</f>
        <v>0</v>
      </c>
      <c r="O5319">
        <v>21</v>
      </c>
      <c r="P5319">
        <v>0</v>
      </c>
      <c r="Q5319" s="6">
        <f>IF(O5319&gt;0,P5319/O5319,0)</f>
        <v>0</v>
      </c>
      <c r="R5319">
        <v>40</v>
      </c>
      <c r="S5319">
        <v>0</v>
      </c>
      <c r="T5319" s="6">
        <f>IF(R5319&gt;0,S5319/R5319,0)</f>
        <v>0</v>
      </c>
      <c r="U5319">
        <v>36</v>
      </c>
      <c r="V5319">
        <v>0</v>
      </c>
      <c r="W5319" s="6">
        <f>IF(U5319&gt;0,V5319/U5319,0)</f>
        <v>0</v>
      </c>
      <c r="X5319">
        <v>33</v>
      </c>
      <c r="Y5319">
        <v>0</v>
      </c>
      <c r="Z5319" s="6">
        <f>IF(X5319&gt;0,Y5319/X5319,0)</f>
        <v>0</v>
      </c>
      <c r="AA5319">
        <v>29</v>
      </c>
      <c r="AB5319">
        <v>0</v>
      </c>
      <c r="AC5319" s="6">
        <f>IF(AA5319&gt;0,AB5319/AA5319,0)</f>
        <v>0</v>
      </c>
      <c r="AD5319">
        <v>16</v>
      </c>
      <c r="AE5319">
        <v>0</v>
      </c>
      <c r="AF5319" s="6">
        <f>IF(AD5319&gt;0,AE5319/AD5319,0)</f>
        <v>0</v>
      </c>
      <c r="AG5319">
        <v>13</v>
      </c>
      <c r="AH5319">
        <v>0</v>
      </c>
      <c r="AI5319" s="6">
        <f>IF(AG5319&gt;0,AH5319/AG5319,0)</f>
        <v>0</v>
      </c>
      <c r="AJ5319">
        <v>2</v>
      </c>
      <c r="AK5319">
        <v>0</v>
      </c>
      <c r="AL5319" s="6">
        <f>IF(AJ5319&gt;0,AK5319/AJ5319,0)</f>
        <v>0</v>
      </c>
    </row>
    <row r="5320" spans="1:38" x14ac:dyDescent="0.25">
      <c r="A5320" s="4">
        <v>66</v>
      </c>
      <c r="B5320" s="1">
        <v>43971</v>
      </c>
      <c r="C5320">
        <v>261</v>
      </c>
      <c r="D5320">
        <v>0</v>
      </c>
      <c r="E5320" s="6">
        <f>IF(C5320&gt;0,D5320/C5320,0)</f>
        <v>0</v>
      </c>
      <c r="F5320" s="8">
        <f>I5320+L5320+O5320+R5320+U5320+X5320+AA5320+AD5320+AG5320+AJ5320</f>
        <v>260</v>
      </c>
      <c r="G5320" s="8">
        <f>J5320+M5320+P5320+S5320+V5320+Y5320+AB5320+AE5320+AH5320+AK5320</f>
        <v>0</v>
      </c>
      <c r="H5320" s="6">
        <f>IF(F5320&gt;0,G5320/F5320,0)</f>
        <v>0</v>
      </c>
      <c r="I5320">
        <v>21</v>
      </c>
      <c r="J5320">
        <v>0</v>
      </c>
      <c r="K5320" s="6">
        <f>IF(I5320&gt;0,J5320/I5320,0)</f>
        <v>0</v>
      </c>
      <c r="L5320">
        <v>15</v>
      </c>
      <c r="M5320">
        <v>0</v>
      </c>
      <c r="N5320" s="6">
        <f>IF(L5320&gt;0,M5320/L5320,0)</f>
        <v>0</v>
      </c>
      <c r="O5320">
        <v>22</v>
      </c>
      <c r="P5320">
        <v>0</v>
      </c>
      <c r="Q5320" s="6">
        <f>IF(O5320&gt;0,P5320/O5320,0)</f>
        <v>0</v>
      </c>
      <c r="R5320">
        <v>33</v>
      </c>
      <c r="S5320">
        <v>0</v>
      </c>
      <c r="T5320" s="6">
        <f>IF(R5320&gt;0,S5320/R5320,0)</f>
        <v>0</v>
      </c>
      <c r="U5320">
        <v>33</v>
      </c>
      <c r="V5320">
        <v>0</v>
      </c>
      <c r="W5320" s="6">
        <f>IF(U5320&gt;0,V5320/U5320,0)</f>
        <v>0</v>
      </c>
      <c r="X5320">
        <v>44</v>
      </c>
      <c r="Y5320">
        <v>0</v>
      </c>
      <c r="Z5320" s="6">
        <f>IF(X5320&gt;0,Y5320/X5320,0)</f>
        <v>0</v>
      </c>
      <c r="AA5320">
        <v>32</v>
      </c>
      <c r="AB5320">
        <v>0</v>
      </c>
      <c r="AC5320" s="6">
        <f>IF(AA5320&gt;0,AB5320/AA5320,0)</f>
        <v>0</v>
      </c>
      <c r="AD5320">
        <v>35</v>
      </c>
      <c r="AE5320">
        <v>0</v>
      </c>
      <c r="AF5320" s="6">
        <f>IF(AD5320&gt;0,AE5320/AD5320,0)</f>
        <v>0</v>
      </c>
      <c r="AG5320">
        <v>18</v>
      </c>
      <c r="AH5320">
        <v>0</v>
      </c>
      <c r="AI5320" s="6">
        <f>IF(AG5320&gt;0,AH5320/AG5320,0)</f>
        <v>0</v>
      </c>
      <c r="AJ5320">
        <v>7</v>
      </c>
      <c r="AK5320">
        <v>0</v>
      </c>
      <c r="AL5320" s="6">
        <f>IF(AJ5320&gt;0,AK5320/AJ5320,0)</f>
        <v>0</v>
      </c>
    </row>
    <row r="5321" spans="1:38" x14ac:dyDescent="0.25">
      <c r="A5321" s="4">
        <v>66</v>
      </c>
      <c r="B5321" s="1">
        <v>43972</v>
      </c>
      <c r="C5321">
        <v>22</v>
      </c>
      <c r="D5321">
        <v>0</v>
      </c>
      <c r="E5321" s="6">
        <f>IF(C5321&gt;0,D5321/C5321,0)</f>
        <v>0</v>
      </c>
      <c r="F5321" s="8">
        <f>I5321+L5321+O5321+R5321+U5321+X5321+AA5321+AD5321+AG5321+AJ5321</f>
        <v>22</v>
      </c>
      <c r="G5321" s="8">
        <f>J5321+M5321+P5321+S5321+V5321+Y5321+AB5321+AE5321+AH5321+AK5321</f>
        <v>0</v>
      </c>
      <c r="H5321" s="6">
        <f>IF(F5321&gt;0,G5321/F5321,0)</f>
        <v>0</v>
      </c>
      <c r="I5321">
        <v>3</v>
      </c>
      <c r="J5321">
        <v>0</v>
      </c>
      <c r="K5321" s="6">
        <f>IF(I5321&gt;0,J5321/I5321,0)</f>
        <v>0</v>
      </c>
      <c r="L5321">
        <v>1</v>
      </c>
      <c r="M5321">
        <v>0</v>
      </c>
      <c r="N5321" s="6">
        <f>IF(L5321&gt;0,M5321/L5321,0)</f>
        <v>0</v>
      </c>
      <c r="O5321">
        <v>0</v>
      </c>
      <c r="P5321">
        <v>0</v>
      </c>
      <c r="Q5321" s="6">
        <f>IF(O5321&gt;0,P5321/O5321,0)</f>
        <v>0</v>
      </c>
      <c r="R5321">
        <v>3</v>
      </c>
      <c r="S5321">
        <v>0</v>
      </c>
      <c r="T5321" s="6">
        <f>IF(R5321&gt;0,S5321/R5321,0)</f>
        <v>0</v>
      </c>
      <c r="U5321">
        <v>2</v>
      </c>
      <c r="V5321">
        <v>0</v>
      </c>
      <c r="W5321" s="6">
        <f>IF(U5321&gt;0,V5321/U5321,0)</f>
        <v>0</v>
      </c>
      <c r="X5321">
        <v>5</v>
      </c>
      <c r="Y5321">
        <v>0</v>
      </c>
      <c r="Z5321" s="6">
        <f>IF(X5321&gt;0,Y5321/X5321,0)</f>
        <v>0</v>
      </c>
      <c r="AA5321">
        <v>1</v>
      </c>
      <c r="AB5321">
        <v>0</v>
      </c>
      <c r="AC5321" s="6">
        <f>IF(AA5321&gt;0,AB5321/AA5321,0)</f>
        <v>0</v>
      </c>
      <c r="AD5321">
        <v>3</v>
      </c>
      <c r="AE5321">
        <v>0</v>
      </c>
      <c r="AF5321" s="6">
        <f>IF(AD5321&gt;0,AE5321/AD5321,0)</f>
        <v>0</v>
      </c>
      <c r="AG5321">
        <v>3</v>
      </c>
      <c r="AH5321">
        <v>0</v>
      </c>
      <c r="AI5321" s="6">
        <f>IF(AG5321&gt;0,AH5321/AG5321,0)</f>
        <v>0</v>
      </c>
      <c r="AJ5321">
        <v>1</v>
      </c>
      <c r="AK5321">
        <v>0</v>
      </c>
      <c r="AL5321" s="6">
        <f>IF(AJ5321&gt;0,AK5321/AJ5321,0)</f>
        <v>0</v>
      </c>
    </row>
    <row r="5322" spans="1:38" x14ac:dyDescent="0.25">
      <c r="A5322" s="4">
        <v>66</v>
      </c>
      <c r="B5322" s="1">
        <v>43973</v>
      </c>
      <c r="C5322">
        <v>265</v>
      </c>
      <c r="D5322">
        <v>0</v>
      </c>
      <c r="E5322" s="6">
        <f>IF(C5322&gt;0,D5322/C5322,0)</f>
        <v>0</v>
      </c>
      <c r="F5322" s="8">
        <f>I5322+L5322+O5322+R5322+U5322+X5322+AA5322+AD5322+AG5322+AJ5322</f>
        <v>265</v>
      </c>
      <c r="G5322" s="8">
        <f>J5322+M5322+P5322+S5322+V5322+Y5322+AB5322+AE5322+AH5322+AK5322</f>
        <v>0</v>
      </c>
      <c r="H5322" s="6">
        <f>IF(F5322&gt;0,G5322/F5322,0)</f>
        <v>0</v>
      </c>
      <c r="I5322">
        <v>6</v>
      </c>
      <c r="J5322">
        <v>0</v>
      </c>
      <c r="K5322" s="6">
        <f>IF(I5322&gt;0,J5322/I5322,0)</f>
        <v>0</v>
      </c>
      <c r="L5322">
        <v>16</v>
      </c>
      <c r="M5322">
        <v>0</v>
      </c>
      <c r="N5322" s="6">
        <f>IF(L5322&gt;0,M5322/L5322,0)</f>
        <v>0</v>
      </c>
      <c r="O5322">
        <v>29</v>
      </c>
      <c r="P5322">
        <v>0</v>
      </c>
      <c r="Q5322" s="6">
        <f>IF(O5322&gt;0,P5322/O5322,0)</f>
        <v>0</v>
      </c>
      <c r="R5322">
        <v>37</v>
      </c>
      <c r="S5322">
        <v>0</v>
      </c>
      <c r="T5322" s="6">
        <f>IF(R5322&gt;0,S5322/R5322,0)</f>
        <v>0</v>
      </c>
      <c r="U5322">
        <v>32</v>
      </c>
      <c r="V5322">
        <v>0</v>
      </c>
      <c r="W5322" s="6">
        <f>IF(U5322&gt;0,V5322/U5322,0)</f>
        <v>0</v>
      </c>
      <c r="X5322">
        <v>41</v>
      </c>
      <c r="Y5322">
        <v>0</v>
      </c>
      <c r="Z5322" s="6">
        <f>IF(X5322&gt;0,Y5322/X5322,0)</f>
        <v>0</v>
      </c>
      <c r="AA5322">
        <v>37</v>
      </c>
      <c r="AB5322">
        <v>0</v>
      </c>
      <c r="AC5322" s="6">
        <f>IF(AA5322&gt;0,AB5322/AA5322,0)</f>
        <v>0</v>
      </c>
      <c r="AD5322">
        <v>27</v>
      </c>
      <c r="AE5322">
        <v>0</v>
      </c>
      <c r="AF5322" s="6">
        <f>IF(AD5322&gt;0,AE5322/AD5322,0)</f>
        <v>0</v>
      </c>
      <c r="AG5322">
        <v>30</v>
      </c>
      <c r="AH5322">
        <v>0</v>
      </c>
      <c r="AI5322" s="6">
        <f>IF(AG5322&gt;0,AH5322/AG5322,0)</f>
        <v>0</v>
      </c>
      <c r="AJ5322">
        <v>10</v>
      </c>
      <c r="AK5322">
        <v>0</v>
      </c>
      <c r="AL5322" s="6">
        <f>IF(AJ5322&gt;0,AK5322/AJ5322,0)</f>
        <v>0</v>
      </c>
    </row>
    <row r="5323" spans="1:38" x14ac:dyDescent="0.25">
      <c r="A5323" s="4">
        <v>66</v>
      </c>
      <c r="B5323" s="1">
        <v>43974</v>
      </c>
      <c r="C5323">
        <v>25</v>
      </c>
      <c r="D5323">
        <v>0</v>
      </c>
      <c r="E5323" s="6">
        <f>IF(C5323&gt;0,D5323/C5323,0)</f>
        <v>0</v>
      </c>
      <c r="F5323" s="8">
        <f>I5323+L5323+O5323+R5323+U5323+X5323+AA5323+AD5323+AG5323+AJ5323</f>
        <v>25</v>
      </c>
      <c r="G5323" s="8">
        <f>J5323+M5323+P5323+S5323+V5323+Y5323+AB5323+AE5323+AH5323+AK5323</f>
        <v>0</v>
      </c>
      <c r="H5323" s="6">
        <f>IF(F5323&gt;0,G5323/F5323,0)</f>
        <v>0</v>
      </c>
      <c r="I5323">
        <v>6</v>
      </c>
      <c r="J5323">
        <v>0</v>
      </c>
      <c r="K5323" s="6">
        <f>IF(I5323&gt;0,J5323/I5323,0)</f>
        <v>0</v>
      </c>
      <c r="L5323">
        <v>3</v>
      </c>
      <c r="M5323">
        <v>0</v>
      </c>
      <c r="N5323" s="6">
        <f>IF(L5323&gt;0,M5323/L5323,0)</f>
        <v>0</v>
      </c>
      <c r="O5323">
        <v>4</v>
      </c>
      <c r="P5323">
        <v>0</v>
      </c>
      <c r="Q5323" s="6">
        <f>IF(O5323&gt;0,P5323/O5323,0)</f>
        <v>0</v>
      </c>
      <c r="R5323">
        <v>3</v>
      </c>
      <c r="S5323">
        <v>0</v>
      </c>
      <c r="T5323" s="6">
        <f>IF(R5323&gt;0,S5323/R5323,0)</f>
        <v>0</v>
      </c>
      <c r="U5323">
        <v>2</v>
      </c>
      <c r="V5323">
        <v>0</v>
      </c>
      <c r="W5323" s="6">
        <f>IF(U5323&gt;0,V5323/U5323,0)</f>
        <v>0</v>
      </c>
      <c r="X5323">
        <v>4</v>
      </c>
      <c r="Y5323">
        <v>0</v>
      </c>
      <c r="Z5323" s="6">
        <f>IF(X5323&gt;0,Y5323/X5323,0)</f>
        <v>0</v>
      </c>
      <c r="AA5323">
        <v>2</v>
      </c>
      <c r="AB5323">
        <v>0</v>
      </c>
      <c r="AC5323" s="6">
        <f>IF(AA5323&gt;0,AB5323/AA5323,0)</f>
        <v>0</v>
      </c>
      <c r="AD5323">
        <v>1</v>
      </c>
      <c r="AE5323">
        <v>0</v>
      </c>
      <c r="AF5323" s="6">
        <f>IF(AD5323&gt;0,AE5323/AD5323,0)</f>
        <v>0</v>
      </c>
      <c r="AG5323">
        <v>0</v>
      </c>
      <c r="AH5323">
        <v>0</v>
      </c>
      <c r="AI5323" s="6">
        <f>IF(AG5323&gt;0,AH5323/AG5323,0)</f>
        <v>0</v>
      </c>
      <c r="AJ5323">
        <v>0</v>
      </c>
      <c r="AK5323">
        <v>0</v>
      </c>
      <c r="AL5323" s="6">
        <f>IF(AJ5323&gt;0,AK5323/AJ5323,0)</f>
        <v>0</v>
      </c>
    </row>
    <row r="5324" spans="1:38" x14ac:dyDescent="0.25">
      <c r="A5324" s="4">
        <v>66</v>
      </c>
      <c r="B5324" s="1">
        <v>43975</v>
      </c>
      <c r="C5324">
        <v>12</v>
      </c>
      <c r="D5324">
        <v>0</v>
      </c>
      <c r="E5324" s="6">
        <f>IF(C5324&gt;0,D5324/C5324,0)</f>
        <v>0</v>
      </c>
      <c r="F5324" s="8">
        <f>I5324+L5324+O5324+R5324+U5324+X5324+AA5324+AD5324+AG5324+AJ5324</f>
        <v>12</v>
      </c>
      <c r="G5324" s="8">
        <f>J5324+M5324+P5324+S5324+V5324+Y5324+AB5324+AE5324+AH5324+AK5324</f>
        <v>0</v>
      </c>
      <c r="H5324" s="6">
        <f>IF(F5324&gt;0,G5324/F5324,0)</f>
        <v>0</v>
      </c>
      <c r="I5324">
        <v>2</v>
      </c>
      <c r="J5324">
        <v>0</v>
      </c>
      <c r="K5324" s="6">
        <f>IF(I5324&gt;0,J5324/I5324,0)</f>
        <v>0</v>
      </c>
      <c r="L5324">
        <v>0</v>
      </c>
      <c r="M5324">
        <v>0</v>
      </c>
      <c r="N5324" s="6">
        <f>IF(L5324&gt;0,M5324/L5324,0)</f>
        <v>0</v>
      </c>
      <c r="O5324">
        <v>2</v>
      </c>
      <c r="P5324">
        <v>0</v>
      </c>
      <c r="Q5324" s="6">
        <f>IF(O5324&gt;0,P5324/O5324,0)</f>
        <v>0</v>
      </c>
      <c r="R5324">
        <v>0</v>
      </c>
      <c r="S5324">
        <v>0</v>
      </c>
      <c r="T5324" s="6">
        <f>IF(R5324&gt;0,S5324/R5324,0)</f>
        <v>0</v>
      </c>
      <c r="U5324">
        <v>1</v>
      </c>
      <c r="V5324">
        <v>0</v>
      </c>
      <c r="W5324" s="6">
        <f>IF(U5324&gt;0,V5324/U5324,0)</f>
        <v>0</v>
      </c>
      <c r="X5324">
        <v>3</v>
      </c>
      <c r="Y5324">
        <v>0</v>
      </c>
      <c r="Z5324" s="6">
        <f>IF(X5324&gt;0,Y5324/X5324,0)</f>
        <v>0</v>
      </c>
      <c r="AA5324">
        <v>2</v>
      </c>
      <c r="AB5324">
        <v>0</v>
      </c>
      <c r="AC5324" s="6">
        <f>IF(AA5324&gt;0,AB5324/AA5324,0)</f>
        <v>0</v>
      </c>
      <c r="AD5324">
        <v>1</v>
      </c>
      <c r="AE5324">
        <v>0</v>
      </c>
      <c r="AF5324" s="6">
        <f>IF(AD5324&gt;0,AE5324/AD5324,0)</f>
        <v>0</v>
      </c>
      <c r="AG5324">
        <v>0</v>
      </c>
      <c r="AH5324">
        <v>0</v>
      </c>
      <c r="AI5324" s="6">
        <f>IF(AG5324&gt;0,AH5324/AG5324,0)</f>
        <v>0</v>
      </c>
      <c r="AJ5324">
        <v>1</v>
      </c>
      <c r="AK5324">
        <v>0</v>
      </c>
      <c r="AL5324" s="6">
        <f>IF(AJ5324&gt;0,AK5324/AJ5324,0)</f>
        <v>0</v>
      </c>
    </row>
    <row r="5325" spans="1:38" x14ac:dyDescent="0.25">
      <c r="A5325" s="4">
        <v>66</v>
      </c>
      <c r="B5325" s="1">
        <v>43976</v>
      </c>
      <c r="C5325">
        <v>300</v>
      </c>
      <c r="D5325">
        <v>0</v>
      </c>
      <c r="E5325" s="6">
        <f>IF(C5325&gt;0,D5325/C5325,0)</f>
        <v>0</v>
      </c>
      <c r="F5325" s="8">
        <f>I5325+L5325+O5325+R5325+U5325+X5325+AA5325+AD5325+AG5325+AJ5325</f>
        <v>300</v>
      </c>
      <c r="G5325" s="8">
        <f>J5325+M5325+P5325+S5325+V5325+Y5325+AB5325+AE5325+AH5325+AK5325</f>
        <v>0</v>
      </c>
      <c r="H5325" s="6">
        <f>IF(F5325&gt;0,G5325/F5325,0)</f>
        <v>0</v>
      </c>
      <c r="I5325">
        <v>13</v>
      </c>
      <c r="J5325">
        <v>0</v>
      </c>
      <c r="K5325" s="6">
        <f>IF(I5325&gt;0,J5325/I5325,0)</f>
        <v>0</v>
      </c>
      <c r="L5325">
        <v>14</v>
      </c>
      <c r="M5325">
        <v>0</v>
      </c>
      <c r="N5325" s="6">
        <f>IF(L5325&gt;0,M5325/L5325,0)</f>
        <v>0</v>
      </c>
      <c r="O5325">
        <v>33</v>
      </c>
      <c r="P5325">
        <v>0</v>
      </c>
      <c r="Q5325" s="6">
        <f>IF(O5325&gt;0,P5325/O5325,0)</f>
        <v>0</v>
      </c>
      <c r="R5325">
        <v>33</v>
      </c>
      <c r="S5325">
        <v>0</v>
      </c>
      <c r="T5325" s="6">
        <f>IF(R5325&gt;0,S5325/R5325,0)</f>
        <v>0</v>
      </c>
      <c r="U5325">
        <v>37</v>
      </c>
      <c r="V5325">
        <v>0</v>
      </c>
      <c r="W5325" s="6">
        <f>IF(U5325&gt;0,V5325/U5325,0)</f>
        <v>0</v>
      </c>
      <c r="X5325">
        <v>48</v>
      </c>
      <c r="Y5325">
        <v>0</v>
      </c>
      <c r="Z5325" s="6">
        <f>IF(X5325&gt;0,Y5325/X5325,0)</f>
        <v>0</v>
      </c>
      <c r="AA5325">
        <v>45</v>
      </c>
      <c r="AB5325">
        <v>0</v>
      </c>
      <c r="AC5325" s="6">
        <f>IF(AA5325&gt;0,AB5325/AA5325,0)</f>
        <v>0</v>
      </c>
      <c r="AD5325">
        <v>46</v>
      </c>
      <c r="AE5325">
        <v>0</v>
      </c>
      <c r="AF5325" s="6">
        <f>IF(AD5325&gt;0,AE5325/AD5325,0)</f>
        <v>0</v>
      </c>
      <c r="AG5325">
        <v>27</v>
      </c>
      <c r="AH5325">
        <v>0</v>
      </c>
      <c r="AI5325" s="6">
        <f>IF(AG5325&gt;0,AH5325/AG5325,0)</f>
        <v>0</v>
      </c>
      <c r="AJ5325">
        <v>4</v>
      </c>
      <c r="AK5325">
        <v>0</v>
      </c>
      <c r="AL5325" s="6">
        <f>IF(AJ5325&gt;0,AK5325/AJ5325,0)</f>
        <v>0</v>
      </c>
    </row>
    <row r="5326" spans="1:38" x14ac:dyDescent="0.25">
      <c r="A5326" s="4">
        <v>66</v>
      </c>
      <c r="B5326" s="1">
        <v>43977</v>
      </c>
      <c r="C5326">
        <v>224</v>
      </c>
      <c r="D5326">
        <v>0</v>
      </c>
      <c r="E5326" s="6">
        <f>IF(C5326&gt;0,D5326/C5326,0)</f>
        <v>0</v>
      </c>
      <c r="F5326" s="8">
        <f>I5326+L5326+O5326+R5326+U5326+X5326+AA5326+AD5326+AG5326+AJ5326</f>
        <v>224</v>
      </c>
      <c r="G5326" s="8">
        <f>J5326+M5326+P5326+S5326+V5326+Y5326+AB5326+AE5326+AH5326+AK5326</f>
        <v>0</v>
      </c>
      <c r="H5326" s="6">
        <f>IF(F5326&gt;0,G5326/F5326,0)</f>
        <v>0</v>
      </c>
      <c r="I5326">
        <v>9</v>
      </c>
      <c r="J5326">
        <v>0</v>
      </c>
      <c r="K5326" s="6">
        <f>IF(I5326&gt;0,J5326/I5326,0)</f>
        <v>0</v>
      </c>
      <c r="L5326">
        <v>10</v>
      </c>
      <c r="M5326">
        <v>0</v>
      </c>
      <c r="N5326" s="6">
        <f>IF(L5326&gt;0,M5326/L5326,0)</f>
        <v>0</v>
      </c>
      <c r="O5326">
        <v>15</v>
      </c>
      <c r="P5326">
        <v>0</v>
      </c>
      <c r="Q5326" s="6">
        <f>IF(O5326&gt;0,P5326/O5326,0)</f>
        <v>0</v>
      </c>
      <c r="R5326">
        <v>25</v>
      </c>
      <c r="S5326">
        <v>0</v>
      </c>
      <c r="T5326" s="6">
        <f>IF(R5326&gt;0,S5326/R5326,0)</f>
        <v>0</v>
      </c>
      <c r="U5326">
        <v>29</v>
      </c>
      <c r="V5326">
        <v>0</v>
      </c>
      <c r="W5326" s="6">
        <f>IF(U5326&gt;0,V5326/U5326,0)</f>
        <v>0</v>
      </c>
      <c r="X5326">
        <v>46</v>
      </c>
      <c r="Y5326">
        <v>0</v>
      </c>
      <c r="Z5326" s="6">
        <f>IF(X5326&gt;0,Y5326/X5326,0)</f>
        <v>0</v>
      </c>
      <c r="AA5326">
        <v>32</v>
      </c>
      <c r="AB5326">
        <v>0</v>
      </c>
      <c r="AC5326" s="6">
        <f>IF(AA5326&gt;0,AB5326/AA5326,0)</f>
        <v>0</v>
      </c>
      <c r="AD5326">
        <v>28</v>
      </c>
      <c r="AE5326">
        <v>0</v>
      </c>
      <c r="AF5326" s="6">
        <f>IF(AD5326&gt;0,AE5326/AD5326,0)</f>
        <v>0</v>
      </c>
      <c r="AG5326">
        <v>22</v>
      </c>
      <c r="AH5326">
        <v>0</v>
      </c>
      <c r="AI5326" s="6">
        <f>IF(AG5326&gt;0,AH5326/AG5326,0)</f>
        <v>0</v>
      </c>
      <c r="AJ5326">
        <v>8</v>
      </c>
      <c r="AK5326">
        <v>0</v>
      </c>
      <c r="AL5326" s="6">
        <f>IF(AJ5326&gt;0,AK5326/AJ5326,0)</f>
        <v>0</v>
      </c>
    </row>
    <row r="5327" spans="1:38" x14ac:dyDescent="0.25">
      <c r="A5327" s="4">
        <v>66</v>
      </c>
      <c r="B5327" s="1">
        <v>43978</v>
      </c>
      <c r="C5327">
        <v>168</v>
      </c>
      <c r="D5327">
        <v>0</v>
      </c>
      <c r="E5327" s="6">
        <f>IF(C5327&gt;0,D5327/C5327,0)</f>
        <v>0</v>
      </c>
      <c r="F5327" s="8">
        <f>I5327+L5327+O5327+R5327+U5327+X5327+AA5327+AD5327+AG5327+AJ5327</f>
        <v>168</v>
      </c>
      <c r="G5327" s="8">
        <f>J5327+M5327+P5327+S5327+V5327+Y5327+AB5327+AE5327+AH5327+AK5327</f>
        <v>0</v>
      </c>
      <c r="H5327" s="6">
        <f>IF(F5327&gt;0,G5327/F5327,0)</f>
        <v>0</v>
      </c>
      <c r="I5327">
        <v>16</v>
      </c>
      <c r="J5327">
        <v>0</v>
      </c>
      <c r="K5327" s="6">
        <f>IF(I5327&gt;0,J5327/I5327,0)</f>
        <v>0</v>
      </c>
      <c r="L5327">
        <v>11</v>
      </c>
      <c r="M5327">
        <v>0</v>
      </c>
      <c r="N5327" s="6">
        <f>IF(L5327&gt;0,M5327/L5327,0)</f>
        <v>0</v>
      </c>
      <c r="O5327">
        <v>13</v>
      </c>
      <c r="P5327">
        <v>0</v>
      </c>
      <c r="Q5327" s="6">
        <f>IF(O5327&gt;0,P5327/O5327,0)</f>
        <v>0</v>
      </c>
      <c r="R5327">
        <v>20</v>
      </c>
      <c r="S5327">
        <v>0</v>
      </c>
      <c r="T5327" s="6">
        <f>IF(R5327&gt;0,S5327/R5327,0)</f>
        <v>0</v>
      </c>
      <c r="U5327">
        <v>22</v>
      </c>
      <c r="V5327">
        <v>0</v>
      </c>
      <c r="W5327" s="6">
        <f>IF(U5327&gt;0,V5327/U5327,0)</f>
        <v>0</v>
      </c>
      <c r="X5327">
        <v>24</v>
      </c>
      <c r="Y5327">
        <v>0</v>
      </c>
      <c r="Z5327" s="6">
        <f>IF(X5327&gt;0,Y5327/X5327,0)</f>
        <v>0</v>
      </c>
      <c r="AA5327">
        <v>18</v>
      </c>
      <c r="AB5327">
        <v>0</v>
      </c>
      <c r="AC5327" s="6">
        <f>IF(AA5327&gt;0,AB5327/AA5327,0)</f>
        <v>0</v>
      </c>
      <c r="AD5327">
        <v>20</v>
      </c>
      <c r="AE5327">
        <v>0</v>
      </c>
      <c r="AF5327" s="6">
        <f>IF(AD5327&gt;0,AE5327/AD5327,0)</f>
        <v>0</v>
      </c>
      <c r="AG5327">
        <v>17</v>
      </c>
      <c r="AH5327">
        <v>0</v>
      </c>
      <c r="AI5327" s="6">
        <f>IF(AG5327&gt;0,AH5327/AG5327,0)</f>
        <v>0</v>
      </c>
      <c r="AJ5327">
        <v>7</v>
      </c>
      <c r="AK5327">
        <v>0</v>
      </c>
      <c r="AL5327" s="6">
        <f>IF(AJ5327&gt;0,AK5327/AJ5327,0)</f>
        <v>0</v>
      </c>
    </row>
    <row r="5328" spans="1:38" x14ac:dyDescent="0.25">
      <c r="A5328" s="4">
        <v>66</v>
      </c>
      <c r="B5328" s="1">
        <v>43979</v>
      </c>
      <c r="C5328">
        <v>138</v>
      </c>
      <c r="D5328">
        <v>0</v>
      </c>
      <c r="E5328" s="6">
        <f>IF(C5328&gt;0,D5328/C5328,0)</f>
        <v>0</v>
      </c>
      <c r="F5328" s="8">
        <f>I5328+L5328+O5328+R5328+U5328+X5328+AA5328+AD5328+AG5328+AJ5328</f>
        <v>138</v>
      </c>
      <c r="G5328" s="8">
        <f>J5328+M5328+P5328+S5328+V5328+Y5328+AB5328+AE5328+AH5328+AK5328</f>
        <v>0</v>
      </c>
      <c r="H5328" s="6">
        <f>IF(F5328&gt;0,G5328/F5328,0)</f>
        <v>0</v>
      </c>
      <c r="I5328">
        <v>13</v>
      </c>
      <c r="J5328">
        <v>0</v>
      </c>
      <c r="K5328" s="6">
        <f>IF(I5328&gt;0,J5328/I5328,0)</f>
        <v>0</v>
      </c>
      <c r="L5328">
        <v>11</v>
      </c>
      <c r="M5328">
        <v>0</v>
      </c>
      <c r="N5328" s="6">
        <f>IF(L5328&gt;0,M5328/L5328,0)</f>
        <v>0</v>
      </c>
      <c r="O5328">
        <v>12</v>
      </c>
      <c r="P5328">
        <v>0</v>
      </c>
      <c r="Q5328" s="6">
        <f>IF(O5328&gt;0,P5328/O5328,0)</f>
        <v>0</v>
      </c>
      <c r="R5328">
        <v>26</v>
      </c>
      <c r="S5328">
        <v>0</v>
      </c>
      <c r="T5328" s="6">
        <f>IF(R5328&gt;0,S5328/R5328,0)</f>
        <v>0</v>
      </c>
      <c r="U5328">
        <v>14</v>
      </c>
      <c r="V5328">
        <v>0</v>
      </c>
      <c r="W5328" s="6">
        <f>IF(U5328&gt;0,V5328/U5328,0)</f>
        <v>0</v>
      </c>
      <c r="X5328">
        <v>12</v>
      </c>
      <c r="Y5328">
        <v>0</v>
      </c>
      <c r="Z5328" s="6">
        <f>IF(X5328&gt;0,Y5328/X5328,0)</f>
        <v>0</v>
      </c>
      <c r="AA5328">
        <v>13</v>
      </c>
      <c r="AB5328">
        <v>0</v>
      </c>
      <c r="AC5328" s="6">
        <f>IF(AA5328&gt;0,AB5328/AA5328,0)</f>
        <v>0</v>
      </c>
      <c r="AD5328">
        <v>13</v>
      </c>
      <c r="AE5328">
        <v>0</v>
      </c>
      <c r="AF5328" s="6">
        <f>IF(AD5328&gt;0,AE5328/AD5328,0)</f>
        <v>0</v>
      </c>
      <c r="AG5328">
        <v>17</v>
      </c>
      <c r="AH5328">
        <v>0</v>
      </c>
      <c r="AI5328" s="6">
        <f>IF(AG5328&gt;0,AH5328/AG5328,0)</f>
        <v>0</v>
      </c>
      <c r="AJ5328">
        <v>7</v>
      </c>
      <c r="AK5328">
        <v>0</v>
      </c>
      <c r="AL5328" s="6">
        <f>IF(AJ5328&gt;0,AK5328/AJ5328,0)</f>
        <v>0</v>
      </c>
    </row>
    <row r="5329" spans="1:38" x14ac:dyDescent="0.25">
      <c r="A5329" s="4">
        <v>66</v>
      </c>
      <c r="B5329" s="1">
        <v>43980</v>
      </c>
      <c r="C5329">
        <v>255</v>
      </c>
      <c r="D5329">
        <v>0</v>
      </c>
      <c r="E5329" s="6">
        <f>IF(C5329&gt;0,D5329/C5329,0)</f>
        <v>0</v>
      </c>
      <c r="F5329" s="8">
        <f>I5329+L5329+O5329+R5329+U5329+X5329+AA5329+AD5329+AG5329+AJ5329</f>
        <v>255</v>
      </c>
      <c r="G5329" s="8">
        <f>J5329+M5329+P5329+S5329+V5329+Y5329+AB5329+AE5329+AH5329+AK5329</f>
        <v>0</v>
      </c>
      <c r="H5329" s="6">
        <f>IF(F5329&gt;0,G5329/F5329,0)</f>
        <v>0</v>
      </c>
      <c r="I5329">
        <v>14</v>
      </c>
      <c r="J5329">
        <v>0</v>
      </c>
      <c r="K5329" s="6">
        <f>IF(I5329&gt;0,J5329/I5329,0)</f>
        <v>0</v>
      </c>
      <c r="L5329">
        <v>13</v>
      </c>
      <c r="M5329">
        <v>0</v>
      </c>
      <c r="N5329" s="6">
        <f>IF(L5329&gt;0,M5329/L5329,0)</f>
        <v>0</v>
      </c>
      <c r="O5329">
        <v>20</v>
      </c>
      <c r="P5329">
        <v>0</v>
      </c>
      <c r="Q5329" s="6">
        <f>IF(O5329&gt;0,P5329/O5329,0)</f>
        <v>0</v>
      </c>
      <c r="R5329">
        <v>31</v>
      </c>
      <c r="S5329">
        <v>0</v>
      </c>
      <c r="T5329" s="6">
        <f>IF(R5329&gt;0,S5329/R5329,0)</f>
        <v>0</v>
      </c>
      <c r="U5329">
        <v>31</v>
      </c>
      <c r="V5329">
        <v>0</v>
      </c>
      <c r="W5329" s="6">
        <f>IF(U5329&gt;0,V5329/U5329,0)</f>
        <v>0</v>
      </c>
      <c r="X5329">
        <v>35</v>
      </c>
      <c r="Y5329">
        <v>0</v>
      </c>
      <c r="Z5329" s="6">
        <f>IF(X5329&gt;0,Y5329/X5329,0)</f>
        <v>0</v>
      </c>
      <c r="AA5329">
        <v>45</v>
      </c>
      <c r="AB5329">
        <v>0</v>
      </c>
      <c r="AC5329" s="6">
        <f>IF(AA5329&gt;0,AB5329/AA5329,0)</f>
        <v>0</v>
      </c>
      <c r="AD5329">
        <v>38</v>
      </c>
      <c r="AE5329">
        <v>0</v>
      </c>
      <c r="AF5329" s="6">
        <f>IF(AD5329&gt;0,AE5329/AD5329,0)</f>
        <v>0</v>
      </c>
      <c r="AG5329">
        <v>18</v>
      </c>
      <c r="AH5329">
        <v>0</v>
      </c>
      <c r="AI5329" s="6">
        <f>IF(AG5329&gt;0,AH5329/AG5329,0)</f>
        <v>0</v>
      </c>
      <c r="AJ5329">
        <v>10</v>
      </c>
      <c r="AK5329">
        <v>0</v>
      </c>
      <c r="AL5329" s="6">
        <f>IF(AJ5329&gt;0,AK5329/AJ5329,0)</f>
        <v>0</v>
      </c>
    </row>
    <row r="5330" spans="1:38" x14ac:dyDescent="0.25">
      <c r="A5330" s="4">
        <v>66</v>
      </c>
      <c r="B5330" s="1">
        <v>43981</v>
      </c>
      <c r="C5330">
        <v>31</v>
      </c>
      <c r="D5330">
        <v>0</v>
      </c>
      <c r="E5330" s="6">
        <f>IF(C5330&gt;0,D5330/C5330,0)</f>
        <v>0</v>
      </c>
      <c r="F5330" s="8">
        <f>I5330+L5330+O5330+R5330+U5330+X5330+AA5330+AD5330+AG5330+AJ5330</f>
        <v>31</v>
      </c>
      <c r="G5330" s="8">
        <f>J5330+M5330+P5330+S5330+V5330+Y5330+AB5330+AE5330+AH5330+AK5330</f>
        <v>0</v>
      </c>
      <c r="H5330" s="6">
        <f>IF(F5330&gt;0,G5330/F5330,0)</f>
        <v>0</v>
      </c>
      <c r="I5330">
        <v>0</v>
      </c>
      <c r="J5330">
        <v>0</v>
      </c>
      <c r="K5330" s="6">
        <f>IF(I5330&gt;0,J5330/I5330,0)</f>
        <v>0</v>
      </c>
      <c r="L5330">
        <v>3</v>
      </c>
      <c r="M5330">
        <v>0</v>
      </c>
      <c r="N5330" s="6">
        <f>IF(L5330&gt;0,M5330/L5330,0)</f>
        <v>0</v>
      </c>
      <c r="O5330">
        <v>2</v>
      </c>
      <c r="P5330">
        <v>0</v>
      </c>
      <c r="Q5330" s="6">
        <f>IF(O5330&gt;0,P5330/O5330,0)</f>
        <v>0</v>
      </c>
      <c r="R5330">
        <v>2</v>
      </c>
      <c r="S5330">
        <v>0</v>
      </c>
      <c r="T5330" s="6">
        <f>IF(R5330&gt;0,S5330/R5330,0)</f>
        <v>0</v>
      </c>
      <c r="U5330">
        <v>4</v>
      </c>
      <c r="V5330">
        <v>0</v>
      </c>
      <c r="W5330" s="6">
        <f>IF(U5330&gt;0,V5330/U5330,0)</f>
        <v>0</v>
      </c>
      <c r="X5330">
        <v>3</v>
      </c>
      <c r="Y5330">
        <v>0</v>
      </c>
      <c r="Z5330" s="6">
        <f>IF(X5330&gt;0,Y5330/X5330,0)</f>
        <v>0</v>
      </c>
      <c r="AA5330">
        <v>7</v>
      </c>
      <c r="AB5330">
        <v>0</v>
      </c>
      <c r="AC5330" s="6">
        <f>IF(AA5330&gt;0,AB5330/AA5330,0)</f>
        <v>0</v>
      </c>
      <c r="AD5330">
        <v>6</v>
      </c>
      <c r="AE5330">
        <v>0</v>
      </c>
      <c r="AF5330" s="6">
        <f>IF(AD5330&gt;0,AE5330/AD5330,0)</f>
        <v>0</v>
      </c>
      <c r="AG5330">
        <v>3</v>
      </c>
      <c r="AH5330">
        <v>0</v>
      </c>
      <c r="AI5330" s="6">
        <f>IF(AG5330&gt;0,AH5330/AG5330,0)</f>
        <v>0</v>
      </c>
      <c r="AJ5330">
        <v>1</v>
      </c>
      <c r="AK5330">
        <v>0</v>
      </c>
      <c r="AL5330" s="6">
        <f>IF(AJ5330&gt;0,AK5330/AJ5330,0)</f>
        <v>0</v>
      </c>
    </row>
    <row r="5331" spans="1:38" x14ac:dyDescent="0.25">
      <c r="A5331" s="4">
        <v>66</v>
      </c>
      <c r="B5331" s="1">
        <v>43982</v>
      </c>
      <c r="C5331">
        <v>21</v>
      </c>
      <c r="D5331">
        <v>0</v>
      </c>
      <c r="E5331" s="6">
        <f>IF(C5331&gt;0,D5331/C5331,0)</f>
        <v>0</v>
      </c>
      <c r="F5331" s="8">
        <f>I5331+L5331+O5331+R5331+U5331+X5331+AA5331+AD5331+AG5331+AJ5331</f>
        <v>21</v>
      </c>
      <c r="G5331" s="8">
        <f>J5331+M5331+P5331+S5331+V5331+Y5331+AB5331+AE5331+AH5331+AK5331</f>
        <v>0</v>
      </c>
      <c r="H5331" s="6">
        <f>IF(F5331&gt;0,G5331/F5331,0)</f>
        <v>0</v>
      </c>
      <c r="I5331">
        <v>4</v>
      </c>
      <c r="J5331">
        <v>0</v>
      </c>
      <c r="K5331" s="6">
        <f>IF(I5331&gt;0,J5331/I5331,0)</f>
        <v>0</v>
      </c>
      <c r="L5331">
        <v>0</v>
      </c>
      <c r="M5331">
        <v>0</v>
      </c>
      <c r="N5331" s="6">
        <f>IF(L5331&gt;0,M5331/L5331,0)</f>
        <v>0</v>
      </c>
      <c r="O5331">
        <v>3</v>
      </c>
      <c r="P5331">
        <v>0</v>
      </c>
      <c r="Q5331" s="6">
        <f>IF(O5331&gt;0,P5331/O5331,0)</f>
        <v>0</v>
      </c>
      <c r="R5331">
        <v>3</v>
      </c>
      <c r="S5331">
        <v>0</v>
      </c>
      <c r="T5331" s="6">
        <f>IF(R5331&gt;0,S5331/R5331,0)</f>
        <v>0</v>
      </c>
      <c r="U5331">
        <v>2</v>
      </c>
      <c r="V5331">
        <v>0</v>
      </c>
      <c r="W5331" s="6">
        <f>IF(U5331&gt;0,V5331/U5331,0)</f>
        <v>0</v>
      </c>
      <c r="X5331">
        <v>0</v>
      </c>
      <c r="Y5331">
        <v>0</v>
      </c>
      <c r="Z5331" s="6">
        <f>IF(X5331&gt;0,Y5331/X5331,0)</f>
        <v>0</v>
      </c>
      <c r="AA5331">
        <v>1</v>
      </c>
      <c r="AB5331">
        <v>0</v>
      </c>
      <c r="AC5331" s="6">
        <f>IF(AA5331&gt;0,AB5331/AA5331,0)</f>
        <v>0</v>
      </c>
      <c r="AD5331">
        <v>4</v>
      </c>
      <c r="AE5331">
        <v>0</v>
      </c>
      <c r="AF5331" s="6">
        <f>IF(AD5331&gt;0,AE5331/AD5331,0)</f>
        <v>0</v>
      </c>
      <c r="AG5331">
        <v>2</v>
      </c>
      <c r="AH5331">
        <v>0</v>
      </c>
      <c r="AI5331" s="6">
        <f>IF(AG5331&gt;0,AH5331/AG5331,0)</f>
        <v>0</v>
      </c>
      <c r="AJ5331">
        <v>2</v>
      </c>
      <c r="AK5331">
        <v>0</v>
      </c>
      <c r="AL5331" s="6">
        <f>IF(AJ5331&gt;0,AK5331/AJ5331,0)</f>
        <v>0</v>
      </c>
    </row>
    <row r="5332" spans="1:38" x14ac:dyDescent="0.25">
      <c r="A5332" s="4">
        <v>66</v>
      </c>
      <c r="B5332" s="1">
        <v>43983</v>
      </c>
      <c r="C5332">
        <v>27</v>
      </c>
      <c r="D5332">
        <v>0</v>
      </c>
      <c r="E5332" s="6">
        <f>IF(C5332&gt;0,D5332/C5332,0)</f>
        <v>0</v>
      </c>
      <c r="F5332" s="8">
        <f>I5332+L5332+O5332+R5332+U5332+X5332+AA5332+AD5332+AG5332+AJ5332</f>
        <v>27</v>
      </c>
      <c r="G5332" s="8">
        <f>J5332+M5332+P5332+S5332+V5332+Y5332+AB5332+AE5332+AH5332+AK5332</f>
        <v>0</v>
      </c>
      <c r="H5332" s="6">
        <f>IF(F5332&gt;0,G5332/F5332,0)</f>
        <v>0</v>
      </c>
      <c r="I5332">
        <v>4</v>
      </c>
      <c r="J5332">
        <v>0</v>
      </c>
      <c r="K5332" s="6">
        <f>IF(I5332&gt;0,J5332/I5332,0)</f>
        <v>0</v>
      </c>
      <c r="L5332">
        <v>0</v>
      </c>
      <c r="M5332">
        <v>0</v>
      </c>
      <c r="N5332" s="6">
        <f>IF(L5332&gt;0,M5332/L5332,0)</f>
        <v>0</v>
      </c>
      <c r="O5332">
        <v>3</v>
      </c>
      <c r="P5332">
        <v>0</v>
      </c>
      <c r="Q5332" s="6">
        <f>IF(O5332&gt;0,P5332/O5332,0)</f>
        <v>0</v>
      </c>
      <c r="R5332">
        <v>4</v>
      </c>
      <c r="S5332">
        <v>0</v>
      </c>
      <c r="T5332" s="6">
        <f>IF(R5332&gt;0,S5332/R5332,0)</f>
        <v>0</v>
      </c>
      <c r="U5332">
        <v>5</v>
      </c>
      <c r="V5332">
        <v>0</v>
      </c>
      <c r="W5332" s="6">
        <f>IF(U5332&gt;0,V5332/U5332,0)</f>
        <v>0</v>
      </c>
      <c r="X5332">
        <v>0</v>
      </c>
      <c r="Y5332">
        <v>0</v>
      </c>
      <c r="Z5332" s="6">
        <f>IF(X5332&gt;0,Y5332/X5332,0)</f>
        <v>0</v>
      </c>
      <c r="AA5332">
        <v>2</v>
      </c>
      <c r="AB5332">
        <v>0</v>
      </c>
      <c r="AC5332" s="6">
        <f>IF(AA5332&gt;0,AB5332/AA5332,0)</f>
        <v>0</v>
      </c>
      <c r="AD5332">
        <v>3</v>
      </c>
      <c r="AE5332">
        <v>0</v>
      </c>
      <c r="AF5332" s="6">
        <f>IF(AD5332&gt;0,AE5332/AD5332,0)</f>
        <v>0</v>
      </c>
      <c r="AG5332">
        <v>1</v>
      </c>
      <c r="AH5332">
        <v>0</v>
      </c>
      <c r="AI5332" s="6">
        <f>IF(AG5332&gt;0,AH5332/AG5332,0)</f>
        <v>0</v>
      </c>
      <c r="AJ5332">
        <v>5</v>
      </c>
      <c r="AK5332">
        <v>0</v>
      </c>
      <c r="AL5332" s="6">
        <f>IF(AJ5332&gt;0,AK5332/AJ5332,0)</f>
        <v>0</v>
      </c>
    </row>
    <row r="5333" spans="1:38" x14ac:dyDescent="0.25">
      <c r="A5333" s="4">
        <v>66</v>
      </c>
      <c r="B5333" s="1">
        <v>43984</v>
      </c>
      <c r="C5333">
        <v>243</v>
      </c>
      <c r="D5333">
        <v>0</v>
      </c>
      <c r="E5333" s="6">
        <f>IF(C5333&gt;0,D5333/C5333,0)</f>
        <v>0</v>
      </c>
      <c r="F5333" s="8">
        <f>I5333+L5333+O5333+R5333+U5333+X5333+AA5333+AD5333+AG5333+AJ5333</f>
        <v>243</v>
      </c>
      <c r="G5333" s="8">
        <f>J5333+M5333+P5333+S5333+V5333+Y5333+AB5333+AE5333+AH5333+AK5333</f>
        <v>0</v>
      </c>
      <c r="H5333" s="6">
        <f>IF(F5333&gt;0,G5333/F5333,0)</f>
        <v>0</v>
      </c>
      <c r="I5333">
        <v>11</v>
      </c>
      <c r="J5333">
        <v>0</v>
      </c>
      <c r="K5333" s="6">
        <f>IF(I5333&gt;0,J5333/I5333,0)</f>
        <v>0</v>
      </c>
      <c r="L5333">
        <v>11</v>
      </c>
      <c r="M5333">
        <v>0</v>
      </c>
      <c r="N5333" s="6">
        <f>IF(L5333&gt;0,M5333/L5333,0)</f>
        <v>0</v>
      </c>
      <c r="O5333">
        <v>13</v>
      </c>
      <c r="P5333">
        <v>0</v>
      </c>
      <c r="Q5333" s="6">
        <f>IF(O5333&gt;0,P5333/O5333,0)</f>
        <v>0</v>
      </c>
      <c r="R5333">
        <v>24</v>
      </c>
      <c r="S5333">
        <v>0</v>
      </c>
      <c r="T5333" s="6">
        <f>IF(R5333&gt;0,S5333/R5333,0)</f>
        <v>0</v>
      </c>
      <c r="U5333">
        <v>34</v>
      </c>
      <c r="V5333">
        <v>0</v>
      </c>
      <c r="W5333" s="6">
        <f>IF(U5333&gt;0,V5333/U5333,0)</f>
        <v>0</v>
      </c>
      <c r="X5333">
        <v>44</v>
      </c>
      <c r="Y5333">
        <v>0</v>
      </c>
      <c r="Z5333" s="6">
        <f>IF(X5333&gt;0,Y5333/X5333,0)</f>
        <v>0</v>
      </c>
      <c r="AA5333">
        <v>35</v>
      </c>
      <c r="AB5333">
        <v>0</v>
      </c>
      <c r="AC5333" s="6">
        <f>IF(AA5333&gt;0,AB5333/AA5333,0)</f>
        <v>0</v>
      </c>
      <c r="AD5333">
        <v>31</v>
      </c>
      <c r="AE5333">
        <v>0</v>
      </c>
      <c r="AF5333" s="6">
        <f>IF(AD5333&gt;0,AE5333/AD5333,0)</f>
        <v>0</v>
      </c>
      <c r="AG5333">
        <v>26</v>
      </c>
      <c r="AH5333">
        <v>0</v>
      </c>
      <c r="AI5333" s="6">
        <f>IF(AG5333&gt;0,AH5333/AG5333,0)</f>
        <v>0</v>
      </c>
      <c r="AJ5333">
        <v>14</v>
      </c>
      <c r="AK5333">
        <v>0</v>
      </c>
      <c r="AL5333" s="6">
        <f>IF(AJ5333&gt;0,AK5333/AJ5333,0)</f>
        <v>0</v>
      </c>
    </row>
    <row r="5334" spans="1:38" x14ac:dyDescent="0.25">
      <c r="A5334" s="4">
        <v>66</v>
      </c>
      <c r="B5334" s="1">
        <v>43986</v>
      </c>
      <c r="C5334">
        <v>206</v>
      </c>
      <c r="D5334">
        <v>0</v>
      </c>
      <c r="E5334" s="6">
        <f>IF(C5334&gt;0,D5334/C5334,0)</f>
        <v>0</v>
      </c>
      <c r="F5334" s="8">
        <f>I5334+L5334+O5334+R5334+U5334+X5334+AA5334+AD5334+AG5334+AJ5334</f>
        <v>206</v>
      </c>
      <c r="G5334" s="8">
        <f>J5334+M5334+P5334+S5334+V5334+Y5334+AB5334+AE5334+AH5334+AK5334</f>
        <v>0</v>
      </c>
      <c r="H5334" s="6">
        <f>IF(F5334&gt;0,G5334/F5334,0)</f>
        <v>0</v>
      </c>
      <c r="I5334">
        <v>3</v>
      </c>
      <c r="J5334">
        <v>0</v>
      </c>
      <c r="K5334" s="6">
        <f>IF(I5334&gt;0,J5334/I5334,0)</f>
        <v>0</v>
      </c>
      <c r="L5334">
        <v>9</v>
      </c>
      <c r="M5334">
        <v>0</v>
      </c>
      <c r="N5334" s="6">
        <f>IF(L5334&gt;0,M5334/L5334,0)</f>
        <v>0</v>
      </c>
      <c r="O5334">
        <v>44</v>
      </c>
      <c r="P5334">
        <v>0</v>
      </c>
      <c r="Q5334" s="6">
        <f>IF(O5334&gt;0,P5334/O5334,0)</f>
        <v>0</v>
      </c>
      <c r="R5334">
        <v>36</v>
      </c>
      <c r="S5334">
        <v>0</v>
      </c>
      <c r="T5334" s="6">
        <f>IF(R5334&gt;0,S5334/R5334,0)</f>
        <v>0</v>
      </c>
      <c r="U5334">
        <v>27</v>
      </c>
      <c r="V5334">
        <v>0</v>
      </c>
      <c r="W5334" s="6">
        <f>IF(U5334&gt;0,V5334/U5334,0)</f>
        <v>0</v>
      </c>
      <c r="X5334">
        <v>19</v>
      </c>
      <c r="Y5334">
        <v>0</v>
      </c>
      <c r="Z5334" s="6">
        <f>IF(X5334&gt;0,Y5334/X5334,0)</f>
        <v>0</v>
      </c>
      <c r="AA5334">
        <v>17</v>
      </c>
      <c r="AB5334">
        <v>0</v>
      </c>
      <c r="AC5334" s="6">
        <f>IF(AA5334&gt;0,AB5334/AA5334,0)</f>
        <v>0</v>
      </c>
      <c r="AD5334">
        <v>26</v>
      </c>
      <c r="AE5334">
        <v>0</v>
      </c>
      <c r="AF5334" s="6">
        <f>IF(AD5334&gt;0,AE5334/AD5334,0)</f>
        <v>0</v>
      </c>
      <c r="AG5334">
        <v>17</v>
      </c>
      <c r="AH5334">
        <v>0</v>
      </c>
      <c r="AI5334" s="6">
        <f>IF(AG5334&gt;0,AH5334/AG5334,0)</f>
        <v>0</v>
      </c>
      <c r="AJ5334">
        <v>8</v>
      </c>
      <c r="AK5334">
        <v>0</v>
      </c>
      <c r="AL5334" s="6">
        <f>IF(AJ5334&gt;0,AK5334/AJ5334,0)</f>
        <v>0</v>
      </c>
    </row>
    <row r="5335" spans="1:38" x14ac:dyDescent="0.25">
      <c r="A5335" s="4">
        <v>66</v>
      </c>
      <c r="B5335" s="1">
        <v>43987</v>
      </c>
      <c r="C5335">
        <v>288</v>
      </c>
      <c r="D5335">
        <v>0</v>
      </c>
      <c r="E5335" s="6">
        <f>IF(C5335&gt;0,D5335/C5335,0)</f>
        <v>0</v>
      </c>
      <c r="F5335" s="8">
        <f>I5335+L5335+O5335+R5335+U5335+X5335+AA5335+AD5335+AG5335+AJ5335</f>
        <v>288</v>
      </c>
      <c r="G5335" s="8">
        <f>J5335+M5335+P5335+S5335+V5335+Y5335+AB5335+AE5335+AH5335+AK5335</f>
        <v>0</v>
      </c>
      <c r="H5335" s="6">
        <f>IF(F5335&gt;0,G5335/F5335,0)</f>
        <v>0</v>
      </c>
      <c r="I5335">
        <v>12</v>
      </c>
      <c r="J5335">
        <v>0</v>
      </c>
      <c r="K5335" s="6">
        <f>IF(I5335&gt;0,J5335/I5335,0)</f>
        <v>0</v>
      </c>
      <c r="L5335">
        <v>22</v>
      </c>
      <c r="M5335">
        <v>0</v>
      </c>
      <c r="N5335" s="6">
        <f>IF(L5335&gt;0,M5335/L5335,0)</f>
        <v>0</v>
      </c>
      <c r="O5335">
        <v>27</v>
      </c>
      <c r="P5335">
        <v>0</v>
      </c>
      <c r="Q5335" s="6">
        <f>IF(O5335&gt;0,P5335/O5335,0)</f>
        <v>0</v>
      </c>
      <c r="R5335">
        <v>30</v>
      </c>
      <c r="S5335">
        <v>0</v>
      </c>
      <c r="T5335" s="6">
        <f>IF(R5335&gt;0,S5335/R5335,0)</f>
        <v>0</v>
      </c>
      <c r="U5335">
        <v>32</v>
      </c>
      <c r="V5335">
        <v>0</v>
      </c>
      <c r="W5335" s="6">
        <f>IF(U5335&gt;0,V5335/U5335,0)</f>
        <v>0</v>
      </c>
      <c r="X5335">
        <v>39</v>
      </c>
      <c r="Y5335">
        <v>0</v>
      </c>
      <c r="Z5335" s="6">
        <f>IF(X5335&gt;0,Y5335/X5335,0)</f>
        <v>0</v>
      </c>
      <c r="AA5335">
        <v>44</v>
      </c>
      <c r="AB5335">
        <v>0</v>
      </c>
      <c r="AC5335" s="6">
        <f>IF(AA5335&gt;0,AB5335/AA5335,0)</f>
        <v>0</v>
      </c>
      <c r="AD5335">
        <v>51</v>
      </c>
      <c r="AE5335">
        <v>0</v>
      </c>
      <c r="AF5335" s="6">
        <f>IF(AD5335&gt;0,AE5335/AD5335,0)</f>
        <v>0</v>
      </c>
      <c r="AG5335">
        <v>20</v>
      </c>
      <c r="AH5335">
        <v>0</v>
      </c>
      <c r="AI5335" s="6">
        <f>IF(AG5335&gt;0,AH5335/AG5335,0)</f>
        <v>0</v>
      </c>
      <c r="AJ5335">
        <v>11</v>
      </c>
      <c r="AK5335">
        <v>0</v>
      </c>
      <c r="AL5335" s="6">
        <f>IF(AJ5335&gt;0,AK5335/AJ5335,0)</f>
        <v>0</v>
      </c>
    </row>
    <row r="5336" spans="1:38" x14ac:dyDescent="0.25">
      <c r="A5336" s="4">
        <v>66</v>
      </c>
      <c r="B5336" s="1">
        <v>43988</v>
      </c>
      <c r="C5336">
        <v>43</v>
      </c>
      <c r="D5336">
        <v>0</v>
      </c>
      <c r="E5336" s="6">
        <f>IF(C5336&gt;0,D5336/C5336,0)</f>
        <v>0</v>
      </c>
      <c r="F5336" s="8">
        <f>I5336+L5336+O5336+R5336+U5336+X5336+AA5336+AD5336+AG5336+AJ5336</f>
        <v>43</v>
      </c>
      <c r="G5336" s="8">
        <f>J5336+M5336+P5336+S5336+V5336+Y5336+AB5336+AE5336+AH5336+AK5336</f>
        <v>0</v>
      </c>
      <c r="H5336" s="6">
        <f>IF(F5336&gt;0,G5336/F5336,0)</f>
        <v>0</v>
      </c>
      <c r="I5336">
        <v>6</v>
      </c>
      <c r="J5336">
        <v>0</v>
      </c>
      <c r="K5336" s="6">
        <f>IF(I5336&gt;0,J5336/I5336,0)</f>
        <v>0</v>
      </c>
      <c r="L5336">
        <v>0</v>
      </c>
      <c r="M5336">
        <v>0</v>
      </c>
      <c r="N5336" s="6">
        <f>IF(L5336&gt;0,M5336/L5336,0)</f>
        <v>0</v>
      </c>
      <c r="O5336">
        <v>4</v>
      </c>
      <c r="P5336">
        <v>0</v>
      </c>
      <c r="Q5336" s="6">
        <f>IF(O5336&gt;0,P5336/O5336,0)</f>
        <v>0</v>
      </c>
      <c r="R5336">
        <v>4</v>
      </c>
      <c r="S5336">
        <v>0</v>
      </c>
      <c r="T5336" s="6">
        <f>IF(R5336&gt;0,S5336/R5336,0)</f>
        <v>0</v>
      </c>
      <c r="U5336">
        <v>5</v>
      </c>
      <c r="V5336">
        <v>0</v>
      </c>
      <c r="W5336" s="6">
        <f>IF(U5336&gt;0,V5336/U5336,0)</f>
        <v>0</v>
      </c>
      <c r="X5336">
        <v>3</v>
      </c>
      <c r="Y5336">
        <v>0</v>
      </c>
      <c r="Z5336" s="6">
        <f>IF(X5336&gt;0,Y5336/X5336,0)</f>
        <v>0</v>
      </c>
      <c r="AA5336">
        <v>5</v>
      </c>
      <c r="AB5336">
        <v>0</v>
      </c>
      <c r="AC5336" s="6">
        <f>IF(AA5336&gt;0,AB5336/AA5336,0)</f>
        <v>0</v>
      </c>
      <c r="AD5336">
        <v>8</v>
      </c>
      <c r="AE5336">
        <v>0</v>
      </c>
      <c r="AF5336" s="6">
        <f>IF(AD5336&gt;0,AE5336/AD5336,0)</f>
        <v>0</v>
      </c>
      <c r="AG5336">
        <v>5</v>
      </c>
      <c r="AH5336">
        <v>0</v>
      </c>
      <c r="AI5336" s="6">
        <f>IF(AG5336&gt;0,AH5336/AG5336,0)</f>
        <v>0</v>
      </c>
      <c r="AJ5336">
        <v>3</v>
      </c>
      <c r="AK5336">
        <v>0</v>
      </c>
      <c r="AL5336" s="6">
        <f>IF(AJ5336&gt;0,AK5336/AJ5336,0)</f>
        <v>0</v>
      </c>
    </row>
    <row r="5337" spans="1:38" x14ac:dyDescent="0.25">
      <c r="A5337" s="4">
        <v>66</v>
      </c>
      <c r="B5337" s="1">
        <v>43989</v>
      </c>
      <c r="C5337">
        <v>25</v>
      </c>
      <c r="D5337">
        <v>0</v>
      </c>
      <c r="E5337" s="6">
        <f>IF(C5337&gt;0,D5337/C5337,0)</f>
        <v>0</v>
      </c>
      <c r="F5337" s="8">
        <f>I5337+L5337+O5337+R5337+U5337+X5337+AA5337+AD5337+AG5337+AJ5337</f>
        <v>25</v>
      </c>
      <c r="G5337" s="8">
        <f>J5337+M5337+P5337+S5337+V5337+Y5337+AB5337+AE5337+AH5337+AK5337</f>
        <v>0</v>
      </c>
      <c r="H5337" s="6">
        <f>IF(F5337&gt;0,G5337/F5337,0)</f>
        <v>0</v>
      </c>
      <c r="I5337">
        <v>2</v>
      </c>
      <c r="J5337">
        <v>0</v>
      </c>
      <c r="K5337" s="6">
        <f>IF(I5337&gt;0,J5337/I5337,0)</f>
        <v>0</v>
      </c>
      <c r="L5337">
        <v>1</v>
      </c>
      <c r="M5337">
        <v>0</v>
      </c>
      <c r="N5337" s="6">
        <f>IF(L5337&gt;0,M5337/L5337,0)</f>
        <v>0</v>
      </c>
      <c r="O5337">
        <v>4</v>
      </c>
      <c r="P5337">
        <v>0</v>
      </c>
      <c r="Q5337" s="6">
        <f>IF(O5337&gt;0,P5337/O5337,0)</f>
        <v>0</v>
      </c>
      <c r="R5337">
        <v>6</v>
      </c>
      <c r="S5337">
        <v>0</v>
      </c>
      <c r="T5337" s="6">
        <f>IF(R5337&gt;0,S5337/R5337,0)</f>
        <v>0</v>
      </c>
      <c r="U5337">
        <v>4</v>
      </c>
      <c r="V5337">
        <v>0</v>
      </c>
      <c r="W5337" s="6">
        <f>IF(U5337&gt;0,V5337/U5337,0)</f>
        <v>0</v>
      </c>
      <c r="X5337">
        <v>1</v>
      </c>
      <c r="Y5337">
        <v>0</v>
      </c>
      <c r="Z5337" s="6">
        <f>IF(X5337&gt;0,Y5337/X5337,0)</f>
        <v>0</v>
      </c>
      <c r="AA5337">
        <v>4</v>
      </c>
      <c r="AB5337">
        <v>0</v>
      </c>
      <c r="AC5337" s="6">
        <f>IF(AA5337&gt;0,AB5337/AA5337,0)</f>
        <v>0</v>
      </c>
      <c r="AD5337">
        <v>0</v>
      </c>
      <c r="AE5337">
        <v>0</v>
      </c>
      <c r="AF5337" s="6">
        <f>IF(AD5337&gt;0,AE5337/AD5337,0)</f>
        <v>0</v>
      </c>
      <c r="AG5337">
        <v>0</v>
      </c>
      <c r="AH5337">
        <v>0</v>
      </c>
      <c r="AI5337" s="6">
        <f>IF(AG5337&gt;0,AH5337/AG5337,0)</f>
        <v>0</v>
      </c>
      <c r="AJ5337">
        <v>3</v>
      </c>
      <c r="AK5337">
        <v>0</v>
      </c>
      <c r="AL5337" s="6">
        <f>IF(AJ5337&gt;0,AK5337/AJ5337,0)</f>
        <v>0</v>
      </c>
    </row>
    <row r="5338" spans="1:38" x14ac:dyDescent="0.25">
      <c r="A5338" s="4">
        <v>66</v>
      </c>
      <c r="B5338" s="1">
        <v>43990</v>
      </c>
      <c r="C5338">
        <v>197</v>
      </c>
      <c r="D5338">
        <v>0</v>
      </c>
      <c r="E5338" s="6">
        <f>IF(C5338&gt;0,D5338/C5338,0)</f>
        <v>0</v>
      </c>
      <c r="F5338" s="8">
        <f>I5338+L5338+O5338+R5338+U5338+X5338+AA5338+AD5338+AG5338+AJ5338</f>
        <v>197</v>
      </c>
      <c r="G5338" s="8">
        <f>J5338+M5338+P5338+S5338+V5338+Y5338+AB5338+AE5338+AH5338+AK5338</f>
        <v>0</v>
      </c>
      <c r="H5338" s="6">
        <f>IF(F5338&gt;0,G5338/F5338,0)</f>
        <v>0</v>
      </c>
      <c r="I5338">
        <v>7</v>
      </c>
      <c r="J5338">
        <v>0</v>
      </c>
      <c r="K5338" s="6">
        <f>IF(I5338&gt;0,J5338/I5338,0)</f>
        <v>0</v>
      </c>
      <c r="L5338">
        <v>10</v>
      </c>
      <c r="M5338">
        <v>0</v>
      </c>
      <c r="N5338" s="6">
        <f>IF(L5338&gt;0,M5338/L5338,0)</f>
        <v>0</v>
      </c>
      <c r="O5338">
        <v>12</v>
      </c>
      <c r="P5338">
        <v>0</v>
      </c>
      <c r="Q5338" s="6">
        <f>IF(O5338&gt;0,P5338/O5338,0)</f>
        <v>0</v>
      </c>
      <c r="R5338">
        <v>25</v>
      </c>
      <c r="S5338">
        <v>0</v>
      </c>
      <c r="T5338" s="6">
        <f>IF(R5338&gt;0,S5338/R5338,0)</f>
        <v>0</v>
      </c>
      <c r="U5338">
        <v>23</v>
      </c>
      <c r="V5338">
        <v>0</v>
      </c>
      <c r="W5338" s="6">
        <f>IF(U5338&gt;0,V5338/U5338,0)</f>
        <v>0</v>
      </c>
      <c r="X5338">
        <v>33</v>
      </c>
      <c r="Y5338">
        <v>0</v>
      </c>
      <c r="Z5338" s="6">
        <f>IF(X5338&gt;0,Y5338/X5338,0)</f>
        <v>0</v>
      </c>
      <c r="AA5338">
        <v>32</v>
      </c>
      <c r="AB5338">
        <v>0</v>
      </c>
      <c r="AC5338" s="6">
        <f>IF(AA5338&gt;0,AB5338/AA5338,0)</f>
        <v>0</v>
      </c>
      <c r="AD5338">
        <v>33</v>
      </c>
      <c r="AE5338">
        <v>0</v>
      </c>
      <c r="AF5338" s="6">
        <f>IF(AD5338&gt;0,AE5338/AD5338,0)</f>
        <v>0</v>
      </c>
      <c r="AG5338">
        <v>17</v>
      </c>
      <c r="AH5338">
        <v>0</v>
      </c>
      <c r="AI5338" s="6">
        <f>IF(AG5338&gt;0,AH5338/AG5338,0)</f>
        <v>0</v>
      </c>
      <c r="AJ5338">
        <v>5</v>
      </c>
      <c r="AK5338">
        <v>0</v>
      </c>
      <c r="AL5338" s="6">
        <f>IF(AJ5338&gt;0,AK5338/AJ5338,0)</f>
        <v>0</v>
      </c>
    </row>
    <row r="5339" spans="1:38" x14ac:dyDescent="0.25">
      <c r="A5339" s="4">
        <v>66</v>
      </c>
      <c r="B5339" s="1">
        <v>43991</v>
      </c>
      <c r="C5339">
        <v>215</v>
      </c>
      <c r="D5339">
        <v>0</v>
      </c>
      <c r="E5339" s="6">
        <f>IF(C5339&gt;0,D5339/C5339,0)</f>
        <v>0</v>
      </c>
      <c r="F5339" s="8">
        <f>I5339+L5339+O5339+R5339+U5339+X5339+AA5339+AD5339+AG5339+AJ5339</f>
        <v>215</v>
      </c>
      <c r="G5339" s="8">
        <f>J5339+M5339+P5339+S5339+V5339+Y5339+AB5339+AE5339+AH5339+AK5339</f>
        <v>0</v>
      </c>
      <c r="H5339" s="6">
        <f>IF(F5339&gt;0,G5339/F5339,0)</f>
        <v>0</v>
      </c>
      <c r="I5339">
        <v>14</v>
      </c>
      <c r="J5339">
        <v>0</v>
      </c>
      <c r="K5339" s="6">
        <f>IF(I5339&gt;0,J5339/I5339,0)</f>
        <v>0</v>
      </c>
      <c r="L5339">
        <v>10</v>
      </c>
      <c r="M5339">
        <v>0</v>
      </c>
      <c r="N5339" s="6">
        <f>IF(L5339&gt;0,M5339/L5339,0)</f>
        <v>0</v>
      </c>
      <c r="O5339">
        <v>25</v>
      </c>
      <c r="P5339">
        <v>0</v>
      </c>
      <c r="Q5339" s="6">
        <f>IF(O5339&gt;0,P5339/O5339,0)</f>
        <v>0</v>
      </c>
      <c r="R5339">
        <v>17</v>
      </c>
      <c r="S5339">
        <v>0</v>
      </c>
      <c r="T5339" s="6">
        <f>IF(R5339&gt;0,S5339/R5339,0)</f>
        <v>0</v>
      </c>
      <c r="U5339">
        <v>25</v>
      </c>
      <c r="V5339">
        <v>0</v>
      </c>
      <c r="W5339" s="6">
        <f>IF(U5339&gt;0,V5339/U5339,0)</f>
        <v>0</v>
      </c>
      <c r="X5339">
        <v>39</v>
      </c>
      <c r="Y5339">
        <v>0</v>
      </c>
      <c r="Z5339" s="6">
        <f>IF(X5339&gt;0,Y5339/X5339,0)</f>
        <v>0</v>
      </c>
      <c r="AA5339">
        <v>26</v>
      </c>
      <c r="AB5339">
        <v>0</v>
      </c>
      <c r="AC5339" s="6">
        <f>IF(AA5339&gt;0,AB5339/AA5339,0)</f>
        <v>0</v>
      </c>
      <c r="AD5339">
        <v>28</v>
      </c>
      <c r="AE5339">
        <v>0</v>
      </c>
      <c r="AF5339" s="6">
        <f>IF(AD5339&gt;0,AE5339/AD5339,0)</f>
        <v>0</v>
      </c>
      <c r="AG5339">
        <v>19</v>
      </c>
      <c r="AH5339">
        <v>0</v>
      </c>
      <c r="AI5339" s="6">
        <f>IF(AG5339&gt;0,AH5339/AG5339,0)</f>
        <v>0</v>
      </c>
      <c r="AJ5339">
        <v>12</v>
      </c>
      <c r="AK5339">
        <v>0</v>
      </c>
      <c r="AL5339" s="6">
        <f>IF(AJ5339&gt;0,AK5339/AJ5339,0)</f>
        <v>0</v>
      </c>
    </row>
    <row r="5340" spans="1:38" x14ac:dyDescent="0.25">
      <c r="A5340" s="4">
        <v>66</v>
      </c>
      <c r="B5340" s="1">
        <v>43992</v>
      </c>
      <c r="C5340">
        <v>172</v>
      </c>
      <c r="D5340">
        <v>0</v>
      </c>
      <c r="E5340" s="6">
        <f>IF(C5340&gt;0,D5340/C5340,0)</f>
        <v>0</v>
      </c>
      <c r="F5340" s="8">
        <f>I5340+L5340+O5340+R5340+U5340+X5340+AA5340+AD5340+AG5340+AJ5340</f>
        <v>172</v>
      </c>
      <c r="G5340" s="8">
        <f>J5340+M5340+P5340+S5340+V5340+Y5340+AB5340+AE5340+AH5340+AK5340</f>
        <v>0</v>
      </c>
      <c r="H5340" s="6">
        <f>IF(F5340&gt;0,G5340/F5340,0)</f>
        <v>0</v>
      </c>
      <c r="I5340">
        <v>12</v>
      </c>
      <c r="J5340">
        <v>0</v>
      </c>
      <c r="K5340" s="6">
        <f>IF(I5340&gt;0,J5340/I5340,0)</f>
        <v>0</v>
      </c>
      <c r="L5340">
        <v>10</v>
      </c>
      <c r="M5340">
        <v>0</v>
      </c>
      <c r="N5340" s="6">
        <f>IF(L5340&gt;0,M5340/L5340,0)</f>
        <v>0</v>
      </c>
      <c r="O5340">
        <v>18</v>
      </c>
      <c r="P5340">
        <v>0</v>
      </c>
      <c r="Q5340" s="6">
        <f>IF(O5340&gt;0,P5340/O5340,0)</f>
        <v>0</v>
      </c>
      <c r="R5340">
        <v>21</v>
      </c>
      <c r="S5340">
        <v>0</v>
      </c>
      <c r="T5340" s="6">
        <f>IF(R5340&gt;0,S5340/R5340,0)</f>
        <v>0</v>
      </c>
      <c r="U5340">
        <v>31</v>
      </c>
      <c r="V5340">
        <v>0</v>
      </c>
      <c r="W5340" s="6">
        <f>IF(U5340&gt;0,V5340/U5340,0)</f>
        <v>0</v>
      </c>
      <c r="X5340">
        <v>19</v>
      </c>
      <c r="Y5340">
        <v>0</v>
      </c>
      <c r="Z5340" s="6">
        <f>IF(X5340&gt;0,Y5340/X5340,0)</f>
        <v>0</v>
      </c>
      <c r="AA5340">
        <v>20</v>
      </c>
      <c r="AB5340">
        <v>0</v>
      </c>
      <c r="AC5340" s="6">
        <f>IF(AA5340&gt;0,AB5340/AA5340,0)</f>
        <v>0</v>
      </c>
      <c r="AD5340">
        <v>19</v>
      </c>
      <c r="AE5340">
        <v>0</v>
      </c>
      <c r="AF5340" s="6">
        <f>IF(AD5340&gt;0,AE5340/AD5340,0)</f>
        <v>0</v>
      </c>
      <c r="AG5340">
        <v>17</v>
      </c>
      <c r="AH5340">
        <v>0</v>
      </c>
      <c r="AI5340" s="6">
        <f>IF(AG5340&gt;0,AH5340/AG5340,0)</f>
        <v>0</v>
      </c>
      <c r="AJ5340">
        <v>5</v>
      </c>
      <c r="AK5340">
        <v>0</v>
      </c>
      <c r="AL5340" s="6">
        <f>IF(AJ5340&gt;0,AK5340/AJ5340,0)</f>
        <v>0</v>
      </c>
    </row>
    <row r="5341" spans="1:38" x14ac:dyDescent="0.25">
      <c r="A5341" s="4">
        <v>66</v>
      </c>
      <c r="B5341" s="1">
        <v>43993</v>
      </c>
      <c r="C5341">
        <v>154</v>
      </c>
      <c r="D5341">
        <v>0</v>
      </c>
      <c r="E5341" s="6">
        <f>IF(C5341&gt;0,D5341/C5341,0)</f>
        <v>0</v>
      </c>
      <c r="F5341" s="8">
        <f>I5341+L5341+O5341+R5341+U5341+X5341+AA5341+AD5341+AG5341+AJ5341</f>
        <v>154</v>
      </c>
      <c r="G5341" s="8">
        <f>J5341+M5341+P5341+S5341+V5341+Y5341+AB5341+AE5341+AH5341+AK5341</f>
        <v>0</v>
      </c>
      <c r="H5341" s="6">
        <f>IF(F5341&gt;0,G5341/F5341,0)</f>
        <v>0</v>
      </c>
      <c r="I5341">
        <v>6</v>
      </c>
      <c r="J5341">
        <v>0</v>
      </c>
      <c r="K5341" s="6">
        <f>IF(I5341&gt;0,J5341/I5341,0)</f>
        <v>0</v>
      </c>
      <c r="L5341">
        <v>11</v>
      </c>
      <c r="M5341">
        <v>0</v>
      </c>
      <c r="N5341" s="6">
        <f>IF(L5341&gt;0,M5341/L5341,0)</f>
        <v>0</v>
      </c>
      <c r="O5341">
        <v>14</v>
      </c>
      <c r="P5341">
        <v>0</v>
      </c>
      <c r="Q5341" s="6">
        <f>IF(O5341&gt;0,P5341/O5341,0)</f>
        <v>0</v>
      </c>
      <c r="R5341">
        <v>16</v>
      </c>
      <c r="S5341">
        <v>0</v>
      </c>
      <c r="T5341" s="6">
        <f>IF(R5341&gt;0,S5341/R5341,0)</f>
        <v>0</v>
      </c>
      <c r="U5341">
        <v>15</v>
      </c>
      <c r="V5341">
        <v>0</v>
      </c>
      <c r="W5341" s="6">
        <f>IF(U5341&gt;0,V5341/U5341,0)</f>
        <v>0</v>
      </c>
      <c r="X5341">
        <v>17</v>
      </c>
      <c r="Y5341">
        <v>0</v>
      </c>
      <c r="Z5341" s="6">
        <f>IF(X5341&gt;0,Y5341/X5341,0)</f>
        <v>0</v>
      </c>
      <c r="AA5341">
        <v>20</v>
      </c>
      <c r="AB5341">
        <v>0</v>
      </c>
      <c r="AC5341" s="6">
        <f>IF(AA5341&gt;0,AB5341/AA5341,0)</f>
        <v>0</v>
      </c>
      <c r="AD5341">
        <v>20</v>
      </c>
      <c r="AE5341">
        <v>0</v>
      </c>
      <c r="AF5341" s="6">
        <f>IF(AD5341&gt;0,AE5341/AD5341,0)</f>
        <v>0</v>
      </c>
      <c r="AG5341">
        <v>23</v>
      </c>
      <c r="AH5341">
        <v>0</v>
      </c>
      <c r="AI5341" s="6">
        <f>IF(AG5341&gt;0,AH5341/AG5341,0)</f>
        <v>0</v>
      </c>
      <c r="AJ5341">
        <v>12</v>
      </c>
      <c r="AK5341">
        <v>0</v>
      </c>
      <c r="AL5341" s="6">
        <f>IF(AJ5341&gt;0,AK5341/AJ5341,0)</f>
        <v>0</v>
      </c>
    </row>
    <row r="5342" spans="1:38" x14ac:dyDescent="0.25">
      <c r="A5342" s="4">
        <v>66</v>
      </c>
      <c r="B5342" s="1">
        <v>43994</v>
      </c>
      <c r="C5342">
        <v>183</v>
      </c>
      <c r="D5342">
        <v>0</v>
      </c>
      <c r="E5342" s="6">
        <f>IF(C5342&gt;0,D5342/C5342,0)</f>
        <v>0</v>
      </c>
      <c r="F5342" s="8">
        <f>I5342+L5342+O5342+R5342+U5342+X5342+AA5342+AD5342+AG5342+AJ5342</f>
        <v>183</v>
      </c>
      <c r="G5342" s="8">
        <f>J5342+M5342+P5342+S5342+V5342+Y5342+AB5342+AE5342+AH5342+AK5342</f>
        <v>0</v>
      </c>
      <c r="H5342" s="6">
        <f>IF(F5342&gt;0,G5342/F5342,0)</f>
        <v>0</v>
      </c>
      <c r="I5342">
        <v>4</v>
      </c>
      <c r="J5342">
        <v>0</v>
      </c>
      <c r="K5342" s="6">
        <f>IF(I5342&gt;0,J5342/I5342,0)</f>
        <v>0</v>
      </c>
      <c r="L5342">
        <v>5</v>
      </c>
      <c r="M5342">
        <v>0</v>
      </c>
      <c r="N5342" s="6">
        <f>IF(L5342&gt;0,M5342/L5342,0)</f>
        <v>0</v>
      </c>
      <c r="O5342">
        <v>14</v>
      </c>
      <c r="P5342">
        <v>0</v>
      </c>
      <c r="Q5342" s="6">
        <f>IF(O5342&gt;0,P5342/O5342,0)</f>
        <v>0</v>
      </c>
      <c r="R5342">
        <v>13</v>
      </c>
      <c r="S5342">
        <v>0</v>
      </c>
      <c r="T5342" s="6">
        <f>IF(R5342&gt;0,S5342/R5342,0)</f>
        <v>0</v>
      </c>
      <c r="U5342">
        <v>26</v>
      </c>
      <c r="V5342">
        <v>0</v>
      </c>
      <c r="W5342" s="6">
        <f>IF(U5342&gt;0,V5342/U5342,0)</f>
        <v>0</v>
      </c>
      <c r="X5342">
        <v>33</v>
      </c>
      <c r="Y5342">
        <v>0</v>
      </c>
      <c r="Z5342" s="6">
        <f>IF(X5342&gt;0,Y5342/X5342,0)</f>
        <v>0</v>
      </c>
      <c r="AA5342">
        <v>25</v>
      </c>
      <c r="AB5342">
        <v>0</v>
      </c>
      <c r="AC5342" s="6">
        <f>IF(AA5342&gt;0,AB5342/AA5342,0)</f>
        <v>0</v>
      </c>
      <c r="AD5342">
        <v>36</v>
      </c>
      <c r="AE5342">
        <v>0</v>
      </c>
      <c r="AF5342" s="6">
        <f>IF(AD5342&gt;0,AE5342/AD5342,0)</f>
        <v>0</v>
      </c>
      <c r="AG5342">
        <v>17</v>
      </c>
      <c r="AH5342">
        <v>0</v>
      </c>
      <c r="AI5342" s="6">
        <f>IF(AG5342&gt;0,AH5342/AG5342,0)</f>
        <v>0</v>
      </c>
      <c r="AJ5342">
        <v>10</v>
      </c>
      <c r="AK5342">
        <v>0</v>
      </c>
      <c r="AL5342" s="6">
        <f>IF(AJ5342&gt;0,AK5342/AJ5342,0)</f>
        <v>0</v>
      </c>
    </row>
    <row r="5343" spans="1:38" x14ac:dyDescent="0.25">
      <c r="A5343" s="4">
        <v>66</v>
      </c>
      <c r="B5343" s="1">
        <v>43995</v>
      </c>
      <c r="C5343">
        <v>48</v>
      </c>
      <c r="D5343">
        <v>0</v>
      </c>
      <c r="E5343" s="6">
        <f>IF(C5343&gt;0,D5343/C5343,0)</f>
        <v>0</v>
      </c>
      <c r="F5343" s="8">
        <f>I5343+L5343+O5343+R5343+U5343+X5343+AA5343+AD5343+AG5343+AJ5343</f>
        <v>48</v>
      </c>
      <c r="G5343" s="8">
        <f>J5343+M5343+P5343+S5343+V5343+Y5343+AB5343+AE5343+AH5343+AK5343</f>
        <v>0</v>
      </c>
      <c r="H5343" s="6">
        <f>IF(F5343&gt;0,G5343/F5343,0)</f>
        <v>0</v>
      </c>
      <c r="I5343">
        <v>1</v>
      </c>
      <c r="J5343">
        <v>0</v>
      </c>
      <c r="K5343" s="6">
        <f>IF(I5343&gt;0,J5343/I5343,0)</f>
        <v>0</v>
      </c>
      <c r="L5343">
        <v>3</v>
      </c>
      <c r="M5343">
        <v>0</v>
      </c>
      <c r="N5343" s="6">
        <f>IF(L5343&gt;0,M5343/L5343,0)</f>
        <v>0</v>
      </c>
      <c r="O5343">
        <v>7</v>
      </c>
      <c r="P5343">
        <v>0</v>
      </c>
      <c r="Q5343" s="6">
        <f>IF(O5343&gt;0,P5343/O5343,0)</f>
        <v>0</v>
      </c>
      <c r="R5343">
        <v>12</v>
      </c>
      <c r="S5343">
        <v>0</v>
      </c>
      <c r="T5343" s="6">
        <f>IF(R5343&gt;0,S5343/R5343,0)</f>
        <v>0</v>
      </c>
      <c r="U5343">
        <v>7</v>
      </c>
      <c r="V5343">
        <v>0</v>
      </c>
      <c r="W5343" s="6">
        <f>IF(U5343&gt;0,V5343/U5343,0)</f>
        <v>0</v>
      </c>
      <c r="X5343">
        <v>2</v>
      </c>
      <c r="Y5343">
        <v>0</v>
      </c>
      <c r="Z5343" s="6">
        <f>IF(X5343&gt;0,Y5343/X5343,0)</f>
        <v>0</v>
      </c>
      <c r="AA5343">
        <v>7</v>
      </c>
      <c r="AB5343">
        <v>0</v>
      </c>
      <c r="AC5343" s="6">
        <f>IF(AA5343&gt;0,AB5343/AA5343,0)</f>
        <v>0</v>
      </c>
      <c r="AD5343">
        <v>5</v>
      </c>
      <c r="AE5343">
        <v>0</v>
      </c>
      <c r="AF5343" s="6">
        <f>IF(AD5343&gt;0,AE5343/AD5343,0)</f>
        <v>0</v>
      </c>
      <c r="AG5343">
        <v>1</v>
      </c>
      <c r="AH5343">
        <v>0</v>
      </c>
      <c r="AI5343" s="6">
        <f>IF(AG5343&gt;0,AH5343/AG5343,0)</f>
        <v>0</v>
      </c>
      <c r="AJ5343">
        <v>3</v>
      </c>
      <c r="AK5343">
        <v>0</v>
      </c>
      <c r="AL5343" s="6">
        <f>IF(AJ5343&gt;0,AK5343/AJ5343,0)</f>
        <v>0</v>
      </c>
    </row>
    <row r="5344" spans="1:38" x14ac:dyDescent="0.25">
      <c r="A5344" s="4">
        <v>66</v>
      </c>
      <c r="B5344" s="1">
        <v>43996</v>
      </c>
      <c r="C5344">
        <v>11</v>
      </c>
      <c r="D5344">
        <v>0</v>
      </c>
      <c r="E5344" s="6">
        <f>IF(C5344&gt;0,D5344/C5344,0)</f>
        <v>0</v>
      </c>
      <c r="F5344" s="8">
        <f>I5344+L5344+O5344+R5344+U5344+X5344+AA5344+AD5344+AG5344+AJ5344</f>
        <v>11</v>
      </c>
      <c r="G5344" s="8">
        <f>J5344+M5344+P5344+S5344+V5344+Y5344+AB5344+AE5344+AH5344+AK5344</f>
        <v>0</v>
      </c>
      <c r="H5344" s="6">
        <f>IF(F5344&gt;0,G5344/F5344,0)</f>
        <v>0</v>
      </c>
      <c r="I5344">
        <v>2</v>
      </c>
      <c r="J5344">
        <v>0</v>
      </c>
      <c r="K5344" s="6">
        <f>IF(I5344&gt;0,J5344/I5344,0)</f>
        <v>0</v>
      </c>
      <c r="L5344">
        <v>1</v>
      </c>
      <c r="M5344">
        <v>0</v>
      </c>
      <c r="N5344" s="6">
        <f>IF(L5344&gt;0,M5344/L5344,0)</f>
        <v>0</v>
      </c>
      <c r="O5344">
        <v>0</v>
      </c>
      <c r="P5344">
        <v>0</v>
      </c>
      <c r="Q5344" s="6">
        <f>IF(O5344&gt;0,P5344/O5344,0)</f>
        <v>0</v>
      </c>
      <c r="R5344">
        <v>0</v>
      </c>
      <c r="S5344">
        <v>0</v>
      </c>
      <c r="T5344" s="6">
        <f>IF(R5344&gt;0,S5344/R5344,0)</f>
        <v>0</v>
      </c>
      <c r="U5344">
        <v>2</v>
      </c>
      <c r="V5344">
        <v>0</v>
      </c>
      <c r="W5344" s="6">
        <f>IF(U5344&gt;0,V5344/U5344,0)</f>
        <v>0</v>
      </c>
      <c r="X5344">
        <v>0</v>
      </c>
      <c r="Y5344">
        <v>0</v>
      </c>
      <c r="Z5344" s="6">
        <f>IF(X5344&gt;0,Y5344/X5344,0)</f>
        <v>0</v>
      </c>
      <c r="AA5344">
        <v>1</v>
      </c>
      <c r="AB5344">
        <v>0</v>
      </c>
      <c r="AC5344" s="6">
        <f>IF(AA5344&gt;0,AB5344/AA5344,0)</f>
        <v>0</v>
      </c>
      <c r="AD5344">
        <v>4</v>
      </c>
      <c r="AE5344">
        <v>0</v>
      </c>
      <c r="AF5344" s="6">
        <f>IF(AD5344&gt;0,AE5344/AD5344,0)</f>
        <v>0</v>
      </c>
      <c r="AG5344">
        <v>1</v>
      </c>
      <c r="AH5344">
        <v>0</v>
      </c>
      <c r="AI5344" s="6">
        <f>IF(AG5344&gt;0,AH5344/AG5344,0)</f>
        <v>0</v>
      </c>
      <c r="AJ5344">
        <v>0</v>
      </c>
      <c r="AK5344">
        <v>0</v>
      </c>
      <c r="AL5344" s="6">
        <f>IF(AJ5344&gt;0,AK5344/AJ5344,0)</f>
        <v>0</v>
      </c>
    </row>
    <row r="5345" spans="1:38" x14ac:dyDescent="0.25">
      <c r="A5345" s="4">
        <v>66</v>
      </c>
      <c r="B5345" s="1">
        <v>43997</v>
      </c>
      <c r="C5345">
        <v>206</v>
      </c>
      <c r="D5345">
        <v>0</v>
      </c>
      <c r="E5345" s="6">
        <f>IF(C5345&gt;0,D5345/C5345,0)</f>
        <v>0</v>
      </c>
      <c r="F5345" s="8">
        <f>I5345+L5345+O5345+R5345+U5345+X5345+AA5345+AD5345+AG5345+AJ5345</f>
        <v>206</v>
      </c>
      <c r="G5345" s="8">
        <f>J5345+M5345+P5345+S5345+V5345+Y5345+AB5345+AE5345+AH5345+AK5345</f>
        <v>0</v>
      </c>
      <c r="H5345" s="6">
        <f>IF(F5345&gt;0,G5345/F5345,0)</f>
        <v>0</v>
      </c>
      <c r="I5345">
        <v>5</v>
      </c>
      <c r="J5345">
        <v>0</v>
      </c>
      <c r="K5345" s="6">
        <f>IF(I5345&gt;0,J5345/I5345,0)</f>
        <v>0</v>
      </c>
      <c r="L5345">
        <v>10</v>
      </c>
      <c r="M5345">
        <v>0</v>
      </c>
      <c r="N5345" s="6">
        <f>IF(L5345&gt;0,M5345/L5345,0)</f>
        <v>0</v>
      </c>
      <c r="O5345">
        <v>16</v>
      </c>
      <c r="P5345">
        <v>0</v>
      </c>
      <c r="Q5345" s="6">
        <f>IF(O5345&gt;0,P5345/O5345,0)</f>
        <v>0</v>
      </c>
      <c r="R5345">
        <v>14</v>
      </c>
      <c r="S5345">
        <v>0</v>
      </c>
      <c r="T5345" s="6">
        <f>IF(R5345&gt;0,S5345/R5345,0)</f>
        <v>0</v>
      </c>
      <c r="U5345">
        <v>18</v>
      </c>
      <c r="V5345">
        <v>0</v>
      </c>
      <c r="W5345" s="6">
        <f>IF(U5345&gt;0,V5345/U5345,0)</f>
        <v>0</v>
      </c>
      <c r="X5345">
        <v>35</v>
      </c>
      <c r="Y5345">
        <v>0</v>
      </c>
      <c r="Z5345" s="6">
        <f>IF(X5345&gt;0,Y5345/X5345,0)</f>
        <v>0</v>
      </c>
      <c r="AA5345">
        <v>30</v>
      </c>
      <c r="AB5345">
        <v>0</v>
      </c>
      <c r="AC5345" s="6">
        <f>IF(AA5345&gt;0,AB5345/AA5345,0)</f>
        <v>0</v>
      </c>
      <c r="AD5345">
        <v>39</v>
      </c>
      <c r="AE5345">
        <v>0</v>
      </c>
      <c r="AF5345" s="6">
        <f>IF(AD5345&gt;0,AE5345/AD5345,0)</f>
        <v>0</v>
      </c>
      <c r="AG5345">
        <v>32</v>
      </c>
      <c r="AH5345">
        <v>0</v>
      </c>
      <c r="AI5345" s="6">
        <f>IF(AG5345&gt;0,AH5345/AG5345,0)</f>
        <v>0</v>
      </c>
      <c r="AJ5345">
        <v>7</v>
      </c>
      <c r="AK5345">
        <v>0</v>
      </c>
      <c r="AL5345" s="6">
        <f>IF(AJ5345&gt;0,AK5345/AJ5345,0)</f>
        <v>0</v>
      </c>
    </row>
    <row r="5346" spans="1:38" x14ac:dyDescent="0.25">
      <c r="A5346" s="4">
        <v>66</v>
      </c>
      <c r="B5346" s="1">
        <v>43998</v>
      </c>
      <c r="C5346">
        <v>172</v>
      </c>
      <c r="D5346">
        <v>0</v>
      </c>
      <c r="E5346" s="6">
        <f>IF(C5346&gt;0,D5346/C5346,0)</f>
        <v>0</v>
      </c>
      <c r="F5346" s="8">
        <f>I5346+L5346+O5346+R5346+U5346+X5346+AA5346+AD5346+AG5346+AJ5346</f>
        <v>172</v>
      </c>
      <c r="G5346" s="8">
        <f>J5346+M5346+P5346+S5346+V5346+Y5346+AB5346+AE5346+AH5346+AK5346</f>
        <v>0</v>
      </c>
      <c r="H5346" s="6">
        <f>IF(F5346&gt;0,G5346/F5346,0)</f>
        <v>0</v>
      </c>
      <c r="I5346">
        <v>5</v>
      </c>
      <c r="J5346">
        <v>0</v>
      </c>
      <c r="K5346" s="6">
        <f>IF(I5346&gt;0,J5346/I5346,0)</f>
        <v>0</v>
      </c>
      <c r="L5346">
        <v>10</v>
      </c>
      <c r="M5346">
        <v>0</v>
      </c>
      <c r="N5346" s="6">
        <f>IF(L5346&gt;0,M5346/L5346,0)</f>
        <v>0</v>
      </c>
      <c r="O5346">
        <v>22</v>
      </c>
      <c r="P5346">
        <v>0</v>
      </c>
      <c r="Q5346" s="6">
        <f>IF(O5346&gt;0,P5346/O5346,0)</f>
        <v>0</v>
      </c>
      <c r="R5346">
        <v>19</v>
      </c>
      <c r="S5346">
        <v>0</v>
      </c>
      <c r="T5346" s="6">
        <f>IF(R5346&gt;0,S5346/R5346,0)</f>
        <v>0</v>
      </c>
      <c r="U5346">
        <v>15</v>
      </c>
      <c r="V5346">
        <v>0</v>
      </c>
      <c r="W5346" s="6">
        <f>IF(U5346&gt;0,V5346/U5346,0)</f>
        <v>0</v>
      </c>
      <c r="X5346">
        <v>21</v>
      </c>
      <c r="Y5346">
        <v>0</v>
      </c>
      <c r="Z5346" s="6">
        <f>IF(X5346&gt;0,Y5346/X5346,0)</f>
        <v>0</v>
      </c>
      <c r="AA5346">
        <v>27</v>
      </c>
      <c r="AB5346">
        <v>0</v>
      </c>
      <c r="AC5346" s="6">
        <f>IF(AA5346&gt;0,AB5346/AA5346,0)</f>
        <v>0</v>
      </c>
      <c r="AD5346">
        <v>32</v>
      </c>
      <c r="AE5346">
        <v>0</v>
      </c>
      <c r="AF5346" s="6">
        <f>IF(AD5346&gt;0,AE5346/AD5346,0)</f>
        <v>0</v>
      </c>
      <c r="AG5346">
        <v>17</v>
      </c>
      <c r="AH5346">
        <v>0</v>
      </c>
      <c r="AI5346" s="6">
        <f>IF(AG5346&gt;0,AH5346/AG5346,0)</f>
        <v>0</v>
      </c>
      <c r="AJ5346">
        <v>4</v>
      </c>
      <c r="AK5346">
        <v>0</v>
      </c>
      <c r="AL5346" s="6">
        <f>IF(AJ5346&gt;0,AK5346/AJ5346,0)</f>
        <v>0</v>
      </c>
    </row>
    <row r="5347" spans="1:38" x14ac:dyDescent="0.25">
      <c r="A5347" s="4">
        <v>66</v>
      </c>
      <c r="B5347" s="1">
        <v>43999</v>
      </c>
      <c r="C5347">
        <v>168</v>
      </c>
      <c r="D5347">
        <v>0</v>
      </c>
      <c r="E5347" s="6">
        <f>IF(C5347&gt;0,D5347/C5347,0)</f>
        <v>0</v>
      </c>
      <c r="F5347" s="8">
        <f>I5347+L5347+O5347+R5347+U5347+X5347+AA5347+AD5347+AG5347+AJ5347</f>
        <v>168</v>
      </c>
      <c r="G5347" s="8">
        <f>J5347+M5347+P5347+S5347+V5347+Y5347+AB5347+AE5347+AH5347+AK5347</f>
        <v>0</v>
      </c>
      <c r="H5347" s="6">
        <f>IF(F5347&gt;0,G5347/F5347,0)</f>
        <v>0</v>
      </c>
      <c r="I5347">
        <v>3</v>
      </c>
      <c r="J5347">
        <v>0</v>
      </c>
      <c r="K5347" s="6">
        <f>IF(I5347&gt;0,J5347/I5347,0)</f>
        <v>0</v>
      </c>
      <c r="L5347">
        <v>11</v>
      </c>
      <c r="M5347">
        <v>0</v>
      </c>
      <c r="N5347" s="6">
        <f>IF(L5347&gt;0,M5347/L5347,0)</f>
        <v>0</v>
      </c>
      <c r="O5347">
        <v>21</v>
      </c>
      <c r="P5347">
        <v>0</v>
      </c>
      <c r="Q5347" s="6">
        <f>IF(O5347&gt;0,P5347/O5347,0)</f>
        <v>0</v>
      </c>
      <c r="R5347">
        <v>15</v>
      </c>
      <c r="S5347">
        <v>0</v>
      </c>
      <c r="T5347" s="6">
        <f>IF(R5347&gt;0,S5347/R5347,0)</f>
        <v>0</v>
      </c>
      <c r="U5347">
        <v>19</v>
      </c>
      <c r="V5347">
        <v>0</v>
      </c>
      <c r="W5347" s="6">
        <f>IF(U5347&gt;0,V5347/U5347,0)</f>
        <v>0</v>
      </c>
      <c r="X5347">
        <v>29</v>
      </c>
      <c r="Y5347">
        <v>0</v>
      </c>
      <c r="Z5347" s="6">
        <f>IF(X5347&gt;0,Y5347/X5347,0)</f>
        <v>0</v>
      </c>
      <c r="AA5347">
        <v>21</v>
      </c>
      <c r="AB5347">
        <v>0</v>
      </c>
      <c r="AC5347" s="6">
        <f>IF(AA5347&gt;0,AB5347/AA5347,0)</f>
        <v>0</v>
      </c>
      <c r="AD5347">
        <v>21</v>
      </c>
      <c r="AE5347">
        <v>0</v>
      </c>
      <c r="AF5347" s="6">
        <f>IF(AD5347&gt;0,AE5347/AD5347,0)</f>
        <v>0</v>
      </c>
      <c r="AG5347">
        <v>19</v>
      </c>
      <c r="AH5347">
        <v>0</v>
      </c>
      <c r="AI5347" s="6">
        <f>IF(AG5347&gt;0,AH5347/AG5347,0)</f>
        <v>0</v>
      </c>
      <c r="AJ5347">
        <v>9</v>
      </c>
      <c r="AK5347">
        <v>0</v>
      </c>
      <c r="AL5347" s="6">
        <f>IF(AJ5347&gt;0,AK5347/AJ5347,0)</f>
        <v>0</v>
      </c>
    </row>
    <row r="5348" spans="1:38" x14ac:dyDescent="0.25">
      <c r="A5348" s="4">
        <v>66</v>
      </c>
      <c r="B5348" s="1">
        <v>44000</v>
      </c>
      <c r="C5348">
        <v>114</v>
      </c>
      <c r="D5348">
        <v>0</v>
      </c>
      <c r="E5348" s="6">
        <f>IF(C5348&gt;0,D5348/C5348,0)</f>
        <v>0</v>
      </c>
      <c r="F5348" s="8">
        <f>I5348+L5348+O5348+R5348+U5348+X5348+AA5348+AD5348+AG5348+AJ5348</f>
        <v>114</v>
      </c>
      <c r="G5348" s="8">
        <f>J5348+M5348+P5348+S5348+V5348+Y5348+AB5348+AE5348+AH5348+AK5348</f>
        <v>0</v>
      </c>
      <c r="H5348" s="6">
        <f>IF(F5348&gt;0,G5348/F5348,0)</f>
        <v>0</v>
      </c>
      <c r="I5348">
        <v>6</v>
      </c>
      <c r="J5348">
        <v>0</v>
      </c>
      <c r="K5348" s="6">
        <f>IF(I5348&gt;0,J5348/I5348,0)</f>
        <v>0</v>
      </c>
      <c r="L5348">
        <v>3</v>
      </c>
      <c r="M5348">
        <v>0</v>
      </c>
      <c r="N5348" s="6">
        <f>IF(L5348&gt;0,M5348/L5348,0)</f>
        <v>0</v>
      </c>
      <c r="O5348">
        <v>11</v>
      </c>
      <c r="P5348">
        <v>0</v>
      </c>
      <c r="Q5348" s="6">
        <f>IF(O5348&gt;0,P5348/O5348,0)</f>
        <v>0</v>
      </c>
      <c r="R5348">
        <v>11</v>
      </c>
      <c r="S5348">
        <v>0</v>
      </c>
      <c r="T5348" s="6">
        <f>IF(R5348&gt;0,S5348/R5348,0)</f>
        <v>0</v>
      </c>
      <c r="U5348">
        <v>7</v>
      </c>
      <c r="V5348">
        <v>0</v>
      </c>
      <c r="W5348" s="6">
        <f>IF(U5348&gt;0,V5348/U5348,0)</f>
        <v>0</v>
      </c>
      <c r="X5348">
        <v>21</v>
      </c>
      <c r="Y5348">
        <v>0</v>
      </c>
      <c r="Z5348" s="6">
        <f>IF(X5348&gt;0,Y5348/X5348,0)</f>
        <v>0</v>
      </c>
      <c r="AA5348">
        <v>21</v>
      </c>
      <c r="AB5348">
        <v>0</v>
      </c>
      <c r="AC5348" s="6">
        <f>IF(AA5348&gt;0,AB5348/AA5348,0)</f>
        <v>0</v>
      </c>
      <c r="AD5348">
        <v>16</v>
      </c>
      <c r="AE5348">
        <v>0</v>
      </c>
      <c r="AF5348" s="6">
        <f>IF(AD5348&gt;0,AE5348/AD5348,0)</f>
        <v>0</v>
      </c>
      <c r="AG5348">
        <v>9</v>
      </c>
      <c r="AH5348">
        <v>0</v>
      </c>
      <c r="AI5348" s="6">
        <f>IF(AG5348&gt;0,AH5348/AG5348,0)</f>
        <v>0</v>
      </c>
      <c r="AJ5348">
        <v>9</v>
      </c>
      <c r="AK5348">
        <v>0</v>
      </c>
      <c r="AL5348" s="6">
        <f>IF(AJ5348&gt;0,AK5348/AJ5348,0)</f>
        <v>0</v>
      </c>
    </row>
    <row r="5349" spans="1:38" x14ac:dyDescent="0.25">
      <c r="A5349" s="4">
        <v>66</v>
      </c>
      <c r="B5349" s="1">
        <v>44001</v>
      </c>
      <c r="C5349">
        <v>193</v>
      </c>
      <c r="D5349">
        <v>0</v>
      </c>
      <c r="E5349" s="6">
        <f>IF(C5349&gt;0,D5349/C5349,0)</f>
        <v>0</v>
      </c>
      <c r="F5349" s="8">
        <f>I5349+L5349+O5349+R5349+U5349+X5349+AA5349+AD5349+AG5349+AJ5349</f>
        <v>193</v>
      </c>
      <c r="G5349" s="8">
        <f>J5349+M5349+P5349+S5349+V5349+Y5349+AB5349+AE5349+AH5349+AK5349</f>
        <v>0</v>
      </c>
      <c r="H5349" s="6">
        <f>IF(F5349&gt;0,G5349/F5349,0)</f>
        <v>0</v>
      </c>
      <c r="I5349">
        <v>10</v>
      </c>
      <c r="J5349">
        <v>0</v>
      </c>
      <c r="K5349" s="6">
        <f>IF(I5349&gt;0,J5349/I5349,0)</f>
        <v>0</v>
      </c>
      <c r="L5349">
        <v>9</v>
      </c>
      <c r="M5349">
        <v>0</v>
      </c>
      <c r="N5349" s="6">
        <f>IF(L5349&gt;0,M5349/L5349,0)</f>
        <v>0</v>
      </c>
      <c r="O5349">
        <v>13</v>
      </c>
      <c r="P5349">
        <v>0</v>
      </c>
      <c r="Q5349" s="6">
        <f>IF(O5349&gt;0,P5349/O5349,0)</f>
        <v>0</v>
      </c>
      <c r="R5349">
        <v>17</v>
      </c>
      <c r="S5349">
        <v>0</v>
      </c>
      <c r="T5349" s="6">
        <f>IF(R5349&gt;0,S5349/R5349,0)</f>
        <v>0</v>
      </c>
      <c r="U5349">
        <v>15</v>
      </c>
      <c r="V5349">
        <v>0</v>
      </c>
      <c r="W5349" s="6">
        <f>IF(U5349&gt;0,V5349/U5349,0)</f>
        <v>0</v>
      </c>
      <c r="X5349">
        <v>30</v>
      </c>
      <c r="Y5349">
        <v>0</v>
      </c>
      <c r="Z5349" s="6">
        <f>IF(X5349&gt;0,Y5349/X5349,0)</f>
        <v>0</v>
      </c>
      <c r="AA5349">
        <v>29</v>
      </c>
      <c r="AB5349">
        <v>0</v>
      </c>
      <c r="AC5349" s="6">
        <f>IF(AA5349&gt;0,AB5349/AA5349,0)</f>
        <v>0</v>
      </c>
      <c r="AD5349">
        <v>39</v>
      </c>
      <c r="AE5349">
        <v>0</v>
      </c>
      <c r="AF5349" s="6">
        <f>IF(AD5349&gt;0,AE5349/AD5349,0)</f>
        <v>0</v>
      </c>
      <c r="AG5349">
        <v>20</v>
      </c>
      <c r="AH5349">
        <v>0</v>
      </c>
      <c r="AI5349" s="6">
        <f>IF(AG5349&gt;0,AH5349/AG5349,0)</f>
        <v>0</v>
      </c>
      <c r="AJ5349">
        <v>11</v>
      </c>
      <c r="AK5349">
        <v>0</v>
      </c>
      <c r="AL5349" s="6">
        <f>IF(AJ5349&gt;0,AK5349/AJ5349,0)</f>
        <v>0</v>
      </c>
    </row>
    <row r="5350" spans="1:38" x14ac:dyDescent="0.25">
      <c r="A5350" s="4">
        <v>66</v>
      </c>
      <c r="B5350" s="1">
        <v>44002</v>
      </c>
      <c r="C5350">
        <v>42</v>
      </c>
      <c r="D5350">
        <v>0</v>
      </c>
      <c r="E5350" s="6">
        <f>IF(C5350&gt;0,D5350/C5350,0)</f>
        <v>0</v>
      </c>
      <c r="F5350" s="8">
        <f>I5350+L5350+O5350+R5350+U5350+X5350+AA5350+AD5350+AG5350+AJ5350</f>
        <v>42</v>
      </c>
      <c r="G5350" s="8">
        <f>J5350+M5350+P5350+S5350+V5350+Y5350+AB5350+AE5350+AH5350+AK5350</f>
        <v>0</v>
      </c>
      <c r="H5350" s="6">
        <f>IF(F5350&gt;0,G5350/F5350,0)</f>
        <v>0</v>
      </c>
      <c r="I5350">
        <v>1</v>
      </c>
      <c r="J5350">
        <v>0</v>
      </c>
      <c r="K5350" s="6">
        <f>IF(I5350&gt;0,J5350/I5350,0)</f>
        <v>0</v>
      </c>
      <c r="L5350">
        <v>4</v>
      </c>
      <c r="M5350">
        <v>0</v>
      </c>
      <c r="N5350" s="6">
        <f>IF(L5350&gt;0,M5350/L5350,0)</f>
        <v>0</v>
      </c>
      <c r="O5350">
        <v>5</v>
      </c>
      <c r="P5350">
        <v>0</v>
      </c>
      <c r="Q5350" s="6">
        <f>IF(O5350&gt;0,P5350/O5350,0)</f>
        <v>0</v>
      </c>
      <c r="R5350">
        <v>3</v>
      </c>
      <c r="S5350">
        <v>0</v>
      </c>
      <c r="T5350" s="6">
        <f>IF(R5350&gt;0,S5350/R5350,0)</f>
        <v>0</v>
      </c>
      <c r="U5350">
        <v>7</v>
      </c>
      <c r="V5350">
        <v>0</v>
      </c>
      <c r="W5350" s="6">
        <f>IF(U5350&gt;0,V5350/U5350,0)</f>
        <v>0</v>
      </c>
      <c r="X5350">
        <v>6</v>
      </c>
      <c r="Y5350">
        <v>0</v>
      </c>
      <c r="Z5350" s="6">
        <f>IF(X5350&gt;0,Y5350/X5350,0)</f>
        <v>0</v>
      </c>
      <c r="AA5350">
        <v>5</v>
      </c>
      <c r="AB5350">
        <v>0</v>
      </c>
      <c r="AC5350" s="6">
        <f>IF(AA5350&gt;0,AB5350/AA5350,0)</f>
        <v>0</v>
      </c>
      <c r="AD5350">
        <v>8</v>
      </c>
      <c r="AE5350">
        <v>0</v>
      </c>
      <c r="AF5350" s="6">
        <f>IF(AD5350&gt;0,AE5350/AD5350,0)</f>
        <v>0</v>
      </c>
      <c r="AG5350">
        <v>3</v>
      </c>
      <c r="AH5350">
        <v>0</v>
      </c>
      <c r="AI5350" s="6">
        <f>IF(AG5350&gt;0,AH5350/AG5350,0)</f>
        <v>0</v>
      </c>
      <c r="AJ5350">
        <v>0</v>
      </c>
      <c r="AK5350">
        <v>0</v>
      </c>
      <c r="AL5350" s="6">
        <f>IF(AJ5350&gt;0,AK5350/AJ5350,0)</f>
        <v>0</v>
      </c>
    </row>
    <row r="5351" spans="1:38" x14ac:dyDescent="0.25">
      <c r="A5351" s="4">
        <v>66</v>
      </c>
      <c r="B5351" s="1">
        <v>44003</v>
      </c>
      <c r="C5351">
        <v>16</v>
      </c>
      <c r="D5351">
        <v>0</v>
      </c>
      <c r="E5351" s="6">
        <f>IF(C5351&gt;0,D5351/C5351,0)</f>
        <v>0</v>
      </c>
      <c r="F5351" s="8">
        <f>I5351+L5351+O5351+R5351+U5351+X5351+AA5351+AD5351+AG5351+AJ5351</f>
        <v>16</v>
      </c>
      <c r="G5351" s="8">
        <f>J5351+M5351+P5351+S5351+V5351+Y5351+AB5351+AE5351+AH5351+AK5351</f>
        <v>0</v>
      </c>
      <c r="H5351" s="6">
        <f>IF(F5351&gt;0,G5351/F5351,0)</f>
        <v>0</v>
      </c>
      <c r="I5351">
        <v>3</v>
      </c>
      <c r="J5351">
        <v>0</v>
      </c>
      <c r="K5351" s="6">
        <f>IF(I5351&gt;0,J5351/I5351,0)</f>
        <v>0</v>
      </c>
      <c r="L5351">
        <v>2</v>
      </c>
      <c r="M5351">
        <v>0</v>
      </c>
      <c r="N5351" s="6">
        <f>IF(L5351&gt;0,M5351/L5351,0)</f>
        <v>0</v>
      </c>
      <c r="O5351">
        <v>5</v>
      </c>
      <c r="P5351">
        <v>0</v>
      </c>
      <c r="Q5351" s="6">
        <f>IF(O5351&gt;0,P5351/O5351,0)</f>
        <v>0</v>
      </c>
      <c r="R5351">
        <v>1</v>
      </c>
      <c r="S5351">
        <v>0</v>
      </c>
      <c r="T5351" s="6">
        <f>IF(R5351&gt;0,S5351/R5351,0)</f>
        <v>0</v>
      </c>
      <c r="U5351">
        <v>2</v>
      </c>
      <c r="V5351">
        <v>0</v>
      </c>
      <c r="W5351" s="6">
        <f>IF(U5351&gt;0,V5351/U5351,0)</f>
        <v>0</v>
      </c>
      <c r="X5351">
        <v>1</v>
      </c>
      <c r="Y5351">
        <v>0</v>
      </c>
      <c r="Z5351" s="6">
        <f>IF(X5351&gt;0,Y5351/X5351,0)</f>
        <v>0</v>
      </c>
      <c r="AA5351">
        <v>2</v>
      </c>
      <c r="AB5351">
        <v>0</v>
      </c>
      <c r="AC5351" s="6">
        <f>IF(AA5351&gt;0,AB5351/AA5351,0)</f>
        <v>0</v>
      </c>
      <c r="AD5351">
        <v>0</v>
      </c>
      <c r="AE5351">
        <v>0</v>
      </c>
      <c r="AF5351" s="6">
        <f>IF(AD5351&gt;0,AE5351/AD5351,0)</f>
        <v>0</v>
      </c>
      <c r="AG5351">
        <v>0</v>
      </c>
      <c r="AH5351">
        <v>0</v>
      </c>
      <c r="AI5351" s="6">
        <f>IF(AG5351&gt;0,AH5351/AG5351,0)</f>
        <v>0</v>
      </c>
      <c r="AJ5351">
        <v>0</v>
      </c>
      <c r="AK5351">
        <v>0</v>
      </c>
      <c r="AL5351" s="6">
        <f>IF(AJ5351&gt;0,AK5351/AJ5351,0)</f>
        <v>0</v>
      </c>
    </row>
    <row r="5352" spans="1:38" x14ac:dyDescent="0.25">
      <c r="A5352" s="4">
        <v>66</v>
      </c>
      <c r="B5352" s="1">
        <v>44004</v>
      </c>
      <c r="C5352">
        <v>187</v>
      </c>
      <c r="D5352">
        <v>0</v>
      </c>
      <c r="E5352" s="6">
        <f>IF(C5352&gt;0,D5352/C5352,0)</f>
        <v>0</v>
      </c>
      <c r="F5352" s="8">
        <f>I5352+L5352+O5352+R5352+U5352+X5352+AA5352+AD5352+AG5352+AJ5352</f>
        <v>187</v>
      </c>
      <c r="G5352" s="8">
        <f>J5352+M5352+P5352+S5352+V5352+Y5352+AB5352+AE5352+AH5352+AK5352</f>
        <v>0</v>
      </c>
      <c r="H5352" s="6">
        <f>IF(F5352&gt;0,G5352/F5352,0)</f>
        <v>0</v>
      </c>
      <c r="I5352">
        <v>10</v>
      </c>
      <c r="J5352">
        <v>0</v>
      </c>
      <c r="K5352" s="6">
        <f>IF(I5352&gt;0,J5352/I5352,0)</f>
        <v>0</v>
      </c>
      <c r="L5352">
        <v>13</v>
      </c>
      <c r="M5352">
        <v>0</v>
      </c>
      <c r="N5352" s="6">
        <f>IF(L5352&gt;0,M5352/L5352,0)</f>
        <v>0</v>
      </c>
      <c r="O5352">
        <v>5</v>
      </c>
      <c r="P5352">
        <v>0</v>
      </c>
      <c r="Q5352" s="6">
        <f>IF(O5352&gt;0,P5352/O5352,0)</f>
        <v>0</v>
      </c>
      <c r="R5352">
        <v>21</v>
      </c>
      <c r="S5352">
        <v>0</v>
      </c>
      <c r="T5352" s="6">
        <f>IF(R5352&gt;0,S5352/R5352,0)</f>
        <v>0</v>
      </c>
      <c r="U5352">
        <v>17</v>
      </c>
      <c r="V5352">
        <v>0</v>
      </c>
      <c r="W5352" s="6">
        <f>IF(U5352&gt;0,V5352/U5352,0)</f>
        <v>0</v>
      </c>
      <c r="X5352">
        <v>24</v>
      </c>
      <c r="Y5352">
        <v>0</v>
      </c>
      <c r="Z5352" s="6">
        <f>IF(X5352&gt;0,Y5352/X5352,0)</f>
        <v>0</v>
      </c>
      <c r="AA5352">
        <v>29</v>
      </c>
      <c r="AB5352">
        <v>0</v>
      </c>
      <c r="AC5352" s="6">
        <f>IF(AA5352&gt;0,AB5352/AA5352,0)</f>
        <v>0</v>
      </c>
      <c r="AD5352">
        <v>39</v>
      </c>
      <c r="AE5352">
        <v>0</v>
      </c>
      <c r="AF5352" s="6">
        <f>IF(AD5352&gt;0,AE5352/AD5352,0)</f>
        <v>0</v>
      </c>
      <c r="AG5352">
        <v>20</v>
      </c>
      <c r="AH5352">
        <v>0</v>
      </c>
      <c r="AI5352" s="6">
        <f>IF(AG5352&gt;0,AH5352/AG5352,0)</f>
        <v>0</v>
      </c>
      <c r="AJ5352">
        <v>9</v>
      </c>
      <c r="AK5352">
        <v>0</v>
      </c>
      <c r="AL5352" s="6">
        <f>IF(AJ5352&gt;0,AK5352/AJ5352,0)</f>
        <v>0</v>
      </c>
    </row>
    <row r="5353" spans="1:38" x14ac:dyDescent="0.25">
      <c r="A5353" s="4">
        <v>66</v>
      </c>
      <c r="B5353" s="1">
        <v>44005</v>
      </c>
      <c r="C5353">
        <v>270</v>
      </c>
      <c r="D5353">
        <v>0</v>
      </c>
      <c r="E5353" s="6">
        <f>IF(C5353&gt;0,D5353/C5353,0)</f>
        <v>0</v>
      </c>
      <c r="F5353" s="8">
        <f>I5353+L5353+O5353+R5353+U5353+X5353+AA5353+AD5353+AG5353+AJ5353</f>
        <v>270</v>
      </c>
      <c r="G5353" s="8">
        <f>J5353+M5353+P5353+S5353+V5353+Y5353+AB5353+AE5353+AH5353+AK5353</f>
        <v>0</v>
      </c>
      <c r="H5353" s="6">
        <f>IF(F5353&gt;0,G5353/F5353,0)</f>
        <v>0</v>
      </c>
      <c r="I5353">
        <v>12</v>
      </c>
      <c r="J5353">
        <v>0</v>
      </c>
      <c r="K5353" s="6">
        <f>IF(I5353&gt;0,J5353/I5353,0)</f>
        <v>0</v>
      </c>
      <c r="L5353">
        <v>19</v>
      </c>
      <c r="M5353">
        <v>0</v>
      </c>
      <c r="N5353" s="6">
        <f>IF(L5353&gt;0,M5353/L5353,0)</f>
        <v>0</v>
      </c>
      <c r="O5353">
        <v>17</v>
      </c>
      <c r="P5353">
        <v>0</v>
      </c>
      <c r="Q5353" s="6">
        <f>IF(O5353&gt;0,P5353/O5353,0)</f>
        <v>0</v>
      </c>
      <c r="R5353">
        <v>29</v>
      </c>
      <c r="S5353">
        <v>0</v>
      </c>
      <c r="T5353" s="6">
        <f>IF(R5353&gt;0,S5353/R5353,0)</f>
        <v>0</v>
      </c>
      <c r="U5353">
        <v>26</v>
      </c>
      <c r="V5353">
        <v>0</v>
      </c>
      <c r="W5353" s="6">
        <f>IF(U5353&gt;0,V5353/U5353,0)</f>
        <v>0</v>
      </c>
      <c r="X5353">
        <v>34</v>
      </c>
      <c r="Y5353">
        <v>0</v>
      </c>
      <c r="Z5353" s="6">
        <f>IF(X5353&gt;0,Y5353/X5353,0)</f>
        <v>0</v>
      </c>
      <c r="AA5353">
        <v>37</v>
      </c>
      <c r="AB5353">
        <v>0</v>
      </c>
      <c r="AC5353" s="6">
        <f>IF(AA5353&gt;0,AB5353/AA5353,0)</f>
        <v>0</v>
      </c>
      <c r="AD5353">
        <v>34</v>
      </c>
      <c r="AE5353">
        <v>0</v>
      </c>
      <c r="AF5353" s="6">
        <f>IF(AD5353&gt;0,AE5353/AD5353,0)</f>
        <v>0</v>
      </c>
      <c r="AG5353">
        <v>33</v>
      </c>
      <c r="AH5353">
        <v>0</v>
      </c>
      <c r="AI5353" s="6">
        <f>IF(AG5353&gt;0,AH5353/AG5353,0)</f>
        <v>0</v>
      </c>
      <c r="AJ5353">
        <v>29</v>
      </c>
      <c r="AK5353">
        <v>0</v>
      </c>
      <c r="AL5353" s="6">
        <f>IF(AJ5353&gt;0,AK5353/AJ5353,0)</f>
        <v>0</v>
      </c>
    </row>
    <row r="5354" spans="1:38" x14ac:dyDescent="0.25">
      <c r="A5354" s="4">
        <v>66</v>
      </c>
      <c r="B5354" s="1">
        <v>44006</v>
      </c>
      <c r="C5354">
        <v>206</v>
      </c>
      <c r="D5354">
        <v>0</v>
      </c>
      <c r="E5354" s="6">
        <f>IF(C5354&gt;0,D5354/C5354,0)</f>
        <v>0</v>
      </c>
      <c r="F5354" s="8">
        <f>I5354+L5354+O5354+R5354+U5354+X5354+AA5354+AD5354+AG5354+AJ5354</f>
        <v>206</v>
      </c>
      <c r="G5354" s="8">
        <f>J5354+M5354+P5354+S5354+V5354+Y5354+AB5354+AE5354+AH5354+AK5354</f>
        <v>0</v>
      </c>
      <c r="H5354" s="6">
        <f>IF(F5354&gt;0,G5354/F5354,0)</f>
        <v>0</v>
      </c>
      <c r="I5354">
        <v>9</v>
      </c>
      <c r="J5354">
        <v>0</v>
      </c>
      <c r="K5354" s="6">
        <f>IF(I5354&gt;0,J5354/I5354,0)</f>
        <v>0</v>
      </c>
      <c r="L5354">
        <v>18</v>
      </c>
      <c r="M5354">
        <v>0</v>
      </c>
      <c r="N5354" s="6">
        <f>IF(L5354&gt;0,M5354/L5354,0)</f>
        <v>0</v>
      </c>
      <c r="O5354">
        <v>20</v>
      </c>
      <c r="P5354">
        <v>0</v>
      </c>
      <c r="Q5354" s="6">
        <f>IF(O5354&gt;0,P5354/O5354,0)</f>
        <v>0</v>
      </c>
      <c r="R5354">
        <v>17</v>
      </c>
      <c r="S5354">
        <v>0</v>
      </c>
      <c r="T5354" s="6">
        <f>IF(R5354&gt;0,S5354/R5354,0)</f>
        <v>0</v>
      </c>
      <c r="U5354">
        <v>25</v>
      </c>
      <c r="V5354">
        <v>0</v>
      </c>
      <c r="W5354" s="6">
        <f>IF(U5354&gt;0,V5354/U5354,0)</f>
        <v>0</v>
      </c>
      <c r="X5354">
        <v>25</v>
      </c>
      <c r="Y5354">
        <v>0</v>
      </c>
      <c r="Z5354" s="6">
        <f>IF(X5354&gt;0,Y5354/X5354,0)</f>
        <v>0</v>
      </c>
      <c r="AA5354">
        <v>20</v>
      </c>
      <c r="AB5354">
        <v>0</v>
      </c>
      <c r="AC5354" s="6">
        <f>IF(AA5354&gt;0,AB5354/AA5354,0)</f>
        <v>0</v>
      </c>
      <c r="AD5354">
        <v>19</v>
      </c>
      <c r="AE5354">
        <v>0</v>
      </c>
      <c r="AF5354" s="6">
        <f>IF(AD5354&gt;0,AE5354/AD5354,0)</f>
        <v>0</v>
      </c>
      <c r="AG5354">
        <v>34</v>
      </c>
      <c r="AH5354">
        <v>0</v>
      </c>
      <c r="AI5354" s="6">
        <f>IF(AG5354&gt;0,AH5354/AG5354,0)</f>
        <v>0</v>
      </c>
      <c r="AJ5354">
        <v>19</v>
      </c>
      <c r="AK5354">
        <v>0</v>
      </c>
      <c r="AL5354" s="6">
        <f>IF(AJ5354&gt;0,AK5354/AJ5354,0)</f>
        <v>0</v>
      </c>
    </row>
    <row r="5355" spans="1:38" x14ac:dyDescent="0.25">
      <c r="A5355" s="4">
        <v>66</v>
      </c>
      <c r="B5355" s="1">
        <v>44007</v>
      </c>
      <c r="C5355">
        <v>126</v>
      </c>
      <c r="D5355">
        <v>0</v>
      </c>
      <c r="E5355" s="6">
        <f>IF(C5355&gt;0,D5355/C5355,0)</f>
        <v>0</v>
      </c>
      <c r="F5355" s="8">
        <f>I5355+L5355+O5355+R5355+U5355+X5355+AA5355+AD5355+AG5355+AJ5355</f>
        <v>126</v>
      </c>
      <c r="G5355" s="8">
        <f>J5355+M5355+P5355+S5355+V5355+Y5355+AB5355+AE5355+AH5355+AK5355</f>
        <v>0</v>
      </c>
      <c r="H5355" s="6">
        <f>IF(F5355&gt;0,G5355/F5355,0)</f>
        <v>0</v>
      </c>
      <c r="I5355">
        <v>12</v>
      </c>
      <c r="J5355">
        <v>0</v>
      </c>
      <c r="K5355" s="6">
        <f>IF(I5355&gt;0,J5355/I5355,0)</f>
        <v>0</v>
      </c>
      <c r="L5355">
        <v>12</v>
      </c>
      <c r="M5355">
        <v>0</v>
      </c>
      <c r="N5355" s="6">
        <f>IF(L5355&gt;0,M5355/L5355,0)</f>
        <v>0</v>
      </c>
      <c r="O5355">
        <v>8</v>
      </c>
      <c r="P5355">
        <v>0</v>
      </c>
      <c r="Q5355" s="6">
        <f>IF(O5355&gt;0,P5355/O5355,0)</f>
        <v>0</v>
      </c>
      <c r="R5355">
        <v>13</v>
      </c>
      <c r="S5355">
        <v>0</v>
      </c>
      <c r="T5355" s="6">
        <f>IF(R5355&gt;0,S5355/R5355,0)</f>
        <v>0</v>
      </c>
      <c r="U5355">
        <v>14</v>
      </c>
      <c r="V5355">
        <v>0</v>
      </c>
      <c r="W5355" s="6">
        <f>IF(U5355&gt;0,V5355/U5355,0)</f>
        <v>0</v>
      </c>
      <c r="X5355">
        <v>11</v>
      </c>
      <c r="Y5355">
        <v>0</v>
      </c>
      <c r="Z5355" s="6">
        <f>IF(X5355&gt;0,Y5355/X5355,0)</f>
        <v>0</v>
      </c>
      <c r="AA5355">
        <v>16</v>
      </c>
      <c r="AB5355">
        <v>0</v>
      </c>
      <c r="AC5355" s="6">
        <f>IF(AA5355&gt;0,AB5355/AA5355,0)</f>
        <v>0</v>
      </c>
      <c r="AD5355">
        <v>17</v>
      </c>
      <c r="AE5355">
        <v>0</v>
      </c>
      <c r="AF5355" s="6">
        <f>IF(AD5355&gt;0,AE5355/AD5355,0)</f>
        <v>0</v>
      </c>
      <c r="AG5355">
        <v>14</v>
      </c>
      <c r="AH5355">
        <v>0</v>
      </c>
      <c r="AI5355" s="6">
        <f>IF(AG5355&gt;0,AH5355/AG5355,0)</f>
        <v>0</v>
      </c>
      <c r="AJ5355">
        <v>9</v>
      </c>
      <c r="AK5355">
        <v>0</v>
      </c>
      <c r="AL5355" s="6">
        <f>IF(AJ5355&gt;0,AK5355/AJ5355,0)</f>
        <v>0</v>
      </c>
    </row>
    <row r="5356" spans="1:38" x14ac:dyDescent="0.25">
      <c r="A5356" s="4">
        <v>66</v>
      </c>
      <c r="B5356" s="1">
        <v>44008</v>
      </c>
      <c r="C5356">
        <v>260</v>
      </c>
      <c r="D5356">
        <v>0</v>
      </c>
      <c r="E5356" s="6">
        <f>IF(C5356&gt;0,D5356/C5356,0)</f>
        <v>0</v>
      </c>
      <c r="F5356" s="8">
        <f>I5356+L5356+O5356+R5356+U5356+X5356+AA5356+AD5356+AG5356+AJ5356</f>
        <v>260</v>
      </c>
      <c r="G5356" s="8">
        <f>J5356+M5356+P5356+S5356+V5356+Y5356+AB5356+AE5356+AH5356+AK5356</f>
        <v>0</v>
      </c>
      <c r="H5356" s="6">
        <f>IF(F5356&gt;0,G5356/F5356,0)</f>
        <v>0</v>
      </c>
      <c r="I5356">
        <v>21</v>
      </c>
      <c r="J5356">
        <v>0</v>
      </c>
      <c r="K5356" s="6">
        <f>IF(I5356&gt;0,J5356/I5356,0)</f>
        <v>0</v>
      </c>
      <c r="L5356">
        <v>21</v>
      </c>
      <c r="M5356">
        <v>0</v>
      </c>
      <c r="N5356" s="6">
        <f>IF(L5356&gt;0,M5356/L5356,0)</f>
        <v>0</v>
      </c>
      <c r="O5356">
        <v>18</v>
      </c>
      <c r="P5356">
        <v>0</v>
      </c>
      <c r="Q5356" s="6">
        <f>IF(O5356&gt;0,P5356/O5356,0)</f>
        <v>0</v>
      </c>
      <c r="R5356">
        <v>22</v>
      </c>
      <c r="S5356">
        <v>0</v>
      </c>
      <c r="T5356" s="6">
        <f>IF(R5356&gt;0,S5356/R5356,0)</f>
        <v>0</v>
      </c>
      <c r="U5356">
        <v>27</v>
      </c>
      <c r="V5356">
        <v>0</v>
      </c>
      <c r="W5356" s="6">
        <f>IF(U5356&gt;0,V5356/U5356,0)</f>
        <v>0</v>
      </c>
      <c r="X5356">
        <v>37</v>
      </c>
      <c r="Y5356">
        <v>0</v>
      </c>
      <c r="Z5356" s="6">
        <f>IF(X5356&gt;0,Y5356/X5356,0)</f>
        <v>0</v>
      </c>
      <c r="AA5356">
        <v>38</v>
      </c>
      <c r="AB5356">
        <v>0</v>
      </c>
      <c r="AC5356" s="6">
        <f>IF(AA5356&gt;0,AB5356/AA5356,0)</f>
        <v>0</v>
      </c>
      <c r="AD5356">
        <v>34</v>
      </c>
      <c r="AE5356">
        <v>0</v>
      </c>
      <c r="AF5356" s="6">
        <f>IF(AD5356&gt;0,AE5356/AD5356,0)</f>
        <v>0</v>
      </c>
      <c r="AG5356">
        <v>26</v>
      </c>
      <c r="AH5356">
        <v>0</v>
      </c>
      <c r="AI5356" s="6">
        <f>IF(AG5356&gt;0,AH5356/AG5356,0)</f>
        <v>0</v>
      </c>
      <c r="AJ5356">
        <v>16</v>
      </c>
      <c r="AK5356">
        <v>0</v>
      </c>
      <c r="AL5356" s="6">
        <f>IF(AJ5356&gt;0,AK5356/AJ5356,0)</f>
        <v>0</v>
      </c>
    </row>
    <row r="5357" spans="1:38" x14ac:dyDescent="0.25">
      <c r="A5357" s="4">
        <v>66</v>
      </c>
      <c r="B5357" s="1">
        <v>44009</v>
      </c>
      <c r="C5357">
        <v>55</v>
      </c>
      <c r="D5357">
        <v>0</v>
      </c>
      <c r="E5357" s="6">
        <f>IF(C5357&gt;0,D5357/C5357,0)</f>
        <v>0</v>
      </c>
      <c r="F5357" s="8">
        <f>I5357+L5357+O5357+R5357+U5357+X5357+AA5357+AD5357+AG5357+AJ5357</f>
        <v>55</v>
      </c>
      <c r="G5357" s="8">
        <f>J5357+M5357+P5357+S5357+V5357+Y5357+AB5357+AE5357+AH5357+AK5357</f>
        <v>0</v>
      </c>
      <c r="H5357" s="6">
        <f>IF(F5357&gt;0,G5357/F5357,0)</f>
        <v>0</v>
      </c>
      <c r="I5357">
        <v>9</v>
      </c>
      <c r="J5357">
        <v>0</v>
      </c>
      <c r="K5357" s="6">
        <f>IF(I5357&gt;0,J5357/I5357,0)</f>
        <v>0</v>
      </c>
      <c r="L5357">
        <v>4</v>
      </c>
      <c r="M5357">
        <v>0</v>
      </c>
      <c r="N5357" s="6">
        <f>IF(L5357&gt;0,M5357/L5357,0)</f>
        <v>0</v>
      </c>
      <c r="O5357">
        <v>5</v>
      </c>
      <c r="P5357">
        <v>0</v>
      </c>
      <c r="Q5357" s="6">
        <f>IF(O5357&gt;0,P5357/O5357,0)</f>
        <v>0</v>
      </c>
      <c r="R5357">
        <v>5</v>
      </c>
      <c r="S5357">
        <v>0</v>
      </c>
      <c r="T5357" s="6">
        <f>IF(R5357&gt;0,S5357/R5357,0)</f>
        <v>0</v>
      </c>
      <c r="U5357">
        <v>6</v>
      </c>
      <c r="V5357">
        <v>0</v>
      </c>
      <c r="W5357" s="6">
        <f>IF(U5357&gt;0,V5357/U5357,0)</f>
        <v>0</v>
      </c>
      <c r="X5357">
        <v>5</v>
      </c>
      <c r="Y5357">
        <v>0</v>
      </c>
      <c r="Z5357" s="6">
        <f>IF(X5357&gt;0,Y5357/X5357,0)</f>
        <v>0</v>
      </c>
      <c r="AA5357">
        <v>7</v>
      </c>
      <c r="AB5357">
        <v>0</v>
      </c>
      <c r="AC5357" s="6">
        <f>IF(AA5357&gt;0,AB5357/AA5357,0)</f>
        <v>0</v>
      </c>
      <c r="AD5357">
        <v>9</v>
      </c>
      <c r="AE5357">
        <v>0</v>
      </c>
      <c r="AF5357" s="6">
        <f>IF(AD5357&gt;0,AE5357/AD5357,0)</f>
        <v>0</v>
      </c>
      <c r="AG5357">
        <v>4</v>
      </c>
      <c r="AH5357">
        <v>0</v>
      </c>
      <c r="AI5357" s="6">
        <f>IF(AG5357&gt;0,AH5357/AG5357,0)</f>
        <v>0</v>
      </c>
      <c r="AJ5357">
        <v>1</v>
      </c>
      <c r="AK5357">
        <v>0</v>
      </c>
      <c r="AL5357" s="6">
        <f>IF(AJ5357&gt;0,AK5357/AJ5357,0)</f>
        <v>0</v>
      </c>
    </row>
    <row r="5358" spans="1:38" x14ac:dyDescent="0.25">
      <c r="A5358" s="4">
        <v>66</v>
      </c>
      <c r="B5358" s="1">
        <v>44010</v>
      </c>
      <c r="C5358">
        <v>7</v>
      </c>
      <c r="D5358">
        <v>0</v>
      </c>
      <c r="E5358" s="6">
        <f>IF(C5358&gt;0,D5358/C5358,0)</f>
        <v>0</v>
      </c>
      <c r="F5358" s="8">
        <f>I5358+L5358+O5358+R5358+U5358+X5358+AA5358+AD5358+AG5358+AJ5358</f>
        <v>7</v>
      </c>
      <c r="G5358" s="8">
        <f>J5358+M5358+P5358+S5358+V5358+Y5358+AB5358+AE5358+AH5358+AK5358</f>
        <v>0</v>
      </c>
      <c r="H5358" s="6">
        <f>IF(F5358&gt;0,G5358/F5358,0)</f>
        <v>0</v>
      </c>
      <c r="I5358">
        <v>0</v>
      </c>
      <c r="J5358">
        <v>0</v>
      </c>
      <c r="K5358" s="6">
        <f>IF(I5358&gt;0,J5358/I5358,0)</f>
        <v>0</v>
      </c>
      <c r="L5358">
        <v>0</v>
      </c>
      <c r="M5358">
        <v>0</v>
      </c>
      <c r="N5358" s="6">
        <f>IF(L5358&gt;0,M5358/L5358,0)</f>
        <v>0</v>
      </c>
      <c r="O5358">
        <v>0</v>
      </c>
      <c r="P5358">
        <v>0</v>
      </c>
      <c r="Q5358" s="6">
        <f>IF(O5358&gt;0,P5358/O5358,0)</f>
        <v>0</v>
      </c>
      <c r="R5358">
        <v>1</v>
      </c>
      <c r="S5358">
        <v>0</v>
      </c>
      <c r="T5358" s="6">
        <f>IF(R5358&gt;0,S5358/R5358,0)</f>
        <v>0</v>
      </c>
      <c r="U5358">
        <v>0</v>
      </c>
      <c r="V5358">
        <v>0</v>
      </c>
      <c r="W5358" s="6">
        <f>IF(U5358&gt;0,V5358/U5358,0)</f>
        <v>0</v>
      </c>
      <c r="X5358">
        <v>0</v>
      </c>
      <c r="Y5358">
        <v>0</v>
      </c>
      <c r="Z5358" s="6">
        <f>IF(X5358&gt;0,Y5358/X5358,0)</f>
        <v>0</v>
      </c>
      <c r="AA5358">
        <v>1</v>
      </c>
      <c r="AB5358">
        <v>0</v>
      </c>
      <c r="AC5358" s="6">
        <f>IF(AA5358&gt;0,AB5358/AA5358,0)</f>
        <v>0</v>
      </c>
      <c r="AD5358">
        <v>2</v>
      </c>
      <c r="AE5358">
        <v>0</v>
      </c>
      <c r="AF5358" s="6">
        <f>IF(AD5358&gt;0,AE5358/AD5358,0)</f>
        <v>0</v>
      </c>
      <c r="AG5358">
        <v>2</v>
      </c>
      <c r="AH5358">
        <v>0</v>
      </c>
      <c r="AI5358" s="6">
        <f>IF(AG5358&gt;0,AH5358/AG5358,0)</f>
        <v>0</v>
      </c>
      <c r="AJ5358">
        <v>1</v>
      </c>
      <c r="AK5358">
        <v>0</v>
      </c>
      <c r="AL5358" s="6">
        <f>IF(AJ5358&gt;0,AK5358/AJ5358,0)</f>
        <v>0</v>
      </c>
    </row>
    <row r="5359" spans="1:38" x14ac:dyDescent="0.25">
      <c r="A5359" s="4">
        <v>66</v>
      </c>
      <c r="B5359" s="1">
        <v>44011</v>
      </c>
      <c r="C5359">
        <v>258</v>
      </c>
      <c r="D5359">
        <v>0</v>
      </c>
      <c r="E5359" s="6">
        <f>IF(C5359&gt;0,D5359/C5359,0)</f>
        <v>0</v>
      </c>
      <c r="F5359" s="8">
        <f>I5359+L5359+O5359+R5359+U5359+X5359+AA5359+AD5359+AG5359+AJ5359</f>
        <v>258</v>
      </c>
      <c r="G5359" s="8">
        <f>J5359+M5359+P5359+S5359+V5359+Y5359+AB5359+AE5359+AH5359+AK5359</f>
        <v>0</v>
      </c>
      <c r="H5359" s="6">
        <f>IF(F5359&gt;0,G5359/F5359,0)</f>
        <v>0</v>
      </c>
      <c r="I5359">
        <v>22</v>
      </c>
      <c r="J5359">
        <v>0</v>
      </c>
      <c r="K5359" s="6">
        <f>IF(I5359&gt;0,J5359/I5359,0)</f>
        <v>0</v>
      </c>
      <c r="L5359">
        <v>14</v>
      </c>
      <c r="M5359">
        <v>0</v>
      </c>
      <c r="N5359" s="6">
        <f>IF(L5359&gt;0,M5359/L5359,0)</f>
        <v>0</v>
      </c>
      <c r="O5359">
        <v>20</v>
      </c>
      <c r="P5359">
        <v>0</v>
      </c>
      <c r="Q5359" s="6">
        <f>IF(O5359&gt;0,P5359/O5359,0)</f>
        <v>0</v>
      </c>
      <c r="R5359">
        <v>28</v>
      </c>
      <c r="S5359">
        <v>0</v>
      </c>
      <c r="T5359" s="6">
        <f>IF(R5359&gt;0,S5359/R5359,0)</f>
        <v>0</v>
      </c>
      <c r="U5359">
        <v>28</v>
      </c>
      <c r="V5359">
        <v>0</v>
      </c>
      <c r="W5359" s="6">
        <f>IF(U5359&gt;0,V5359/U5359,0)</f>
        <v>0</v>
      </c>
      <c r="X5359">
        <v>27</v>
      </c>
      <c r="Y5359">
        <v>0</v>
      </c>
      <c r="Z5359" s="6">
        <f>IF(X5359&gt;0,Y5359/X5359,0)</f>
        <v>0</v>
      </c>
      <c r="AA5359">
        <v>45</v>
      </c>
      <c r="AB5359">
        <v>0</v>
      </c>
      <c r="AC5359" s="6">
        <f>IF(AA5359&gt;0,AB5359/AA5359,0)</f>
        <v>0</v>
      </c>
      <c r="AD5359">
        <v>36</v>
      </c>
      <c r="AE5359">
        <v>0</v>
      </c>
      <c r="AF5359" s="6">
        <f>IF(AD5359&gt;0,AE5359/AD5359,0)</f>
        <v>0</v>
      </c>
      <c r="AG5359">
        <v>30</v>
      </c>
      <c r="AH5359">
        <v>0</v>
      </c>
      <c r="AI5359" s="6">
        <f>IF(AG5359&gt;0,AH5359/AG5359,0)</f>
        <v>0</v>
      </c>
      <c r="AJ5359">
        <v>8</v>
      </c>
      <c r="AK5359">
        <v>0</v>
      </c>
      <c r="AL5359" s="6">
        <f>IF(AJ5359&gt;0,AK5359/AJ5359,0)</f>
        <v>0</v>
      </c>
    </row>
    <row r="5360" spans="1:38" x14ac:dyDescent="0.25">
      <c r="A5360" s="4">
        <v>66</v>
      </c>
      <c r="B5360" s="1">
        <v>44012</v>
      </c>
      <c r="C5360">
        <v>234</v>
      </c>
      <c r="D5360">
        <v>0</v>
      </c>
      <c r="E5360" s="6">
        <f>IF(C5360&gt;0,D5360/C5360,0)</f>
        <v>0</v>
      </c>
      <c r="F5360" s="8">
        <f>I5360+L5360+O5360+R5360+U5360+X5360+AA5360+AD5360+AG5360+AJ5360</f>
        <v>234</v>
      </c>
      <c r="G5360" s="8">
        <f>J5360+M5360+P5360+S5360+V5360+Y5360+AB5360+AE5360+AH5360+AK5360</f>
        <v>0</v>
      </c>
      <c r="H5360" s="6">
        <f>IF(F5360&gt;0,G5360/F5360,0)</f>
        <v>0</v>
      </c>
      <c r="I5360">
        <v>20</v>
      </c>
      <c r="J5360">
        <v>0</v>
      </c>
      <c r="K5360" s="6">
        <f>IF(I5360&gt;0,J5360/I5360,0)</f>
        <v>0</v>
      </c>
      <c r="L5360">
        <v>19</v>
      </c>
      <c r="M5360">
        <v>0</v>
      </c>
      <c r="N5360" s="6">
        <f>IF(L5360&gt;0,M5360/L5360,0)</f>
        <v>0</v>
      </c>
      <c r="O5360">
        <v>18</v>
      </c>
      <c r="P5360">
        <v>0</v>
      </c>
      <c r="Q5360" s="6">
        <f>IF(O5360&gt;0,P5360/O5360,0)</f>
        <v>0</v>
      </c>
      <c r="R5360">
        <v>33</v>
      </c>
      <c r="S5360">
        <v>0</v>
      </c>
      <c r="T5360" s="6">
        <f>IF(R5360&gt;0,S5360/R5360,0)</f>
        <v>0</v>
      </c>
      <c r="U5360">
        <v>21</v>
      </c>
      <c r="V5360">
        <v>0</v>
      </c>
      <c r="W5360" s="6">
        <f>IF(U5360&gt;0,V5360/U5360,0)</f>
        <v>0</v>
      </c>
      <c r="X5360">
        <v>26</v>
      </c>
      <c r="Y5360">
        <v>0</v>
      </c>
      <c r="Z5360" s="6">
        <f>IF(X5360&gt;0,Y5360/X5360,0)</f>
        <v>0</v>
      </c>
      <c r="AA5360">
        <v>32</v>
      </c>
      <c r="AB5360">
        <v>0</v>
      </c>
      <c r="AC5360" s="6">
        <f>IF(AA5360&gt;0,AB5360/AA5360,0)</f>
        <v>0</v>
      </c>
      <c r="AD5360">
        <v>38</v>
      </c>
      <c r="AE5360">
        <v>0</v>
      </c>
      <c r="AF5360" s="6">
        <f>IF(AD5360&gt;0,AE5360/AD5360,0)</f>
        <v>0</v>
      </c>
      <c r="AG5360">
        <v>18</v>
      </c>
      <c r="AH5360">
        <v>0</v>
      </c>
      <c r="AI5360" s="6">
        <f>IF(AG5360&gt;0,AH5360/AG5360,0)</f>
        <v>0</v>
      </c>
      <c r="AJ5360">
        <v>9</v>
      </c>
      <c r="AK5360">
        <v>0</v>
      </c>
      <c r="AL5360" s="6">
        <f>IF(AJ5360&gt;0,AK5360/AJ5360,0)</f>
        <v>0</v>
      </c>
    </row>
    <row r="5361" spans="1:38" x14ac:dyDescent="0.25">
      <c r="A5361" s="4">
        <v>66</v>
      </c>
      <c r="B5361" s="1">
        <v>44014</v>
      </c>
      <c r="C5361">
        <v>176</v>
      </c>
      <c r="D5361">
        <v>0</v>
      </c>
      <c r="E5361" s="6">
        <f>IF(C5361&gt;0,D5361/C5361,0)</f>
        <v>0</v>
      </c>
      <c r="F5361" s="8">
        <f>I5361+L5361+O5361+R5361+U5361+X5361+AA5361+AD5361+AG5361+AJ5361</f>
        <v>176</v>
      </c>
      <c r="G5361" s="8">
        <f>J5361+M5361+P5361+S5361+V5361+Y5361+AB5361+AE5361+AH5361+AK5361</f>
        <v>0</v>
      </c>
      <c r="H5361" s="6">
        <f>IF(F5361&gt;0,G5361/F5361,0)</f>
        <v>0</v>
      </c>
      <c r="I5361">
        <v>18</v>
      </c>
      <c r="J5361">
        <v>0</v>
      </c>
      <c r="K5361" s="6">
        <f>IF(I5361&gt;0,J5361/I5361,0)</f>
        <v>0</v>
      </c>
      <c r="L5361">
        <v>17</v>
      </c>
      <c r="M5361">
        <v>0</v>
      </c>
      <c r="N5361" s="6">
        <f>IF(L5361&gt;0,M5361/L5361,0)</f>
        <v>0</v>
      </c>
      <c r="O5361">
        <v>20</v>
      </c>
      <c r="P5361">
        <v>0</v>
      </c>
      <c r="Q5361" s="6">
        <f>IF(O5361&gt;0,P5361/O5361,0)</f>
        <v>0</v>
      </c>
      <c r="R5361">
        <v>23</v>
      </c>
      <c r="S5361">
        <v>0</v>
      </c>
      <c r="T5361" s="6">
        <f>IF(R5361&gt;0,S5361/R5361,0)</f>
        <v>0</v>
      </c>
      <c r="U5361">
        <v>19</v>
      </c>
      <c r="V5361">
        <v>0</v>
      </c>
      <c r="W5361" s="6">
        <f>IF(U5361&gt;0,V5361/U5361,0)</f>
        <v>0</v>
      </c>
      <c r="X5361">
        <v>15</v>
      </c>
      <c r="Y5361">
        <v>0</v>
      </c>
      <c r="Z5361" s="6">
        <f>IF(X5361&gt;0,Y5361/X5361,0)</f>
        <v>0</v>
      </c>
      <c r="AA5361">
        <v>17</v>
      </c>
      <c r="AB5361">
        <v>0</v>
      </c>
      <c r="AC5361" s="6">
        <f>IF(AA5361&gt;0,AB5361/AA5361,0)</f>
        <v>0</v>
      </c>
      <c r="AD5361">
        <v>26</v>
      </c>
      <c r="AE5361">
        <v>0</v>
      </c>
      <c r="AF5361" s="6">
        <f>IF(AD5361&gt;0,AE5361/AD5361,0)</f>
        <v>0</v>
      </c>
      <c r="AG5361">
        <v>15</v>
      </c>
      <c r="AH5361">
        <v>0</v>
      </c>
      <c r="AI5361" s="6">
        <f>IF(AG5361&gt;0,AH5361/AG5361,0)</f>
        <v>0</v>
      </c>
      <c r="AJ5361">
        <v>6</v>
      </c>
      <c r="AK5361">
        <v>0</v>
      </c>
      <c r="AL5361" s="6">
        <f>IF(AJ5361&gt;0,AK5361/AJ5361,0)</f>
        <v>0</v>
      </c>
    </row>
    <row r="5362" spans="1:38" x14ac:dyDescent="0.25">
      <c r="A5362" s="4">
        <v>66</v>
      </c>
      <c r="B5362" s="1">
        <v>44015</v>
      </c>
      <c r="C5362">
        <v>296</v>
      </c>
      <c r="D5362">
        <v>0</v>
      </c>
      <c r="E5362" s="6">
        <f>IF(C5362&gt;0,D5362/C5362,0)</f>
        <v>0</v>
      </c>
      <c r="F5362" s="8">
        <f>I5362+L5362+O5362+R5362+U5362+X5362+AA5362+AD5362+AG5362+AJ5362</f>
        <v>296</v>
      </c>
      <c r="G5362" s="8">
        <f>J5362+M5362+P5362+S5362+V5362+Y5362+AB5362+AE5362+AH5362+AK5362</f>
        <v>0</v>
      </c>
      <c r="H5362" s="6">
        <f>IF(F5362&gt;0,G5362/F5362,0)</f>
        <v>0</v>
      </c>
      <c r="I5362">
        <v>27</v>
      </c>
      <c r="J5362">
        <v>0</v>
      </c>
      <c r="K5362" s="6">
        <f>IF(I5362&gt;0,J5362/I5362,0)</f>
        <v>0</v>
      </c>
      <c r="L5362">
        <v>24</v>
      </c>
      <c r="M5362">
        <v>0</v>
      </c>
      <c r="N5362" s="6">
        <f>IF(L5362&gt;0,M5362/L5362,0)</f>
        <v>0</v>
      </c>
      <c r="O5362">
        <v>38</v>
      </c>
      <c r="P5362">
        <v>0</v>
      </c>
      <c r="Q5362" s="6">
        <f>IF(O5362&gt;0,P5362/O5362,0)</f>
        <v>0</v>
      </c>
      <c r="R5362">
        <v>41</v>
      </c>
      <c r="S5362">
        <v>0</v>
      </c>
      <c r="T5362" s="6">
        <f>IF(R5362&gt;0,S5362/R5362,0)</f>
        <v>0</v>
      </c>
      <c r="U5362">
        <v>34</v>
      </c>
      <c r="V5362">
        <v>0</v>
      </c>
      <c r="W5362" s="6">
        <f>IF(U5362&gt;0,V5362/U5362,0)</f>
        <v>0</v>
      </c>
      <c r="X5362">
        <v>32</v>
      </c>
      <c r="Y5362">
        <v>0</v>
      </c>
      <c r="Z5362" s="6">
        <f>IF(X5362&gt;0,Y5362/X5362,0)</f>
        <v>0</v>
      </c>
      <c r="AA5362">
        <v>40</v>
      </c>
      <c r="AB5362">
        <v>0</v>
      </c>
      <c r="AC5362" s="6">
        <f>IF(AA5362&gt;0,AB5362/AA5362,0)</f>
        <v>0</v>
      </c>
      <c r="AD5362">
        <v>28</v>
      </c>
      <c r="AE5362">
        <v>0</v>
      </c>
      <c r="AF5362" s="6">
        <f>IF(AD5362&gt;0,AE5362/AD5362,0)</f>
        <v>0</v>
      </c>
      <c r="AG5362">
        <v>28</v>
      </c>
      <c r="AH5362">
        <v>0</v>
      </c>
      <c r="AI5362" s="6">
        <f>IF(AG5362&gt;0,AH5362/AG5362,0)</f>
        <v>0</v>
      </c>
      <c r="AJ5362">
        <v>4</v>
      </c>
      <c r="AK5362">
        <v>0</v>
      </c>
      <c r="AL5362" s="6">
        <f>IF(AJ5362&gt;0,AK5362/AJ5362,0)</f>
        <v>0</v>
      </c>
    </row>
    <row r="5363" spans="1:38" x14ac:dyDescent="0.25">
      <c r="A5363" s="4">
        <v>66</v>
      </c>
      <c r="B5363" s="1">
        <v>44016</v>
      </c>
      <c r="C5363">
        <v>71</v>
      </c>
      <c r="D5363">
        <v>0</v>
      </c>
      <c r="E5363" s="6">
        <f>IF(C5363&gt;0,D5363/C5363,0)</f>
        <v>0</v>
      </c>
      <c r="F5363" s="8">
        <f>I5363+L5363+O5363+R5363+U5363+X5363+AA5363+AD5363+AG5363+AJ5363</f>
        <v>71</v>
      </c>
      <c r="G5363" s="8">
        <f>J5363+M5363+P5363+S5363+V5363+Y5363+AB5363+AE5363+AH5363+AK5363</f>
        <v>0</v>
      </c>
      <c r="H5363" s="6">
        <f>IF(F5363&gt;0,G5363/F5363,0)</f>
        <v>0</v>
      </c>
      <c r="I5363">
        <v>10</v>
      </c>
      <c r="J5363">
        <v>0</v>
      </c>
      <c r="K5363" s="6">
        <f>IF(I5363&gt;0,J5363/I5363,0)</f>
        <v>0</v>
      </c>
      <c r="L5363">
        <v>5</v>
      </c>
      <c r="M5363">
        <v>0</v>
      </c>
      <c r="N5363" s="6">
        <f>IF(L5363&gt;0,M5363/L5363,0)</f>
        <v>0</v>
      </c>
      <c r="O5363">
        <v>10</v>
      </c>
      <c r="P5363">
        <v>0</v>
      </c>
      <c r="Q5363" s="6">
        <f>IF(O5363&gt;0,P5363/O5363,0)</f>
        <v>0</v>
      </c>
      <c r="R5363">
        <v>11</v>
      </c>
      <c r="S5363">
        <v>0</v>
      </c>
      <c r="T5363" s="6">
        <f>IF(R5363&gt;0,S5363/R5363,0)</f>
        <v>0</v>
      </c>
      <c r="U5363">
        <v>7</v>
      </c>
      <c r="V5363">
        <v>0</v>
      </c>
      <c r="W5363" s="6">
        <f>IF(U5363&gt;0,V5363/U5363,0)</f>
        <v>0</v>
      </c>
      <c r="X5363">
        <v>10</v>
      </c>
      <c r="Y5363">
        <v>0</v>
      </c>
      <c r="Z5363" s="6">
        <f>IF(X5363&gt;0,Y5363/X5363,0)</f>
        <v>0</v>
      </c>
      <c r="AA5363">
        <v>6</v>
      </c>
      <c r="AB5363">
        <v>0</v>
      </c>
      <c r="AC5363" s="6">
        <f>IF(AA5363&gt;0,AB5363/AA5363,0)</f>
        <v>0</v>
      </c>
      <c r="AD5363">
        <v>9</v>
      </c>
      <c r="AE5363">
        <v>0</v>
      </c>
      <c r="AF5363" s="6">
        <f>IF(AD5363&gt;0,AE5363/AD5363,0)</f>
        <v>0</v>
      </c>
      <c r="AG5363">
        <v>2</v>
      </c>
      <c r="AH5363">
        <v>0</v>
      </c>
      <c r="AI5363" s="6">
        <f>IF(AG5363&gt;0,AH5363/AG5363,0)</f>
        <v>0</v>
      </c>
      <c r="AJ5363">
        <v>1</v>
      </c>
      <c r="AK5363">
        <v>0</v>
      </c>
      <c r="AL5363" s="6">
        <f>IF(AJ5363&gt;0,AK5363/AJ5363,0)</f>
        <v>0</v>
      </c>
    </row>
    <row r="5364" spans="1:38" x14ac:dyDescent="0.25">
      <c r="A5364" s="4">
        <v>66</v>
      </c>
      <c r="B5364" s="1">
        <v>44018</v>
      </c>
      <c r="C5364">
        <v>300</v>
      </c>
      <c r="D5364">
        <v>0</v>
      </c>
      <c r="E5364" s="6">
        <f>IF(C5364&gt;0,D5364/C5364,0)</f>
        <v>0</v>
      </c>
      <c r="F5364" s="8">
        <f>I5364+L5364+O5364+R5364+U5364+X5364+AA5364+AD5364+AG5364+AJ5364</f>
        <v>300</v>
      </c>
      <c r="G5364" s="8">
        <f>J5364+M5364+P5364+S5364+V5364+Y5364+AB5364+AE5364+AH5364+AK5364</f>
        <v>0</v>
      </c>
      <c r="H5364" s="6">
        <f>IF(F5364&gt;0,G5364/F5364,0)</f>
        <v>0</v>
      </c>
      <c r="I5364">
        <v>31</v>
      </c>
      <c r="J5364">
        <v>0</v>
      </c>
      <c r="K5364" s="6">
        <f>IF(I5364&gt;0,J5364/I5364,0)</f>
        <v>0</v>
      </c>
      <c r="L5364">
        <v>23</v>
      </c>
      <c r="M5364">
        <v>0</v>
      </c>
      <c r="N5364" s="6">
        <f>IF(L5364&gt;0,M5364/L5364,0)</f>
        <v>0</v>
      </c>
      <c r="O5364">
        <v>23</v>
      </c>
      <c r="P5364">
        <v>0</v>
      </c>
      <c r="Q5364" s="6">
        <f>IF(O5364&gt;0,P5364/O5364,0)</f>
        <v>0</v>
      </c>
      <c r="R5364">
        <v>47</v>
      </c>
      <c r="S5364">
        <v>0</v>
      </c>
      <c r="T5364" s="6">
        <f>IF(R5364&gt;0,S5364/R5364,0)</f>
        <v>0</v>
      </c>
      <c r="U5364">
        <v>32</v>
      </c>
      <c r="V5364">
        <v>0</v>
      </c>
      <c r="W5364" s="6">
        <f>IF(U5364&gt;0,V5364/U5364,0)</f>
        <v>0</v>
      </c>
      <c r="X5364">
        <v>40</v>
      </c>
      <c r="Y5364">
        <v>0</v>
      </c>
      <c r="Z5364" s="6">
        <f>IF(X5364&gt;0,Y5364/X5364,0)</f>
        <v>0</v>
      </c>
      <c r="AA5364">
        <v>40</v>
      </c>
      <c r="AB5364">
        <v>0</v>
      </c>
      <c r="AC5364" s="6">
        <f>IF(AA5364&gt;0,AB5364/AA5364,0)</f>
        <v>0</v>
      </c>
      <c r="AD5364">
        <v>40</v>
      </c>
      <c r="AE5364">
        <v>0</v>
      </c>
      <c r="AF5364" s="6">
        <f>IF(AD5364&gt;0,AE5364/AD5364,0)</f>
        <v>0</v>
      </c>
      <c r="AG5364">
        <v>18</v>
      </c>
      <c r="AH5364">
        <v>0</v>
      </c>
      <c r="AI5364" s="6">
        <f>IF(AG5364&gt;0,AH5364/AG5364,0)</f>
        <v>0</v>
      </c>
      <c r="AJ5364">
        <v>6</v>
      </c>
      <c r="AK5364">
        <v>0</v>
      </c>
      <c r="AL5364" s="6">
        <f>IF(AJ5364&gt;0,AK5364/AJ5364,0)</f>
        <v>0</v>
      </c>
    </row>
    <row r="5365" spans="1:38" x14ac:dyDescent="0.25">
      <c r="A5365" s="4">
        <v>67</v>
      </c>
      <c r="B5365" s="1">
        <v>43968</v>
      </c>
      <c r="C5365">
        <v>105</v>
      </c>
      <c r="D5365">
        <v>0</v>
      </c>
      <c r="E5365" s="6">
        <f>IF(C5365&gt;0,D5365/C5365,0)</f>
        <v>0</v>
      </c>
      <c r="F5365" s="8">
        <f>I5365+L5365+O5365+R5365+U5365+X5365+AA5365+AD5365+AG5365+AJ5365</f>
        <v>105</v>
      </c>
      <c r="G5365" s="8">
        <f>J5365+M5365+P5365+S5365+V5365+Y5365+AB5365+AE5365+AH5365+AK5365</f>
        <v>0</v>
      </c>
      <c r="H5365" s="6">
        <f>IF(F5365&gt;0,G5365/F5365,0)</f>
        <v>0</v>
      </c>
      <c r="I5365">
        <v>7</v>
      </c>
      <c r="J5365">
        <v>0</v>
      </c>
      <c r="K5365" s="6">
        <f>IF(I5365&gt;0,J5365/I5365,0)</f>
        <v>0</v>
      </c>
      <c r="L5365">
        <v>4</v>
      </c>
      <c r="M5365">
        <v>0</v>
      </c>
      <c r="N5365" s="6">
        <f>IF(L5365&gt;0,M5365/L5365,0)</f>
        <v>0</v>
      </c>
      <c r="O5365">
        <v>10</v>
      </c>
      <c r="P5365">
        <v>0</v>
      </c>
      <c r="Q5365" s="6">
        <f>IF(O5365&gt;0,P5365/O5365,0)</f>
        <v>0</v>
      </c>
      <c r="R5365">
        <v>6</v>
      </c>
      <c r="S5365">
        <v>0</v>
      </c>
      <c r="T5365" s="6">
        <f>IF(R5365&gt;0,S5365/R5365,0)</f>
        <v>0</v>
      </c>
      <c r="U5365">
        <v>7</v>
      </c>
      <c r="V5365">
        <v>0</v>
      </c>
      <c r="W5365" s="6">
        <f>IF(U5365&gt;0,V5365/U5365,0)</f>
        <v>0</v>
      </c>
      <c r="X5365">
        <v>11</v>
      </c>
      <c r="Y5365">
        <v>0</v>
      </c>
      <c r="Z5365" s="6">
        <f>IF(X5365&gt;0,Y5365/X5365,0)</f>
        <v>0</v>
      </c>
      <c r="AA5365">
        <v>16</v>
      </c>
      <c r="AB5365">
        <v>0</v>
      </c>
      <c r="AC5365" s="6">
        <f>IF(AA5365&gt;0,AB5365/AA5365,0)</f>
        <v>0</v>
      </c>
      <c r="AD5365">
        <v>25</v>
      </c>
      <c r="AE5365">
        <v>0</v>
      </c>
      <c r="AF5365" s="6">
        <f>IF(AD5365&gt;0,AE5365/AD5365,0)</f>
        <v>0</v>
      </c>
      <c r="AG5365">
        <v>15</v>
      </c>
      <c r="AH5365">
        <v>0</v>
      </c>
      <c r="AI5365" s="6">
        <f>IF(AG5365&gt;0,AH5365/AG5365,0)</f>
        <v>0</v>
      </c>
      <c r="AJ5365">
        <v>4</v>
      </c>
      <c r="AK5365">
        <v>0</v>
      </c>
      <c r="AL5365" s="6">
        <f>IF(AJ5365&gt;0,AK5365/AJ5365,0)</f>
        <v>0</v>
      </c>
    </row>
    <row r="5366" spans="1:38" x14ac:dyDescent="0.25">
      <c r="A5366" s="4">
        <v>67</v>
      </c>
      <c r="B5366" s="1">
        <v>43982</v>
      </c>
      <c r="C5366">
        <v>86</v>
      </c>
      <c r="D5366">
        <v>0</v>
      </c>
      <c r="E5366" s="6">
        <f>IF(C5366&gt;0,D5366/C5366,0)</f>
        <v>0</v>
      </c>
      <c r="F5366" s="8">
        <f>I5366+L5366+O5366+R5366+U5366+X5366+AA5366+AD5366+AG5366+AJ5366</f>
        <v>86</v>
      </c>
      <c r="G5366" s="8">
        <f>J5366+M5366+P5366+S5366+V5366+Y5366+AB5366+AE5366+AH5366+AK5366</f>
        <v>0</v>
      </c>
      <c r="H5366" s="6">
        <f>IF(F5366&gt;0,G5366/F5366,0)</f>
        <v>0</v>
      </c>
      <c r="I5366">
        <v>7</v>
      </c>
      <c r="J5366">
        <v>0</v>
      </c>
      <c r="K5366" s="6">
        <f>IF(I5366&gt;0,J5366/I5366,0)</f>
        <v>0</v>
      </c>
      <c r="L5366">
        <v>3</v>
      </c>
      <c r="M5366">
        <v>0</v>
      </c>
      <c r="N5366" s="6">
        <f>IF(L5366&gt;0,M5366/L5366,0)</f>
        <v>0</v>
      </c>
      <c r="O5366">
        <v>7</v>
      </c>
      <c r="P5366">
        <v>0</v>
      </c>
      <c r="Q5366" s="6">
        <f>IF(O5366&gt;0,P5366/O5366,0)</f>
        <v>0</v>
      </c>
      <c r="R5366">
        <v>7</v>
      </c>
      <c r="S5366">
        <v>0</v>
      </c>
      <c r="T5366" s="6">
        <f>IF(R5366&gt;0,S5366/R5366,0)</f>
        <v>0</v>
      </c>
      <c r="U5366">
        <v>8</v>
      </c>
      <c r="V5366">
        <v>0</v>
      </c>
      <c r="W5366" s="6">
        <f>IF(U5366&gt;0,V5366/U5366,0)</f>
        <v>0</v>
      </c>
      <c r="X5366">
        <v>13</v>
      </c>
      <c r="Y5366">
        <v>0</v>
      </c>
      <c r="Z5366" s="6">
        <f>IF(X5366&gt;0,Y5366/X5366,0)</f>
        <v>0</v>
      </c>
      <c r="AA5366">
        <v>11</v>
      </c>
      <c r="AB5366">
        <v>0</v>
      </c>
      <c r="AC5366" s="6">
        <f>IF(AA5366&gt;0,AB5366/AA5366,0)</f>
        <v>0</v>
      </c>
      <c r="AD5366">
        <v>7</v>
      </c>
      <c r="AE5366">
        <v>0</v>
      </c>
      <c r="AF5366" s="6">
        <f>IF(AD5366&gt;0,AE5366/AD5366,0)</f>
        <v>0</v>
      </c>
      <c r="AG5366">
        <v>17</v>
      </c>
      <c r="AH5366">
        <v>0</v>
      </c>
      <c r="AI5366" s="6">
        <f>IF(AG5366&gt;0,AH5366/AG5366,0)</f>
        <v>0</v>
      </c>
      <c r="AJ5366">
        <v>6</v>
      </c>
      <c r="AK5366">
        <v>0</v>
      </c>
      <c r="AL5366" s="6">
        <f>IF(AJ5366&gt;0,AK5366/AJ5366,0)</f>
        <v>0</v>
      </c>
    </row>
    <row r="5367" spans="1:38" x14ac:dyDescent="0.25">
      <c r="A5367" s="4">
        <v>67</v>
      </c>
      <c r="B5367" s="1">
        <v>43996</v>
      </c>
      <c r="C5367">
        <v>67</v>
      </c>
      <c r="D5367">
        <v>0</v>
      </c>
      <c r="E5367" s="6">
        <f>IF(C5367&gt;0,D5367/C5367,0)</f>
        <v>0</v>
      </c>
      <c r="F5367" s="8">
        <f>I5367+L5367+O5367+R5367+U5367+X5367+AA5367+AD5367+AG5367+AJ5367</f>
        <v>67</v>
      </c>
      <c r="G5367" s="8">
        <f>J5367+M5367+P5367+S5367+V5367+Y5367+AB5367+AE5367+AH5367+AK5367</f>
        <v>0</v>
      </c>
      <c r="H5367" s="6">
        <f>IF(F5367&gt;0,G5367/F5367,0)</f>
        <v>0</v>
      </c>
      <c r="I5367">
        <v>2</v>
      </c>
      <c r="J5367">
        <v>0</v>
      </c>
      <c r="K5367" s="6">
        <f>IF(I5367&gt;0,J5367/I5367,0)</f>
        <v>0</v>
      </c>
      <c r="L5367">
        <v>0</v>
      </c>
      <c r="M5367">
        <v>0</v>
      </c>
      <c r="N5367" s="6">
        <f>IF(L5367&gt;0,M5367/L5367,0)</f>
        <v>0</v>
      </c>
      <c r="O5367">
        <v>1</v>
      </c>
      <c r="P5367">
        <v>0</v>
      </c>
      <c r="Q5367" s="6">
        <f>IF(O5367&gt;0,P5367/O5367,0)</f>
        <v>0</v>
      </c>
      <c r="R5367">
        <v>3</v>
      </c>
      <c r="S5367">
        <v>0</v>
      </c>
      <c r="T5367" s="6">
        <f>IF(R5367&gt;0,S5367/R5367,0)</f>
        <v>0</v>
      </c>
      <c r="U5367">
        <v>9</v>
      </c>
      <c r="V5367">
        <v>0</v>
      </c>
      <c r="W5367" s="6">
        <f>IF(U5367&gt;0,V5367/U5367,0)</f>
        <v>0</v>
      </c>
      <c r="X5367">
        <v>7</v>
      </c>
      <c r="Y5367">
        <v>0</v>
      </c>
      <c r="Z5367" s="6">
        <f>IF(X5367&gt;0,Y5367/X5367,0)</f>
        <v>0</v>
      </c>
      <c r="AA5367">
        <v>11</v>
      </c>
      <c r="AB5367">
        <v>0</v>
      </c>
      <c r="AC5367" s="6">
        <f>IF(AA5367&gt;0,AB5367/AA5367,0)</f>
        <v>0</v>
      </c>
      <c r="AD5367">
        <v>16</v>
      </c>
      <c r="AE5367">
        <v>0</v>
      </c>
      <c r="AF5367" s="6">
        <f>IF(AD5367&gt;0,AE5367/AD5367,0)</f>
        <v>0</v>
      </c>
      <c r="AG5367">
        <v>15</v>
      </c>
      <c r="AH5367">
        <v>0</v>
      </c>
      <c r="AI5367" s="6">
        <f>IF(AG5367&gt;0,AH5367/AG5367,0)</f>
        <v>0</v>
      </c>
      <c r="AJ5367">
        <v>3</v>
      </c>
      <c r="AK5367">
        <v>0</v>
      </c>
      <c r="AL5367" s="6">
        <f>IF(AJ5367&gt;0,AK5367/AJ5367,0)</f>
        <v>0</v>
      </c>
    </row>
    <row r="5368" spans="1:38" x14ac:dyDescent="0.25">
      <c r="A5368" s="4">
        <v>67</v>
      </c>
      <c r="B5368" s="1">
        <v>44009</v>
      </c>
      <c r="C5368">
        <v>459</v>
      </c>
      <c r="D5368">
        <v>0</v>
      </c>
      <c r="E5368" s="6">
        <f>IF(C5368&gt;0,D5368/C5368,0)</f>
        <v>0</v>
      </c>
      <c r="F5368" s="8">
        <f>I5368+L5368+O5368+R5368+U5368+X5368+AA5368+AD5368+AG5368+AJ5368</f>
        <v>459</v>
      </c>
      <c r="G5368" s="8">
        <f>J5368+M5368+P5368+S5368+V5368+Y5368+AB5368+AE5368+AH5368+AK5368</f>
        <v>0</v>
      </c>
      <c r="H5368" s="6">
        <f>IF(F5368&gt;0,G5368/F5368,0)</f>
        <v>0</v>
      </c>
      <c r="I5368">
        <v>32</v>
      </c>
      <c r="J5368">
        <v>0</v>
      </c>
      <c r="K5368" s="6">
        <f>IF(I5368&gt;0,J5368/I5368,0)</f>
        <v>0</v>
      </c>
      <c r="L5368">
        <v>38</v>
      </c>
      <c r="M5368">
        <v>0</v>
      </c>
      <c r="N5368" s="6">
        <f>IF(L5368&gt;0,M5368/L5368,0)</f>
        <v>0</v>
      </c>
      <c r="O5368">
        <v>55</v>
      </c>
      <c r="P5368">
        <v>0</v>
      </c>
      <c r="Q5368" s="6">
        <f>IF(O5368&gt;0,P5368/O5368,0)</f>
        <v>0</v>
      </c>
      <c r="R5368">
        <v>50</v>
      </c>
      <c r="S5368">
        <v>0</v>
      </c>
      <c r="T5368" s="6">
        <f>IF(R5368&gt;0,S5368/R5368,0)</f>
        <v>0</v>
      </c>
      <c r="U5368">
        <v>48</v>
      </c>
      <c r="V5368">
        <v>0</v>
      </c>
      <c r="W5368" s="6">
        <f>IF(U5368&gt;0,V5368/U5368,0)</f>
        <v>0</v>
      </c>
      <c r="X5368">
        <v>60</v>
      </c>
      <c r="Y5368">
        <v>0</v>
      </c>
      <c r="Z5368" s="6">
        <f>IF(X5368&gt;0,Y5368/X5368,0)</f>
        <v>0</v>
      </c>
      <c r="AA5368">
        <v>65</v>
      </c>
      <c r="AB5368">
        <v>0</v>
      </c>
      <c r="AC5368" s="6">
        <f>IF(AA5368&gt;0,AB5368/AA5368,0)</f>
        <v>0</v>
      </c>
      <c r="AD5368">
        <v>61</v>
      </c>
      <c r="AE5368">
        <v>0</v>
      </c>
      <c r="AF5368" s="6">
        <f>IF(AD5368&gt;0,AE5368/AD5368,0)</f>
        <v>0</v>
      </c>
      <c r="AG5368">
        <v>41</v>
      </c>
      <c r="AH5368">
        <v>0</v>
      </c>
      <c r="AI5368" s="6">
        <f>IF(AG5368&gt;0,AH5368/AG5368,0)</f>
        <v>0</v>
      </c>
      <c r="AJ5368">
        <v>9</v>
      </c>
      <c r="AK5368">
        <v>0</v>
      </c>
      <c r="AL5368" s="6">
        <f>IF(AJ5368&gt;0,AK5368/AJ5368,0)</f>
        <v>0</v>
      </c>
    </row>
    <row r="5369" spans="1:38" x14ac:dyDescent="0.25">
      <c r="A5369" s="4">
        <v>67</v>
      </c>
      <c r="B5369" s="1">
        <v>44016</v>
      </c>
      <c r="C5369">
        <v>526</v>
      </c>
      <c r="D5369">
        <v>0</v>
      </c>
      <c r="E5369" s="6">
        <f>IF(C5369&gt;0,D5369/C5369,0)</f>
        <v>0</v>
      </c>
      <c r="F5369" s="8">
        <f>I5369+L5369+O5369+R5369+U5369+X5369+AA5369+AD5369+AG5369+AJ5369</f>
        <v>526</v>
      </c>
      <c r="G5369" s="8">
        <f>J5369+M5369+P5369+S5369+V5369+Y5369+AB5369+AE5369+AH5369+AK5369</f>
        <v>0</v>
      </c>
      <c r="H5369" s="6">
        <f>IF(F5369&gt;0,G5369/F5369,0)</f>
        <v>0</v>
      </c>
      <c r="I5369">
        <v>70</v>
      </c>
      <c r="J5369">
        <v>0</v>
      </c>
      <c r="K5369" s="6">
        <f>IF(I5369&gt;0,J5369/I5369,0)</f>
        <v>0</v>
      </c>
      <c r="L5369">
        <v>39</v>
      </c>
      <c r="M5369">
        <v>0</v>
      </c>
      <c r="N5369" s="6">
        <f>IF(L5369&gt;0,M5369/L5369,0)</f>
        <v>0</v>
      </c>
      <c r="O5369">
        <v>57</v>
      </c>
      <c r="P5369">
        <v>0</v>
      </c>
      <c r="Q5369" s="6">
        <f>IF(O5369&gt;0,P5369/O5369,0)</f>
        <v>0</v>
      </c>
      <c r="R5369">
        <v>65</v>
      </c>
      <c r="S5369">
        <v>0</v>
      </c>
      <c r="T5369" s="6">
        <f>IF(R5369&gt;0,S5369/R5369,0)</f>
        <v>0</v>
      </c>
      <c r="U5369">
        <v>59</v>
      </c>
      <c r="V5369">
        <v>0</v>
      </c>
      <c r="W5369" s="6">
        <f>IF(U5369&gt;0,V5369/U5369,0)</f>
        <v>0</v>
      </c>
      <c r="X5369">
        <v>67</v>
      </c>
      <c r="Y5369">
        <v>0</v>
      </c>
      <c r="Z5369" s="6">
        <f>IF(X5369&gt;0,Y5369/X5369,0)</f>
        <v>0</v>
      </c>
      <c r="AA5369">
        <v>68</v>
      </c>
      <c r="AB5369">
        <v>0</v>
      </c>
      <c r="AC5369" s="6">
        <f>IF(AA5369&gt;0,AB5369/AA5369,0)</f>
        <v>0</v>
      </c>
      <c r="AD5369">
        <v>53</v>
      </c>
      <c r="AE5369">
        <v>0</v>
      </c>
      <c r="AF5369" s="6">
        <f>IF(AD5369&gt;0,AE5369/AD5369,0)</f>
        <v>0</v>
      </c>
      <c r="AG5369">
        <v>33</v>
      </c>
      <c r="AH5369">
        <v>0</v>
      </c>
      <c r="AI5369" s="6">
        <f>IF(AG5369&gt;0,AH5369/AG5369,0)</f>
        <v>0</v>
      </c>
      <c r="AJ5369">
        <v>15</v>
      </c>
      <c r="AK5369">
        <v>0</v>
      </c>
      <c r="AL5369" s="6">
        <f>IF(AJ5369&gt;0,AK5369/AJ5369,0)</f>
        <v>0</v>
      </c>
    </row>
    <row r="5370" spans="1:38" x14ac:dyDescent="0.25">
      <c r="A5370" s="4">
        <v>67</v>
      </c>
      <c r="B5370" s="1">
        <v>44017</v>
      </c>
      <c r="C5370">
        <v>83</v>
      </c>
      <c r="D5370">
        <v>0</v>
      </c>
      <c r="E5370" s="6">
        <f>IF(C5370&gt;0,D5370/C5370,0)</f>
        <v>0</v>
      </c>
      <c r="F5370" s="8">
        <f>I5370+L5370+O5370+R5370+U5370+X5370+AA5370+AD5370+AG5370+AJ5370</f>
        <v>83</v>
      </c>
      <c r="G5370" s="8">
        <f>J5370+M5370+P5370+S5370+V5370+Y5370+AB5370+AE5370+AH5370+AK5370</f>
        <v>0</v>
      </c>
      <c r="H5370" s="6">
        <f>IF(F5370&gt;0,G5370/F5370,0)</f>
        <v>0</v>
      </c>
      <c r="I5370">
        <v>7</v>
      </c>
      <c r="J5370">
        <v>0</v>
      </c>
      <c r="K5370" s="6">
        <f>IF(I5370&gt;0,J5370/I5370,0)</f>
        <v>0</v>
      </c>
      <c r="L5370">
        <v>3</v>
      </c>
      <c r="M5370">
        <v>0</v>
      </c>
      <c r="N5370" s="6">
        <f>IF(L5370&gt;0,M5370/L5370,0)</f>
        <v>0</v>
      </c>
      <c r="O5370">
        <v>6</v>
      </c>
      <c r="P5370">
        <v>0</v>
      </c>
      <c r="Q5370" s="6">
        <f>IF(O5370&gt;0,P5370/O5370,0)</f>
        <v>0</v>
      </c>
      <c r="R5370">
        <v>7</v>
      </c>
      <c r="S5370">
        <v>0</v>
      </c>
      <c r="T5370" s="6">
        <f>IF(R5370&gt;0,S5370/R5370,0)</f>
        <v>0</v>
      </c>
      <c r="U5370">
        <v>10</v>
      </c>
      <c r="V5370">
        <v>0</v>
      </c>
      <c r="W5370" s="6">
        <f>IF(U5370&gt;0,V5370/U5370,0)</f>
        <v>0</v>
      </c>
      <c r="X5370">
        <v>6</v>
      </c>
      <c r="Y5370">
        <v>0</v>
      </c>
      <c r="Z5370" s="6">
        <f>IF(X5370&gt;0,Y5370/X5370,0)</f>
        <v>0</v>
      </c>
      <c r="AA5370">
        <v>13</v>
      </c>
      <c r="AB5370">
        <v>0</v>
      </c>
      <c r="AC5370" s="6">
        <f>IF(AA5370&gt;0,AB5370/AA5370,0)</f>
        <v>0</v>
      </c>
      <c r="AD5370">
        <v>13</v>
      </c>
      <c r="AE5370">
        <v>0</v>
      </c>
      <c r="AF5370" s="6">
        <f>IF(AD5370&gt;0,AE5370/AD5370,0)</f>
        <v>0</v>
      </c>
      <c r="AG5370">
        <v>13</v>
      </c>
      <c r="AH5370">
        <v>0</v>
      </c>
      <c r="AI5370" s="6">
        <f>IF(AG5370&gt;0,AH5370/AG5370,0)</f>
        <v>0</v>
      </c>
      <c r="AJ5370">
        <v>5</v>
      </c>
      <c r="AK5370">
        <v>0</v>
      </c>
      <c r="AL5370" s="6">
        <f>IF(AJ5370&gt;0,AK5370/AJ5370,0)</f>
        <v>0</v>
      </c>
    </row>
    <row r="5371" spans="1:38" x14ac:dyDescent="0.25">
      <c r="A5371" s="4">
        <v>68</v>
      </c>
      <c r="B5371" s="1">
        <v>43988</v>
      </c>
      <c r="C5371">
        <v>352</v>
      </c>
      <c r="D5371">
        <v>0</v>
      </c>
      <c r="E5371" s="6">
        <f>IF(C5371&gt;0,D5371/C5371,0)</f>
        <v>0</v>
      </c>
      <c r="F5371" s="8">
        <f>I5371+L5371+O5371+R5371+U5371+X5371+AA5371+AD5371+AG5371+AJ5371</f>
        <v>352</v>
      </c>
      <c r="G5371" s="8">
        <f>J5371+M5371+P5371+S5371+V5371+Y5371+AB5371+AE5371+AH5371+AK5371</f>
        <v>0</v>
      </c>
      <c r="H5371" s="6">
        <f>IF(F5371&gt;0,G5371/F5371,0)</f>
        <v>0</v>
      </c>
      <c r="I5371">
        <v>17</v>
      </c>
      <c r="J5371">
        <v>0</v>
      </c>
      <c r="K5371" s="6">
        <f>IF(I5371&gt;0,J5371/I5371,0)</f>
        <v>0</v>
      </c>
      <c r="L5371">
        <v>20</v>
      </c>
      <c r="M5371">
        <v>0</v>
      </c>
      <c r="N5371" s="6">
        <f>IF(L5371&gt;0,M5371/L5371,0)</f>
        <v>0</v>
      </c>
      <c r="O5371">
        <v>26</v>
      </c>
      <c r="P5371">
        <v>0</v>
      </c>
      <c r="Q5371" s="6">
        <f>IF(O5371&gt;0,P5371/O5371,0)</f>
        <v>0</v>
      </c>
      <c r="R5371">
        <v>37</v>
      </c>
      <c r="S5371">
        <v>0</v>
      </c>
      <c r="T5371" s="6">
        <f>IF(R5371&gt;0,S5371/R5371,0)</f>
        <v>0</v>
      </c>
      <c r="U5371">
        <v>40</v>
      </c>
      <c r="V5371">
        <v>0</v>
      </c>
      <c r="W5371" s="6">
        <f>IF(U5371&gt;0,V5371/U5371,0)</f>
        <v>0</v>
      </c>
      <c r="X5371">
        <v>67</v>
      </c>
      <c r="Y5371">
        <v>0</v>
      </c>
      <c r="Z5371" s="6">
        <f>IF(X5371&gt;0,Y5371/X5371,0)</f>
        <v>0</v>
      </c>
      <c r="AA5371">
        <v>62</v>
      </c>
      <c r="AB5371">
        <v>0</v>
      </c>
      <c r="AC5371" s="6">
        <f>IF(AA5371&gt;0,AB5371/AA5371,0)</f>
        <v>0</v>
      </c>
      <c r="AD5371">
        <v>43</v>
      </c>
      <c r="AE5371">
        <v>0</v>
      </c>
      <c r="AF5371" s="6">
        <f>IF(AD5371&gt;0,AE5371/AD5371,0)</f>
        <v>0</v>
      </c>
      <c r="AG5371">
        <v>32</v>
      </c>
      <c r="AH5371">
        <v>0</v>
      </c>
      <c r="AI5371" s="6">
        <f>IF(AG5371&gt;0,AH5371/AG5371,0)</f>
        <v>0</v>
      </c>
      <c r="AJ5371">
        <v>8</v>
      </c>
      <c r="AK5371">
        <v>0</v>
      </c>
      <c r="AL5371" s="6">
        <f>IF(AJ5371&gt;0,AK5371/AJ5371,0)</f>
        <v>0</v>
      </c>
    </row>
    <row r="5372" spans="1:38" x14ac:dyDescent="0.25">
      <c r="A5372" s="4">
        <v>68</v>
      </c>
      <c r="B5372" s="1">
        <v>43990</v>
      </c>
      <c r="C5372">
        <v>529</v>
      </c>
      <c r="D5372">
        <v>0</v>
      </c>
      <c r="E5372" s="6">
        <f>IF(C5372&gt;0,D5372/C5372,0)</f>
        <v>0</v>
      </c>
      <c r="F5372" s="8">
        <f>I5372+L5372+O5372+R5372+U5372+X5372+AA5372+AD5372+AG5372+AJ5372</f>
        <v>529</v>
      </c>
      <c r="G5372" s="8">
        <f>J5372+M5372+P5372+S5372+V5372+Y5372+AB5372+AE5372+AH5372+AK5372</f>
        <v>0</v>
      </c>
      <c r="H5372" s="6">
        <f>IF(F5372&gt;0,G5372/F5372,0)</f>
        <v>0</v>
      </c>
      <c r="I5372">
        <v>26</v>
      </c>
      <c r="J5372">
        <v>0</v>
      </c>
      <c r="K5372" s="6">
        <f>IF(I5372&gt;0,J5372/I5372,0)</f>
        <v>0</v>
      </c>
      <c r="L5372">
        <v>26</v>
      </c>
      <c r="M5372">
        <v>0</v>
      </c>
      <c r="N5372" s="6">
        <f>IF(L5372&gt;0,M5372/L5372,0)</f>
        <v>0</v>
      </c>
      <c r="O5372">
        <v>40</v>
      </c>
      <c r="P5372">
        <v>0</v>
      </c>
      <c r="Q5372" s="6">
        <f>IF(O5372&gt;0,P5372/O5372,0)</f>
        <v>0</v>
      </c>
      <c r="R5372">
        <v>72</v>
      </c>
      <c r="S5372">
        <v>0</v>
      </c>
      <c r="T5372" s="6">
        <f>IF(R5372&gt;0,S5372/R5372,0)</f>
        <v>0</v>
      </c>
      <c r="U5372">
        <v>63</v>
      </c>
      <c r="V5372">
        <v>0</v>
      </c>
      <c r="W5372" s="6">
        <f>IF(U5372&gt;0,V5372/U5372,0)</f>
        <v>0</v>
      </c>
      <c r="X5372">
        <v>88</v>
      </c>
      <c r="Y5372">
        <v>0</v>
      </c>
      <c r="Z5372" s="6">
        <f>IF(X5372&gt;0,Y5372/X5372,0)</f>
        <v>0</v>
      </c>
      <c r="AA5372">
        <v>81</v>
      </c>
      <c r="AB5372">
        <v>0</v>
      </c>
      <c r="AC5372" s="6">
        <f>IF(AA5372&gt;0,AB5372/AA5372,0)</f>
        <v>0</v>
      </c>
      <c r="AD5372">
        <v>75</v>
      </c>
      <c r="AE5372">
        <v>0</v>
      </c>
      <c r="AF5372" s="6">
        <f>IF(AD5372&gt;0,AE5372/AD5372,0)</f>
        <v>0</v>
      </c>
      <c r="AG5372">
        <v>44</v>
      </c>
      <c r="AH5372">
        <v>0</v>
      </c>
      <c r="AI5372" s="6">
        <f>IF(AG5372&gt;0,AH5372/AG5372,0)</f>
        <v>0</v>
      </c>
      <c r="AJ5372">
        <v>14</v>
      </c>
      <c r="AK5372">
        <v>0</v>
      </c>
      <c r="AL5372" s="6">
        <f>IF(AJ5372&gt;0,AK5372/AJ5372,0)</f>
        <v>0</v>
      </c>
    </row>
    <row r="5373" spans="1:38" x14ac:dyDescent="0.25">
      <c r="A5373" s="4">
        <v>69</v>
      </c>
      <c r="B5373" s="1">
        <v>44003</v>
      </c>
      <c r="C5373">
        <v>185</v>
      </c>
      <c r="D5373">
        <v>0</v>
      </c>
      <c r="E5373" s="6">
        <f>IF(C5373&gt;0,D5373/C5373,0)</f>
        <v>0</v>
      </c>
      <c r="F5373" s="8">
        <f>I5373+L5373+O5373+R5373+U5373+X5373+AA5373+AD5373+AG5373+AJ5373</f>
        <v>185</v>
      </c>
      <c r="G5373" s="8">
        <f>J5373+M5373+P5373+S5373+V5373+Y5373+AB5373+AE5373+AH5373+AK5373</f>
        <v>0</v>
      </c>
      <c r="H5373" s="6">
        <f>IF(F5373&gt;0,G5373/F5373,0)</f>
        <v>0</v>
      </c>
      <c r="I5373">
        <v>6</v>
      </c>
      <c r="J5373">
        <v>0</v>
      </c>
      <c r="K5373" s="6">
        <f>IF(I5373&gt;0,J5373/I5373,0)</f>
        <v>0</v>
      </c>
      <c r="L5373">
        <v>8</v>
      </c>
      <c r="M5373">
        <v>0</v>
      </c>
      <c r="N5373" s="6">
        <f>IF(L5373&gt;0,M5373/L5373,0)</f>
        <v>0</v>
      </c>
      <c r="O5373">
        <v>11</v>
      </c>
      <c r="P5373">
        <v>0</v>
      </c>
      <c r="Q5373" s="6">
        <f>IF(O5373&gt;0,P5373/O5373,0)</f>
        <v>0</v>
      </c>
      <c r="R5373">
        <v>6</v>
      </c>
      <c r="S5373">
        <v>0</v>
      </c>
      <c r="T5373" s="6">
        <f>IF(R5373&gt;0,S5373/R5373,0)</f>
        <v>0</v>
      </c>
      <c r="U5373">
        <v>22</v>
      </c>
      <c r="V5373">
        <v>0</v>
      </c>
      <c r="W5373" s="6">
        <f>IF(U5373&gt;0,V5373/U5373,0)</f>
        <v>0</v>
      </c>
      <c r="X5373">
        <v>21</v>
      </c>
      <c r="Y5373">
        <v>0</v>
      </c>
      <c r="Z5373" s="6">
        <f>IF(X5373&gt;0,Y5373/X5373,0)</f>
        <v>0</v>
      </c>
      <c r="AA5373">
        <v>29</v>
      </c>
      <c r="AB5373">
        <v>0</v>
      </c>
      <c r="AC5373" s="6">
        <f>IF(AA5373&gt;0,AB5373/AA5373,0)</f>
        <v>0</v>
      </c>
      <c r="AD5373">
        <v>33</v>
      </c>
      <c r="AE5373">
        <v>0</v>
      </c>
      <c r="AF5373" s="6">
        <f>IF(AD5373&gt;0,AE5373/AD5373,0)</f>
        <v>0</v>
      </c>
      <c r="AG5373">
        <v>33</v>
      </c>
      <c r="AH5373">
        <v>0</v>
      </c>
      <c r="AI5373" s="6">
        <f>IF(AG5373&gt;0,AH5373/AG5373,0)</f>
        <v>0</v>
      </c>
      <c r="AJ5373">
        <v>16</v>
      </c>
      <c r="AK5373">
        <v>0</v>
      </c>
      <c r="AL5373" s="6">
        <f>IF(AJ5373&gt;0,AK5373/AJ5373,0)</f>
        <v>0</v>
      </c>
    </row>
    <row r="5374" spans="1:38" x14ac:dyDescent="0.25">
      <c r="A5374" s="4">
        <v>70</v>
      </c>
      <c r="B5374" s="1">
        <v>43967</v>
      </c>
      <c r="C5374">
        <v>103</v>
      </c>
      <c r="D5374">
        <v>0</v>
      </c>
      <c r="E5374" s="6">
        <f>IF(C5374&gt;0,D5374/C5374,0)</f>
        <v>0</v>
      </c>
      <c r="F5374" s="8">
        <f>I5374+L5374+O5374+R5374+U5374+X5374+AA5374+AD5374+AG5374+AJ5374</f>
        <v>103</v>
      </c>
      <c r="G5374" s="8">
        <f>J5374+M5374+P5374+S5374+V5374+Y5374+AB5374+AE5374+AH5374+AK5374</f>
        <v>0</v>
      </c>
      <c r="H5374" s="6">
        <f>IF(F5374&gt;0,G5374/F5374,0)</f>
        <v>0</v>
      </c>
      <c r="I5374">
        <v>4</v>
      </c>
      <c r="J5374">
        <v>0</v>
      </c>
      <c r="K5374" s="6">
        <f>IF(I5374&gt;0,J5374/I5374,0)</f>
        <v>0</v>
      </c>
      <c r="L5374">
        <v>7</v>
      </c>
      <c r="M5374">
        <v>0</v>
      </c>
      <c r="N5374" s="6">
        <f>IF(L5374&gt;0,M5374/L5374,0)</f>
        <v>0</v>
      </c>
      <c r="O5374">
        <v>10</v>
      </c>
      <c r="P5374">
        <v>0</v>
      </c>
      <c r="Q5374" s="6">
        <f>IF(O5374&gt;0,P5374/O5374,0)</f>
        <v>0</v>
      </c>
      <c r="R5374">
        <v>10</v>
      </c>
      <c r="S5374">
        <v>0</v>
      </c>
      <c r="T5374" s="6">
        <f>IF(R5374&gt;0,S5374/R5374,0)</f>
        <v>0</v>
      </c>
      <c r="U5374">
        <v>18</v>
      </c>
      <c r="V5374">
        <v>0</v>
      </c>
      <c r="W5374" s="6">
        <f>IF(U5374&gt;0,V5374/U5374,0)</f>
        <v>0</v>
      </c>
      <c r="X5374">
        <v>20</v>
      </c>
      <c r="Y5374">
        <v>0</v>
      </c>
      <c r="Z5374" s="6">
        <f>IF(X5374&gt;0,Y5374/X5374,0)</f>
        <v>0</v>
      </c>
      <c r="AA5374">
        <v>12</v>
      </c>
      <c r="AB5374">
        <v>0</v>
      </c>
      <c r="AC5374" s="6">
        <f>IF(AA5374&gt;0,AB5374/AA5374,0)</f>
        <v>0</v>
      </c>
      <c r="AD5374">
        <v>11</v>
      </c>
      <c r="AE5374">
        <v>0</v>
      </c>
      <c r="AF5374" s="6">
        <f>IF(AD5374&gt;0,AE5374/AD5374,0)</f>
        <v>0</v>
      </c>
      <c r="AG5374">
        <v>9</v>
      </c>
      <c r="AH5374">
        <v>0</v>
      </c>
      <c r="AI5374" s="6">
        <f>IF(AG5374&gt;0,AH5374/AG5374,0)</f>
        <v>0</v>
      </c>
      <c r="AJ5374">
        <v>2</v>
      </c>
      <c r="AK5374">
        <v>0</v>
      </c>
      <c r="AL5374" s="6">
        <f>IF(AJ5374&gt;0,AK5374/AJ5374,0)</f>
        <v>0</v>
      </c>
    </row>
    <row r="5375" spans="1:38" x14ac:dyDescent="0.25">
      <c r="A5375" s="4">
        <v>70</v>
      </c>
      <c r="B5375" s="1">
        <v>43968</v>
      </c>
      <c r="C5375">
        <v>26</v>
      </c>
      <c r="D5375">
        <v>0</v>
      </c>
      <c r="E5375" s="6">
        <f>IF(C5375&gt;0,D5375/C5375,0)</f>
        <v>0</v>
      </c>
      <c r="F5375" s="8">
        <f>I5375+L5375+O5375+R5375+U5375+X5375+AA5375+AD5375+AG5375+AJ5375</f>
        <v>26</v>
      </c>
      <c r="G5375" s="8">
        <f>J5375+M5375+P5375+S5375+V5375+Y5375+AB5375+AE5375+AH5375+AK5375</f>
        <v>0</v>
      </c>
      <c r="H5375" s="6">
        <f>IF(F5375&gt;0,G5375/F5375,0)</f>
        <v>0</v>
      </c>
      <c r="I5375">
        <v>2</v>
      </c>
      <c r="J5375">
        <v>0</v>
      </c>
      <c r="K5375" s="6">
        <f>IF(I5375&gt;0,J5375/I5375,0)</f>
        <v>0</v>
      </c>
      <c r="L5375">
        <v>1</v>
      </c>
      <c r="M5375">
        <v>0</v>
      </c>
      <c r="N5375" s="6">
        <f>IF(L5375&gt;0,M5375/L5375,0)</f>
        <v>0</v>
      </c>
      <c r="O5375">
        <v>1</v>
      </c>
      <c r="P5375">
        <v>0</v>
      </c>
      <c r="Q5375" s="6">
        <f>IF(O5375&gt;0,P5375/O5375,0)</f>
        <v>0</v>
      </c>
      <c r="R5375">
        <v>0</v>
      </c>
      <c r="S5375">
        <v>0</v>
      </c>
      <c r="T5375" s="6">
        <f>IF(R5375&gt;0,S5375/R5375,0)</f>
        <v>0</v>
      </c>
      <c r="U5375">
        <v>5</v>
      </c>
      <c r="V5375">
        <v>0</v>
      </c>
      <c r="W5375" s="6">
        <f>IF(U5375&gt;0,V5375/U5375,0)</f>
        <v>0</v>
      </c>
      <c r="X5375">
        <v>3</v>
      </c>
      <c r="Y5375">
        <v>0</v>
      </c>
      <c r="Z5375" s="6">
        <f>IF(X5375&gt;0,Y5375/X5375,0)</f>
        <v>0</v>
      </c>
      <c r="AA5375">
        <v>4</v>
      </c>
      <c r="AB5375">
        <v>0</v>
      </c>
      <c r="AC5375" s="6">
        <f>IF(AA5375&gt;0,AB5375/AA5375,0)</f>
        <v>0</v>
      </c>
      <c r="AD5375">
        <v>5</v>
      </c>
      <c r="AE5375">
        <v>0</v>
      </c>
      <c r="AF5375" s="6">
        <f>IF(AD5375&gt;0,AE5375/AD5375,0)</f>
        <v>0</v>
      </c>
      <c r="AG5375">
        <v>5</v>
      </c>
      <c r="AH5375">
        <v>0</v>
      </c>
      <c r="AI5375" s="6">
        <f>IF(AG5375&gt;0,AH5375/AG5375,0)</f>
        <v>0</v>
      </c>
      <c r="AJ5375">
        <v>0</v>
      </c>
      <c r="AK5375">
        <v>0</v>
      </c>
      <c r="AL5375" s="6">
        <f>IF(AJ5375&gt;0,AK5375/AJ5375,0)</f>
        <v>0</v>
      </c>
    </row>
    <row r="5376" spans="1:38" x14ac:dyDescent="0.25">
      <c r="A5376" s="4">
        <v>70</v>
      </c>
      <c r="B5376" s="1">
        <v>43972</v>
      </c>
      <c r="C5376">
        <v>10</v>
      </c>
      <c r="D5376">
        <v>0</v>
      </c>
      <c r="E5376" s="6">
        <f>IF(C5376&gt;0,D5376/C5376,0)</f>
        <v>0</v>
      </c>
      <c r="F5376" s="8">
        <f>I5376+L5376+O5376+R5376+U5376+X5376+AA5376+AD5376+AG5376+AJ5376</f>
        <v>10</v>
      </c>
      <c r="G5376" s="8">
        <f>J5376+M5376+P5376+S5376+V5376+Y5376+AB5376+AE5376+AH5376+AK5376</f>
        <v>0</v>
      </c>
      <c r="H5376" s="6">
        <f>IF(F5376&gt;0,G5376/F5376,0)</f>
        <v>0</v>
      </c>
      <c r="I5376">
        <v>0</v>
      </c>
      <c r="J5376">
        <v>0</v>
      </c>
      <c r="K5376" s="6">
        <f>IF(I5376&gt;0,J5376/I5376,0)</f>
        <v>0</v>
      </c>
      <c r="L5376">
        <v>1</v>
      </c>
      <c r="M5376">
        <v>0</v>
      </c>
      <c r="N5376" s="6">
        <f>IF(L5376&gt;0,M5376/L5376,0)</f>
        <v>0</v>
      </c>
      <c r="O5376">
        <v>2</v>
      </c>
      <c r="P5376">
        <v>0</v>
      </c>
      <c r="Q5376" s="6">
        <f>IF(O5376&gt;0,P5376/O5376,0)</f>
        <v>0</v>
      </c>
      <c r="R5376">
        <v>2</v>
      </c>
      <c r="S5376">
        <v>0</v>
      </c>
      <c r="T5376" s="6">
        <f>IF(R5376&gt;0,S5376/R5376,0)</f>
        <v>0</v>
      </c>
      <c r="U5376">
        <v>0</v>
      </c>
      <c r="V5376">
        <v>0</v>
      </c>
      <c r="W5376" s="6">
        <f>IF(U5376&gt;0,V5376/U5376,0)</f>
        <v>0</v>
      </c>
      <c r="X5376">
        <v>0</v>
      </c>
      <c r="Y5376">
        <v>0</v>
      </c>
      <c r="Z5376" s="6">
        <f>IF(X5376&gt;0,Y5376/X5376,0)</f>
        <v>0</v>
      </c>
      <c r="AA5376">
        <v>2</v>
      </c>
      <c r="AB5376">
        <v>0</v>
      </c>
      <c r="AC5376" s="6">
        <f>IF(AA5376&gt;0,AB5376/AA5376,0)</f>
        <v>0</v>
      </c>
      <c r="AD5376">
        <v>1</v>
      </c>
      <c r="AE5376">
        <v>0</v>
      </c>
      <c r="AF5376" s="6">
        <f>IF(AD5376&gt;0,AE5376/AD5376,0)</f>
        <v>0</v>
      </c>
      <c r="AG5376">
        <v>2</v>
      </c>
      <c r="AH5376">
        <v>0</v>
      </c>
      <c r="AI5376" s="6">
        <f>IF(AG5376&gt;0,AH5376/AG5376,0)</f>
        <v>0</v>
      </c>
      <c r="AJ5376">
        <v>0</v>
      </c>
      <c r="AK5376">
        <v>0</v>
      </c>
      <c r="AL5376" s="6">
        <f>IF(AJ5376&gt;0,AK5376/AJ5376,0)</f>
        <v>0</v>
      </c>
    </row>
    <row r="5377" spans="1:38" x14ac:dyDescent="0.25">
      <c r="A5377" s="4">
        <v>70</v>
      </c>
      <c r="B5377" s="1">
        <v>43974</v>
      </c>
      <c r="C5377">
        <v>78</v>
      </c>
      <c r="D5377">
        <v>0</v>
      </c>
      <c r="E5377" s="6">
        <f>IF(C5377&gt;0,D5377/C5377,0)</f>
        <v>0</v>
      </c>
      <c r="F5377" s="8">
        <f>I5377+L5377+O5377+R5377+U5377+X5377+AA5377+AD5377+AG5377+AJ5377</f>
        <v>78</v>
      </c>
      <c r="G5377" s="8">
        <f>J5377+M5377+P5377+S5377+V5377+Y5377+AB5377+AE5377+AH5377+AK5377</f>
        <v>0</v>
      </c>
      <c r="H5377" s="6">
        <f>IF(F5377&gt;0,G5377/F5377,0)</f>
        <v>0</v>
      </c>
      <c r="I5377">
        <v>0</v>
      </c>
      <c r="J5377">
        <v>0</v>
      </c>
      <c r="K5377" s="6">
        <f>IF(I5377&gt;0,J5377/I5377,0)</f>
        <v>0</v>
      </c>
      <c r="L5377">
        <v>4</v>
      </c>
      <c r="M5377">
        <v>0</v>
      </c>
      <c r="N5377" s="6">
        <f>IF(L5377&gt;0,M5377/L5377,0)</f>
        <v>0</v>
      </c>
      <c r="O5377">
        <v>12</v>
      </c>
      <c r="P5377">
        <v>0</v>
      </c>
      <c r="Q5377" s="6">
        <f>IF(O5377&gt;0,P5377/O5377,0)</f>
        <v>0</v>
      </c>
      <c r="R5377">
        <v>12</v>
      </c>
      <c r="S5377">
        <v>0</v>
      </c>
      <c r="T5377" s="6">
        <f>IF(R5377&gt;0,S5377/R5377,0)</f>
        <v>0</v>
      </c>
      <c r="U5377">
        <v>7</v>
      </c>
      <c r="V5377">
        <v>0</v>
      </c>
      <c r="W5377" s="6">
        <f>IF(U5377&gt;0,V5377/U5377,0)</f>
        <v>0</v>
      </c>
      <c r="X5377">
        <v>15</v>
      </c>
      <c r="Y5377">
        <v>0</v>
      </c>
      <c r="Z5377" s="6">
        <f>IF(X5377&gt;0,Y5377/X5377,0)</f>
        <v>0</v>
      </c>
      <c r="AA5377">
        <v>8</v>
      </c>
      <c r="AB5377">
        <v>0</v>
      </c>
      <c r="AC5377" s="6">
        <f>IF(AA5377&gt;0,AB5377/AA5377,0)</f>
        <v>0</v>
      </c>
      <c r="AD5377">
        <v>8</v>
      </c>
      <c r="AE5377">
        <v>0</v>
      </c>
      <c r="AF5377" s="6">
        <f>IF(AD5377&gt;0,AE5377/AD5377,0)</f>
        <v>0</v>
      </c>
      <c r="AG5377">
        <v>8</v>
      </c>
      <c r="AH5377">
        <v>0</v>
      </c>
      <c r="AI5377" s="6">
        <f>IF(AG5377&gt;0,AH5377/AG5377,0)</f>
        <v>0</v>
      </c>
      <c r="AJ5377">
        <v>4</v>
      </c>
      <c r="AK5377">
        <v>0</v>
      </c>
      <c r="AL5377" s="6">
        <f>IF(AJ5377&gt;0,AK5377/AJ5377,0)</f>
        <v>0</v>
      </c>
    </row>
    <row r="5378" spans="1:38" x14ac:dyDescent="0.25">
      <c r="A5378" s="4">
        <v>70</v>
      </c>
      <c r="B5378" s="1">
        <v>43975</v>
      </c>
      <c r="C5378">
        <v>6</v>
      </c>
      <c r="D5378">
        <v>0</v>
      </c>
      <c r="E5378" s="6">
        <f>IF(C5378&gt;0,D5378/C5378,0)</f>
        <v>0</v>
      </c>
      <c r="F5378" s="8">
        <f>I5378+L5378+O5378+R5378+U5378+X5378+AA5378+AD5378+AG5378+AJ5378</f>
        <v>6</v>
      </c>
      <c r="G5378" s="8">
        <f>J5378+M5378+P5378+S5378+V5378+Y5378+AB5378+AE5378+AH5378+AK5378</f>
        <v>0</v>
      </c>
      <c r="H5378" s="6">
        <f>IF(F5378&gt;0,G5378/F5378,0)</f>
        <v>0</v>
      </c>
      <c r="I5378">
        <v>0</v>
      </c>
      <c r="J5378">
        <v>0</v>
      </c>
      <c r="K5378" s="6">
        <f>IF(I5378&gt;0,J5378/I5378,0)</f>
        <v>0</v>
      </c>
      <c r="L5378">
        <v>1</v>
      </c>
      <c r="M5378">
        <v>0</v>
      </c>
      <c r="N5378" s="6">
        <f>IF(L5378&gt;0,M5378/L5378,0)</f>
        <v>0</v>
      </c>
      <c r="O5378">
        <v>0</v>
      </c>
      <c r="P5378">
        <v>0</v>
      </c>
      <c r="Q5378" s="6">
        <f>IF(O5378&gt;0,P5378/O5378,0)</f>
        <v>0</v>
      </c>
      <c r="R5378">
        <v>0</v>
      </c>
      <c r="S5378">
        <v>0</v>
      </c>
      <c r="T5378" s="6">
        <f>IF(R5378&gt;0,S5378/R5378,0)</f>
        <v>0</v>
      </c>
      <c r="U5378">
        <v>0</v>
      </c>
      <c r="V5378">
        <v>0</v>
      </c>
      <c r="W5378" s="6">
        <f>IF(U5378&gt;0,V5378/U5378,0)</f>
        <v>0</v>
      </c>
      <c r="X5378">
        <v>1</v>
      </c>
      <c r="Y5378">
        <v>0</v>
      </c>
      <c r="Z5378" s="6">
        <f>IF(X5378&gt;0,Y5378/X5378,0)</f>
        <v>0</v>
      </c>
      <c r="AA5378">
        <v>2</v>
      </c>
      <c r="AB5378">
        <v>0</v>
      </c>
      <c r="AC5378" s="6">
        <f>IF(AA5378&gt;0,AB5378/AA5378,0)</f>
        <v>0</v>
      </c>
      <c r="AD5378">
        <v>0</v>
      </c>
      <c r="AE5378">
        <v>0</v>
      </c>
      <c r="AF5378" s="6">
        <f>IF(AD5378&gt;0,AE5378/AD5378,0)</f>
        <v>0</v>
      </c>
      <c r="AG5378">
        <v>2</v>
      </c>
      <c r="AH5378">
        <v>0</v>
      </c>
      <c r="AI5378" s="6">
        <f>IF(AG5378&gt;0,AH5378/AG5378,0)</f>
        <v>0</v>
      </c>
      <c r="AJ5378">
        <v>0</v>
      </c>
      <c r="AK5378">
        <v>0</v>
      </c>
      <c r="AL5378" s="6">
        <f>IF(AJ5378&gt;0,AK5378/AJ5378,0)</f>
        <v>0</v>
      </c>
    </row>
    <row r="5379" spans="1:38" x14ac:dyDescent="0.25">
      <c r="A5379" s="4">
        <v>70</v>
      </c>
      <c r="B5379" s="1">
        <v>43976</v>
      </c>
      <c r="C5379">
        <v>200</v>
      </c>
      <c r="D5379">
        <v>0</v>
      </c>
      <c r="E5379" s="6">
        <f>IF(C5379&gt;0,D5379/C5379,0)</f>
        <v>0</v>
      </c>
      <c r="F5379" s="8">
        <f>I5379+L5379+O5379+R5379+U5379+X5379+AA5379+AD5379+AG5379+AJ5379</f>
        <v>200</v>
      </c>
      <c r="G5379" s="8">
        <f>J5379+M5379+P5379+S5379+V5379+Y5379+AB5379+AE5379+AH5379+AK5379</f>
        <v>0</v>
      </c>
      <c r="H5379" s="6">
        <f>IF(F5379&gt;0,G5379/F5379,0)</f>
        <v>0</v>
      </c>
      <c r="I5379">
        <v>1</v>
      </c>
      <c r="J5379">
        <v>0</v>
      </c>
      <c r="K5379" s="6">
        <f>IF(I5379&gt;0,J5379/I5379,0)</f>
        <v>0</v>
      </c>
      <c r="L5379">
        <v>7</v>
      </c>
      <c r="M5379">
        <v>0</v>
      </c>
      <c r="N5379" s="6">
        <f>IF(L5379&gt;0,M5379/L5379,0)</f>
        <v>0</v>
      </c>
      <c r="O5379">
        <v>22</v>
      </c>
      <c r="P5379">
        <v>0</v>
      </c>
      <c r="Q5379" s="6">
        <f>IF(O5379&gt;0,P5379/O5379,0)</f>
        <v>0</v>
      </c>
      <c r="R5379">
        <v>26</v>
      </c>
      <c r="S5379">
        <v>0</v>
      </c>
      <c r="T5379" s="6">
        <f>IF(R5379&gt;0,S5379/R5379,0)</f>
        <v>0</v>
      </c>
      <c r="U5379">
        <v>38</v>
      </c>
      <c r="V5379">
        <v>0</v>
      </c>
      <c r="W5379" s="6">
        <f>IF(U5379&gt;0,V5379/U5379,0)</f>
        <v>0</v>
      </c>
      <c r="X5379">
        <v>41</v>
      </c>
      <c r="Y5379">
        <v>0</v>
      </c>
      <c r="Z5379" s="6">
        <f>IF(X5379&gt;0,Y5379/X5379,0)</f>
        <v>0</v>
      </c>
      <c r="AA5379">
        <v>35</v>
      </c>
      <c r="AB5379">
        <v>0</v>
      </c>
      <c r="AC5379" s="6">
        <f>IF(AA5379&gt;0,AB5379/AA5379,0)</f>
        <v>0</v>
      </c>
      <c r="AD5379">
        <v>14</v>
      </c>
      <c r="AE5379">
        <v>0</v>
      </c>
      <c r="AF5379" s="6">
        <f>IF(AD5379&gt;0,AE5379/AD5379,0)</f>
        <v>0</v>
      </c>
      <c r="AG5379">
        <v>11</v>
      </c>
      <c r="AH5379">
        <v>0</v>
      </c>
      <c r="AI5379" s="6">
        <f>IF(AG5379&gt;0,AH5379/AG5379,0)</f>
        <v>0</v>
      </c>
      <c r="AJ5379">
        <v>5</v>
      </c>
      <c r="AK5379">
        <v>0</v>
      </c>
      <c r="AL5379" s="6">
        <f>IF(AJ5379&gt;0,AK5379/AJ5379,0)</f>
        <v>0</v>
      </c>
    </row>
    <row r="5380" spans="1:38" x14ac:dyDescent="0.25">
      <c r="A5380" s="4">
        <v>70</v>
      </c>
      <c r="B5380" s="1">
        <v>43977</v>
      </c>
      <c r="C5380">
        <v>199</v>
      </c>
      <c r="D5380">
        <v>0</v>
      </c>
      <c r="E5380" s="6">
        <f>IF(C5380&gt;0,D5380/C5380,0)</f>
        <v>0</v>
      </c>
      <c r="F5380" s="8">
        <f>I5380+L5380+O5380+R5380+U5380+X5380+AA5380+AD5380+AG5380+AJ5380</f>
        <v>199</v>
      </c>
      <c r="G5380" s="8">
        <f>J5380+M5380+P5380+S5380+V5380+Y5380+AB5380+AE5380+AH5380+AK5380</f>
        <v>0</v>
      </c>
      <c r="H5380" s="6">
        <f>IF(F5380&gt;0,G5380/F5380,0)</f>
        <v>0</v>
      </c>
      <c r="I5380">
        <v>3</v>
      </c>
      <c r="J5380">
        <v>0</v>
      </c>
      <c r="K5380" s="6">
        <f>IF(I5380&gt;0,J5380/I5380,0)</f>
        <v>0</v>
      </c>
      <c r="L5380">
        <v>14</v>
      </c>
      <c r="M5380">
        <v>0</v>
      </c>
      <c r="N5380" s="6">
        <f>IF(L5380&gt;0,M5380/L5380,0)</f>
        <v>0</v>
      </c>
      <c r="O5380">
        <v>19</v>
      </c>
      <c r="P5380">
        <v>0</v>
      </c>
      <c r="Q5380" s="6">
        <f>IF(O5380&gt;0,P5380/O5380,0)</f>
        <v>0</v>
      </c>
      <c r="R5380">
        <v>27</v>
      </c>
      <c r="S5380">
        <v>0</v>
      </c>
      <c r="T5380" s="6">
        <f>IF(R5380&gt;0,S5380/R5380,0)</f>
        <v>0</v>
      </c>
      <c r="U5380">
        <v>18</v>
      </c>
      <c r="V5380">
        <v>0</v>
      </c>
      <c r="W5380" s="6">
        <f>IF(U5380&gt;0,V5380/U5380,0)</f>
        <v>0</v>
      </c>
      <c r="X5380">
        <v>40</v>
      </c>
      <c r="Y5380">
        <v>0</v>
      </c>
      <c r="Z5380" s="6">
        <f>IF(X5380&gt;0,Y5380/X5380,0)</f>
        <v>0</v>
      </c>
      <c r="AA5380">
        <v>19</v>
      </c>
      <c r="AB5380">
        <v>0</v>
      </c>
      <c r="AC5380" s="6">
        <f>IF(AA5380&gt;0,AB5380/AA5380,0)</f>
        <v>0</v>
      </c>
      <c r="AD5380">
        <v>33</v>
      </c>
      <c r="AE5380">
        <v>0</v>
      </c>
      <c r="AF5380" s="6">
        <f>IF(AD5380&gt;0,AE5380/AD5380,0)</f>
        <v>0</v>
      </c>
      <c r="AG5380">
        <v>15</v>
      </c>
      <c r="AH5380">
        <v>0</v>
      </c>
      <c r="AI5380" s="6">
        <f>IF(AG5380&gt;0,AH5380/AG5380,0)</f>
        <v>0</v>
      </c>
      <c r="AJ5380">
        <v>11</v>
      </c>
      <c r="AK5380">
        <v>0</v>
      </c>
      <c r="AL5380" s="6">
        <f>IF(AJ5380&gt;0,AK5380/AJ5380,0)</f>
        <v>0</v>
      </c>
    </row>
    <row r="5381" spans="1:38" x14ac:dyDescent="0.25">
      <c r="A5381" s="4">
        <v>70</v>
      </c>
      <c r="B5381" s="1">
        <v>43982</v>
      </c>
      <c r="C5381">
        <v>22</v>
      </c>
      <c r="D5381">
        <v>0</v>
      </c>
      <c r="E5381" s="6">
        <f>IF(C5381&gt;0,D5381/C5381,0)</f>
        <v>0</v>
      </c>
      <c r="F5381" s="8">
        <f>I5381+L5381+O5381+R5381+U5381+X5381+AA5381+AD5381+AG5381+AJ5381</f>
        <v>22</v>
      </c>
      <c r="G5381" s="8">
        <f>J5381+M5381+P5381+S5381+V5381+Y5381+AB5381+AE5381+AH5381+AK5381</f>
        <v>0</v>
      </c>
      <c r="H5381" s="6">
        <f>IF(F5381&gt;0,G5381/F5381,0)</f>
        <v>0</v>
      </c>
      <c r="I5381">
        <v>0</v>
      </c>
      <c r="J5381">
        <v>0</v>
      </c>
      <c r="K5381" s="6">
        <f>IF(I5381&gt;0,J5381/I5381,0)</f>
        <v>0</v>
      </c>
      <c r="L5381">
        <v>0</v>
      </c>
      <c r="M5381">
        <v>0</v>
      </c>
      <c r="N5381" s="6">
        <f>IF(L5381&gt;0,M5381/L5381,0)</f>
        <v>0</v>
      </c>
      <c r="O5381">
        <v>1</v>
      </c>
      <c r="P5381">
        <v>0</v>
      </c>
      <c r="Q5381" s="6">
        <f>IF(O5381&gt;0,P5381/O5381,0)</f>
        <v>0</v>
      </c>
      <c r="R5381">
        <v>0</v>
      </c>
      <c r="S5381">
        <v>0</v>
      </c>
      <c r="T5381" s="6">
        <f>IF(R5381&gt;0,S5381/R5381,0)</f>
        <v>0</v>
      </c>
      <c r="U5381">
        <v>1</v>
      </c>
      <c r="V5381">
        <v>0</v>
      </c>
      <c r="W5381" s="6">
        <f>IF(U5381&gt;0,V5381/U5381,0)</f>
        <v>0</v>
      </c>
      <c r="X5381">
        <v>4</v>
      </c>
      <c r="Y5381">
        <v>0</v>
      </c>
      <c r="Z5381" s="6">
        <f>IF(X5381&gt;0,Y5381/X5381,0)</f>
        <v>0</v>
      </c>
      <c r="AA5381">
        <v>4</v>
      </c>
      <c r="AB5381">
        <v>0</v>
      </c>
      <c r="AC5381" s="6">
        <f>IF(AA5381&gt;0,AB5381/AA5381,0)</f>
        <v>0</v>
      </c>
      <c r="AD5381">
        <v>2</v>
      </c>
      <c r="AE5381">
        <v>0</v>
      </c>
      <c r="AF5381" s="6">
        <f>IF(AD5381&gt;0,AE5381/AD5381,0)</f>
        <v>0</v>
      </c>
      <c r="AG5381">
        <v>7</v>
      </c>
      <c r="AH5381">
        <v>0</v>
      </c>
      <c r="AI5381" s="6">
        <f>IF(AG5381&gt;0,AH5381/AG5381,0)</f>
        <v>0</v>
      </c>
      <c r="AJ5381">
        <v>3</v>
      </c>
      <c r="AK5381">
        <v>0</v>
      </c>
      <c r="AL5381" s="6">
        <f>IF(AJ5381&gt;0,AK5381/AJ5381,0)</f>
        <v>0</v>
      </c>
    </row>
    <row r="5382" spans="1:38" x14ac:dyDescent="0.25">
      <c r="A5382" s="4">
        <v>70</v>
      </c>
      <c r="B5382" s="1">
        <v>43983</v>
      </c>
      <c r="C5382">
        <v>50</v>
      </c>
      <c r="D5382">
        <v>0</v>
      </c>
      <c r="E5382" s="6">
        <f>IF(C5382&gt;0,D5382/C5382,0)</f>
        <v>0</v>
      </c>
      <c r="F5382" s="8">
        <f>I5382+L5382+O5382+R5382+U5382+X5382+AA5382+AD5382+AG5382+AJ5382</f>
        <v>50</v>
      </c>
      <c r="G5382" s="8">
        <f>J5382+M5382+P5382+S5382+V5382+Y5382+AB5382+AE5382+AH5382+AK5382</f>
        <v>0</v>
      </c>
      <c r="H5382" s="6">
        <f>IF(F5382&gt;0,G5382/F5382,0)</f>
        <v>0</v>
      </c>
      <c r="I5382">
        <v>0</v>
      </c>
      <c r="J5382">
        <v>0</v>
      </c>
      <c r="K5382" s="6">
        <f>IF(I5382&gt;0,J5382/I5382,0)</f>
        <v>0</v>
      </c>
      <c r="L5382">
        <v>1</v>
      </c>
      <c r="M5382">
        <v>0</v>
      </c>
      <c r="N5382" s="6">
        <f>IF(L5382&gt;0,M5382/L5382,0)</f>
        <v>0</v>
      </c>
      <c r="O5382">
        <v>3</v>
      </c>
      <c r="P5382">
        <v>0</v>
      </c>
      <c r="Q5382" s="6">
        <f>IF(O5382&gt;0,P5382/O5382,0)</f>
        <v>0</v>
      </c>
      <c r="R5382">
        <v>5</v>
      </c>
      <c r="S5382">
        <v>0</v>
      </c>
      <c r="T5382" s="6">
        <f>IF(R5382&gt;0,S5382/R5382,0)</f>
        <v>0</v>
      </c>
      <c r="U5382">
        <v>3</v>
      </c>
      <c r="V5382">
        <v>0</v>
      </c>
      <c r="W5382" s="6">
        <f>IF(U5382&gt;0,V5382/U5382,0)</f>
        <v>0</v>
      </c>
      <c r="X5382">
        <v>4</v>
      </c>
      <c r="Y5382">
        <v>0</v>
      </c>
      <c r="Z5382" s="6">
        <f>IF(X5382&gt;0,Y5382/X5382,0)</f>
        <v>0</v>
      </c>
      <c r="AA5382">
        <v>6</v>
      </c>
      <c r="AB5382">
        <v>0</v>
      </c>
      <c r="AC5382" s="6">
        <f>IF(AA5382&gt;0,AB5382/AA5382,0)</f>
        <v>0</v>
      </c>
      <c r="AD5382">
        <v>8</v>
      </c>
      <c r="AE5382">
        <v>0</v>
      </c>
      <c r="AF5382" s="6">
        <f>IF(AD5382&gt;0,AE5382/AD5382,0)</f>
        <v>0</v>
      </c>
      <c r="AG5382">
        <v>17</v>
      </c>
      <c r="AH5382">
        <v>0</v>
      </c>
      <c r="AI5382" s="6">
        <f>IF(AG5382&gt;0,AH5382/AG5382,0)</f>
        <v>0</v>
      </c>
      <c r="AJ5382">
        <v>3</v>
      </c>
      <c r="AK5382">
        <v>0</v>
      </c>
      <c r="AL5382" s="6">
        <f>IF(AJ5382&gt;0,AK5382/AJ5382,0)</f>
        <v>0</v>
      </c>
    </row>
    <row r="5383" spans="1:38" x14ac:dyDescent="0.25">
      <c r="A5383" s="4">
        <v>70</v>
      </c>
      <c r="B5383" s="1">
        <v>43986</v>
      </c>
      <c r="C5383">
        <v>143</v>
      </c>
      <c r="D5383">
        <v>0</v>
      </c>
      <c r="E5383" s="6">
        <f>IF(C5383&gt;0,D5383/C5383,0)</f>
        <v>0</v>
      </c>
      <c r="F5383" s="8">
        <f>I5383+L5383+O5383+R5383+U5383+X5383+AA5383+AD5383+AG5383+AJ5383</f>
        <v>143</v>
      </c>
      <c r="G5383" s="8">
        <f>J5383+M5383+P5383+S5383+V5383+Y5383+AB5383+AE5383+AH5383+AK5383</f>
        <v>0</v>
      </c>
      <c r="H5383" s="6">
        <f>IF(F5383&gt;0,G5383/F5383,0)</f>
        <v>0</v>
      </c>
      <c r="I5383">
        <v>4</v>
      </c>
      <c r="J5383">
        <v>0</v>
      </c>
      <c r="K5383" s="6">
        <f>IF(I5383&gt;0,J5383/I5383,0)</f>
        <v>0</v>
      </c>
      <c r="L5383">
        <v>6</v>
      </c>
      <c r="M5383">
        <v>0</v>
      </c>
      <c r="N5383" s="6">
        <f>IF(L5383&gt;0,M5383/L5383,0)</f>
        <v>0</v>
      </c>
      <c r="O5383">
        <v>9</v>
      </c>
      <c r="P5383">
        <v>0</v>
      </c>
      <c r="Q5383" s="6">
        <f>IF(O5383&gt;0,P5383/O5383,0)</f>
        <v>0</v>
      </c>
      <c r="R5383">
        <v>22</v>
      </c>
      <c r="S5383">
        <v>0</v>
      </c>
      <c r="T5383" s="6">
        <f>IF(R5383&gt;0,S5383/R5383,0)</f>
        <v>0</v>
      </c>
      <c r="U5383">
        <v>22</v>
      </c>
      <c r="V5383">
        <v>0</v>
      </c>
      <c r="W5383" s="6">
        <f>IF(U5383&gt;0,V5383/U5383,0)</f>
        <v>0</v>
      </c>
      <c r="X5383">
        <v>23</v>
      </c>
      <c r="Y5383">
        <v>0</v>
      </c>
      <c r="Z5383" s="6">
        <f>IF(X5383&gt;0,Y5383/X5383,0)</f>
        <v>0</v>
      </c>
      <c r="AA5383">
        <v>14</v>
      </c>
      <c r="AB5383">
        <v>0</v>
      </c>
      <c r="AC5383" s="6">
        <f>IF(AA5383&gt;0,AB5383/AA5383,0)</f>
        <v>0</v>
      </c>
      <c r="AD5383">
        <v>15</v>
      </c>
      <c r="AE5383">
        <v>0</v>
      </c>
      <c r="AF5383" s="6">
        <f>IF(AD5383&gt;0,AE5383/AD5383,0)</f>
        <v>0</v>
      </c>
      <c r="AG5383">
        <v>19</v>
      </c>
      <c r="AH5383">
        <v>0</v>
      </c>
      <c r="AI5383" s="6">
        <f>IF(AG5383&gt;0,AH5383/AG5383,0)</f>
        <v>0</v>
      </c>
      <c r="AJ5383">
        <v>9</v>
      </c>
      <c r="AK5383">
        <v>0</v>
      </c>
      <c r="AL5383" s="6">
        <f>IF(AJ5383&gt;0,AK5383/AJ5383,0)</f>
        <v>0</v>
      </c>
    </row>
    <row r="5384" spans="1:38" x14ac:dyDescent="0.25">
      <c r="A5384" s="4">
        <v>70</v>
      </c>
      <c r="B5384" s="1">
        <v>43987</v>
      </c>
      <c r="C5384">
        <v>135</v>
      </c>
      <c r="D5384">
        <v>0</v>
      </c>
      <c r="E5384" s="6">
        <f>IF(C5384&gt;0,D5384/C5384,0)</f>
        <v>0</v>
      </c>
      <c r="F5384" s="8">
        <f>I5384+L5384+O5384+R5384+U5384+X5384+AA5384+AD5384+AG5384+AJ5384</f>
        <v>135</v>
      </c>
      <c r="G5384" s="8">
        <f>J5384+M5384+P5384+S5384+V5384+Y5384+AB5384+AE5384+AH5384+AK5384</f>
        <v>0</v>
      </c>
      <c r="H5384" s="6">
        <f>IF(F5384&gt;0,G5384/F5384,0)</f>
        <v>0</v>
      </c>
      <c r="I5384">
        <v>7</v>
      </c>
      <c r="J5384">
        <v>0</v>
      </c>
      <c r="K5384" s="6">
        <f>IF(I5384&gt;0,J5384/I5384,0)</f>
        <v>0</v>
      </c>
      <c r="L5384">
        <v>14</v>
      </c>
      <c r="M5384">
        <v>0</v>
      </c>
      <c r="N5384" s="6">
        <f>IF(L5384&gt;0,M5384/L5384,0)</f>
        <v>0</v>
      </c>
      <c r="O5384">
        <v>14</v>
      </c>
      <c r="P5384">
        <v>0</v>
      </c>
      <c r="Q5384" s="6">
        <f>IF(O5384&gt;0,P5384/O5384,0)</f>
        <v>0</v>
      </c>
      <c r="R5384">
        <v>13</v>
      </c>
      <c r="S5384">
        <v>0</v>
      </c>
      <c r="T5384" s="6">
        <f>IF(R5384&gt;0,S5384/R5384,0)</f>
        <v>0</v>
      </c>
      <c r="U5384">
        <v>19</v>
      </c>
      <c r="V5384">
        <v>0</v>
      </c>
      <c r="W5384" s="6">
        <f>IF(U5384&gt;0,V5384/U5384,0)</f>
        <v>0</v>
      </c>
      <c r="X5384">
        <v>18</v>
      </c>
      <c r="Y5384">
        <v>0</v>
      </c>
      <c r="Z5384" s="6">
        <f>IF(X5384&gt;0,Y5384/X5384,0)</f>
        <v>0</v>
      </c>
      <c r="AA5384">
        <v>12</v>
      </c>
      <c r="AB5384">
        <v>0</v>
      </c>
      <c r="AC5384" s="6">
        <f>IF(AA5384&gt;0,AB5384/AA5384,0)</f>
        <v>0</v>
      </c>
      <c r="AD5384">
        <v>22</v>
      </c>
      <c r="AE5384">
        <v>0</v>
      </c>
      <c r="AF5384" s="6">
        <f>IF(AD5384&gt;0,AE5384/AD5384,0)</f>
        <v>0</v>
      </c>
      <c r="AG5384">
        <v>10</v>
      </c>
      <c r="AH5384">
        <v>0</v>
      </c>
      <c r="AI5384" s="6">
        <f>IF(AG5384&gt;0,AH5384/AG5384,0)</f>
        <v>0</v>
      </c>
      <c r="AJ5384">
        <v>6</v>
      </c>
      <c r="AK5384">
        <v>0</v>
      </c>
      <c r="AL5384" s="6">
        <f>IF(AJ5384&gt;0,AK5384/AJ5384,0)</f>
        <v>0</v>
      </c>
    </row>
    <row r="5385" spans="1:38" x14ac:dyDescent="0.25">
      <c r="A5385" s="4">
        <v>70</v>
      </c>
      <c r="B5385" s="1">
        <v>43989</v>
      </c>
      <c r="C5385">
        <v>43</v>
      </c>
      <c r="D5385">
        <v>0</v>
      </c>
      <c r="E5385" s="6">
        <f>IF(C5385&gt;0,D5385/C5385,0)</f>
        <v>0</v>
      </c>
      <c r="F5385" s="8">
        <f>I5385+L5385+O5385+R5385+U5385+X5385+AA5385+AD5385+AG5385+AJ5385</f>
        <v>43</v>
      </c>
      <c r="G5385" s="8">
        <f>J5385+M5385+P5385+S5385+V5385+Y5385+AB5385+AE5385+AH5385+AK5385</f>
        <v>0</v>
      </c>
      <c r="H5385" s="6">
        <f>IF(F5385&gt;0,G5385/F5385,0)</f>
        <v>0</v>
      </c>
      <c r="I5385">
        <v>2</v>
      </c>
      <c r="J5385">
        <v>0</v>
      </c>
      <c r="K5385" s="6">
        <f>IF(I5385&gt;0,J5385/I5385,0)</f>
        <v>0</v>
      </c>
      <c r="L5385">
        <v>0</v>
      </c>
      <c r="M5385">
        <v>0</v>
      </c>
      <c r="N5385" s="6">
        <f>IF(L5385&gt;0,M5385/L5385,0)</f>
        <v>0</v>
      </c>
      <c r="O5385">
        <v>5</v>
      </c>
      <c r="P5385">
        <v>0</v>
      </c>
      <c r="Q5385" s="6">
        <f>IF(O5385&gt;0,P5385/O5385,0)</f>
        <v>0</v>
      </c>
      <c r="R5385">
        <v>1</v>
      </c>
      <c r="S5385">
        <v>0</v>
      </c>
      <c r="T5385" s="6">
        <f>IF(R5385&gt;0,S5385/R5385,0)</f>
        <v>0</v>
      </c>
      <c r="U5385">
        <v>1</v>
      </c>
      <c r="V5385">
        <v>0</v>
      </c>
      <c r="W5385" s="6">
        <f>IF(U5385&gt;0,V5385/U5385,0)</f>
        <v>0</v>
      </c>
      <c r="X5385">
        <v>5</v>
      </c>
      <c r="Y5385">
        <v>0</v>
      </c>
      <c r="Z5385" s="6">
        <f>IF(X5385&gt;0,Y5385/X5385,0)</f>
        <v>0</v>
      </c>
      <c r="AA5385">
        <v>8</v>
      </c>
      <c r="AB5385">
        <v>0</v>
      </c>
      <c r="AC5385" s="6">
        <f>IF(AA5385&gt;0,AB5385/AA5385,0)</f>
        <v>0</v>
      </c>
      <c r="AD5385">
        <v>9</v>
      </c>
      <c r="AE5385">
        <v>0</v>
      </c>
      <c r="AF5385" s="6">
        <f>IF(AD5385&gt;0,AE5385/AD5385,0)</f>
        <v>0</v>
      </c>
      <c r="AG5385">
        <v>6</v>
      </c>
      <c r="AH5385">
        <v>0</v>
      </c>
      <c r="AI5385" s="6">
        <f>IF(AG5385&gt;0,AH5385/AG5385,0)</f>
        <v>0</v>
      </c>
      <c r="AJ5385">
        <v>6</v>
      </c>
      <c r="AK5385">
        <v>0</v>
      </c>
      <c r="AL5385" s="6">
        <f>IF(AJ5385&gt;0,AK5385/AJ5385,0)</f>
        <v>0</v>
      </c>
    </row>
    <row r="5386" spans="1:38" x14ac:dyDescent="0.25">
      <c r="A5386" s="4">
        <v>70</v>
      </c>
      <c r="B5386" s="1">
        <v>43990</v>
      </c>
      <c r="C5386">
        <v>182</v>
      </c>
      <c r="D5386">
        <v>0</v>
      </c>
      <c r="E5386" s="6">
        <f>IF(C5386&gt;0,D5386/C5386,0)</f>
        <v>0</v>
      </c>
      <c r="F5386" s="8">
        <f>I5386+L5386+O5386+R5386+U5386+X5386+AA5386+AD5386+AG5386+AJ5386</f>
        <v>182</v>
      </c>
      <c r="G5386" s="8">
        <f>J5386+M5386+P5386+S5386+V5386+Y5386+AB5386+AE5386+AH5386+AK5386</f>
        <v>0</v>
      </c>
      <c r="H5386" s="6">
        <f>IF(F5386&gt;0,G5386/F5386,0)</f>
        <v>0</v>
      </c>
      <c r="I5386">
        <v>7</v>
      </c>
      <c r="J5386">
        <v>0</v>
      </c>
      <c r="K5386" s="6">
        <f>IF(I5386&gt;0,J5386/I5386,0)</f>
        <v>0</v>
      </c>
      <c r="L5386">
        <v>12</v>
      </c>
      <c r="M5386">
        <v>0</v>
      </c>
      <c r="N5386" s="6">
        <f>IF(L5386&gt;0,M5386/L5386,0)</f>
        <v>0</v>
      </c>
      <c r="O5386">
        <v>15</v>
      </c>
      <c r="P5386">
        <v>0</v>
      </c>
      <c r="Q5386" s="6">
        <f>IF(O5386&gt;0,P5386/O5386,0)</f>
        <v>0</v>
      </c>
      <c r="R5386">
        <v>19</v>
      </c>
      <c r="S5386">
        <v>0</v>
      </c>
      <c r="T5386" s="6">
        <f>IF(R5386&gt;0,S5386/R5386,0)</f>
        <v>0</v>
      </c>
      <c r="U5386">
        <v>27</v>
      </c>
      <c r="V5386">
        <v>0</v>
      </c>
      <c r="W5386" s="6">
        <f>IF(U5386&gt;0,V5386/U5386,0)</f>
        <v>0</v>
      </c>
      <c r="X5386">
        <v>24</v>
      </c>
      <c r="Y5386">
        <v>0</v>
      </c>
      <c r="Z5386" s="6">
        <f>IF(X5386&gt;0,Y5386/X5386,0)</f>
        <v>0</v>
      </c>
      <c r="AA5386">
        <v>35</v>
      </c>
      <c r="AB5386">
        <v>0</v>
      </c>
      <c r="AC5386" s="6">
        <f>IF(AA5386&gt;0,AB5386/AA5386,0)</f>
        <v>0</v>
      </c>
      <c r="AD5386">
        <v>22</v>
      </c>
      <c r="AE5386">
        <v>0</v>
      </c>
      <c r="AF5386" s="6">
        <f>IF(AD5386&gt;0,AE5386/AD5386,0)</f>
        <v>0</v>
      </c>
      <c r="AG5386">
        <v>13</v>
      </c>
      <c r="AH5386">
        <v>0</v>
      </c>
      <c r="AI5386" s="6">
        <f>IF(AG5386&gt;0,AH5386/AG5386,0)</f>
        <v>0</v>
      </c>
      <c r="AJ5386">
        <v>8</v>
      </c>
      <c r="AK5386">
        <v>0</v>
      </c>
      <c r="AL5386" s="6">
        <f>IF(AJ5386&gt;0,AK5386/AJ5386,0)</f>
        <v>0</v>
      </c>
    </row>
    <row r="5387" spans="1:38" x14ac:dyDescent="0.25">
      <c r="A5387" s="4">
        <v>70</v>
      </c>
      <c r="B5387" s="1">
        <v>43995</v>
      </c>
      <c r="C5387">
        <v>132</v>
      </c>
      <c r="D5387">
        <v>0</v>
      </c>
      <c r="E5387" s="6">
        <f>IF(C5387&gt;0,D5387/C5387,0)</f>
        <v>0</v>
      </c>
      <c r="F5387" s="8">
        <f>I5387+L5387+O5387+R5387+U5387+X5387+AA5387+AD5387+AG5387+AJ5387</f>
        <v>132</v>
      </c>
      <c r="G5387" s="8">
        <f>J5387+M5387+P5387+S5387+V5387+Y5387+AB5387+AE5387+AH5387+AK5387</f>
        <v>0</v>
      </c>
      <c r="H5387" s="6">
        <f>IF(F5387&gt;0,G5387/F5387,0)</f>
        <v>0</v>
      </c>
      <c r="I5387">
        <v>4</v>
      </c>
      <c r="J5387">
        <v>0</v>
      </c>
      <c r="K5387" s="6">
        <f>IF(I5387&gt;0,J5387/I5387,0)</f>
        <v>0</v>
      </c>
      <c r="L5387">
        <v>8</v>
      </c>
      <c r="M5387">
        <v>0</v>
      </c>
      <c r="N5387" s="6">
        <f>IF(L5387&gt;0,M5387/L5387,0)</f>
        <v>0</v>
      </c>
      <c r="O5387">
        <v>5</v>
      </c>
      <c r="P5387">
        <v>0</v>
      </c>
      <c r="Q5387" s="6">
        <f>IF(O5387&gt;0,P5387/O5387,0)</f>
        <v>0</v>
      </c>
      <c r="R5387">
        <v>14</v>
      </c>
      <c r="S5387">
        <v>0</v>
      </c>
      <c r="T5387" s="6">
        <f>IF(R5387&gt;0,S5387/R5387,0)</f>
        <v>0</v>
      </c>
      <c r="U5387">
        <v>17</v>
      </c>
      <c r="V5387">
        <v>0</v>
      </c>
      <c r="W5387" s="6">
        <f>IF(U5387&gt;0,V5387/U5387,0)</f>
        <v>0</v>
      </c>
      <c r="X5387">
        <v>25</v>
      </c>
      <c r="Y5387">
        <v>0</v>
      </c>
      <c r="Z5387" s="6">
        <f>IF(X5387&gt;0,Y5387/X5387,0)</f>
        <v>0</v>
      </c>
      <c r="AA5387">
        <v>24</v>
      </c>
      <c r="AB5387">
        <v>0</v>
      </c>
      <c r="AC5387" s="6">
        <f>IF(AA5387&gt;0,AB5387/AA5387,0)</f>
        <v>0</v>
      </c>
      <c r="AD5387">
        <v>9</v>
      </c>
      <c r="AE5387">
        <v>0</v>
      </c>
      <c r="AF5387" s="6">
        <f>IF(AD5387&gt;0,AE5387/AD5387,0)</f>
        <v>0</v>
      </c>
      <c r="AG5387">
        <v>18</v>
      </c>
      <c r="AH5387">
        <v>0</v>
      </c>
      <c r="AI5387" s="6">
        <f>IF(AG5387&gt;0,AH5387/AG5387,0)</f>
        <v>0</v>
      </c>
      <c r="AJ5387">
        <v>8</v>
      </c>
      <c r="AK5387">
        <v>0</v>
      </c>
      <c r="AL5387" s="6">
        <f>IF(AJ5387&gt;0,AK5387/AJ5387,0)</f>
        <v>0</v>
      </c>
    </row>
    <row r="5388" spans="1:38" x14ac:dyDescent="0.25">
      <c r="A5388" s="4">
        <v>70</v>
      </c>
      <c r="B5388" s="1">
        <v>43996</v>
      </c>
      <c r="C5388">
        <v>43</v>
      </c>
      <c r="D5388">
        <v>0</v>
      </c>
      <c r="E5388" s="6">
        <f>IF(C5388&gt;0,D5388/C5388,0)</f>
        <v>0</v>
      </c>
      <c r="F5388" s="8">
        <f>I5388+L5388+O5388+R5388+U5388+X5388+AA5388+AD5388+AG5388+AJ5388</f>
        <v>43</v>
      </c>
      <c r="G5388" s="8">
        <f>J5388+M5388+P5388+S5388+V5388+Y5388+AB5388+AE5388+AH5388+AK5388</f>
        <v>0</v>
      </c>
      <c r="H5388" s="6">
        <f>IF(F5388&gt;0,G5388/F5388,0)</f>
        <v>0</v>
      </c>
      <c r="I5388">
        <v>3</v>
      </c>
      <c r="J5388">
        <v>0</v>
      </c>
      <c r="K5388" s="6">
        <f>IF(I5388&gt;0,J5388/I5388,0)</f>
        <v>0</v>
      </c>
      <c r="L5388">
        <v>1</v>
      </c>
      <c r="M5388">
        <v>0</v>
      </c>
      <c r="N5388" s="6">
        <f>IF(L5388&gt;0,M5388/L5388,0)</f>
        <v>0</v>
      </c>
      <c r="O5388">
        <v>0</v>
      </c>
      <c r="P5388">
        <v>0</v>
      </c>
      <c r="Q5388" s="6">
        <f>IF(O5388&gt;0,P5388/O5388,0)</f>
        <v>0</v>
      </c>
      <c r="R5388">
        <v>3</v>
      </c>
      <c r="S5388">
        <v>0</v>
      </c>
      <c r="T5388" s="6">
        <f>IF(R5388&gt;0,S5388/R5388,0)</f>
        <v>0</v>
      </c>
      <c r="U5388">
        <v>7</v>
      </c>
      <c r="V5388">
        <v>0</v>
      </c>
      <c r="W5388" s="6">
        <f>IF(U5388&gt;0,V5388/U5388,0)</f>
        <v>0</v>
      </c>
      <c r="X5388">
        <v>6</v>
      </c>
      <c r="Y5388">
        <v>0</v>
      </c>
      <c r="Z5388" s="6">
        <f>IF(X5388&gt;0,Y5388/X5388,0)</f>
        <v>0</v>
      </c>
      <c r="AA5388">
        <v>6</v>
      </c>
      <c r="AB5388">
        <v>0</v>
      </c>
      <c r="AC5388" s="6">
        <f>IF(AA5388&gt;0,AB5388/AA5388,0)</f>
        <v>0</v>
      </c>
      <c r="AD5388">
        <v>9</v>
      </c>
      <c r="AE5388">
        <v>0</v>
      </c>
      <c r="AF5388" s="6">
        <f>IF(AD5388&gt;0,AE5388/AD5388,0)</f>
        <v>0</v>
      </c>
      <c r="AG5388">
        <v>6</v>
      </c>
      <c r="AH5388">
        <v>0</v>
      </c>
      <c r="AI5388" s="6">
        <f>IF(AG5388&gt;0,AH5388/AG5388,0)</f>
        <v>0</v>
      </c>
      <c r="AJ5388">
        <v>2</v>
      </c>
      <c r="AK5388">
        <v>0</v>
      </c>
      <c r="AL5388" s="6">
        <f>IF(AJ5388&gt;0,AK5388/AJ5388,0)</f>
        <v>0</v>
      </c>
    </row>
    <row r="5389" spans="1:38" x14ac:dyDescent="0.25">
      <c r="A5389" s="4">
        <v>70</v>
      </c>
      <c r="B5389" s="1">
        <v>43997</v>
      </c>
      <c r="C5389">
        <v>144</v>
      </c>
      <c r="D5389">
        <v>0</v>
      </c>
      <c r="E5389" s="6">
        <f>IF(C5389&gt;0,D5389/C5389,0)</f>
        <v>0</v>
      </c>
      <c r="F5389" s="8">
        <f>I5389+L5389+O5389+R5389+U5389+X5389+AA5389+AD5389+AG5389+AJ5389</f>
        <v>144</v>
      </c>
      <c r="G5389" s="8">
        <f>J5389+M5389+P5389+S5389+V5389+Y5389+AB5389+AE5389+AH5389+AK5389</f>
        <v>0</v>
      </c>
      <c r="H5389" s="6">
        <f>IF(F5389&gt;0,G5389/F5389,0)</f>
        <v>0</v>
      </c>
      <c r="I5389">
        <v>4</v>
      </c>
      <c r="J5389">
        <v>0</v>
      </c>
      <c r="K5389" s="6">
        <f>IF(I5389&gt;0,J5389/I5389,0)</f>
        <v>0</v>
      </c>
      <c r="L5389">
        <v>16</v>
      </c>
      <c r="M5389">
        <v>0</v>
      </c>
      <c r="N5389" s="6">
        <f>IF(L5389&gt;0,M5389/L5389,0)</f>
        <v>0</v>
      </c>
      <c r="O5389">
        <v>10</v>
      </c>
      <c r="P5389">
        <v>0</v>
      </c>
      <c r="Q5389" s="6">
        <f>IF(O5389&gt;0,P5389/O5389,0)</f>
        <v>0</v>
      </c>
      <c r="R5389">
        <v>10</v>
      </c>
      <c r="S5389">
        <v>0</v>
      </c>
      <c r="T5389" s="6">
        <f>IF(R5389&gt;0,S5389/R5389,0)</f>
        <v>0</v>
      </c>
      <c r="U5389">
        <v>15</v>
      </c>
      <c r="V5389">
        <v>0</v>
      </c>
      <c r="W5389" s="6">
        <f>IF(U5389&gt;0,V5389/U5389,0)</f>
        <v>0</v>
      </c>
      <c r="X5389">
        <v>23</v>
      </c>
      <c r="Y5389">
        <v>0</v>
      </c>
      <c r="Z5389" s="6">
        <f>IF(X5389&gt;0,Y5389/X5389,0)</f>
        <v>0</v>
      </c>
      <c r="AA5389">
        <v>20</v>
      </c>
      <c r="AB5389">
        <v>0</v>
      </c>
      <c r="AC5389" s="6">
        <f>IF(AA5389&gt;0,AB5389/AA5389,0)</f>
        <v>0</v>
      </c>
      <c r="AD5389">
        <v>17</v>
      </c>
      <c r="AE5389">
        <v>0</v>
      </c>
      <c r="AF5389" s="6">
        <f>IF(AD5389&gt;0,AE5389/AD5389,0)</f>
        <v>0</v>
      </c>
      <c r="AG5389">
        <v>19</v>
      </c>
      <c r="AH5389">
        <v>0</v>
      </c>
      <c r="AI5389" s="6">
        <f>IF(AG5389&gt;0,AH5389/AG5389,0)</f>
        <v>0</v>
      </c>
      <c r="AJ5389">
        <v>10</v>
      </c>
      <c r="AK5389">
        <v>0</v>
      </c>
      <c r="AL5389" s="6">
        <f>IF(AJ5389&gt;0,AK5389/AJ5389,0)</f>
        <v>0</v>
      </c>
    </row>
    <row r="5390" spans="1:38" x14ac:dyDescent="0.25">
      <c r="A5390" s="4">
        <v>70</v>
      </c>
      <c r="B5390" s="1">
        <v>43998</v>
      </c>
      <c r="C5390">
        <v>148</v>
      </c>
      <c r="D5390">
        <v>0</v>
      </c>
      <c r="E5390" s="6">
        <f>IF(C5390&gt;0,D5390/C5390,0)</f>
        <v>0</v>
      </c>
      <c r="F5390" s="8">
        <f>I5390+L5390+O5390+R5390+U5390+X5390+AA5390+AD5390+AG5390+AJ5390</f>
        <v>148</v>
      </c>
      <c r="G5390" s="8">
        <f>J5390+M5390+P5390+S5390+V5390+Y5390+AB5390+AE5390+AH5390+AK5390</f>
        <v>0</v>
      </c>
      <c r="H5390" s="6">
        <f>IF(F5390&gt;0,G5390/F5390,0)</f>
        <v>0</v>
      </c>
      <c r="I5390">
        <v>5</v>
      </c>
      <c r="J5390">
        <v>0</v>
      </c>
      <c r="K5390" s="6">
        <f>IF(I5390&gt;0,J5390/I5390,0)</f>
        <v>0</v>
      </c>
      <c r="L5390">
        <v>6</v>
      </c>
      <c r="M5390">
        <v>0</v>
      </c>
      <c r="N5390" s="6">
        <f>IF(L5390&gt;0,M5390/L5390,0)</f>
        <v>0</v>
      </c>
      <c r="O5390">
        <v>8</v>
      </c>
      <c r="P5390">
        <v>0</v>
      </c>
      <c r="Q5390" s="6">
        <f>IF(O5390&gt;0,P5390/O5390,0)</f>
        <v>0</v>
      </c>
      <c r="R5390">
        <v>12</v>
      </c>
      <c r="S5390">
        <v>0</v>
      </c>
      <c r="T5390" s="6">
        <f>IF(R5390&gt;0,S5390/R5390,0)</f>
        <v>0</v>
      </c>
      <c r="U5390">
        <v>24</v>
      </c>
      <c r="V5390">
        <v>0</v>
      </c>
      <c r="W5390" s="6">
        <f>IF(U5390&gt;0,V5390/U5390,0)</f>
        <v>0</v>
      </c>
      <c r="X5390">
        <v>19</v>
      </c>
      <c r="Y5390">
        <v>0</v>
      </c>
      <c r="Z5390" s="6">
        <f>IF(X5390&gt;0,Y5390/X5390,0)</f>
        <v>0</v>
      </c>
      <c r="AA5390">
        <v>25</v>
      </c>
      <c r="AB5390">
        <v>0</v>
      </c>
      <c r="AC5390" s="6">
        <f>IF(AA5390&gt;0,AB5390/AA5390,0)</f>
        <v>0</v>
      </c>
      <c r="AD5390">
        <v>29</v>
      </c>
      <c r="AE5390">
        <v>0</v>
      </c>
      <c r="AF5390" s="6">
        <f>IF(AD5390&gt;0,AE5390/AD5390,0)</f>
        <v>0</v>
      </c>
      <c r="AG5390">
        <v>16</v>
      </c>
      <c r="AH5390">
        <v>0</v>
      </c>
      <c r="AI5390" s="6">
        <f>IF(AG5390&gt;0,AH5390/AG5390,0)</f>
        <v>0</v>
      </c>
      <c r="AJ5390">
        <v>4</v>
      </c>
      <c r="AK5390">
        <v>0</v>
      </c>
      <c r="AL5390" s="6">
        <f>IF(AJ5390&gt;0,AK5390/AJ5390,0)</f>
        <v>0</v>
      </c>
    </row>
    <row r="5391" spans="1:38" x14ac:dyDescent="0.25">
      <c r="A5391" s="4">
        <v>70</v>
      </c>
      <c r="B5391" s="1">
        <v>44000</v>
      </c>
      <c r="C5391">
        <v>281</v>
      </c>
      <c r="D5391">
        <v>0</v>
      </c>
      <c r="E5391" s="6">
        <f>IF(C5391&gt;0,D5391/C5391,0)</f>
        <v>0</v>
      </c>
      <c r="F5391" s="8">
        <f>I5391+L5391+O5391+R5391+U5391+X5391+AA5391+AD5391+AG5391+AJ5391</f>
        <v>281</v>
      </c>
      <c r="G5391" s="8">
        <f>J5391+M5391+P5391+S5391+V5391+Y5391+AB5391+AE5391+AH5391+AK5391</f>
        <v>0</v>
      </c>
      <c r="H5391" s="6">
        <f>IF(F5391&gt;0,G5391/F5391,0)</f>
        <v>0</v>
      </c>
      <c r="I5391">
        <v>15</v>
      </c>
      <c r="J5391">
        <v>0</v>
      </c>
      <c r="K5391" s="6">
        <f>IF(I5391&gt;0,J5391/I5391,0)</f>
        <v>0</v>
      </c>
      <c r="L5391">
        <v>23</v>
      </c>
      <c r="M5391">
        <v>0</v>
      </c>
      <c r="N5391" s="6">
        <f>IF(L5391&gt;0,M5391/L5391,0)</f>
        <v>0</v>
      </c>
      <c r="O5391">
        <v>25</v>
      </c>
      <c r="P5391">
        <v>0</v>
      </c>
      <c r="Q5391" s="6">
        <f>IF(O5391&gt;0,P5391/O5391,0)</f>
        <v>0</v>
      </c>
      <c r="R5391">
        <v>34</v>
      </c>
      <c r="S5391">
        <v>0</v>
      </c>
      <c r="T5391" s="6">
        <f>IF(R5391&gt;0,S5391/R5391,0)</f>
        <v>0</v>
      </c>
      <c r="U5391">
        <v>40</v>
      </c>
      <c r="V5391">
        <v>0</v>
      </c>
      <c r="W5391" s="6">
        <f>IF(U5391&gt;0,V5391/U5391,0)</f>
        <v>0</v>
      </c>
      <c r="X5391">
        <v>50</v>
      </c>
      <c r="Y5391">
        <v>0</v>
      </c>
      <c r="Z5391" s="6">
        <f>IF(X5391&gt;0,Y5391/X5391,0)</f>
        <v>0</v>
      </c>
      <c r="AA5391">
        <v>36</v>
      </c>
      <c r="AB5391">
        <v>0</v>
      </c>
      <c r="AC5391" s="6">
        <f>IF(AA5391&gt;0,AB5391/AA5391,0)</f>
        <v>0</v>
      </c>
      <c r="AD5391">
        <v>34</v>
      </c>
      <c r="AE5391">
        <v>0</v>
      </c>
      <c r="AF5391" s="6">
        <f>IF(AD5391&gt;0,AE5391/AD5391,0)</f>
        <v>0</v>
      </c>
      <c r="AG5391">
        <v>21</v>
      </c>
      <c r="AH5391">
        <v>0</v>
      </c>
      <c r="AI5391" s="6">
        <f>IF(AG5391&gt;0,AH5391/AG5391,0)</f>
        <v>0</v>
      </c>
      <c r="AJ5391">
        <v>3</v>
      </c>
      <c r="AK5391">
        <v>0</v>
      </c>
      <c r="AL5391" s="6">
        <f>IF(AJ5391&gt;0,AK5391/AJ5391,0)</f>
        <v>0</v>
      </c>
    </row>
    <row r="5392" spans="1:38" x14ac:dyDescent="0.25">
      <c r="A5392" s="4">
        <v>70</v>
      </c>
      <c r="B5392" s="1">
        <v>44002</v>
      </c>
      <c r="C5392">
        <v>88</v>
      </c>
      <c r="D5392">
        <v>0</v>
      </c>
      <c r="E5392" s="6">
        <f>IF(C5392&gt;0,D5392/C5392,0)</f>
        <v>0</v>
      </c>
      <c r="F5392" s="8">
        <f>I5392+L5392+O5392+R5392+U5392+X5392+AA5392+AD5392+AG5392+AJ5392</f>
        <v>88</v>
      </c>
      <c r="G5392" s="8">
        <f>J5392+M5392+P5392+S5392+V5392+Y5392+AB5392+AE5392+AH5392+AK5392</f>
        <v>0</v>
      </c>
      <c r="H5392" s="6">
        <f>IF(F5392&gt;0,G5392/F5392,0)</f>
        <v>0</v>
      </c>
      <c r="I5392">
        <v>5</v>
      </c>
      <c r="J5392">
        <v>0</v>
      </c>
      <c r="K5392" s="6">
        <f>IF(I5392&gt;0,J5392/I5392,0)</f>
        <v>0</v>
      </c>
      <c r="L5392">
        <v>5</v>
      </c>
      <c r="M5392">
        <v>0</v>
      </c>
      <c r="N5392" s="6">
        <f>IF(L5392&gt;0,M5392/L5392,0)</f>
        <v>0</v>
      </c>
      <c r="O5392">
        <v>6</v>
      </c>
      <c r="P5392">
        <v>0</v>
      </c>
      <c r="Q5392" s="6">
        <f>IF(O5392&gt;0,P5392/O5392,0)</f>
        <v>0</v>
      </c>
      <c r="R5392">
        <v>8</v>
      </c>
      <c r="S5392">
        <v>0</v>
      </c>
      <c r="T5392" s="6">
        <f>IF(R5392&gt;0,S5392/R5392,0)</f>
        <v>0</v>
      </c>
      <c r="U5392">
        <v>7</v>
      </c>
      <c r="V5392">
        <v>0</v>
      </c>
      <c r="W5392" s="6">
        <f>IF(U5392&gt;0,V5392/U5392,0)</f>
        <v>0</v>
      </c>
      <c r="X5392">
        <v>9</v>
      </c>
      <c r="Y5392">
        <v>0</v>
      </c>
      <c r="Z5392" s="6">
        <f>IF(X5392&gt;0,Y5392/X5392,0)</f>
        <v>0</v>
      </c>
      <c r="AA5392">
        <v>18</v>
      </c>
      <c r="AB5392">
        <v>0</v>
      </c>
      <c r="AC5392" s="6">
        <f>IF(AA5392&gt;0,AB5392/AA5392,0)</f>
        <v>0</v>
      </c>
      <c r="AD5392">
        <v>16</v>
      </c>
      <c r="AE5392">
        <v>0</v>
      </c>
      <c r="AF5392" s="6">
        <f>IF(AD5392&gt;0,AE5392/AD5392,0)</f>
        <v>0</v>
      </c>
      <c r="AG5392">
        <v>13</v>
      </c>
      <c r="AH5392">
        <v>0</v>
      </c>
      <c r="AI5392" s="6">
        <f>IF(AG5392&gt;0,AH5392/AG5392,0)</f>
        <v>0</v>
      </c>
      <c r="AJ5392">
        <v>1</v>
      </c>
      <c r="AK5392">
        <v>0</v>
      </c>
      <c r="AL5392" s="6">
        <f>IF(AJ5392&gt;0,AK5392/AJ5392,0)</f>
        <v>0</v>
      </c>
    </row>
    <row r="5393" spans="1:38" x14ac:dyDescent="0.25">
      <c r="A5393" s="4">
        <v>70</v>
      </c>
      <c r="B5393" s="1">
        <v>44003</v>
      </c>
      <c r="C5393">
        <v>60</v>
      </c>
      <c r="D5393">
        <v>0</v>
      </c>
      <c r="E5393" s="6">
        <f>IF(C5393&gt;0,D5393/C5393,0)</f>
        <v>0</v>
      </c>
      <c r="F5393" s="8">
        <f>I5393+L5393+O5393+R5393+U5393+X5393+AA5393+AD5393+AG5393+AJ5393</f>
        <v>60</v>
      </c>
      <c r="G5393" s="8">
        <f>J5393+M5393+P5393+S5393+V5393+Y5393+AB5393+AE5393+AH5393+AK5393</f>
        <v>0</v>
      </c>
      <c r="H5393" s="6">
        <f>IF(F5393&gt;0,G5393/F5393,0)</f>
        <v>0</v>
      </c>
      <c r="I5393">
        <v>2</v>
      </c>
      <c r="J5393">
        <v>0</v>
      </c>
      <c r="K5393" s="6">
        <f>IF(I5393&gt;0,J5393/I5393,0)</f>
        <v>0</v>
      </c>
      <c r="L5393">
        <v>3</v>
      </c>
      <c r="M5393">
        <v>0</v>
      </c>
      <c r="N5393" s="6">
        <f>IF(L5393&gt;0,M5393/L5393,0)</f>
        <v>0</v>
      </c>
      <c r="O5393">
        <v>4</v>
      </c>
      <c r="P5393">
        <v>0</v>
      </c>
      <c r="Q5393" s="6">
        <f>IF(O5393&gt;0,P5393/O5393,0)</f>
        <v>0</v>
      </c>
      <c r="R5393">
        <v>3</v>
      </c>
      <c r="S5393">
        <v>0</v>
      </c>
      <c r="T5393" s="6">
        <f>IF(R5393&gt;0,S5393/R5393,0)</f>
        <v>0</v>
      </c>
      <c r="U5393">
        <v>4</v>
      </c>
      <c r="V5393">
        <v>0</v>
      </c>
      <c r="W5393" s="6">
        <f>IF(U5393&gt;0,V5393/U5393,0)</f>
        <v>0</v>
      </c>
      <c r="X5393">
        <v>7</v>
      </c>
      <c r="Y5393">
        <v>0</v>
      </c>
      <c r="Z5393" s="6">
        <f>IF(X5393&gt;0,Y5393/X5393,0)</f>
        <v>0</v>
      </c>
      <c r="AA5393">
        <v>4</v>
      </c>
      <c r="AB5393">
        <v>0</v>
      </c>
      <c r="AC5393" s="6">
        <f>IF(AA5393&gt;0,AB5393/AA5393,0)</f>
        <v>0</v>
      </c>
      <c r="AD5393">
        <v>16</v>
      </c>
      <c r="AE5393">
        <v>0</v>
      </c>
      <c r="AF5393" s="6">
        <f>IF(AD5393&gt;0,AE5393/AD5393,0)</f>
        <v>0</v>
      </c>
      <c r="AG5393">
        <v>12</v>
      </c>
      <c r="AH5393">
        <v>0</v>
      </c>
      <c r="AI5393" s="6">
        <f>IF(AG5393&gt;0,AH5393/AG5393,0)</f>
        <v>0</v>
      </c>
      <c r="AJ5393">
        <v>5</v>
      </c>
      <c r="AK5393">
        <v>0</v>
      </c>
      <c r="AL5393" s="6">
        <f>IF(AJ5393&gt;0,AK5393/AJ5393,0)</f>
        <v>0</v>
      </c>
    </row>
    <row r="5394" spans="1:38" x14ac:dyDescent="0.25">
      <c r="A5394" s="4">
        <v>70</v>
      </c>
      <c r="B5394" s="1">
        <v>44004</v>
      </c>
      <c r="C5394">
        <v>167</v>
      </c>
      <c r="D5394">
        <v>0</v>
      </c>
      <c r="E5394" s="6">
        <f>IF(C5394&gt;0,D5394/C5394,0)</f>
        <v>0</v>
      </c>
      <c r="F5394" s="8">
        <f>I5394+L5394+O5394+R5394+U5394+X5394+AA5394+AD5394+AG5394+AJ5394</f>
        <v>167</v>
      </c>
      <c r="G5394" s="8">
        <f>J5394+M5394+P5394+S5394+V5394+Y5394+AB5394+AE5394+AH5394+AK5394</f>
        <v>0</v>
      </c>
      <c r="H5394" s="6">
        <f>IF(F5394&gt;0,G5394/F5394,0)</f>
        <v>0</v>
      </c>
      <c r="I5394">
        <v>8</v>
      </c>
      <c r="J5394">
        <v>0</v>
      </c>
      <c r="K5394" s="6">
        <f>IF(I5394&gt;0,J5394/I5394,0)</f>
        <v>0</v>
      </c>
      <c r="L5394">
        <v>16</v>
      </c>
      <c r="M5394">
        <v>0</v>
      </c>
      <c r="N5394" s="6">
        <f>IF(L5394&gt;0,M5394/L5394,0)</f>
        <v>0</v>
      </c>
      <c r="O5394">
        <v>40</v>
      </c>
      <c r="P5394">
        <v>0</v>
      </c>
      <c r="Q5394" s="6">
        <f>IF(O5394&gt;0,P5394/O5394,0)</f>
        <v>0</v>
      </c>
      <c r="R5394">
        <v>26</v>
      </c>
      <c r="S5394">
        <v>0</v>
      </c>
      <c r="T5394" s="6">
        <f>IF(R5394&gt;0,S5394/R5394,0)</f>
        <v>0</v>
      </c>
      <c r="U5394">
        <v>15</v>
      </c>
      <c r="V5394">
        <v>0</v>
      </c>
      <c r="W5394" s="6">
        <f>IF(U5394&gt;0,V5394/U5394,0)</f>
        <v>0</v>
      </c>
      <c r="X5394">
        <v>13</v>
      </c>
      <c r="Y5394">
        <v>0</v>
      </c>
      <c r="Z5394" s="6">
        <f>IF(X5394&gt;0,Y5394/X5394,0)</f>
        <v>0</v>
      </c>
      <c r="AA5394">
        <v>22</v>
      </c>
      <c r="AB5394">
        <v>0</v>
      </c>
      <c r="AC5394" s="6">
        <f>IF(AA5394&gt;0,AB5394/AA5394,0)</f>
        <v>0</v>
      </c>
      <c r="AD5394">
        <v>14</v>
      </c>
      <c r="AE5394">
        <v>0</v>
      </c>
      <c r="AF5394" s="6">
        <f>IF(AD5394&gt;0,AE5394/AD5394,0)</f>
        <v>0</v>
      </c>
      <c r="AG5394">
        <v>9</v>
      </c>
      <c r="AH5394">
        <v>0</v>
      </c>
      <c r="AI5394" s="6">
        <f>IF(AG5394&gt;0,AH5394/AG5394,0)</f>
        <v>0</v>
      </c>
      <c r="AJ5394">
        <v>4</v>
      </c>
      <c r="AK5394">
        <v>0</v>
      </c>
      <c r="AL5394" s="6">
        <f>IF(AJ5394&gt;0,AK5394/AJ5394,0)</f>
        <v>0</v>
      </c>
    </row>
    <row r="5395" spans="1:38" x14ac:dyDescent="0.25">
      <c r="A5395" s="4">
        <v>70</v>
      </c>
      <c r="B5395" s="1">
        <v>44005</v>
      </c>
      <c r="C5395">
        <v>165</v>
      </c>
      <c r="D5395">
        <v>0</v>
      </c>
      <c r="E5395" s="6">
        <f>IF(C5395&gt;0,D5395/C5395,0)</f>
        <v>0</v>
      </c>
      <c r="F5395" s="8">
        <f>I5395+L5395+O5395+R5395+U5395+X5395+AA5395+AD5395+AG5395+AJ5395</f>
        <v>165</v>
      </c>
      <c r="G5395" s="8">
        <f>J5395+M5395+P5395+S5395+V5395+Y5395+AB5395+AE5395+AH5395+AK5395</f>
        <v>0</v>
      </c>
      <c r="H5395" s="6">
        <f>IF(F5395&gt;0,G5395/F5395,0)</f>
        <v>0</v>
      </c>
      <c r="I5395">
        <v>10</v>
      </c>
      <c r="J5395">
        <v>0</v>
      </c>
      <c r="K5395" s="6">
        <f>IF(I5395&gt;0,J5395/I5395,0)</f>
        <v>0</v>
      </c>
      <c r="L5395">
        <v>9</v>
      </c>
      <c r="M5395">
        <v>0</v>
      </c>
      <c r="N5395" s="6">
        <f>IF(L5395&gt;0,M5395/L5395,0)</f>
        <v>0</v>
      </c>
      <c r="O5395">
        <v>11</v>
      </c>
      <c r="P5395">
        <v>0</v>
      </c>
      <c r="Q5395" s="6">
        <f>IF(O5395&gt;0,P5395/O5395,0)</f>
        <v>0</v>
      </c>
      <c r="R5395">
        <v>16</v>
      </c>
      <c r="S5395">
        <v>0</v>
      </c>
      <c r="T5395" s="6">
        <f>IF(R5395&gt;0,S5395/R5395,0)</f>
        <v>0</v>
      </c>
      <c r="U5395">
        <v>18</v>
      </c>
      <c r="V5395">
        <v>0</v>
      </c>
      <c r="W5395" s="6">
        <f>IF(U5395&gt;0,V5395/U5395,0)</f>
        <v>0</v>
      </c>
      <c r="X5395">
        <v>21</v>
      </c>
      <c r="Y5395">
        <v>0</v>
      </c>
      <c r="Z5395" s="6">
        <f>IF(X5395&gt;0,Y5395/X5395,0)</f>
        <v>0</v>
      </c>
      <c r="AA5395">
        <v>27</v>
      </c>
      <c r="AB5395">
        <v>0</v>
      </c>
      <c r="AC5395" s="6">
        <f>IF(AA5395&gt;0,AB5395/AA5395,0)</f>
        <v>0</v>
      </c>
      <c r="AD5395">
        <v>26</v>
      </c>
      <c r="AE5395">
        <v>0</v>
      </c>
      <c r="AF5395" s="6">
        <f>IF(AD5395&gt;0,AE5395/AD5395,0)</f>
        <v>0</v>
      </c>
      <c r="AG5395">
        <v>19</v>
      </c>
      <c r="AH5395">
        <v>0</v>
      </c>
      <c r="AI5395" s="6">
        <f>IF(AG5395&gt;0,AH5395/AG5395,0)</f>
        <v>0</v>
      </c>
      <c r="AJ5395">
        <v>8</v>
      </c>
      <c r="AK5395">
        <v>0</v>
      </c>
      <c r="AL5395" s="6">
        <f>IF(AJ5395&gt;0,AK5395/AJ5395,0)</f>
        <v>0</v>
      </c>
    </row>
    <row r="5396" spans="1:38" x14ac:dyDescent="0.25">
      <c r="A5396" s="4">
        <v>70</v>
      </c>
      <c r="B5396" s="1">
        <v>44006</v>
      </c>
      <c r="C5396">
        <v>111</v>
      </c>
      <c r="D5396">
        <v>0</v>
      </c>
      <c r="E5396" s="6">
        <f>IF(C5396&gt;0,D5396/C5396,0)</f>
        <v>0</v>
      </c>
      <c r="F5396" s="8">
        <f>I5396+L5396+O5396+R5396+U5396+X5396+AA5396+AD5396+AG5396+AJ5396</f>
        <v>111</v>
      </c>
      <c r="G5396" s="8">
        <f>J5396+M5396+P5396+S5396+V5396+Y5396+AB5396+AE5396+AH5396+AK5396</f>
        <v>0</v>
      </c>
      <c r="H5396" s="6">
        <f>IF(F5396&gt;0,G5396/F5396,0)</f>
        <v>0</v>
      </c>
      <c r="I5396">
        <v>5</v>
      </c>
      <c r="J5396">
        <v>0</v>
      </c>
      <c r="K5396" s="6">
        <f>IF(I5396&gt;0,J5396/I5396,0)</f>
        <v>0</v>
      </c>
      <c r="L5396">
        <v>10</v>
      </c>
      <c r="M5396">
        <v>0</v>
      </c>
      <c r="N5396" s="6">
        <f>IF(L5396&gt;0,M5396/L5396,0)</f>
        <v>0</v>
      </c>
      <c r="O5396">
        <v>11</v>
      </c>
      <c r="P5396">
        <v>0</v>
      </c>
      <c r="Q5396" s="6">
        <f>IF(O5396&gt;0,P5396/O5396,0)</f>
        <v>0</v>
      </c>
      <c r="R5396">
        <v>13</v>
      </c>
      <c r="S5396">
        <v>0</v>
      </c>
      <c r="T5396" s="6">
        <f>IF(R5396&gt;0,S5396/R5396,0)</f>
        <v>0</v>
      </c>
      <c r="U5396">
        <v>17</v>
      </c>
      <c r="V5396">
        <v>0</v>
      </c>
      <c r="W5396" s="6">
        <f>IF(U5396&gt;0,V5396/U5396,0)</f>
        <v>0</v>
      </c>
      <c r="X5396">
        <v>14</v>
      </c>
      <c r="Y5396">
        <v>0</v>
      </c>
      <c r="Z5396" s="6">
        <f>IF(X5396&gt;0,Y5396/X5396,0)</f>
        <v>0</v>
      </c>
      <c r="AA5396">
        <v>12</v>
      </c>
      <c r="AB5396">
        <v>0</v>
      </c>
      <c r="AC5396" s="6">
        <f>IF(AA5396&gt;0,AB5396/AA5396,0)</f>
        <v>0</v>
      </c>
      <c r="AD5396">
        <v>14</v>
      </c>
      <c r="AE5396">
        <v>0</v>
      </c>
      <c r="AF5396" s="6">
        <f>IF(AD5396&gt;0,AE5396/AD5396,0)</f>
        <v>0</v>
      </c>
      <c r="AG5396">
        <v>11</v>
      </c>
      <c r="AH5396">
        <v>0</v>
      </c>
      <c r="AI5396" s="6">
        <f>IF(AG5396&gt;0,AH5396/AG5396,0)</f>
        <v>0</v>
      </c>
      <c r="AJ5396">
        <v>4</v>
      </c>
      <c r="AK5396">
        <v>0</v>
      </c>
      <c r="AL5396" s="6">
        <f>IF(AJ5396&gt;0,AK5396/AJ5396,0)</f>
        <v>0</v>
      </c>
    </row>
    <row r="5397" spans="1:38" x14ac:dyDescent="0.25">
      <c r="A5397" s="4">
        <v>70</v>
      </c>
      <c r="B5397" s="1">
        <v>44007</v>
      </c>
      <c r="C5397">
        <v>100</v>
      </c>
      <c r="D5397">
        <v>0</v>
      </c>
      <c r="E5397" s="6">
        <f>IF(C5397&gt;0,D5397/C5397,0)</f>
        <v>0</v>
      </c>
      <c r="F5397" s="8">
        <f>I5397+L5397+O5397+R5397+U5397+X5397+AA5397+AD5397+AG5397+AJ5397</f>
        <v>100</v>
      </c>
      <c r="G5397" s="8">
        <f>J5397+M5397+P5397+S5397+V5397+Y5397+AB5397+AE5397+AH5397+AK5397</f>
        <v>0</v>
      </c>
      <c r="H5397" s="6">
        <f>IF(F5397&gt;0,G5397/F5397,0)</f>
        <v>0</v>
      </c>
      <c r="I5397">
        <v>6</v>
      </c>
      <c r="J5397">
        <v>0</v>
      </c>
      <c r="K5397" s="6">
        <f>IF(I5397&gt;0,J5397/I5397,0)</f>
        <v>0</v>
      </c>
      <c r="L5397">
        <v>11</v>
      </c>
      <c r="M5397">
        <v>0</v>
      </c>
      <c r="N5397" s="6">
        <f>IF(L5397&gt;0,M5397/L5397,0)</f>
        <v>0</v>
      </c>
      <c r="O5397">
        <v>7</v>
      </c>
      <c r="P5397">
        <v>0</v>
      </c>
      <c r="Q5397" s="6">
        <f>IF(O5397&gt;0,P5397/O5397,0)</f>
        <v>0</v>
      </c>
      <c r="R5397">
        <v>9</v>
      </c>
      <c r="S5397">
        <v>0</v>
      </c>
      <c r="T5397" s="6">
        <f>IF(R5397&gt;0,S5397/R5397,0)</f>
        <v>0</v>
      </c>
      <c r="U5397">
        <v>9</v>
      </c>
      <c r="V5397">
        <v>0</v>
      </c>
      <c r="W5397" s="6">
        <f>IF(U5397&gt;0,V5397/U5397,0)</f>
        <v>0</v>
      </c>
      <c r="X5397">
        <v>15</v>
      </c>
      <c r="Y5397">
        <v>0</v>
      </c>
      <c r="Z5397" s="6">
        <f>IF(X5397&gt;0,Y5397/X5397,0)</f>
        <v>0</v>
      </c>
      <c r="AA5397">
        <v>19</v>
      </c>
      <c r="AB5397">
        <v>0</v>
      </c>
      <c r="AC5397" s="6">
        <f>IF(AA5397&gt;0,AB5397/AA5397,0)</f>
        <v>0</v>
      </c>
      <c r="AD5397">
        <v>14</v>
      </c>
      <c r="AE5397">
        <v>0</v>
      </c>
      <c r="AF5397" s="6">
        <f>IF(AD5397&gt;0,AE5397/AD5397,0)</f>
        <v>0</v>
      </c>
      <c r="AG5397">
        <v>7</v>
      </c>
      <c r="AH5397">
        <v>0</v>
      </c>
      <c r="AI5397" s="6">
        <f>IF(AG5397&gt;0,AH5397/AG5397,0)</f>
        <v>0</v>
      </c>
      <c r="AJ5397">
        <v>3</v>
      </c>
      <c r="AK5397">
        <v>0</v>
      </c>
      <c r="AL5397" s="6">
        <f>IF(AJ5397&gt;0,AK5397/AJ5397,0)</f>
        <v>0</v>
      </c>
    </row>
    <row r="5398" spans="1:38" x14ac:dyDescent="0.25">
      <c r="A5398" s="4">
        <v>70</v>
      </c>
      <c r="B5398" s="1">
        <v>44008</v>
      </c>
      <c r="C5398">
        <v>134</v>
      </c>
      <c r="D5398">
        <v>0</v>
      </c>
      <c r="E5398" s="6">
        <f>IF(C5398&gt;0,D5398/C5398,0)</f>
        <v>0</v>
      </c>
      <c r="F5398" s="8">
        <f>I5398+L5398+O5398+R5398+U5398+X5398+AA5398+AD5398+AG5398+AJ5398</f>
        <v>134</v>
      </c>
      <c r="G5398" s="8">
        <f>J5398+M5398+P5398+S5398+V5398+Y5398+AB5398+AE5398+AH5398+AK5398</f>
        <v>0</v>
      </c>
      <c r="H5398" s="6">
        <f>IF(F5398&gt;0,G5398/F5398,0)</f>
        <v>0</v>
      </c>
      <c r="I5398">
        <v>7</v>
      </c>
      <c r="J5398">
        <v>0</v>
      </c>
      <c r="K5398" s="6">
        <f>IF(I5398&gt;0,J5398/I5398,0)</f>
        <v>0</v>
      </c>
      <c r="L5398">
        <v>12</v>
      </c>
      <c r="M5398">
        <v>0</v>
      </c>
      <c r="N5398" s="6">
        <f>IF(L5398&gt;0,M5398/L5398,0)</f>
        <v>0</v>
      </c>
      <c r="O5398">
        <v>14</v>
      </c>
      <c r="P5398">
        <v>0</v>
      </c>
      <c r="Q5398" s="6">
        <f>IF(O5398&gt;0,P5398/O5398,0)</f>
        <v>0</v>
      </c>
      <c r="R5398">
        <v>17</v>
      </c>
      <c r="S5398">
        <v>0</v>
      </c>
      <c r="T5398" s="6">
        <f>IF(R5398&gt;0,S5398/R5398,0)</f>
        <v>0</v>
      </c>
      <c r="U5398">
        <v>6</v>
      </c>
      <c r="V5398">
        <v>0</v>
      </c>
      <c r="W5398" s="6">
        <f>IF(U5398&gt;0,V5398/U5398,0)</f>
        <v>0</v>
      </c>
      <c r="X5398">
        <v>13</v>
      </c>
      <c r="Y5398">
        <v>0</v>
      </c>
      <c r="Z5398" s="6">
        <f>IF(X5398&gt;0,Y5398/X5398,0)</f>
        <v>0</v>
      </c>
      <c r="AA5398">
        <v>15</v>
      </c>
      <c r="AB5398">
        <v>0</v>
      </c>
      <c r="AC5398" s="6">
        <f>IF(AA5398&gt;0,AB5398/AA5398,0)</f>
        <v>0</v>
      </c>
      <c r="AD5398">
        <v>23</v>
      </c>
      <c r="AE5398">
        <v>0</v>
      </c>
      <c r="AF5398" s="6">
        <f>IF(AD5398&gt;0,AE5398/AD5398,0)</f>
        <v>0</v>
      </c>
      <c r="AG5398">
        <v>20</v>
      </c>
      <c r="AH5398">
        <v>0</v>
      </c>
      <c r="AI5398" s="6">
        <f>IF(AG5398&gt;0,AH5398/AG5398,0)</f>
        <v>0</v>
      </c>
      <c r="AJ5398">
        <v>7</v>
      </c>
      <c r="AK5398">
        <v>0</v>
      </c>
      <c r="AL5398" s="6">
        <f>IF(AJ5398&gt;0,AK5398/AJ5398,0)</f>
        <v>0</v>
      </c>
    </row>
    <row r="5399" spans="1:38" x14ac:dyDescent="0.25">
      <c r="A5399" s="4">
        <v>70</v>
      </c>
      <c r="B5399" s="1">
        <v>44009</v>
      </c>
      <c r="C5399">
        <v>103</v>
      </c>
      <c r="D5399">
        <v>0</v>
      </c>
      <c r="E5399" s="6">
        <f>IF(C5399&gt;0,D5399/C5399,0)</f>
        <v>0</v>
      </c>
      <c r="F5399" s="8">
        <f>I5399+L5399+O5399+R5399+U5399+X5399+AA5399+AD5399+AG5399+AJ5399</f>
        <v>103</v>
      </c>
      <c r="G5399" s="8">
        <f>J5399+M5399+P5399+S5399+V5399+Y5399+AB5399+AE5399+AH5399+AK5399</f>
        <v>0</v>
      </c>
      <c r="H5399" s="6">
        <f>IF(F5399&gt;0,G5399/F5399,0)</f>
        <v>0</v>
      </c>
      <c r="I5399">
        <v>7</v>
      </c>
      <c r="J5399">
        <v>0</v>
      </c>
      <c r="K5399" s="6">
        <f>IF(I5399&gt;0,J5399/I5399,0)</f>
        <v>0</v>
      </c>
      <c r="L5399">
        <v>9</v>
      </c>
      <c r="M5399">
        <v>0</v>
      </c>
      <c r="N5399" s="6">
        <f>IF(L5399&gt;0,M5399/L5399,0)</f>
        <v>0</v>
      </c>
      <c r="O5399">
        <v>6</v>
      </c>
      <c r="P5399">
        <v>0</v>
      </c>
      <c r="Q5399" s="6">
        <f>IF(O5399&gt;0,P5399/O5399,0)</f>
        <v>0</v>
      </c>
      <c r="R5399">
        <v>6</v>
      </c>
      <c r="S5399">
        <v>0</v>
      </c>
      <c r="T5399" s="6">
        <f>IF(R5399&gt;0,S5399/R5399,0)</f>
        <v>0</v>
      </c>
      <c r="U5399">
        <v>10</v>
      </c>
      <c r="V5399">
        <v>0</v>
      </c>
      <c r="W5399" s="6">
        <f>IF(U5399&gt;0,V5399/U5399,0)</f>
        <v>0</v>
      </c>
      <c r="X5399">
        <v>10</v>
      </c>
      <c r="Y5399">
        <v>0</v>
      </c>
      <c r="Z5399" s="6">
        <f>IF(X5399&gt;0,Y5399/X5399,0)</f>
        <v>0</v>
      </c>
      <c r="AA5399">
        <v>24</v>
      </c>
      <c r="AB5399">
        <v>0</v>
      </c>
      <c r="AC5399" s="6">
        <f>IF(AA5399&gt;0,AB5399/AA5399,0)</f>
        <v>0</v>
      </c>
      <c r="AD5399">
        <v>13</v>
      </c>
      <c r="AE5399">
        <v>0</v>
      </c>
      <c r="AF5399" s="6">
        <f>IF(AD5399&gt;0,AE5399/AD5399,0)</f>
        <v>0</v>
      </c>
      <c r="AG5399">
        <v>11</v>
      </c>
      <c r="AH5399">
        <v>0</v>
      </c>
      <c r="AI5399" s="6">
        <f>IF(AG5399&gt;0,AH5399/AG5399,0)</f>
        <v>0</v>
      </c>
      <c r="AJ5399">
        <v>7</v>
      </c>
      <c r="AK5399">
        <v>0</v>
      </c>
      <c r="AL5399" s="6">
        <f>IF(AJ5399&gt;0,AK5399/AJ5399,0)</f>
        <v>0</v>
      </c>
    </row>
    <row r="5400" spans="1:38" x14ac:dyDescent="0.25">
      <c r="A5400" s="4">
        <v>70</v>
      </c>
      <c r="B5400" s="1">
        <v>44010</v>
      </c>
      <c r="C5400">
        <v>31</v>
      </c>
      <c r="D5400">
        <v>0</v>
      </c>
      <c r="E5400" s="6">
        <f>IF(C5400&gt;0,D5400/C5400,0)</f>
        <v>0</v>
      </c>
      <c r="F5400" s="8">
        <f>I5400+L5400+O5400+R5400+U5400+X5400+AA5400+AD5400+AG5400+AJ5400</f>
        <v>31</v>
      </c>
      <c r="G5400" s="8">
        <f>J5400+M5400+P5400+S5400+V5400+Y5400+AB5400+AE5400+AH5400+AK5400</f>
        <v>0</v>
      </c>
      <c r="H5400" s="6">
        <f>IF(F5400&gt;0,G5400/F5400,0)</f>
        <v>0</v>
      </c>
      <c r="I5400">
        <v>2</v>
      </c>
      <c r="J5400">
        <v>0</v>
      </c>
      <c r="K5400" s="6">
        <f>IF(I5400&gt;0,J5400/I5400,0)</f>
        <v>0</v>
      </c>
      <c r="L5400">
        <v>1</v>
      </c>
      <c r="M5400">
        <v>0</v>
      </c>
      <c r="N5400" s="6">
        <f>IF(L5400&gt;0,M5400/L5400,0)</f>
        <v>0</v>
      </c>
      <c r="O5400">
        <v>0</v>
      </c>
      <c r="P5400">
        <v>0</v>
      </c>
      <c r="Q5400" s="6">
        <f>IF(O5400&gt;0,P5400/O5400,0)</f>
        <v>0</v>
      </c>
      <c r="R5400">
        <v>1</v>
      </c>
      <c r="S5400">
        <v>0</v>
      </c>
      <c r="T5400" s="6">
        <f>IF(R5400&gt;0,S5400/R5400,0)</f>
        <v>0</v>
      </c>
      <c r="U5400">
        <v>2</v>
      </c>
      <c r="V5400">
        <v>0</v>
      </c>
      <c r="W5400" s="6">
        <f>IF(U5400&gt;0,V5400/U5400,0)</f>
        <v>0</v>
      </c>
      <c r="X5400">
        <v>3</v>
      </c>
      <c r="Y5400">
        <v>0</v>
      </c>
      <c r="Z5400" s="6">
        <f>IF(X5400&gt;0,Y5400/X5400,0)</f>
        <v>0</v>
      </c>
      <c r="AA5400">
        <v>7</v>
      </c>
      <c r="AB5400">
        <v>0</v>
      </c>
      <c r="AC5400" s="6">
        <f>IF(AA5400&gt;0,AB5400/AA5400,0)</f>
        <v>0</v>
      </c>
      <c r="AD5400">
        <v>4</v>
      </c>
      <c r="AE5400">
        <v>0</v>
      </c>
      <c r="AF5400" s="6">
        <f>IF(AD5400&gt;0,AE5400/AD5400,0)</f>
        <v>0</v>
      </c>
      <c r="AG5400">
        <v>7</v>
      </c>
      <c r="AH5400">
        <v>0</v>
      </c>
      <c r="AI5400" s="6">
        <f>IF(AG5400&gt;0,AH5400/AG5400,0)</f>
        <v>0</v>
      </c>
      <c r="AJ5400">
        <v>4</v>
      </c>
      <c r="AK5400">
        <v>0</v>
      </c>
      <c r="AL5400" s="6">
        <f>IF(AJ5400&gt;0,AK5400/AJ5400,0)</f>
        <v>0</v>
      </c>
    </row>
    <row r="5401" spans="1:38" x14ac:dyDescent="0.25">
      <c r="A5401" s="4">
        <v>70</v>
      </c>
      <c r="B5401" s="1">
        <v>44011</v>
      </c>
      <c r="C5401">
        <v>153</v>
      </c>
      <c r="D5401">
        <v>0</v>
      </c>
      <c r="E5401" s="6">
        <f>IF(C5401&gt;0,D5401/C5401,0)</f>
        <v>0</v>
      </c>
      <c r="F5401" s="8">
        <f>I5401+L5401+O5401+R5401+U5401+X5401+AA5401+AD5401+AG5401+AJ5401</f>
        <v>153</v>
      </c>
      <c r="G5401" s="8">
        <f>J5401+M5401+P5401+S5401+V5401+Y5401+AB5401+AE5401+AH5401+AK5401</f>
        <v>0</v>
      </c>
      <c r="H5401" s="6">
        <f>IF(F5401&gt;0,G5401/F5401,0)</f>
        <v>0</v>
      </c>
      <c r="I5401">
        <v>3</v>
      </c>
      <c r="J5401">
        <v>0</v>
      </c>
      <c r="K5401" s="6">
        <f>IF(I5401&gt;0,J5401/I5401,0)</f>
        <v>0</v>
      </c>
      <c r="L5401">
        <v>13</v>
      </c>
      <c r="M5401">
        <v>0</v>
      </c>
      <c r="N5401" s="6">
        <f>IF(L5401&gt;0,M5401/L5401,0)</f>
        <v>0</v>
      </c>
      <c r="O5401">
        <v>14</v>
      </c>
      <c r="P5401">
        <v>0</v>
      </c>
      <c r="Q5401" s="6">
        <f>IF(O5401&gt;0,P5401/O5401,0)</f>
        <v>0</v>
      </c>
      <c r="R5401">
        <v>14</v>
      </c>
      <c r="S5401">
        <v>0</v>
      </c>
      <c r="T5401" s="6">
        <f>IF(R5401&gt;0,S5401/R5401,0)</f>
        <v>0</v>
      </c>
      <c r="U5401">
        <v>16</v>
      </c>
      <c r="V5401">
        <v>0</v>
      </c>
      <c r="W5401" s="6">
        <f>IF(U5401&gt;0,V5401/U5401,0)</f>
        <v>0</v>
      </c>
      <c r="X5401">
        <v>20</v>
      </c>
      <c r="Y5401">
        <v>0</v>
      </c>
      <c r="Z5401" s="6">
        <f>IF(X5401&gt;0,Y5401/X5401,0)</f>
        <v>0</v>
      </c>
      <c r="AA5401">
        <v>30</v>
      </c>
      <c r="AB5401">
        <v>0</v>
      </c>
      <c r="AC5401" s="6">
        <f>IF(AA5401&gt;0,AB5401/AA5401,0)</f>
        <v>0</v>
      </c>
      <c r="AD5401">
        <v>21</v>
      </c>
      <c r="AE5401">
        <v>0</v>
      </c>
      <c r="AF5401" s="6">
        <f>IF(AD5401&gt;0,AE5401/AD5401,0)</f>
        <v>0</v>
      </c>
      <c r="AG5401">
        <v>18</v>
      </c>
      <c r="AH5401">
        <v>0</v>
      </c>
      <c r="AI5401" s="6">
        <f>IF(AG5401&gt;0,AH5401/AG5401,0)</f>
        <v>0</v>
      </c>
      <c r="AJ5401">
        <v>4</v>
      </c>
      <c r="AK5401">
        <v>0</v>
      </c>
      <c r="AL5401" s="6">
        <f>IF(AJ5401&gt;0,AK5401/AJ5401,0)</f>
        <v>0</v>
      </c>
    </row>
    <row r="5402" spans="1:38" x14ac:dyDescent="0.25">
      <c r="A5402" s="4">
        <v>70</v>
      </c>
      <c r="B5402" s="1">
        <v>44012</v>
      </c>
      <c r="C5402">
        <v>133</v>
      </c>
      <c r="D5402">
        <v>0</v>
      </c>
      <c r="E5402" s="6">
        <f>IF(C5402&gt;0,D5402/C5402,0)</f>
        <v>0</v>
      </c>
      <c r="F5402" s="8">
        <f>I5402+L5402+O5402+R5402+U5402+X5402+AA5402+AD5402+AG5402+AJ5402</f>
        <v>133</v>
      </c>
      <c r="G5402" s="8">
        <f>J5402+M5402+P5402+S5402+V5402+Y5402+AB5402+AE5402+AH5402+AK5402</f>
        <v>0</v>
      </c>
      <c r="H5402" s="6">
        <f>IF(F5402&gt;0,G5402/F5402,0)</f>
        <v>0</v>
      </c>
      <c r="I5402">
        <v>6</v>
      </c>
      <c r="J5402">
        <v>0</v>
      </c>
      <c r="K5402" s="6">
        <f>IF(I5402&gt;0,J5402/I5402,0)</f>
        <v>0</v>
      </c>
      <c r="L5402">
        <v>12</v>
      </c>
      <c r="M5402">
        <v>0</v>
      </c>
      <c r="N5402" s="6">
        <f>IF(L5402&gt;0,M5402/L5402,0)</f>
        <v>0</v>
      </c>
      <c r="O5402">
        <v>4</v>
      </c>
      <c r="P5402">
        <v>0</v>
      </c>
      <c r="Q5402" s="6">
        <f>IF(O5402&gt;0,P5402/O5402,0)</f>
        <v>0</v>
      </c>
      <c r="R5402">
        <v>14</v>
      </c>
      <c r="S5402">
        <v>0</v>
      </c>
      <c r="T5402" s="6">
        <f>IF(R5402&gt;0,S5402/R5402,0)</f>
        <v>0</v>
      </c>
      <c r="U5402">
        <v>14</v>
      </c>
      <c r="V5402">
        <v>0</v>
      </c>
      <c r="W5402" s="6">
        <f>IF(U5402&gt;0,V5402/U5402,0)</f>
        <v>0</v>
      </c>
      <c r="X5402">
        <v>15</v>
      </c>
      <c r="Y5402">
        <v>0</v>
      </c>
      <c r="Z5402" s="6">
        <f>IF(X5402&gt;0,Y5402/X5402,0)</f>
        <v>0</v>
      </c>
      <c r="AA5402">
        <v>22</v>
      </c>
      <c r="AB5402">
        <v>0</v>
      </c>
      <c r="AC5402" s="6">
        <f>IF(AA5402&gt;0,AB5402/AA5402,0)</f>
        <v>0</v>
      </c>
      <c r="AD5402">
        <v>26</v>
      </c>
      <c r="AE5402">
        <v>0</v>
      </c>
      <c r="AF5402" s="6">
        <f>IF(AD5402&gt;0,AE5402/AD5402,0)</f>
        <v>0</v>
      </c>
      <c r="AG5402">
        <v>14</v>
      </c>
      <c r="AH5402">
        <v>0</v>
      </c>
      <c r="AI5402" s="6">
        <f>IF(AG5402&gt;0,AH5402/AG5402,0)</f>
        <v>0</v>
      </c>
      <c r="AJ5402">
        <v>6</v>
      </c>
      <c r="AK5402">
        <v>0</v>
      </c>
      <c r="AL5402" s="6">
        <f>IF(AJ5402&gt;0,AK5402/AJ5402,0)</f>
        <v>0</v>
      </c>
    </row>
    <row r="5403" spans="1:38" x14ac:dyDescent="0.25">
      <c r="A5403" s="4">
        <v>70</v>
      </c>
      <c r="B5403" s="1">
        <v>44013</v>
      </c>
      <c r="C5403">
        <v>112</v>
      </c>
      <c r="D5403">
        <v>0</v>
      </c>
      <c r="E5403" s="6">
        <f>IF(C5403&gt;0,D5403/C5403,0)</f>
        <v>0</v>
      </c>
      <c r="F5403" s="8">
        <f>I5403+L5403+O5403+R5403+U5403+X5403+AA5403+AD5403+AG5403+AJ5403</f>
        <v>112</v>
      </c>
      <c r="G5403" s="8">
        <f>J5403+M5403+P5403+S5403+V5403+Y5403+AB5403+AE5403+AH5403+AK5403</f>
        <v>0</v>
      </c>
      <c r="H5403" s="6">
        <f>IF(F5403&gt;0,G5403/F5403,0)</f>
        <v>0</v>
      </c>
      <c r="I5403">
        <v>4</v>
      </c>
      <c r="J5403">
        <v>0</v>
      </c>
      <c r="K5403" s="6">
        <f>IF(I5403&gt;0,J5403/I5403,0)</f>
        <v>0</v>
      </c>
      <c r="L5403">
        <v>7</v>
      </c>
      <c r="M5403">
        <v>0</v>
      </c>
      <c r="N5403" s="6">
        <f>IF(L5403&gt;0,M5403/L5403,0)</f>
        <v>0</v>
      </c>
      <c r="O5403">
        <v>7</v>
      </c>
      <c r="P5403">
        <v>0</v>
      </c>
      <c r="Q5403" s="6">
        <f>IF(O5403&gt;0,P5403/O5403,0)</f>
        <v>0</v>
      </c>
      <c r="R5403">
        <v>13</v>
      </c>
      <c r="S5403">
        <v>0</v>
      </c>
      <c r="T5403" s="6">
        <f>IF(R5403&gt;0,S5403/R5403,0)</f>
        <v>0</v>
      </c>
      <c r="U5403">
        <v>16</v>
      </c>
      <c r="V5403">
        <v>0</v>
      </c>
      <c r="W5403" s="6">
        <f>IF(U5403&gt;0,V5403/U5403,0)</f>
        <v>0</v>
      </c>
      <c r="X5403">
        <v>18</v>
      </c>
      <c r="Y5403">
        <v>0</v>
      </c>
      <c r="Z5403" s="6">
        <f>IF(X5403&gt;0,Y5403/X5403,0)</f>
        <v>0</v>
      </c>
      <c r="AA5403">
        <v>16</v>
      </c>
      <c r="AB5403">
        <v>0</v>
      </c>
      <c r="AC5403" s="6">
        <f>IF(AA5403&gt;0,AB5403/AA5403,0)</f>
        <v>0</v>
      </c>
      <c r="AD5403">
        <v>18</v>
      </c>
      <c r="AE5403">
        <v>0</v>
      </c>
      <c r="AF5403" s="6">
        <f>IF(AD5403&gt;0,AE5403/AD5403,0)</f>
        <v>0</v>
      </c>
      <c r="AG5403">
        <v>11</v>
      </c>
      <c r="AH5403">
        <v>0</v>
      </c>
      <c r="AI5403" s="6">
        <f>IF(AG5403&gt;0,AH5403/AG5403,0)</f>
        <v>0</v>
      </c>
      <c r="AJ5403">
        <v>2</v>
      </c>
      <c r="AK5403">
        <v>0</v>
      </c>
      <c r="AL5403" s="6">
        <f>IF(AJ5403&gt;0,AK5403/AJ5403,0)</f>
        <v>0</v>
      </c>
    </row>
    <row r="5404" spans="1:38" x14ac:dyDescent="0.25">
      <c r="A5404" s="4">
        <v>70</v>
      </c>
      <c r="B5404" s="1">
        <v>44014</v>
      </c>
      <c r="C5404">
        <v>117</v>
      </c>
      <c r="D5404">
        <v>0</v>
      </c>
      <c r="E5404" s="6">
        <f>IF(C5404&gt;0,D5404/C5404,0)</f>
        <v>0</v>
      </c>
      <c r="F5404" s="8">
        <f>I5404+L5404+O5404+R5404+U5404+X5404+AA5404+AD5404+AG5404+AJ5404</f>
        <v>117</v>
      </c>
      <c r="G5404" s="8">
        <f>J5404+M5404+P5404+S5404+V5404+Y5404+AB5404+AE5404+AH5404+AK5404</f>
        <v>0</v>
      </c>
      <c r="H5404" s="6">
        <f>IF(F5404&gt;0,G5404/F5404,0)</f>
        <v>0</v>
      </c>
      <c r="I5404">
        <v>10</v>
      </c>
      <c r="J5404">
        <v>0</v>
      </c>
      <c r="K5404" s="6">
        <f>IF(I5404&gt;0,J5404/I5404,0)</f>
        <v>0</v>
      </c>
      <c r="L5404">
        <v>11</v>
      </c>
      <c r="M5404">
        <v>0</v>
      </c>
      <c r="N5404" s="6">
        <f>IF(L5404&gt;0,M5404/L5404,0)</f>
        <v>0</v>
      </c>
      <c r="O5404">
        <v>7</v>
      </c>
      <c r="P5404">
        <v>0</v>
      </c>
      <c r="Q5404" s="6">
        <f>IF(O5404&gt;0,P5404/O5404,0)</f>
        <v>0</v>
      </c>
      <c r="R5404">
        <v>13</v>
      </c>
      <c r="S5404">
        <v>0</v>
      </c>
      <c r="T5404" s="6">
        <f>IF(R5404&gt;0,S5404/R5404,0)</f>
        <v>0</v>
      </c>
      <c r="U5404">
        <v>16</v>
      </c>
      <c r="V5404">
        <v>0</v>
      </c>
      <c r="W5404" s="6">
        <f>IF(U5404&gt;0,V5404/U5404,0)</f>
        <v>0</v>
      </c>
      <c r="X5404">
        <v>12</v>
      </c>
      <c r="Y5404">
        <v>0</v>
      </c>
      <c r="Z5404" s="6">
        <f>IF(X5404&gt;0,Y5404/X5404,0)</f>
        <v>0</v>
      </c>
      <c r="AA5404">
        <v>12</v>
      </c>
      <c r="AB5404">
        <v>0</v>
      </c>
      <c r="AC5404" s="6">
        <f>IF(AA5404&gt;0,AB5404/AA5404,0)</f>
        <v>0</v>
      </c>
      <c r="AD5404">
        <v>18</v>
      </c>
      <c r="AE5404">
        <v>0</v>
      </c>
      <c r="AF5404" s="6">
        <f>IF(AD5404&gt;0,AE5404/AD5404,0)</f>
        <v>0</v>
      </c>
      <c r="AG5404">
        <v>14</v>
      </c>
      <c r="AH5404">
        <v>0</v>
      </c>
      <c r="AI5404" s="6">
        <f>IF(AG5404&gt;0,AH5404/AG5404,0)</f>
        <v>0</v>
      </c>
      <c r="AJ5404">
        <v>4</v>
      </c>
      <c r="AK5404">
        <v>0</v>
      </c>
      <c r="AL5404" s="6">
        <f>IF(AJ5404&gt;0,AK5404/AJ5404,0)</f>
        <v>0</v>
      </c>
    </row>
    <row r="5405" spans="1:38" x14ac:dyDescent="0.25">
      <c r="A5405" s="4">
        <v>70</v>
      </c>
      <c r="B5405" s="1">
        <v>44015</v>
      </c>
      <c r="C5405">
        <v>138</v>
      </c>
      <c r="D5405">
        <v>0</v>
      </c>
      <c r="E5405" s="6">
        <f>IF(C5405&gt;0,D5405/C5405,0)</f>
        <v>0</v>
      </c>
      <c r="F5405" s="8">
        <f>I5405+L5405+O5405+R5405+U5405+X5405+AA5405+AD5405+AG5405+AJ5405</f>
        <v>138</v>
      </c>
      <c r="G5405" s="8">
        <f>J5405+M5405+P5405+S5405+V5405+Y5405+AB5405+AE5405+AH5405+AK5405</f>
        <v>0</v>
      </c>
      <c r="H5405" s="6">
        <f>IF(F5405&gt;0,G5405/F5405,0)</f>
        <v>0</v>
      </c>
      <c r="I5405">
        <v>10</v>
      </c>
      <c r="J5405">
        <v>0</v>
      </c>
      <c r="K5405" s="6">
        <f>IF(I5405&gt;0,J5405/I5405,0)</f>
        <v>0</v>
      </c>
      <c r="L5405">
        <v>10</v>
      </c>
      <c r="M5405">
        <v>0</v>
      </c>
      <c r="N5405" s="6">
        <f>IF(L5405&gt;0,M5405/L5405,0)</f>
        <v>0</v>
      </c>
      <c r="O5405">
        <v>12</v>
      </c>
      <c r="P5405">
        <v>0</v>
      </c>
      <c r="Q5405" s="6">
        <f>IF(O5405&gt;0,P5405/O5405,0)</f>
        <v>0</v>
      </c>
      <c r="R5405">
        <v>8</v>
      </c>
      <c r="S5405">
        <v>0</v>
      </c>
      <c r="T5405" s="6">
        <f>IF(R5405&gt;0,S5405/R5405,0)</f>
        <v>0</v>
      </c>
      <c r="U5405">
        <v>15</v>
      </c>
      <c r="V5405">
        <v>0</v>
      </c>
      <c r="W5405" s="6">
        <f>IF(U5405&gt;0,V5405/U5405,0)</f>
        <v>0</v>
      </c>
      <c r="X5405">
        <v>22</v>
      </c>
      <c r="Y5405">
        <v>0</v>
      </c>
      <c r="Z5405" s="6">
        <f>IF(X5405&gt;0,Y5405/X5405,0)</f>
        <v>0</v>
      </c>
      <c r="AA5405">
        <v>20</v>
      </c>
      <c r="AB5405">
        <v>0</v>
      </c>
      <c r="AC5405" s="6">
        <f>IF(AA5405&gt;0,AB5405/AA5405,0)</f>
        <v>0</v>
      </c>
      <c r="AD5405">
        <v>19</v>
      </c>
      <c r="AE5405">
        <v>0</v>
      </c>
      <c r="AF5405" s="6">
        <f>IF(AD5405&gt;0,AE5405/AD5405,0)</f>
        <v>0</v>
      </c>
      <c r="AG5405">
        <v>19</v>
      </c>
      <c r="AH5405">
        <v>0</v>
      </c>
      <c r="AI5405" s="6">
        <f>IF(AG5405&gt;0,AH5405/AG5405,0)</f>
        <v>0</v>
      </c>
      <c r="AJ5405">
        <v>3</v>
      </c>
      <c r="AK5405">
        <v>0</v>
      </c>
      <c r="AL5405" s="6">
        <f>IF(AJ5405&gt;0,AK5405/AJ5405,0)</f>
        <v>0</v>
      </c>
    </row>
    <row r="5406" spans="1:38" x14ac:dyDescent="0.25">
      <c r="A5406" s="4">
        <v>70</v>
      </c>
      <c r="B5406" s="1">
        <v>44016</v>
      </c>
      <c r="C5406">
        <v>104</v>
      </c>
      <c r="D5406">
        <v>0</v>
      </c>
      <c r="E5406" s="6">
        <f>IF(C5406&gt;0,D5406/C5406,0)</f>
        <v>0</v>
      </c>
      <c r="F5406" s="8">
        <f>I5406+L5406+O5406+R5406+U5406+X5406+AA5406+AD5406+AG5406+AJ5406</f>
        <v>104</v>
      </c>
      <c r="G5406" s="8">
        <f>J5406+M5406+P5406+S5406+V5406+Y5406+AB5406+AE5406+AH5406+AK5406</f>
        <v>0</v>
      </c>
      <c r="H5406" s="6">
        <f>IF(F5406&gt;0,G5406/F5406,0)</f>
        <v>0</v>
      </c>
      <c r="I5406">
        <v>7</v>
      </c>
      <c r="J5406">
        <v>0</v>
      </c>
      <c r="K5406" s="6">
        <f>IF(I5406&gt;0,J5406/I5406,0)</f>
        <v>0</v>
      </c>
      <c r="L5406">
        <v>10</v>
      </c>
      <c r="M5406">
        <v>0</v>
      </c>
      <c r="N5406" s="6">
        <f>IF(L5406&gt;0,M5406/L5406,0)</f>
        <v>0</v>
      </c>
      <c r="O5406">
        <v>9</v>
      </c>
      <c r="P5406">
        <v>0</v>
      </c>
      <c r="Q5406" s="6">
        <f>IF(O5406&gt;0,P5406/O5406,0)</f>
        <v>0</v>
      </c>
      <c r="R5406">
        <v>10</v>
      </c>
      <c r="S5406">
        <v>0</v>
      </c>
      <c r="T5406" s="6">
        <f>IF(R5406&gt;0,S5406/R5406,0)</f>
        <v>0</v>
      </c>
      <c r="U5406">
        <v>9</v>
      </c>
      <c r="V5406">
        <v>0</v>
      </c>
      <c r="W5406" s="6">
        <f>IF(U5406&gt;0,V5406/U5406,0)</f>
        <v>0</v>
      </c>
      <c r="X5406">
        <v>16</v>
      </c>
      <c r="Y5406">
        <v>0</v>
      </c>
      <c r="Z5406" s="6">
        <f>IF(X5406&gt;0,Y5406/X5406,0)</f>
        <v>0</v>
      </c>
      <c r="AA5406">
        <v>15</v>
      </c>
      <c r="AB5406">
        <v>0</v>
      </c>
      <c r="AC5406" s="6">
        <f>IF(AA5406&gt;0,AB5406/AA5406,0)</f>
        <v>0</v>
      </c>
      <c r="AD5406">
        <v>13</v>
      </c>
      <c r="AE5406">
        <v>0</v>
      </c>
      <c r="AF5406" s="6">
        <f>IF(AD5406&gt;0,AE5406/AD5406,0)</f>
        <v>0</v>
      </c>
      <c r="AG5406">
        <v>11</v>
      </c>
      <c r="AH5406">
        <v>0</v>
      </c>
      <c r="AI5406" s="6">
        <f>IF(AG5406&gt;0,AH5406/AG5406,0)</f>
        <v>0</v>
      </c>
      <c r="AJ5406">
        <v>4</v>
      </c>
      <c r="AK5406">
        <v>0</v>
      </c>
      <c r="AL5406" s="6">
        <f>IF(AJ5406&gt;0,AK5406/AJ5406,0)</f>
        <v>0</v>
      </c>
    </row>
    <row r="5407" spans="1:38" x14ac:dyDescent="0.25">
      <c r="A5407" s="4">
        <v>70</v>
      </c>
      <c r="B5407" s="1">
        <v>44018</v>
      </c>
      <c r="C5407">
        <v>133</v>
      </c>
      <c r="D5407">
        <v>0</v>
      </c>
      <c r="E5407" s="6">
        <f>IF(C5407&gt;0,D5407/C5407,0)</f>
        <v>0</v>
      </c>
      <c r="F5407" s="8">
        <f>I5407+L5407+O5407+R5407+U5407+X5407+AA5407+AD5407+AG5407+AJ5407</f>
        <v>133</v>
      </c>
      <c r="G5407" s="8">
        <f>J5407+M5407+P5407+S5407+V5407+Y5407+AB5407+AE5407+AH5407+AK5407</f>
        <v>0</v>
      </c>
      <c r="H5407" s="6">
        <f>IF(F5407&gt;0,G5407/F5407,0)</f>
        <v>0</v>
      </c>
      <c r="I5407">
        <v>6</v>
      </c>
      <c r="J5407">
        <v>0</v>
      </c>
      <c r="K5407" s="6">
        <f>IF(I5407&gt;0,J5407/I5407,0)</f>
        <v>0</v>
      </c>
      <c r="L5407">
        <v>11</v>
      </c>
      <c r="M5407">
        <v>0</v>
      </c>
      <c r="N5407" s="6">
        <f>IF(L5407&gt;0,M5407/L5407,0)</f>
        <v>0</v>
      </c>
      <c r="O5407">
        <v>11</v>
      </c>
      <c r="P5407">
        <v>0</v>
      </c>
      <c r="Q5407" s="6">
        <f>IF(O5407&gt;0,P5407/O5407,0)</f>
        <v>0</v>
      </c>
      <c r="R5407">
        <v>13</v>
      </c>
      <c r="S5407">
        <v>0</v>
      </c>
      <c r="T5407" s="6">
        <f>IF(R5407&gt;0,S5407/R5407,0)</f>
        <v>0</v>
      </c>
      <c r="U5407">
        <v>7</v>
      </c>
      <c r="V5407">
        <v>0</v>
      </c>
      <c r="W5407" s="6">
        <f>IF(U5407&gt;0,V5407/U5407,0)</f>
        <v>0</v>
      </c>
      <c r="X5407">
        <v>17</v>
      </c>
      <c r="Y5407">
        <v>0</v>
      </c>
      <c r="Z5407" s="6">
        <f>IF(X5407&gt;0,Y5407/X5407,0)</f>
        <v>0</v>
      </c>
      <c r="AA5407">
        <v>17</v>
      </c>
      <c r="AB5407">
        <v>0</v>
      </c>
      <c r="AC5407" s="6">
        <f>IF(AA5407&gt;0,AB5407/AA5407,0)</f>
        <v>0</v>
      </c>
      <c r="AD5407">
        <v>22</v>
      </c>
      <c r="AE5407">
        <v>0</v>
      </c>
      <c r="AF5407" s="6">
        <f>IF(AD5407&gt;0,AE5407/AD5407,0)</f>
        <v>0</v>
      </c>
      <c r="AG5407">
        <v>23</v>
      </c>
      <c r="AH5407">
        <v>0</v>
      </c>
      <c r="AI5407" s="6">
        <f>IF(AG5407&gt;0,AH5407/AG5407,0)</f>
        <v>0</v>
      </c>
      <c r="AJ5407">
        <v>6</v>
      </c>
      <c r="AK5407">
        <v>0</v>
      </c>
      <c r="AL5407" s="6">
        <f>IF(AJ5407&gt;0,AK5407/AJ5407,0)</f>
        <v>0</v>
      </c>
    </row>
    <row r="5408" spans="1:38" x14ac:dyDescent="0.25">
      <c r="A5408" s="4">
        <v>70</v>
      </c>
      <c r="B5408" s="1">
        <v>44020</v>
      </c>
      <c r="C5408">
        <v>236</v>
      </c>
      <c r="D5408">
        <v>0</v>
      </c>
      <c r="E5408" s="6">
        <f>IF(C5408&gt;0,D5408/C5408,0)</f>
        <v>0</v>
      </c>
      <c r="F5408" s="8">
        <f>I5408+L5408+O5408+R5408+U5408+X5408+AA5408+AD5408+AG5408+AJ5408</f>
        <v>236</v>
      </c>
      <c r="G5408" s="8">
        <f>J5408+M5408+P5408+S5408+V5408+Y5408+AB5408+AE5408+AH5408+AK5408</f>
        <v>0</v>
      </c>
      <c r="H5408" s="6">
        <f>IF(F5408&gt;0,G5408/F5408,0)</f>
        <v>0</v>
      </c>
      <c r="I5408">
        <v>7</v>
      </c>
      <c r="J5408">
        <v>0</v>
      </c>
      <c r="K5408" s="6">
        <f>IF(I5408&gt;0,J5408/I5408,0)</f>
        <v>0</v>
      </c>
      <c r="L5408">
        <v>10</v>
      </c>
      <c r="M5408">
        <v>0</v>
      </c>
      <c r="N5408" s="6">
        <f>IF(L5408&gt;0,M5408/L5408,0)</f>
        <v>0</v>
      </c>
      <c r="O5408">
        <v>12</v>
      </c>
      <c r="P5408">
        <v>0</v>
      </c>
      <c r="Q5408" s="6">
        <f>IF(O5408&gt;0,P5408/O5408,0)</f>
        <v>0</v>
      </c>
      <c r="R5408">
        <v>15</v>
      </c>
      <c r="S5408">
        <v>0</v>
      </c>
      <c r="T5408" s="6">
        <f>IF(R5408&gt;0,S5408/R5408,0)</f>
        <v>0</v>
      </c>
      <c r="U5408">
        <v>28</v>
      </c>
      <c r="V5408">
        <v>0</v>
      </c>
      <c r="W5408" s="6">
        <f>IF(U5408&gt;0,V5408/U5408,0)</f>
        <v>0</v>
      </c>
      <c r="X5408">
        <v>38</v>
      </c>
      <c r="Y5408">
        <v>0</v>
      </c>
      <c r="Z5408" s="6">
        <f>IF(X5408&gt;0,Y5408/X5408,0)</f>
        <v>0</v>
      </c>
      <c r="AA5408">
        <v>57</v>
      </c>
      <c r="AB5408">
        <v>0</v>
      </c>
      <c r="AC5408" s="6">
        <f>IF(AA5408&gt;0,AB5408/AA5408,0)</f>
        <v>0</v>
      </c>
      <c r="AD5408">
        <v>44</v>
      </c>
      <c r="AE5408">
        <v>0</v>
      </c>
      <c r="AF5408" s="6">
        <f>IF(AD5408&gt;0,AE5408/AD5408,0)</f>
        <v>0</v>
      </c>
      <c r="AG5408">
        <v>22</v>
      </c>
      <c r="AH5408">
        <v>0</v>
      </c>
      <c r="AI5408" s="6">
        <f>IF(AG5408&gt;0,AH5408/AG5408,0)</f>
        <v>0</v>
      </c>
      <c r="AJ5408">
        <v>3</v>
      </c>
      <c r="AK5408">
        <v>0</v>
      </c>
      <c r="AL5408" s="6">
        <f>IF(AJ5408&gt;0,AK5408/AJ5408,0)</f>
        <v>0</v>
      </c>
    </row>
    <row r="5409" spans="1:38" x14ac:dyDescent="0.25">
      <c r="A5409" s="4">
        <v>70</v>
      </c>
      <c r="B5409" s="1">
        <v>44021</v>
      </c>
      <c r="C5409">
        <v>135</v>
      </c>
      <c r="D5409">
        <v>0</v>
      </c>
      <c r="E5409" s="6">
        <f>IF(C5409&gt;0,D5409/C5409,0)</f>
        <v>0</v>
      </c>
      <c r="F5409" s="8">
        <f>I5409+L5409+O5409+R5409+U5409+X5409+AA5409+AD5409+AG5409+AJ5409</f>
        <v>135</v>
      </c>
      <c r="G5409" s="8">
        <f>J5409+M5409+P5409+S5409+V5409+Y5409+AB5409+AE5409+AH5409+AK5409</f>
        <v>0</v>
      </c>
      <c r="H5409" s="6">
        <f>IF(F5409&gt;0,G5409/F5409,0)</f>
        <v>0</v>
      </c>
      <c r="I5409">
        <v>8</v>
      </c>
      <c r="J5409">
        <v>0</v>
      </c>
      <c r="K5409" s="6">
        <f>IF(I5409&gt;0,J5409/I5409,0)</f>
        <v>0</v>
      </c>
      <c r="L5409">
        <v>12</v>
      </c>
      <c r="M5409">
        <v>0</v>
      </c>
      <c r="N5409" s="6">
        <f>IF(L5409&gt;0,M5409/L5409,0)</f>
        <v>0</v>
      </c>
      <c r="O5409">
        <v>7</v>
      </c>
      <c r="P5409">
        <v>0</v>
      </c>
      <c r="Q5409" s="6">
        <f>IF(O5409&gt;0,P5409/O5409,0)</f>
        <v>0</v>
      </c>
      <c r="R5409">
        <v>20</v>
      </c>
      <c r="S5409">
        <v>0</v>
      </c>
      <c r="T5409" s="6">
        <f>IF(R5409&gt;0,S5409/R5409,0)</f>
        <v>0</v>
      </c>
      <c r="U5409">
        <v>22</v>
      </c>
      <c r="V5409">
        <v>0</v>
      </c>
      <c r="W5409" s="6">
        <f>IF(U5409&gt;0,V5409/U5409,0)</f>
        <v>0</v>
      </c>
      <c r="X5409">
        <v>17</v>
      </c>
      <c r="Y5409">
        <v>0</v>
      </c>
      <c r="Z5409" s="6">
        <f>IF(X5409&gt;0,Y5409/X5409,0)</f>
        <v>0</v>
      </c>
      <c r="AA5409">
        <v>18</v>
      </c>
      <c r="AB5409">
        <v>0</v>
      </c>
      <c r="AC5409" s="6">
        <f>IF(AA5409&gt;0,AB5409/AA5409,0)</f>
        <v>0</v>
      </c>
      <c r="AD5409">
        <v>11</v>
      </c>
      <c r="AE5409">
        <v>0</v>
      </c>
      <c r="AF5409" s="6">
        <f>IF(AD5409&gt;0,AE5409/AD5409,0)</f>
        <v>0</v>
      </c>
      <c r="AG5409">
        <v>13</v>
      </c>
      <c r="AH5409">
        <v>0</v>
      </c>
      <c r="AI5409" s="6">
        <f>IF(AG5409&gt;0,AH5409/AG5409,0)</f>
        <v>0</v>
      </c>
      <c r="AJ5409">
        <v>7</v>
      </c>
      <c r="AK5409">
        <v>0</v>
      </c>
      <c r="AL5409" s="6">
        <f>IF(AJ5409&gt;0,AK5409/AJ5409,0)</f>
        <v>0</v>
      </c>
    </row>
    <row r="5410" spans="1:38" x14ac:dyDescent="0.25">
      <c r="A5410" s="4">
        <v>71</v>
      </c>
      <c r="B5410" s="1">
        <v>43972</v>
      </c>
      <c r="C5410">
        <v>69</v>
      </c>
      <c r="D5410">
        <v>0</v>
      </c>
      <c r="E5410" s="6">
        <f>IF(C5410&gt;0,D5410/C5410,0)</f>
        <v>0</v>
      </c>
      <c r="F5410" s="8">
        <f>I5410+L5410+O5410+R5410+U5410+X5410+AA5410+AD5410+AG5410+AJ5410</f>
        <v>69</v>
      </c>
      <c r="G5410" s="8">
        <f>J5410+M5410+P5410+S5410+V5410+Y5410+AB5410+AE5410+AH5410+AK5410</f>
        <v>0</v>
      </c>
      <c r="H5410" s="6">
        <f>IF(F5410&gt;0,G5410/F5410,0)</f>
        <v>0</v>
      </c>
      <c r="I5410">
        <v>1</v>
      </c>
      <c r="J5410">
        <v>0</v>
      </c>
      <c r="K5410" s="6">
        <f>IF(I5410&gt;0,J5410/I5410,0)</f>
        <v>0</v>
      </c>
      <c r="L5410">
        <v>3</v>
      </c>
      <c r="M5410">
        <v>0</v>
      </c>
      <c r="N5410" s="6">
        <f>IF(L5410&gt;0,M5410/L5410,0)</f>
        <v>0</v>
      </c>
      <c r="O5410">
        <v>4</v>
      </c>
      <c r="P5410">
        <v>0</v>
      </c>
      <c r="Q5410" s="6">
        <f>IF(O5410&gt;0,P5410/O5410,0)</f>
        <v>0</v>
      </c>
      <c r="R5410">
        <v>8</v>
      </c>
      <c r="S5410">
        <v>0</v>
      </c>
      <c r="T5410" s="6">
        <f>IF(R5410&gt;0,S5410/R5410,0)</f>
        <v>0</v>
      </c>
      <c r="U5410">
        <v>7</v>
      </c>
      <c r="V5410">
        <v>0</v>
      </c>
      <c r="W5410" s="6">
        <f>IF(U5410&gt;0,V5410/U5410,0)</f>
        <v>0</v>
      </c>
      <c r="X5410">
        <v>4</v>
      </c>
      <c r="Y5410">
        <v>0</v>
      </c>
      <c r="Z5410" s="6">
        <f>IF(X5410&gt;0,Y5410/X5410,0)</f>
        <v>0</v>
      </c>
      <c r="AA5410">
        <v>6</v>
      </c>
      <c r="AB5410">
        <v>0</v>
      </c>
      <c r="AC5410" s="6">
        <f>IF(AA5410&gt;0,AB5410/AA5410,0)</f>
        <v>0</v>
      </c>
      <c r="AD5410">
        <v>10</v>
      </c>
      <c r="AE5410">
        <v>0</v>
      </c>
      <c r="AF5410" s="6">
        <f>IF(AD5410&gt;0,AE5410/AD5410,0)</f>
        <v>0</v>
      </c>
      <c r="AG5410">
        <v>14</v>
      </c>
      <c r="AH5410">
        <v>0</v>
      </c>
      <c r="AI5410" s="6">
        <f>IF(AG5410&gt;0,AH5410/AG5410,0)</f>
        <v>0</v>
      </c>
      <c r="AJ5410">
        <v>12</v>
      </c>
      <c r="AK5410">
        <v>0</v>
      </c>
      <c r="AL5410" s="6">
        <f>IF(AJ5410&gt;0,AK5410/AJ5410,0)</f>
        <v>0</v>
      </c>
    </row>
    <row r="5411" spans="1:38" x14ac:dyDescent="0.25">
      <c r="A5411" s="4">
        <v>71</v>
      </c>
      <c r="B5411" s="1">
        <v>43975</v>
      </c>
      <c r="C5411">
        <v>67</v>
      </c>
      <c r="D5411">
        <v>0</v>
      </c>
      <c r="E5411" s="6">
        <f>IF(C5411&gt;0,D5411/C5411,0)</f>
        <v>0</v>
      </c>
      <c r="F5411" s="8">
        <f>I5411+L5411+O5411+R5411+U5411+X5411+AA5411+AD5411+AG5411+AJ5411</f>
        <v>67</v>
      </c>
      <c r="G5411" s="8">
        <f>J5411+M5411+P5411+S5411+V5411+Y5411+AB5411+AE5411+AH5411+AK5411</f>
        <v>0</v>
      </c>
      <c r="H5411" s="6">
        <f>IF(F5411&gt;0,G5411/F5411,0)</f>
        <v>0</v>
      </c>
      <c r="I5411">
        <v>2</v>
      </c>
      <c r="J5411">
        <v>0</v>
      </c>
      <c r="K5411" s="6">
        <f>IF(I5411&gt;0,J5411/I5411,0)</f>
        <v>0</v>
      </c>
      <c r="L5411">
        <v>4</v>
      </c>
      <c r="M5411">
        <v>0</v>
      </c>
      <c r="N5411" s="6">
        <f>IF(L5411&gt;0,M5411/L5411,0)</f>
        <v>0</v>
      </c>
      <c r="O5411">
        <v>7</v>
      </c>
      <c r="P5411">
        <v>0</v>
      </c>
      <c r="Q5411" s="6">
        <f>IF(O5411&gt;0,P5411/O5411,0)</f>
        <v>0</v>
      </c>
      <c r="R5411">
        <v>10</v>
      </c>
      <c r="S5411">
        <v>0</v>
      </c>
      <c r="T5411" s="6">
        <f>IF(R5411&gt;0,S5411/R5411,0)</f>
        <v>0</v>
      </c>
      <c r="U5411">
        <v>4</v>
      </c>
      <c r="V5411">
        <v>0</v>
      </c>
      <c r="W5411" s="6">
        <f>IF(U5411&gt;0,V5411/U5411,0)</f>
        <v>0</v>
      </c>
      <c r="X5411">
        <v>7</v>
      </c>
      <c r="Y5411">
        <v>0</v>
      </c>
      <c r="Z5411" s="6">
        <f>IF(X5411&gt;0,Y5411/X5411,0)</f>
        <v>0</v>
      </c>
      <c r="AA5411">
        <v>6</v>
      </c>
      <c r="AB5411">
        <v>0</v>
      </c>
      <c r="AC5411" s="6">
        <f>IF(AA5411&gt;0,AB5411/AA5411,0)</f>
        <v>0</v>
      </c>
      <c r="AD5411">
        <v>14</v>
      </c>
      <c r="AE5411">
        <v>0</v>
      </c>
      <c r="AF5411" s="6">
        <f>IF(AD5411&gt;0,AE5411/AD5411,0)</f>
        <v>0</v>
      </c>
      <c r="AG5411">
        <v>7</v>
      </c>
      <c r="AH5411">
        <v>0</v>
      </c>
      <c r="AI5411" s="6">
        <f>IF(AG5411&gt;0,AH5411/AG5411,0)</f>
        <v>0</v>
      </c>
      <c r="AJ5411">
        <v>6</v>
      </c>
      <c r="AK5411">
        <v>0</v>
      </c>
      <c r="AL5411" s="6">
        <f>IF(AJ5411&gt;0,AK5411/AJ5411,0)</f>
        <v>0</v>
      </c>
    </row>
    <row r="5412" spans="1:38" x14ac:dyDescent="0.25">
      <c r="A5412" s="4">
        <v>71</v>
      </c>
      <c r="B5412" s="1">
        <v>43986</v>
      </c>
      <c r="C5412">
        <v>283</v>
      </c>
      <c r="D5412">
        <v>0</v>
      </c>
      <c r="E5412" s="6">
        <f>IF(C5412&gt;0,D5412/C5412,0)</f>
        <v>0</v>
      </c>
      <c r="F5412" s="8">
        <f>I5412+L5412+O5412+R5412+U5412+X5412+AA5412+AD5412+AG5412+AJ5412</f>
        <v>283</v>
      </c>
      <c r="G5412" s="8">
        <f>J5412+M5412+P5412+S5412+V5412+Y5412+AB5412+AE5412+AH5412+AK5412</f>
        <v>0</v>
      </c>
      <c r="H5412" s="6">
        <f>IF(F5412&gt;0,G5412/F5412,0)</f>
        <v>0</v>
      </c>
      <c r="I5412">
        <v>10</v>
      </c>
      <c r="J5412">
        <v>0</v>
      </c>
      <c r="K5412" s="6">
        <f>IF(I5412&gt;0,J5412/I5412,0)</f>
        <v>0</v>
      </c>
      <c r="L5412">
        <v>11</v>
      </c>
      <c r="M5412">
        <v>0</v>
      </c>
      <c r="N5412" s="6">
        <f>IF(L5412&gt;0,M5412/L5412,0)</f>
        <v>0</v>
      </c>
      <c r="O5412">
        <v>34</v>
      </c>
      <c r="P5412">
        <v>0</v>
      </c>
      <c r="Q5412" s="6">
        <f>IF(O5412&gt;0,P5412/O5412,0)</f>
        <v>0</v>
      </c>
      <c r="R5412">
        <v>30</v>
      </c>
      <c r="S5412">
        <v>0</v>
      </c>
      <c r="T5412" s="6">
        <f>IF(R5412&gt;0,S5412/R5412,0)</f>
        <v>0</v>
      </c>
      <c r="U5412">
        <v>25</v>
      </c>
      <c r="V5412">
        <v>0</v>
      </c>
      <c r="W5412" s="6">
        <f>IF(U5412&gt;0,V5412/U5412,0)</f>
        <v>0</v>
      </c>
      <c r="X5412">
        <v>45</v>
      </c>
      <c r="Y5412">
        <v>0</v>
      </c>
      <c r="Z5412" s="6">
        <f>IF(X5412&gt;0,Y5412/X5412,0)</f>
        <v>0</v>
      </c>
      <c r="AA5412">
        <v>42</v>
      </c>
      <c r="AB5412">
        <v>0</v>
      </c>
      <c r="AC5412" s="6">
        <f>IF(AA5412&gt;0,AB5412/AA5412,0)</f>
        <v>0</v>
      </c>
      <c r="AD5412">
        <v>42</v>
      </c>
      <c r="AE5412">
        <v>0</v>
      </c>
      <c r="AF5412" s="6">
        <f>IF(AD5412&gt;0,AE5412/AD5412,0)</f>
        <v>0</v>
      </c>
      <c r="AG5412">
        <v>28</v>
      </c>
      <c r="AH5412">
        <v>0</v>
      </c>
      <c r="AI5412" s="6">
        <f>IF(AG5412&gt;0,AH5412/AG5412,0)</f>
        <v>0</v>
      </c>
      <c r="AJ5412">
        <v>16</v>
      </c>
      <c r="AK5412">
        <v>0</v>
      </c>
      <c r="AL5412" s="6">
        <f>IF(AJ5412&gt;0,AK5412/AJ5412,0)</f>
        <v>0</v>
      </c>
    </row>
    <row r="5413" spans="1:38" x14ac:dyDescent="0.25">
      <c r="A5413" s="4">
        <v>71</v>
      </c>
      <c r="B5413" s="1">
        <v>43988</v>
      </c>
      <c r="C5413">
        <v>147</v>
      </c>
      <c r="D5413">
        <v>0</v>
      </c>
      <c r="E5413" s="6">
        <f>IF(C5413&gt;0,D5413/C5413,0)</f>
        <v>0</v>
      </c>
      <c r="F5413" s="8">
        <f>I5413+L5413+O5413+R5413+U5413+X5413+AA5413+AD5413+AG5413+AJ5413</f>
        <v>147</v>
      </c>
      <c r="G5413" s="8">
        <f>J5413+M5413+P5413+S5413+V5413+Y5413+AB5413+AE5413+AH5413+AK5413</f>
        <v>0</v>
      </c>
      <c r="H5413" s="6">
        <f>IF(F5413&gt;0,G5413/F5413,0)</f>
        <v>0</v>
      </c>
      <c r="I5413">
        <v>4</v>
      </c>
      <c r="J5413">
        <v>0</v>
      </c>
      <c r="K5413" s="6">
        <f>IF(I5413&gt;0,J5413/I5413,0)</f>
        <v>0</v>
      </c>
      <c r="L5413">
        <v>5</v>
      </c>
      <c r="M5413">
        <v>0</v>
      </c>
      <c r="N5413" s="6">
        <f>IF(L5413&gt;0,M5413/L5413,0)</f>
        <v>0</v>
      </c>
      <c r="O5413">
        <v>11</v>
      </c>
      <c r="P5413">
        <v>0</v>
      </c>
      <c r="Q5413" s="6">
        <f>IF(O5413&gt;0,P5413/O5413,0)</f>
        <v>0</v>
      </c>
      <c r="R5413">
        <v>14</v>
      </c>
      <c r="S5413">
        <v>0</v>
      </c>
      <c r="T5413" s="6">
        <f>IF(R5413&gt;0,S5413/R5413,0)</f>
        <v>0</v>
      </c>
      <c r="U5413">
        <v>29</v>
      </c>
      <c r="V5413">
        <v>0</v>
      </c>
      <c r="W5413" s="6">
        <f>IF(U5413&gt;0,V5413/U5413,0)</f>
        <v>0</v>
      </c>
      <c r="X5413">
        <v>9</v>
      </c>
      <c r="Y5413">
        <v>0</v>
      </c>
      <c r="Z5413" s="6">
        <f>IF(X5413&gt;0,Y5413/X5413,0)</f>
        <v>0</v>
      </c>
      <c r="AA5413">
        <v>25</v>
      </c>
      <c r="AB5413">
        <v>0</v>
      </c>
      <c r="AC5413" s="6">
        <f>IF(AA5413&gt;0,AB5413/AA5413,0)</f>
        <v>0</v>
      </c>
      <c r="AD5413">
        <v>21</v>
      </c>
      <c r="AE5413">
        <v>0</v>
      </c>
      <c r="AF5413" s="6">
        <f>IF(AD5413&gt;0,AE5413/AD5413,0)</f>
        <v>0</v>
      </c>
      <c r="AG5413">
        <v>25</v>
      </c>
      <c r="AH5413">
        <v>0</v>
      </c>
      <c r="AI5413" s="6">
        <f>IF(AG5413&gt;0,AH5413/AG5413,0)</f>
        <v>0</v>
      </c>
      <c r="AJ5413">
        <v>4</v>
      </c>
      <c r="AK5413">
        <v>0</v>
      </c>
      <c r="AL5413" s="6">
        <f>IF(AJ5413&gt;0,AK5413/AJ5413,0)</f>
        <v>0</v>
      </c>
    </row>
    <row r="5414" spans="1:38" x14ac:dyDescent="0.25">
      <c r="A5414" s="4">
        <v>71</v>
      </c>
      <c r="B5414" s="1">
        <v>43989</v>
      </c>
      <c r="C5414">
        <v>43</v>
      </c>
      <c r="D5414">
        <v>0</v>
      </c>
      <c r="E5414" s="6">
        <f>IF(C5414&gt;0,D5414/C5414,0)</f>
        <v>0</v>
      </c>
      <c r="F5414" s="8">
        <f>I5414+L5414+O5414+R5414+U5414+X5414+AA5414+AD5414+AG5414+AJ5414</f>
        <v>43</v>
      </c>
      <c r="G5414" s="8">
        <f>J5414+M5414+P5414+S5414+V5414+Y5414+AB5414+AE5414+AH5414+AK5414</f>
        <v>0</v>
      </c>
      <c r="H5414" s="6">
        <f>IF(F5414&gt;0,G5414/F5414,0)</f>
        <v>0</v>
      </c>
      <c r="I5414">
        <v>0</v>
      </c>
      <c r="J5414">
        <v>0</v>
      </c>
      <c r="K5414" s="6">
        <f>IF(I5414&gt;0,J5414/I5414,0)</f>
        <v>0</v>
      </c>
      <c r="L5414">
        <v>2</v>
      </c>
      <c r="M5414">
        <v>0</v>
      </c>
      <c r="N5414" s="6">
        <f>IF(L5414&gt;0,M5414/L5414,0)</f>
        <v>0</v>
      </c>
      <c r="O5414">
        <v>4</v>
      </c>
      <c r="P5414">
        <v>0</v>
      </c>
      <c r="Q5414" s="6">
        <f>IF(O5414&gt;0,P5414/O5414,0)</f>
        <v>0</v>
      </c>
      <c r="R5414">
        <v>3</v>
      </c>
      <c r="S5414">
        <v>0</v>
      </c>
      <c r="T5414" s="6">
        <f>IF(R5414&gt;0,S5414/R5414,0)</f>
        <v>0</v>
      </c>
      <c r="U5414">
        <v>4</v>
      </c>
      <c r="V5414">
        <v>0</v>
      </c>
      <c r="W5414" s="6">
        <f>IF(U5414&gt;0,V5414/U5414,0)</f>
        <v>0</v>
      </c>
      <c r="X5414">
        <v>4</v>
      </c>
      <c r="Y5414">
        <v>0</v>
      </c>
      <c r="Z5414" s="6">
        <f>IF(X5414&gt;0,Y5414/X5414,0)</f>
        <v>0</v>
      </c>
      <c r="AA5414">
        <v>4</v>
      </c>
      <c r="AB5414">
        <v>0</v>
      </c>
      <c r="AC5414" s="6">
        <f>IF(AA5414&gt;0,AB5414/AA5414,0)</f>
        <v>0</v>
      </c>
      <c r="AD5414">
        <v>9</v>
      </c>
      <c r="AE5414">
        <v>0</v>
      </c>
      <c r="AF5414" s="6">
        <f>IF(AD5414&gt;0,AE5414/AD5414,0)</f>
        <v>0</v>
      </c>
      <c r="AG5414">
        <v>5</v>
      </c>
      <c r="AH5414">
        <v>0</v>
      </c>
      <c r="AI5414" s="6">
        <f>IF(AG5414&gt;0,AH5414/AG5414,0)</f>
        <v>0</v>
      </c>
      <c r="AJ5414">
        <v>8</v>
      </c>
      <c r="AK5414">
        <v>0</v>
      </c>
      <c r="AL5414" s="6">
        <f>IF(AJ5414&gt;0,AK5414/AJ5414,0)</f>
        <v>0</v>
      </c>
    </row>
    <row r="5415" spans="1:38" x14ac:dyDescent="0.25">
      <c r="A5415" s="4">
        <v>71</v>
      </c>
      <c r="B5415" s="1">
        <v>43991</v>
      </c>
      <c r="C5415">
        <v>308</v>
      </c>
      <c r="D5415">
        <v>0</v>
      </c>
      <c r="E5415" s="6">
        <f>IF(C5415&gt;0,D5415/C5415,0)</f>
        <v>0</v>
      </c>
      <c r="F5415" s="8">
        <f>I5415+L5415+O5415+R5415+U5415+X5415+AA5415+AD5415+AG5415+AJ5415</f>
        <v>308</v>
      </c>
      <c r="G5415" s="8">
        <f>J5415+M5415+P5415+S5415+V5415+Y5415+AB5415+AE5415+AH5415+AK5415</f>
        <v>0</v>
      </c>
      <c r="H5415" s="6">
        <f>IF(F5415&gt;0,G5415/F5415,0)</f>
        <v>0</v>
      </c>
      <c r="I5415">
        <v>11</v>
      </c>
      <c r="J5415">
        <v>0</v>
      </c>
      <c r="K5415" s="6">
        <f>IF(I5415&gt;0,J5415/I5415,0)</f>
        <v>0</v>
      </c>
      <c r="L5415">
        <v>15</v>
      </c>
      <c r="M5415">
        <v>0</v>
      </c>
      <c r="N5415" s="6">
        <f>IF(L5415&gt;0,M5415/L5415,0)</f>
        <v>0</v>
      </c>
      <c r="O5415">
        <v>32</v>
      </c>
      <c r="P5415">
        <v>0</v>
      </c>
      <c r="Q5415" s="6">
        <f>IF(O5415&gt;0,P5415/O5415,0)</f>
        <v>0</v>
      </c>
      <c r="R5415">
        <v>21</v>
      </c>
      <c r="S5415">
        <v>0</v>
      </c>
      <c r="T5415" s="6">
        <f>IF(R5415&gt;0,S5415/R5415,0)</f>
        <v>0</v>
      </c>
      <c r="U5415">
        <v>27</v>
      </c>
      <c r="V5415">
        <v>0</v>
      </c>
      <c r="W5415" s="6">
        <f>IF(U5415&gt;0,V5415/U5415,0)</f>
        <v>0</v>
      </c>
      <c r="X5415">
        <v>38</v>
      </c>
      <c r="Y5415">
        <v>0</v>
      </c>
      <c r="Z5415" s="6">
        <f>IF(X5415&gt;0,Y5415/X5415,0)</f>
        <v>0</v>
      </c>
      <c r="AA5415">
        <v>53</v>
      </c>
      <c r="AB5415">
        <v>0</v>
      </c>
      <c r="AC5415" s="6">
        <f>IF(AA5415&gt;0,AB5415/AA5415,0)</f>
        <v>0</v>
      </c>
      <c r="AD5415">
        <v>42</v>
      </c>
      <c r="AE5415">
        <v>0</v>
      </c>
      <c r="AF5415" s="6">
        <f>IF(AD5415&gt;0,AE5415/AD5415,0)</f>
        <v>0</v>
      </c>
      <c r="AG5415">
        <v>52</v>
      </c>
      <c r="AH5415">
        <v>0</v>
      </c>
      <c r="AI5415" s="6">
        <f>IF(AG5415&gt;0,AH5415/AG5415,0)</f>
        <v>0</v>
      </c>
      <c r="AJ5415">
        <v>17</v>
      </c>
      <c r="AK5415">
        <v>0</v>
      </c>
      <c r="AL5415" s="6">
        <f>IF(AJ5415&gt;0,AK5415/AJ5415,0)</f>
        <v>0</v>
      </c>
    </row>
    <row r="5416" spans="1:38" x14ac:dyDescent="0.25">
      <c r="A5416" s="4">
        <v>71</v>
      </c>
      <c r="B5416" s="1">
        <v>43993</v>
      </c>
      <c r="C5416">
        <v>230</v>
      </c>
      <c r="D5416">
        <v>0</v>
      </c>
      <c r="E5416" s="6">
        <f>IF(C5416&gt;0,D5416/C5416,0)</f>
        <v>0</v>
      </c>
      <c r="F5416" s="8">
        <f>I5416+L5416+O5416+R5416+U5416+X5416+AA5416+AD5416+AG5416+AJ5416</f>
        <v>230</v>
      </c>
      <c r="G5416" s="8">
        <f>J5416+M5416+P5416+S5416+V5416+Y5416+AB5416+AE5416+AH5416+AK5416</f>
        <v>0</v>
      </c>
      <c r="H5416" s="6">
        <f>IF(F5416&gt;0,G5416/F5416,0)</f>
        <v>0</v>
      </c>
      <c r="I5416">
        <v>9</v>
      </c>
      <c r="J5416">
        <v>0</v>
      </c>
      <c r="K5416" s="6">
        <f>IF(I5416&gt;0,J5416/I5416,0)</f>
        <v>0</v>
      </c>
      <c r="L5416">
        <v>8</v>
      </c>
      <c r="M5416">
        <v>0</v>
      </c>
      <c r="N5416" s="6">
        <f>IF(L5416&gt;0,M5416/L5416,0)</f>
        <v>0</v>
      </c>
      <c r="O5416">
        <v>21</v>
      </c>
      <c r="P5416">
        <v>0</v>
      </c>
      <c r="Q5416" s="6">
        <f>IF(O5416&gt;0,P5416/O5416,0)</f>
        <v>0</v>
      </c>
      <c r="R5416">
        <v>20</v>
      </c>
      <c r="S5416">
        <v>0</v>
      </c>
      <c r="T5416" s="6">
        <f>IF(R5416&gt;0,S5416/R5416,0)</f>
        <v>0</v>
      </c>
      <c r="U5416">
        <v>31</v>
      </c>
      <c r="V5416">
        <v>0</v>
      </c>
      <c r="W5416" s="6">
        <f>IF(U5416&gt;0,V5416/U5416,0)</f>
        <v>0</v>
      </c>
      <c r="X5416">
        <v>35</v>
      </c>
      <c r="Y5416">
        <v>0</v>
      </c>
      <c r="Z5416" s="6">
        <f>IF(X5416&gt;0,Y5416/X5416,0)</f>
        <v>0</v>
      </c>
      <c r="AA5416">
        <v>31</v>
      </c>
      <c r="AB5416">
        <v>0</v>
      </c>
      <c r="AC5416" s="6">
        <f>IF(AA5416&gt;0,AB5416/AA5416,0)</f>
        <v>0</v>
      </c>
      <c r="AD5416">
        <v>32</v>
      </c>
      <c r="AE5416">
        <v>0</v>
      </c>
      <c r="AF5416" s="6">
        <f>IF(AD5416&gt;0,AE5416/AD5416,0)</f>
        <v>0</v>
      </c>
      <c r="AG5416">
        <v>33</v>
      </c>
      <c r="AH5416">
        <v>0</v>
      </c>
      <c r="AI5416" s="6">
        <f>IF(AG5416&gt;0,AH5416/AG5416,0)</f>
        <v>0</v>
      </c>
      <c r="AJ5416">
        <v>10</v>
      </c>
      <c r="AK5416">
        <v>0</v>
      </c>
      <c r="AL5416" s="6">
        <f>IF(AJ5416&gt;0,AK5416/AJ5416,0)</f>
        <v>0</v>
      </c>
    </row>
    <row r="5417" spans="1:38" x14ac:dyDescent="0.25">
      <c r="A5417" s="4">
        <v>71</v>
      </c>
      <c r="B5417" s="1">
        <v>43995</v>
      </c>
      <c r="C5417">
        <v>103</v>
      </c>
      <c r="D5417">
        <v>0</v>
      </c>
      <c r="E5417" s="6">
        <f>IF(C5417&gt;0,D5417/C5417,0)</f>
        <v>0</v>
      </c>
      <c r="F5417" s="8">
        <f>I5417+L5417+O5417+R5417+U5417+X5417+AA5417+AD5417+AG5417+AJ5417</f>
        <v>103</v>
      </c>
      <c r="G5417" s="8">
        <f>J5417+M5417+P5417+S5417+V5417+Y5417+AB5417+AE5417+AH5417+AK5417</f>
        <v>0</v>
      </c>
      <c r="H5417" s="6">
        <f>IF(F5417&gt;0,G5417/F5417,0)</f>
        <v>0</v>
      </c>
      <c r="I5417">
        <v>0</v>
      </c>
      <c r="J5417">
        <v>0</v>
      </c>
      <c r="K5417" s="6">
        <f>IF(I5417&gt;0,J5417/I5417,0)</f>
        <v>0</v>
      </c>
      <c r="L5417">
        <v>6</v>
      </c>
      <c r="M5417">
        <v>0</v>
      </c>
      <c r="N5417" s="6">
        <f>IF(L5417&gt;0,M5417/L5417,0)</f>
        <v>0</v>
      </c>
      <c r="O5417">
        <v>5</v>
      </c>
      <c r="P5417">
        <v>0</v>
      </c>
      <c r="Q5417" s="6">
        <f>IF(O5417&gt;0,P5417/O5417,0)</f>
        <v>0</v>
      </c>
      <c r="R5417">
        <v>10</v>
      </c>
      <c r="S5417">
        <v>0</v>
      </c>
      <c r="T5417" s="6">
        <f>IF(R5417&gt;0,S5417/R5417,0)</f>
        <v>0</v>
      </c>
      <c r="U5417">
        <v>11</v>
      </c>
      <c r="V5417">
        <v>0</v>
      </c>
      <c r="W5417" s="6">
        <f>IF(U5417&gt;0,V5417/U5417,0)</f>
        <v>0</v>
      </c>
      <c r="X5417">
        <v>13</v>
      </c>
      <c r="Y5417">
        <v>0</v>
      </c>
      <c r="Z5417" s="6">
        <f>IF(X5417&gt;0,Y5417/X5417,0)</f>
        <v>0</v>
      </c>
      <c r="AA5417">
        <v>15</v>
      </c>
      <c r="AB5417">
        <v>0</v>
      </c>
      <c r="AC5417" s="6">
        <f>IF(AA5417&gt;0,AB5417/AA5417,0)</f>
        <v>0</v>
      </c>
      <c r="AD5417">
        <v>14</v>
      </c>
      <c r="AE5417">
        <v>0</v>
      </c>
      <c r="AF5417" s="6">
        <f>IF(AD5417&gt;0,AE5417/AD5417,0)</f>
        <v>0</v>
      </c>
      <c r="AG5417">
        <v>21</v>
      </c>
      <c r="AH5417">
        <v>0</v>
      </c>
      <c r="AI5417" s="6">
        <f>IF(AG5417&gt;0,AH5417/AG5417,0)</f>
        <v>0</v>
      </c>
      <c r="AJ5417">
        <v>8</v>
      </c>
      <c r="AK5417">
        <v>0</v>
      </c>
      <c r="AL5417" s="6">
        <f>IF(AJ5417&gt;0,AK5417/AJ5417,0)</f>
        <v>0</v>
      </c>
    </row>
    <row r="5418" spans="1:38" x14ac:dyDescent="0.25">
      <c r="A5418" s="4">
        <v>71</v>
      </c>
      <c r="B5418" s="1">
        <v>43999</v>
      </c>
      <c r="C5418">
        <v>291</v>
      </c>
      <c r="D5418">
        <v>0</v>
      </c>
      <c r="E5418" s="6">
        <f>IF(C5418&gt;0,D5418/C5418,0)</f>
        <v>0</v>
      </c>
      <c r="F5418" s="8">
        <f>I5418+L5418+O5418+R5418+U5418+X5418+AA5418+AD5418+AG5418+AJ5418</f>
        <v>291</v>
      </c>
      <c r="G5418" s="8">
        <f>J5418+M5418+P5418+S5418+V5418+Y5418+AB5418+AE5418+AH5418+AK5418</f>
        <v>0</v>
      </c>
      <c r="H5418" s="6">
        <f>IF(F5418&gt;0,G5418/F5418,0)</f>
        <v>0</v>
      </c>
      <c r="I5418">
        <v>13</v>
      </c>
      <c r="J5418">
        <v>0</v>
      </c>
      <c r="K5418" s="6">
        <f>IF(I5418&gt;0,J5418/I5418,0)</f>
        <v>0</v>
      </c>
      <c r="L5418">
        <v>18</v>
      </c>
      <c r="M5418">
        <v>0</v>
      </c>
      <c r="N5418" s="6">
        <f>IF(L5418&gt;0,M5418/L5418,0)</f>
        <v>0</v>
      </c>
      <c r="O5418">
        <v>22</v>
      </c>
      <c r="P5418">
        <v>0</v>
      </c>
      <c r="Q5418" s="6">
        <f>IF(O5418&gt;0,P5418/O5418,0)</f>
        <v>0</v>
      </c>
      <c r="R5418">
        <v>20</v>
      </c>
      <c r="S5418">
        <v>0</v>
      </c>
      <c r="T5418" s="6">
        <f>IF(R5418&gt;0,S5418/R5418,0)</f>
        <v>0</v>
      </c>
      <c r="U5418">
        <v>32</v>
      </c>
      <c r="V5418">
        <v>0</v>
      </c>
      <c r="W5418" s="6">
        <f>IF(U5418&gt;0,V5418/U5418,0)</f>
        <v>0</v>
      </c>
      <c r="X5418">
        <v>31</v>
      </c>
      <c r="Y5418">
        <v>0</v>
      </c>
      <c r="Z5418" s="6">
        <f>IF(X5418&gt;0,Y5418/X5418,0)</f>
        <v>0</v>
      </c>
      <c r="AA5418">
        <v>28</v>
      </c>
      <c r="AB5418">
        <v>0</v>
      </c>
      <c r="AC5418" s="6">
        <f>IF(AA5418&gt;0,AB5418/AA5418,0)</f>
        <v>0</v>
      </c>
      <c r="AD5418">
        <v>44</v>
      </c>
      <c r="AE5418">
        <v>0</v>
      </c>
      <c r="AF5418" s="6">
        <f>IF(AD5418&gt;0,AE5418/AD5418,0)</f>
        <v>0</v>
      </c>
      <c r="AG5418">
        <v>42</v>
      </c>
      <c r="AH5418">
        <v>0</v>
      </c>
      <c r="AI5418" s="6">
        <f>IF(AG5418&gt;0,AH5418/AG5418,0)</f>
        <v>0</v>
      </c>
      <c r="AJ5418">
        <v>41</v>
      </c>
      <c r="AK5418">
        <v>0</v>
      </c>
      <c r="AL5418" s="6">
        <f>IF(AJ5418&gt;0,AK5418/AJ5418,0)</f>
        <v>0</v>
      </c>
    </row>
    <row r="5419" spans="1:38" x14ac:dyDescent="0.25">
      <c r="A5419" s="4">
        <v>71</v>
      </c>
      <c r="B5419" s="1">
        <v>44002</v>
      </c>
      <c r="C5419">
        <v>81</v>
      </c>
      <c r="D5419">
        <v>0</v>
      </c>
      <c r="E5419" s="6">
        <f>IF(C5419&gt;0,D5419/C5419,0)</f>
        <v>0</v>
      </c>
      <c r="F5419" s="8">
        <f>I5419+L5419+O5419+R5419+U5419+X5419+AA5419+AD5419+AG5419+AJ5419</f>
        <v>81</v>
      </c>
      <c r="G5419" s="8">
        <f>J5419+M5419+P5419+S5419+V5419+Y5419+AB5419+AE5419+AH5419+AK5419</f>
        <v>0</v>
      </c>
      <c r="H5419" s="6">
        <f>IF(F5419&gt;0,G5419/F5419,0)</f>
        <v>0</v>
      </c>
      <c r="I5419">
        <v>2</v>
      </c>
      <c r="J5419">
        <v>0</v>
      </c>
      <c r="K5419" s="6">
        <f>IF(I5419&gt;0,J5419/I5419,0)</f>
        <v>0</v>
      </c>
      <c r="L5419">
        <v>4</v>
      </c>
      <c r="M5419">
        <v>0</v>
      </c>
      <c r="N5419" s="6">
        <f>IF(L5419&gt;0,M5419/L5419,0)</f>
        <v>0</v>
      </c>
      <c r="O5419">
        <v>6</v>
      </c>
      <c r="P5419">
        <v>0</v>
      </c>
      <c r="Q5419" s="6">
        <f>IF(O5419&gt;0,P5419/O5419,0)</f>
        <v>0</v>
      </c>
      <c r="R5419">
        <v>3</v>
      </c>
      <c r="S5419">
        <v>0</v>
      </c>
      <c r="T5419" s="6">
        <f>IF(R5419&gt;0,S5419/R5419,0)</f>
        <v>0</v>
      </c>
      <c r="U5419">
        <v>9</v>
      </c>
      <c r="V5419">
        <v>0</v>
      </c>
      <c r="W5419" s="6">
        <f>IF(U5419&gt;0,V5419/U5419,0)</f>
        <v>0</v>
      </c>
      <c r="X5419">
        <v>16</v>
      </c>
      <c r="Y5419">
        <v>0</v>
      </c>
      <c r="Z5419" s="6">
        <f>IF(X5419&gt;0,Y5419/X5419,0)</f>
        <v>0</v>
      </c>
      <c r="AA5419">
        <v>11</v>
      </c>
      <c r="AB5419">
        <v>0</v>
      </c>
      <c r="AC5419" s="6">
        <f>IF(AA5419&gt;0,AB5419/AA5419,0)</f>
        <v>0</v>
      </c>
      <c r="AD5419">
        <v>13</v>
      </c>
      <c r="AE5419">
        <v>0</v>
      </c>
      <c r="AF5419" s="6">
        <f>IF(AD5419&gt;0,AE5419/AD5419,0)</f>
        <v>0</v>
      </c>
      <c r="AG5419">
        <v>12</v>
      </c>
      <c r="AH5419">
        <v>0</v>
      </c>
      <c r="AI5419" s="6">
        <f>IF(AG5419&gt;0,AH5419/AG5419,0)</f>
        <v>0</v>
      </c>
      <c r="AJ5419">
        <v>5</v>
      </c>
      <c r="AK5419">
        <v>0</v>
      </c>
      <c r="AL5419" s="6">
        <f>IF(AJ5419&gt;0,AK5419/AJ5419,0)</f>
        <v>0</v>
      </c>
    </row>
    <row r="5420" spans="1:38" x14ac:dyDescent="0.25">
      <c r="A5420" s="4">
        <v>71</v>
      </c>
      <c r="B5420" s="1">
        <v>44004</v>
      </c>
      <c r="C5420">
        <v>407</v>
      </c>
      <c r="D5420">
        <v>0</v>
      </c>
      <c r="E5420" s="6">
        <f>IF(C5420&gt;0,D5420/C5420,0)</f>
        <v>0</v>
      </c>
      <c r="F5420" s="8">
        <f>I5420+L5420+O5420+R5420+U5420+X5420+AA5420+AD5420+AG5420+AJ5420</f>
        <v>407</v>
      </c>
      <c r="G5420" s="8">
        <f>J5420+M5420+P5420+S5420+V5420+Y5420+AB5420+AE5420+AH5420+AK5420</f>
        <v>0</v>
      </c>
      <c r="H5420" s="6">
        <f>IF(F5420&gt;0,G5420/F5420,0)</f>
        <v>0</v>
      </c>
      <c r="I5420">
        <v>12</v>
      </c>
      <c r="J5420">
        <v>0</v>
      </c>
      <c r="K5420" s="6">
        <f>IF(I5420&gt;0,J5420/I5420,0)</f>
        <v>0</v>
      </c>
      <c r="L5420">
        <v>16</v>
      </c>
      <c r="M5420">
        <v>0</v>
      </c>
      <c r="N5420" s="6">
        <f>IF(L5420&gt;0,M5420/L5420,0)</f>
        <v>0</v>
      </c>
      <c r="O5420">
        <v>16</v>
      </c>
      <c r="P5420">
        <v>0</v>
      </c>
      <c r="Q5420" s="6">
        <f>IF(O5420&gt;0,P5420/O5420,0)</f>
        <v>0</v>
      </c>
      <c r="R5420">
        <v>37</v>
      </c>
      <c r="S5420">
        <v>0</v>
      </c>
      <c r="T5420" s="6">
        <f>IF(R5420&gt;0,S5420/R5420,0)</f>
        <v>0</v>
      </c>
      <c r="U5420">
        <v>32</v>
      </c>
      <c r="V5420">
        <v>0</v>
      </c>
      <c r="W5420" s="6">
        <f>IF(U5420&gt;0,V5420/U5420,0)</f>
        <v>0</v>
      </c>
      <c r="X5420">
        <v>59</v>
      </c>
      <c r="Y5420">
        <v>0</v>
      </c>
      <c r="Z5420" s="6">
        <f>IF(X5420&gt;0,Y5420/X5420,0)</f>
        <v>0</v>
      </c>
      <c r="AA5420">
        <v>86</v>
      </c>
      <c r="AB5420">
        <v>0</v>
      </c>
      <c r="AC5420" s="6">
        <f>IF(AA5420&gt;0,AB5420/AA5420,0)</f>
        <v>0</v>
      </c>
      <c r="AD5420">
        <v>87</v>
      </c>
      <c r="AE5420">
        <v>0</v>
      </c>
      <c r="AF5420" s="6">
        <f>IF(AD5420&gt;0,AE5420/AD5420,0)</f>
        <v>0</v>
      </c>
      <c r="AG5420">
        <v>44</v>
      </c>
      <c r="AH5420">
        <v>0</v>
      </c>
      <c r="AI5420" s="6">
        <f>IF(AG5420&gt;0,AH5420/AG5420,0)</f>
        <v>0</v>
      </c>
      <c r="AJ5420">
        <v>18</v>
      </c>
      <c r="AK5420">
        <v>0</v>
      </c>
      <c r="AL5420" s="6">
        <f>IF(AJ5420&gt;0,AK5420/AJ5420,0)</f>
        <v>0</v>
      </c>
    </row>
    <row r="5421" spans="1:38" x14ac:dyDescent="0.25">
      <c r="A5421" s="4">
        <v>71</v>
      </c>
      <c r="B5421" s="1">
        <v>44005</v>
      </c>
      <c r="C5421">
        <v>267</v>
      </c>
      <c r="D5421">
        <v>0</v>
      </c>
      <c r="E5421" s="6">
        <f>IF(C5421&gt;0,D5421/C5421,0)</f>
        <v>0</v>
      </c>
      <c r="F5421" s="8">
        <f>I5421+L5421+O5421+R5421+U5421+X5421+AA5421+AD5421+AG5421+AJ5421</f>
        <v>267</v>
      </c>
      <c r="G5421" s="8">
        <f>J5421+M5421+P5421+S5421+V5421+Y5421+AB5421+AE5421+AH5421+AK5421</f>
        <v>0</v>
      </c>
      <c r="H5421" s="6">
        <f>IF(F5421&gt;0,G5421/F5421,0)</f>
        <v>0</v>
      </c>
      <c r="I5421">
        <v>11</v>
      </c>
      <c r="J5421">
        <v>0</v>
      </c>
      <c r="K5421" s="6">
        <f>IF(I5421&gt;0,J5421/I5421,0)</f>
        <v>0</v>
      </c>
      <c r="L5421">
        <v>16</v>
      </c>
      <c r="M5421">
        <v>0</v>
      </c>
      <c r="N5421" s="6">
        <f>IF(L5421&gt;0,M5421/L5421,0)</f>
        <v>0</v>
      </c>
      <c r="O5421">
        <v>21</v>
      </c>
      <c r="P5421">
        <v>0</v>
      </c>
      <c r="Q5421" s="6">
        <f>IF(O5421&gt;0,P5421/O5421,0)</f>
        <v>0</v>
      </c>
      <c r="R5421">
        <v>29</v>
      </c>
      <c r="S5421">
        <v>0</v>
      </c>
      <c r="T5421" s="6">
        <f>IF(R5421&gt;0,S5421/R5421,0)</f>
        <v>0</v>
      </c>
      <c r="U5421">
        <v>38</v>
      </c>
      <c r="V5421">
        <v>0</v>
      </c>
      <c r="W5421" s="6">
        <f>IF(U5421&gt;0,V5421/U5421,0)</f>
        <v>0</v>
      </c>
      <c r="X5421">
        <v>26</v>
      </c>
      <c r="Y5421">
        <v>0</v>
      </c>
      <c r="Z5421" s="6">
        <f>IF(X5421&gt;0,Y5421/X5421,0)</f>
        <v>0</v>
      </c>
      <c r="AA5421">
        <v>45</v>
      </c>
      <c r="AB5421">
        <v>0</v>
      </c>
      <c r="AC5421" s="6">
        <f>IF(AA5421&gt;0,AB5421/AA5421,0)</f>
        <v>0</v>
      </c>
      <c r="AD5421">
        <v>35</v>
      </c>
      <c r="AE5421">
        <v>0</v>
      </c>
      <c r="AF5421" s="6">
        <f>IF(AD5421&gt;0,AE5421/AD5421,0)</f>
        <v>0</v>
      </c>
      <c r="AG5421">
        <v>29</v>
      </c>
      <c r="AH5421">
        <v>0</v>
      </c>
      <c r="AI5421" s="6">
        <f>IF(AG5421&gt;0,AH5421/AG5421,0)</f>
        <v>0</v>
      </c>
      <c r="AJ5421">
        <v>17</v>
      </c>
      <c r="AK5421">
        <v>0</v>
      </c>
      <c r="AL5421" s="6">
        <f>IF(AJ5421&gt;0,AK5421/AJ5421,0)</f>
        <v>0</v>
      </c>
    </row>
    <row r="5422" spans="1:38" x14ac:dyDescent="0.25">
      <c r="A5422" s="4">
        <v>71</v>
      </c>
      <c r="B5422" s="1">
        <v>44016</v>
      </c>
      <c r="C5422">
        <v>130</v>
      </c>
      <c r="D5422">
        <v>0</v>
      </c>
      <c r="E5422" s="6">
        <f>IF(C5422&gt;0,D5422/C5422,0)</f>
        <v>0</v>
      </c>
      <c r="F5422" s="8">
        <f>I5422+L5422+O5422+R5422+U5422+X5422+AA5422+AD5422+AG5422+AJ5422</f>
        <v>130</v>
      </c>
      <c r="G5422" s="8">
        <f>J5422+M5422+P5422+S5422+V5422+Y5422+AB5422+AE5422+AH5422+AK5422</f>
        <v>0</v>
      </c>
      <c r="H5422" s="6">
        <f>IF(F5422&gt;0,G5422/F5422,0)</f>
        <v>0</v>
      </c>
      <c r="I5422">
        <v>14</v>
      </c>
      <c r="J5422">
        <v>0</v>
      </c>
      <c r="K5422" s="6">
        <f>IF(I5422&gt;0,J5422/I5422,0)</f>
        <v>0</v>
      </c>
      <c r="L5422">
        <v>6</v>
      </c>
      <c r="M5422">
        <v>0</v>
      </c>
      <c r="N5422" s="6">
        <f>IF(L5422&gt;0,M5422/L5422,0)</f>
        <v>0</v>
      </c>
      <c r="O5422">
        <v>8</v>
      </c>
      <c r="P5422">
        <v>0</v>
      </c>
      <c r="Q5422" s="6">
        <f>IF(O5422&gt;0,P5422/O5422,0)</f>
        <v>0</v>
      </c>
      <c r="R5422">
        <v>15</v>
      </c>
      <c r="S5422">
        <v>0</v>
      </c>
      <c r="T5422" s="6">
        <f>IF(R5422&gt;0,S5422/R5422,0)</f>
        <v>0</v>
      </c>
      <c r="U5422">
        <v>14</v>
      </c>
      <c r="V5422">
        <v>0</v>
      </c>
      <c r="W5422" s="6">
        <f>IF(U5422&gt;0,V5422/U5422,0)</f>
        <v>0</v>
      </c>
      <c r="X5422">
        <v>7</v>
      </c>
      <c r="Y5422">
        <v>0</v>
      </c>
      <c r="Z5422" s="6">
        <f>IF(X5422&gt;0,Y5422/X5422,0)</f>
        <v>0</v>
      </c>
      <c r="AA5422">
        <v>10</v>
      </c>
      <c r="AB5422">
        <v>0</v>
      </c>
      <c r="AC5422" s="6">
        <f>IF(AA5422&gt;0,AB5422/AA5422,0)</f>
        <v>0</v>
      </c>
      <c r="AD5422">
        <v>16</v>
      </c>
      <c r="AE5422">
        <v>0</v>
      </c>
      <c r="AF5422" s="6">
        <f>IF(AD5422&gt;0,AE5422/AD5422,0)</f>
        <v>0</v>
      </c>
      <c r="AG5422">
        <v>27</v>
      </c>
      <c r="AH5422">
        <v>0</v>
      </c>
      <c r="AI5422" s="6">
        <f>IF(AG5422&gt;0,AH5422/AG5422,0)</f>
        <v>0</v>
      </c>
      <c r="AJ5422">
        <v>13</v>
      </c>
      <c r="AK5422">
        <v>0</v>
      </c>
      <c r="AL5422" s="6">
        <f>IF(AJ5422&gt;0,AK5422/AJ5422,0)</f>
        <v>0</v>
      </c>
    </row>
    <row r="5423" spans="1:38" x14ac:dyDescent="0.25">
      <c r="A5423" s="4">
        <v>71</v>
      </c>
      <c r="B5423" s="1">
        <v>44017</v>
      </c>
      <c r="C5423">
        <v>57</v>
      </c>
      <c r="D5423">
        <v>0</v>
      </c>
      <c r="E5423" s="6">
        <f>IF(C5423&gt;0,D5423/C5423,0)</f>
        <v>0</v>
      </c>
      <c r="F5423" s="8">
        <f>I5423+L5423+O5423+R5423+U5423+X5423+AA5423+AD5423+AG5423+AJ5423</f>
        <v>57</v>
      </c>
      <c r="G5423" s="8">
        <f>J5423+M5423+P5423+S5423+V5423+Y5423+AB5423+AE5423+AH5423+AK5423</f>
        <v>0</v>
      </c>
      <c r="H5423" s="6">
        <f>IF(F5423&gt;0,G5423/F5423,0)</f>
        <v>0</v>
      </c>
      <c r="I5423">
        <v>1</v>
      </c>
      <c r="J5423">
        <v>0</v>
      </c>
      <c r="K5423" s="6">
        <f>IF(I5423&gt;0,J5423/I5423,0)</f>
        <v>0</v>
      </c>
      <c r="L5423">
        <v>7</v>
      </c>
      <c r="M5423">
        <v>0</v>
      </c>
      <c r="N5423" s="6">
        <f>IF(L5423&gt;0,M5423/L5423,0)</f>
        <v>0</v>
      </c>
      <c r="O5423">
        <v>1</v>
      </c>
      <c r="P5423">
        <v>0</v>
      </c>
      <c r="Q5423" s="6">
        <f>IF(O5423&gt;0,P5423/O5423,0)</f>
        <v>0</v>
      </c>
      <c r="R5423">
        <v>7</v>
      </c>
      <c r="S5423">
        <v>0</v>
      </c>
      <c r="T5423" s="6">
        <f>IF(R5423&gt;0,S5423/R5423,0)</f>
        <v>0</v>
      </c>
      <c r="U5423">
        <v>1</v>
      </c>
      <c r="V5423">
        <v>0</v>
      </c>
      <c r="W5423" s="6">
        <f>IF(U5423&gt;0,V5423/U5423,0)</f>
        <v>0</v>
      </c>
      <c r="X5423">
        <v>2</v>
      </c>
      <c r="Y5423">
        <v>0</v>
      </c>
      <c r="Z5423" s="6">
        <f>IF(X5423&gt;0,Y5423/X5423,0)</f>
        <v>0</v>
      </c>
      <c r="AA5423">
        <v>6</v>
      </c>
      <c r="AB5423">
        <v>0</v>
      </c>
      <c r="AC5423" s="6">
        <f>IF(AA5423&gt;0,AB5423/AA5423,0)</f>
        <v>0</v>
      </c>
      <c r="AD5423">
        <v>12</v>
      </c>
      <c r="AE5423">
        <v>0</v>
      </c>
      <c r="AF5423" s="6">
        <f>IF(AD5423&gt;0,AE5423/AD5423,0)</f>
        <v>0</v>
      </c>
      <c r="AG5423">
        <v>12</v>
      </c>
      <c r="AH5423">
        <v>0</v>
      </c>
      <c r="AI5423" s="6">
        <f>IF(AG5423&gt;0,AH5423/AG5423,0)</f>
        <v>0</v>
      </c>
      <c r="AJ5423">
        <v>8</v>
      </c>
      <c r="AK5423">
        <v>0</v>
      </c>
      <c r="AL5423" s="6">
        <f>IF(AJ5423&gt;0,AK5423/AJ5423,0)</f>
        <v>0</v>
      </c>
    </row>
    <row r="5424" spans="1:38" x14ac:dyDescent="0.25">
      <c r="A5424" s="4">
        <v>71</v>
      </c>
      <c r="B5424" s="1">
        <v>44021</v>
      </c>
      <c r="C5424">
        <v>403</v>
      </c>
      <c r="D5424">
        <v>0</v>
      </c>
      <c r="E5424" s="6">
        <f>IF(C5424&gt;0,D5424/C5424,0)</f>
        <v>0</v>
      </c>
      <c r="F5424" s="8">
        <f>I5424+L5424+O5424+R5424+U5424+X5424+AA5424+AD5424+AG5424+AJ5424</f>
        <v>403</v>
      </c>
      <c r="G5424" s="8">
        <f>J5424+M5424+P5424+S5424+V5424+Y5424+AB5424+AE5424+AH5424+AK5424</f>
        <v>0</v>
      </c>
      <c r="H5424" s="6">
        <f>IF(F5424&gt;0,G5424/F5424,0)</f>
        <v>0</v>
      </c>
      <c r="I5424">
        <v>17</v>
      </c>
      <c r="J5424">
        <v>0</v>
      </c>
      <c r="K5424" s="6">
        <f>IF(I5424&gt;0,J5424/I5424,0)</f>
        <v>0</v>
      </c>
      <c r="L5424">
        <v>16</v>
      </c>
      <c r="M5424">
        <v>0</v>
      </c>
      <c r="N5424" s="6">
        <f>IF(L5424&gt;0,M5424/L5424,0)</f>
        <v>0</v>
      </c>
      <c r="O5424">
        <v>81</v>
      </c>
      <c r="P5424">
        <v>0</v>
      </c>
      <c r="Q5424" s="6">
        <f>IF(O5424&gt;0,P5424/O5424,0)</f>
        <v>0</v>
      </c>
      <c r="R5424">
        <v>60</v>
      </c>
      <c r="S5424">
        <v>0</v>
      </c>
      <c r="T5424" s="6">
        <f>IF(R5424&gt;0,S5424/R5424,0)</f>
        <v>0</v>
      </c>
      <c r="U5424">
        <v>62</v>
      </c>
      <c r="V5424">
        <v>0</v>
      </c>
      <c r="W5424" s="6">
        <f>IF(U5424&gt;0,V5424/U5424,0)</f>
        <v>0</v>
      </c>
      <c r="X5424">
        <v>69</v>
      </c>
      <c r="Y5424">
        <v>0</v>
      </c>
      <c r="Z5424" s="6">
        <f>IF(X5424&gt;0,Y5424/X5424,0)</f>
        <v>0</v>
      </c>
      <c r="AA5424">
        <v>21</v>
      </c>
      <c r="AB5424">
        <v>0</v>
      </c>
      <c r="AC5424" s="6">
        <f>IF(AA5424&gt;0,AB5424/AA5424,0)</f>
        <v>0</v>
      </c>
      <c r="AD5424">
        <v>36</v>
      </c>
      <c r="AE5424">
        <v>0</v>
      </c>
      <c r="AF5424" s="6">
        <f>IF(AD5424&gt;0,AE5424/AD5424,0)</f>
        <v>0</v>
      </c>
      <c r="AG5424">
        <v>29</v>
      </c>
      <c r="AH5424">
        <v>0</v>
      </c>
      <c r="AI5424" s="6">
        <f>IF(AG5424&gt;0,AH5424/AG5424,0)</f>
        <v>0</v>
      </c>
      <c r="AJ5424">
        <v>12</v>
      </c>
      <c r="AK5424">
        <v>0</v>
      </c>
      <c r="AL5424" s="6">
        <f>IF(AJ5424&gt;0,AK5424/AJ5424,0)</f>
        <v>0</v>
      </c>
    </row>
    <row r="5425" spans="1:38" x14ac:dyDescent="0.25">
      <c r="A5425" s="4">
        <v>72</v>
      </c>
      <c r="B5425" s="1">
        <v>43972</v>
      </c>
      <c r="C5425">
        <v>112</v>
      </c>
      <c r="D5425">
        <v>0</v>
      </c>
      <c r="E5425" s="6">
        <f>IF(C5425&gt;0,D5425/C5425,0)</f>
        <v>0</v>
      </c>
      <c r="F5425" s="8">
        <f>I5425+L5425+O5425+R5425+U5425+X5425+AA5425+AD5425+AG5425+AJ5425</f>
        <v>112</v>
      </c>
      <c r="G5425" s="8">
        <f>J5425+M5425+P5425+S5425+V5425+Y5425+AB5425+AE5425+AH5425+AK5425</f>
        <v>0</v>
      </c>
      <c r="H5425" s="6">
        <f>IF(F5425&gt;0,G5425/F5425,0)</f>
        <v>0</v>
      </c>
      <c r="I5425">
        <v>13</v>
      </c>
      <c r="J5425">
        <v>0</v>
      </c>
      <c r="K5425" s="6">
        <f>IF(I5425&gt;0,J5425/I5425,0)</f>
        <v>0</v>
      </c>
      <c r="L5425">
        <v>6</v>
      </c>
      <c r="M5425">
        <v>0</v>
      </c>
      <c r="N5425" s="6">
        <f>IF(L5425&gt;0,M5425/L5425,0)</f>
        <v>0</v>
      </c>
      <c r="O5425">
        <v>9</v>
      </c>
      <c r="P5425">
        <v>0</v>
      </c>
      <c r="Q5425" s="6">
        <f>IF(O5425&gt;0,P5425/O5425,0)</f>
        <v>0</v>
      </c>
      <c r="R5425">
        <v>2</v>
      </c>
      <c r="S5425">
        <v>0</v>
      </c>
      <c r="T5425" s="6">
        <f>IF(R5425&gt;0,S5425/R5425,0)</f>
        <v>0</v>
      </c>
      <c r="U5425">
        <v>3</v>
      </c>
      <c r="V5425">
        <v>0</v>
      </c>
      <c r="W5425" s="6">
        <f>IF(U5425&gt;0,V5425/U5425,0)</f>
        <v>0</v>
      </c>
      <c r="X5425">
        <v>5</v>
      </c>
      <c r="Y5425">
        <v>0</v>
      </c>
      <c r="Z5425" s="6">
        <f>IF(X5425&gt;0,Y5425/X5425,0)</f>
        <v>0</v>
      </c>
      <c r="AA5425">
        <v>10</v>
      </c>
      <c r="AB5425">
        <v>0</v>
      </c>
      <c r="AC5425" s="6">
        <f>IF(AA5425&gt;0,AB5425/AA5425,0)</f>
        <v>0</v>
      </c>
      <c r="AD5425">
        <v>9</v>
      </c>
      <c r="AE5425">
        <v>0</v>
      </c>
      <c r="AF5425" s="6">
        <f>IF(AD5425&gt;0,AE5425/AD5425,0)</f>
        <v>0</v>
      </c>
      <c r="AG5425">
        <v>29</v>
      </c>
      <c r="AH5425">
        <v>0</v>
      </c>
      <c r="AI5425" s="6">
        <f>IF(AG5425&gt;0,AH5425/AG5425,0)</f>
        <v>0</v>
      </c>
      <c r="AJ5425">
        <v>26</v>
      </c>
      <c r="AK5425">
        <v>0</v>
      </c>
      <c r="AL5425" s="6">
        <f>IF(AJ5425&gt;0,AK5425/AJ5425,0)</f>
        <v>0</v>
      </c>
    </row>
    <row r="5426" spans="1:38" x14ac:dyDescent="0.25">
      <c r="A5426" s="4">
        <v>72</v>
      </c>
      <c r="B5426" s="1">
        <v>43988</v>
      </c>
      <c r="C5426">
        <v>123</v>
      </c>
      <c r="D5426">
        <v>0</v>
      </c>
      <c r="E5426" s="6">
        <f>IF(C5426&gt;0,D5426/C5426,0)</f>
        <v>0</v>
      </c>
      <c r="F5426" s="8">
        <f>I5426+L5426+O5426+R5426+U5426+X5426+AA5426+AD5426+AG5426+AJ5426</f>
        <v>123</v>
      </c>
      <c r="G5426" s="8">
        <f>J5426+M5426+P5426+S5426+V5426+Y5426+AB5426+AE5426+AH5426+AK5426</f>
        <v>0</v>
      </c>
      <c r="H5426" s="6">
        <f>IF(F5426&gt;0,G5426/F5426,0)</f>
        <v>0</v>
      </c>
      <c r="I5426">
        <v>10</v>
      </c>
      <c r="J5426">
        <v>0</v>
      </c>
      <c r="K5426" s="6">
        <f>IF(I5426&gt;0,J5426/I5426,0)</f>
        <v>0</v>
      </c>
      <c r="L5426">
        <v>10</v>
      </c>
      <c r="M5426">
        <v>0</v>
      </c>
      <c r="N5426" s="6">
        <f>IF(L5426&gt;0,M5426/L5426,0)</f>
        <v>0</v>
      </c>
      <c r="O5426">
        <v>16</v>
      </c>
      <c r="P5426">
        <v>0</v>
      </c>
      <c r="Q5426" s="6">
        <f>IF(O5426&gt;0,P5426/O5426,0)</f>
        <v>0</v>
      </c>
      <c r="R5426">
        <v>9</v>
      </c>
      <c r="S5426">
        <v>0</v>
      </c>
      <c r="T5426" s="6">
        <f>IF(R5426&gt;0,S5426/R5426,0)</f>
        <v>0</v>
      </c>
      <c r="U5426">
        <v>10</v>
      </c>
      <c r="V5426">
        <v>0</v>
      </c>
      <c r="W5426" s="6">
        <f>IF(U5426&gt;0,V5426/U5426,0)</f>
        <v>0</v>
      </c>
      <c r="X5426">
        <v>13</v>
      </c>
      <c r="Y5426">
        <v>0</v>
      </c>
      <c r="Z5426" s="6">
        <f>IF(X5426&gt;0,Y5426/X5426,0)</f>
        <v>0</v>
      </c>
      <c r="AA5426">
        <v>18</v>
      </c>
      <c r="AB5426">
        <v>0</v>
      </c>
      <c r="AC5426" s="6">
        <f>IF(AA5426&gt;0,AB5426/AA5426,0)</f>
        <v>0</v>
      </c>
      <c r="AD5426">
        <v>10</v>
      </c>
      <c r="AE5426">
        <v>0</v>
      </c>
      <c r="AF5426" s="6">
        <f>IF(AD5426&gt;0,AE5426/AD5426,0)</f>
        <v>0</v>
      </c>
      <c r="AG5426">
        <v>16</v>
      </c>
      <c r="AH5426">
        <v>0</v>
      </c>
      <c r="AI5426" s="6">
        <f>IF(AG5426&gt;0,AH5426/AG5426,0)</f>
        <v>0</v>
      </c>
      <c r="AJ5426">
        <v>11</v>
      </c>
      <c r="AK5426">
        <v>0</v>
      </c>
      <c r="AL5426" s="6">
        <f>IF(AJ5426&gt;0,AK5426/AJ5426,0)</f>
        <v>0</v>
      </c>
    </row>
    <row r="5427" spans="1:38" x14ac:dyDescent="0.25">
      <c r="A5427" s="4">
        <v>72</v>
      </c>
      <c r="B5427" s="1">
        <v>43994</v>
      </c>
      <c r="C5427">
        <v>201</v>
      </c>
      <c r="D5427">
        <v>0</v>
      </c>
      <c r="E5427" s="6">
        <f>IF(C5427&gt;0,D5427/C5427,0)</f>
        <v>0</v>
      </c>
      <c r="F5427" s="8">
        <f>I5427+L5427+O5427+R5427+U5427+X5427+AA5427+AD5427+AG5427+AJ5427</f>
        <v>201</v>
      </c>
      <c r="G5427" s="8">
        <f>J5427+M5427+P5427+S5427+V5427+Y5427+AB5427+AE5427+AH5427+AK5427</f>
        <v>0</v>
      </c>
      <c r="H5427" s="6">
        <f>IF(F5427&gt;0,G5427/F5427,0)</f>
        <v>0</v>
      </c>
      <c r="I5427">
        <v>15</v>
      </c>
      <c r="J5427">
        <v>0</v>
      </c>
      <c r="K5427" s="6">
        <f>IF(I5427&gt;0,J5427/I5427,0)</f>
        <v>0</v>
      </c>
      <c r="L5427">
        <v>17</v>
      </c>
      <c r="M5427">
        <v>0</v>
      </c>
      <c r="N5427" s="6">
        <f>IF(L5427&gt;0,M5427/L5427,0)</f>
        <v>0</v>
      </c>
      <c r="O5427">
        <v>20</v>
      </c>
      <c r="P5427">
        <v>0</v>
      </c>
      <c r="Q5427" s="6">
        <f>IF(O5427&gt;0,P5427/O5427,0)</f>
        <v>0</v>
      </c>
      <c r="R5427">
        <v>18</v>
      </c>
      <c r="S5427">
        <v>0</v>
      </c>
      <c r="T5427" s="6">
        <f>IF(R5427&gt;0,S5427/R5427,0)</f>
        <v>0</v>
      </c>
      <c r="U5427">
        <v>15</v>
      </c>
      <c r="V5427">
        <v>0</v>
      </c>
      <c r="W5427" s="6">
        <f>IF(U5427&gt;0,V5427/U5427,0)</f>
        <v>0</v>
      </c>
      <c r="X5427">
        <v>31</v>
      </c>
      <c r="Y5427">
        <v>0</v>
      </c>
      <c r="Z5427" s="6">
        <f>IF(X5427&gt;0,Y5427/X5427,0)</f>
        <v>0</v>
      </c>
      <c r="AA5427">
        <v>19</v>
      </c>
      <c r="AB5427">
        <v>0</v>
      </c>
      <c r="AC5427" s="6">
        <f>IF(AA5427&gt;0,AB5427/AA5427,0)</f>
        <v>0</v>
      </c>
      <c r="AD5427">
        <v>16</v>
      </c>
      <c r="AE5427">
        <v>0</v>
      </c>
      <c r="AF5427" s="6">
        <f>IF(AD5427&gt;0,AE5427/AD5427,0)</f>
        <v>0</v>
      </c>
      <c r="AG5427">
        <v>37</v>
      </c>
      <c r="AH5427">
        <v>0</v>
      </c>
      <c r="AI5427" s="6">
        <f>IF(AG5427&gt;0,AH5427/AG5427,0)</f>
        <v>0</v>
      </c>
      <c r="AJ5427">
        <v>13</v>
      </c>
      <c r="AK5427">
        <v>0</v>
      </c>
      <c r="AL5427" s="6">
        <f>IF(AJ5427&gt;0,AK5427/AJ5427,0)</f>
        <v>0</v>
      </c>
    </row>
    <row r="5428" spans="1:38" x14ac:dyDescent="0.25">
      <c r="A5428" s="4">
        <v>72</v>
      </c>
      <c r="B5428" s="1">
        <v>43995</v>
      </c>
      <c r="C5428">
        <v>137</v>
      </c>
      <c r="D5428">
        <v>0</v>
      </c>
      <c r="E5428" s="6">
        <f>IF(C5428&gt;0,D5428/C5428,0)</f>
        <v>0</v>
      </c>
      <c r="F5428" s="8">
        <f>I5428+L5428+O5428+R5428+U5428+X5428+AA5428+AD5428+AG5428+AJ5428</f>
        <v>137</v>
      </c>
      <c r="G5428" s="8">
        <f>J5428+M5428+P5428+S5428+V5428+Y5428+AB5428+AE5428+AH5428+AK5428</f>
        <v>0</v>
      </c>
      <c r="H5428" s="6">
        <f>IF(F5428&gt;0,G5428/F5428,0)</f>
        <v>0</v>
      </c>
      <c r="I5428">
        <v>4</v>
      </c>
      <c r="J5428">
        <v>0</v>
      </c>
      <c r="K5428" s="6">
        <f>IF(I5428&gt;0,J5428/I5428,0)</f>
        <v>0</v>
      </c>
      <c r="L5428">
        <v>14</v>
      </c>
      <c r="M5428">
        <v>0</v>
      </c>
      <c r="N5428" s="6">
        <f>IF(L5428&gt;0,M5428/L5428,0)</f>
        <v>0</v>
      </c>
      <c r="O5428">
        <v>18</v>
      </c>
      <c r="P5428">
        <v>0</v>
      </c>
      <c r="Q5428" s="6">
        <f>IF(O5428&gt;0,P5428/O5428,0)</f>
        <v>0</v>
      </c>
      <c r="R5428">
        <v>14</v>
      </c>
      <c r="S5428">
        <v>0</v>
      </c>
      <c r="T5428" s="6">
        <f>IF(R5428&gt;0,S5428/R5428,0)</f>
        <v>0</v>
      </c>
      <c r="U5428">
        <v>11</v>
      </c>
      <c r="V5428">
        <v>0</v>
      </c>
      <c r="W5428" s="6">
        <f>IF(U5428&gt;0,V5428/U5428,0)</f>
        <v>0</v>
      </c>
      <c r="X5428">
        <v>18</v>
      </c>
      <c r="Y5428">
        <v>0</v>
      </c>
      <c r="Z5428" s="6">
        <f>IF(X5428&gt;0,Y5428/X5428,0)</f>
        <v>0</v>
      </c>
      <c r="AA5428">
        <v>12</v>
      </c>
      <c r="AB5428">
        <v>0</v>
      </c>
      <c r="AC5428" s="6">
        <f>IF(AA5428&gt;0,AB5428/AA5428,0)</f>
        <v>0</v>
      </c>
      <c r="AD5428">
        <v>17</v>
      </c>
      <c r="AE5428">
        <v>0</v>
      </c>
      <c r="AF5428" s="6">
        <f>IF(AD5428&gt;0,AE5428/AD5428,0)</f>
        <v>0</v>
      </c>
      <c r="AG5428">
        <v>24</v>
      </c>
      <c r="AH5428">
        <v>0</v>
      </c>
      <c r="AI5428" s="6">
        <f>IF(AG5428&gt;0,AH5428/AG5428,0)</f>
        <v>0</v>
      </c>
      <c r="AJ5428">
        <v>5</v>
      </c>
      <c r="AK5428">
        <v>0</v>
      </c>
      <c r="AL5428" s="6">
        <f>IF(AJ5428&gt;0,AK5428/AJ5428,0)</f>
        <v>0</v>
      </c>
    </row>
    <row r="5429" spans="1:38" x14ac:dyDescent="0.25">
      <c r="A5429" s="4">
        <v>72</v>
      </c>
      <c r="B5429" s="1">
        <v>43996</v>
      </c>
      <c r="C5429">
        <v>36</v>
      </c>
      <c r="D5429">
        <v>0</v>
      </c>
      <c r="E5429" s="6">
        <f>IF(C5429&gt;0,D5429/C5429,0)</f>
        <v>0</v>
      </c>
      <c r="F5429" s="8">
        <f>I5429+L5429+O5429+R5429+U5429+X5429+AA5429+AD5429+AG5429+AJ5429</f>
        <v>36</v>
      </c>
      <c r="G5429" s="8">
        <f>J5429+M5429+P5429+S5429+V5429+Y5429+AB5429+AE5429+AH5429+AK5429</f>
        <v>0</v>
      </c>
      <c r="H5429" s="6">
        <f>IF(F5429&gt;0,G5429/F5429,0)</f>
        <v>0</v>
      </c>
      <c r="I5429">
        <v>4</v>
      </c>
      <c r="J5429">
        <v>0</v>
      </c>
      <c r="K5429" s="6">
        <f>IF(I5429&gt;0,J5429/I5429,0)</f>
        <v>0</v>
      </c>
      <c r="L5429">
        <v>2</v>
      </c>
      <c r="M5429">
        <v>0</v>
      </c>
      <c r="N5429" s="6">
        <f>IF(L5429&gt;0,M5429/L5429,0)</f>
        <v>0</v>
      </c>
      <c r="O5429">
        <v>1</v>
      </c>
      <c r="P5429">
        <v>0</v>
      </c>
      <c r="Q5429" s="6">
        <f>IF(O5429&gt;0,P5429/O5429,0)</f>
        <v>0</v>
      </c>
      <c r="R5429">
        <v>2</v>
      </c>
      <c r="S5429">
        <v>0</v>
      </c>
      <c r="T5429" s="6">
        <f>IF(R5429&gt;0,S5429/R5429,0)</f>
        <v>0</v>
      </c>
      <c r="U5429">
        <v>1</v>
      </c>
      <c r="V5429">
        <v>0</v>
      </c>
      <c r="W5429" s="6">
        <f>IF(U5429&gt;0,V5429/U5429,0)</f>
        <v>0</v>
      </c>
      <c r="X5429">
        <v>3</v>
      </c>
      <c r="Y5429">
        <v>0</v>
      </c>
      <c r="Z5429" s="6">
        <f>IF(X5429&gt;0,Y5429/X5429,0)</f>
        <v>0</v>
      </c>
      <c r="AA5429">
        <v>7</v>
      </c>
      <c r="AB5429">
        <v>0</v>
      </c>
      <c r="AC5429" s="6">
        <f>IF(AA5429&gt;0,AB5429/AA5429,0)</f>
        <v>0</v>
      </c>
      <c r="AD5429">
        <v>5</v>
      </c>
      <c r="AE5429">
        <v>0</v>
      </c>
      <c r="AF5429" s="6">
        <f>IF(AD5429&gt;0,AE5429/AD5429,0)</f>
        <v>0</v>
      </c>
      <c r="AG5429">
        <v>5</v>
      </c>
      <c r="AH5429">
        <v>0</v>
      </c>
      <c r="AI5429" s="6">
        <f>IF(AG5429&gt;0,AH5429/AG5429,0)</f>
        <v>0</v>
      </c>
      <c r="AJ5429">
        <v>6</v>
      </c>
      <c r="AK5429">
        <v>0</v>
      </c>
      <c r="AL5429" s="6">
        <f>IF(AJ5429&gt;0,AK5429/AJ5429,0)</f>
        <v>0</v>
      </c>
    </row>
    <row r="5430" spans="1:38" x14ac:dyDescent="0.25">
      <c r="A5430" s="4">
        <v>72</v>
      </c>
      <c r="B5430" s="1">
        <v>43997</v>
      </c>
      <c r="C5430">
        <v>176</v>
      </c>
      <c r="D5430">
        <v>0</v>
      </c>
      <c r="E5430" s="6">
        <f>IF(C5430&gt;0,D5430/C5430,0)</f>
        <v>0</v>
      </c>
      <c r="F5430" s="8">
        <f>I5430+L5430+O5430+R5430+U5430+X5430+AA5430+AD5430+AG5430+AJ5430</f>
        <v>176</v>
      </c>
      <c r="G5430" s="8">
        <f>J5430+M5430+P5430+S5430+V5430+Y5430+AB5430+AE5430+AH5430+AK5430</f>
        <v>0</v>
      </c>
      <c r="H5430" s="6">
        <f>IF(F5430&gt;0,G5430/F5430,0)</f>
        <v>0</v>
      </c>
      <c r="I5430">
        <v>8</v>
      </c>
      <c r="J5430">
        <v>0</v>
      </c>
      <c r="K5430" s="6">
        <f>IF(I5430&gt;0,J5430/I5430,0)</f>
        <v>0</v>
      </c>
      <c r="L5430">
        <v>11</v>
      </c>
      <c r="M5430">
        <v>0</v>
      </c>
      <c r="N5430" s="6">
        <f>IF(L5430&gt;0,M5430/L5430,0)</f>
        <v>0</v>
      </c>
      <c r="O5430">
        <v>20</v>
      </c>
      <c r="P5430">
        <v>0</v>
      </c>
      <c r="Q5430" s="6">
        <f>IF(O5430&gt;0,P5430/O5430,0)</f>
        <v>0</v>
      </c>
      <c r="R5430">
        <v>17</v>
      </c>
      <c r="S5430">
        <v>0</v>
      </c>
      <c r="T5430" s="6">
        <f>IF(R5430&gt;0,S5430/R5430,0)</f>
        <v>0</v>
      </c>
      <c r="U5430">
        <v>27</v>
      </c>
      <c r="V5430">
        <v>0</v>
      </c>
      <c r="W5430" s="6">
        <f>IF(U5430&gt;0,V5430/U5430,0)</f>
        <v>0</v>
      </c>
      <c r="X5430">
        <v>20</v>
      </c>
      <c r="Y5430">
        <v>0</v>
      </c>
      <c r="Z5430" s="6">
        <f>IF(X5430&gt;0,Y5430/X5430,0)</f>
        <v>0</v>
      </c>
      <c r="AA5430">
        <v>24</v>
      </c>
      <c r="AB5430">
        <v>0</v>
      </c>
      <c r="AC5430" s="6">
        <f>IF(AA5430&gt;0,AB5430/AA5430,0)</f>
        <v>0</v>
      </c>
      <c r="AD5430">
        <v>18</v>
      </c>
      <c r="AE5430">
        <v>0</v>
      </c>
      <c r="AF5430" s="6">
        <f>IF(AD5430&gt;0,AE5430/AD5430,0)</f>
        <v>0</v>
      </c>
      <c r="AG5430">
        <v>19</v>
      </c>
      <c r="AH5430">
        <v>0</v>
      </c>
      <c r="AI5430" s="6">
        <f>IF(AG5430&gt;0,AH5430/AG5430,0)</f>
        <v>0</v>
      </c>
      <c r="AJ5430">
        <v>12</v>
      </c>
      <c r="AK5430">
        <v>0</v>
      </c>
      <c r="AL5430" s="6">
        <f>IF(AJ5430&gt;0,AK5430/AJ5430,0)</f>
        <v>0</v>
      </c>
    </row>
    <row r="5431" spans="1:38" x14ac:dyDescent="0.25">
      <c r="A5431" s="4">
        <v>72</v>
      </c>
      <c r="B5431" s="1">
        <v>44003</v>
      </c>
      <c r="C5431">
        <v>44</v>
      </c>
      <c r="D5431">
        <v>0</v>
      </c>
      <c r="E5431" s="6">
        <f>IF(C5431&gt;0,D5431/C5431,0)</f>
        <v>0</v>
      </c>
      <c r="F5431" s="8">
        <f>I5431+L5431+O5431+R5431+U5431+X5431+AA5431+AD5431+AG5431+AJ5431</f>
        <v>44</v>
      </c>
      <c r="G5431" s="8">
        <f>J5431+M5431+P5431+S5431+V5431+Y5431+AB5431+AE5431+AH5431+AK5431</f>
        <v>0</v>
      </c>
      <c r="H5431" s="6">
        <f>IF(F5431&gt;0,G5431/F5431,0)</f>
        <v>0</v>
      </c>
      <c r="I5431">
        <v>3</v>
      </c>
      <c r="J5431">
        <v>0</v>
      </c>
      <c r="K5431" s="6">
        <f>IF(I5431&gt;0,J5431/I5431,0)</f>
        <v>0</v>
      </c>
      <c r="L5431">
        <v>1</v>
      </c>
      <c r="M5431">
        <v>0</v>
      </c>
      <c r="N5431" s="6">
        <f>IF(L5431&gt;0,M5431/L5431,0)</f>
        <v>0</v>
      </c>
      <c r="O5431">
        <v>2</v>
      </c>
      <c r="P5431">
        <v>0</v>
      </c>
      <c r="Q5431" s="6">
        <f>IF(O5431&gt;0,P5431/O5431,0)</f>
        <v>0</v>
      </c>
      <c r="R5431">
        <v>0</v>
      </c>
      <c r="S5431">
        <v>0</v>
      </c>
      <c r="T5431" s="6">
        <f>IF(R5431&gt;0,S5431/R5431,0)</f>
        <v>0</v>
      </c>
      <c r="U5431">
        <v>2</v>
      </c>
      <c r="V5431">
        <v>0</v>
      </c>
      <c r="W5431" s="6">
        <f>IF(U5431&gt;0,V5431/U5431,0)</f>
        <v>0</v>
      </c>
      <c r="X5431">
        <v>5</v>
      </c>
      <c r="Y5431">
        <v>0</v>
      </c>
      <c r="Z5431" s="6">
        <f>IF(X5431&gt;0,Y5431/X5431,0)</f>
        <v>0</v>
      </c>
      <c r="AA5431">
        <v>5</v>
      </c>
      <c r="AB5431">
        <v>0</v>
      </c>
      <c r="AC5431" s="6">
        <f>IF(AA5431&gt;0,AB5431/AA5431,0)</f>
        <v>0</v>
      </c>
      <c r="AD5431">
        <v>7</v>
      </c>
      <c r="AE5431">
        <v>0</v>
      </c>
      <c r="AF5431" s="6">
        <f>IF(AD5431&gt;0,AE5431/AD5431,0)</f>
        <v>0</v>
      </c>
      <c r="AG5431">
        <v>13</v>
      </c>
      <c r="AH5431">
        <v>0</v>
      </c>
      <c r="AI5431" s="6">
        <f>IF(AG5431&gt;0,AH5431/AG5431,0)</f>
        <v>0</v>
      </c>
      <c r="AJ5431">
        <v>6</v>
      </c>
      <c r="AK5431">
        <v>0</v>
      </c>
      <c r="AL5431" s="6">
        <f>IF(AJ5431&gt;0,AK5431/AJ5431,0)</f>
        <v>0</v>
      </c>
    </row>
    <row r="5432" spans="1:38" x14ac:dyDescent="0.25">
      <c r="A5432" s="4">
        <v>72</v>
      </c>
      <c r="B5432" s="1">
        <v>44005</v>
      </c>
      <c r="C5432">
        <v>227</v>
      </c>
      <c r="D5432">
        <v>0</v>
      </c>
      <c r="E5432" s="6">
        <f>IF(C5432&gt;0,D5432/C5432,0)</f>
        <v>0</v>
      </c>
      <c r="F5432" s="8">
        <f>I5432+L5432+O5432+R5432+U5432+X5432+AA5432+AD5432+AG5432+AJ5432</f>
        <v>227</v>
      </c>
      <c r="G5432" s="8">
        <f>J5432+M5432+P5432+S5432+V5432+Y5432+AB5432+AE5432+AH5432+AK5432</f>
        <v>0</v>
      </c>
      <c r="H5432" s="6">
        <f>IF(F5432&gt;0,G5432/F5432,0)</f>
        <v>0</v>
      </c>
      <c r="I5432">
        <v>17</v>
      </c>
      <c r="J5432">
        <v>0</v>
      </c>
      <c r="K5432" s="6">
        <f>IF(I5432&gt;0,J5432/I5432,0)</f>
        <v>0</v>
      </c>
      <c r="L5432">
        <v>19</v>
      </c>
      <c r="M5432">
        <v>0</v>
      </c>
      <c r="N5432" s="6">
        <f>IF(L5432&gt;0,M5432/L5432,0)</f>
        <v>0</v>
      </c>
      <c r="O5432">
        <v>35</v>
      </c>
      <c r="P5432">
        <v>0</v>
      </c>
      <c r="Q5432" s="6">
        <f>IF(O5432&gt;0,P5432/O5432,0)</f>
        <v>0</v>
      </c>
      <c r="R5432">
        <v>28</v>
      </c>
      <c r="S5432">
        <v>0</v>
      </c>
      <c r="T5432" s="6">
        <f>IF(R5432&gt;0,S5432/R5432,0)</f>
        <v>0</v>
      </c>
      <c r="U5432">
        <v>16</v>
      </c>
      <c r="V5432">
        <v>0</v>
      </c>
      <c r="W5432" s="6">
        <f>IF(U5432&gt;0,V5432/U5432,0)</f>
        <v>0</v>
      </c>
      <c r="X5432">
        <v>24</v>
      </c>
      <c r="Y5432">
        <v>0</v>
      </c>
      <c r="Z5432" s="6">
        <f>IF(X5432&gt;0,Y5432/X5432,0)</f>
        <v>0</v>
      </c>
      <c r="AA5432">
        <v>25</v>
      </c>
      <c r="AB5432">
        <v>0</v>
      </c>
      <c r="AC5432" s="6">
        <f>IF(AA5432&gt;0,AB5432/AA5432,0)</f>
        <v>0</v>
      </c>
      <c r="AD5432">
        <v>23</v>
      </c>
      <c r="AE5432">
        <v>0</v>
      </c>
      <c r="AF5432" s="6">
        <f>IF(AD5432&gt;0,AE5432/AD5432,0)</f>
        <v>0</v>
      </c>
      <c r="AG5432">
        <v>30</v>
      </c>
      <c r="AH5432">
        <v>0</v>
      </c>
      <c r="AI5432" s="6">
        <f>IF(AG5432&gt;0,AH5432/AG5432,0)</f>
        <v>0</v>
      </c>
      <c r="AJ5432">
        <v>10</v>
      </c>
      <c r="AK5432">
        <v>0</v>
      </c>
      <c r="AL5432" s="6">
        <f>IF(AJ5432&gt;0,AK5432/AJ5432,0)</f>
        <v>0</v>
      </c>
    </row>
    <row r="5433" spans="1:38" x14ac:dyDescent="0.25">
      <c r="A5433" s="4">
        <v>72</v>
      </c>
      <c r="B5433" s="1">
        <v>44010</v>
      </c>
      <c r="C5433">
        <v>40</v>
      </c>
      <c r="D5433">
        <v>0</v>
      </c>
      <c r="E5433" s="6">
        <f>IF(C5433&gt;0,D5433/C5433,0)</f>
        <v>0</v>
      </c>
      <c r="F5433" s="8">
        <f>I5433+L5433+O5433+R5433+U5433+X5433+AA5433+AD5433+AG5433+AJ5433</f>
        <v>40</v>
      </c>
      <c r="G5433" s="8">
        <f>J5433+M5433+P5433+S5433+V5433+Y5433+AB5433+AE5433+AH5433+AK5433</f>
        <v>0</v>
      </c>
      <c r="H5433" s="6">
        <f>IF(F5433&gt;0,G5433/F5433,0)</f>
        <v>0</v>
      </c>
      <c r="I5433">
        <v>0</v>
      </c>
      <c r="J5433">
        <v>0</v>
      </c>
      <c r="K5433" s="6">
        <f>IF(I5433&gt;0,J5433/I5433,0)</f>
        <v>0</v>
      </c>
      <c r="L5433">
        <v>0</v>
      </c>
      <c r="M5433">
        <v>0</v>
      </c>
      <c r="N5433" s="6">
        <f>IF(L5433&gt;0,M5433/L5433,0)</f>
        <v>0</v>
      </c>
      <c r="O5433">
        <v>0</v>
      </c>
      <c r="P5433">
        <v>0</v>
      </c>
      <c r="Q5433" s="6">
        <f>IF(O5433&gt;0,P5433/O5433,0)</f>
        <v>0</v>
      </c>
      <c r="R5433">
        <v>3</v>
      </c>
      <c r="S5433">
        <v>0</v>
      </c>
      <c r="T5433" s="6">
        <f>IF(R5433&gt;0,S5433/R5433,0)</f>
        <v>0</v>
      </c>
      <c r="U5433">
        <v>0</v>
      </c>
      <c r="V5433">
        <v>0</v>
      </c>
      <c r="W5433" s="6">
        <f>IF(U5433&gt;0,V5433/U5433,0)</f>
        <v>0</v>
      </c>
      <c r="X5433">
        <v>4</v>
      </c>
      <c r="Y5433">
        <v>0</v>
      </c>
      <c r="Z5433" s="6">
        <f>IF(X5433&gt;0,Y5433/X5433,0)</f>
        <v>0</v>
      </c>
      <c r="AA5433">
        <v>4</v>
      </c>
      <c r="AB5433">
        <v>0</v>
      </c>
      <c r="AC5433" s="6">
        <f>IF(AA5433&gt;0,AB5433/AA5433,0)</f>
        <v>0</v>
      </c>
      <c r="AD5433">
        <v>10</v>
      </c>
      <c r="AE5433">
        <v>0</v>
      </c>
      <c r="AF5433" s="6">
        <f>IF(AD5433&gt;0,AE5433/AD5433,0)</f>
        <v>0</v>
      </c>
      <c r="AG5433">
        <v>9</v>
      </c>
      <c r="AH5433">
        <v>0</v>
      </c>
      <c r="AI5433" s="6">
        <f>IF(AG5433&gt;0,AH5433/AG5433,0)</f>
        <v>0</v>
      </c>
      <c r="AJ5433">
        <v>10</v>
      </c>
      <c r="AK5433">
        <v>0</v>
      </c>
      <c r="AL5433" s="6">
        <f>IF(AJ5433&gt;0,AK5433/AJ5433,0)</f>
        <v>0</v>
      </c>
    </row>
    <row r="5434" spans="1:38" x14ac:dyDescent="0.25">
      <c r="A5434" s="4">
        <v>72</v>
      </c>
      <c r="B5434" s="1">
        <v>44017</v>
      </c>
      <c r="C5434">
        <v>56</v>
      </c>
      <c r="D5434">
        <v>0</v>
      </c>
      <c r="E5434" s="6">
        <f>IF(C5434&gt;0,D5434/C5434,0)</f>
        <v>0</v>
      </c>
      <c r="F5434" s="8">
        <f>I5434+L5434+O5434+R5434+U5434+X5434+AA5434+AD5434+AG5434+AJ5434</f>
        <v>56</v>
      </c>
      <c r="G5434" s="8">
        <f>J5434+M5434+P5434+S5434+V5434+Y5434+AB5434+AE5434+AH5434+AK5434</f>
        <v>0</v>
      </c>
      <c r="H5434" s="6">
        <f>IF(F5434&gt;0,G5434/F5434,0)</f>
        <v>0</v>
      </c>
      <c r="I5434">
        <v>2</v>
      </c>
      <c r="J5434">
        <v>0</v>
      </c>
      <c r="K5434" s="6">
        <f>IF(I5434&gt;0,J5434/I5434,0)</f>
        <v>0</v>
      </c>
      <c r="L5434">
        <v>5</v>
      </c>
      <c r="M5434">
        <v>0</v>
      </c>
      <c r="N5434" s="6">
        <f>IF(L5434&gt;0,M5434/L5434,0)</f>
        <v>0</v>
      </c>
      <c r="O5434">
        <v>4</v>
      </c>
      <c r="P5434">
        <v>0</v>
      </c>
      <c r="Q5434" s="6">
        <f>IF(O5434&gt;0,P5434/O5434,0)</f>
        <v>0</v>
      </c>
      <c r="R5434">
        <v>3</v>
      </c>
      <c r="S5434">
        <v>0</v>
      </c>
      <c r="T5434" s="6">
        <f>IF(R5434&gt;0,S5434/R5434,0)</f>
        <v>0</v>
      </c>
      <c r="U5434">
        <v>2</v>
      </c>
      <c r="V5434">
        <v>0</v>
      </c>
      <c r="W5434" s="6">
        <f>IF(U5434&gt;0,V5434/U5434,0)</f>
        <v>0</v>
      </c>
      <c r="X5434">
        <v>3</v>
      </c>
      <c r="Y5434">
        <v>0</v>
      </c>
      <c r="Z5434" s="6">
        <f>IF(X5434&gt;0,Y5434/X5434,0)</f>
        <v>0</v>
      </c>
      <c r="AA5434">
        <v>9</v>
      </c>
      <c r="AB5434">
        <v>0</v>
      </c>
      <c r="AC5434" s="6">
        <f>IF(AA5434&gt;0,AB5434/AA5434,0)</f>
        <v>0</v>
      </c>
      <c r="AD5434">
        <v>6</v>
      </c>
      <c r="AE5434">
        <v>0</v>
      </c>
      <c r="AF5434" s="6">
        <f>IF(AD5434&gt;0,AE5434/AD5434,0)</f>
        <v>0</v>
      </c>
      <c r="AG5434">
        <v>17</v>
      </c>
      <c r="AH5434">
        <v>0</v>
      </c>
      <c r="AI5434" s="6">
        <f>IF(AG5434&gt;0,AH5434/AG5434,0)</f>
        <v>0</v>
      </c>
      <c r="AJ5434">
        <v>5</v>
      </c>
      <c r="AK5434">
        <v>0</v>
      </c>
      <c r="AL5434" s="6">
        <f>IF(AJ5434&gt;0,AK5434/AJ5434,0)</f>
        <v>0</v>
      </c>
    </row>
    <row r="5435" spans="1:38" x14ac:dyDescent="0.25">
      <c r="A5435" s="4">
        <v>72</v>
      </c>
      <c r="B5435" s="1">
        <v>44021</v>
      </c>
      <c r="C5435">
        <v>242</v>
      </c>
      <c r="D5435">
        <v>0</v>
      </c>
      <c r="E5435" s="6">
        <f>IF(C5435&gt;0,D5435/C5435,0)</f>
        <v>0</v>
      </c>
      <c r="F5435" s="8">
        <f>I5435+L5435+O5435+R5435+U5435+X5435+AA5435+AD5435+AG5435+AJ5435</f>
        <v>242</v>
      </c>
      <c r="G5435" s="8">
        <f>J5435+M5435+P5435+S5435+V5435+Y5435+AB5435+AE5435+AH5435+AK5435</f>
        <v>0</v>
      </c>
      <c r="H5435" s="6">
        <f>IF(F5435&gt;0,G5435/F5435,0)</f>
        <v>0</v>
      </c>
      <c r="I5435">
        <v>29</v>
      </c>
      <c r="J5435">
        <v>0</v>
      </c>
      <c r="K5435" s="6">
        <f>IF(I5435&gt;0,J5435/I5435,0)</f>
        <v>0</v>
      </c>
      <c r="L5435">
        <v>23</v>
      </c>
      <c r="M5435">
        <v>0</v>
      </c>
      <c r="N5435" s="6">
        <f>IF(L5435&gt;0,M5435/L5435,0)</f>
        <v>0</v>
      </c>
      <c r="O5435">
        <v>31</v>
      </c>
      <c r="P5435">
        <v>0</v>
      </c>
      <c r="Q5435" s="6">
        <f>IF(O5435&gt;0,P5435/O5435,0)</f>
        <v>0</v>
      </c>
      <c r="R5435">
        <v>34</v>
      </c>
      <c r="S5435">
        <v>0</v>
      </c>
      <c r="T5435" s="6">
        <f>IF(R5435&gt;0,S5435/R5435,0)</f>
        <v>0</v>
      </c>
      <c r="U5435">
        <v>28</v>
      </c>
      <c r="V5435">
        <v>0</v>
      </c>
      <c r="W5435" s="6">
        <f>IF(U5435&gt;0,V5435/U5435,0)</f>
        <v>0</v>
      </c>
      <c r="X5435">
        <v>33</v>
      </c>
      <c r="Y5435">
        <v>0</v>
      </c>
      <c r="Z5435" s="6">
        <f>IF(X5435&gt;0,Y5435/X5435,0)</f>
        <v>0</v>
      </c>
      <c r="AA5435">
        <v>20</v>
      </c>
      <c r="AB5435">
        <v>0</v>
      </c>
      <c r="AC5435" s="6">
        <f>IF(AA5435&gt;0,AB5435/AA5435,0)</f>
        <v>0</v>
      </c>
      <c r="AD5435">
        <v>12</v>
      </c>
      <c r="AE5435">
        <v>0</v>
      </c>
      <c r="AF5435" s="6">
        <f>IF(AD5435&gt;0,AE5435/AD5435,0)</f>
        <v>0</v>
      </c>
      <c r="AG5435">
        <v>24</v>
      </c>
      <c r="AH5435">
        <v>0</v>
      </c>
      <c r="AI5435" s="6">
        <f>IF(AG5435&gt;0,AH5435/AG5435,0)</f>
        <v>0</v>
      </c>
      <c r="AJ5435">
        <v>8</v>
      </c>
      <c r="AK5435">
        <v>0</v>
      </c>
      <c r="AL5435" s="6">
        <f>IF(AJ5435&gt;0,AK5435/AJ5435,0)</f>
        <v>0</v>
      </c>
    </row>
    <row r="5436" spans="1:38" x14ac:dyDescent="0.25">
      <c r="A5436" s="4">
        <v>73</v>
      </c>
      <c r="B5436" s="1">
        <v>43968</v>
      </c>
      <c r="C5436">
        <v>37</v>
      </c>
      <c r="D5436">
        <v>0</v>
      </c>
      <c r="E5436" s="6">
        <f>IF(C5436&gt;0,D5436/C5436,0)</f>
        <v>0</v>
      </c>
      <c r="F5436" s="8">
        <f>I5436+L5436+O5436+R5436+U5436+X5436+AA5436+AD5436+AG5436+AJ5436</f>
        <v>37</v>
      </c>
      <c r="G5436" s="8">
        <f>J5436+M5436+P5436+S5436+V5436+Y5436+AB5436+AE5436+AH5436+AK5436</f>
        <v>0</v>
      </c>
      <c r="H5436" s="6">
        <f>IF(F5436&gt;0,G5436/F5436,0)</f>
        <v>0</v>
      </c>
      <c r="I5436">
        <v>6</v>
      </c>
      <c r="J5436">
        <v>0</v>
      </c>
      <c r="K5436" s="6">
        <f>IF(I5436&gt;0,J5436/I5436,0)</f>
        <v>0</v>
      </c>
      <c r="L5436">
        <v>0</v>
      </c>
      <c r="M5436">
        <v>0</v>
      </c>
      <c r="N5436" s="6">
        <f>IF(L5436&gt;0,M5436/L5436,0)</f>
        <v>0</v>
      </c>
      <c r="O5436">
        <v>2</v>
      </c>
      <c r="P5436">
        <v>0</v>
      </c>
      <c r="Q5436" s="6">
        <f>IF(O5436&gt;0,P5436/O5436,0)</f>
        <v>0</v>
      </c>
      <c r="R5436">
        <v>3</v>
      </c>
      <c r="S5436">
        <v>0</v>
      </c>
      <c r="T5436" s="6">
        <f>IF(R5436&gt;0,S5436/R5436,0)</f>
        <v>0</v>
      </c>
      <c r="U5436">
        <v>6</v>
      </c>
      <c r="V5436">
        <v>0</v>
      </c>
      <c r="W5436" s="6">
        <f>IF(U5436&gt;0,V5436/U5436,0)</f>
        <v>0</v>
      </c>
      <c r="X5436">
        <v>0</v>
      </c>
      <c r="Y5436">
        <v>0</v>
      </c>
      <c r="Z5436" s="6">
        <f>IF(X5436&gt;0,Y5436/X5436,0)</f>
        <v>0</v>
      </c>
      <c r="AA5436">
        <v>5</v>
      </c>
      <c r="AB5436">
        <v>0</v>
      </c>
      <c r="AC5436" s="6">
        <f>IF(AA5436&gt;0,AB5436/AA5436,0)</f>
        <v>0</v>
      </c>
      <c r="AD5436">
        <v>4</v>
      </c>
      <c r="AE5436">
        <v>0</v>
      </c>
      <c r="AF5436" s="6">
        <f>IF(AD5436&gt;0,AE5436/AD5436,0)</f>
        <v>0</v>
      </c>
      <c r="AG5436">
        <v>6</v>
      </c>
      <c r="AH5436">
        <v>0</v>
      </c>
      <c r="AI5436" s="6">
        <f>IF(AG5436&gt;0,AH5436/AG5436,0)</f>
        <v>0</v>
      </c>
      <c r="AJ5436">
        <v>5</v>
      </c>
      <c r="AK5436">
        <v>0</v>
      </c>
      <c r="AL5436" s="6">
        <f>IF(AJ5436&gt;0,AK5436/AJ5436,0)</f>
        <v>0</v>
      </c>
    </row>
    <row r="5437" spans="1:38" x14ac:dyDescent="0.25">
      <c r="A5437" s="4">
        <v>73</v>
      </c>
      <c r="B5437" s="1">
        <v>43974</v>
      </c>
      <c r="C5437">
        <v>130</v>
      </c>
      <c r="D5437">
        <v>0</v>
      </c>
      <c r="E5437" s="6">
        <f>IF(C5437&gt;0,D5437/C5437,0)</f>
        <v>0</v>
      </c>
      <c r="F5437" s="8">
        <f>I5437+L5437+O5437+R5437+U5437+X5437+AA5437+AD5437+AG5437+AJ5437</f>
        <v>130</v>
      </c>
      <c r="G5437" s="8">
        <f>J5437+M5437+P5437+S5437+V5437+Y5437+AB5437+AE5437+AH5437+AK5437</f>
        <v>0</v>
      </c>
      <c r="H5437" s="6">
        <f>IF(F5437&gt;0,G5437/F5437,0)</f>
        <v>0</v>
      </c>
      <c r="I5437">
        <v>12</v>
      </c>
      <c r="J5437">
        <v>0</v>
      </c>
      <c r="K5437" s="6">
        <f>IF(I5437&gt;0,J5437/I5437,0)</f>
        <v>0</v>
      </c>
      <c r="L5437">
        <v>9</v>
      </c>
      <c r="M5437">
        <v>0</v>
      </c>
      <c r="N5437" s="6">
        <f>IF(L5437&gt;0,M5437/L5437,0)</f>
        <v>0</v>
      </c>
      <c r="O5437">
        <v>13</v>
      </c>
      <c r="P5437">
        <v>0</v>
      </c>
      <c r="Q5437" s="6">
        <f>IF(O5437&gt;0,P5437/O5437,0)</f>
        <v>0</v>
      </c>
      <c r="R5437">
        <v>21</v>
      </c>
      <c r="S5437">
        <v>0</v>
      </c>
      <c r="T5437" s="6">
        <f>IF(R5437&gt;0,S5437/R5437,0)</f>
        <v>0</v>
      </c>
      <c r="U5437">
        <v>18</v>
      </c>
      <c r="V5437">
        <v>0</v>
      </c>
      <c r="W5437" s="6">
        <f>IF(U5437&gt;0,V5437/U5437,0)</f>
        <v>0</v>
      </c>
      <c r="X5437">
        <v>11</v>
      </c>
      <c r="Y5437">
        <v>0</v>
      </c>
      <c r="Z5437" s="6">
        <f>IF(X5437&gt;0,Y5437/X5437,0)</f>
        <v>0</v>
      </c>
      <c r="AA5437">
        <v>16</v>
      </c>
      <c r="AB5437">
        <v>0</v>
      </c>
      <c r="AC5437" s="6">
        <f>IF(AA5437&gt;0,AB5437/AA5437,0)</f>
        <v>0</v>
      </c>
      <c r="AD5437">
        <v>8</v>
      </c>
      <c r="AE5437">
        <v>0</v>
      </c>
      <c r="AF5437" s="6">
        <f>IF(AD5437&gt;0,AE5437/AD5437,0)</f>
        <v>0</v>
      </c>
      <c r="AG5437">
        <v>17</v>
      </c>
      <c r="AH5437">
        <v>0</v>
      </c>
      <c r="AI5437" s="6">
        <f>IF(AG5437&gt;0,AH5437/AG5437,0)</f>
        <v>0</v>
      </c>
      <c r="AJ5437">
        <v>5</v>
      </c>
      <c r="AK5437">
        <v>0</v>
      </c>
      <c r="AL5437" s="6">
        <f>IF(AJ5437&gt;0,AK5437/AJ5437,0)</f>
        <v>0</v>
      </c>
    </row>
    <row r="5438" spans="1:38" x14ac:dyDescent="0.25">
      <c r="A5438" s="4">
        <v>73</v>
      </c>
      <c r="B5438" s="1">
        <v>43975</v>
      </c>
      <c r="C5438">
        <v>34</v>
      </c>
      <c r="D5438">
        <v>0</v>
      </c>
      <c r="E5438" s="6">
        <f>IF(C5438&gt;0,D5438/C5438,0)</f>
        <v>0</v>
      </c>
      <c r="F5438" s="8">
        <f>I5438+L5438+O5438+R5438+U5438+X5438+AA5438+AD5438+AG5438+AJ5438</f>
        <v>34</v>
      </c>
      <c r="G5438" s="8">
        <f>J5438+M5438+P5438+S5438+V5438+Y5438+AB5438+AE5438+AH5438+AK5438</f>
        <v>0</v>
      </c>
      <c r="H5438" s="6">
        <f>IF(F5438&gt;0,G5438/F5438,0)</f>
        <v>0</v>
      </c>
      <c r="I5438">
        <v>6</v>
      </c>
      <c r="J5438">
        <v>0</v>
      </c>
      <c r="K5438" s="6">
        <f>IF(I5438&gt;0,J5438/I5438,0)</f>
        <v>0</v>
      </c>
      <c r="L5438">
        <v>3</v>
      </c>
      <c r="M5438">
        <v>0</v>
      </c>
      <c r="N5438" s="6">
        <f>IF(L5438&gt;0,M5438/L5438,0)</f>
        <v>0</v>
      </c>
      <c r="O5438">
        <v>3</v>
      </c>
      <c r="P5438">
        <v>0</v>
      </c>
      <c r="Q5438" s="6">
        <f>IF(O5438&gt;0,P5438/O5438,0)</f>
        <v>0</v>
      </c>
      <c r="R5438">
        <v>2</v>
      </c>
      <c r="S5438">
        <v>0</v>
      </c>
      <c r="T5438" s="6">
        <f>IF(R5438&gt;0,S5438/R5438,0)</f>
        <v>0</v>
      </c>
      <c r="U5438">
        <v>3</v>
      </c>
      <c r="V5438">
        <v>0</v>
      </c>
      <c r="W5438" s="6">
        <f>IF(U5438&gt;0,V5438/U5438,0)</f>
        <v>0</v>
      </c>
      <c r="X5438">
        <v>1</v>
      </c>
      <c r="Y5438">
        <v>0</v>
      </c>
      <c r="Z5438" s="6">
        <f>IF(X5438&gt;0,Y5438/X5438,0)</f>
        <v>0</v>
      </c>
      <c r="AA5438">
        <v>1</v>
      </c>
      <c r="AB5438">
        <v>0</v>
      </c>
      <c r="AC5438" s="6">
        <f>IF(AA5438&gt;0,AB5438/AA5438,0)</f>
        <v>0</v>
      </c>
      <c r="AD5438">
        <v>6</v>
      </c>
      <c r="AE5438">
        <v>0</v>
      </c>
      <c r="AF5438" s="6">
        <f>IF(AD5438&gt;0,AE5438/AD5438,0)</f>
        <v>0</v>
      </c>
      <c r="AG5438">
        <v>7</v>
      </c>
      <c r="AH5438">
        <v>0</v>
      </c>
      <c r="AI5438" s="6">
        <f>IF(AG5438&gt;0,AH5438/AG5438,0)</f>
        <v>0</v>
      </c>
      <c r="AJ5438">
        <v>2</v>
      </c>
      <c r="AK5438">
        <v>0</v>
      </c>
      <c r="AL5438" s="6">
        <f>IF(AJ5438&gt;0,AK5438/AJ5438,0)</f>
        <v>0</v>
      </c>
    </row>
    <row r="5439" spans="1:38" x14ac:dyDescent="0.25">
      <c r="A5439" s="4">
        <v>73</v>
      </c>
      <c r="B5439" s="1">
        <v>43977</v>
      </c>
      <c r="C5439">
        <v>301</v>
      </c>
      <c r="D5439">
        <v>0</v>
      </c>
      <c r="E5439" s="6">
        <f>IF(C5439&gt;0,D5439/C5439,0)</f>
        <v>0</v>
      </c>
      <c r="F5439" s="8">
        <f>I5439+L5439+O5439+R5439+U5439+X5439+AA5439+AD5439+AG5439+AJ5439</f>
        <v>301</v>
      </c>
      <c r="G5439" s="8">
        <f>J5439+M5439+P5439+S5439+V5439+Y5439+AB5439+AE5439+AH5439+AK5439</f>
        <v>0</v>
      </c>
      <c r="H5439" s="6">
        <f>IF(F5439&gt;0,G5439/F5439,0)</f>
        <v>0</v>
      </c>
      <c r="I5439">
        <v>23</v>
      </c>
      <c r="J5439">
        <v>0</v>
      </c>
      <c r="K5439" s="6">
        <f>IF(I5439&gt;0,J5439/I5439,0)</f>
        <v>0</v>
      </c>
      <c r="L5439">
        <v>10</v>
      </c>
      <c r="M5439">
        <v>0</v>
      </c>
      <c r="N5439" s="6">
        <f>IF(L5439&gt;0,M5439/L5439,0)</f>
        <v>0</v>
      </c>
      <c r="O5439">
        <v>29</v>
      </c>
      <c r="P5439">
        <v>0</v>
      </c>
      <c r="Q5439" s="6">
        <f>IF(O5439&gt;0,P5439/O5439,0)</f>
        <v>0</v>
      </c>
      <c r="R5439">
        <v>44</v>
      </c>
      <c r="S5439">
        <v>0</v>
      </c>
      <c r="T5439" s="6">
        <f>IF(R5439&gt;0,S5439/R5439,0)</f>
        <v>0</v>
      </c>
      <c r="U5439">
        <v>29</v>
      </c>
      <c r="V5439">
        <v>0</v>
      </c>
      <c r="W5439" s="6">
        <f>IF(U5439&gt;0,V5439/U5439,0)</f>
        <v>0</v>
      </c>
      <c r="X5439">
        <v>31</v>
      </c>
      <c r="Y5439">
        <v>0</v>
      </c>
      <c r="Z5439" s="6">
        <f>IF(X5439&gt;0,Y5439/X5439,0)</f>
        <v>0</v>
      </c>
      <c r="AA5439">
        <v>34</v>
      </c>
      <c r="AB5439">
        <v>0</v>
      </c>
      <c r="AC5439" s="6">
        <f>IF(AA5439&gt;0,AB5439/AA5439,0)</f>
        <v>0</v>
      </c>
      <c r="AD5439">
        <v>31</v>
      </c>
      <c r="AE5439">
        <v>0</v>
      </c>
      <c r="AF5439" s="6">
        <f>IF(AD5439&gt;0,AE5439/AD5439,0)</f>
        <v>0</v>
      </c>
      <c r="AG5439">
        <v>39</v>
      </c>
      <c r="AH5439">
        <v>0</v>
      </c>
      <c r="AI5439" s="6">
        <f>IF(AG5439&gt;0,AH5439/AG5439,0)</f>
        <v>0</v>
      </c>
      <c r="AJ5439">
        <v>31</v>
      </c>
      <c r="AK5439">
        <v>0</v>
      </c>
      <c r="AL5439" s="6">
        <f>IF(AJ5439&gt;0,AK5439/AJ5439,0)</f>
        <v>0</v>
      </c>
    </row>
    <row r="5440" spans="1:38" x14ac:dyDescent="0.25">
      <c r="A5440" s="4">
        <v>73</v>
      </c>
      <c r="B5440" s="1">
        <v>43982</v>
      </c>
      <c r="C5440">
        <v>56</v>
      </c>
      <c r="D5440">
        <v>0</v>
      </c>
      <c r="E5440" s="6">
        <f>IF(C5440&gt;0,D5440/C5440,0)</f>
        <v>0</v>
      </c>
      <c r="F5440" s="8">
        <f>I5440+L5440+O5440+R5440+U5440+X5440+AA5440+AD5440+AG5440+AJ5440</f>
        <v>56</v>
      </c>
      <c r="G5440" s="8">
        <f>J5440+M5440+P5440+S5440+V5440+Y5440+AB5440+AE5440+AH5440+AK5440</f>
        <v>0</v>
      </c>
      <c r="H5440" s="6">
        <f>IF(F5440&gt;0,G5440/F5440,0)</f>
        <v>0</v>
      </c>
      <c r="I5440">
        <v>9</v>
      </c>
      <c r="J5440">
        <v>0</v>
      </c>
      <c r="K5440" s="6">
        <f>IF(I5440&gt;0,J5440/I5440,0)</f>
        <v>0</v>
      </c>
      <c r="L5440">
        <v>2</v>
      </c>
      <c r="M5440">
        <v>0</v>
      </c>
      <c r="N5440" s="6">
        <f>IF(L5440&gt;0,M5440/L5440,0)</f>
        <v>0</v>
      </c>
      <c r="O5440">
        <v>3</v>
      </c>
      <c r="P5440">
        <v>0</v>
      </c>
      <c r="Q5440" s="6">
        <f>IF(O5440&gt;0,P5440/O5440,0)</f>
        <v>0</v>
      </c>
      <c r="R5440">
        <v>6</v>
      </c>
      <c r="S5440">
        <v>0</v>
      </c>
      <c r="T5440" s="6">
        <f>IF(R5440&gt;0,S5440/R5440,0)</f>
        <v>0</v>
      </c>
      <c r="U5440">
        <v>6</v>
      </c>
      <c r="V5440">
        <v>0</v>
      </c>
      <c r="W5440" s="6">
        <f>IF(U5440&gt;0,V5440/U5440,0)</f>
        <v>0</v>
      </c>
      <c r="X5440">
        <v>7</v>
      </c>
      <c r="Y5440">
        <v>0</v>
      </c>
      <c r="Z5440" s="6">
        <f>IF(X5440&gt;0,Y5440/X5440,0)</f>
        <v>0</v>
      </c>
      <c r="AA5440">
        <v>2</v>
      </c>
      <c r="AB5440">
        <v>0</v>
      </c>
      <c r="AC5440" s="6">
        <f>IF(AA5440&gt;0,AB5440/AA5440,0)</f>
        <v>0</v>
      </c>
      <c r="AD5440">
        <v>6</v>
      </c>
      <c r="AE5440">
        <v>0</v>
      </c>
      <c r="AF5440" s="6">
        <f>IF(AD5440&gt;0,AE5440/AD5440,0)</f>
        <v>0</v>
      </c>
      <c r="AG5440">
        <v>11</v>
      </c>
      <c r="AH5440">
        <v>0</v>
      </c>
      <c r="AI5440" s="6">
        <f>IF(AG5440&gt;0,AH5440/AG5440,0)</f>
        <v>0</v>
      </c>
      <c r="AJ5440">
        <v>4</v>
      </c>
      <c r="AK5440">
        <v>0</v>
      </c>
      <c r="AL5440" s="6">
        <f>IF(AJ5440&gt;0,AK5440/AJ5440,0)</f>
        <v>0</v>
      </c>
    </row>
    <row r="5441" spans="1:38" x14ac:dyDescent="0.25">
      <c r="A5441" s="4">
        <v>73</v>
      </c>
      <c r="B5441" s="1">
        <v>43986</v>
      </c>
      <c r="C5441">
        <v>222</v>
      </c>
      <c r="D5441">
        <v>0</v>
      </c>
      <c r="E5441" s="6">
        <f>IF(C5441&gt;0,D5441/C5441,0)</f>
        <v>0</v>
      </c>
      <c r="F5441" s="8">
        <f>I5441+L5441+O5441+R5441+U5441+X5441+AA5441+AD5441+AG5441+AJ5441</f>
        <v>222</v>
      </c>
      <c r="G5441" s="8">
        <f>J5441+M5441+P5441+S5441+V5441+Y5441+AB5441+AE5441+AH5441+AK5441</f>
        <v>0</v>
      </c>
      <c r="H5441" s="6">
        <f>IF(F5441&gt;0,G5441/F5441,0)</f>
        <v>0</v>
      </c>
      <c r="I5441">
        <v>14</v>
      </c>
      <c r="J5441">
        <v>0</v>
      </c>
      <c r="K5441" s="6">
        <f>IF(I5441&gt;0,J5441/I5441,0)</f>
        <v>0</v>
      </c>
      <c r="L5441">
        <v>16</v>
      </c>
      <c r="M5441">
        <v>0</v>
      </c>
      <c r="N5441" s="6">
        <f>IF(L5441&gt;0,M5441/L5441,0)</f>
        <v>0</v>
      </c>
      <c r="O5441">
        <v>39</v>
      </c>
      <c r="P5441">
        <v>0</v>
      </c>
      <c r="Q5441" s="6">
        <f>IF(O5441&gt;0,P5441/O5441,0)</f>
        <v>0</v>
      </c>
      <c r="R5441">
        <v>24</v>
      </c>
      <c r="S5441">
        <v>0</v>
      </c>
      <c r="T5441" s="6">
        <f>IF(R5441&gt;0,S5441/R5441,0)</f>
        <v>0</v>
      </c>
      <c r="U5441">
        <v>22</v>
      </c>
      <c r="V5441">
        <v>0</v>
      </c>
      <c r="W5441" s="6">
        <f>IF(U5441&gt;0,V5441/U5441,0)</f>
        <v>0</v>
      </c>
      <c r="X5441">
        <v>29</v>
      </c>
      <c r="Y5441">
        <v>0</v>
      </c>
      <c r="Z5441" s="6">
        <f>IF(X5441&gt;0,Y5441/X5441,0)</f>
        <v>0</v>
      </c>
      <c r="AA5441">
        <v>19</v>
      </c>
      <c r="AB5441">
        <v>0</v>
      </c>
      <c r="AC5441" s="6">
        <f>IF(AA5441&gt;0,AB5441/AA5441,0)</f>
        <v>0</v>
      </c>
      <c r="AD5441">
        <v>23</v>
      </c>
      <c r="AE5441">
        <v>0</v>
      </c>
      <c r="AF5441" s="6">
        <f>IF(AD5441&gt;0,AE5441/AD5441,0)</f>
        <v>0</v>
      </c>
      <c r="AG5441">
        <v>29</v>
      </c>
      <c r="AH5441">
        <v>0</v>
      </c>
      <c r="AI5441" s="6">
        <f>IF(AG5441&gt;0,AH5441/AG5441,0)</f>
        <v>0</v>
      </c>
      <c r="AJ5441">
        <v>7</v>
      </c>
      <c r="AK5441">
        <v>0</v>
      </c>
      <c r="AL5441" s="6">
        <f>IF(AJ5441&gt;0,AK5441/AJ5441,0)</f>
        <v>0</v>
      </c>
    </row>
    <row r="5442" spans="1:38" x14ac:dyDescent="0.25">
      <c r="A5442" s="4">
        <v>73</v>
      </c>
      <c r="B5442" s="1">
        <v>43988</v>
      </c>
      <c r="C5442">
        <v>132</v>
      </c>
      <c r="D5442">
        <v>0</v>
      </c>
      <c r="E5442" s="6">
        <f>IF(C5442&gt;0,D5442/C5442,0)</f>
        <v>0</v>
      </c>
      <c r="F5442" s="8">
        <f>I5442+L5442+O5442+R5442+U5442+X5442+AA5442+AD5442+AG5442+AJ5442</f>
        <v>132</v>
      </c>
      <c r="G5442" s="8">
        <f>J5442+M5442+P5442+S5442+V5442+Y5442+AB5442+AE5442+AH5442+AK5442</f>
        <v>0</v>
      </c>
      <c r="H5442" s="6">
        <f>IF(F5442&gt;0,G5442/F5442,0)</f>
        <v>0</v>
      </c>
      <c r="I5442">
        <v>6</v>
      </c>
      <c r="J5442">
        <v>0</v>
      </c>
      <c r="K5442" s="6">
        <f>IF(I5442&gt;0,J5442/I5442,0)</f>
        <v>0</v>
      </c>
      <c r="L5442">
        <v>11</v>
      </c>
      <c r="M5442">
        <v>0</v>
      </c>
      <c r="N5442" s="6">
        <f>IF(L5442&gt;0,M5442/L5442,0)</f>
        <v>0</v>
      </c>
      <c r="O5442">
        <v>9</v>
      </c>
      <c r="P5442">
        <v>0</v>
      </c>
      <c r="Q5442" s="6">
        <f>IF(O5442&gt;0,P5442/O5442,0)</f>
        <v>0</v>
      </c>
      <c r="R5442">
        <v>17</v>
      </c>
      <c r="S5442">
        <v>0</v>
      </c>
      <c r="T5442" s="6">
        <f>IF(R5442&gt;0,S5442/R5442,0)</f>
        <v>0</v>
      </c>
      <c r="U5442">
        <v>16</v>
      </c>
      <c r="V5442">
        <v>0</v>
      </c>
      <c r="W5442" s="6">
        <f>IF(U5442&gt;0,V5442/U5442,0)</f>
        <v>0</v>
      </c>
      <c r="X5442">
        <v>20</v>
      </c>
      <c r="Y5442">
        <v>0</v>
      </c>
      <c r="Z5442" s="6">
        <f>IF(X5442&gt;0,Y5442/X5442,0)</f>
        <v>0</v>
      </c>
      <c r="AA5442">
        <v>20</v>
      </c>
      <c r="AB5442">
        <v>0</v>
      </c>
      <c r="AC5442" s="6">
        <f>IF(AA5442&gt;0,AB5442/AA5442,0)</f>
        <v>0</v>
      </c>
      <c r="AD5442">
        <v>11</v>
      </c>
      <c r="AE5442">
        <v>0</v>
      </c>
      <c r="AF5442" s="6">
        <f>IF(AD5442&gt;0,AE5442/AD5442,0)</f>
        <v>0</v>
      </c>
      <c r="AG5442">
        <v>18</v>
      </c>
      <c r="AH5442">
        <v>0</v>
      </c>
      <c r="AI5442" s="6">
        <f>IF(AG5442&gt;0,AH5442/AG5442,0)</f>
        <v>0</v>
      </c>
      <c r="AJ5442">
        <v>4</v>
      </c>
      <c r="AK5442">
        <v>0</v>
      </c>
      <c r="AL5442" s="6">
        <f>IF(AJ5442&gt;0,AK5442/AJ5442,0)</f>
        <v>0</v>
      </c>
    </row>
    <row r="5443" spans="1:38" x14ac:dyDescent="0.25">
      <c r="A5443" s="4">
        <v>73</v>
      </c>
      <c r="B5443" s="1">
        <v>43989</v>
      </c>
      <c r="C5443">
        <v>64</v>
      </c>
      <c r="D5443">
        <v>0</v>
      </c>
      <c r="E5443" s="6">
        <f>IF(C5443&gt;0,D5443/C5443,0)</f>
        <v>0</v>
      </c>
      <c r="F5443" s="8">
        <f>I5443+L5443+O5443+R5443+U5443+X5443+AA5443+AD5443+AG5443+AJ5443</f>
        <v>64</v>
      </c>
      <c r="G5443" s="8">
        <f>J5443+M5443+P5443+S5443+V5443+Y5443+AB5443+AE5443+AH5443+AK5443</f>
        <v>0</v>
      </c>
      <c r="H5443" s="6">
        <f>IF(F5443&gt;0,G5443/F5443,0)</f>
        <v>0</v>
      </c>
      <c r="I5443">
        <v>2</v>
      </c>
      <c r="J5443">
        <v>0</v>
      </c>
      <c r="K5443" s="6">
        <f>IF(I5443&gt;0,J5443/I5443,0)</f>
        <v>0</v>
      </c>
      <c r="L5443">
        <v>5</v>
      </c>
      <c r="M5443">
        <v>0</v>
      </c>
      <c r="N5443" s="6">
        <f>IF(L5443&gt;0,M5443/L5443,0)</f>
        <v>0</v>
      </c>
      <c r="O5443">
        <v>8</v>
      </c>
      <c r="P5443">
        <v>0</v>
      </c>
      <c r="Q5443" s="6">
        <f>IF(O5443&gt;0,P5443/O5443,0)</f>
        <v>0</v>
      </c>
      <c r="R5443">
        <v>4</v>
      </c>
      <c r="S5443">
        <v>0</v>
      </c>
      <c r="T5443" s="6">
        <f>IF(R5443&gt;0,S5443/R5443,0)</f>
        <v>0</v>
      </c>
      <c r="U5443">
        <v>7</v>
      </c>
      <c r="V5443">
        <v>0</v>
      </c>
      <c r="W5443" s="6">
        <f>IF(U5443&gt;0,V5443/U5443,0)</f>
        <v>0</v>
      </c>
      <c r="X5443">
        <v>11</v>
      </c>
      <c r="Y5443">
        <v>0</v>
      </c>
      <c r="Z5443" s="6">
        <f>IF(X5443&gt;0,Y5443/X5443,0)</f>
        <v>0</v>
      </c>
      <c r="AA5443">
        <v>7</v>
      </c>
      <c r="AB5443">
        <v>0</v>
      </c>
      <c r="AC5443" s="6">
        <f>IF(AA5443&gt;0,AB5443/AA5443,0)</f>
        <v>0</v>
      </c>
      <c r="AD5443">
        <v>7</v>
      </c>
      <c r="AE5443">
        <v>0</v>
      </c>
      <c r="AF5443" s="6">
        <f>IF(AD5443&gt;0,AE5443/AD5443,0)</f>
        <v>0</v>
      </c>
      <c r="AG5443">
        <v>8</v>
      </c>
      <c r="AH5443">
        <v>0</v>
      </c>
      <c r="AI5443" s="6">
        <f>IF(AG5443&gt;0,AH5443/AG5443,0)</f>
        <v>0</v>
      </c>
      <c r="AJ5443">
        <v>5</v>
      </c>
      <c r="AK5443">
        <v>0</v>
      </c>
      <c r="AL5443" s="6">
        <f>IF(AJ5443&gt;0,AK5443/AJ5443,0)</f>
        <v>0</v>
      </c>
    </row>
    <row r="5444" spans="1:38" x14ac:dyDescent="0.25">
      <c r="A5444" s="4">
        <v>73</v>
      </c>
      <c r="B5444" s="1">
        <v>43993</v>
      </c>
      <c r="C5444">
        <v>185</v>
      </c>
      <c r="D5444">
        <v>0</v>
      </c>
      <c r="E5444" s="6">
        <f>IF(C5444&gt;0,D5444/C5444,0)</f>
        <v>0</v>
      </c>
      <c r="F5444" s="8">
        <f>I5444+L5444+O5444+R5444+U5444+X5444+AA5444+AD5444+AG5444+AJ5444</f>
        <v>185</v>
      </c>
      <c r="G5444" s="8">
        <f>J5444+M5444+P5444+S5444+V5444+Y5444+AB5444+AE5444+AH5444+AK5444</f>
        <v>0</v>
      </c>
      <c r="H5444" s="6">
        <f>IF(F5444&gt;0,G5444/F5444,0)</f>
        <v>0</v>
      </c>
      <c r="I5444">
        <v>14</v>
      </c>
      <c r="J5444">
        <v>0</v>
      </c>
      <c r="K5444" s="6">
        <f>IF(I5444&gt;0,J5444/I5444,0)</f>
        <v>0</v>
      </c>
      <c r="L5444">
        <v>14</v>
      </c>
      <c r="M5444">
        <v>0</v>
      </c>
      <c r="N5444" s="6">
        <f>IF(L5444&gt;0,M5444/L5444,0)</f>
        <v>0</v>
      </c>
      <c r="O5444">
        <v>13</v>
      </c>
      <c r="P5444">
        <v>0</v>
      </c>
      <c r="Q5444" s="6">
        <f>IF(O5444&gt;0,P5444/O5444,0)</f>
        <v>0</v>
      </c>
      <c r="R5444">
        <v>24</v>
      </c>
      <c r="S5444">
        <v>0</v>
      </c>
      <c r="T5444" s="6">
        <f>IF(R5444&gt;0,S5444/R5444,0)</f>
        <v>0</v>
      </c>
      <c r="U5444">
        <v>13</v>
      </c>
      <c r="V5444">
        <v>0</v>
      </c>
      <c r="W5444" s="6">
        <f>IF(U5444&gt;0,V5444/U5444,0)</f>
        <v>0</v>
      </c>
      <c r="X5444">
        <v>24</v>
      </c>
      <c r="Y5444">
        <v>0</v>
      </c>
      <c r="Z5444" s="6">
        <f>IF(X5444&gt;0,Y5444/X5444,0)</f>
        <v>0</v>
      </c>
      <c r="AA5444">
        <v>23</v>
      </c>
      <c r="AB5444">
        <v>0</v>
      </c>
      <c r="AC5444" s="6">
        <f>IF(AA5444&gt;0,AB5444/AA5444,0)</f>
        <v>0</v>
      </c>
      <c r="AD5444">
        <v>32</v>
      </c>
      <c r="AE5444">
        <v>0</v>
      </c>
      <c r="AF5444" s="6">
        <f>IF(AD5444&gt;0,AE5444/AD5444,0)</f>
        <v>0</v>
      </c>
      <c r="AG5444">
        <v>20</v>
      </c>
      <c r="AH5444">
        <v>0</v>
      </c>
      <c r="AI5444" s="6">
        <f>IF(AG5444&gt;0,AH5444/AG5444,0)</f>
        <v>0</v>
      </c>
      <c r="AJ5444">
        <v>8</v>
      </c>
      <c r="AK5444">
        <v>0</v>
      </c>
      <c r="AL5444" s="6">
        <f>IF(AJ5444&gt;0,AK5444/AJ5444,0)</f>
        <v>0</v>
      </c>
    </row>
    <row r="5445" spans="1:38" x14ac:dyDescent="0.25">
      <c r="A5445" s="4">
        <v>73</v>
      </c>
      <c r="B5445" s="1">
        <v>43995</v>
      </c>
      <c r="C5445">
        <v>143</v>
      </c>
      <c r="D5445">
        <v>0</v>
      </c>
      <c r="E5445" s="6">
        <f>IF(C5445&gt;0,D5445/C5445,0)</f>
        <v>0</v>
      </c>
      <c r="F5445" s="8">
        <f>I5445+L5445+O5445+R5445+U5445+X5445+AA5445+AD5445+AG5445+AJ5445</f>
        <v>143</v>
      </c>
      <c r="G5445" s="8">
        <f>J5445+M5445+P5445+S5445+V5445+Y5445+AB5445+AE5445+AH5445+AK5445</f>
        <v>0</v>
      </c>
      <c r="H5445" s="6">
        <f>IF(F5445&gt;0,G5445/F5445,0)</f>
        <v>0</v>
      </c>
      <c r="I5445">
        <v>7</v>
      </c>
      <c r="J5445">
        <v>0</v>
      </c>
      <c r="K5445" s="6">
        <f>IF(I5445&gt;0,J5445/I5445,0)</f>
        <v>0</v>
      </c>
      <c r="L5445">
        <v>13</v>
      </c>
      <c r="M5445">
        <v>0</v>
      </c>
      <c r="N5445" s="6">
        <f>IF(L5445&gt;0,M5445/L5445,0)</f>
        <v>0</v>
      </c>
      <c r="O5445">
        <v>13</v>
      </c>
      <c r="P5445">
        <v>0</v>
      </c>
      <c r="Q5445" s="6">
        <f>IF(O5445&gt;0,P5445/O5445,0)</f>
        <v>0</v>
      </c>
      <c r="R5445">
        <v>15</v>
      </c>
      <c r="S5445">
        <v>0</v>
      </c>
      <c r="T5445" s="6">
        <f>IF(R5445&gt;0,S5445/R5445,0)</f>
        <v>0</v>
      </c>
      <c r="U5445">
        <v>15</v>
      </c>
      <c r="V5445">
        <v>0</v>
      </c>
      <c r="W5445" s="6">
        <f>IF(U5445&gt;0,V5445/U5445,0)</f>
        <v>0</v>
      </c>
      <c r="X5445">
        <v>20</v>
      </c>
      <c r="Y5445">
        <v>0</v>
      </c>
      <c r="Z5445" s="6">
        <f>IF(X5445&gt;0,Y5445/X5445,0)</f>
        <v>0</v>
      </c>
      <c r="AA5445">
        <v>17</v>
      </c>
      <c r="AB5445">
        <v>0</v>
      </c>
      <c r="AC5445" s="6">
        <f>IF(AA5445&gt;0,AB5445/AA5445,0)</f>
        <v>0</v>
      </c>
      <c r="AD5445">
        <v>24</v>
      </c>
      <c r="AE5445">
        <v>0</v>
      </c>
      <c r="AF5445" s="6">
        <f>IF(AD5445&gt;0,AE5445/AD5445,0)</f>
        <v>0</v>
      </c>
      <c r="AG5445">
        <v>11</v>
      </c>
      <c r="AH5445">
        <v>0</v>
      </c>
      <c r="AI5445" s="6">
        <f>IF(AG5445&gt;0,AH5445/AG5445,0)</f>
        <v>0</v>
      </c>
      <c r="AJ5445">
        <v>8</v>
      </c>
      <c r="AK5445">
        <v>0</v>
      </c>
      <c r="AL5445" s="6">
        <f>IF(AJ5445&gt;0,AK5445/AJ5445,0)</f>
        <v>0</v>
      </c>
    </row>
    <row r="5446" spans="1:38" x14ac:dyDescent="0.25">
      <c r="A5446" s="4">
        <v>73</v>
      </c>
      <c r="B5446" s="1">
        <v>43996</v>
      </c>
      <c r="C5446">
        <v>58</v>
      </c>
      <c r="D5446">
        <v>0</v>
      </c>
      <c r="E5446" s="6">
        <f>IF(C5446&gt;0,D5446/C5446,0)</f>
        <v>0</v>
      </c>
      <c r="F5446" s="8">
        <f>I5446+L5446+O5446+R5446+U5446+X5446+AA5446+AD5446+AG5446+AJ5446</f>
        <v>58</v>
      </c>
      <c r="G5446" s="8">
        <f>J5446+M5446+P5446+S5446+V5446+Y5446+AB5446+AE5446+AH5446+AK5446</f>
        <v>0</v>
      </c>
      <c r="H5446" s="6">
        <f>IF(F5446&gt;0,G5446/F5446,0)</f>
        <v>0</v>
      </c>
      <c r="I5446">
        <v>3</v>
      </c>
      <c r="J5446">
        <v>0</v>
      </c>
      <c r="K5446" s="6">
        <f>IF(I5446&gt;0,J5446/I5446,0)</f>
        <v>0</v>
      </c>
      <c r="L5446">
        <v>2</v>
      </c>
      <c r="M5446">
        <v>0</v>
      </c>
      <c r="N5446" s="6">
        <f>IF(L5446&gt;0,M5446/L5446,0)</f>
        <v>0</v>
      </c>
      <c r="O5446">
        <v>5</v>
      </c>
      <c r="P5446">
        <v>0</v>
      </c>
      <c r="Q5446" s="6">
        <f>IF(O5446&gt;0,P5446/O5446,0)</f>
        <v>0</v>
      </c>
      <c r="R5446">
        <v>2</v>
      </c>
      <c r="S5446">
        <v>0</v>
      </c>
      <c r="T5446" s="6">
        <f>IF(R5446&gt;0,S5446/R5446,0)</f>
        <v>0</v>
      </c>
      <c r="U5446">
        <v>1</v>
      </c>
      <c r="V5446">
        <v>0</v>
      </c>
      <c r="W5446" s="6">
        <f>IF(U5446&gt;0,V5446/U5446,0)</f>
        <v>0</v>
      </c>
      <c r="X5446">
        <v>13</v>
      </c>
      <c r="Y5446">
        <v>0</v>
      </c>
      <c r="Z5446" s="6">
        <f>IF(X5446&gt;0,Y5446/X5446,0)</f>
        <v>0</v>
      </c>
      <c r="AA5446">
        <v>5</v>
      </c>
      <c r="AB5446">
        <v>0</v>
      </c>
      <c r="AC5446" s="6">
        <f>IF(AA5446&gt;0,AB5446/AA5446,0)</f>
        <v>0</v>
      </c>
      <c r="AD5446">
        <v>9</v>
      </c>
      <c r="AE5446">
        <v>0</v>
      </c>
      <c r="AF5446" s="6">
        <f>IF(AD5446&gt;0,AE5446/AD5446,0)</f>
        <v>0</v>
      </c>
      <c r="AG5446">
        <v>13</v>
      </c>
      <c r="AH5446">
        <v>0</v>
      </c>
      <c r="AI5446" s="6">
        <f>IF(AG5446&gt;0,AH5446/AG5446,0)</f>
        <v>0</v>
      </c>
      <c r="AJ5446">
        <v>5</v>
      </c>
      <c r="AK5446">
        <v>0</v>
      </c>
      <c r="AL5446" s="6">
        <f>IF(AJ5446&gt;0,AK5446/AJ5446,0)</f>
        <v>0</v>
      </c>
    </row>
    <row r="5447" spans="1:38" x14ac:dyDescent="0.25">
      <c r="A5447" s="4">
        <v>73</v>
      </c>
      <c r="B5447" s="1">
        <v>43997</v>
      </c>
      <c r="C5447">
        <v>222</v>
      </c>
      <c r="D5447">
        <v>0</v>
      </c>
      <c r="E5447" s="6">
        <f>IF(C5447&gt;0,D5447/C5447,0)</f>
        <v>0</v>
      </c>
      <c r="F5447" s="8">
        <f>I5447+L5447+O5447+R5447+U5447+X5447+AA5447+AD5447+AG5447+AJ5447</f>
        <v>222</v>
      </c>
      <c r="G5447" s="8">
        <f>J5447+M5447+P5447+S5447+V5447+Y5447+AB5447+AE5447+AH5447+AK5447</f>
        <v>0</v>
      </c>
      <c r="H5447" s="6">
        <f>IF(F5447&gt;0,G5447/F5447,0)</f>
        <v>0</v>
      </c>
      <c r="I5447">
        <v>8</v>
      </c>
      <c r="J5447">
        <v>0</v>
      </c>
      <c r="K5447" s="6">
        <f>IF(I5447&gt;0,J5447/I5447,0)</f>
        <v>0</v>
      </c>
      <c r="L5447">
        <v>12</v>
      </c>
      <c r="M5447">
        <v>0</v>
      </c>
      <c r="N5447" s="6">
        <f>IF(L5447&gt;0,M5447/L5447,0)</f>
        <v>0</v>
      </c>
      <c r="O5447">
        <v>18</v>
      </c>
      <c r="P5447">
        <v>0</v>
      </c>
      <c r="Q5447" s="6">
        <f>IF(O5447&gt;0,P5447/O5447,0)</f>
        <v>0</v>
      </c>
      <c r="R5447">
        <v>31</v>
      </c>
      <c r="S5447">
        <v>0</v>
      </c>
      <c r="T5447" s="6">
        <f>IF(R5447&gt;0,S5447/R5447,0)</f>
        <v>0</v>
      </c>
      <c r="U5447">
        <v>27</v>
      </c>
      <c r="V5447">
        <v>0</v>
      </c>
      <c r="W5447" s="6">
        <f>IF(U5447&gt;0,V5447/U5447,0)</f>
        <v>0</v>
      </c>
      <c r="X5447">
        <v>31</v>
      </c>
      <c r="Y5447">
        <v>0</v>
      </c>
      <c r="Z5447" s="6">
        <f>IF(X5447&gt;0,Y5447/X5447,0)</f>
        <v>0</v>
      </c>
      <c r="AA5447">
        <v>42</v>
      </c>
      <c r="AB5447">
        <v>0</v>
      </c>
      <c r="AC5447" s="6">
        <f>IF(AA5447&gt;0,AB5447/AA5447,0)</f>
        <v>0</v>
      </c>
      <c r="AD5447">
        <v>33</v>
      </c>
      <c r="AE5447">
        <v>0</v>
      </c>
      <c r="AF5447" s="6">
        <f>IF(AD5447&gt;0,AE5447/AD5447,0)</f>
        <v>0</v>
      </c>
      <c r="AG5447">
        <v>17</v>
      </c>
      <c r="AH5447">
        <v>0</v>
      </c>
      <c r="AI5447" s="6">
        <f>IF(AG5447&gt;0,AH5447/AG5447,0)</f>
        <v>0</v>
      </c>
      <c r="AJ5447">
        <v>3</v>
      </c>
      <c r="AK5447">
        <v>0</v>
      </c>
      <c r="AL5447" s="6">
        <f>IF(AJ5447&gt;0,AK5447/AJ5447,0)</f>
        <v>0</v>
      </c>
    </row>
    <row r="5448" spans="1:38" x14ac:dyDescent="0.25">
      <c r="A5448" s="4">
        <v>73</v>
      </c>
      <c r="B5448" s="1">
        <v>43999</v>
      </c>
      <c r="C5448">
        <v>223</v>
      </c>
      <c r="D5448">
        <v>0</v>
      </c>
      <c r="E5448" s="6">
        <f>IF(C5448&gt;0,D5448/C5448,0)</f>
        <v>0</v>
      </c>
      <c r="F5448" s="8">
        <f>I5448+L5448+O5448+R5448+U5448+X5448+AA5448+AD5448+AG5448+AJ5448</f>
        <v>223</v>
      </c>
      <c r="G5448" s="8">
        <f>J5448+M5448+P5448+S5448+V5448+Y5448+AB5448+AE5448+AH5448+AK5448</f>
        <v>0</v>
      </c>
      <c r="H5448" s="6">
        <f>IF(F5448&gt;0,G5448/F5448,0)</f>
        <v>0</v>
      </c>
      <c r="I5448">
        <v>14</v>
      </c>
      <c r="J5448">
        <v>0</v>
      </c>
      <c r="K5448" s="6">
        <f>IF(I5448&gt;0,J5448/I5448,0)</f>
        <v>0</v>
      </c>
      <c r="L5448">
        <v>22</v>
      </c>
      <c r="M5448">
        <v>0</v>
      </c>
      <c r="N5448" s="6">
        <f>IF(L5448&gt;0,M5448/L5448,0)</f>
        <v>0</v>
      </c>
      <c r="O5448">
        <v>24</v>
      </c>
      <c r="P5448">
        <v>0</v>
      </c>
      <c r="Q5448" s="6">
        <f>IF(O5448&gt;0,P5448/O5448,0)</f>
        <v>0</v>
      </c>
      <c r="R5448">
        <v>22</v>
      </c>
      <c r="S5448">
        <v>0</v>
      </c>
      <c r="T5448" s="6">
        <f>IF(R5448&gt;0,S5448/R5448,0)</f>
        <v>0</v>
      </c>
      <c r="U5448">
        <v>25</v>
      </c>
      <c r="V5448">
        <v>0</v>
      </c>
      <c r="W5448" s="6">
        <f>IF(U5448&gt;0,V5448/U5448,0)</f>
        <v>0</v>
      </c>
      <c r="X5448">
        <v>27</v>
      </c>
      <c r="Y5448">
        <v>0</v>
      </c>
      <c r="Z5448" s="6">
        <f>IF(X5448&gt;0,Y5448/X5448,0)</f>
        <v>0</v>
      </c>
      <c r="AA5448">
        <v>39</v>
      </c>
      <c r="AB5448">
        <v>0</v>
      </c>
      <c r="AC5448" s="6">
        <f>IF(AA5448&gt;0,AB5448/AA5448,0)</f>
        <v>0</v>
      </c>
      <c r="AD5448">
        <v>19</v>
      </c>
      <c r="AE5448">
        <v>0</v>
      </c>
      <c r="AF5448" s="6">
        <f>IF(AD5448&gt;0,AE5448/AD5448,0)</f>
        <v>0</v>
      </c>
      <c r="AG5448">
        <v>25</v>
      </c>
      <c r="AH5448">
        <v>0</v>
      </c>
      <c r="AI5448" s="6">
        <f>IF(AG5448&gt;0,AH5448/AG5448,0)</f>
        <v>0</v>
      </c>
      <c r="AJ5448">
        <v>6</v>
      </c>
      <c r="AK5448">
        <v>0</v>
      </c>
      <c r="AL5448" s="6">
        <f>IF(AJ5448&gt;0,AK5448/AJ5448,0)</f>
        <v>0</v>
      </c>
    </row>
    <row r="5449" spans="1:38" x14ac:dyDescent="0.25">
      <c r="A5449" s="4">
        <v>73</v>
      </c>
      <c r="B5449" s="1">
        <v>44002</v>
      </c>
      <c r="C5449">
        <v>145</v>
      </c>
      <c r="D5449">
        <v>0</v>
      </c>
      <c r="E5449" s="6">
        <f>IF(C5449&gt;0,D5449/C5449,0)</f>
        <v>0</v>
      </c>
      <c r="F5449" s="8">
        <f>I5449+L5449+O5449+R5449+U5449+X5449+AA5449+AD5449+AG5449+AJ5449</f>
        <v>145</v>
      </c>
      <c r="G5449" s="8">
        <f>J5449+M5449+P5449+S5449+V5449+Y5449+AB5449+AE5449+AH5449+AK5449</f>
        <v>0</v>
      </c>
      <c r="H5449" s="6">
        <f>IF(F5449&gt;0,G5449/F5449,0)</f>
        <v>0</v>
      </c>
      <c r="I5449">
        <v>9</v>
      </c>
      <c r="J5449">
        <v>0</v>
      </c>
      <c r="K5449" s="6">
        <f>IF(I5449&gt;0,J5449/I5449,0)</f>
        <v>0</v>
      </c>
      <c r="L5449">
        <v>10</v>
      </c>
      <c r="M5449">
        <v>0</v>
      </c>
      <c r="N5449" s="6">
        <f>IF(L5449&gt;0,M5449/L5449,0)</f>
        <v>0</v>
      </c>
      <c r="O5449">
        <v>13</v>
      </c>
      <c r="P5449">
        <v>0</v>
      </c>
      <c r="Q5449" s="6">
        <f>IF(O5449&gt;0,P5449/O5449,0)</f>
        <v>0</v>
      </c>
      <c r="R5449">
        <v>10</v>
      </c>
      <c r="S5449">
        <v>0</v>
      </c>
      <c r="T5449" s="6">
        <f>IF(R5449&gt;0,S5449/R5449,0)</f>
        <v>0</v>
      </c>
      <c r="U5449">
        <v>12</v>
      </c>
      <c r="V5449">
        <v>0</v>
      </c>
      <c r="W5449" s="6">
        <f>IF(U5449&gt;0,V5449/U5449,0)</f>
        <v>0</v>
      </c>
      <c r="X5449">
        <v>27</v>
      </c>
      <c r="Y5449">
        <v>0</v>
      </c>
      <c r="Z5449" s="6">
        <f>IF(X5449&gt;0,Y5449/X5449,0)</f>
        <v>0</v>
      </c>
      <c r="AA5449">
        <v>17</v>
      </c>
      <c r="AB5449">
        <v>0</v>
      </c>
      <c r="AC5449" s="6">
        <f>IF(AA5449&gt;0,AB5449/AA5449,0)</f>
        <v>0</v>
      </c>
      <c r="AD5449">
        <v>30</v>
      </c>
      <c r="AE5449">
        <v>0</v>
      </c>
      <c r="AF5449" s="6">
        <f>IF(AD5449&gt;0,AE5449/AD5449,0)</f>
        <v>0</v>
      </c>
      <c r="AG5449">
        <v>15</v>
      </c>
      <c r="AH5449">
        <v>0</v>
      </c>
      <c r="AI5449" s="6">
        <f>IF(AG5449&gt;0,AH5449/AG5449,0)</f>
        <v>0</v>
      </c>
      <c r="AJ5449">
        <v>2</v>
      </c>
      <c r="AK5449">
        <v>0</v>
      </c>
      <c r="AL5449" s="6">
        <f>IF(AJ5449&gt;0,AK5449/AJ5449,0)</f>
        <v>0</v>
      </c>
    </row>
    <row r="5450" spans="1:38" x14ac:dyDescent="0.25">
      <c r="A5450" s="4">
        <v>73</v>
      </c>
      <c r="B5450" s="1">
        <v>44003</v>
      </c>
      <c r="C5450">
        <v>49</v>
      </c>
      <c r="D5450">
        <v>0</v>
      </c>
      <c r="E5450" s="6">
        <f>IF(C5450&gt;0,D5450/C5450,0)</f>
        <v>0</v>
      </c>
      <c r="F5450" s="8">
        <f>I5450+L5450+O5450+R5450+U5450+X5450+AA5450+AD5450+AG5450+AJ5450</f>
        <v>49</v>
      </c>
      <c r="G5450" s="8">
        <f>J5450+M5450+P5450+S5450+V5450+Y5450+AB5450+AE5450+AH5450+AK5450</f>
        <v>0</v>
      </c>
      <c r="H5450" s="6">
        <f>IF(F5450&gt;0,G5450/F5450,0)</f>
        <v>0</v>
      </c>
      <c r="I5450">
        <v>6</v>
      </c>
      <c r="J5450">
        <v>0</v>
      </c>
      <c r="K5450" s="6">
        <f>IF(I5450&gt;0,J5450/I5450,0)</f>
        <v>0</v>
      </c>
      <c r="L5450">
        <v>2</v>
      </c>
      <c r="M5450">
        <v>0</v>
      </c>
      <c r="N5450" s="6">
        <f>IF(L5450&gt;0,M5450/L5450,0)</f>
        <v>0</v>
      </c>
      <c r="O5450">
        <v>2</v>
      </c>
      <c r="P5450">
        <v>0</v>
      </c>
      <c r="Q5450" s="6">
        <f>IF(O5450&gt;0,P5450/O5450,0)</f>
        <v>0</v>
      </c>
      <c r="R5450">
        <v>5</v>
      </c>
      <c r="S5450">
        <v>0</v>
      </c>
      <c r="T5450" s="6">
        <f>IF(R5450&gt;0,S5450/R5450,0)</f>
        <v>0</v>
      </c>
      <c r="U5450">
        <v>3</v>
      </c>
      <c r="V5450">
        <v>0</v>
      </c>
      <c r="W5450" s="6">
        <f>IF(U5450&gt;0,V5450/U5450,0)</f>
        <v>0</v>
      </c>
      <c r="X5450">
        <v>4</v>
      </c>
      <c r="Y5450">
        <v>0</v>
      </c>
      <c r="Z5450" s="6">
        <f>IF(X5450&gt;0,Y5450/X5450,0)</f>
        <v>0</v>
      </c>
      <c r="AA5450">
        <v>9</v>
      </c>
      <c r="AB5450">
        <v>0</v>
      </c>
      <c r="AC5450" s="6">
        <f>IF(AA5450&gt;0,AB5450/AA5450,0)</f>
        <v>0</v>
      </c>
      <c r="AD5450">
        <v>8</v>
      </c>
      <c r="AE5450">
        <v>0</v>
      </c>
      <c r="AF5450" s="6">
        <f>IF(AD5450&gt;0,AE5450/AD5450,0)</f>
        <v>0</v>
      </c>
      <c r="AG5450">
        <v>6</v>
      </c>
      <c r="AH5450">
        <v>0</v>
      </c>
      <c r="AI5450" s="6">
        <f>IF(AG5450&gt;0,AH5450/AG5450,0)</f>
        <v>0</v>
      </c>
      <c r="AJ5450">
        <v>4</v>
      </c>
      <c r="AK5450">
        <v>0</v>
      </c>
      <c r="AL5450" s="6">
        <f>IF(AJ5450&gt;0,AK5450/AJ5450,0)</f>
        <v>0</v>
      </c>
    </row>
    <row r="5451" spans="1:38" x14ac:dyDescent="0.25">
      <c r="A5451" s="4">
        <v>73</v>
      </c>
      <c r="B5451" s="1">
        <v>44006</v>
      </c>
      <c r="C5451">
        <v>205</v>
      </c>
      <c r="D5451">
        <v>0</v>
      </c>
      <c r="E5451" s="6">
        <f>IF(C5451&gt;0,D5451/C5451,0)</f>
        <v>0</v>
      </c>
      <c r="F5451" s="8">
        <f>I5451+L5451+O5451+R5451+U5451+X5451+AA5451+AD5451+AG5451+AJ5451</f>
        <v>205</v>
      </c>
      <c r="G5451" s="8">
        <f>J5451+M5451+P5451+S5451+V5451+Y5451+AB5451+AE5451+AH5451+AK5451</f>
        <v>0</v>
      </c>
      <c r="H5451" s="6">
        <f>IF(F5451&gt;0,G5451/F5451,0)</f>
        <v>0</v>
      </c>
      <c r="I5451">
        <v>18</v>
      </c>
      <c r="J5451">
        <v>0</v>
      </c>
      <c r="K5451" s="6">
        <f>IF(I5451&gt;0,J5451/I5451,0)</f>
        <v>0</v>
      </c>
      <c r="L5451">
        <v>14</v>
      </c>
      <c r="M5451">
        <v>0</v>
      </c>
      <c r="N5451" s="6">
        <f>IF(L5451&gt;0,M5451/L5451,0)</f>
        <v>0</v>
      </c>
      <c r="O5451">
        <v>17</v>
      </c>
      <c r="P5451">
        <v>0</v>
      </c>
      <c r="Q5451" s="6">
        <f>IF(O5451&gt;0,P5451/O5451,0)</f>
        <v>0</v>
      </c>
      <c r="R5451">
        <v>26</v>
      </c>
      <c r="S5451">
        <v>0</v>
      </c>
      <c r="T5451" s="6">
        <f>IF(R5451&gt;0,S5451/R5451,0)</f>
        <v>0</v>
      </c>
      <c r="U5451">
        <v>22</v>
      </c>
      <c r="V5451">
        <v>0</v>
      </c>
      <c r="W5451" s="6">
        <f>IF(U5451&gt;0,V5451/U5451,0)</f>
        <v>0</v>
      </c>
      <c r="X5451">
        <v>20</v>
      </c>
      <c r="Y5451">
        <v>0</v>
      </c>
      <c r="Z5451" s="6">
        <f>IF(X5451&gt;0,Y5451/X5451,0)</f>
        <v>0</v>
      </c>
      <c r="AA5451">
        <v>24</v>
      </c>
      <c r="AB5451">
        <v>0</v>
      </c>
      <c r="AC5451" s="6">
        <f>IF(AA5451&gt;0,AB5451/AA5451,0)</f>
        <v>0</v>
      </c>
      <c r="AD5451">
        <v>22</v>
      </c>
      <c r="AE5451">
        <v>0</v>
      </c>
      <c r="AF5451" s="6">
        <f>IF(AD5451&gt;0,AE5451/AD5451,0)</f>
        <v>0</v>
      </c>
      <c r="AG5451">
        <v>24</v>
      </c>
      <c r="AH5451">
        <v>0</v>
      </c>
      <c r="AI5451" s="6">
        <f>IF(AG5451&gt;0,AH5451/AG5451,0)</f>
        <v>0</v>
      </c>
      <c r="AJ5451">
        <v>18</v>
      </c>
      <c r="AK5451">
        <v>0</v>
      </c>
      <c r="AL5451" s="6">
        <f>IF(AJ5451&gt;0,AK5451/AJ5451,0)</f>
        <v>0</v>
      </c>
    </row>
    <row r="5452" spans="1:38" x14ac:dyDescent="0.25">
      <c r="A5452" s="4">
        <v>73</v>
      </c>
      <c r="B5452" s="1">
        <v>44008</v>
      </c>
      <c r="C5452">
        <v>147</v>
      </c>
      <c r="D5452">
        <v>0</v>
      </c>
      <c r="E5452" s="6">
        <f>IF(C5452&gt;0,D5452/C5452,0)</f>
        <v>0</v>
      </c>
      <c r="F5452" s="8">
        <f>I5452+L5452+O5452+R5452+U5452+X5452+AA5452+AD5452+AG5452+AJ5452</f>
        <v>147</v>
      </c>
      <c r="G5452" s="8">
        <f>J5452+M5452+P5452+S5452+V5452+Y5452+AB5452+AE5452+AH5452+AK5452</f>
        <v>0</v>
      </c>
      <c r="H5452" s="6">
        <f>IF(F5452&gt;0,G5452/F5452,0)</f>
        <v>0</v>
      </c>
      <c r="I5452">
        <v>13</v>
      </c>
      <c r="J5452">
        <v>0</v>
      </c>
      <c r="K5452" s="6">
        <f>IF(I5452&gt;0,J5452/I5452,0)</f>
        <v>0</v>
      </c>
      <c r="L5452">
        <v>16</v>
      </c>
      <c r="M5452">
        <v>0</v>
      </c>
      <c r="N5452" s="6">
        <f>IF(L5452&gt;0,M5452/L5452,0)</f>
        <v>0</v>
      </c>
      <c r="O5452">
        <v>20</v>
      </c>
      <c r="P5452">
        <v>0</v>
      </c>
      <c r="Q5452" s="6">
        <f>IF(O5452&gt;0,P5452/O5452,0)</f>
        <v>0</v>
      </c>
      <c r="R5452">
        <v>15</v>
      </c>
      <c r="S5452">
        <v>0</v>
      </c>
      <c r="T5452" s="6">
        <f>IF(R5452&gt;0,S5452/R5452,0)</f>
        <v>0</v>
      </c>
      <c r="U5452">
        <v>16</v>
      </c>
      <c r="V5452">
        <v>0</v>
      </c>
      <c r="W5452" s="6">
        <f>IF(U5452&gt;0,V5452/U5452,0)</f>
        <v>0</v>
      </c>
      <c r="X5452">
        <v>7</v>
      </c>
      <c r="Y5452">
        <v>0</v>
      </c>
      <c r="Z5452" s="6">
        <f>IF(X5452&gt;0,Y5452/X5452,0)</f>
        <v>0</v>
      </c>
      <c r="AA5452">
        <v>22</v>
      </c>
      <c r="AB5452">
        <v>0</v>
      </c>
      <c r="AC5452" s="6">
        <f>IF(AA5452&gt;0,AB5452/AA5452,0)</f>
        <v>0</v>
      </c>
      <c r="AD5452">
        <v>16</v>
      </c>
      <c r="AE5452">
        <v>0</v>
      </c>
      <c r="AF5452" s="6">
        <f>IF(AD5452&gt;0,AE5452/AD5452,0)</f>
        <v>0</v>
      </c>
      <c r="AG5452">
        <v>14</v>
      </c>
      <c r="AH5452">
        <v>0</v>
      </c>
      <c r="AI5452" s="6">
        <f>IF(AG5452&gt;0,AH5452/AG5452,0)</f>
        <v>0</v>
      </c>
      <c r="AJ5452">
        <v>8</v>
      </c>
      <c r="AK5452">
        <v>0</v>
      </c>
      <c r="AL5452" s="6">
        <f>IF(AJ5452&gt;0,AK5452/AJ5452,0)</f>
        <v>0</v>
      </c>
    </row>
    <row r="5453" spans="1:38" x14ac:dyDescent="0.25">
      <c r="A5453" s="4">
        <v>73</v>
      </c>
      <c r="B5453" s="1">
        <v>44010</v>
      </c>
      <c r="C5453">
        <v>67</v>
      </c>
      <c r="D5453">
        <v>0</v>
      </c>
      <c r="E5453" s="6">
        <f>IF(C5453&gt;0,D5453/C5453,0)</f>
        <v>0</v>
      </c>
      <c r="F5453" s="8">
        <f>I5453+L5453+O5453+R5453+U5453+X5453+AA5453+AD5453+AG5453+AJ5453</f>
        <v>67</v>
      </c>
      <c r="G5453" s="8">
        <f>J5453+M5453+P5453+S5453+V5453+Y5453+AB5453+AE5453+AH5453+AK5453</f>
        <v>0</v>
      </c>
      <c r="H5453" s="6">
        <f>IF(F5453&gt;0,G5453/F5453,0)</f>
        <v>0</v>
      </c>
      <c r="I5453">
        <v>4</v>
      </c>
      <c r="J5453">
        <v>0</v>
      </c>
      <c r="K5453" s="6">
        <f>IF(I5453&gt;0,J5453/I5453,0)</f>
        <v>0</v>
      </c>
      <c r="L5453">
        <v>0</v>
      </c>
      <c r="M5453">
        <v>0</v>
      </c>
      <c r="N5453" s="6">
        <f>IF(L5453&gt;0,M5453/L5453,0)</f>
        <v>0</v>
      </c>
      <c r="O5453">
        <v>4</v>
      </c>
      <c r="P5453">
        <v>0</v>
      </c>
      <c r="Q5453" s="6">
        <f>IF(O5453&gt;0,P5453/O5453,0)</f>
        <v>0</v>
      </c>
      <c r="R5453">
        <v>3</v>
      </c>
      <c r="S5453">
        <v>0</v>
      </c>
      <c r="T5453" s="6">
        <f>IF(R5453&gt;0,S5453/R5453,0)</f>
        <v>0</v>
      </c>
      <c r="U5453">
        <v>7</v>
      </c>
      <c r="V5453">
        <v>0</v>
      </c>
      <c r="W5453" s="6">
        <f>IF(U5453&gt;0,V5453/U5453,0)</f>
        <v>0</v>
      </c>
      <c r="X5453">
        <v>6</v>
      </c>
      <c r="Y5453">
        <v>0</v>
      </c>
      <c r="Z5453" s="6">
        <f>IF(X5453&gt;0,Y5453/X5453,0)</f>
        <v>0</v>
      </c>
      <c r="AA5453">
        <v>7</v>
      </c>
      <c r="AB5453">
        <v>0</v>
      </c>
      <c r="AC5453" s="6">
        <f>IF(AA5453&gt;0,AB5453/AA5453,0)</f>
        <v>0</v>
      </c>
      <c r="AD5453">
        <v>14</v>
      </c>
      <c r="AE5453">
        <v>0</v>
      </c>
      <c r="AF5453" s="6">
        <f>IF(AD5453&gt;0,AE5453/AD5453,0)</f>
        <v>0</v>
      </c>
      <c r="AG5453">
        <v>15</v>
      </c>
      <c r="AH5453">
        <v>0</v>
      </c>
      <c r="AI5453" s="6">
        <f>IF(AG5453&gt;0,AH5453/AG5453,0)</f>
        <v>0</v>
      </c>
      <c r="AJ5453">
        <v>7</v>
      </c>
      <c r="AK5453">
        <v>0</v>
      </c>
      <c r="AL5453" s="6">
        <f>IF(AJ5453&gt;0,AK5453/AJ5453,0)</f>
        <v>0</v>
      </c>
    </row>
    <row r="5454" spans="1:38" x14ac:dyDescent="0.25">
      <c r="A5454" s="4">
        <v>73</v>
      </c>
      <c r="B5454" s="1">
        <v>44017</v>
      </c>
      <c r="C5454">
        <v>72</v>
      </c>
      <c r="D5454">
        <v>0</v>
      </c>
      <c r="E5454" s="6">
        <f>IF(C5454&gt;0,D5454/C5454,0)</f>
        <v>0</v>
      </c>
      <c r="F5454" s="8">
        <f>I5454+L5454+O5454+R5454+U5454+X5454+AA5454+AD5454+AG5454+AJ5454</f>
        <v>72</v>
      </c>
      <c r="G5454" s="8">
        <f>J5454+M5454+P5454+S5454+V5454+Y5454+AB5454+AE5454+AH5454+AK5454</f>
        <v>0</v>
      </c>
      <c r="H5454" s="6">
        <f>IF(F5454&gt;0,G5454/F5454,0)</f>
        <v>0</v>
      </c>
      <c r="I5454">
        <v>6</v>
      </c>
      <c r="J5454">
        <v>0</v>
      </c>
      <c r="K5454" s="6">
        <f>IF(I5454&gt;0,J5454/I5454,0)</f>
        <v>0</v>
      </c>
      <c r="L5454">
        <v>6</v>
      </c>
      <c r="M5454">
        <v>0</v>
      </c>
      <c r="N5454" s="6">
        <f>IF(L5454&gt;0,M5454/L5454,0)</f>
        <v>0</v>
      </c>
      <c r="O5454">
        <v>3</v>
      </c>
      <c r="P5454">
        <v>0</v>
      </c>
      <c r="Q5454" s="6">
        <f>IF(O5454&gt;0,P5454/O5454,0)</f>
        <v>0</v>
      </c>
      <c r="R5454">
        <v>7</v>
      </c>
      <c r="S5454">
        <v>0</v>
      </c>
      <c r="T5454" s="6">
        <f>IF(R5454&gt;0,S5454/R5454,0)</f>
        <v>0</v>
      </c>
      <c r="U5454">
        <v>7</v>
      </c>
      <c r="V5454">
        <v>0</v>
      </c>
      <c r="W5454" s="6">
        <f>IF(U5454&gt;0,V5454/U5454,0)</f>
        <v>0</v>
      </c>
      <c r="X5454">
        <v>5</v>
      </c>
      <c r="Y5454">
        <v>0</v>
      </c>
      <c r="Z5454" s="6">
        <f>IF(X5454&gt;0,Y5454/X5454,0)</f>
        <v>0</v>
      </c>
      <c r="AA5454">
        <v>8</v>
      </c>
      <c r="AB5454">
        <v>0</v>
      </c>
      <c r="AC5454" s="6">
        <f>IF(AA5454&gt;0,AB5454/AA5454,0)</f>
        <v>0</v>
      </c>
      <c r="AD5454">
        <v>10</v>
      </c>
      <c r="AE5454">
        <v>0</v>
      </c>
      <c r="AF5454" s="6">
        <f>IF(AD5454&gt;0,AE5454/AD5454,0)</f>
        <v>0</v>
      </c>
      <c r="AG5454">
        <v>16</v>
      </c>
      <c r="AH5454">
        <v>0</v>
      </c>
      <c r="AI5454" s="6">
        <f>IF(AG5454&gt;0,AH5454/AG5454,0)</f>
        <v>0</v>
      </c>
      <c r="AJ5454">
        <v>4</v>
      </c>
      <c r="AK5454">
        <v>0</v>
      </c>
      <c r="AL5454" s="6">
        <f>IF(AJ5454&gt;0,AK5454/AJ5454,0)</f>
        <v>0</v>
      </c>
    </row>
    <row r="5455" spans="1:38" x14ac:dyDescent="0.25">
      <c r="A5455" s="4">
        <v>73</v>
      </c>
      <c r="B5455" s="1">
        <v>44020</v>
      </c>
      <c r="C5455">
        <v>255</v>
      </c>
      <c r="D5455">
        <v>0</v>
      </c>
      <c r="E5455" s="6">
        <f>IF(C5455&gt;0,D5455/C5455,0)</f>
        <v>0</v>
      </c>
      <c r="F5455" s="8">
        <f>I5455+L5455+O5455+R5455+U5455+X5455+AA5455+AD5455+AG5455+AJ5455</f>
        <v>255</v>
      </c>
      <c r="G5455" s="8">
        <f>J5455+M5455+P5455+S5455+V5455+Y5455+AB5455+AE5455+AH5455+AK5455</f>
        <v>0</v>
      </c>
      <c r="H5455" s="6">
        <f>IF(F5455&gt;0,G5455/F5455,0)</f>
        <v>0</v>
      </c>
      <c r="I5455">
        <v>35</v>
      </c>
      <c r="J5455">
        <v>0</v>
      </c>
      <c r="K5455" s="6">
        <f>IF(I5455&gt;0,J5455/I5455,0)</f>
        <v>0</v>
      </c>
      <c r="L5455">
        <v>24</v>
      </c>
      <c r="M5455">
        <v>0</v>
      </c>
      <c r="N5455" s="6">
        <f>IF(L5455&gt;0,M5455/L5455,0)</f>
        <v>0</v>
      </c>
      <c r="O5455">
        <v>28</v>
      </c>
      <c r="P5455">
        <v>0</v>
      </c>
      <c r="Q5455" s="6">
        <f>IF(O5455&gt;0,P5455/O5455,0)</f>
        <v>0</v>
      </c>
      <c r="R5455">
        <v>46</v>
      </c>
      <c r="S5455">
        <v>0</v>
      </c>
      <c r="T5455" s="6">
        <f>IF(R5455&gt;0,S5455/R5455,0)</f>
        <v>0</v>
      </c>
      <c r="U5455">
        <v>38</v>
      </c>
      <c r="V5455">
        <v>0</v>
      </c>
      <c r="W5455" s="6">
        <f>IF(U5455&gt;0,V5455/U5455,0)</f>
        <v>0</v>
      </c>
      <c r="X5455">
        <v>26</v>
      </c>
      <c r="Y5455">
        <v>0</v>
      </c>
      <c r="Z5455" s="6">
        <f>IF(X5455&gt;0,Y5455/X5455,0)</f>
        <v>0</v>
      </c>
      <c r="AA5455">
        <v>24</v>
      </c>
      <c r="AB5455">
        <v>0</v>
      </c>
      <c r="AC5455" s="6">
        <f>IF(AA5455&gt;0,AB5455/AA5455,0)</f>
        <v>0</v>
      </c>
      <c r="AD5455">
        <v>22</v>
      </c>
      <c r="AE5455">
        <v>0</v>
      </c>
      <c r="AF5455" s="6">
        <f>IF(AD5455&gt;0,AE5455/AD5455,0)</f>
        <v>0</v>
      </c>
      <c r="AG5455">
        <v>10</v>
      </c>
      <c r="AH5455">
        <v>0</v>
      </c>
      <c r="AI5455" s="6">
        <f>IF(AG5455&gt;0,AH5455/AG5455,0)</f>
        <v>0</v>
      </c>
      <c r="AJ5455">
        <v>2</v>
      </c>
      <c r="AK5455">
        <v>0</v>
      </c>
      <c r="AL5455" s="6">
        <f>IF(AJ5455&gt;0,AK5455/AJ5455,0)</f>
        <v>0</v>
      </c>
    </row>
    <row r="5456" spans="1:38" x14ac:dyDescent="0.25">
      <c r="A5456" s="4">
        <v>73</v>
      </c>
      <c r="B5456" s="1">
        <v>44021</v>
      </c>
      <c r="C5456">
        <v>381</v>
      </c>
      <c r="D5456">
        <v>0</v>
      </c>
      <c r="E5456" s="6">
        <f>IF(C5456&gt;0,D5456/C5456,0)</f>
        <v>0</v>
      </c>
      <c r="F5456" s="8">
        <f>I5456+L5456+O5456+R5456+U5456+X5456+AA5456+AD5456+AG5456+AJ5456</f>
        <v>381</v>
      </c>
      <c r="G5456" s="8">
        <f>J5456+M5456+P5456+S5456+V5456+Y5456+AB5456+AE5456+AH5456+AK5456</f>
        <v>0</v>
      </c>
      <c r="H5456" s="6">
        <f>IF(F5456&gt;0,G5456/F5456,0)</f>
        <v>0</v>
      </c>
      <c r="I5456">
        <v>52</v>
      </c>
      <c r="J5456">
        <v>0</v>
      </c>
      <c r="K5456" s="6">
        <f>IF(I5456&gt;0,J5456/I5456,0)</f>
        <v>0</v>
      </c>
      <c r="L5456">
        <v>38</v>
      </c>
      <c r="M5456">
        <v>0</v>
      </c>
      <c r="N5456" s="6">
        <f>IF(L5456&gt;0,M5456/L5456,0)</f>
        <v>0</v>
      </c>
      <c r="O5456">
        <v>27</v>
      </c>
      <c r="P5456">
        <v>0</v>
      </c>
      <c r="Q5456" s="6">
        <f>IF(O5456&gt;0,P5456/O5456,0)</f>
        <v>0</v>
      </c>
      <c r="R5456">
        <v>62</v>
      </c>
      <c r="S5456">
        <v>0</v>
      </c>
      <c r="T5456" s="6">
        <f>IF(R5456&gt;0,S5456/R5456,0)</f>
        <v>0</v>
      </c>
      <c r="U5456">
        <v>49</v>
      </c>
      <c r="V5456">
        <v>0</v>
      </c>
      <c r="W5456" s="6">
        <f>IF(U5456&gt;0,V5456/U5456,0)</f>
        <v>0</v>
      </c>
      <c r="X5456">
        <v>35</v>
      </c>
      <c r="Y5456">
        <v>0</v>
      </c>
      <c r="Z5456" s="6">
        <f>IF(X5456&gt;0,Y5456/X5456,0)</f>
        <v>0</v>
      </c>
      <c r="AA5456">
        <v>27</v>
      </c>
      <c r="AB5456">
        <v>0</v>
      </c>
      <c r="AC5456" s="6">
        <f>IF(AA5456&gt;0,AB5456/AA5456,0)</f>
        <v>0</v>
      </c>
      <c r="AD5456">
        <v>25</v>
      </c>
      <c r="AE5456">
        <v>0</v>
      </c>
      <c r="AF5456" s="6">
        <f>IF(AD5456&gt;0,AE5456/AD5456,0)</f>
        <v>0</v>
      </c>
      <c r="AG5456">
        <v>29</v>
      </c>
      <c r="AH5456">
        <v>0</v>
      </c>
      <c r="AI5456" s="6">
        <f>IF(AG5456&gt;0,AH5456/AG5456,0)</f>
        <v>0</v>
      </c>
      <c r="AJ5456">
        <v>37</v>
      </c>
      <c r="AK5456">
        <v>0</v>
      </c>
      <c r="AL5456" s="6">
        <f>IF(AJ5456&gt;0,AK5456/AJ5456,0)</f>
        <v>0</v>
      </c>
    </row>
    <row r="5457" spans="1:38" x14ac:dyDescent="0.25">
      <c r="A5457" s="4">
        <v>74</v>
      </c>
      <c r="B5457" s="1">
        <v>43972</v>
      </c>
      <c r="C5457">
        <v>79</v>
      </c>
      <c r="D5457">
        <v>0</v>
      </c>
      <c r="E5457" s="6">
        <f>IF(C5457&gt;0,D5457/C5457,0)</f>
        <v>0</v>
      </c>
      <c r="F5457" s="8">
        <f>I5457+L5457+O5457+R5457+U5457+X5457+AA5457+AD5457+AG5457+AJ5457</f>
        <v>79</v>
      </c>
      <c r="G5457" s="8">
        <f>J5457+M5457+P5457+S5457+V5457+Y5457+AB5457+AE5457+AH5457+AK5457</f>
        <v>0</v>
      </c>
      <c r="H5457" s="6">
        <f>IF(F5457&gt;0,G5457/F5457,0)</f>
        <v>0</v>
      </c>
      <c r="I5457">
        <v>12</v>
      </c>
      <c r="J5457">
        <v>0</v>
      </c>
      <c r="K5457" s="6">
        <f>IF(I5457&gt;0,J5457/I5457,0)</f>
        <v>0</v>
      </c>
      <c r="L5457">
        <v>5</v>
      </c>
      <c r="M5457">
        <v>0</v>
      </c>
      <c r="N5457" s="6">
        <f>IF(L5457&gt;0,M5457/L5457,0)</f>
        <v>0</v>
      </c>
      <c r="O5457">
        <v>5</v>
      </c>
      <c r="P5457">
        <v>0</v>
      </c>
      <c r="Q5457" s="6">
        <f>IF(O5457&gt;0,P5457/O5457,0)</f>
        <v>0</v>
      </c>
      <c r="R5457">
        <v>9</v>
      </c>
      <c r="S5457">
        <v>0</v>
      </c>
      <c r="T5457" s="6">
        <f>IF(R5457&gt;0,S5457/R5457,0)</f>
        <v>0</v>
      </c>
      <c r="U5457">
        <v>10</v>
      </c>
      <c r="V5457">
        <v>0</v>
      </c>
      <c r="W5457" s="6">
        <f>IF(U5457&gt;0,V5457/U5457,0)</f>
        <v>0</v>
      </c>
      <c r="X5457">
        <v>10</v>
      </c>
      <c r="Y5457">
        <v>0</v>
      </c>
      <c r="Z5457" s="6">
        <f>IF(X5457&gt;0,Y5457/X5457,0)</f>
        <v>0</v>
      </c>
      <c r="AA5457">
        <v>9</v>
      </c>
      <c r="AB5457">
        <v>0</v>
      </c>
      <c r="AC5457" s="6">
        <f>IF(AA5457&gt;0,AB5457/AA5457,0)</f>
        <v>0</v>
      </c>
      <c r="AD5457">
        <v>6</v>
      </c>
      <c r="AE5457">
        <v>0</v>
      </c>
      <c r="AF5457" s="6">
        <f>IF(AD5457&gt;0,AE5457/AD5457,0)</f>
        <v>0</v>
      </c>
      <c r="AG5457">
        <v>7</v>
      </c>
      <c r="AH5457">
        <v>0</v>
      </c>
      <c r="AI5457" s="6">
        <f>IF(AG5457&gt;0,AH5457/AG5457,0)</f>
        <v>0</v>
      </c>
      <c r="AJ5457">
        <v>6</v>
      </c>
      <c r="AK5457">
        <v>0</v>
      </c>
      <c r="AL5457" s="6">
        <f>IF(AJ5457&gt;0,AK5457/AJ5457,0)</f>
        <v>0</v>
      </c>
    </row>
    <row r="5458" spans="1:38" x14ac:dyDescent="0.25">
      <c r="A5458" s="4">
        <v>74</v>
      </c>
      <c r="B5458" s="1">
        <v>43975</v>
      </c>
      <c r="C5458">
        <v>48</v>
      </c>
      <c r="D5458">
        <v>0</v>
      </c>
      <c r="E5458" s="6">
        <f>IF(C5458&gt;0,D5458/C5458,0)</f>
        <v>0</v>
      </c>
      <c r="F5458" s="8">
        <f>I5458+L5458+O5458+R5458+U5458+X5458+AA5458+AD5458+AG5458+AJ5458</f>
        <v>48</v>
      </c>
      <c r="G5458" s="8">
        <f>J5458+M5458+P5458+S5458+V5458+Y5458+AB5458+AE5458+AH5458+AK5458</f>
        <v>0</v>
      </c>
      <c r="H5458" s="6">
        <f>IF(F5458&gt;0,G5458/F5458,0)</f>
        <v>0</v>
      </c>
      <c r="I5458">
        <v>7</v>
      </c>
      <c r="J5458">
        <v>0</v>
      </c>
      <c r="K5458" s="6">
        <f>IF(I5458&gt;0,J5458/I5458,0)</f>
        <v>0</v>
      </c>
      <c r="L5458">
        <v>3</v>
      </c>
      <c r="M5458">
        <v>0</v>
      </c>
      <c r="N5458" s="6">
        <f>IF(L5458&gt;0,M5458/L5458,0)</f>
        <v>0</v>
      </c>
      <c r="O5458">
        <v>1</v>
      </c>
      <c r="P5458">
        <v>0</v>
      </c>
      <c r="Q5458" s="6">
        <f>IF(O5458&gt;0,P5458/O5458,0)</f>
        <v>0</v>
      </c>
      <c r="R5458">
        <v>7</v>
      </c>
      <c r="S5458">
        <v>0</v>
      </c>
      <c r="T5458" s="6">
        <f>IF(R5458&gt;0,S5458/R5458,0)</f>
        <v>0</v>
      </c>
      <c r="U5458">
        <v>3</v>
      </c>
      <c r="V5458">
        <v>0</v>
      </c>
      <c r="W5458" s="6">
        <f>IF(U5458&gt;0,V5458/U5458,0)</f>
        <v>0</v>
      </c>
      <c r="X5458">
        <v>4</v>
      </c>
      <c r="Y5458">
        <v>0</v>
      </c>
      <c r="Z5458" s="6">
        <f>IF(X5458&gt;0,Y5458/X5458,0)</f>
        <v>0</v>
      </c>
      <c r="AA5458">
        <v>4</v>
      </c>
      <c r="AB5458">
        <v>0</v>
      </c>
      <c r="AC5458" s="6">
        <f>IF(AA5458&gt;0,AB5458/AA5458,0)</f>
        <v>0</v>
      </c>
      <c r="AD5458">
        <v>5</v>
      </c>
      <c r="AE5458">
        <v>0</v>
      </c>
      <c r="AF5458" s="6">
        <f>IF(AD5458&gt;0,AE5458/AD5458,0)</f>
        <v>0</v>
      </c>
      <c r="AG5458">
        <v>12</v>
      </c>
      <c r="AH5458">
        <v>0</v>
      </c>
      <c r="AI5458" s="6">
        <f>IF(AG5458&gt;0,AH5458/AG5458,0)</f>
        <v>0</v>
      </c>
      <c r="AJ5458">
        <v>2</v>
      </c>
      <c r="AK5458">
        <v>0</v>
      </c>
      <c r="AL5458" s="6">
        <f>IF(AJ5458&gt;0,AK5458/AJ5458,0)</f>
        <v>0</v>
      </c>
    </row>
    <row r="5459" spans="1:38" x14ac:dyDescent="0.25">
      <c r="A5459" s="4">
        <v>74</v>
      </c>
      <c r="B5459" s="1">
        <v>43979</v>
      </c>
      <c r="C5459">
        <v>336</v>
      </c>
      <c r="D5459">
        <v>0</v>
      </c>
      <c r="E5459" s="6">
        <f>IF(C5459&gt;0,D5459/C5459,0)</f>
        <v>0</v>
      </c>
      <c r="F5459" s="8">
        <f>I5459+L5459+O5459+R5459+U5459+X5459+AA5459+AD5459+AG5459+AJ5459</f>
        <v>336</v>
      </c>
      <c r="G5459" s="8">
        <f>J5459+M5459+P5459+S5459+V5459+Y5459+AB5459+AE5459+AH5459+AK5459</f>
        <v>0</v>
      </c>
      <c r="H5459" s="6">
        <f>IF(F5459&gt;0,G5459/F5459,0)</f>
        <v>0</v>
      </c>
      <c r="I5459">
        <v>22</v>
      </c>
      <c r="J5459">
        <v>0</v>
      </c>
      <c r="K5459" s="6">
        <f>IF(I5459&gt;0,J5459/I5459,0)</f>
        <v>0</v>
      </c>
      <c r="L5459">
        <v>21</v>
      </c>
      <c r="M5459">
        <v>0</v>
      </c>
      <c r="N5459" s="6">
        <f>IF(L5459&gt;0,M5459/L5459,0)</f>
        <v>0</v>
      </c>
      <c r="O5459">
        <v>48</v>
      </c>
      <c r="P5459">
        <v>0</v>
      </c>
      <c r="Q5459" s="6">
        <f>IF(O5459&gt;0,P5459/O5459,0)</f>
        <v>0</v>
      </c>
      <c r="R5459">
        <v>55</v>
      </c>
      <c r="S5459">
        <v>0</v>
      </c>
      <c r="T5459" s="6">
        <f>IF(R5459&gt;0,S5459/R5459,0)</f>
        <v>0</v>
      </c>
      <c r="U5459">
        <v>43</v>
      </c>
      <c r="V5459">
        <v>0</v>
      </c>
      <c r="W5459" s="6">
        <f>IF(U5459&gt;0,V5459/U5459,0)</f>
        <v>0</v>
      </c>
      <c r="X5459">
        <v>49</v>
      </c>
      <c r="Y5459">
        <v>0</v>
      </c>
      <c r="Z5459" s="6">
        <f>IF(X5459&gt;0,Y5459/X5459,0)</f>
        <v>0</v>
      </c>
      <c r="AA5459">
        <v>31</v>
      </c>
      <c r="AB5459">
        <v>0</v>
      </c>
      <c r="AC5459" s="6">
        <f>IF(AA5459&gt;0,AB5459/AA5459,0)</f>
        <v>0</v>
      </c>
      <c r="AD5459">
        <v>29</v>
      </c>
      <c r="AE5459">
        <v>0</v>
      </c>
      <c r="AF5459" s="6">
        <f>IF(AD5459&gt;0,AE5459/AD5459,0)</f>
        <v>0</v>
      </c>
      <c r="AG5459">
        <v>29</v>
      </c>
      <c r="AH5459">
        <v>0</v>
      </c>
      <c r="AI5459" s="6">
        <f>IF(AG5459&gt;0,AH5459/AG5459,0)</f>
        <v>0</v>
      </c>
      <c r="AJ5459">
        <v>9</v>
      </c>
      <c r="AK5459">
        <v>0</v>
      </c>
      <c r="AL5459" s="6">
        <f>IF(AJ5459&gt;0,AK5459/AJ5459,0)</f>
        <v>0</v>
      </c>
    </row>
    <row r="5460" spans="1:38" x14ac:dyDescent="0.25">
      <c r="A5460" s="4">
        <v>74</v>
      </c>
      <c r="B5460" s="1">
        <v>43982</v>
      </c>
      <c r="C5460">
        <v>42</v>
      </c>
      <c r="D5460">
        <v>0</v>
      </c>
      <c r="E5460" s="6">
        <f>IF(C5460&gt;0,D5460/C5460,0)</f>
        <v>0</v>
      </c>
      <c r="F5460" s="8">
        <f>I5460+L5460+O5460+R5460+U5460+X5460+AA5460+AD5460+AG5460+AJ5460</f>
        <v>42</v>
      </c>
      <c r="G5460" s="8">
        <f>J5460+M5460+P5460+S5460+V5460+Y5460+AB5460+AE5460+AH5460+AK5460</f>
        <v>0</v>
      </c>
      <c r="H5460" s="6">
        <f>IF(F5460&gt;0,G5460/F5460,0)</f>
        <v>0</v>
      </c>
      <c r="I5460">
        <v>4</v>
      </c>
      <c r="J5460">
        <v>0</v>
      </c>
      <c r="K5460" s="6">
        <f>IF(I5460&gt;0,J5460/I5460,0)</f>
        <v>0</v>
      </c>
      <c r="L5460">
        <v>0</v>
      </c>
      <c r="M5460">
        <v>0</v>
      </c>
      <c r="N5460" s="6">
        <f>IF(L5460&gt;0,M5460/L5460,0)</f>
        <v>0</v>
      </c>
      <c r="O5460">
        <v>5</v>
      </c>
      <c r="P5460">
        <v>0</v>
      </c>
      <c r="Q5460" s="6">
        <f>IF(O5460&gt;0,P5460/O5460,0)</f>
        <v>0</v>
      </c>
      <c r="R5460">
        <v>2</v>
      </c>
      <c r="S5460">
        <v>0</v>
      </c>
      <c r="T5460" s="6">
        <f>IF(R5460&gt;0,S5460/R5460,0)</f>
        <v>0</v>
      </c>
      <c r="U5460">
        <v>3</v>
      </c>
      <c r="V5460">
        <v>0</v>
      </c>
      <c r="W5460" s="6">
        <f>IF(U5460&gt;0,V5460/U5460,0)</f>
        <v>0</v>
      </c>
      <c r="X5460">
        <v>4</v>
      </c>
      <c r="Y5460">
        <v>0</v>
      </c>
      <c r="Z5460" s="6">
        <f>IF(X5460&gt;0,Y5460/X5460,0)</f>
        <v>0</v>
      </c>
      <c r="AA5460">
        <v>5</v>
      </c>
      <c r="AB5460">
        <v>0</v>
      </c>
      <c r="AC5460" s="6">
        <f>IF(AA5460&gt;0,AB5460/AA5460,0)</f>
        <v>0</v>
      </c>
      <c r="AD5460">
        <v>3</v>
      </c>
      <c r="AE5460">
        <v>0</v>
      </c>
      <c r="AF5460" s="6">
        <f>IF(AD5460&gt;0,AE5460/AD5460,0)</f>
        <v>0</v>
      </c>
      <c r="AG5460">
        <v>12</v>
      </c>
      <c r="AH5460">
        <v>0</v>
      </c>
      <c r="AI5460" s="6">
        <f>IF(AG5460&gt;0,AH5460/AG5460,0)</f>
        <v>0</v>
      </c>
      <c r="AJ5460">
        <v>4</v>
      </c>
      <c r="AK5460">
        <v>0</v>
      </c>
      <c r="AL5460" s="6">
        <f>IF(AJ5460&gt;0,AK5460/AJ5460,0)</f>
        <v>0</v>
      </c>
    </row>
    <row r="5461" spans="1:38" x14ac:dyDescent="0.25">
      <c r="A5461" s="4">
        <v>74</v>
      </c>
      <c r="B5461" s="1">
        <v>43987</v>
      </c>
      <c r="C5461">
        <v>334</v>
      </c>
      <c r="D5461">
        <v>0</v>
      </c>
      <c r="E5461" s="6">
        <f>IF(C5461&gt;0,D5461/C5461,0)</f>
        <v>0</v>
      </c>
      <c r="F5461" s="8">
        <f>I5461+L5461+O5461+R5461+U5461+X5461+AA5461+AD5461+AG5461+AJ5461</f>
        <v>334</v>
      </c>
      <c r="G5461" s="8">
        <f>J5461+M5461+P5461+S5461+V5461+Y5461+AB5461+AE5461+AH5461+AK5461</f>
        <v>0</v>
      </c>
      <c r="H5461" s="6">
        <f>IF(F5461&gt;0,G5461/F5461,0)</f>
        <v>0</v>
      </c>
      <c r="I5461">
        <v>31</v>
      </c>
      <c r="J5461">
        <v>0</v>
      </c>
      <c r="K5461" s="6">
        <f>IF(I5461&gt;0,J5461/I5461,0)</f>
        <v>0</v>
      </c>
      <c r="L5461">
        <v>33</v>
      </c>
      <c r="M5461">
        <v>0</v>
      </c>
      <c r="N5461" s="6">
        <f>IF(L5461&gt;0,M5461/L5461,0)</f>
        <v>0</v>
      </c>
      <c r="O5461">
        <v>37</v>
      </c>
      <c r="P5461">
        <v>0</v>
      </c>
      <c r="Q5461" s="6">
        <f>IF(O5461&gt;0,P5461/O5461,0)</f>
        <v>0</v>
      </c>
      <c r="R5461">
        <v>57</v>
      </c>
      <c r="S5461">
        <v>0</v>
      </c>
      <c r="T5461" s="6">
        <f>IF(R5461&gt;0,S5461/R5461,0)</f>
        <v>0</v>
      </c>
      <c r="U5461">
        <v>41</v>
      </c>
      <c r="V5461">
        <v>0</v>
      </c>
      <c r="W5461" s="6">
        <f>IF(U5461&gt;0,V5461/U5461,0)</f>
        <v>0</v>
      </c>
      <c r="X5461">
        <v>37</v>
      </c>
      <c r="Y5461">
        <v>0</v>
      </c>
      <c r="Z5461" s="6">
        <f>IF(X5461&gt;0,Y5461/X5461,0)</f>
        <v>0</v>
      </c>
      <c r="AA5461">
        <v>38</v>
      </c>
      <c r="AB5461">
        <v>0</v>
      </c>
      <c r="AC5461" s="6">
        <f>IF(AA5461&gt;0,AB5461/AA5461,0)</f>
        <v>0</v>
      </c>
      <c r="AD5461">
        <v>33</v>
      </c>
      <c r="AE5461">
        <v>0</v>
      </c>
      <c r="AF5461" s="6">
        <f>IF(AD5461&gt;0,AE5461/AD5461,0)</f>
        <v>0</v>
      </c>
      <c r="AG5461">
        <v>18</v>
      </c>
      <c r="AH5461">
        <v>0</v>
      </c>
      <c r="AI5461" s="6">
        <f>IF(AG5461&gt;0,AH5461/AG5461,0)</f>
        <v>0</v>
      </c>
      <c r="AJ5461">
        <v>9</v>
      </c>
      <c r="AK5461">
        <v>0</v>
      </c>
      <c r="AL5461" s="6">
        <f>IF(AJ5461&gt;0,AK5461/AJ5461,0)</f>
        <v>0</v>
      </c>
    </row>
    <row r="5462" spans="1:38" x14ac:dyDescent="0.25">
      <c r="A5462" s="4">
        <v>74</v>
      </c>
      <c r="B5462" s="1">
        <v>43988</v>
      </c>
      <c r="C5462">
        <v>190</v>
      </c>
      <c r="D5462">
        <v>0</v>
      </c>
      <c r="E5462" s="6">
        <f>IF(C5462&gt;0,D5462/C5462,0)</f>
        <v>0</v>
      </c>
      <c r="F5462" s="8">
        <f>I5462+L5462+O5462+R5462+U5462+X5462+AA5462+AD5462+AG5462+AJ5462</f>
        <v>190</v>
      </c>
      <c r="G5462" s="8">
        <f>J5462+M5462+P5462+S5462+V5462+Y5462+AB5462+AE5462+AH5462+AK5462</f>
        <v>0</v>
      </c>
      <c r="H5462" s="6">
        <f>IF(F5462&gt;0,G5462/F5462,0)</f>
        <v>0</v>
      </c>
      <c r="I5462">
        <v>14</v>
      </c>
      <c r="J5462">
        <v>0</v>
      </c>
      <c r="K5462" s="6">
        <f>IF(I5462&gt;0,J5462/I5462,0)</f>
        <v>0</v>
      </c>
      <c r="L5462">
        <v>24</v>
      </c>
      <c r="M5462">
        <v>0</v>
      </c>
      <c r="N5462" s="6">
        <f>IF(L5462&gt;0,M5462/L5462,0)</f>
        <v>0</v>
      </c>
      <c r="O5462">
        <v>17</v>
      </c>
      <c r="P5462">
        <v>0</v>
      </c>
      <c r="Q5462" s="6">
        <f>IF(O5462&gt;0,P5462/O5462,0)</f>
        <v>0</v>
      </c>
      <c r="R5462">
        <v>36</v>
      </c>
      <c r="S5462">
        <v>0</v>
      </c>
      <c r="T5462" s="6">
        <f>IF(R5462&gt;0,S5462/R5462,0)</f>
        <v>0</v>
      </c>
      <c r="U5462">
        <v>25</v>
      </c>
      <c r="V5462">
        <v>0</v>
      </c>
      <c r="W5462" s="6">
        <f>IF(U5462&gt;0,V5462/U5462,0)</f>
        <v>0</v>
      </c>
      <c r="X5462">
        <v>29</v>
      </c>
      <c r="Y5462">
        <v>0</v>
      </c>
      <c r="Z5462" s="6">
        <f>IF(X5462&gt;0,Y5462/X5462,0)</f>
        <v>0</v>
      </c>
      <c r="AA5462">
        <v>17</v>
      </c>
      <c r="AB5462">
        <v>0</v>
      </c>
      <c r="AC5462" s="6">
        <f>IF(AA5462&gt;0,AB5462/AA5462,0)</f>
        <v>0</v>
      </c>
      <c r="AD5462">
        <v>15</v>
      </c>
      <c r="AE5462">
        <v>0</v>
      </c>
      <c r="AF5462" s="6">
        <f>IF(AD5462&gt;0,AE5462/AD5462,0)</f>
        <v>0</v>
      </c>
      <c r="AG5462">
        <v>11</v>
      </c>
      <c r="AH5462">
        <v>0</v>
      </c>
      <c r="AI5462" s="6">
        <f>IF(AG5462&gt;0,AH5462/AG5462,0)</f>
        <v>0</v>
      </c>
      <c r="AJ5462">
        <v>2</v>
      </c>
      <c r="AK5462">
        <v>0</v>
      </c>
      <c r="AL5462" s="6">
        <f>IF(AJ5462&gt;0,AK5462/AJ5462,0)</f>
        <v>0</v>
      </c>
    </row>
    <row r="5463" spans="1:38" x14ac:dyDescent="0.25">
      <c r="A5463" s="4">
        <v>74</v>
      </c>
      <c r="B5463" s="1">
        <v>43989</v>
      </c>
      <c r="C5463">
        <v>39</v>
      </c>
      <c r="D5463">
        <v>0</v>
      </c>
      <c r="E5463" s="6">
        <f>IF(C5463&gt;0,D5463/C5463,0)</f>
        <v>0</v>
      </c>
      <c r="F5463" s="8">
        <f>I5463+L5463+O5463+R5463+U5463+X5463+AA5463+AD5463+AG5463+AJ5463</f>
        <v>39</v>
      </c>
      <c r="G5463" s="8">
        <f>J5463+M5463+P5463+S5463+V5463+Y5463+AB5463+AE5463+AH5463+AK5463</f>
        <v>0</v>
      </c>
      <c r="H5463" s="6">
        <f>IF(F5463&gt;0,G5463/F5463,0)</f>
        <v>0</v>
      </c>
      <c r="I5463">
        <v>3</v>
      </c>
      <c r="J5463">
        <v>0</v>
      </c>
      <c r="K5463" s="6">
        <f>IF(I5463&gt;0,J5463/I5463,0)</f>
        <v>0</v>
      </c>
      <c r="L5463">
        <v>1</v>
      </c>
      <c r="M5463">
        <v>0</v>
      </c>
      <c r="N5463" s="6">
        <f>IF(L5463&gt;0,M5463/L5463,0)</f>
        <v>0</v>
      </c>
      <c r="O5463">
        <v>4</v>
      </c>
      <c r="P5463">
        <v>0</v>
      </c>
      <c r="Q5463" s="6">
        <f>IF(O5463&gt;0,P5463/O5463,0)</f>
        <v>0</v>
      </c>
      <c r="R5463">
        <v>4</v>
      </c>
      <c r="S5463">
        <v>0</v>
      </c>
      <c r="T5463" s="6">
        <f>IF(R5463&gt;0,S5463/R5463,0)</f>
        <v>0</v>
      </c>
      <c r="U5463">
        <v>3</v>
      </c>
      <c r="V5463">
        <v>0</v>
      </c>
      <c r="W5463" s="6">
        <f>IF(U5463&gt;0,V5463/U5463,0)</f>
        <v>0</v>
      </c>
      <c r="X5463">
        <v>1</v>
      </c>
      <c r="Y5463">
        <v>0</v>
      </c>
      <c r="Z5463" s="6">
        <f>IF(X5463&gt;0,Y5463/X5463,0)</f>
        <v>0</v>
      </c>
      <c r="AA5463">
        <v>4</v>
      </c>
      <c r="AB5463">
        <v>0</v>
      </c>
      <c r="AC5463" s="6">
        <f>IF(AA5463&gt;0,AB5463/AA5463,0)</f>
        <v>0</v>
      </c>
      <c r="AD5463">
        <v>10</v>
      </c>
      <c r="AE5463">
        <v>0</v>
      </c>
      <c r="AF5463" s="6">
        <f>IF(AD5463&gt;0,AE5463/AD5463,0)</f>
        <v>0</v>
      </c>
      <c r="AG5463">
        <v>8</v>
      </c>
      <c r="AH5463">
        <v>0</v>
      </c>
      <c r="AI5463" s="6">
        <f>IF(AG5463&gt;0,AH5463/AG5463,0)</f>
        <v>0</v>
      </c>
      <c r="AJ5463">
        <v>1</v>
      </c>
      <c r="AK5463">
        <v>0</v>
      </c>
      <c r="AL5463" s="6">
        <f>IF(AJ5463&gt;0,AK5463/AJ5463,0)</f>
        <v>0</v>
      </c>
    </row>
    <row r="5464" spans="1:38" x14ac:dyDescent="0.25">
      <c r="A5464" s="4">
        <v>74</v>
      </c>
      <c r="B5464" s="1">
        <v>43991</v>
      </c>
      <c r="C5464">
        <v>286</v>
      </c>
      <c r="D5464">
        <v>0</v>
      </c>
      <c r="E5464" s="6">
        <f>IF(C5464&gt;0,D5464/C5464,0)</f>
        <v>0</v>
      </c>
      <c r="F5464" s="8">
        <f>I5464+L5464+O5464+R5464+U5464+X5464+AA5464+AD5464+AG5464+AJ5464</f>
        <v>286</v>
      </c>
      <c r="G5464" s="8">
        <f>J5464+M5464+P5464+S5464+V5464+Y5464+AB5464+AE5464+AH5464+AK5464</f>
        <v>0</v>
      </c>
      <c r="H5464" s="6">
        <f>IF(F5464&gt;0,G5464/F5464,0)</f>
        <v>0</v>
      </c>
      <c r="I5464">
        <v>18</v>
      </c>
      <c r="J5464">
        <v>0</v>
      </c>
      <c r="K5464" s="6">
        <f>IF(I5464&gt;0,J5464/I5464,0)</f>
        <v>0</v>
      </c>
      <c r="L5464">
        <v>23</v>
      </c>
      <c r="M5464">
        <v>0</v>
      </c>
      <c r="N5464" s="6">
        <f>IF(L5464&gt;0,M5464/L5464,0)</f>
        <v>0</v>
      </c>
      <c r="O5464">
        <v>31</v>
      </c>
      <c r="P5464">
        <v>0</v>
      </c>
      <c r="Q5464" s="6">
        <f>IF(O5464&gt;0,P5464/O5464,0)</f>
        <v>0</v>
      </c>
      <c r="R5464">
        <v>34</v>
      </c>
      <c r="S5464">
        <v>0</v>
      </c>
      <c r="T5464" s="6">
        <f>IF(R5464&gt;0,S5464/R5464,0)</f>
        <v>0</v>
      </c>
      <c r="U5464">
        <v>48</v>
      </c>
      <c r="V5464">
        <v>0</v>
      </c>
      <c r="W5464" s="6">
        <f>IF(U5464&gt;0,V5464/U5464,0)</f>
        <v>0</v>
      </c>
      <c r="X5464">
        <v>33</v>
      </c>
      <c r="Y5464">
        <v>0</v>
      </c>
      <c r="Z5464" s="6">
        <f>IF(X5464&gt;0,Y5464/X5464,0)</f>
        <v>0</v>
      </c>
      <c r="AA5464">
        <v>35</v>
      </c>
      <c r="AB5464">
        <v>0</v>
      </c>
      <c r="AC5464" s="6">
        <f>IF(AA5464&gt;0,AB5464/AA5464,0)</f>
        <v>0</v>
      </c>
      <c r="AD5464">
        <v>35</v>
      </c>
      <c r="AE5464">
        <v>0</v>
      </c>
      <c r="AF5464" s="6">
        <f>IF(AD5464&gt;0,AE5464/AD5464,0)</f>
        <v>0</v>
      </c>
      <c r="AG5464">
        <v>19</v>
      </c>
      <c r="AH5464">
        <v>0</v>
      </c>
      <c r="AI5464" s="6">
        <f>IF(AG5464&gt;0,AH5464/AG5464,0)</f>
        <v>0</v>
      </c>
      <c r="AJ5464">
        <v>10</v>
      </c>
      <c r="AK5464">
        <v>0</v>
      </c>
      <c r="AL5464" s="6">
        <f>IF(AJ5464&gt;0,AK5464/AJ5464,0)</f>
        <v>0</v>
      </c>
    </row>
    <row r="5465" spans="1:38" x14ac:dyDescent="0.25">
      <c r="A5465" s="4">
        <v>74</v>
      </c>
      <c r="B5465" s="1">
        <v>43995</v>
      </c>
      <c r="C5465">
        <v>172</v>
      </c>
      <c r="D5465">
        <v>0</v>
      </c>
      <c r="E5465" s="6">
        <f>IF(C5465&gt;0,D5465/C5465,0)</f>
        <v>0</v>
      </c>
      <c r="F5465" s="8">
        <f>I5465+L5465+O5465+R5465+U5465+X5465+AA5465+AD5465+AG5465+AJ5465</f>
        <v>172</v>
      </c>
      <c r="G5465" s="8">
        <f>J5465+M5465+P5465+S5465+V5465+Y5465+AB5465+AE5465+AH5465+AK5465</f>
        <v>0</v>
      </c>
      <c r="H5465" s="6">
        <f>IF(F5465&gt;0,G5465/F5465,0)</f>
        <v>0</v>
      </c>
      <c r="I5465">
        <v>21</v>
      </c>
      <c r="J5465">
        <v>0</v>
      </c>
      <c r="K5465" s="6">
        <f>IF(I5465&gt;0,J5465/I5465,0)</f>
        <v>0</v>
      </c>
      <c r="L5465">
        <v>19</v>
      </c>
      <c r="M5465">
        <v>0</v>
      </c>
      <c r="N5465" s="6">
        <f>IF(L5465&gt;0,M5465/L5465,0)</f>
        <v>0</v>
      </c>
      <c r="O5465">
        <v>13</v>
      </c>
      <c r="P5465">
        <v>0</v>
      </c>
      <c r="Q5465" s="6">
        <f>IF(O5465&gt;0,P5465/O5465,0)</f>
        <v>0</v>
      </c>
      <c r="R5465">
        <v>23</v>
      </c>
      <c r="S5465">
        <v>0</v>
      </c>
      <c r="T5465" s="6">
        <f>IF(R5465&gt;0,S5465/R5465,0)</f>
        <v>0</v>
      </c>
      <c r="U5465">
        <v>24</v>
      </c>
      <c r="V5465">
        <v>0</v>
      </c>
      <c r="W5465" s="6">
        <f>IF(U5465&gt;0,V5465/U5465,0)</f>
        <v>0</v>
      </c>
      <c r="X5465">
        <v>24</v>
      </c>
      <c r="Y5465">
        <v>0</v>
      </c>
      <c r="Z5465" s="6">
        <f>IF(X5465&gt;0,Y5465/X5465,0)</f>
        <v>0</v>
      </c>
      <c r="AA5465">
        <v>19</v>
      </c>
      <c r="AB5465">
        <v>0</v>
      </c>
      <c r="AC5465" s="6">
        <f>IF(AA5465&gt;0,AB5465/AA5465,0)</f>
        <v>0</v>
      </c>
      <c r="AD5465">
        <v>14</v>
      </c>
      <c r="AE5465">
        <v>0</v>
      </c>
      <c r="AF5465" s="6">
        <f>IF(AD5465&gt;0,AE5465/AD5465,0)</f>
        <v>0</v>
      </c>
      <c r="AG5465">
        <v>13</v>
      </c>
      <c r="AH5465">
        <v>0</v>
      </c>
      <c r="AI5465" s="6">
        <f>IF(AG5465&gt;0,AH5465/AG5465,0)</f>
        <v>0</v>
      </c>
      <c r="AJ5465">
        <v>2</v>
      </c>
      <c r="AK5465">
        <v>0</v>
      </c>
      <c r="AL5465" s="6">
        <f>IF(AJ5465&gt;0,AK5465/AJ5465,0)</f>
        <v>0</v>
      </c>
    </row>
    <row r="5466" spans="1:38" x14ac:dyDescent="0.25">
      <c r="A5466" s="4">
        <v>74</v>
      </c>
      <c r="B5466" s="1">
        <v>43996</v>
      </c>
      <c r="C5466">
        <v>18</v>
      </c>
      <c r="D5466">
        <v>0</v>
      </c>
      <c r="E5466" s="6">
        <f>IF(C5466&gt;0,D5466/C5466,0)</f>
        <v>0</v>
      </c>
      <c r="F5466" s="8">
        <f>I5466+L5466+O5466+R5466+U5466+X5466+AA5466+AD5466+AG5466+AJ5466</f>
        <v>18</v>
      </c>
      <c r="G5466" s="8">
        <f>J5466+M5466+P5466+S5466+V5466+Y5466+AB5466+AE5466+AH5466+AK5466</f>
        <v>0</v>
      </c>
      <c r="H5466" s="6">
        <f>IF(F5466&gt;0,G5466/F5466,0)</f>
        <v>0</v>
      </c>
      <c r="I5466">
        <v>0</v>
      </c>
      <c r="J5466">
        <v>0</v>
      </c>
      <c r="K5466" s="6">
        <f>IF(I5466&gt;0,J5466/I5466,0)</f>
        <v>0</v>
      </c>
      <c r="L5466">
        <v>1</v>
      </c>
      <c r="M5466">
        <v>0</v>
      </c>
      <c r="N5466" s="6">
        <f>IF(L5466&gt;0,M5466/L5466,0)</f>
        <v>0</v>
      </c>
      <c r="O5466">
        <v>5</v>
      </c>
      <c r="P5466">
        <v>0</v>
      </c>
      <c r="Q5466" s="6">
        <f>IF(O5466&gt;0,P5466/O5466,0)</f>
        <v>0</v>
      </c>
      <c r="R5466">
        <v>1</v>
      </c>
      <c r="S5466">
        <v>0</v>
      </c>
      <c r="T5466" s="6">
        <f>IF(R5466&gt;0,S5466/R5466,0)</f>
        <v>0</v>
      </c>
      <c r="U5466">
        <v>0</v>
      </c>
      <c r="V5466">
        <v>0</v>
      </c>
      <c r="W5466" s="6">
        <f>IF(U5466&gt;0,V5466/U5466,0)</f>
        <v>0</v>
      </c>
      <c r="X5466">
        <v>2</v>
      </c>
      <c r="Y5466">
        <v>0</v>
      </c>
      <c r="Z5466" s="6">
        <f>IF(X5466&gt;0,Y5466/X5466,0)</f>
        <v>0</v>
      </c>
      <c r="AA5466">
        <v>1</v>
      </c>
      <c r="AB5466">
        <v>0</v>
      </c>
      <c r="AC5466" s="6">
        <f>IF(AA5466&gt;0,AB5466/AA5466,0)</f>
        <v>0</v>
      </c>
      <c r="AD5466">
        <v>2</v>
      </c>
      <c r="AE5466">
        <v>0</v>
      </c>
      <c r="AF5466" s="6">
        <f>IF(AD5466&gt;0,AE5466/AD5466,0)</f>
        <v>0</v>
      </c>
      <c r="AG5466">
        <v>3</v>
      </c>
      <c r="AH5466">
        <v>0</v>
      </c>
      <c r="AI5466" s="6">
        <f>IF(AG5466&gt;0,AH5466/AG5466,0)</f>
        <v>0</v>
      </c>
      <c r="AJ5466">
        <v>3</v>
      </c>
      <c r="AK5466">
        <v>0</v>
      </c>
      <c r="AL5466" s="6">
        <f>IF(AJ5466&gt;0,AK5466/AJ5466,0)</f>
        <v>0</v>
      </c>
    </row>
    <row r="5467" spans="1:38" x14ac:dyDescent="0.25">
      <c r="A5467" s="4">
        <v>74</v>
      </c>
      <c r="B5467" s="1">
        <v>44003</v>
      </c>
      <c r="C5467">
        <v>35</v>
      </c>
      <c r="D5467">
        <v>0</v>
      </c>
      <c r="E5467" s="6">
        <f>IF(C5467&gt;0,D5467/C5467,0)</f>
        <v>0</v>
      </c>
      <c r="F5467" s="8">
        <f>I5467+L5467+O5467+R5467+U5467+X5467+AA5467+AD5467+AG5467+AJ5467</f>
        <v>35</v>
      </c>
      <c r="G5467" s="8">
        <f>J5467+M5467+P5467+S5467+V5467+Y5467+AB5467+AE5467+AH5467+AK5467</f>
        <v>0</v>
      </c>
      <c r="H5467" s="6">
        <f>IF(F5467&gt;0,G5467/F5467,0)</f>
        <v>0</v>
      </c>
      <c r="I5467">
        <v>2</v>
      </c>
      <c r="J5467">
        <v>0</v>
      </c>
      <c r="K5467" s="6">
        <f>IF(I5467&gt;0,J5467/I5467,0)</f>
        <v>0</v>
      </c>
      <c r="L5467">
        <v>0</v>
      </c>
      <c r="M5467">
        <v>0</v>
      </c>
      <c r="N5467" s="6">
        <f>IF(L5467&gt;0,M5467/L5467,0)</f>
        <v>0</v>
      </c>
      <c r="O5467">
        <v>2</v>
      </c>
      <c r="P5467">
        <v>0</v>
      </c>
      <c r="Q5467" s="6">
        <f>IF(O5467&gt;0,P5467/O5467,0)</f>
        <v>0</v>
      </c>
      <c r="R5467">
        <v>5</v>
      </c>
      <c r="S5467">
        <v>0</v>
      </c>
      <c r="T5467" s="6">
        <f>IF(R5467&gt;0,S5467/R5467,0)</f>
        <v>0</v>
      </c>
      <c r="U5467">
        <v>3</v>
      </c>
      <c r="V5467">
        <v>0</v>
      </c>
      <c r="W5467" s="6">
        <f>IF(U5467&gt;0,V5467/U5467,0)</f>
        <v>0</v>
      </c>
      <c r="X5467">
        <v>8</v>
      </c>
      <c r="Y5467">
        <v>0</v>
      </c>
      <c r="Z5467" s="6">
        <f>IF(X5467&gt;0,Y5467/X5467,0)</f>
        <v>0</v>
      </c>
      <c r="AA5467">
        <v>1</v>
      </c>
      <c r="AB5467">
        <v>0</v>
      </c>
      <c r="AC5467" s="6">
        <f>IF(AA5467&gt;0,AB5467/AA5467,0)</f>
        <v>0</v>
      </c>
      <c r="AD5467">
        <v>6</v>
      </c>
      <c r="AE5467">
        <v>0</v>
      </c>
      <c r="AF5467" s="6">
        <f>IF(AD5467&gt;0,AE5467/AD5467,0)</f>
        <v>0</v>
      </c>
      <c r="AG5467">
        <v>5</v>
      </c>
      <c r="AH5467">
        <v>0</v>
      </c>
      <c r="AI5467" s="6">
        <f>IF(AG5467&gt;0,AH5467/AG5467,0)</f>
        <v>0</v>
      </c>
      <c r="AJ5467">
        <v>3</v>
      </c>
      <c r="AK5467">
        <v>0</v>
      </c>
      <c r="AL5467" s="6">
        <f>IF(AJ5467&gt;0,AK5467/AJ5467,0)</f>
        <v>0</v>
      </c>
    </row>
    <row r="5468" spans="1:38" x14ac:dyDescent="0.25">
      <c r="A5468" s="4">
        <v>74</v>
      </c>
      <c r="B5468" s="1">
        <v>44009</v>
      </c>
      <c r="C5468">
        <v>286</v>
      </c>
      <c r="D5468">
        <v>0</v>
      </c>
      <c r="E5468" s="6">
        <f>IF(C5468&gt;0,D5468/C5468,0)</f>
        <v>0</v>
      </c>
      <c r="F5468" s="8">
        <f>I5468+L5468+O5468+R5468+U5468+X5468+AA5468+AD5468+AG5468+AJ5468</f>
        <v>286</v>
      </c>
      <c r="G5468" s="8">
        <f>J5468+M5468+P5468+S5468+V5468+Y5468+AB5468+AE5468+AH5468+AK5468</f>
        <v>0</v>
      </c>
      <c r="H5468" s="6">
        <f>IF(F5468&gt;0,G5468/F5468,0)</f>
        <v>0</v>
      </c>
      <c r="I5468">
        <v>77</v>
      </c>
      <c r="J5468">
        <v>0</v>
      </c>
      <c r="K5468" s="6">
        <f>IF(I5468&gt;0,J5468/I5468,0)</f>
        <v>0</v>
      </c>
      <c r="L5468">
        <v>25</v>
      </c>
      <c r="M5468">
        <v>0</v>
      </c>
      <c r="N5468" s="6">
        <f>IF(L5468&gt;0,M5468/L5468,0)</f>
        <v>0</v>
      </c>
      <c r="O5468">
        <v>27</v>
      </c>
      <c r="P5468">
        <v>0</v>
      </c>
      <c r="Q5468" s="6">
        <f>IF(O5468&gt;0,P5468/O5468,0)</f>
        <v>0</v>
      </c>
      <c r="R5468">
        <v>36</v>
      </c>
      <c r="S5468">
        <v>0</v>
      </c>
      <c r="T5468" s="6">
        <f>IF(R5468&gt;0,S5468/R5468,0)</f>
        <v>0</v>
      </c>
      <c r="U5468">
        <v>38</v>
      </c>
      <c r="V5468">
        <v>0</v>
      </c>
      <c r="W5468" s="6">
        <f>IF(U5468&gt;0,V5468/U5468,0)</f>
        <v>0</v>
      </c>
      <c r="X5468">
        <v>21</v>
      </c>
      <c r="Y5468">
        <v>0</v>
      </c>
      <c r="Z5468" s="6">
        <f>IF(X5468&gt;0,Y5468/X5468,0)</f>
        <v>0</v>
      </c>
      <c r="AA5468">
        <v>18</v>
      </c>
      <c r="AB5468">
        <v>0</v>
      </c>
      <c r="AC5468" s="6">
        <f>IF(AA5468&gt;0,AB5468/AA5468,0)</f>
        <v>0</v>
      </c>
      <c r="AD5468">
        <v>26</v>
      </c>
      <c r="AE5468">
        <v>0</v>
      </c>
      <c r="AF5468" s="6">
        <f>IF(AD5468&gt;0,AE5468/AD5468,0)</f>
        <v>0</v>
      </c>
      <c r="AG5468">
        <v>15</v>
      </c>
      <c r="AH5468">
        <v>0</v>
      </c>
      <c r="AI5468" s="6">
        <f>IF(AG5468&gt;0,AH5468/AG5468,0)</f>
        <v>0</v>
      </c>
      <c r="AJ5468">
        <v>3</v>
      </c>
      <c r="AK5468">
        <v>0</v>
      </c>
      <c r="AL5468" s="6">
        <f>IF(AJ5468&gt;0,AK5468/AJ5468,0)</f>
        <v>0</v>
      </c>
    </row>
    <row r="5469" spans="1:38" x14ac:dyDescent="0.25">
      <c r="A5469" s="4">
        <v>74</v>
      </c>
      <c r="B5469" s="1">
        <v>44017</v>
      </c>
      <c r="C5469">
        <v>61</v>
      </c>
      <c r="D5469">
        <v>0</v>
      </c>
      <c r="E5469" s="6">
        <f>IF(C5469&gt;0,D5469/C5469,0)</f>
        <v>0</v>
      </c>
      <c r="F5469" s="8">
        <f>I5469+L5469+O5469+R5469+U5469+X5469+AA5469+AD5469+AG5469+AJ5469</f>
        <v>61</v>
      </c>
      <c r="G5469" s="8">
        <f>J5469+M5469+P5469+S5469+V5469+Y5469+AB5469+AE5469+AH5469+AK5469</f>
        <v>0</v>
      </c>
      <c r="H5469" s="6">
        <f>IF(F5469&gt;0,G5469/F5469,0)</f>
        <v>0</v>
      </c>
      <c r="I5469">
        <v>14</v>
      </c>
      <c r="J5469">
        <v>0</v>
      </c>
      <c r="K5469" s="6">
        <f>IF(I5469&gt;0,J5469/I5469,0)</f>
        <v>0</v>
      </c>
      <c r="L5469">
        <v>5</v>
      </c>
      <c r="M5469">
        <v>0</v>
      </c>
      <c r="N5469" s="6">
        <f>IF(L5469&gt;0,M5469/L5469,0)</f>
        <v>0</v>
      </c>
      <c r="O5469">
        <v>10</v>
      </c>
      <c r="P5469">
        <v>0</v>
      </c>
      <c r="Q5469" s="6">
        <f>IF(O5469&gt;0,P5469/O5469,0)</f>
        <v>0</v>
      </c>
      <c r="R5469">
        <v>5</v>
      </c>
      <c r="S5469">
        <v>0</v>
      </c>
      <c r="T5469" s="6">
        <f>IF(R5469&gt;0,S5469/R5469,0)</f>
        <v>0</v>
      </c>
      <c r="U5469">
        <v>7</v>
      </c>
      <c r="V5469">
        <v>0</v>
      </c>
      <c r="W5469" s="6">
        <f>IF(U5469&gt;0,V5469/U5469,0)</f>
        <v>0</v>
      </c>
      <c r="X5469">
        <v>5</v>
      </c>
      <c r="Y5469">
        <v>0</v>
      </c>
      <c r="Z5469" s="6">
        <f>IF(X5469&gt;0,Y5469/X5469,0)</f>
        <v>0</v>
      </c>
      <c r="AA5469">
        <v>2</v>
      </c>
      <c r="AB5469">
        <v>0</v>
      </c>
      <c r="AC5469" s="6">
        <f>IF(AA5469&gt;0,AB5469/AA5469,0)</f>
        <v>0</v>
      </c>
      <c r="AD5469">
        <v>7</v>
      </c>
      <c r="AE5469">
        <v>0</v>
      </c>
      <c r="AF5469" s="6">
        <f>IF(AD5469&gt;0,AE5469/AD5469,0)</f>
        <v>0</v>
      </c>
      <c r="AG5469">
        <v>5</v>
      </c>
      <c r="AH5469">
        <v>0</v>
      </c>
      <c r="AI5469" s="6">
        <f>IF(AG5469&gt;0,AH5469/AG5469,0)</f>
        <v>0</v>
      </c>
      <c r="AJ5469">
        <v>1</v>
      </c>
      <c r="AK5469">
        <v>0</v>
      </c>
      <c r="AL5469" s="6">
        <f>IF(AJ5469&gt;0,AK5469/AJ5469,0)</f>
        <v>0</v>
      </c>
    </row>
    <row r="5470" spans="1:38" x14ac:dyDescent="0.25">
      <c r="A5470" s="4">
        <v>76</v>
      </c>
      <c r="B5470" s="1">
        <v>43982</v>
      </c>
      <c r="C5470">
        <v>102</v>
      </c>
      <c r="D5470">
        <v>0</v>
      </c>
      <c r="E5470" s="6">
        <f>IF(C5470&gt;0,D5470/C5470,0)</f>
        <v>0</v>
      </c>
      <c r="F5470" s="8">
        <f>I5470+L5470+O5470+R5470+U5470+X5470+AA5470+AD5470+AG5470+AJ5470</f>
        <v>102</v>
      </c>
      <c r="G5470" s="8">
        <f>J5470+M5470+P5470+S5470+V5470+Y5470+AB5470+AE5470+AH5470+AK5470</f>
        <v>0</v>
      </c>
      <c r="H5470" s="6">
        <f>IF(F5470&gt;0,G5470/F5470,0)</f>
        <v>0</v>
      </c>
      <c r="I5470">
        <v>2</v>
      </c>
      <c r="J5470">
        <v>0</v>
      </c>
      <c r="K5470" s="6">
        <f>IF(I5470&gt;0,J5470/I5470,0)</f>
        <v>0</v>
      </c>
      <c r="L5470">
        <v>13</v>
      </c>
      <c r="M5470">
        <v>0</v>
      </c>
      <c r="N5470" s="6">
        <f>IF(L5470&gt;0,M5470/L5470,0)</f>
        <v>0</v>
      </c>
      <c r="O5470">
        <v>12</v>
      </c>
      <c r="P5470">
        <v>0</v>
      </c>
      <c r="Q5470" s="6">
        <f>IF(O5470&gt;0,P5470/O5470,0)</f>
        <v>0</v>
      </c>
      <c r="R5470">
        <v>7</v>
      </c>
      <c r="S5470">
        <v>0</v>
      </c>
      <c r="T5470" s="6">
        <f>IF(R5470&gt;0,S5470/R5470,0)</f>
        <v>0</v>
      </c>
      <c r="U5470">
        <v>11</v>
      </c>
      <c r="V5470">
        <v>0</v>
      </c>
      <c r="W5470" s="6">
        <f>IF(U5470&gt;0,V5470/U5470,0)</f>
        <v>0</v>
      </c>
      <c r="X5470">
        <v>16</v>
      </c>
      <c r="Y5470">
        <v>0</v>
      </c>
      <c r="Z5470" s="6">
        <f>IF(X5470&gt;0,Y5470/X5470,0)</f>
        <v>0</v>
      </c>
      <c r="AA5470">
        <v>12</v>
      </c>
      <c r="AB5470">
        <v>0</v>
      </c>
      <c r="AC5470" s="6">
        <f>IF(AA5470&gt;0,AB5470/AA5470,0)</f>
        <v>0</v>
      </c>
      <c r="AD5470">
        <v>11</v>
      </c>
      <c r="AE5470">
        <v>0</v>
      </c>
      <c r="AF5470" s="6">
        <f>IF(AD5470&gt;0,AE5470/AD5470,0)</f>
        <v>0</v>
      </c>
      <c r="AG5470">
        <v>14</v>
      </c>
      <c r="AH5470">
        <v>0</v>
      </c>
      <c r="AI5470" s="6">
        <f>IF(AG5470&gt;0,AH5470/AG5470,0)</f>
        <v>0</v>
      </c>
      <c r="AJ5470">
        <v>4</v>
      </c>
      <c r="AK5470">
        <v>0</v>
      </c>
      <c r="AL5470" s="6">
        <f>IF(AJ5470&gt;0,AK5470/AJ5470,0)</f>
        <v>0</v>
      </c>
    </row>
    <row r="5471" spans="1:38" x14ac:dyDescent="0.25">
      <c r="A5471" s="4">
        <v>76</v>
      </c>
      <c r="B5471" s="1">
        <v>43983</v>
      </c>
      <c r="C5471">
        <v>110</v>
      </c>
      <c r="D5471">
        <v>0</v>
      </c>
      <c r="E5471" s="6">
        <f>IF(C5471&gt;0,D5471/C5471,0)</f>
        <v>0</v>
      </c>
      <c r="F5471" s="8">
        <f>I5471+L5471+O5471+R5471+U5471+X5471+AA5471+AD5471+AG5471+AJ5471</f>
        <v>110</v>
      </c>
      <c r="G5471" s="8">
        <f>J5471+M5471+P5471+S5471+V5471+Y5471+AB5471+AE5471+AH5471+AK5471</f>
        <v>0</v>
      </c>
      <c r="H5471" s="6">
        <f>IF(F5471&gt;0,G5471/F5471,0)</f>
        <v>0</v>
      </c>
      <c r="I5471">
        <v>11</v>
      </c>
      <c r="J5471">
        <v>0</v>
      </c>
      <c r="K5471" s="6">
        <f>IF(I5471&gt;0,J5471/I5471,0)</f>
        <v>0</v>
      </c>
      <c r="L5471">
        <v>6</v>
      </c>
      <c r="M5471">
        <v>0</v>
      </c>
      <c r="N5471" s="6">
        <f>IF(L5471&gt;0,M5471/L5471,0)</f>
        <v>0</v>
      </c>
      <c r="O5471">
        <v>5</v>
      </c>
      <c r="P5471">
        <v>0</v>
      </c>
      <c r="Q5471" s="6">
        <f>IF(O5471&gt;0,P5471/O5471,0)</f>
        <v>0</v>
      </c>
      <c r="R5471">
        <v>10</v>
      </c>
      <c r="S5471">
        <v>0</v>
      </c>
      <c r="T5471" s="6">
        <f>IF(R5471&gt;0,S5471/R5471,0)</f>
        <v>0</v>
      </c>
      <c r="U5471">
        <v>19</v>
      </c>
      <c r="V5471">
        <v>0</v>
      </c>
      <c r="W5471" s="6">
        <f>IF(U5471&gt;0,V5471/U5471,0)</f>
        <v>0</v>
      </c>
      <c r="X5471">
        <v>9</v>
      </c>
      <c r="Y5471">
        <v>0</v>
      </c>
      <c r="Z5471" s="6">
        <f>IF(X5471&gt;0,Y5471/X5471,0)</f>
        <v>0</v>
      </c>
      <c r="AA5471">
        <v>13</v>
      </c>
      <c r="AB5471">
        <v>0</v>
      </c>
      <c r="AC5471" s="6">
        <f>IF(AA5471&gt;0,AB5471/AA5471,0)</f>
        <v>0</v>
      </c>
      <c r="AD5471">
        <v>16</v>
      </c>
      <c r="AE5471">
        <v>0</v>
      </c>
      <c r="AF5471" s="6">
        <f>IF(AD5471&gt;0,AE5471/AD5471,0)</f>
        <v>0</v>
      </c>
      <c r="AG5471">
        <v>15</v>
      </c>
      <c r="AH5471">
        <v>0</v>
      </c>
      <c r="AI5471" s="6">
        <f>IF(AG5471&gt;0,AH5471/AG5471,0)</f>
        <v>0</v>
      </c>
      <c r="AJ5471">
        <v>6</v>
      </c>
      <c r="AK5471">
        <v>0</v>
      </c>
      <c r="AL5471" s="6">
        <f>IF(AJ5471&gt;0,AK5471/AJ5471,0)</f>
        <v>0</v>
      </c>
    </row>
    <row r="5472" spans="1:38" x14ac:dyDescent="0.25">
      <c r="A5472" s="4">
        <v>78</v>
      </c>
      <c r="B5472" s="1">
        <v>43972</v>
      </c>
      <c r="C5472">
        <v>137</v>
      </c>
      <c r="D5472">
        <v>0</v>
      </c>
      <c r="E5472" s="6">
        <f>IF(C5472&gt;0,D5472/C5472,0)</f>
        <v>0</v>
      </c>
      <c r="F5472" s="8">
        <f>I5472+L5472+O5472+R5472+U5472+X5472+AA5472+AD5472+AG5472+AJ5472</f>
        <v>137</v>
      </c>
      <c r="G5472" s="8">
        <f>J5472+M5472+P5472+S5472+V5472+Y5472+AB5472+AE5472+AH5472+AK5472</f>
        <v>0</v>
      </c>
      <c r="H5472" s="6">
        <f>IF(F5472&gt;0,G5472/F5472,0)</f>
        <v>0</v>
      </c>
      <c r="I5472">
        <v>10</v>
      </c>
      <c r="J5472">
        <v>0</v>
      </c>
      <c r="K5472" s="6">
        <f>IF(I5472&gt;0,J5472/I5472,0)</f>
        <v>0</v>
      </c>
      <c r="L5472">
        <v>14</v>
      </c>
      <c r="M5472">
        <v>0</v>
      </c>
      <c r="N5472" s="6">
        <f>IF(L5472&gt;0,M5472/L5472,0)</f>
        <v>0</v>
      </c>
      <c r="O5472">
        <v>11</v>
      </c>
      <c r="P5472">
        <v>0</v>
      </c>
      <c r="Q5472" s="6">
        <f>IF(O5472&gt;0,P5472/O5472,0)</f>
        <v>0</v>
      </c>
      <c r="R5472">
        <v>16</v>
      </c>
      <c r="S5472">
        <v>0</v>
      </c>
      <c r="T5472" s="6">
        <f>IF(R5472&gt;0,S5472/R5472,0)</f>
        <v>0</v>
      </c>
      <c r="U5472">
        <v>15</v>
      </c>
      <c r="V5472">
        <v>0</v>
      </c>
      <c r="W5472" s="6">
        <f>IF(U5472&gt;0,V5472/U5472,0)</f>
        <v>0</v>
      </c>
      <c r="X5472">
        <v>15</v>
      </c>
      <c r="Y5472">
        <v>0</v>
      </c>
      <c r="Z5472" s="6">
        <f>IF(X5472&gt;0,Y5472/X5472,0)</f>
        <v>0</v>
      </c>
      <c r="AA5472">
        <v>22</v>
      </c>
      <c r="AB5472">
        <v>0</v>
      </c>
      <c r="AC5472" s="6">
        <f>IF(AA5472&gt;0,AB5472/AA5472,0)</f>
        <v>0</v>
      </c>
      <c r="AD5472">
        <v>13</v>
      </c>
      <c r="AE5472">
        <v>0</v>
      </c>
      <c r="AF5472" s="6">
        <f>IF(AD5472&gt;0,AE5472/AD5472,0)</f>
        <v>0</v>
      </c>
      <c r="AG5472">
        <v>16</v>
      </c>
      <c r="AH5472">
        <v>0</v>
      </c>
      <c r="AI5472" s="6">
        <f>IF(AG5472&gt;0,AH5472/AG5472,0)</f>
        <v>0</v>
      </c>
      <c r="AJ5472">
        <v>5</v>
      </c>
      <c r="AK5472">
        <v>0</v>
      </c>
      <c r="AL5472" s="6">
        <f>IF(AJ5472&gt;0,AK5472/AJ5472,0)</f>
        <v>0</v>
      </c>
    </row>
    <row r="5473" spans="1:38" x14ac:dyDescent="0.25">
      <c r="A5473" s="4">
        <v>79</v>
      </c>
      <c r="B5473" s="1">
        <v>43968</v>
      </c>
      <c r="C5473">
        <v>26</v>
      </c>
      <c r="D5473">
        <v>0</v>
      </c>
      <c r="E5473" s="6">
        <f>IF(C5473&gt;0,D5473/C5473,0)</f>
        <v>0</v>
      </c>
      <c r="F5473" s="8">
        <f>I5473+L5473+O5473+R5473+U5473+X5473+AA5473+AD5473+AG5473+AJ5473</f>
        <v>26</v>
      </c>
      <c r="G5473" s="8">
        <f>J5473+M5473+P5473+S5473+V5473+Y5473+AB5473+AE5473+AH5473+AK5473</f>
        <v>0</v>
      </c>
      <c r="H5473" s="6">
        <f>IF(F5473&gt;0,G5473/F5473,0)</f>
        <v>0</v>
      </c>
      <c r="I5473">
        <v>2</v>
      </c>
      <c r="J5473">
        <v>0</v>
      </c>
      <c r="K5473" s="6">
        <f>IF(I5473&gt;0,J5473/I5473,0)</f>
        <v>0</v>
      </c>
      <c r="L5473">
        <v>0</v>
      </c>
      <c r="M5473">
        <v>0</v>
      </c>
      <c r="N5473" s="6">
        <f>IF(L5473&gt;0,M5473/L5473,0)</f>
        <v>0</v>
      </c>
      <c r="O5473">
        <v>4</v>
      </c>
      <c r="P5473">
        <v>0</v>
      </c>
      <c r="Q5473" s="6">
        <f>IF(O5473&gt;0,P5473/O5473,0)</f>
        <v>0</v>
      </c>
      <c r="R5473">
        <v>2</v>
      </c>
      <c r="S5473">
        <v>0</v>
      </c>
      <c r="T5473" s="6">
        <f>IF(R5473&gt;0,S5473/R5473,0)</f>
        <v>0</v>
      </c>
      <c r="U5473">
        <v>3</v>
      </c>
      <c r="V5473">
        <v>0</v>
      </c>
      <c r="W5473" s="6">
        <f>IF(U5473&gt;0,V5473/U5473,0)</f>
        <v>0</v>
      </c>
      <c r="X5473">
        <v>0</v>
      </c>
      <c r="Y5473">
        <v>0</v>
      </c>
      <c r="Z5473" s="6">
        <f>IF(X5473&gt;0,Y5473/X5473,0)</f>
        <v>0</v>
      </c>
      <c r="AA5473">
        <v>5</v>
      </c>
      <c r="AB5473">
        <v>0</v>
      </c>
      <c r="AC5473" s="6">
        <f>IF(AA5473&gt;0,AB5473/AA5473,0)</f>
        <v>0</v>
      </c>
      <c r="AD5473">
        <v>1</v>
      </c>
      <c r="AE5473">
        <v>0</v>
      </c>
      <c r="AF5473" s="6">
        <f>IF(AD5473&gt;0,AE5473/AD5473,0)</f>
        <v>0</v>
      </c>
      <c r="AG5473">
        <v>8</v>
      </c>
      <c r="AH5473">
        <v>0</v>
      </c>
      <c r="AI5473" s="6">
        <f>IF(AG5473&gt;0,AH5473/AG5473,0)</f>
        <v>0</v>
      </c>
      <c r="AJ5473">
        <v>1</v>
      </c>
      <c r="AK5473">
        <v>0</v>
      </c>
      <c r="AL5473" s="6">
        <f>IF(AJ5473&gt;0,AK5473/AJ5473,0)</f>
        <v>0</v>
      </c>
    </row>
    <row r="5474" spans="1:38" x14ac:dyDescent="0.25">
      <c r="A5474" s="4">
        <v>79</v>
      </c>
      <c r="B5474" s="1">
        <v>43972</v>
      </c>
      <c r="C5474">
        <v>27</v>
      </c>
      <c r="D5474">
        <v>0</v>
      </c>
      <c r="E5474" s="6">
        <f>IF(C5474&gt;0,D5474/C5474,0)</f>
        <v>0</v>
      </c>
      <c r="F5474" s="8">
        <f>I5474+L5474+O5474+R5474+U5474+X5474+AA5474+AD5474+AG5474+AJ5474</f>
        <v>27</v>
      </c>
      <c r="G5474" s="8">
        <f>J5474+M5474+P5474+S5474+V5474+Y5474+AB5474+AE5474+AH5474+AK5474</f>
        <v>0</v>
      </c>
      <c r="H5474" s="6">
        <f>IF(F5474&gt;0,G5474/F5474,0)</f>
        <v>0</v>
      </c>
      <c r="I5474">
        <v>3</v>
      </c>
      <c r="J5474">
        <v>0</v>
      </c>
      <c r="K5474" s="6">
        <f>IF(I5474&gt;0,J5474/I5474,0)</f>
        <v>0</v>
      </c>
      <c r="L5474">
        <v>3</v>
      </c>
      <c r="M5474">
        <v>0</v>
      </c>
      <c r="N5474" s="6">
        <f>IF(L5474&gt;0,M5474/L5474,0)</f>
        <v>0</v>
      </c>
      <c r="O5474">
        <v>2</v>
      </c>
      <c r="P5474">
        <v>0</v>
      </c>
      <c r="Q5474" s="6">
        <f>IF(O5474&gt;0,P5474/O5474,0)</f>
        <v>0</v>
      </c>
      <c r="R5474">
        <v>4</v>
      </c>
      <c r="S5474">
        <v>0</v>
      </c>
      <c r="T5474" s="6">
        <f>IF(R5474&gt;0,S5474/R5474,0)</f>
        <v>0</v>
      </c>
      <c r="U5474">
        <v>2</v>
      </c>
      <c r="V5474">
        <v>0</v>
      </c>
      <c r="W5474" s="6">
        <f>IF(U5474&gt;0,V5474/U5474,0)</f>
        <v>0</v>
      </c>
      <c r="X5474">
        <v>2</v>
      </c>
      <c r="Y5474">
        <v>0</v>
      </c>
      <c r="Z5474" s="6">
        <f>IF(X5474&gt;0,Y5474/X5474,0)</f>
        <v>0</v>
      </c>
      <c r="AA5474">
        <v>5</v>
      </c>
      <c r="AB5474">
        <v>0</v>
      </c>
      <c r="AC5474" s="6">
        <f>IF(AA5474&gt;0,AB5474/AA5474,0)</f>
        <v>0</v>
      </c>
      <c r="AD5474">
        <v>2</v>
      </c>
      <c r="AE5474">
        <v>0</v>
      </c>
      <c r="AF5474" s="6">
        <f>IF(AD5474&gt;0,AE5474/AD5474,0)</f>
        <v>0</v>
      </c>
      <c r="AG5474">
        <v>3</v>
      </c>
      <c r="AH5474">
        <v>0</v>
      </c>
      <c r="AI5474" s="6">
        <f>IF(AG5474&gt;0,AH5474/AG5474,0)</f>
        <v>0</v>
      </c>
      <c r="AJ5474">
        <v>1</v>
      </c>
      <c r="AK5474">
        <v>0</v>
      </c>
      <c r="AL5474" s="6">
        <f>IF(AJ5474&gt;0,AK5474/AJ5474,0)</f>
        <v>0</v>
      </c>
    </row>
    <row r="5475" spans="1:38" x14ac:dyDescent="0.25">
      <c r="A5475" s="4">
        <v>79</v>
      </c>
      <c r="B5475" s="1">
        <v>43975</v>
      </c>
      <c r="C5475">
        <v>27</v>
      </c>
      <c r="D5475">
        <v>0</v>
      </c>
      <c r="E5475" s="6">
        <f>IF(C5475&gt;0,D5475/C5475,0)</f>
        <v>0</v>
      </c>
      <c r="F5475" s="8">
        <f>I5475+L5475+O5475+R5475+U5475+X5475+AA5475+AD5475+AG5475+AJ5475</f>
        <v>27</v>
      </c>
      <c r="G5475" s="8">
        <f>J5475+M5475+P5475+S5475+V5475+Y5475+AB5475+AE5475+AH5475+AK5475</f>
        <v>0</v>
      </c>
      <c r="H5475" s="6">
        <f>IF(F5475&gt;0,G5475/F5475,0)</f>
        <v>0</v>
      </c>
      <c r="I5475">
        <v>2</v>
      </c>
      <c r="J5475">
        <v>0</v>
      </c>
      <c r="K5475" s="6">
        <f>IF(I5475&gt;0,J5475/I5475,0)</f>
        <v>0</v>
      </c>
      <c r="L5475">
        <v>6</v>
      </c>
      <c r="M5475">
        <v>0</v>
      </c>
      <c r="N5475" s="6">
        <f>IF(L5475&gt;0,M5475/L5475,0)</f>
        <v>0</v>
      </c>
      <c r="O5475">
        <v>4</v>
      </c>
      <c r="P5475">
        <v>0</v>
      </c>
      <c r="Q5475" s="6">
        <f>IF(O5475&gt;0,P5475/O5475,0)</f>
        <v>0</v>
      </c>
      <c r="R5475">
        <v>3</v>
      </c>
      <c r="S5475">
        <v>0</v>
      </c>
      <c r="T5475" s="6">
        <f>IF(R5475&gt;0,S5475/R5475,0)</f>
        <v>0</v>
      </c>
      <c r="U5475">
        <v>3</v>
      </c>
      <c r="V5475">
        <v>0</v>
      </c>
      <c r="W5475" s="6">
        <f>IF(U5475&gt;0,V5475/U5475,0)</f>
        <v>0</v>
      </c>
      <c r="X5475">
        <v>2</v>
      </c>
      <c r="Y5475">
        <v>0</v>
      </c>
      <c r="Z5475" s="6">
        <f>IF(X5475&gt;0,Y5475/X5475,0)</f>
        <v>0</v>
      </c>
      <c r="AA5475">
        <v>3</v>
      </c>
      <c r="AB5475">
        <v>0</v>
      </c>
      <c r="AC5475" s="6">
        <f>IF(AA5475&gt;0,AB5475/AA5475,0)</f>
        <v>0</v>
      </c>
      <c r="AD5475">
        <v>0</v>
      </c>
      <c r="AE5475">
        <v>0</v>
      </c>
      <c r="AF5475" s="6">
        <f>IF(AD5475&gt;0,AE5475/AD5475,0)</f>
        <v>0</v>
      </c>
      <c r="AG5475">
        <v>2</v>
      </c>
      <c r="AH5475">
        <v>0</v>
      </c>
      <c r="AI5475" s="6">
        <f>IF(AG5475&gt;0,AH5475/AG5475,0)</f>
        <v>0</v>
      </c>
      <c r="AJ5475">
        <v>2</v>
      </c>
      <c r="AK5475">
        <v>0</v>
      </c>
      <c r="AL5475" s="6">
        <f>IF(AJ5475&gt;0,AK5475/AJ5475,0)</f>
        <v>0</v>
      </c>
    </row>
    <row r="5476" spans="1:38" x14ac:dyDescent="0.25">
      <c r="A5476" s="4">
        <v>79</v>
      </c>
      <c r="B5476" s="1">
        <v>43980</v>
      </c>
      <c r="C5476">
        <v>222</v>
      </c>
      <c r="D5476">
        <v>0</v>
      </c>
      <c r="E5476" s="6">
        <f>IF(C5476&gt;0,D5476/C5476,0)</f>
        <v>0</v>
      </c>
      <c r="F5476" s="8">
        <f>I5476+L5476+O5476+R5476+U5476+X5476+AA5476+AD5476+AG5476+AJ5476</f>
        <v>222</v>
      </c>
      <c r="G5476" s="8">
        <f>J5476+M5476+P5476+S5476+V5476+Y5476+AB5476+AE5476+AH5476+AK5476</f>
        <v>0</v>
      </c>
      <c r="H5476" s="6">
        <f>IF(F5476&gt;0,G5476/F5476,0)</f>
        <v>0</v>
      </c>
      <c r="I5476">
        <v>17</v>
      </c>
      <c r="J5476">
        <v>0</v>
      </c>
      <c r="K5476" s="6">
        <f>IF(I5476&gt;0,J5476/I5476,0)</f>
        <v>0</v>
      </c>
      <c r="L5476">
        <v>15</v>
      </c>
      <c r="M5476">
        <v>0</v>
      </c>
      <c r="N5476" s="6">
        <f>IF(L5476&gt;0,M5476/L5476,0)</f>
        <v>0</v>
      </c>
      <c r="O5476">
        <v>28</v>
      </c>
      <c r="P5476">
        <v>0</v>
      </c>
      <c r="Q5476" s="6">
        <f>IF(O5476&gt;0,P5476/O5476,0)</f>
        <v>0</v>
      </c>
      <c r="R5476">
        <v>36</v>
      </c>
      <c r="S5476">
        <v>0</v>
      </c>
      <c r="T5476" s="6">
        <f>IF(R5476&gt;0,S5476/R5476,0)</f>
        <v>0</v>
      </c>
      <c r="U5476">
        <v>52</v>
      </c>
      <c r="V5476">
        <v>0</v>
      </c>
      <c r="W5476" s="6">
        <f>IF(U5476&gt;0,V5476/U5476,0)</f>
        <v>0</v>
      </c>
      <c r="X5476">
        <v>38</v>
      </c>
      <c r="Y5476">
        <v>0</v>
      </c>
      <c r="Z5476" s="6">
        <f>IF(X5476&gt;0,Y5476/X5476,0)</f>
        <v>0</v>
      </c>
      <c r="AA5476">
        <v>19</v>
      </c>
      <c r="AB5476">
        <v>0</v>
      </c>
      <c r="AC5476" s="6">
        <f>IF(AA5476&gt;0,AB5476/AA5476,0)</f>
        <v>0</v>
      </c>
      <c r="AD5476">
        <v>6</v>
      </c>
      <c r="AE5476">
        <v>0</v>
      </c>
      <c r="AF5476" s="6">
        <f>IF(AD5476&gt;0,AE5476/AD5476,0)</f>
        <v>0</v>
      </c>
      <c r="AG5476">
        <v>9</v>
      </c>
      <c r="AH5476">
        <v>0</v>
      </c>
      <c r="AI5476" s="6">
        <f>IF(AG5476&gt;0,AH5476/AG5476,0)</f>
        <v>0</v>
      </c>
      <c r="AJ5476">
        <v>2</v>
      </c>
      <c r="AK5476">
        <v>0</v>
      </c>
      <c r="AL5476" s="6">
        <f>IF(AJ5476&gt;0,AK5476/AJ5476,0)</f>
        <v>0</v>
      </c>
    </row>
    <row r="5477" spans="1:38" x14ac:dyDescent="0.25">
      <c r="A5477" s="4">
        <v>79</v>
      </c>
      <c r="B5477" s="1">
        <v>43983</v>
      </c>
      <c r="C5477">
        <v>29</v>
      </c>
      <c r="D5477">
        <v>0</v>
      </c>
      <c r="E5477" s="6">
        <f>IF(C5477&gt;0,D5477/C5477,0)</f>
        <v>0</v>
      </c>
      <c r="F5477" s="8">
        <f>I5477+L5477+O5477+R5477+U5477+X5477+AA5477+AD5477+AG5477+AJ5477</f>
        <v>29</v>
      </c>
      <c r="G5477" s="8">
        <f>J5477+M5477+P5477+S5477+V5477+Y5477+AB5477+AE5477+AH5477+AK5477</f>
        <v>0</v>
      </c>
      <c r="H5477" s="6">
        <f>IF(F5477&gt;0,G5477/F5477,0)</f>
        <v>0</v>
      </c>
      <c r="I5477">
        <v>6</v>
      </c>
      <c r="J5477">
        <v>0</v>
      </c>
      <c r="K5477" s="6">
        <f>IF(I5477&gt;0,J5477/I5477,0)</f>
        <v>0</v>
      </c>
      <c r="L5477">
        <v>0</v>
      </c>
      <c r="M5477">
        <v>0</v>
      </c>
      <c r="N5477" s="6">
        <f>IF(L5477&gt;0,M5477/L5477,0)</f>
        <v>0</v>
      </c>
      <c r="O5477">
        <v>2</v>
      </c>
      <c r="P5477">
        <v>0</v>
      </c>
      <c r="Q5477" s="6">
        <f>IF(O5477&gt;0,P5477/O5477,0)</f>
        <v>0</v>
      </c>
      <c r="R5477">
        <v>2</v>
      </c>
      <c r="S5477">
        <v>0</v>
      </c>
      <c r="T5477" s="6">
        <f>IF(R5477&gt;0,S5477/R5477,0)</f>
        <v>0</v>
      </c>
      <c r="U5477">
        <v>2</v>
      </c>
      <c r="V5477">
        <v>0</v>
      </c>
      <c r="W5477" s="6">
        <f>IF(U5477&gt;0,V5477/U5477,0)</f>
        <v>0</v>
      </c>
      <c r="X5477">
        <v>2</v>
      </c>
      <c r="Y5477">
        <v>0</v>
      </c>
      <c r="Z5477" s="6">
        <f>IF(X5477&gt;0,Y5477/X5477,0)</f>
        <v>0</v>
      </c>
      <c r="AA5477">
        <v>4</v>
      </c>
      <c r="AB5477">
        <v>0</v>
      </c>
      <c r="AC5477" s="6">
        <f>IF(AA5477&gt;0,AB5477/AA5477,0)</f>
        <v>0</v>
      </c>
      <c r="AD5477">
        <v>7</v>
      </c>
      <c r="AE5477">
        <v>0</v>
      </c>
      <c r="AF5477" s="6">
        <f>IF(AD5477&gt;0,AE5477/AD5477,0)</f>
        <v>0</v>
      </c>
      <c r="AG5477">
        <v>4</v>
      </c>
      <c r="AH5477">
        <v>0</v>
      </c>
      <c r="AI5477" s="6">
        <f>IF(AG5477&gt;0,AH5477/AG5477,0)</f>
        <v>0</v>
      </c>
      <c r="AJ5477">
        <v>0</v>
      </c>
      <c r="AK5477">
        <v>0</v>
      </c>
      <c r="AL5477" s="6">
        <f>IF(AJ5477&gt;0,AK5477/AJ5477,0)</f>
        <v>0</v>
      </c>
    </row>
    <row r="5478" spans="1:38" x14ac:dyDescent="0.25">
      <c r="A5478" s="4">
        <v>79</v>
      </c>
      <c r="B5478" s="1">
        <v>43984</v>
      </c>
      <c r="C5478">
        <v>174</v>
      </c>
      <c r="D5478">
        <v>0</v>
      </c>
      <c r="E5478" s="6">
        <f>IF(C5478&gt;0,D5478/C5478,0)</f>
        <v>0</v>
      </c>
      <c r="F5478" s="8">
        <f>I5478+L5478+O5478+R5478+U5478+X5478+AA5478+AD5478+AG5478+AJ5478</f>
        <v>174</v>
      </c>
      <c r="G5478" s="8">
        <f>J5478+M5478+P5478+S5478+V5478+Y5478+AB5478+AE5478+AH5478+AK5478</f>
        <v>0</v>
      </c>
      <c r="H5478" s="6">
        <f>IF(F5478&gt;0,G5478/F5478,0)</f>
        <v>0</v>
      </c>
      <c r="I5478">
        <v>13</v>
      </c>
      <c r="J5478">
        <v>0</v>
      </c>
      <c r="K5478" s="6">
        <f>IF(I5478&gt;0,J5478/I5478,0)</f>
        <v>0</v>
      </c>
      <c r="L5478">
        <v>13</v>
      </c>
      <c r="M5478">
        <v>0</v>
      </c>
      <c r="N5478" s="6">
        <f>IF(L5478&gt;0,M5478/L5478,0)</f>
        <v>0</v>
      </c>
      <c r="O5478">
        <v>23</v>
      </c>
      <c r="P5478">
        <v>0</v>
      </c>
      <c r="Q5478" s="6">
        <f>IF(O5478&gt;0,P5478/O5478,0)</f>
        <v>0</v>
      </c>
      <c r="R5478">
        <v>27</v>
      </c>
      <c r="S5478">
        <v>0</v>
      </c>
      <c r="T5478" s="6">
        <f>IF(R5478&gt;0,S5478/R5478,0)</f>
        <v>0</v>
      </c>
      <c r="U5478">
        <v>24</v>
      </c>
      <c r="V5478">
        <v>0</v>
      </c>
      <c r="W5478" s="6">
        <f>IF(U5478&gt;0,V5478/U5478,0)</f>
        <v>0</v>
      </c>
      <c r="X5478">
        <v>28</v>
      </c>
      <c r="Y5478">
        <v>0</v>
      </c>
      <c r="Z5478" s="6">
        <f>IF(X5478&gt;0,Y5478/X5478,0)</f>
        <v>0</v>
      </c>
      <c r="AA5478">
        <v>18</v>
      </c>
      <c r="AB5478">
        <v>0</v>
      </c>
      <c r="AC5478" s="6">
        <f>IF(AA5478&gt;0,AB5478/AA5478,0)</f>
        <v>0</v>
      </c>
      <c r="AD5478">
        <v>13</v>
      </c>
      <c r="AE5478">
        <v>0</v>
      </c>
      <c r="AF5478" s="6">
        <f>IF(AD5478&gt;0,AE5478/AD5478,0)</f>
        <v>0</v>
      </c>
      <c r="AG5478">
        <v>10</v>
      </c>
      <c r="AH5478">
        <v>0</v>
      </c>
      <c r="AI5478" s="6">
        <f>IF(AG5478&gt;0,AH5478/AG5478,0)</f>
        <v>0</v>
      </c>
      <c r="AJ5478">
        <v>5</v>
      </c>
      <c r="AK5478">
        <v>0</v>
      </c>
      <c r="AL5478" s="6">
        <f>IF(AJ5478&gt;0,AK5478/AJ5478,0)</f>
        <v>0</v>
      </c>
    </row>
    <row r="5479" spans="1:38" x14ac:dyDescent="0.25">
      <c r="A5479" s="4">
        <v>79</v>
      </c>
      <c r="B5479" s="1">
        <v>43989</v>
      </c>
      <c r="C5479">
        <v>11</v>
      </c>
      <c r="D5479">
        <v>0</v>
      </c>
      <c r="E5479" s="6">
        <f>IF(C5479&gt;0,D5479/C5479,0)</f>
        <v>0</v>
      </c>
      <c r="F5479" s="8">
        <f>I5479+L5479+O5479+R5479+U5479+X5479+AA5479+AD5479+AG5479+AJ5479</f>
        <v>11</v>
      </c>
      <c r="G5479" s="8">
        <f>J5479+M5479+P5479+S5479+V5479+Y5479+AB5479+AE5479+AH5479+AK5479</f>
        <v>0</v>
      </c>
      <c r="H5479" s="6">
        <f>IF(F5479&gt;0,G5479/F5479,0)</f>
        <v>0</v>
      </c>
      <c r="I5479">
        <v>0</v>
      </c>
      <c r="J5479">
        <v>0</v>
      </c>
      <c r="K5479" s="6">
        <f>IF(I5479&gt;0,J5479/I5479,0)</f>
        <v>0</v>
      </c>
      <c r="L5479">
        <v>2</v>
      </c>
      <c r="M5479">
        <v>0</v>
      </c>
      <c r="N5479" s="6">
        <f>IF(L5479&gt;0,M5479/L5479,0)</f>
        <v>0</v>
      </c>
      <c r="O5479">
        <v>0</v>
      </c>
      <c r="P5479">
        <v>0</v>
      </c>
      <c r="Q5479" s="6">
        <f>IF(O5479&gt;0,P5479/O5479,0)</f>
        <v>0</v>
      </c>
      <c r="R5479">
        <v>0</v>
      </c>
      <c r="S5479">
        <v>0</v>
      </c>
      <c r="T5479" s="6">
        <f>IF(R5479&gt;0,S5479/R5479,0)</f>
        <v>0</v>
      </c>
      <c r="U5479">
        <v>0</v>
      </c>
      <c r="V5479">
        <v>0</v>
      </c>
      <c r="W5479" s="6">
        <f>IF(U5479&gt;0,V5479/U5479,0)</f>
        <v>0</v>
      </c>
      <c r="X5479">
        <v>3</v>
      </c>
      <c r="Y5479">
        <v>0</v>
      </c>
      <c r="Z5479" s="6">
        <f>IF(X5479&gt;0,Y5479/X5479,0)</f>
        <v>0</v>
      </c>
      <c r="AA5479">
        <v>0</v>
      </c>
      <c r="AB5479">
        <v>0</v>
      </c>
      <c r="AC5479" s="6">
        <f>IF(AA5479&gt;0,AB5479/AA5479,0)</f>
        <v>0</v>
      </c>
      <c r="AD5479">
        <v>1</v>
      </c>
      <c r="AE5479">
        <v>0</v>
      </c>
      <c r="AF5479" s="6">
        <f>IF(AD5479&gt;0,AE5479/AD5479,0)</f>
        <v>0</v>
      </c>
      <c r="AG5479">
        <v>2</v>
      </c>
      <c r="AH5479">
        <v>0</v>
      </c>
      <c r="AI5479" s="6">
        <f>IF(AG5479&gt;0,AH5479/AG5479,0)</f>
        <v>0</v>
      </c>
      <c r="AJ5479">
        <v>3</v>
      </c>
      <c r="AK5479">
        <v>0</v>
      </c>
      <c r="AL5479" s="6">
        <f>IF(AJ5479&gt;0,AK5479/AJ5479,0)</f>
        <v>0</v>
      </c>
    </row>
    <row r="5480" spans="1:38" x14ac:dyDescent="0.25">
      <c r="A5480" s="4">
        <v>79</v>
      </c>
      <c r="B5480" s="1">
        <v>43990</v>
      </c>
      <c r="C5480">
        <v>131</v>
      </c>
      <c r="D5480">
        <v>0</v>
      </c>
      <c r="E5480" s="6">
        <f>IF(C5480&gt;0,D5480/C5480,0)</f>
        <v>0</v>
      </c>
      <c r="F5480" s="8">
        <f>I5480+L5480+O5480+R5480+U5480+X5480+AA5480+AD5480+AG5480+AJ5480</f>
        <v>131</v>
      </c>
      <c r="G5480" s="8">
        <f>J5480+M5480+P5480+S5480+V5480+Y5480+AB5480+AE5480+AH5480+AK5480</f>
        <v>0</v>
      </c>
      <c r="H5480" s="6">
        <f>IF(F5480&gt;0,G5480/F5480,0)</f>
        <v>0</v>
      </c>
      <c r="I5480">
        <v>10</v>
      </c>
      <c r="J5480">
        <v>0</v>
      </c>
      <c r="K5480" s="6">
        <f>IF(I5480&gt;0,J5480/I5480,0)</f>
        <v>0</v>
      </c>
      <c r="L5480">
        <v>6</v>
      </c>
      <c r="M5480">
        <v>0</v>
      </c>
      <c r="N5480" s="6">
        <f>IF(L5480&gt;0,M5480/L5480,0)</f>
        <v>0</v>
      </c>
      <c r="O5480">
        <v>11</v>
      </c>
      <c r="P5480">
        <v>0</v>
      </c>
      <c r="Q5480" s="6">
        <f>IF(O5480&gt;0,P5480/O5480,0)</f>
        <v>0</v>
      </c>
      <c r="R5480">
        <v>13</v>
      </c>
      <c r="S5480">
        <v>0</v>
      </c>
      <c r="T5480" s="6">
        <f>IF(R5480&gt;0,S5480/R5480,0)</f>
        <v>0</v>
      </c>
      <c r="U5480">
        <v>21</v>
      </c>
      <c r="V5480">
        <v>0</v>
      </c>
      <c r="W5480" s="6">
        <f>IF(U5480&gt;0,V5480/U5480,0)</f>
        <v>0</v>
      </c>
      <c r="X5480">
        <v>16</v>
      </c>
      <c r="Y5480">
        <v>0</v>
      </c>
      <c r="Z5480" s="6">
        <f>IF(X5480&gt;0,Y5480/X5480,0)</f>
        <v>0</v>
      </c>
      <c r="AA5480">
        <v>13</v>
      </c>
      <c r="AB5480">
        <v>0</v>
      </c>
      <c r="AC5480" s="6">
        <f>IF(AA5480&gt;0,AB5480/AA5480,0)</f>
        <v>0</v>
      </c>
      <c r="AD5480">
        <v>18</v>
      </c>
      <c r="AE5480">
        <v>0</v>
      </c>
      <c r="AF5480" s="6">
        <f>IF(AD5480&gt;0,AE5480/AD5480,0)</f>
        <v>0</v>
      </c>
      <c r="AG5480">
        <v>17</v>
      </c>
      <c r="AH5480">
        <v>0</v>
      </c>
      <c r="AI5480" s="6">
        <f>IF(AG5480&gt;0,AH5480/AG5480,0)</f>
        <v>0</v>
      </c>
      <c r="AJ5480">
        <v>6</v>
      </c>
      <c r="AK5480">
        <v>0</v>
      </c>
      <c r="AL5480" s="6">
        <f>IF(AJ5480&gt;0,AK5480/AJ5480,0)</f>
        <v>0</v>
      </c>
    </row>
    <row r="5481" spans="1:38" x14ac:dyDescent="0.25">
      <c r="A5481" s="4">
        <v>79</v>
      </c>
      <c r="B5481" s="1">
        <v>43991</v>
      </c>
      <c r="C5481">
        <v>139</v>
      </c>
      <c r="D5481">
        <v>0</v>
      </c>
      <c r="E5481" s="6">
        <f>IF(C5481&gt;0,D5481/C5481,0)</f>
        <v>0</v>
      </c>
      <c r="F5481" s="8">
        <f>I5481+L5481+O5481+R5481+U5481+X5481+AA5481+AD5481+AG5481+AJ5481</f>
        <v>139</v>
      </c>
      <c r="G5481" s="8">
        <f>J5481+M5481+P5481+S5481+V5481+Y5481+AB5481+AE5481+AH5481+AK5481</f>
        <v>0</v>
      </c>
      <c r="H5481" s="6">
        <f>IF(F5481&gt;0,G5481/F5481,0)</f>
        <v>0</v>
      </c>
      <c r="I5481">
        <v>11</v>
      </c>
      <c r="J5481">
        <v>0</v>
      </c>
      <c r="K5481" s="6">
        <f>IF(I5481&gt;0,J5481/I5481,0)</f>
        <v>0</v>
      </c>
      <c r="L5481">
        <v>9</v>
      </c>
      <c r="M5481">
        <v>0</v>
      </c>
      <c r="N5481" s="6">
        <f>IF(L5481&gt;0,M5481/L5481,0)</f>
        <v>0</v>
      </c>
      <c r="O5481">
        <v>18</v>
      </c>
      <c r="P5481">
        <v>0</v>
      </c>
      <c r="Q5481" s="6">
        <f>IF(O5481&gt;0,P5481/O5481,0)</f>
        <v>0</v>
      </c>
      <c r="R5481">
        <v>18</v>
      </c>
      <c r="S5481">
        <v>0</v>
      </c>
      <c r="T5481" s="6">
        <f>IF(R5481&gt;0,S5481/R5481,0)</f>
        <v>0</v>
      </c>
      <c r="U5481">
        <v>14</v>
      </c>
      <c r="V5481">
        <v>0</v>
      </c>
      <c r="W5481" s="6">
        <f>IF(U5481&gt;0,V5481/U5481,0)</f>
        <v>0</v>
      </c>
      <c r="X5481">
        <v>18</v>
      </c>
      <c r="Y5481">
        <v>0</v>
      </c>
      <c r="Z5481" s="6">
        <f>IF(X5481&gt;0,Y5481/X5481,0)</f>
        <v>0</v>
      </c>
      <c r="AA5481">
        <v>12</v>
      </c>
      <c r="AB5481">
        <v>0</v>
      </c>
      <c r="AC5481" s="6">
        <f>IF(AA5481&gt;0,AB5481/AA5481,0)</f>
        <v>0</v>
      </c>
      <c r="AD5481">
        <v>13</v>
      </c>
      <c r="AE5481">
        <v>0</v>
      </c>
      <c r="AF5481" s="6">
        <f>IF(AD5481&gt;0,AE5481/AD5481,0)</f>
        <v>0</v>
      </c>
      <c r="AG5481">
        <v>17</v>
      </c>
      <c r="AH5481">
        <v>0</v>
      </c>
      <c r="AI5481" s="6">
        <f>IF(AG5481&gt;0,AH5481/AG5481,0)</f>
        <v>0</v>
      </c>
      <c r="AJ5481">
        <v>9</v>
      </c>
      <c r="AK5481">
        <v>0</v>
      </c>
      <c r="AL5481" s="6">
        <f>IF(AJ5481&gt;0,AK5481/AJ5481,0)</f>
        <v>0</v>
      </c>
    </row>
    <row r="5482" spans="1:38" x14ac:dyDescent="0.25">
      <c r="A5482" s="4">
        <v>79</v>
      </c>
      <c r="B5482" s="1">
        <v>43996</v>
      </c>
      <c r="C5482">
        <v>7</v>
      </c>
      <c r="D5482">
        <v>0</v>
      </c>
      <c r="E5482" s="6">
        <f>IF(C5482&gt;0,D5482/C5482,0)</f>
        <v>0</v>
      </c>
      <c r="F5482" s="8">
        <f>I5482+L5482+O5482+R5482+U5482+X5482+AA5482+AD5482+AG5482+AJ5482</f>
        <v>7</v>
      </c>
      <c r="G5482" s="8">
        <f>J5482+M5482+P5482+S5482+V5482+Y5482+AB5482+AE5482+AH5482+AK5482</f>
        <v>0</v>
      </c>
      <c r="H5482" s="6">
        <f>IF(F5482&gt;0,G5482/F5482,0)</f>
        <v>0</v>
      </c>
      <c r="I5482">
        <v>1</v>
      </c>
      <c r="J5482">
        <v>0</v>
      </c>
      <c r="K5482" s="6">
        <f>IF(I5482&gt;0,J5482/I5482,0)</f>
        <v>0</v>
      </c>
      <c r="L5482">
        <v>0</v>
      </c>
      <c r="M5482">
        <v>0</v>
      </c>
      <c r="N5482" s="6">
        <f>IF(L5482&gt;0,M5482/L5482,0)</f>
        <v>0</v>
      </c>
      <c r="O5482">
        <v>2</v>
      </c>
      <c r="P5482">
        <v>0</v>
      </c>
      <c r="Q5482" s="6">
        <f>IF(O5482&gt;0,P5482/O5482,0)</f>
        <v>0</v>
      </c>
      <c r="R5482">
        <v>0</v>
      </c>
      <c r="S5482">
        <v>0</v>
      </c>
      <c r="T5482" s="6">
        <f>IF(R5482&gt;0,S5482/R5482,0)</f>
        <v>0</v>
      </c>
      <c r="U5482">
        <v>0</v>
      </c>
      <c r="V5482">
        <v>0</v>
      </c>
      <c r="W5482" s="6">
        <f>IF(U5482&gt;0,V5482/U5482,0)</f>
        <v>0</v>
      </c>
      <c r="X5482">
        <v>0</v>
      </c>
      <c r="Y5482">
        <v>0</v>
      </c>
      <c r="Z5482" s="6">
        <f>IF(X5482&gt;0,Y5482/X5482,0)</f>
        <v>0</v>
      </c>
      <c r="AA5482">
        <v>1</v>
      </c>
      <c r="AB5482">
        <v>0</v>
      </c>
      <c r="AC5482" s="6">
        <f>IF(AA5482&gt;0,AB5482/AA5482,0)</f>
        <v>0</v>
      </c>
      <c r="AD5482">
        <v>1</v>
      </c>
      <c r="AE5482">
        <v>0</v>
      </c>
      <c r="AF5482" s="6">
        <f>IF(AD5482&gt;0,AE5482/AD5482,0)</f>
        <v>0</v>
      </c>
      <c r="AG5482">
        <v>0</v>
      </c>
      <c r="AH5482">
        <v>0</v>
      </c>
      <c r="AI5482" s="6">
        <f>IF(AG5482&gt;0,AH5482/AG5482,0)</f>
        <v>0</v>
      </c>
      <c r="AJ5482">
        <v>2</v>
      </c>
      <c r="AK5482">
        <v>0</v>
      </c>
      <c r="AL5482" s="6">
        <f>IF(AJ5482&gt;0,AK5482/AJ5482,0)</f>
        <v>0</v>
      </c>
    </row>
    <row r="5483" spans="1:38" x14ac:dyDescent="0.25">
      <c r="A5483" s="4">
        <v>79</v>
      </c>
      <c r="B5483" s="1">
        <v>43997</v>
      </c>
      <c r="C5483">
        <v>159</v>
      </c>
      <c r="D5483">
        <v>0</v>
      </c>
      <c r="E5483" s="6">
        <f>IF(C5483&gt;0,D5483/C5483,0)</f>
        <v>0</v>
      </c>
      <c r="F5483" s="8">
        <f>I5483+L5483+O5483+R5483+U5483+X5483+AA5483+AD5483+AG5483+AJ5483</f>
        <v>159</v>
      </c>
      <c r="G5483" s="8">
        <f>J5483+M5483+P5483+S5483+V5483+Y5483+AB5483+AE5483+AH5483+AK5483</f>
        <v>0</v>
      </c>
      <c r="H5483" s="6">
        <f>IF(F5483&gt;0,G5483/F5483,0)</f>
        <v>0</v>
      </c>
      <c r="I5483">
        <v>6</v>
      </c>
      <c r="J5483">
        <v>0</v>
      </c>
      <c r="K5483" s="6">
        <f>IF(I5483&gt;0,J5483/I5483,0)</f>
        <v>0</v>
      </c>
      <c r="L5483">
        <v>17</v>
      </c>
      <c r="M5483">
        <v>0</v>
      </c>
      <c r="N5483" s="6">
        <f>IF(L5483&gt;0,M5483/L5483,0)</f>
        <v>0</v>
      </c>
      <c r="O5483">
        <v>17</v>
      </c>
      <c r="P5483">
        <v>0</v>
      </c>
      <c r="Q5483" s="6">
        <f>IF(O5483&gt;0,P5483/O5483,0)</f>
        <v>0</v>
      </c>
      <c r="R5483">
        <v>27</v>
      </c>
      <c r="S5483">
        <v>0</v>
      </c>
      <c r="T5483" s="6">
        <f>IF(R5483&gt;0,S5483/R5483,0)</f>
        <v>0</v>
      </c>
      <c r="U5483">
        <v>13</v>
      </c>
      <c r="V5483">
        <v>0</v>
      </c>
      <c r="W5483" s="6">
        <f>IF(U5483&gt;0,V5483/U5483,0)</f>
        <v>0</v>
      </c>
      <c r="X5483">
        <v>29</v>
      </c>
      <c r="Y5483">
        <v>0</v>
      </c>
      <c r="Z5483" s="6">
        <f>IF(X5483&gt;0,Y5483/X5483,0)</f>
        <v>0</v>
      </c>
      <c r="AA5483">
        <v>15</v>
      </c>
      <c r="AB5483">
        <v>0</v>
      </c>
      <c r="AC5483" s="6">
        <f>IF(AA5483&gt;0,AB5483/AA5483,0)</f>
        <v>0</v>
      </c>
      <c r="AD5483">
        <v>18</v>
      </c>
      <c r="AE5483">
        <v>0</v>
      </c>
      <c r="AF5483" s="6">
        <f>IF(AD5483&gt;0,AE5483/AD5483,0)</f>
        <v>0</v>
      </c>
      <c r="AG5483">
        <v>11</v>
      </c>
      <c r="AH5483">
        <v>0</v>
      </c>
      <c r="AI5483" s="6">
        <f>IF(AG5483&gt;0,AH5483/AG5483,0)</f>
        <v>0</v>
      </c>
      <c r="AJ5483">
        <v>6</v>
      </c>
      <c r="AK5483">
        <v>0</v>
      </c>
      <c r="AL5483" s="6">
        <f>IF(AJ5483&gt;0,AK5483/AJ5483,0)</f>
        <v>0</v>
      </c>
    </row>
    <row r="5484" spans="1:38" x14ac:dyDescent="0.25">
      <c r="A5484" s="4">
        <v>79</v>
      </c>
      <c r="B5484" s="1">
        <v>43998</v>
      </c>
      <c r="C5484">
        <v>572</v>
      </c>
      <c r="D5484">
        <v>0</v>
      </c>
      <c r="E5484" s="6">
        <f>IF(C5484&gt;0,D5484/C5484,0)</f>
        <v>0</v>
      </c>
      <c r="F5484" s="8">
        <f>I5484+L5484+O5484+R5484+U5484+X5484+AA5484+AD5484+AG5484+AJ5484</f>
        <v>572</v>
      </c>
      <c r="G5484" s="8">
        <f>J5484+M5484+P5484+S5484+V5484+Y5484+AB5484+AE5484+AH5484+AK5484</f>
        <v>0</v>
      </c>
      <c r="H5484" s="6">
        <f>IF(F5484&gt;0,G5484/F5484,0)</f>
        <v>0</v>
      </c>
      <c r="I5484">
        <v>6</v>
      </c>
      <c r="J5484">
        <v>0</v>
      </c>
      <c r="K5484" s="6">
        <f>IF(I5484&gt;0,J5484/I5484,0)</f>
        <v>0</v>
      </c>
      <c r="L5484">
        <v>13</v>
      </c>
      <c r="M5484">
        <v>0</v>
      </c>
      <c r="N5484" s="6">
        <f>IF(L5484&gt;0,M5484/L5484,0)</f>
        <v>0</v>
      </c>
      <c r="O5484">
        <v>46</v>
      </c>
      <c r="P5484">
        <v>0</v>
      </c>
      <c r="Q5484" s="6">
        <f>IF(O5484&gt;0,P5484/O5484,0)</f>
        <v>0</v>
      </c>
      <c r="R5484">
        <v>75</v>
      </c>
      <c r="S5484">
        <v>0</v>
      </c>
      <c r="T5484" s="6">
        <f>IF(R5484&gt;0,S5484/R5484,0)</f>
        <v>0</v>
      </c>
      <c r="U5484">
        <v>62</v>
      </c>
      <c r="V5484">
        <v>0</v>
      </c>
      <c r="W5484" s="6">
        <f>IF(U5484&gt;0,V5484/U5484,0)</f>
        <v>0</v>
      </c>
      <c r="X5484">
        <v>73</v>
      </c>
      <c r="Y5484">
        <v>0</v>
      </c>
      <c r="Z5484" s="6">
        <f>IF(X5484&gt;0,Y5484/X5484,0)</f>
        <v>0</v>
      </c>
      <c r="AA5484">
        <v>78</v>
      </c>
      <c r="AB5484">
        <v>0</v>
      </c>
      <c r="AC5484" s="6">
        <f>IF(AA5484&gt;0,AB5484/AA5484,0)</f>
        <v>0</v>
      </c>
      <c r="AD5484">
        <v>76</v>
      </c>
      <c r="AE5484">
        <v>0</v>
      </c>
      <c r="AF5484" s="6">
        <f>IF(AD5484&gt;0,AE5484/AD5484,0)</f>
        <v>0</v>
      </c>
      <c r="AG5484">
        <v>85</v>
      </c>
      <c r="AH5484">
        <v>0</v>
      </c>
      <c r="AI5484" s="6">
        <f>IF(AG5484&gt;0,AH5484/AG5484,0)</f>
        <v>0</v>
      </c>
      <c r="AJ5484">
        <v>58</v>
      </c>
      <c r="AK5484">
        <v>0</v>
      </c>
      <c r="AL5484" s="6">
        <f>IF(AJ5484&gt;0,AK5484/AJ5484,0)</f>
        <v>0</v>
      </c>
    </row>
    <row r="5485" spans="1:38" x14ac:dyDescent="0.25">
      <c r="A5485" s="4">
        <v>79</v>
      </c>
      <c r="B5485" s="1">
        <v>43999</v>
      </c>
      <c r="C5485">
        <v>296</v>
      </c>
      <c r="D5485">
        <v>0</v>
      </c>
      <c r="E5485" s="6">
        <f>IF(C5485&gt;0,D5485/C5485,0)</f>
        <v>0</v>
      </c>
      <c r="F5485" s="8">
        <f>I5485+L5485+O5485+R5485+U5485+X5485+AA5485+AD5485+AG5485+AJ5485</f>
        <v>296</v>
      </c>
      <c r="G5485" s="8">
        <f>J5485+M5485+P5485+S5485+V5485+Y5485+AB5485+AE5485+AH5485+AK5485</f>
        <v>0</v>
      </c>
      <c r="H5485" s="6">
        <f>IF(F5485&gt;0,G5485/F5485,0)</f>
        <v>0</v>
      </c>
      <c r="I5485">
        <v>4</v>
      </c>
      <c r="J5485">
        <v>0</v>
      </c>
      <c r="K5485" s="6">
        <f>IF(I5485&gt;0,J5485/I5485,0)</f>
        <v>0</v>
      </c>
      <c r="L5485">
        <v>18</v>
      </c>
      <c r="M5485">
        <v>0</v>
      </c>
      <c r="N5485" s="6">
        <f>IF(L5485&gt;0,M5485/L5485,0)</f>
        <v>0</v>
      </c>
      <c r="O5485">
        <v>16</v>
      </c>
      <c r="P5485">
        <v>0</v>
      </c>
      <c r="Q5485" s="6">
        <f>IF(O5485&gt;0,P5485/O5485,0)</f>
        <v>0</v>
      </c>
      <c r="R5485">
        <v>32</v>
      </c>
      <c r="S5485">
        <v>0</v>
      </c>
      <c r="T5485" s="6">
        <f>IF(R5485&gt;0,S5485/R5485,0)</f>
        <v>0</v>
      </c>
      <c r="U5485">
        <v>33</v>
      </c>
      <c r="V5485">
        <v>0</v>
      </c>
      <c r="W5485" s="6">
        <f>IF(U5485&gt;0,V5485/U5485,0)</f>
        <v>0</v>
      </c>
      <c r="X5485">
        <v>48</v>
      </c>
      <c r="Y5485">
        <v>0</v>
      </c>
      <c r="Z5485" s="6">
        <f>IF(X5485&gt;0,Y5485/X5485,0)</f>
        <v>0</v>
      </c>
      <c r="AA5485">
        <v>46</v>
      </c>
      <c r="AB5485">
        <v>0</v>
      </c>
      <c r="AC5485" s="6">
        <f>IF(AA5485&gt;0,AB5485/AA5485,0)</f>
        <v>0</v>
      </c>
      <c r="AD5485">
        <v>60</v>
      </c>
      <c r="AE5485">
        <v>0</v>
      </c>
      <c r="AF5485" s="6">
        <f>IF(AD5485&gt;0,AE5485/AD5485,0)</f>
        <v>0</v>
      </c>
      <c r="AG5485">
        <v>31</v>
      </c>
      <c r="AH5485">
        <v>0</v>
      </c>
      <c r="AI5485" s="6">
        <f>IF(AG5485&gt;0,AH5485/AG5485,0)</f>
        <v>0</v>
      </c>
      <c r="AJ5485">
        <v>8</v>
      </c>
      <c r="AK5485">
        <v>0</v>
      </c>
      <c r="AL5485" s="6">
        <f>IF(AJ5485&gt;0,AK5485/AJ5485,0)</f>
        <v>0</v>
      </c>
    </row>
    <row r="5486" spans="1:38" x14ac:dyDescent="0.25">
      <c r="A5486" s="4">
        <v>79</v>
      </c>
      <c r="B5486" s="1">
        <v>44003</v>
      </c>
      <c r="C5486">
        <v>13</v>
      </c>
      <c r="D5486">
        <v>0</v>
      </c>
      <c r="E5486" s="6">
        <f>IF(C5486&gt;0,D5486/C5486,0)</f>
        <v>0</v>
      </c>
      <c r="F5486" s="8">
        <f>I5486+L5486+O5486+R5486+U5486+X5486+AA5486+AD5486+AG5486+AJ5486</f>
        <v>13</v>
      </c>
      <c r="G5486" s="8">
        <f>J5486+M5486+P5486+S5486+V5486+Y5486+AB5486+AE5486+AH5486+AK5486</f>
        <v>0</v>
      </c>
      <c r="H5486" s="6">
        <f>IF(F5486&gt;0,G5486/F5486,0)</f>
        <v>0</v>
      </c>
      <c r="I5486">
        <v>1</v>
      </c>
      <c r="J5486">
        <v>0</v>
      </c>
      <c r="K5486" s="6">
        <f>IF(I5486&gt;0,J5486/I5486,0)</f>
        <v>0</v>
      </c>
      <c r="L5486">
        <v>1</v>
      </c>
      <c r="M5486">
        <v>0</v>
      </c>
      <c r="N5486" s="6">
        <f>IF(L5486&gt;0,M5486/L5486,0)</f>
        <v>0</v>
      </c>
      <c r="O5486">
        <v>0</v>
      </c>
      <c r="P5486">
        <v>0</v>
      </c>
      <c r="Q5486" s="6">
        <f>IF(O5486&gt;0,P5486/O5486,0)</f>
        <v>0</v>
      </c>
      <c r="R5486">
        <v>2</v>
      </c>
      <c r="S5486">
        <v>0</v>
      </c>
      <c r="T5486" s="6">
        <f>IF(R5486&gt;0,S5486/R5486,0)</f>
        <v>0</v>
      </c>
      <c r="U5486">
        <v>2</v>
      </c>
      <c r="V5486">
        <v>0</v>
      </c>
      <c r="W5486" s="6">
        <f>IF(U5486&gt;0,V5486/U5486,0)</f>
        <v>0</v>
      </c>
      <c r="X5486">
        <v>3</v>
      </c>
      <c r="Y5486">
        <v>0</v>
      </c>
      <c r="Z5486" s="6">
        <f>IF(X5486&gt;0,Y5486/X5486,0)</f>
        <v>0</v>
      </c>
      <c r="AA5486">
        <v>3</v>
      </c>
      <c r="AB5486">
        <v>0</v>
      </c>
      <c r="AC5486" s="6">
        <f>IF(AA5486&gt;0,AB5486/AA5486,0)</f>
        <v>0</v>
      </c>
      <c r="AD5486">
        <v>1</v>
      </c>
      <c r="AE5486">
        <v>0</v>
      </c>
      <c r="AF5486" s="6">
        <f>IF(AD5486&gt;0,AE5486/AD5486,0)</f>
        <v>0</v>
      </c>
      <c r="AG5486">
        <v>0</v>
      </c>
      <c r="AH5486">
        <v>0</v>
      </c>
      <c r="AI5486" s="6">
        <f>IF(AG5486&gt;0,AH5486/AG5486,0)</f>
        <v>0</v>
      </c>
      <c r="AJ5486">
        <v>0</v>
      </c>
      <c r="AK5486">
        <v>0</v>
      </c>
      <c r="AL5486" s="6">
        <f>IF(AJ5486&gt;0,AK5486/AJ5486,0)</f>
        <v>0</v>
      </c>
    </row>
    <row r="5487" spans="1:38" x14ac:dyDescent="0.25">
      <c r="A5487" s="4">
        <v>79</v>
      </c>
      <c r="B5487" s="1">
        <v>44007</v>
      </c>
      <c r="C5487">
        <v>146</v>
      </c>
      <c r="D5487">
        <v>0</v>
      </c>
      <c r="E5487" s="6">
        <f>IF(C5487&gt;0,D5487/C5487,0)</f>
        <v>0</v>
      </c>
      <c r="F5487" s="8">
        <f>I5487+L5487+O5487+R5487+U5487+X5487+AA5487+AD5487+AG5487+AJ5487</f>
        <v>146</v>
      </c>
      <c r="G5487" s="8">
        <f>J5487+M5487+P5487+S5487+V5487+Y5487+AB5487+AE5487+AH5487+AK5487</f>
        <v>0</v>
      </c>
      <c r="H5487" s="6">
        <f>IF(F5487&gt;0,G5487/F5487,0)</f>
        <v>0</v>
      </c>
      <c r="I5487">
        <v>19</v>
      </c>
      <c r="J5487">
        <v>0</v>
      </c>
      <c r="K5487" s="6">
        <f>IF(I5487&gt;0,J5487/I5487,0)</f>
        <v>0</v>
      </c>
      <c r="L5487">
        <v>17</v>
      </c>
      <c r="M5487">
        <v>0</v>
      </c>
      <c r="N5487" s="6">
        <f>IF(L5487&gt;0,M5487/L5487,0)</f>
        <v>0</v>
      </c>
      <c r="O5487">
        <v>10</v>
      </c>
      <c r="P5487">
        <v>0</v>
      </c>
      <c r="Q5487" s="6">
        <f>IF(O5487&gt;0,P5487/O5487,0)</f>
        <v>0</v>
      </c>
      <c r="R5487">
        <v>20</v>
      </c>
      <c r="S5487">
        <v>0</v>
      </c>
      <c r="T5487" s="6">
        <f>IF(R5487&gt;0,S5487/R5487,0)</f>
        <v>0</v>
      </c>
      <c r="U5487">
        <v>18</v>
      </c>
      <c r="V5487">
        <v>0</v>
      </c>
      <c r="W5487" s="6">
        <f>IF(U5487&gt;0,V5487/U5487,0)</f>
        <v>0</v>
      </c>
      <c r="X5487">
        <v>13</v>
      </c>
      <c r="Y5487">
        <v>0</v>
      </c>
      <c r="Z5487" s="6">
        <f>IF(X5487&gt;0,Y5487/X5487,0)</f>
        <v>0</v>
      </c>
      <c r="AA5487">
        <v>13</v>
      </c>
      <c r="AB5487">
        <v>0</v>
      </c>
      <c r="AC5487" s="6">
        <f>IF(AA5487&gt;0,AB5487/AA5487,0)</f>
        <v>0</v>
      </c>
      <c r="AD5487">
        <v>14</v>
      </c>
      <c r="AE5487">
        <v>0</v>
      </c>
      <c r="AF5487" s="6">
        <f>IF(AD5487&gt;0,AE5487/AD5487,0)</f>
        <v>0</v>
      </c>
      <c r="AG5487">
        <v>16</v>
      </c>
      <c r="AH5487">
        <v>0</v>
      </c>
      <c r="AI5487" s="6">
        <f>IF(AG5487&gt;0,AH5487/AG5487,0)</f>
        <v>0</v>
      </c>
      <c r="AJ5487">
        <v>6</v>
      </c>
      <c r="AK5487">
        <v>0</v>
      </c>
      <c r="AL5487" s="6">
        <f>IF(AJ5487&gt;0,AK5487/AJ5487,0)</f>
        <v>0</v>
      </c>
    </row>
    <row r="5488" spans="1:38" x14ac:dyDescent="0.25">
      <c r="A5488" s="4">
        <v>79</v>
      </c>
      <c r="B5488" s="1">
        <v>44009</v>
      </c>
      <c r="C5488">
        <v>91</v>
      </c>
      <c r="D5488">
        <v>0</v>
      </c>
      <c r="E5488" s="6">
        <f>IF(C5488&gt;0,D5488/C5488,0)</f>
        <v>0</v>
      </c>
      <c r="F5488" s="8">
        <f>I5488+L5488+O5488+R5488+U5488+X5488+AA5488+AD5488+AG5488+AJ5488</f>
        <v>91</v>
      </c>
      <c r="G5488" s="8">
        <f>J5488+M5488+P5488+S5488+V5488+Y5488+AB5488+AE5488+AH5488+AK5488</f>
        <v>0</v>
      </c>
      <c r="H5488" s="6">
        <f>IF(F5488&gt;0,G5488/F5488,0)</f>
        <v>0</v>
      </c>
      <c r="I5488">
        <v>20</v>
      </c>
      <c r="J5488">
        <v>0</v>
      </c>
      <c r="K5488" s="6">
        <f>IF(I5488&gt;0,J5488/I5488,0)</f>
        <v>0</v>
      </c>
      <c r="L5488">
        <v>17</v>
      </c>
      <c r="M5488">
        <v>0</v>
      </c>
      <c r="N5488" s="6">
        <f>IF(L5488&gt;0,M5488/L5488,0)</f>
        <v>0</v>
      </c>
      <c r="O5488">
        <v>12</v>
      </c>
      <c r="P5488">
        <v>0</v>
      </c>
      <c r="Q5488" s="6">
        <f>IF(O5488&gt;0,P5488/O5488,0)</f>
        <v>0</v>
      </c>
      <c r="R5488">
        <v>7</v>
      </c>
      <c r="S5488">
        <v>0</v>
      </c>
      <c r="T5488" s="6">
        <f>IF(R5488&gt;0,S5488/R5488,0)</f>
        <v>0</v>
      </c>
      <c r="U5488">
        <v>13</v>
      </c>
      <c r="V5488">
        <v>0</v>
      </c>
      <c r="W5488" s="6">
        <f>IF(U5488&gt;0,V5488/U5488,0)</f>
        <v>0</v>
      </c>
      <c r="X5488">
        <v>6</v>
      </c>
      <c r="Y5488">
        <v>0</v>
      </c>
      <c r="Z5488" s="6">
        <f>IF(X5488&gt;0,Y5488/X5488,0)</f>
        <v>0</v>
      </c>
      <c r="AA5488">
        <v>5</v>
      </c>
      <c r="AB5488">
        <v>0</v>
      </c>
      <c r="AC5488" s="6">
        <f>IF(AA5488&gt;0,AB5488/AA5488,0)</f>
        <v>0</v>
      </c>
      <c r="AD5488">
        <v>5</v>
      </c>
      <c r="AE5488">
        <v>0</v>
      </c>
      <c r="AF5488" s="6">
        <f>IF(AD5488&gt;0,AE5488/AD5488,0)</f>
        <v>0</v>
      </c>
      <c r="AG5488">
        <v>3</v>
      </c>
      <c r="AH5488">
        <v>0</v>
      </c>
      <c r="AI5488" s="6">
        <f>IF(AG5488&gt;0,AH5488/AG5488,0)</f>
        <v>0</v>
      </c>
      <c r="AJ5488">
        <v>3</v>
      </c>
      <c r="AK5488">
        <v>0</v>
      </c>
      <c r="AL5488" s="6">
        <f>IF(AJ5488&gt;0,AK5488/AJ5488,0)</f>
        <v>0</v>
      </c>
    </row>
    <row r="5489" spans="1:38" x14ac:dyDescent="0.25">
      <c r="A5489" s="4">
        <v>79</v>
      </c>
      <c r="B5489" s="1">
        <v>44010</v>
      </c>
      <c r="C5489">
        <v>9</v>
      </c>
      <c r="D5489">
        <v>0</v>
      </c>
      <c r="E5489" s="6">
        <f>IF(C5489&gt;0,D5489/C5489,0)</f>
        <v>0</v>
      </c>
      <c r="F5489" s="8">
        <f>I5489+L5489+O5489+R5489+U5489+X5489+AA5489+AD5489+AG5489+AJ5489</f>
        <v>9</v>
      </c>
      <c r="G5489" s="8">
        <f>J5489+M5489+P5489+S5489+V5489+Y5489+AB5489+AE5489+AH5489+AK5489</f>
        <v>0</v>
      </c>
      <c r="H5489" s="6">
        <f>IF(F5489&gt;0,G5489/F5489,0)</f>
        <v>0</v>
      </c>
      <c r="I5489">
        <v>0</v>
      </c>
      <c r="J5489">
        <v>0</v>
      </c>
      <c r="K5489" s="6">
        <f>IF(I5489&gt;0,J5489/I5489,0)</f>
        <v>0</v>
      </c>
      <c r="L5489">
        <v>0</v>
      </c>
      <c r="M5489">
        <v>0</v>
      </c>
      <c r="N5489" s="6">
        <f>IF(L5489&gt;0,M5489/L5489,0)</f>
        <v>0</v>
      </c>
      <c r="O5489">
        <v>0</v>
      </c>
      <c r="P5489">
        <v>0</v>
      </c>
      <c r="Q5489" s="6">
        <f>IF(O5489&gt;0,P5489/O5489,0)</f>
        <v>0</v>
      </c>
      <c r="R5489">
        <v>1</v>
      </c>
      <c r="S5489">
        <v>0</v>
      </c>
      <c r="T5489" s="6">
        <f>IF(R5489&gt;0,S5489/R5489,0)</f>
        <v>0</v>
      </c>
      <c r="U5489">
        <v>1</v>
      </c>
      <c r="V5489">
        <v>0</v>
      </c>
      <c r="W5489" s="6">
        <f>IF(U5489&gt;0,V5489/U5489,0)</f>
        <v>0</v>
      </c>
      <c r="X5489">
        <v>0</v>
      </c>
      <c r="Y5489">
        <v>0</v>
      </c>
      <c r="Z5489" s="6">
        <f>IF(X5489&gt;0,Y5489/X5489,0)</f>
        <v>0</v>
      </c>
      <c r="AA5489">
        <v>1</v>
      </c>
      <c r="AB5489">
        <v>0</v>
      </c>
      <c r="AC5489" s="6">
        <f>IF(AA5489&gt;0,AB5489/AA5489,0)</f>
        <v>0</v>
      </c>
      <c r="AD5489">
        <v>1</v>
      </c>
      <c r="AE5489">
        <v>0</v>
      </c>
      <c r="AF5489" s="6">
        <f>IF(AD5489&gt;0,AE5489/AD5489,0)</f>
        <v>0</v>
      </c>
      <c r="AG5489">
        <v>1</v>
      </c>
      <c r="AH5489">
        <v>0</v>
      </c>
      <c r="AI5489" s="6">
        <f>IF(AG5489&gt;0,AH5489/AG5489,0)</f>
        <v>0</v>
      </c>
      <c r="AJ5489">
        <v>4</v>
      </c>
      <c r="AK5489">
        <v>0</v>
      </c>
      <c r="AL5489" s="6">
        <f>IF(AJ5489&gt;0,AK5489/AJ5489,0)</f>
        <v>0</v>
      </c>
    </row>
    <row r="5490" spans="1:38" x14ac:dyDescent="0.25">
      <c r="A5490" s="4">
        <v>79</v>
      </c>
      <c r="B5490" s="1">
        <v>44011</v>
      </c>
      <c r="C5490">
        <v>175</v>
      </c>
      <c r="D5490">
        <v>0</v>
      </c>
      <c r="E5490" s="6">
        <f>IF(C5490&gt;0,D5490/C5490,0)</f>
        <v>0</v>
      </c>
      <c r="F5490" s="8">
        <f>I5490+L5490+O5490+R5490+U5490+X5490+AA5490+AD5490+AG5490+AJ5490</f>
        <v>175</v>
      </c>
      <c r="G5490" s="8">
        <f>J5490+M5490+P5490+S5490+V5490+Y5490+AB5490+AE5490+AH5490+AK5490</f>
        <v>0</v>
      </c>
      <c r="H5490" s="6">
        <f>IF(F5490&gt;0,G5490/F5490,0)</f>
        <v>0</v>
      </c>
      <c r="I5490">
        <v>17</v>
      </c>
      <c r="J5490">
        <v>0</v>
      </c>
      <c r="K5490" s="6">
        <f>IF(I5490&gt;0,J5490/I5490,0)</f>
        <v>0</v>
      </c>
      <c r="L5490">
        <v>30</v>
      </c>
      <c r="M5490">
        <v>0</v>
      </c>
      <c r="N5490" s="6">
        <f>IF(L5490&gt;0,M5490/L5490,0)</f>
        <v>0</v>
      </c>
      <c r="O5490">
        <v>20</v>
      </c>
      <c r="P5490">
        <v>0</v>
      </c>
      <c r="Q5490" s="6">
        <f>IF(O5490&gt;0,P5490/O5490,0)</f>
        <v>0</v>
      </c>
      <c r="R5490">
        <v>20</v>
      </c>
      <c r="S5490">
        <v>0</v>
      </c>
      <c r="T5490" s="6">
        <f>IF(R5490&gt;0,S5490/R5490,0)</f>
        <v>0</v>
      </c>
      <c r="U5490">
        <v>17</v>
      </c>
      <c r="V5490">
        <v>0</v>
      </c>
      <c r="W5490" s="6">
        <f>IF(U5490&gt;0,V5490/U5490,0)</f>
        <v>0</v>
      </c>
      <c r="X5490">
        <v>19</v>
      </c>
      <c r="Y5490">
        <v>0</v>
      </c>
      <c r="Z5490" s="6">
        <f>IF(X5490&gt;0,Y5490/X5490,0)</f>
        <v>0</v>
      </c>
      <c r="AA5490">
        <v>20</v>
      </c>
      <c r="AB5490">
        <v>0</v>
      </c>
      <c r="AC5490" s="6">
        <f>IF(AA5490&gt;0,AB5490/AA5490,0)</f>
        <v>0</v>
      </c>
      <c r="AD5490">
        <v>14</v>
      </c>
      <c r="AE5490">
        <v>0</v>
      </c>
      <c r="AF5490" s="6">
        <f>IF(AD5490&gt;0,AE5490/AD5490,0)</f>
        <v>0</v>
      </c>
      <c r="AG5490">
        <v>11</v>
      </c>
      <c r="AH5490">
        <v>0</v>
      </c>
      <c r="AI5490" s="6">
        <f>IF(AG5490&gt;0,AH5490/AG5490,0)</f>
        <v>0</v>
      </c>
      <c r="AJ5490">
        <v>7</v>
      </c>
      <c r="AK5490">
        <v>0</v>
      </c>
      <c r="AL5490" s="6">
        <f>IF(AJ5490&gt;0,AK5490/AJ5490,0)</f>
        <v>0</v>
      </c>
    </row>
    <row r="5491" spans="1:38" x14ac:dyDescent="0.25">
      <c r="A5491" s="4">
        <v>79</v>
      </c>
      <c r="B5491" s="1">
        <v>44013</v>
      </c>
      <c r="C5491">
        <v>301</v>
      </c>
      <c r="D5491">
        <v>0</v>
      </c>
      <c r="E5491" s="6">
        <f>IF(C5491&gt;0,D5491/C5491,0)</f>
        <v>0</v>
      </c>
      <c r="F5491" s="8">
        <f>I5491+L5491+O5491+R5491+U5491+X5491+AA5491+AD5491+AG5491+AJ5491</f>
        <v>301</v>
      </c>
      <c r="G5491" s="8">
        <f>J5491+M5491+P5491+S5491+V5491+Y5491+AB5491+AE5491+AH5491+AK5491</f>
        <v>0</v>
      </c>
      <c r="H5491" s="6">
        <f>IF(F5491&gt;0,G5491/F5491,0)</f>
        <v>0</v>
      </c>
      <c r="I5491">
        <v>16</v>
      </c>
      <c r="J5491">
        <v>0</v>
      </c>
      <c r="K5491" s="6">
        <f>IF(I5491&gt;0,J5491/I5491,0)</f>
        <v>0</v>
      </c>
      <c r="L5491">
        <v>35</v>
      </c>
      <c r="M5491">
        <v>0</v>
      </c>
      <c r="N5491" s="6">
        <f>IF(L5491&gt;0,M5491/L5491,0)</f>
        <v>0</v>
      </c>
      <c r="O5491">
        <v>21</v>
      </c>
      <c r="P5491">
        <v>0</v>
      </c>
      <c r="Q5491" s="6">
        <f>IF(O5491&gt;0,P5491/O5491,0)</f>
        <v>0</v>
      </c>
      <c r="R5491">
        <v>50</v>
      </c>
      <c r="S5491">
        <v>0</v>
      </c>
      <c r="T5491" s="6">
        <f>IF(R5491&gt;0,S5491/R5491,0)</f>
        <v>0</v>
      </c>
      <c r="U5491">
        <v>31</v>
      </c>
      <c r="V5491">
        <v>0</v>
      </c>
      <c r="W5491" s="6">
        <f>IF(U5491&gt;0,V5491/U5491,0)</f>
        <v>0</v>
      </c>
      <c r="X5491">
        <v>36</v>
      </c>
      <c r="Y5491">
        <v>0</v>
      </c>
      <c r="Z5491" s="6">
        <f>IF(X5491&gt;0,Y5491/X5491,0)</f>
        <v>0</v>
      </c>
      <c r="AA5491">
        <v>43</v>
      </c>
      <c r="AB5491">
        <v>0</v>
      </c>
      <c r="AC5491" s="6">
        <f>IF(AA5491&gt;0,AB5491/AA5491,0)</f>
        <v>0</v>
      </c>
      <c r="AD5491">
        <v>39</v>
      </c>
      <c r="AE5491">
        <v>0</v>
      </c>
      <c r="AF5491" s="6">
        <f>IF(AD5491&gt;0,AE5491/AD5491,0)</f>
        <v>0</v>
      </c>
      <c r="AG5491">
        <v>20</v>
      </c>
      <c r="AH5491">
        <v>0</v>
      </c>
      <c r="AI5491" s="6">
        <f>IF(AG5491&gt;0,AH5491/AG5491,0)</f>
        <v>0</v>
      </c>
      <c r="AJ5491">
        <v>10</v>
      </c>
      <c r="AK5491">
        <v>0</v>
      </c>
      <c r="AL5491" s="6">
        <f>IF(AJ5491&gt;0,AK5491/AJ5491,0)</f>
        <v>0</v>
      </c>
    </row>
    <row r="5492" spans="1:38" x14ac:dyDescent="0.25">
      <c r="A5492" s="4">
        <v>79</v>
      </c>
      <c r="B5492" s="1">
        <v>44014</v>
      </c>
      <c r="C5492">
        <v>157</v>
      </c>
      <c r="D5492">
        <v>0</v>
      </c>
      <c r="E5492" s="6">
        <f>IF(C5492&gt;0,D5492/C5492,0)</f>
        <v>0</v>
      </c>
      <c r="F5492" s="8">
        <f>I5492+L5492+O5492+R5492+U5492+X5492+AA5492+AD5492+AG5492+AJ5492</f>
        <v>157</v>
      </c>
      <c r="G5492" s="8">
        <f>J5492+M5492+P5492+S5492+V5492+Y5492+AB5492+AE5492+AH5492+AK5492</f>
        <v>0</v>
      </c>
      <c r="H5492" s="6">
        <f>IF(F5492&gt;0,G5492/F5492,0)</f>
        <v>0</v>
      </c>
      <c r="I5492">
        <v>19</v>
      </c>
      <c r="J5492">
        <v>0</v>
      </c>
      <c r="K5492" s="6">
        <f>IF(I5492&gt;0,J5492/I5492,0)</f>
        <v>0</v>
      </c>
      <c r="L5492">
        <v>21</v>
      </c>
      <c r="M5492">
        <v>0</v>
      </c>
      <c r="N5492" s="6">
        <f>IF(L5492&gt;0,M5492/L5492,0)</f>
        <v>0</v>
      </c>
      <c r="O5492">
        <v>25</v>
      </c>
      <c r="P5492">
        <v>0</v>
      </c>
      <c r="Q5492" s="6">
        <f>IF(O5492&gt;0,P5492/O5492,0)</f>
        <v>0</v>
      </c>
      <c r="R5492">
        <v>19</v>
      </c>
      <c r="S5492">
        <v>0</v>
      </c>
      <c r="T5492" s="6">
        <f>IF(R5492&gt;0,S5492/R5492,0)</f>
        <v>0</v>
      </c>
      <c r="U5492">
        <v>19</v>
      </c>
      <c r="V5492">
        <v>0</v>
      </c>
      <c r="W5492" s="6">
        <f>IF(U5492&gt;0,V5492/U5492,0)</f>
        <v>0</v>
      </c>
      <c r="X5492">
        <v>16</v>
      </c>
      <c r="Y5492">
        <v>0</v>
      </c>
      <c r="Z5492" s="6">
        <f>IF(X5492&gt;0,Y5492/X5492,0)</f>
        <v>0</v>
      </c>
      <c r="AA5492">
        <v>17</v>
      </c>
      <c r="AB5492">
        <v>0</v>
      </c>
      <c r="AC5492" s="6">
        <f>IF(AA5492&gt;0,AB5492/AA5492,0)</f>
        <v>0</v>
      </c>
      <c r="AD5492">
        <v>12</v>
      </c>
      <c r="AE5492">
        <v>0</v>
      </c>
      <c r="AF5492" s="6">
        <f>IF(AD5492&gt;0,AE5492/AD5492,0)</f>
        <v>0</v>
      </c>
      <c r="AG5492">
        <v>6</v>
      </c>
      <c r="AH5492">
        <v>0</v>
      </c>
      <c r="AI5492" s="6">
        <f>IF(AG5492&gt;0,AH5492/AG5492,0)</f>
        <v>0</v>
      </c>
      <c r="AJ5492">
        <v>3</v>
      </c>
      <c r="AK5492">
        <v>0</v>
      </c>
      <c r="AL5492" s="6">
        <f>IF(AJ5492&gt;0,AK5492/AJ5492,0)</f>
        <v>0</v>
      </c>
    </row>
    <row r="5493" spans="1:38" x14ac:dyDescent="0.25">
      <c r="A5493" s="4">
        <v>79</v>
      </c>
      <c r="B5493" s="1">
        <v>44015</v>
      </c>
      <c r="C5493">
        <v>169</v>
      </c>
      <c r="D5493">
        <v>0</v>
      </c>
      <c r="E5493" s="6">
        <f>IF(C5493&gt;0,D5493/C5493,0)</f>
        <v>0</v>
      </c>
      <c r="F5493" s="8">
        <f>I5493+L5493+O5493+R5493+U5493+X5493+AA5493+AD5493+AG5493+AJ5493</f>
        <v>169</v>
      </c>
      <c r="G5493" s="8">
        <f>J5493+M5493+P5493+S5493+V5493+Y5493+AB5493+AE5493+AH5493+AK5493</f>
        <v>0</v>
      </c>
      <c r="H5493" s="6">
        <f>IF(F5493&gt;0,G5493/F5493,0)</f>
        <v>0</v>
      </c>
      <c r="I5493">
        <v>29</v>
      </c>
      <c r="J5493">
        <v>0</v>
      </c>
      <c r="K5493" s="6">
        <f>IF(I5493&gt;0,J5493/I5493,0)</f>
        <v>0</v>
      </c>
      <c r="L5493">
        <v>13</v>
      </c>
      <c r="M5493">
        <v>0</v>
      </c>
      <c r="N5493" s="6">
        <f>IF(L5493&gt;0,M5493/L5493,0)</f>
        <v>0</v>
      </c>
      <c r="O5493">
        <v>25</v>
      </c>
      <c r="P5493">
        <v>0</v>
      </c>
      <c r="Q5493" s="6">
        <f>IF(O5493&gt;0,P5493/O5493,0)</f>
        <v>0</v>
      </c>
      <c r="R5493">
        <v>22</v>
      </c>
      <c r="S5493">
        <v>0</v>
      </c>
      <c r="T5493" s="6">
        <f>IF(R5493&gt;0,S5493/R5493,0)</f>
        <v>0</v>
      </c>
      <c r="U5493">
        <v>28</v>
      </c>
      <c r="V5493">
        <v>0</v>
      </c>
      <c r="W5493" s="6">
        <f>IF(U5493&gt;0,V5493/U5493,0)</f>
        <v>0</v>
      </c>
      <c r="X5493">
        <v>8</v>
      </c>
      <c r="Y5493">
        <v>0</v>
      </c>
      <c r="Z5493" s="6">
        <f>IF(X5493&gt;0,Y5493/X5493,0)</f>
        <v>0</v>
      </c>
      <c r="AA5493">
        <v>18</v>
      </c>
      <c r="AB5493">
        <v>0</v>
      </c>
      <c r="AC5493" s="6">
        <f>IF(AA5493&gt;0,AB5493/AA5493,0)</f>
        <v>0</v>
      </c>
      <c r="AD5493">
        <v>14</v>
      </c>
      <c r="AE5493">
        <v>0</v>
      </c>
      <c r="AF5493" s="6">
        <f>IF(AD5493&gt;0,AE5493/AD5493,0)</f>
        <v>0</v>
      </c>
      <c r="AG5493">
        <v>11</v>
      </c>
      <c r="AH5493">
        <v>0</v>
      </c>
      <c r="AI5493" s="6">
        <f>IF(AG5493&gt;0,AH5493/AG5493,0)</f>
        <v>0</v>
      </c>
      <c r="AJ5493">
        <v>1</v>
      </c>
      <c r="AK5493">
        <v>0</v>
      </c>
      <c r="AL5493" s="6">
        <f>IF(AJ5493&gt;0,AK5493/AJ5493,0)</f>
        <v>0</v>
      </c>
    </row>
    <row r="5494" spans="1:38" x14ac:dyDescent="0.25">
      <c r="A5494" s="4">
        <v>79</v>
      </c>
      <c r="B5494" s="1">
        <v>44016</v>
      </c>
      <c r="C5494">
        <v>104</v>
      </c>
      <c r="D5494">
        <v>0</v>
      </c>
      <c r="E5494" s="6">
        <f>IF(C5494&gt;0,D5494/C5494,0)</f>
        <v>0</v>
      </c>
      <c r="F5494" s="8">
        <f>I5494+L5494+O5494+R5494+U5494+X5494+AA5494+AD5494+AG5494+AJ5494</f>
        <v>104</v>
      </c>
      <c r="G5494" s="8">
        <f>J5494+M5494+P5494+S5494+V5494+Y5494+AB5494+AE5494+AH5494+AK5494</f>
        <v>0</v>
      </c>
      <c r="H5494" s="6">
        <f>IF(F5494&gt;0,G5494/F5494,0)</f>
        <v>0</v>
      </c>
      <c r="I5494">
        <v>14</v>
      </c>
      <c r="J5494">
        <v>0</v>
      </c>
      <c r="K5494" s="6">
        <f>IF(I5494&gt;0,J5494/I5494,0)</f>
        <v>0</v>
      </c>
      <c r="L5494">
        <v>19</v>
      </c>
      <c r="M5494">
        <v>0</v>
      </c>
      <c r="N5494" s="6">
        <f>IF(L5494&gt;0,M5494/L5494,0)</f>
        <v>0</v>
      </c>
      <c r="O5494">
        <v>11</v>
      </c>
      <c r="P5494">
        <v>0</v>
      </c>
      <c r="Q5494" s="6">
        <f>IF(O5494&gt;0,P5494/O5494,0)</f>
        <v>0</v>
      </c>
      <c r="R5494">
        <v>10</v>
      </c>
      <c r="S5494">
        <v>0</v>
      </c>
      <c r="T5494" s="6">
        <f>IF(R5494&gt;0,S5494/R5494,0)</f>
        <v>0</v>
      </c>
      <c r="U5494">
        <v>11</v>
      </c>
      <c r="V5494">
        <v>0</v>
      </c>
      <c r="W5494" s="6">
        <f>IF(U5494&gt;0,V5494/U5494,0)</f>
        <v>0</v>
      </c>
      <c r="X5494">
        <v>14</v>
      </c>
      <c r="Y5494">
        <v>0</v>
      </c>
      <c r="Z5494" s="6">
        <f>IF(X5494&gt;0,Y5494/X5494,0)</f>
        <v>0</v>
      </c>
      <c r="AA5494">
        <v>12</v>
      </c>
      <c r="AB5494">
        <v>0</v>
      </c>
      <c r="AC5494" s="6">
        <f>IF(AA5494&gt;0,AB5494/AA5494,0)</f>
        <v>0</v>
      </c>
      <c r="AD5494">
        <v>5</v>
      </c>
      <c r="AE5494">
        <v>0</v>
      </c>
      <c r="AF5494" s="6">
        <f>IF(AD5494&gt;0,AE5494/AD5494,0)</f>
        <v>0</v>
      </c>
      <c r="AG5494">
        <v>5</v>
      </c>
      <c r="AH5494">
        <v>0</v>
      </c>
      <c r="AI5494" s="6">
        <f>IF(AG5494&gt;0,AH5494/AG5494,0)</f>
        <v>0</v>
      </c>
      <c r="AJ5494">
        <v>3</v>
      </c>
      <c r="AK5494">
        <v>0</v>
      </c>
      <c r="AL5494" s="6">
        <f>IF(AJ5494&gt;0,AK5494/AJ5494,0)</f>
        <v>0</v>
      </c>
    </row>
    <row r="5495" spans="1:38" x14ac:dyDescent="0.25">
      <c r="A5495" s="4">
        <v>79</v>
      </c>
      <c r="B5495" s="1">
        <v>44019</v>
      </c>
      <c r="C5495">
        <v>163</v>
      </c>
      <c r="D5495">
        <v>0</v>
      </c>
      <c r="E5495" s="6">
        <f>IF(C5495&gt;0,D5495/C5495,0)</f>
        <v>0</v>
      </c>
      <c r="F5495" s="8">
        <f>I5495+L5495+O5495+R5495+U5495+X5495+AA5495+AD5495+AG5495+AJ5495</f>
        <v>163</v>
      </c>
      <c r="G5495" s="8">
        <f>J5495+M5495+P5495+S5495+V5495+Y5495+AB5495+AE5495+AH5495+AK5495</f>
        <v>0</v>
      </c>
      <c r="H5495" s="6">
        <f>IF(F5495&gt;0,G5495/F5495,0)</f>
        <v>0</v>
      </c>
      <c r="I5495">
        <v>23</v>
      </c>
      <c r="J5495">
        <v>0</v>
      </c>
      <c r="K5495" s="6">
        <f>IF(I5495&gt;0,J5495/I5495,0)</f>
        <v>0</v>
      </c>
      <c r="L5495">
        <v>17</v>
      </c>
      <c r="M5495">
        <v>0</v>
      </c>
      <c r="N5495" s="6">
        <f>IF(L5495&gt;0,M5495/L5495,0)</f>
        <v>0</v>
      </c>
      <c r="O5495">
        <v>21</v>
      </c>
      <c r="P5495">
        <v>0</v>
      </c>
      <c r="Q5495" s="6">
        <f>IF(O5495&gt;0,P5495/O5495,0)</f>
        <v>0</v>
      </c>
      <c r="R5495">
        <v>23</v>
      </c>
      <c r="S5495">
        <v>0</v>
      </c>
      <c r="T5495" s="6">
        <f>IF(R5495&gt;0,S5495/R5495,0)</f>
        <v>0</v>
      </c>
      <c r="U5495">
        <v>15</v>
      </c>
      <c r="V5495">
        <v>0</v>
      </c>
      <c r="W5495" s="6">
        <f>IF(U5495&gt;0,V5495/U5495,0)</f>
        <v>0</v>
      </c>
      <c r="X5495">
        <v>22</v>
      </c>
      <c r="Y5495">
        <v>0</v>
      </c>
      <c r="Z5495" s="6">
        <f>IF(X5495&gt;0,Y5495/X5495,0)</f>
        <v>0</v>
      </c>
      <c r="AA5495">
        <v>13</v>
      </c>
      <c r="AB5495">
        <v>0</v>
      </c>
      <c r="AC5495" s="6">
        <f>IF(AA5495&gt;0,AB5495/AA5495,0)</f>
        <v>0</v>
      </c>
      <c r="AD5495">
        <v>16</v>
      </c>
      <c r="AE5495">
        <v>0</v>
      </c>
      <c r="AF5495" s="6">
        <f>IF(AD5495&gt;0,AE5495/AD5495,0)</f>
        <v>0</v>
      </c>
      <c r="AG5495">
        <v>7</v>
      </c>
      <c r="AH5495">
        <v>0</v>
      </c>
      <c r="AI5495" s="6">
        <f>IF(AG5495&gt;0,AH5495/AG5495,0)</f>
        <v>0</v>
      </c>
      <c r="AJ5495">
        <v>6</v>
      </c>
      <c r="AK5495">
        <v>0</v>
      </c>
      <c r="AL5495" s="6">
        <f>IF(AJ5495&gt;0,AK5495/AJ5495,0)</f>
        <v>0</v>
      </c>
    </row>
    <row r="5496" spans="1:38" x14ac:dyDescent="0.25">
      <c r="A5496" s="4">
        <v>79</v>
      </c>
      <c r="B5496" s="1">
        <v>44020</v>
      </c>
      <c r="C5496">
        <v>186</v>
      </c>
      <c r="D5496">
        <v>0</v>
      </c>
      <c r="E5496" s="6">
        <f>IF(C5496&gt;0,D5496/C5496,0)</f>
        <v>0</v>
      </c>
      <c r="F5496" s="8">
        <f>I5496+L5496+O5496+R5496+U5496+X5496+AA5496+AD5496+AG5496+AJ5496</f>
        <v>186</v>
      </c>
      <c r="G5496" s="8">
        <f>J5496+M5496+P5496+S5496+V5496+Y5496+AB5496+AE5496+AH5496+AK5496</f>
        <v>0</v>
      </c>
      <c r="H5496" s="6">
        <f>IF(F5496&gt;0,G5496/F5496,0)</f>
        <v>0</v>
      </c>
      <c r="I5496">
        <v>15</v>
      </c>
      <c r="J5496">
        <v>0</v>
      </c>
      <c r="K5496" s="6">
        <f>IF(I5496&gt;0,J5496/I5496,0)</f>
        <v>0</v>
      </c>
      <c r="L5496">
        <v>22</v>
      </c>
      <c r="M5496">
        <v>0</v>
      </c>
      <c r="N5496" s="6">
        <f>IF(L5496&gt;0,M5496/L5496,0)</f>
        <v>0</v>
      </c>
      <c r="O5496">
        <v>23</v>
      </c>
      <c r="P5496">
        <v>0</v>
      </c>
      <c r="Q5496" s="6">
        <f>IF(O5496&gt;0,P5496/O5496,0)</f>
        <v>0</v>
      </c>
      <c r="R5496">
        <v>36</v>
      </c>
      <c r="S5496">
        <v>0</v>
      </c>
      <c r="T5496" s="6">
        <f>IF(R5496&gt;0,S5496/R5496,0)</f>
        <v>0</v>
      </c>
      <c r="U5496">
        <v>24</v>
      </c>
      <c r="V5496">
        <v>0</v>
      </c>
      <c r="W5496" s="6">
        <f>IF(U5496&gt;0,V5496/U5496,0)</f>
        <v>0</v>
      </c>
      <c r="X5496">
        <v>19</v>
      </c>
      <c r="Y5496">
        <v>0</v>
      </c>
      <c r="Z5496" s="6">
        <f>IF(X5496&gt;0,Y5496/X5496,0)</f>
        <v>0</v>
      </c>
      <c r="AA5496">
        <v>12</v>
      </c>
      <c r="AB5496">
        <v>0</v>
      </c>
      <c r="AC5496" s="6">
        <f>IF(AA5496&gt;0,AB5496/AA5496,0)</f>
        <v>0</v>
      </c>
      <c r="AD5496">
        <v>10</v>
      </c>
      <c r="AE5496">
        <v>0</v>
      </c>
      <c r="AF5496" s="6">
        <f>IF(AD5496&gt;0,AE5496/AD5496,0)</f>
        <v>0</v>
      </c>
      <c r="AG5496">
        <v>18</v>
      </c>
      <c r="AH5496">
        <v>0</v>
      </c>
      <c r="AI5496" s="6">
        <f>IF(AG5496&gt;0,AH5496/AG5496,0)</f>
        <v>0</v>
      </c>
      <c r="AJ5496">
        <v>7</v>
      </c>
      <c r="AK5496">
        <v>0</v>
      </c>
      <c r="AL5496" s="6">
        <f>IF(AJ5496&gt;0,AK5496/AJ5496,0)</f>
        <v>0</v>
      </c>
    </row>
    <row r="5497" spans="1:38" x14ac:dyDescent="0.25">
      <c r="A5497" s="4">
        <v>80</v>
      </c>
      <c r="B5497" s="1">
        <v>43968</v>
      </c>
      <c r="C5497">
        <v>83</v>
      </c>
      <c r="D5497">
        <v>0</v>
      </c>
      <c r="E5497" s="6">
        <f>IF(C5497&gt;0,D5497/C5497,0)</f>
        <v>0</v>
      </c>
      <c r="F5497" s="8">
        <f>I5497+L5497+O5497+R5497+U5497+X5497+AA5497+AD5497+AG5497+AJ5497</f>
        <v>83</v>
      </c>
      <c r="G5497" s="8">
        <f>J5497+M5497+P5497+S5497+V5497+Y5497+AB5497+AE5497+AH5497+AK5497</f>
        <v>0</v>
      </c>
      <c r="H5497" s="6">
        <f>IF(F5497&gt;0,G5497/F5497,0)</f>
        <v>0</v>
      </c>
      <c r="I5497">
        <v>4</v>
      </c>
      <c r="J5497">
        <v>0</v>
      </c>
      <c r="K5497" s="6">
        <f>IF(I5497&gt;0,J5497/I5497,0)</f>
        <v>0</v>
      </c>
      <c r="L5497">
        <v>1</v>
      </c>
      <c r="M5497">
        <v>0</v>
      </c>
      <c r="N5497" s="6">
        <f>IF(L5497&gt;0,M5497/L5497,0)</f>
        <v>0</v>
      </c>
      <c r="O5497">
        <v>11</v>
      </c>
      <c r="P5497">
        <v>0</v>
      </c>
      <c r="Q5497" s="6">
        <f>IF(O5497&gt;0,P5497/O5497,0)</f>
        <v>0</v>
      </c>
      <c r="R5497">
        <v>14</v>
      </c>
      <c r="S5497">
        <v>0</v>
      </c>
      <c r="T5497" s="6">
        <f>IF(R5497&gt;0,S5497/R5497,0)</f>
        <v>0</v>
      </c>
      <c r="U5497">
        <v>7</v>
      </c>
      <c r="V5497">
        <v>0</v>
      </c>
      <c r="W5497" s="6">
        <f>IF(U5497&gt;0,V5497/U5497,0)</f>
        <v>0</v>
      </c>
      <c r="X5497">
        <v>7</v>
      </c>
      <c r="Y5497">
        <v>0</v>
      </c>
      <c r="Z5497" s="6">
        <f>IF(X5497&gt;0,Y5497/X5497,0)</f>
        <v>0</v>
      </c>
      <c r="AA5497">
        <v>7</v>
      </c>
      <c r="AB5497">
        <v>0</v>
      </c>
      <c r="AC5497" s="6">
        <f>IF(AA5497&gt;0,AB5497/AA5497,0)</f>
        <v>0</v>
      </c>
      <c r="AD5497">
        <v>12</v>
      </c>
      <c r="AE5497">
        <v>0</v>
      </c>
      <c r="AF5497" s="6">
        <f>IF(AD5497&gt;0,AE5497/AD5497,0)</f>
        <v>0</v>
      </c>
      <c r="AG5497">
        <v>18</v>
      </c>
      <c r="AH5497">
        <v>0</v>
      </c>
      <c r="AI5497" s="6">
        <f>IF(AG5497&gt;0,AH5497/AG5497,0)</f>
        <v>0</v>
      </c>
      <c r="AJ5497">
        <v>2</v>
      </c>
      <c r="AK5497">
        <v>0</v>
      </c>
      <c r="AL5497" s="6">
        <f>IF(AJ5497&gt;0,AK5497/AJ5497,0)</f>
        <v>0</v>
      </c>
    </row>
    <row r="5498" spans="1:38" x14ac:dyDescent="0.25">
      <c r="A5498" s="4">
        <v>80</v>
      </c>
      <c r="B5498" s="1">
        <v>43972</v>
      </c>
      <c r="C5498">
        <v>95</v>
      </c>
      <c r="D5498">
        <v>0</v>
      </c>
      <c r="E5498" s="6">
        <f>IF(C5498&gt;0,D5498/C5498,0)</f>
        <v>0</v>
      </c>
      <c r="F5498" s="8">
        <f>I5498+L5498+O5498+R5498+U5498+X5498+AA5498+AD5498+AG5498+AJ5498</f>
        <v>95</v>
      </c>
      <c r="G5498" s="8">
        <f>J5498+M5498+P5498+S5498+V5498+Y5498+AB5498+AE5498+AH5498+AK5498</f>
        <v>0</v>
      </c>
      <c r="H5498" s="6">
        <f>IF(F5498&gt;0,G5498/F5498,0)</f>
        <v>0</v>
      </c>
      <c r="I5498">
        <v>4</v>
      </c>
      <c r="J5498">
        <v>0</v>
      </c>
      <c r="K5498" s="6">
        <f>IF(I5498&gt;0,J5498/I5498,0)</f>
        <v>0</v>
      </c>
      <c r="L5498">
        <v>2</v>
      </c>
      <c r="M5498">
        <v>0</v>
      </c>
      <c r="N5498" s="6">
        <f>IF(L5498&gt;0,M5498/L5498,0)</f>
        <v>0</v>
      </c>
      <c r="O5498">
        <v>14</v>
      </c>
      <c r="P5498">
        <v>0</v>
      </c>
      <c r="Q5498" s="6">
        <f>IF(O5498&gt;0,P5498/O5498,0)</f>
        <v>0</v>
      </c>
      <c r="R5498">
        <v>11</v>
      </c>
      <c r="S5498">
        <v>0</v>
      </c>
      <c r="T5498" s="6">
        <f>IF(R5498&gt;0,S5498/R5498,0)</f>
        <v>0</v>
      </c>
      <c r="U5498">
        <v>15</v>
      </c>
      <c r="V5498">
        <v>0</v>
      </c>
      <c r="W5498" s="6">
        <f>IF(U5498&gt;0,V5498/U5498,0)</f>
        <v>0</v>
      </c>
      <c r="X5498">
        <v>18</v>
      </c>
      <c r="Y5498">
        <v>0</v>
      </c>
      <c r="Z5498" s="6">
        <f>IF(X5498&gt;0,Y5498/X5498,0)</f>
        <v>0</v>
      </c>
      <c r="AA5498">
        <v>10</v>
      </c>
      <c r="AB5498">
        <v>0</v>
      </c>
      <c r="AC5498" s="6">
        <f>IF(AA5498&gt;0,AB5498/AA5498,0)</f>
        <v>0</v>
      </c>
      <c r="AD5498">
        <v>10</v>
      </c>
      <c r="AE5498">
        <v>0</v>
      </c>
      <c r="AF5498" s="6">
        <f>IF(AD5498&gt;0,AE5498/AD5498,0)</f>
        <v>0</v>
      </c>
      <c r="AG5498">
        <v>6</v>
      </c>
      <c r="AH5498">
        <v>0</v>
      </c>
      <c r="AI5498" s="6">
        <f>IF(AG5498&gt;0,AH5498/AG5498,0)</f>
        <v>0</v>
      </c>
      <c r="AJ5498">
        <v>5</v>
      </c>
      <c r="AK5498">
        <v>0</v>
      </c>
      <c r="AL5498" s="6">
        <f>IF(AJ5498&gt;0,AK5498/AJ5498,0)</f>
        <v>0</v>
      </c>
    </row>
    <row r="5499" spans="1:38" x14ac:dyDescent="0.25">
      <c r="A5499" s="4">
        <v>80</v>
      </c>
      <c r="B5499" s="1">
        <v>43982</v>
      </c>
      <c r="C5499">
        <v>60</v>
      </c>
      <c r="D5499">
        <v>0</v>
      </c>
      <c r="E5499" s="6">
        <f>IF(C5499&gt;0,D5499/C5499,0)</f>
        <v>0</v>
      </c>
      <c r="F5499" s="8">
        <f>I5499+L5499+O5499+R5499+U5499+X5499+AA5499+AD5499+AG5499+AJ5499</f>
        <v>60</v>
      </c>
      <c r="G5499" s="8">
        <f>J5499+M5499+P5499+S5499+V5499+Y5499+AB5499+AE5499+AH5499+AK5499</f>
        <v>0</v>
      </c>
      <c r="H5499" s="6">
        <f>IF(F5499&gt;0,G5499/F5499,0)</f>
        <v>0</v>
      </c>
      <c r="I5499">
        <v>6</v>
      </c>
      <c r="J5499">
        <v>0</v>
      </c>
      <c r="K5499" s="6">
        <f>IF(I5499&gt;0,J5499/I5499,0)</f>
        <v>0</v>
      </c>
      <c r="L5499">
        <v>5</v>
      </c>
      <c r="M5499">
        <v>0</v>
      </c>
      <c r="N5499" s="6">
        <f>IF(L5499&gt;0,M5499/L5499,0)</f>
        <v>0</v>
      </c>
      <c r="O5499">
        <v>1</v>
      </c>
      <c r="P5499">
        <v>0</v>
      </c>
      <c r="Q5499" s="6">
        <f>IF(O5499&gt;0,P5499/O5499,0)</f>
        <v>0</v>
      </c>
      <c r="R5499">
        <v>6</v>
      </c>
      <c r="S5499">
        <v>0</v>
      </c>
      <c r="T5499" s="6">
        <f>IF(R5499&gt;0,S5499/R5499,0)</f>
        <v>0</v>
      </c>
      <c r="U5499">
        <v>3</v>
      </c>
      <c r="V5499">
        <v>0</v>
      </c>
      <c r="W5499" s="6">
        <f>IF(U5499&gt;0,V5499/U5499,0)</f>
        <v>0</v>
      </c>
      <c r="X5499">
        <v>5</v>
      </c>
      <c r="Y5499">
        <v>0</v>
      </c>
      <c r="Z5499" s="6">
        <f>IF(X5499&gt;0,Y5499/X5499,0)</f>
        <v>0</v>
      </c>
      <c r="AA5499">
        <v>5</v>
      </c>
      <c r="AB5499">
        <v>0</v>
      </c>
      <c r="AC5499" s="6">
        <f>IF(AA5499&gt;0,AB5499/AA5499,0)</f>
        <v>0</v>
      </c>
      <c r="AD5499">
        <v>10</v>
      </c>
      <c r="AE5499">
        <v>0</v>
      </c>
      <c r="AF5499" s="6">
        <f>IF(AD5499&gt;0,AE5499/AD5499,0)</f>
        <v>0</v>
      </c>
      <c r="AG5499">
        <v>16</v>
      </c>
      <c r="AH5499">
        <v>0</v>
      </c>
      <c r="AI5499" s="6">
        <f>IF(AG5499&gt;0,AH5499/AG5499,0)</f>
        <v>0</v>
      </c>
      <c r="AJ5499">
        <v>3</v>
      </c>
      <c r="AK5499">
        <v>0</v>
      </c>
      <c r="AL5499" s="6">
        <f>IF(AJ5499&gt;0,AK5499/AJ5499,0)</f>
        <v>0</v>
      </c>
    </row>
    <row r="5500" spans="1:38" x14ac:dyDescent="0.25">
      <c r="A5500" s="4">
        <v>80</v>
      </c>
      <c r="B5500" s="1">
        <v>43983</v>
      </c>
      <c r="C5500">
        <v>48</v>
      </c>
      <c r="D5500">
        <v>0</v>
      </c>
      <c r="E5500" s="6">
        <f>IF(C5500&gt;0,D5500/C5500,0)</f>
        <v>0</v>
      </c>
      <c r="F5500" s="8">
        <f>I5500+L5500+O5500+R5500+U5500+X5500+AA5500+AD5500+AG5500+AJ5500</f>
        <v>48</v>
      </c>
      <c r="G5500" s="8">
        <f>J5500+M5500+P5500+S5500+V5500+Y5500+AB5500+AE5500+AH5500+AK5500</f>
        <v>0</v>
      </c>
      <c r="H5500" s="6">
        <f>IF(F5500&gt;0,G5500/F5500,0)</f>
        <v>0</v>
      </c>
      <c r="I5500">
        <v>5</v>
      </c>
      <c r="J5500">
        <v>0</v>
      </c>
      <c r="K5500" s="6">
        <f>IF(I5500&gt;0,J5500/I5500,0)</f>
        <v>0</v>
      </c>
      <c r="L5500">
        <v>1</v>
      </c>
      <c r="M5500">
        <v>0</v>
      </c>
      <c r="N5500" s="6">
        <f>IF(L5500&gt;0,M5500/L5500,0)</f>
        <v>0</v>
      </c>
      <c r="O5500">
        <v>2</v>
      </c>
      <c r="P5500">
        <v>0</v>
      </c>
      <c r="Q5500" s="6">
        <f>IF(O5500&gt;0,P5500/O5500,0)</f>
        <v>0</v>
      </c>
      <c r="R5500">
        <v>2</v>
      </c>
      <c r="S5500">
        <v>0</v>
      </c>
      <c r="T5500" s="6">
        <f>IF(R5500&gt;0,S5500/R5500,0)</f>
        <v>0</v>
      </c>
      <c r="U5500">
        <v>4</v>
      </c>
      <c r="V5500">
        <v>0</v>
      </c>
      <c r="W5500" s="6">
        <f>IF(U5500&gt;0,V5500/U5500,0)</f>
        <v>0</v>
      </c>
      <c r="X5500">
        <v>11</v>
      </c>
      <c r="Y5500">
        <v>0</v>
      </c>
      <c r="Z5500" s="6">
        <f>IF(X5500&gt;0,Y5500/X5500,0)</f>
        <v>0</v>
      </c>
      <c r="AA5500">
        <v>3</v>
      </c>
      <c r="AB5500">
        <v>0</v>
      </c>
      <c r="AC5500" s="6">
        <f>IF(AA5500&gt;0,AB5500/AA5500,0)</f>
        <v>0</v>
      </c>
      <c r="AD5500">
        <v>7</v>
      </c>
      <c r="AE5500">
        <v>0</v>
      </c>
      <c r="AF5500" s="6">
        <f>IF(AD5500&gt;0,AE5500/AD5500,0)</f>
        <v>0</v>
      </c>
      <c r="AG5500">
        <v>8</v>
      </c>
      <c r="AH5500">
        <v>0</v>
      </c>
      <c r="AI5500" s="6">
        <f>IF(AG5500&gt;0,AH5500/AG5500,0)</f>
        <v>0</v>
      </c>
      <c r="AJ5500">
        <v>5</v>
      </c>
      <c r="AK5500">
        <v>0</v>
      </c>
      <c r="AL5500" s="6">
        <f>IF(AJ5500&gt;0,AK5500/AJ5500,0)</f>
        <v>0</v>
      </c>
    </row>
    <row r="5501" spans="1:38" x14ac:dyDescent="0.25">
      <c r="A5501" s="4">
        <v>80</v>
      </c>
      <c r="B5501" s="1">
        <v>43989</v>
      </c>
      <c r="C5501">
        <v>56</v>
      </c>
      <c r="D5501">
        <v>0</v>
      </c>
      <c r="E5501" s="6">
        <f>IF(C5501&gt;0,D5501/C5501,0)</f>
        <v>0</v>
      </c>
      <c r="F5501" s="8">
        <f>I5501+L5501+O5501+R5501+U5501+X5501+AA5501+AD5501+AG5501+AJ5501</f>
        <v>56</v>
      </c>
      <c r="G5501" s="8">
        <f>J5501+M5501+P5501+S5501+V5501+Y5501+AB5501+AE5501+AH5501+AK5501</f>
        <v>0</v>
      </c>
      <c r="H5501" s="6">
        <f>IF(F5501&gt;0,G5501/F5501,0)</f>
        <v>0</v>
      </c>
      <c r="I5501">
        <v>2</v>
      </c>
      <c r="J5501">
        <v>0</v>
      </c>
      <c r="K5501" s="6">
        <f>IF(I5501&gt;0,J5501/I5501,0)</f>
        <v>0</v>
      </c>
      <c r="L5501">
        <v>0</v>
      </c>
      <c r="M5501">
        <v>0</v>
      </c>
      <c r="N5501" s="6">
        <f>IF(L5501&gt;0,M5501/L5501,0)</f>
        <v>0</v>
      </c>
      <c r="O5501">
        <v>2</v>
      </c>
      <c r="P5501">
        <v>0</v>
      </c>
      <c r="Q5501" s="6">
        <f>IF(O5501&gt;0,P5501/O5501,0)</f>
        <v>0</v>
      </c>
      <c r="R5501">
        <v>4</v>
      </c>
      <c r="S5501">
        <v>0</v>
      </c>
      <c r="T5501" s="6">
        <f>IF(R5501&gt;0,S5501/R5501,0)</f>
        <v>0</v>
      </c>
      <c r="U5501">
        <v>4</v>
      </c>
      <c r="V5501">
        <v>0</v>
      </c>
      <c r="W5501" s="6">
        <f>IF(U5501&gt;0,V5501/U5501,0)</f>
        <v>0</v>
      </c>
      <c r="X5501">
        <v>5</v>
      </c>
      <c r="Y5501">
        <v>0</v>
      </c>
      <c r="Z5501" s="6">
        <f>IF(X5501&gt;0,Y5501/X5501,0)</f>
        <v>0</v>
      </c>
      <c r="AA5501">
        <v>10</v>
      </c>
      <c r="AB5501">
        <v>0</v>
      </c>
      <c r="AC5501" s="6">
        <f>IF(AA5501&gt;0,AB5501/AA5501,0)</f>
        <v>0</v>
      </c>
      <c r="AD5501">
        <v>15</v>
      </c>
      <c r="AE5501">
        <v>0</v>
      </c>
      <c r="AF5501" s="6">
        <f>IF(AD5501&gt;0,AE5501/AD5501,0)</f>
        <v>0</v>
      </c>
      <c r="AG5501">
        <v>9</v>
      </c>
      <c r="AH5501">
        <v>0</v>
      </c>
      <c r="AI5501" s="6">
        <f>IF(AG5501&gt;0,AH5501/AG5501,0)</f>
        <v>0</v>
      </c>
      <c r="AJ5501">
        <v>5</v>
      </c>
      <c r="AK5501">
        <v>0</v>
      </c>
      <c r="AL5501" s="6">
        <f>IF(AJ5501&gt;0,AK5501/AJ5501,0)</f>
        <v>0</v>
      </c>
    </row>
    <row r="5502" spans="1:38" x14ac:dyDescent="0.25">
      <c r="A5502" s="4">
        <v>80</v>
      </c>
      <c r="B5502" s="1">
        <v>43993</v>
      </c>
      <c r="C5502">
        <v>250</v>
      </c>
      <c r="D5502">
        <v>0</v>
      </c>
      <c r="E5502" s="6">
        <f>IF(C5502&gt;0,D5502/C5502,0)</f>
        <v>0</v>
      </c>
      <c r="F5502" s="8">
        <f>I5502+L5502+O5502+R5502+U5502+X5502+AA5502+AD5502+AG5502+AJ5502</f>
        <v>250</v>
      </c>
      <c r="G5502" s="8">
        <f>J5502+M5502+P5502+S5502+V5502+Y5502+AB5502+AE5502+AH5502+AK5502</f>
        <v>0</v>
      </c>
      <c r="H5502" s="6">
        <f>IF(F5502&gt;0,G5502/F5502,0)</f>
        <v>0</v>
      </c>
      <c r="I5502">
        <v>16</v>
      </c>
      <c r="J5502">
        <v>0</v>
      </c>
      <c r="K5502" s="6">
        <f>IF(I5502&gt;0,J5502/I5502,0)</f>
        <v>0</v>
      </c>
      <c r="L5502">
        <v>13</v>
      </c>
      <c r="M5502">
        <v>0</v>
      </c>
      <c r="N5502" s="6">
        <f>IF(L5502&gt;0,M5502/L5502,0)</f>
        <v>0</v>
      </c>
      <c r="O5502">
        <v>26</v>
      </c>
      <c r="P5502">
        <v>0</v>
      </c>
      <c r="Q5502" s="6">
        <f>IF(O5502&gt;0,P5502/O5502,0)</f>
        <v>0</v>
      </c>
      <c r="R5502">
        <v>26</v>
      </c>
      <c r="S5502">
        <v>0</v>
      </c>
      <c r="T5502" s="6">
        <f>IF(R5502&gt;0,S5502/R5502,0)</f>
        <v>0</v>
      </c>
      <c r="U5502">
        <v>25</v>
      </c>
      <c r="V5502">
        <v>0</v>
      </c>
      <c r="W5502" s="6">
        <f>IF(U5502&gt;0,V5502/U5502,0)</f>
        <v>0</v>
      </c>
      <c r="X5502">
        <v>31</v>
      </c>
      <c r="Y5502">
        <v>0</v>
      </c>
      <c r="Z5502" s="6">
        <f>IF(X5502&gt;0,Y5502/X5502,0)</f>
        <v>0</v>
      </c>
      <c r="AA5502">
        <v>42</v>
      </c>
      <c r="AB5502">
        <v>0</v>
      </c>
      <c r="AC5502" s="6">
        <f>IF(AA5502&gt;0,AB5502/AA5502,0)</f>
        <v>0</v>
      </c>
      <c r="AD5502">
        <v>32</v>
      </c>
      <c r="AE5502">
        <v>0</v>
      </c>
      <c r="AF5502" s="6">
        <f>IF(AD5502&gt;0,AE5502/AD5502,0)</f>
        <v>0</v>
      </c>
      <c r="AG5502">
        <v>25</v>
      </c>
      <c r="AH5502">
        <v>0</v>
      </c>
      <c r="AI5502" s="6">
        <f>IF(AG5502&gt;0,AH5502/AG5502,0)</f>
        <v>0</v>
      </c>
      <c r="AJ5502">
        <v>14</v>
      </c>
      <c r="AK5502">
        <v>0</v>
      </c>
      <c r="AL5502" s="6">
        <f>IF(AJ5502&gt;0,AK5502/AJ5502,0)</f>
        <v>0</v>
      </c>
    </row>
    <row r="5503" spans="1:38" x14ac:dyDescent="0.25">
      <c r="A5503" s="4">
        <v>80</v>
      </c>
      <c r="B5503" s="1">
        <v>43994</v>
      </c>
      <c r="C5503">
        <v>333</v>
      </c>
      <c r="D5503">
        <v>0</v>
      </c>
      <c r="E5503" s="6">
        <f>IF(C5503&gt;0,D5503/C5503,0)</f>
        <v>0</v>
      </c>
      <c r="F5503" s="8">
        <f>I5503+L5503+O5503+R5503+U5503+X5503+AA5503+AD5503+AG5503+AJ5503</f>
        <v>333</v>
      </c>
      <c r="G5503" s="8">
        <f>J5503+M5503+P5503+S5503+V5503+Y5503+AB5503+AE5503+AH5503+AK5503</f>
        <v>0</v>
      </c>
      <c r="H5503" s="6">
        <f>IF(F5503&gt;0,G5503/F5503,0)</f>
        <v>0</v>
      </c>
      <c r="I5503">
        <v>20</v>
      </c>
      <c r="J5503">
        <v>0</v>
      </c>
      <c r="K5503" s="6">
        <f>IF(I5503&gt;0,J5503/I5503,0)</f>
        <v>0</v>
      </c>
      <c r="L5503">
        <v>26</v>
      </c>
      <c r="M5503">
        <v>0</v>
      </c>
      <c r="N5503" s="6">
        <f>IF(L5503&gt;0,M5503/L5503,0)</f>
        <v>0</v>
      </c>
      <c r="O5503">
        <v>27</v>
      </c>
      <c r="P5503">
        <v>0</v>
      </c>
      <c r="Q5503" s="6">
        <f>IF(O5503&gt;0,P5503/O5503,0)</f>
        <v>0</v>
      </c>
      <c r="R5503">
        <v>28</v>
      </c>
      <c r="S5503">
        <v>0</v>
      </c>
      <c r="T5503" s="6">
        <f>IF(R5503&gt;0,S5503/R5503,0)</f>
        <v>0</v>
      </c>
      <c r="U5503">
        <v>43</v>
      </c>
      <c r="V5503">
        <v>0</v>
      </c>
      <c r="W5503" s="6">
        <f>IF(U5503&gt;0,V5503/U5503,0)</f>
        <v>0</v>
      </c>
      <c r="X5503">
        <v>35</v>
      </c>
      <c r="Y5503">
        <v>0</v>
      </c>
      <c r="Z5503" s="6">
        <f>IF(X5503&gt;0,Y5503/X5503,0)</f>
        <v>0</v>
      </c>
      <c r="AA5503">
        <v>51</v>
      </c>
      <c r="AB5503">
        <v>0</v>
      </c>
      <c r="AC5503" s="6">
        <f>IF(AA5503&gt;0,AB5503/AA5503,0)</f>
        <v>0</v>
      </c>
      <c r="AD5503">
        <v>50</v>
      </c>
      <c r="AE5503">
        <v>0</v>
      </c>
      <c r="AF5503" s="6">
        <f>IF(AD5503&gt;0,AE5503/AD5503,0)</f>
        <v>0</v>
      </c>
      <c r="AG5503">
        <v>37</v>
      </c>
      <c r="AH5503">
        <v>0</v>
      </c>
      <c r="AI5503" s="6">
        <f>IF(AG5503&gt;0,AH5503/AG5503,0)</f>
        <v>0</v>
      </c>
      <c r="AJ5503">
        <v>16</v>
      </c>
      <c r="AK5503">
        <v>0</v>
      </c>
      <c r="AL5503" s="6">
        <f>IF(AJ5503&gt;0,AK5503/AJ5503,0)</f>
        <v>0</v>
      </c>
    </row>
    <row r="5504" spans="1:38" x14ac:dyDescent="0.25">
      <c r="A5504" s="4">
        <v>80</v>
      </c>
      <c r="B5504" s="1">
        <v>44000</v>
      </c>
      <c r="C5504">
        <v>223</v>
      </c>
      <c r="D5504">
        <v>0</v>
      </c>
      <c r="E5504" s="6">
        <f>IF(C5504&gt;0,D5504/C5504,0)</f>
        <v>0</v>
      </c>
      <c r="F5504" s="8">
        <f>I5504+L5504+O5504+R5504+U5504+X5504+AA5504+AD5504+AG5504+AJ5504</f>
        <v>223</v>
      </c>
      <c r="G5504" s="8">
        <f>J5504+M5504+P5504+S5504+V5504+Y5504+AB5504+AE5504+AH5504+AK5504</f>
        <v>0</v>
      </c>
      <c r="H5504" s="6">
        <f>IF(F5504&gt;0,G5504/F5504,0)</f>
        <v>0</v>
      </c>
      <c r="I5504">
        <v>12</v>
      </c>
      <c r="J5504">
        <v>0</v>
      </c>
      <c r="K5504" s="6">
        <f>IF(I5504&gt;0,J5504/I5504,0)</f>
        <v>0</v>
      </c>
      <c r="L5504">
        <v>15</v>
      </c>
      <c r="M5504">
        <v>0</v>
      </c>
      <c r="N5504" s="6">
        <f>IF(L5504&gt;0,M5504/L5504,0)</f>
        <v>0</v>
      </c>
      <c r="O5504">
        <v>23</v>
      </c>
      <c r="P5504">
        <v>0</v>
      </c>
      <c r="Q5504" s="6">
        <f>IF(O5504&gt;0,P5504/O5504,0)</f>
        <v>0</v>
      </c>
      <c r="R5504">
        <v>24</v>
      </c>
      <c r="S5504">
        <v>0</v>
      </c>
      <c r="T5504" s="6">
        <f>IF(R5504&gt;0,S5504/R5504,0)</f>
        <v>0</v>
      </c>
      <c r="U5504">
        <v>34</v>
      </c>
      <c r="V5504">
        <v>0</v>
      </c>
      <c r="W5504" s="6">
        <f>IF(U5504&gt;0,V5504/U5504,0)</f>
        <v>0</v>
      </c>
      <c r="X5504">
        <v>30</v>
      </c>
      <c r="Y5504">
        <v>0</v>
      </c>
      <c r="Z5504" s="6">
        <f>IF(X5504&gt;0,Y5504/X5504,0)</f>
        <v>0</v>
      </c>
      <c r="AA5504">
        <v>35</v>
      </c>
      <c r="AB5504">
        <v>0</v>
      </c>
      <c r="AC5504" s="6">
        <f>IF(AA5504&gt;0,AB5504/AA5504,0)</f>
        <v>0</v>
      </c>
      <c r="AD5504">
        <v>26</v>
      </c>
      <c r="AE5504">
        <v>0</v>
      </c>
      <c r="AF5504" s="6">
        <f>IF(AD5504&gt;0,AE5504/AD5504,0)</f>
        <v>0</v>
      </c>
      <c r="AG5504">
        <v>19</v>
      </c>
      <c r="AH5504">
        <v>0</v>
      </c>
      <c r="AI5504" s="6">
        <f>IF(AG5504&gt;0,AH5504/AG5504,0)</f>
        <v>0</v>
      </c>
      <c r="AJ5504">
        <v>5</v>
      </c>
      <c r="AK5504">
        <v>0</v>
      </c>
      <c r="AL5504" s="6">
        <f>IF(AJ5504&gt;0,AK5504/AJ5504,0)</f>
        <v>0</v>
      </c>
    </row>
    <row r="5505" spans="1:38" x14ac:dyDescent="0.25">
      <c r="A5505" s="4">
        <v>80</v>
      </c>
      <c r="B5505" s="1">
        <v>44003</v>
      </c>
      <c r="C5505">
        <v>25</v>
      </c>
      <c r="D5505">
        <v>0</v>
      </c>
      <c r="E5505" s="6">
        <f>IF(C5505&gt;0,D5505/C5505,0)</f>
        <v>0</v>
      </c>
      <c r="F5505" s="8">
        <f>I5505+L5505+O5505+R5505+U5505+X5505+AA5505+AD5505+AG5505+AJ5505</f>
        <v>25</v>
      </c>
      <c r="G5505" s="8">
        <f>J5505+M5505+P5505+S5505+V5505+Y5505+AB5505+AE5505+AH5505+AK5505</f>
        <v>0</v>
      </c>
      <c r="H5505" s="6">
        <f>IF(F5505&gt;0,G5505/F5505,0)</f>
        <v>0</v>
      </c>
      <c r="I5505">
        <v>2</v>
      </c>
      <c r="J5505">
        <v>0</v>
      </c>
      <c r="K5505" s="6">
        <f>IF(I5505&gt;0,J5505/I5505,0)</f>
        <v>0</v>
      </c>
      <c r="L5505">
        <v>3</v>
      </c>
      <c r="M5505">
        <v>0</v>
      </c>
      <c r="N5505" s="6">
        <f>IF(L5505&gt;0,M5505/L5505,0)</f>
        <v>0</v>
      </c>
      <c r="O5505">
        <v>2</v>
      </c>
      <c r="P5505">
        <v>0</v>
      </c>
      <c r="Q5505" s="6">
        <f>IF(O5505&gt;0,P5505/O5505,0)</f>
        <v>0</v>
      </c>
      <c r="R5505">
        <v>2</v>
      </c>
      <c r="S5505">
        <v>0</v>
      </c>
      <c r="T5505" s="6">
        <f>IF(R5505&gt;0,S5505/R5505,0)</f>
        <v>0</v>
      </c>
      <c r="U5505">
        <v>0</v>
      </c>
      <c r="V5505">
        <v>0</v>
      </c>
      <c r="W5505" s="6">
        <f>IF(U5505&gt;0,V5505/U5505,0)</f>
        <v>0</v>
      </c>
      <c r="X5505">
        <v>3</v>
      </c>
      <c r="Y5505">
        <v>0</v>
      </c>
      <c r="Z5505" s="6">
        <f>IF(X5505&gt;0,Y5505/X5505,0)</f>
        <v>0</v>
      </c>
      <c r="AA5505">
        <v>3</v>
      </c>
      <c r="AB5505">
        <v>0</v>
      </c>
      <c r="AC5505" s="6">
        <f>IF(AA5505&gt;0,AB5505/AA5505,0)</f>
        <v>0</v>
      </c>
      <c r="AD5505">
        <v>4</v>
      </c>
      <c r="AE5505">
        <v>0</v>
      </c>
      <c r="AF5505" s="6">
        <f>IF(AD5505&gt;0,AE5505/AD5505,0)</f>
        <v>0</v>
      </c>
      <c r="AG5505">
        <v>4</v>
      </c>
      <c r="AH5505">
        <v>0</v>
      </c>
      <c r="AI5505" s="6">
        <f>IF(AG5505&gt;0,AH5505/AG5505,0)</f>
        <v>0</v>
      </c>
      <c r="AJ5505">
        <v>2</v>
      </c>
      <c r="AK5505">
        <v>0</v>
      </c>
      <c r="AL5505" s="6">
        <f>IF(AJ5505&gt;0,AK5505/AJ5505,0)</f>
        <v>0</v>
      </c>
    </row>
    <row r="5506" spans="1:38" x14ac:dyDescent="0.25">
      <c r="A5506" s="4">
        <v>80</v>
      </c>
      <c r="B5506" s="1">
        <v>44009</v>
      </c>
      <c r="C5506">
        <v>146</v>
      </c>
      <c r="D5506">
        <v>0</v>
      </c>
      <c r="E5506" s="6">
        <f>IF(C5506&gt;0,D5506/C5506,0)</f>
        <v>0</v>
      </c>
      <c r="F5506" s="8">
        <f>I5506+L5506+O5506+R5506+U5506+X5506+AA5506+AD5506+AG5506+AJ5506</f>
        <v>146</v>
      </c>
      <c r="G5506" s="8">
        <f>J5506+M5506+P5506+S5506+V5506+Y5506+AB5506+AE5506+AH5506+AK5506</f>
        <v>0</v>
      </c>
      <c r="H5506" s="6">
        <f>IF(F5506&gt;0,G5506/F5506,0)</f>
        <v>0</v>
      </c>
      <c r="I5506">
        <v>7</v>
      </c>
      <c r="J5506">
        <v>0</v>
      </c>
      <c r="K5506" s="6">
        <f>IF(I5506&gt;0,J5506/I5506,0)</f>
        <v>0</v>
      </c>
      <c r="L5506">
        <v>7</v>
      </c>
      <c r="M5506">
        <v>0</v>
      </c>
      <c r="N5506" s="6">
        <f>IF(L5506&gt;0,M5506/L5506,0)</f>
        <v>0</v>
      </c>
      <c r="O5506">
        <v>10</v>
      </c>
      <c r="P5506">
        <v>0</v>
      </c>
      <c r="Q5506" s="6">
        <f>IF(O5506&gt;0,P5506/O5506,0)</f>
        <v>0</v>
      </c>
      <c r="R5506">
        <v>18</v>
      </c>
      <c r="S5506">
        <v>0</v>
      </c>
      <c r="T5506" s="6">
        <f>IF(R5506&gt;0,S5506/R5506,0)</f>
        <v>0</v>
      </c>
      <c r="U5506">
        <v>18</v>
      </c>
      <c r="V5506">
        <v>0</v>
      </c>
      <c r="W5506" s="6">
        <f>IF(U5506&gt;0,V5506/U5506,0)</f>
        <v>0</v>
      </c>
      <c r="X5506">
        <v>23</v>
      </c>
      <c r="Y5506">
        <v>0</v>
      </c>
      <c r="Z5506" s="6">
        <f>IF(X5506&gt;0,Y5506/X5506,0)</f>
        <v>0</v>
      </c>
      <c r="AA5506">
        <v>24</v>
      </c>
      <c r="AB5506">
        <v>0</v>
      </c>
      <c r="AC5506" s="6">
        <f>IF(AA5506&gt;0,AB5506/AA5506,0)</f>
        <v>0</v>
      </c>
      <c r="AD5506">
        <v>14</v>
      </c>
      <c r="AE5506">
        <v>0</v>
      </c>
      <c r="AF5506" s="6">
        <f>IF(AD5506&gt;0,AE5506/AD5506,0)</f>
        <v>0</v>
      </c>
      <c r="AG5506">
        <v>21</v>
      </c>
      <c r="AH5506">
        <v>0</v>
      </c>
      <c r="AI5506" s="6">
        <f>IF(AG5506&gt;0,AH5506/AG5506,0)</f>
        <v>0</v>
      </c>
      <c r="AJ5506">
        <v>4</v>
      </c>
      <c r="AK5506">
        <v>0</v>
      </c>
      <c r="AL5506" s="6">
        <f>IF(AJ5506&gt;0,AK5506/AJ5506,0)</f>
        <v>0</v>
      </c>
    </row>
    <row r="5507" spans="1:38" x14ac:dyDescent="0.25">
      <c r="A5507" s="4">
        <v>80</v>
      </c>
      <c r="B5507" s="1">
        <v>44011</v>
      </c>
      <c r="C5507">
        <v>393</v>
      </c>
      <c r="D5507">
        <v>0</v>
      </c>
      <c r="E5507" s="6">
        <f>IF(C5507&gt;0,D5507/C5507,0)</f>
        <v>0</v>
      </c>
      <c r="F5507" s="8">
        <f>I5507+L5507+O5507+R5507+U5507+X5507+AA5507+AD5507+AG5507+AJ5507</f>
        <v>393</v>
      </c>
      <c r="G5507" s="8">
        <f>J5507+M5507+P5507+S5507+V5507+Y5507+AB5507+AE5507+AH5507+AK5507</f>
        <v>0</v>
      </c>
      <c r="H5507" s="6">
        <f>IF(F5507&gt;0,G5507/F5507,0)</f>
        <v>0</v>
      </c>
      <c r="I5507">
        <v>18</v>
      </c>
      <c r="J5507">
        <v>0</v>
      </c>
      <c r="K5507" s="6">
        <f>IF(I5507&gt;0,J5507/I5507,0)</f>
        <v>0</v>
      </c>
      <c r="L5507">
        <v>10</v>
      </c>
      <c r="M5507">
        <v>0</v>
      </c>
      <c r="N5507" s="6">
        <f>IF(L5507&gt;0,M5507/L5507,0)</f>
        <v>0</v>
      </c>
      <c r="O5507">
        <v>35</v>
      </c>
      <c r="P5507">
        <v>0</v>
      </c>
      <c r="Q5507" s="6">
        <f>IF(O5507&gt;0,P5507/O5507,0)</f>
        <v>0</v>
      </c>
      <c r="R5507">
        <v>50</v>
      </c>
      <c r="S5507">
        <v>0</v>
      </c>
      <c r="T5507" s="6">
        <f>IF(R5507&gt;0,S5507/R5507,0)</f>
        <v>0</v>
      </c>
      <c r="U5507">
        <v>51</v>
      </c>
      <c r="V5507">
        <v>0</v>
      </c>
      <c r="W5507" s="6">
        <f>IF(U5507&gt;0,V5507/U5507,0)</f>
        <v>0</v>
      </c>
      <c r="X5507">
        <v>76</v>
      </c>
      <c r="Y5507">
        <v>0</v>
      </c>
      <c r="Z5507" s="6">
        <f>IF(X5507&gt;0,Y5507/X5507,0)</f>
        <v>0</v>
      </c>
      <c r="AA5507">
        <v>54</v>
      </c>
      <c r="AB5507">
        <v>0</v>
      </c>
      <c r="AC5507" s="6">
        <f>IF(AA5507&gt;0,AB5507/AA5507,0)</f>
        <v>0</v>
      </c>
      <c r="AD5507">
        <v>54</v>
      </c>
      <c r="AE5507">
        <v>0</v>
      </c>
      <c r="AF5507" s="6">
        <f>IF(AD5507&gt;0,AE5507/AD5507,0)</f>
        <v>0</v>
      </c>
      <c r="AG5507">
        <v>31</v>
      </c>
      <c r="AH5507">
        <v>0</v>
      </c>
      <c r="AI5507" s="6">
        <f>IF(AG5507&gt;0,AH5507/AG5507,0)</f>
        <v>0</v>
      </c>
      <c r="AJ5507">
        <v>14</v>
      </c>
      <c r="AK5507">
        <v>0</v>
      </c>
      <c r="AL5507" s="6">
        <f>IF(AJ5507&gt;0,AK5507/AJ5507,0)</f>
        <v>0</v>
      </c>
    </row>
    <row r="5508" spans="1:38" x14ac:dyDescent="0.25">
      <c r="A5508" s="4">
        <v>80</v>
      </c>
      <c r="B5508" s="1">
        <v>44012</v>
      </c>
      <c r="C5508">
        <v>383</v>
      </c>
      <c r="D5508">
        <v>0</v>
      </c>
      <c r="E5508" s="6">
        <f>IF(C5508&gt;0,D5508/C5508,0)</f>
        <v>0</v>
      </c>
      <c r="F5508" s="8">
        <f>I5508+L5508+O5508+R5508+U5508+X5508+AA5508+AD5508+AG5508+AJ5508</f>
        <v>383</v>
      </c>
      <c r="G5508" s="8">
        <f>J5508+M5508+P5508+S5508+V5508+Y5508+AB5508+AE5508+AH5508+AK5508</f>
        <v>0</v>
      </c>
      <c r="H5508" s="6">
        <f>IF(F5508&gt;0,G5508/F5508,0)</f>
        <v>0</v>
      </c>
      <c r="I5508">
        <v>39</v>
      </c>
      <c r="J5508">
        <v>0</v>
      </c>
      <c r="K5508" s="6">
        <f>IF(I5508&gt;0,J5508/I5508,0)</f>
        <v>0</v>
      </c>
      <c r="L5508">
        <v>26</v>
      </c>
      <c r="M5508">
        <v>0</v>
      </c>
      <c r="N5508" s="6">
        <f>IF(L5508&gt;0,M5508/L5508,0)</f>
        <v>0</v>
      </c>
      <c r="O5508">
        <v>45</v>
      </c>
      <c r="P5508">
        <v>0</v>
      </c>
      <c r="Q5508" s="6">
        <f>IF(O5508&gt;0,P5508/O5508,0)</f>
        <v>0</v>
      </c>
      <c r="R5508">
        <v>35</v>
      </c>
      <c r="S5508">
        <v>0</v>
      </c>
      <c r="T5508" s="6">
        <f>IF(R5508&gt;0,S5508/R5508,0)</f>
        <v>0</v>
      </c>
      <c r="U5508">
        <v>30</v>
      </c>
      <c r="V5508">
        <v>0</v>
      </c>
      <c r="W5508" s="6">
        <f>IF(U5508&gt;0,V5508/U5508,0)</f>
        <v>0</v>
      </c>
      <c r="X5508">
        <v>48</v>
      </c>
      <c r="Y5508">
        <v>0</v>
      </c>
      <c r="Z5508" s="6">
        <f>IF(X5508&gt;0,Y5508/X5508,0)</f>
        <v>0</v>
      </c>
      <c r="AA5508">
        <v>44</v>
      </c>
      <c r="AB5508">
        <v>0</v>
      </c>
      <c r="AC5508" s="6">
        <f>IF(AA5508&gt;0,AB5508/AA5508,0)</f>
        <v>0</v>
      </c>
      <c r="AD5508">
        <v>37</v>
      </c>
      <c r="AE5508">
        <v>0</v>
      </c>
      <c r="AF5508" s="6">
        <f>IF(AD5508&gt;0,AE5508/AD5508,0)</f>
        <v>0</v>
      </c>
      <c r="AG5508">
        <v>51</v>
      </c>
      <c r="AH5508">
        <v>0</v>
      </c>
      <c r="AI5508" s="6">
        <f>IF(AG5508&gt;0,AH5508/AG5508,0)</f>
        <v>0</v>
      </c>
      <c r="AJ5508">
        <v>28</v>
      </c>
      <c r="AK5508">
        <v>0</v>
      </c>
      <c r="AL5508" s="6">
        <f>IF(AJ5508&gt;0,AK5508/AJ5508,0)</f>
        <v>0</v>
      </c>
    </row>
    <row r="5509" spans="1:38" x14ac:dyDescent="0.25">
      <c r="A5509" s="4">
        <v>80</v>
      </c>
      <c r="B5509" s="1">
        <v>44013</v>
      </c>
      <c r="C5509">
        <v>343</v>
      </c>
      <c r="D5509">
        <v>0</v>
      </c>
      <c r="E5509" s="6">
        <f>IF(C5509&gt;0,D5509/C5509,0)</f>
        <v>0</v>
      </c>
      <c r="F5509" s="8">
        <f>I5509+L5509+O5509+R5509+U5509+X5509+AA5509+AD5509+AG5509+AJ5509</f>
        <v>343</v>
      </c>
      <c r="G5509" s="8">
        <f>J5509+M5509+P5509+S5509+V5509+Y5509+AB5509+AE5509+AH5509+AK5509</f>
        <v>0</v>
      </c>
      <c r="H5509" s="6">
        <f>IF(F5509&gt;0,G5509/F5509,0)</f>
        <v>0</v>
      </c>
      <c r="I5509">
        <v>31</v>
      </c>
      <c r="J5509">
        <v>0</v>
      </c>
      <c r="K5509" s="6">
        <f>IF(I5509&gt;0,J5509/I5509,0)</f>
        <v>0</v>
      </c>
      <c r="L5509">
        <v>18</v>
      </c>
      <c r="M5509">
        <v>0</v>
      </c>
      <c r="N5509" s="6">
        <f>IF(L5509&gt;0,M5509/L5509,0)</f>
        <v>0</v>
      </c>
      <c r="O5509">
        <v>33</v>
      </c>
      <c r="P5509">
        <v>0</v>
      </c>
      <c r="Q5509" s="6">
        <f>IF(O5509&gt;0,P5509/O5509,0)</f>
        <v>0</v>
      </c>
      <c r="R5509">
        <v>29</v>
      </c>
      <c r="S5509">
        <v>0</v>
      </c>
      <c r="T5509" s="6">
        <f>IF(R5509&gt;0,S5509/R5509,0)</f>
        <v>0</v>
      </c>
      <c r="U5509">
        <v>39</v>
      </c>
      <c r="V5509">
        <v>0</v>
      </c>
      <c r="W5509" s="6">
        <f>IF(U5509&gt;0,V5509/U5509,0)</f>
        <v>0</v>
      </c>
      <c r="X5509">
        <v>37</v>
      </c>
      <c r="Y5509">
        <v>0</v>
      </c>
      <c r="Z5509" s="6">
        <f>IF(X5509&gt;0,Y5509/X5509,0)</f>
        <v>0</v>
      </c>
      <c r="AA5509">
        <v>39</v>
      </c>
      <c r="AB5509">
        <v>0</v>
      </c>
      <c r="AC5509" s="6">
        <f>IF(AA5509&gt;0,AB5509/AA5509,0)</f>
        <v>0</v>
      </c>
      <c r="AD5509">
        <v>48</v>
      </c>
      <c r="AE5509">
        <v>0</v>
      </c>
      <c r="AF5509" s="6">
        <f>IF(AD5509&gt;0,AE5509/AD5509,0)</f>
        <v>0</v>
      </c>
      <c r="AG5509">
        <v>39</v>
      </c>
      <c r="AH5509">
        <v>0</v>
      </c>
      <c r="AI5509" s="6">
        <f>IF(AG5509&gt;0,AH5509/AG5509,0)</f>
        <v>0</v>
      </c>
      <c r="AJ5509">
        <v>30</v>
      </c>
      <c r="AK5509">
        <v>0</v>
      </c>
      <c r="AL5509" s="6">
        <f>IF(AJ5509&gt;0,AK5509/AJ5509,0)</f>
        <v>0</v>
      </c>
    </row>
    <row r="5510" spans="1:38" x14ac:dyDescent="0.25">
      <c r="A5510" s="4">
        <v>80</v>
      </c>
      <c r="B5510" s="1">
        <v>44017</v>
      </c>
      <c r="C5510">
        <v>9</v>
      </c>
      <c r="D5510">
        <v>0</v>
      </c>
      <c r="E5510" s="6">
        <f>IF(C5510&gt;0,D5510/C5510,0)</f>
        <v>0</v>
      </c>
      <c r="F5510" s="8">
        <f>I5510+L5510+O5510+R5510+U5510+X5510+AA5510+AD5510+AG5510+AJ5510</f>
        <v>9</v>
      </c>
      <c r="G5510" s="8">
        <f>J5510+M5510+P5510+S5510+V5510+Y5510+AB5510+AE5510+AH5510+AK5510</f>
        <v>0</v>
      </c>
      <c r="H5510" s="6">
        <f>IF(F5510&gt;0,G5510/F5510,0)</f>
        <v>0</v>
      </c>
      <c r="I5510">
        <v>0</v>
      </c>
      <c r="J5510">
        <v>0</v>
      </c>
      <c r="K5510" s="6">
        <f>IF(I5510&gt;0,J5510/I5510,0)</f>
        <v>0</v>
      </c>
      <c r="L5510">
        <v>1</v>
      </c>
      <c r="M5510">
        <v>0</v>
      </c>
      <c r="N5510" s="6">
        <f>IF(L5510&gt;0,M5510/L5510,0)</f>
        <v>0</v>
      </c>
      <c r="O5510">
        <v>1</v>
      </c>
      <c r="P5510">
        <v>0</v>
      </c>
      <c r="Q5510" s="6">
        <f>IF(O5510&gt;0,P5510/O5510,0)</f>
        <v>0</v>
      </c>
      <c r="R5510">
        <v>1</v>
      </c>
      <c r="S5510">
        <v>0</v>
      </c>
      <c r="T5510" s="6">
        <f>IF(R5510&gt;0,S5510/R5510,0)</f>
        <v>0</v>
      </c>
      <c r="U5510">
        <v>0</v>
      </c>
      <c r="V5510">
        <v>0</v>
      </c>
      <c r="W5510" s="6">
        <f>IF(U5510&gt;0,V5510/U5510,0)</f>
        <v>0</v>
      </c>
      <c r="X5510">
        <v>2</v>
      </c>
      <c r="Y5510">
        <v>0</v>
      </c>
      <c r="Z5510" s="6">
        <f>IF(X5510&gt;0,Y5510/X5510,0)</f>
        <v>0</v>
      </c>
      <c r="AA5510">
        <v>2</v>
      </c>
      <c r="AB5510">
        <v>0</v>
      </c>
      <c r="AC5510" s="6">
        <f>IF(AA5510&gt;0,AB5510/AA5510,0)</f>
        <v>0</v>
      </c>
      <c r="AD5510">
        <v>1</v>
      </c>
      <c r="AE5510">
        <v>0</v>
      </c>
      <c r="AF5510" s="6">
        <f>IF(AD5510&gt;0,AE5510/AD5510,0)</f>
        <v>0</v>
      </c>
      <c r="AG5510">
        <v>0</v>
      </c>
      <c r="AH5510">
        <v>0</v>
      </c>
      <c r="AI5510" s="6">
        <f>IF(AG5510&gt;0,AH5510/AG5510,0)</f>
        <v>0</v>
      </c>
      <c r="AJ5510">
        <v>1</v>
      </c>
      <c r="AK5510">
        <v>0</v>
      </c>
      <c r="AL5510" s="6">
        <f>IF(AJ5510&gt;0,AK5510/AJ5510,0)</f>
        <v>0</v>
      </c>
    </row>
    <row r="5511" spans="1:38" x14ac:dyDescent="0.25">
      <c r="A5511" s="4">
        <v>80</v>
      </c>
      <c r="B5511" s="1">
        <v>44021</v>
      </c>
      <c r="C5511">
        <v>286</v>
      </c>
      <c r="D5511">
        <v>0</v>
      </c>
      <c r="E5511" s="6">
        <f>IF(C5511&gt;0,D5511/C5511,0)</f>
        <v>0</v>
      </c>
      <c r="F5511" s="8">
        <f>I5511+L5511+O5511+R5511+U5511+X5511+AA5511+AD5511+AG5511+AJ5511</f>
        <v>286</v>
      </c>
      <c r="G5511" s="8">
        <f>J5511+M5511+P5511+S5511+V5511+Y5511+AB5511+AE5511+AH5511+AK5511</f>
        <v>0</v>
      </c>
      <c r="H5511" s="6">
        <f>IF(F5511&gt;0,G5511/F5511,0)</f>
        <v>0</v>
      </c>
      <c r="I5511">
        <v>31</v>
      </c>
      <c r="J5511">
        <v>0</v>
      </c>
      <c r="K5511" s="6">
        <f>IF(I5511&gt;0,J5511/I5511,0)</f>
        <v>0</v>
      </c>
      <c r="L5511">
        <v>23</v>
      </c>
      <c r="M5511">
        <v>0</v>
      </c>
      <c r="N5511" s="6">
        <f>IF(L5511&gt;0,M5511/L5511,0)</f>
        <v>0</v>
      </c>
      <c r="O5511">
        <v>44</v>
      </c>
      <c r="P5511">
        <v>0</v>
      </c>
      <c r="Q5511" s="6">
        <f>IF(O5511&gt;0,P5511/O5511,0)</f>
        <v>0</v>
      </c>
      <c r="R5511">
        <v>46</v>
      </c>
      <c r="S5511">
        <v>0</v>
      </c>
      <c r="T5511" s="6">
        <f>IF(R5511&gt;0,S5511/R5511,0)</f>
        <v>0</v>
      </c>
      <c r="U5511">
        <v>31</v>
      </c>
      <c r="V5511">
        <v>0</v>
      </c>
      <c r="W5511" s="6">
        <f>IF(U5511&gt;0,V5511/U5511,0)</f>
        <v>0</v>
      </c>
      <c r="X5511">
        <v>40</v>
      </c>
      <c r="Y5511">
        <v>0</v>
      </c>
      <c r="Z5511" s="6">
        <f>IF(X5511&gt;0,Y5511/X5511,0)</f>
        <v>0</v>
      </c>
      <c r="AA5511">
        <v>24</v>
      </c>
      <c r="AB5511">
        <v>0</v>
      </c>
      <c r="AC5511" s="6">
        <f>IF(AA5511&gt;0,AB5511/AA5511,0)</f>
        <v>0</v>
      </c>
      <c r="AD5511">
        <v>20</v>
      </c>
      <c r="AE5511">
        <v>0</v>
      </c>
      <c r="AF5511" s="6">
        <f>IF(AD5511&gt;0,AE5511/AD5511,0)</f>
        <v>0</v>
      </c>
      <c r="AG5511">
        <v>20</v>
      </c>
      <c r="AH5511">
        <v>0</v>
      </c>
      <c r="AI5511" s="6">
        <f>IF(AG5511&gt;0,AH5511/AG5511,0)</f>
        <v>0</v>
      </c>
      <c r="AJ5511">
        <v>7</v>
      </c>
      <c r="AK5511">
        <v>0</v>
      </c>
      <c r="AL5511" s="6">
        <f>IF(AJ5511&gt;0,AK5511/AJ5511,0)</f>
        <v>0</v>
      </c>
    </row>
    <row r="5512" spans="1:38" x14ac:dyDescent="0.25">
      <c r="A5512" s="4">
        <v>81</v>
      </c>
      <c r="B5512" s="1">
        <v>43966</v>
      </c>
      <c r="C5512">
        <v>352</v>
      </c>
      <c r="D5512">
        <v>0</v>
      </c>
      <c r="E5512" s="6">
        <f>IF(C5512&gt;0,D5512/C5512,0)</f>
        <v>0</v>
      </c>
      <c r="F5512" s="8">
        <f>I5512+L5512+O5512+R5512+U5512+X5512+AA5512+AD5512+AG5512+AJ5512</f>
        <v>352</v>
      </c>
      <c r="G5512" s="8">
        <f>J5512+M5512+P5512+S5512+V5512+Y5512+AB5512+AE5512+AH5512+AK5512</f>
        <v>0</v>
      </c>
      <c r="H5512" s="6">
        <f>IF(F5512&gt;0,G5512/F5512,0)</f>
        <v>0</v>
      </c>
      <c r="I5512">
        <v>5</v>
      </c>
      <c r="J5512">
        <v>0</v>
      </c>
      <c r="K5512" s="6">
        <f>IF(I5512&gt;0,J5512/I5512,0)</f>
        <v>0</v>
      </c>
      <c r="L5512">
        <v>19</v>
      </c>
      <c r="M5512">
        <v>0</v>
      </c>
      <c r="N5512" s="6">
        <f>IF(L5512&gt;0,M5512/L5512,0)</f>
        <v>0</v>
      </c>
      <c r="O5512">
        <v>39</v>
      </c>
      <c r="P5512">
        <v>0</v>
      </c>
      <c r="Q5512" s="6">
        <f>IF(O5512&gt;0,P5512/O5512,0)</f>
        <v>0</v>
      </c>
      <c r="R5512">
        <v>44</v>
      </c>
      <c r="S5512">
        <v>0</v>
      </c>
      <c r="T5512" s="6">
        <f>IF(R5512&gt;0,S5512/R5512,0)</f>
        <v>0</v>
      </c>
      <c r="U5512">
        <v>70</v>
      </c>
      <c r="V5512">
        <v>0</v>
      </c>
      <c r="W5512" s="6">
        <f>IF(U5512&gt;0,V5512/U5512,0)</f>
        <v>0</v>
      </c>
      <c r="X5512">
        <v>51</v>
      </c>
      <c r="Y5512">
        <v>0</v>
      </c>
      <c r="Z5512" s="6">
        <f>IF(X5512&gt;0,Y5512/X5512,0)</f>
        <v>0</v>
      </c>
      <c r="AA5512">
        <v>51</v>
      </c>
      <c r="AB5512">
        <v>0</v>
      </c>
      <c r="AC5512" s="6">
        <f>IF(AA5512&gt;0,AB5512/AA5512,0)</f>
        <v>0</v>
      </c>
      <c r="AD5512">
        <v>35</v>
      </c>
      <c r="AE5512">
        <v>0</v>
      </c>
      <c r="AF5512" s="6">
        <f>IF(AD5512&gt;0,AE5512/AD5512,0)</f>
        <v>0</v>
      </c>
      <c r="AG5512">
        <v>23</v>
      </c>
      <c r="AH5512">
        <v>0</v>
      </c>
      <c r="AI5512" s="6">
        <f>IF(AG5512&gt;0,AH5512/AG5512,0)</f>
        <v>0</v>
      </c>
      <c r="AJ5512">
        <v>15</v>
      </c>
      <c r="AK5512">
        <v>0</v>
      </c>
      <c r="AL5512" s="6">
        <f>IF(AJ5512&gt;0,AK5512/AJ5512,0)</f>
        <v>0</v>
      </c>
    </row>
    <row r="5513" spans="1:38" x14ac:dyDescent="0.25">
      <c r="A5513" s="4">
        <v>81</v>
      </c>
      <c r="B5513" s="1">
        <v>43967</v>
      </c>
      <c r="C5513">
        <v>55</v>
      </c>
      <c r="D5513">
        <v>0</v>
      </c>
      <c r="E5513" s="6">
        <f>IF(C5513&gt;0,D5513/C5513,0)</f>
        <v>0</v>
      </c>
      <c r="F5513" s="8">
        <f>I5513+L5513+O5513+R5513+U5513+X5513+AA5513+AD5513+AG5513+AJ5513</f>
        <v>55</v>
      </c>
      <c r="G5513" s="8">
        <f>J5513+M5513+P5513+S5513+V5513+Y5513+AB5513+AE5513+AH5513+AK5513</f>
        <v>0</v>
      </c>
      <c r="H5513" s="6">
        <f>IF(F5513&gt;0,G5513/F5513,0)</f>
        <v>0</v>
      </c>
      <c r="I5513">
        <v>2</v>
      </c>
      <c r="J5513">
        <v>0</v>
      </c>
      <c r="K5513" s="6">
        <f>IF(I5513&gt;0,J5513/I5513,0)</f>
        <v>0</v>
      </c>
      <c r="L5513">
        <v>5</v>
      </c>
      <c r="M5513">
        <v>0</v>
      </c>
      <c r="N5513" s="6">
        <f>IF(L5513&gt;0,M5513/L5513,0)</f>
        <v>0</v>
      </c>
      <c r="O5513">
        <v>3</v>
      </c>
      <c r="P5513">
        <v>0</v>
      </c>
      <c r="Q5513" s="6">
        <f>IF(O5513&gt;0,P5513/O5513,0)</f>
        <v>0</v>
      </c>
      <c r="R5513">
        <v>3</v>
      </c>
      <c r="S5513">
        <v>0</v>
      </c>
      <c r="T5513" s="6">
        <f>IF(R5513&gt;0,S5513/R5513,0)</f>
        <v>0</v>
      </c>
      <c r="U5513">
        <v>6</v>
      </c>
      <c r="V5513">
        <v>0</v>
      </c>
      <c r="W5513" s="6">
        <f>IF(U5513&gt;0,V5513/U5513,0)</f>
        <v>0</v>
      </c>
      <c r="X5513">
        <v>5</v>
      </c>
      <c r="Y5513">
        <v>0</v>
      </c>
      <c r="Z5513" s="6">
        <f>IF(X5513&gt;0,Y5513/X5513,0)</f>
        <v>0</v>
      </c>
      <c r="AA5513">
        <v>6</v>
      </c>
      <c r="AB5513">
        <v>0</v>
      </c>
      <c r="AC5513" s="6">
        <f>IF(AA5513&gt;0,AB5513/AA5513,0)</f>
        <v>0</v>
      </c>
      <c r="AD5513">
        <v>9</v>
      </c>
      <c r="AE5513">
        <v>0</v>
      </c>
      <c r="AF5513" s="6">
        <f>IF(AD5513&gt;0,AE5513/AD5513,0)</f>
        <v>0</v>
      </c>
      <c r="AG5513">
        <v>11</v>
      </c>
      <c r="AH5513">
        <v>0</v>
      </c>
      <c r="AI5513" s="6">
        <f>IF(AG5513&gt;0,AH5513/AG5513,0)</f>
        <v>0</v>
      </c>
      <c r="AJ5513">
        <v>5</v>
      </c>
      <c r="AK5513">
        <v>0</v>
      </c>
      <c r="AL5513" s="6">
        <f>IF(AJ5513&gt;0,AK5513/AJ5513,0)</f>
        <v>0</v>
      </c>
    </row>
    <row r="5514" spans="1:38" x14ac:dyDescent="0.25">
      <c r="A5514" s="4">
        <v>81</v>
      </c>
      <c r="B5514" s="1">
        <v>43968</v>
      </c>
      <c r="C5514">
        <v>70</v>
      </c>
      <c r="D5514">
        <v>0</v>
      </c>
      <c r="E5514" s="6">
        <f>IF(C5514&gt;0,D5514/C5514,0)</f>
        <v>0</v>
      </c>
      <c r="F5514" s="8">
        <f>I5514+L5514+O5514+R5514+U5514+X5514+AA5514+AD5514+AG5514+AJ5514</f>
        <v>70</v>
      </c>
      <c r="G5514" s="8">
        <f>J5514+M5514+P5514+S5514+V5514+Y5514+AB5514+AE5514+AH5514+AK5514</f>
        <v>0</v>
      </c>
      <c r="H5514" s="6">
        <f>IF(F5514&gt;0,G5514/F5514,0)</f>
        <v>0</v>
      </c>
      <c r="I5514">
        <v>0</v>
      </c>
      <c r="J5514">
        <v>0</v>
      </c>
      <c r="K5514" s="6">
        <f>IF(I5514&gt;0,J5514/I5514,0)</f>
        <v>0</v>
      </c>
      <c r="L5514">
        <v>2</v>
      </c>
      <c r="M5514">
        <v>0</v>
      </c>
      <c r="N5514" s="6">
        <f>IF(L5514&gt;0,M5514/L5514,0)</f>
        <v>0</v>
      </c>
      <c r="O5514">
        <v>7</v>
      </c>
      <c r="P5514">
        <v>0</v>
      </c>
      <c r="Q5514" s="6">
        <f>IF(O5514&gt;0,P5514/O5514,0)</f>
        <v>0</v>
      </c>
      <c r="R5514">
        <v>10</v>
      </c>
      <c r="S5514">
        <v>0</v>
      </c>
      <c r="T5514" s="6">
        <f>IF(R5514&gt;0,S5514/R5514,0)</f>
        <v>0</v>
      </c>
      <c r="U5514">
        <v>7</v>
      </c>
      <c r="V5514">
        <v>0</v>
      </c>
      <c r="W5514" s="6">
        <f>IF(U5514&gt;0,V5514/U5514,0)</f>
        <v>0</v>
      </c>
      <c r="X5514">
        <v>16</v>
      </c>
      <c r="Y5514">
        <v>0</v>
      </c>
      <c r="Z5514" s="6">
        <f>IF(X5514&gt;0,Y5514/X5514,0)</f>
        <v>0</v>
      </c>
      <c r="AA5514">
        <v>11</v>
      </c>
      <c r="AB5514">
        <v>0</v>
      </c>
      <c r="AC5514" s="6">
        <f>IF(AA5514&gt;0,AB5514/AA5514,0)</f>
        <v>0</v>
      </c>
      <c r="AD5514">
        <v>6</v>
      </c>
      <c r="AE5514">
        <v>0</v>
      </c>
      <c r="AF5514" s="6">
        <f>IF(AD5514&gt;0,AE5514/AD5514,0)</f>
        <v>0</v>
      </c>
      <c r="AG5514">
        <v>7</v>
      </c>
      <c r="AH5514">
        <v>0</v>
      </c>
      <c r="AI5514" s="6">
        <f>IF(AG5514&gt;0,AH5514/AG5514,0)</f>
        <v>0</v>
      </c>
      <c r="AJ5514">
        <v>4</v>
      </c>
      <c r="AK5514">
        <v>0</v>
      </c>
      <c r="AL5514" s="6">
        <f>IF(AJ5514&gt;0,AK5514/AJ5514,0)</f>
        <v>0</v>
      </c>
    </row>
    <row r="5515" spans="1:38" x14ac:dyDescent="0.25">
      <c r="A5515" s="4">
        <v>81</v>
      </c>
      <c r="B5515" s="1">
        <v>43972</v>
      </c>
      <c r="C5515">
        <v>40</v>
      </c>
      <c r="D5515">
        <v>0</v>
      </c>
      <c r="E5515" s="6">
        <f>IF(C5515&gt;0,D5515/C5515,0)</f>
        <v>0</v>
      </c>
      <c r="F5515" s="8">
        <f>I5515+L5515+O5515+R5515+U5515+X5515+AA5515+AD5515+AG5515+AJ5515</f>
        <v>40</v>
      </c>
      <c r="G5515" s="8">
        <f>J5515+M5515+P5515+S5515+V5515+Y5515+AB5515+AE5515+AH5515+AK5515</f>
        <v>0</v>
      </c>
      <c r="H5515" s="6">
        <f>IF(F5515&gt;0,G5515/F5515,0)</f>
        <v>0</v>
      </c>
      <c r="I5515">
        <v>1</v>
      </c>
      <c r="J5515">
        <v>0</v>
      </c>
      <c r="K5515" s="6">
        <f>IF(I5515&gt;0,J5515/I5515,0)</f>
        <v>0</v>
      </c>
      <c r="L5515">
        <v>1</v>
      </c>
      <c r="M5515">
        <v>0</v>
      </c>
      <c r="N5515" s="6">
        <f>IF(L5515&gt;0,M5515/L5515,0)</f>
        <v>0</v>
      </c>
      <c r="O5515">
        <v>1</v>
      </c>
      <c r="P5515">
        <v>0</v>
      </c>
      <c r="Q5515" s="6">
        <f>IF(O5515&gt;0,P5515/O5515,0)</f>
        <v>0</v>
      </c>
      <c r="R5515">
        <v>2</v>
      </c>
      <c r="S5515">
        <v>0</v>
      </c>
      <c r="T5515" s="6">
        <f>IF(R5515&gt;0,S5515/R5515,0)</f>
        <v>0</v>
      </c>
      <c r="U5515">
        <v>4</v>
      </c>
      <c r="V5515">
        <v>0</v>
      </c>
      <c r="W5515" s="6">
        <f>IF(U5515&gt;0,V5515/U5515,0)</f>
        <v>0</v>
      </c>
      <c r="X5515">
        <v>9</v>
      </c>
      <c r="Y5515">
        <v>0</v>
      </c>
      <c r="Z5515" s="6">
        <f>IF(X5515&gt;0,Y5515/X5515,0)</f>
        <v>0</v>
      </c>
      <c r="AA5515">
        <v>2</v>
      </c>
      <c r="AB5515">
        <v>0</v>
      </c>
      <c r="AC5515" s="6">
        <f>IF(AA5515&gt;0,AB5515/AA5515,0)</f>
        <v>0</v>
      </c>
      <c r="AD5515">
        <v>6</v>
      </c>
      <c r="AE5515">
        <v>0</v>
      </c>
      <c r="AF5515" s="6">
        <f>IF(AD5515&gt;0,AE5515/AD5515,0)</f>
        <v>0</v>
      </c>
      <c r="AG5515">
        <v>8</v>
      </c>
      <c r="AH5515">
        <v>0</v>
      </c>
      <c r="AI5515" s="6">
        <f>IF(AG5515&gt;0,AH5515/AG5515,0)</f>
        <v>0</v>
      </c>
      <c r="AJ5515">
        <v>6</v>
      </c>
      <c r="AK5515">
        <v>0</v>
      </c>
      <c r="AL5515" s="6">
        <f>IF(AJ5515&gt;0,AK5515/AJ5515,0)</f>
        <v>0</v>
      </c>
    </row>
    <row r="5516" spans="1:38" x14ac:dyDescent="0.25">
      <c r="A5516" s="4">
        <v>81</v>
      </c>
      <c r="B5516" s="1">
        <v>43973</v>
      </c>
      <c r="C5516">
        <v>289</v>
      </c>
      <c r="D5516">
        <v>0</v>
      </c>
      <c r="E5516" s="6">
        <f>IF(C5516&gt;0,D5516/C5516,0)</f>
        <v>0</v>
      </c>
      <c r="F5516" s="8">
        <f>I5516+L5516+O5516+R5516+U5516+X5516+AA5516+AD5516+AG5516+AJ5516</f>
        <v>289</v>
      </c>
      <c r="G5516" s="8">
        <f>J5516+M5516+P5516+S5516+V5516+Y5516+AB5516+AE5516+AH5516+AK5516</f>
        <v>0</v>
      </c>
      <c r="H5516" s="6">
        <f>IF(F5516&gt;0,G5516/F5516,0)</f>
        <v>0</v>
      </c>
      <c r="I5516">
        <v>4</v>
      </c>
      <c r="J5516">
        <v>0</v>
      </c>
      <c r="K5516" s="6">
        <f>IF(I5516&gt;0,J5516/I5516,0)</f>
        <v>0</v>
      </c>
      <c r="L5516">
        <v>16</v>
      </c>
      <c r="M5516">
        <v>0</v>
      </c>
      <c r="N5516" s="6">
        <f>IF(L5516&gt;0,M5516/L5516,0)</f>
        <v>0</v>
      </c>
      <c r="O5516">
        <v>22</v>
      </c>
      <c r="P5516">
        <v>0</v>
      </c>
      <c r="Q5516" s="6">
        <f>IF(O5516&gt;0,P5516/O5516,0)</f>
        <v>0</v>
      </c>
      <c r="R5516">
        <v>21</v>
      </c>
      <c r="S5516">
        <v>0</v>
      </c>
      <c r="T5516" s="6">
        <f>IF(R5516&gt;0,S5516/R5516,0)</f>
        <v>0</v>
      </c>
      <c r="U5516">
        <v>34</v>
      </c>
      <c r="V5516">
        <v>0</v>
      </c>
      <c r="W5516" s="6">
        <f>IF(U5516&gt;0,V5516/U5516,0)</f>
        <v>0</v>
      </c>
      <c r="X5516">
        <v>48</v>
      </c>
      <c r="Y5516">
        <v>0</v>
      </c>
      <c r="Z5516" s="6">
        <f>IF(X5516&gt;0,Y5516/X5516,0)</f>
        <v>0</v>
      </c>
      <c r="AA5516">
        <v>25</v>
      </c>
      <c r="AB5516">
        <v>0</v>
      </c>
      <c r="AC5516" s="6">
        <f>IF(AA5516&gt;0,AB5516/AA5516,0)</f>
        <v>0</v>
      </c>
      <c r="AD5516">
        <v>19</v>
      </c>
      <c r="AE5516">
        <v>0</v>
      </c>
      <c r="AF5516" s="6">
        <f>IF(AD5516&gt;0,AE5516/AD5516,0)</f>
        <v>0</v>
      </c>
      <c r="AG5516">
        <v>49</v>
      </c>
      <c r="AH5516">
        <v>0</v>
      </c>
      <c r="AI5516" s="6">
        <f>IF(AG5516&gt;0,AH5516/AG5516,0)</f>
        <v>0</v>
      </c>
      <c r="AJ5516">
        <v>51</v>
      </c>
      <c r="AK5516">
        <v>0</v>
      </c>
      <c r="AL5516" s="6">
        <f>IF(AJ5516&gt;0,AK5516/AJ5516,0)</f>
        <v>0</v>
      </c>
    </row>
    <row r="5517" spans="1:38" x14ac:dyDescent="0.25">
      <c r="A5517" s="4">
        <v>81</v>
      </c>
      <c r="B5517" s="1">
        <v>43974</v>
      </c>
      <c r="C5517">
        <v>103</v>
      </c>
      <c r="D5517">
        <v>0</v>
      </c>
      <c r="E5517" s="6">
        <f>IF(C5517&gt;0,D5517/C5517,0)</f>
        <v>0</v>
      </c>
      <c r="F5517" s="8">
        <f>I5517+L5517+O5517+R5517+U5517+X5517+AA5517+AD5517+AG5517+AJ5517</f>
        <v>103</v>
      </c>
      <c r="G5517" s="8">
        <f>J5517+M5517+P5517+S5517+V5517+Y5517+AB5517+AE5517+AH5517+AK5517</f>
        <v>0</v>
      </c>
      <c r="H5517" s="6">
        <f>IF(F5517&gt;0,G5517/F5517,0)</f>
        <v>0</v>
      </c>
      <c r="I5517">
        <v>3</v>
      </c>
      <c r="J5517">
        <v>0</v>
      </c>
      <c r="K5517" s="6">
        <f>IF(I5517&gt;0,J5517/I5517,0)</f>
        <v>0</v>
      </c>
      <c r="L5517">
        <v>8</v>
      </c>
      <c r="M5517">
        <v>0</v>
      </c>
      <c r="N5517" s="6">
        <f>IF(L5517&gt;0,M5517/L5517,0)</f>
        <v>0</v>
      </c>
      <c r="O5517">
        <v>16</v>
      </c>
      <c r="P5517">
        <v>0</v>
      </c>
      <c r="Q5517" s="6">
        <f>IF(O5517&gt;0,P5517/O5517,0)</f>
        <v>0</v>
      </c>
      <c r="R5517">
        <v>16</v>
      </c>
      <c r="S5517">
        <v>0</v>
      </c>
      <c r="T5517" s="6">
        <f>IF(R5517&gt;0,S5517/R5517,0)</f>
        <v>0</v>
      </c>
      <c r="U5517">
        <v>12</v>
      </c>
      <c r="V5517">
        <v>0</v>
      </c>
      <c r="W5517" s="6">
        <f>IF(U5517&gt;0,V5517/U5517,0)</f>
        <v>0</v>
      </c>
      <c r="X5517">
        <v>16</v>
      </c>
      <c r="Y5517">
        <v>0</v>
      </c>
      <c r="Z5517" s="6">
        <f>IF(X5517&gt;0,Y5517/X5517,0)</f>
        <v>0</v>
      </c>
      <c r="AA5517">
        <v>7</v>
      </c>
      <c r="AB5517">
        <v>0</v>
      </c>
      <c r="AC5517" s="6">
        <f>IF(AA5517&gt;0,AB5517/AA5517,0)</f>
        <v>0</v>
      </c>
      <c r="AD5517">
        <v>12</v>
      </c>
      <c r="AE5517">
        <v>0</v>
      </c>
      <c r="AF5517" s="6">
        <f>IF(AD5517&gt;0,AE5517/AD5517,0)</f>
        <v>0</v>
      </c>
      <c r="AG5517">
        <v>12</v>
      </c>
      <c r="AH5517">
        <v>0</v>
      </c>
      <c r="AI5517" s="6">
        <f>IF(AG5517&gt;0,AH5517/AG5517,0)</f>
        <v>0</v>
      </c>
      <c r="AJ5517">
        <v>1</v>
      </c>
      <c r="AK5517">
        <v>0</v>
      </c>
      <c r="AL5517" s="6">
        <f>IF(AJ5517&gt;0,AK5517/AJ5517,0)</f>
        <v>0</v>
      </c>
    </row>
    <row r="5518" spans="1:38" x14ac:dyDescent="0.25">
      <c r="A5518" s="4">
        <v>81</v>
      </c>
      <c r="B5518" s="1">
        <v>43975</v>
      </c>
      <c r="C5518">
        <v>48</v>
      </c>
      <c r="D5518">
        <v>0</v>
      </c>
      <c r="E5518" s="6">
        <f>IF(C5518&gt;0,D5518/C5518,0)</f>
        <v>0</v>
      </c>
      <c r="F5518" s="8">
        <f>I5518+L5518+O5518+R5518+U5518+X5518+AA5518+AD5518+AG5518+AJ5518</f>
        <v>48</v>
      </c>
      <c r="G5518" s="8">
        <f>J5518+M5518+P5518+S5518+V5518+Y5518+AB5518+AE5518+AH5518+AK5518</f>
        <v>0</v>
      </c>
      <c r="H5518" s="6">
        <f>IF(F5518&gt;0,G5518/F5518,0)</f>
        <v>0</v>
      </c>
      <c r="I5518">
        <v>1</v>
      </c>
      <c r="J5518">
        <v>0</v>
      </c>
      <c r="K5518" s="6">
        <f>IF(I5518&gt;0,J5518/I5518,0)</f>
        <v>0</v>
      </c>
      <c r="L5518">
        <v>3</v>
      </c>
      <c r="M5518">
        <v>0</v>
      </c>
      <c r="N5518" s="6">
        <f>IF(L5518&gt;0,M5518/L5518,0)</f>
        <v>0</v>
      </c>
      <c r="O5518">
        <v>2</v>
      </c>
      <c r="P5518">
        <v>0</v>
      </c>
      <c r="Q5518" s="6">
        <f>IF(O5518&gt;0,P5518/O5518,0)</f>
        <v>0</v>
      </c>
      <c r="R5518">
        <v>3</v>
      </c>
      <c r="S5518">
        <v>0</v>
      </c>
      <c r="T5518" s="6">
        <f>IF(R5518&gt;0,S5518/R5518,0)</f>
        <v>0</v>
      </c>
      <c r="U5518">
        <v>6</v>
      </c>
      <c r="V5518">
        <v>0</v>
      </c>
      <c r="W5518" s="6">
        <f>IF(U5518&gt;0,V5518/U5518,0)</f>
        <v>0</v>
      </c>
      <c r="X5518">
        <v>5</v>
      </c>
      <c r="Y5518">
        <v>0</v>
      </c>
      <c r="Z5518" s="6">
        <f>IF(X5518&gt;0,Y5518/X5518,0)</f>
        <v>0</v>
      </c>
      <c r="AA5518">
        <v>7</v>
      </c>
      <c r="AB5518">
        <v>0</v>
      </c>
      <c r="AC5518" s="6">
        <f>IF(AA5518&gt;0,AB5518/AA5518,0)</f>
        <v>0</v>
      </c>
      <c r="AD5518">
        <v>9</v>
      </c>
      <c r="AE5518">
        <v>0</v>
      </c>
      <c r="AF5518" s="6">
        <f>IF(AD5518&gt;0,AE5518/AD5518,0)</f>
        <v>0</v>
      </c>
      <c r="AG5518">
        <v>6</v>
      </c>
      <c r="AH5518">
        <v>0</v>
      </c>
      <c r="AI5518" s="6">
        <f>IF(AG5518&gt;0,AH5518/AG5518,0)</f>
        <v>0</v>
      </c>
      <c r="AJ5518">
        <v>6</v>
      </c>
      <c r="AK5518">
        <v>0</v>
      </c>
      <c r="AL5518" s="6">
        <f>IF(AJ5518&gt;0,AK5518/AJ5518,0)</f>
        <v>0</v>
      </c>
    </row>
    <row r="5519" spans="1:38" x14ac:dyDescent="0.25">
      <c r="A5519" s="4">
        <v>81</v>
      </c>
      <c r="B5519" s="1">
        <v>43978</v>
      </c>
      <c r="C5519">
        <v>218</v>
      </c>
      <c r="D5519">
        <v>0</v>
      </c>
      <c r="E5519" s="6">
        <f>IF(C5519&gt;0,D5519/C5519,0)</f>
        <v>0</v>
      </c>
      <c r="F5519" s="8">
        <f>I5519+L5519+O5519+R5519+U5519+X5519+AA5519+AD5519+AG5519+AJ5519</f>
        <v>218</v>
      </c>
      <c r="G5519" s="8">
        <f>J5519+M5519+P5519+S5519+V5519+Y5519+AB5519+AE5519+AH5519+AK5519</f>
        <v>0</v>
      </c>
      <c r="H5519" s="6">
        <f>IF(F5519&gt;0,G5519/F5519,0)</f>
        <v>0</v>
      </c>
      <c r="I5519">
        <v>12</v>
      </c>
      <c r="J5519">
        <v>0</v>
      </c>
      <c r="K5519" s="6">
        <f>IF(I5519&gt;0,J5519/I5519,0)</f>
        <v>0</v>
      </c>
      <c r="L5519">
        <v>11</v>
      </c>
      <c r="M5519">
        <v>0</v>
      </c>
      <c r="N5519" s="6">
        <f>IF(L5519&gt;0,M5519/L5519,0)</f>
        <v>0</v>
      </c>
      <c r="O5519">
        <v>22</v>
      </c>
      <c r="P5519">
        <v>0</v>
      </c>
      <c r="Q5519" s="6">
        <f>IF(O5519&gt;0,P5519/O5519,0)</f>
        <v>0</v>
      </c>
      <c r="R5519">
        <v>35</v>
      </c>
      <c r="S5519">
        <v>0</v>
      </c>
      <c r="T5519" s="6">
        <f>IF(R5519&gt;0,S5519/R5519,0)</f>
        <v>0</v>
      </c>
      <c r="U5519">
        <v>26</v>
      </c>
      <c r="V5519">
        <v>0</v>
      </c>
      <c r="W5519" s="6">
        <f>IF(U5519&gt;0,V5519/U5519,0)</f>
        <v>0</v>
      </c>
      <c r="X5519">
        <v>33</v>
      </c>
      <c r="Y5519">
        <v>0</v>
      </c>
      <c r="Z5519" s="6">
        <f>IF(X5519&gt;0,Y5519/X5519,0)</f>
        <v>0</v>
      </c>
      <c r="AA5519">
        <v>17</v>
      </c>
      <c r="AB5519">
        <v>0</v>
      </c>
      <c r="AC5519" s="6">
        <f>IF(AA5519&gt;0,AB5519/AA5519,0)</f>
        <v>0</v>
      </c>
      <c r="AD5519">
        <v>22</v>
      </c>
      <c r="AE5519">
        <v>0</v>
      </c>
      <c r="AF5519" s="6">
        <f>IF(AD5519&gt;0,AE5519/AD5519,0)</f>
        <v>0</v>
      </c>
      <c r="AG5519">
        <v>21</v>
      </c>
      <c r="AH5519">
        <v>0</v>
      </c>
      <c r="AI5519" s="6">
        <f>IF(AG5519&gt;0,AH5519/AG5519,0)</f>
        <v>0</v>
      </c>
      <c r="AJ5519">
        <v>19</v>
      </c>
      <c r="AK5519">
        <v>0</v>
      </c>
      <c r="AL5519" s="6">
        <f>IF(AJ5519&gt;0,AK5519/AJ5519,0)</f>
        <v>0</v>
      </c>
    </row>
    <row r="5520" spans="1:38" x14ac:dyDescent="0.25">
      <c r="A5520" s="4">
        <v>81</v>
      </c>
      <c r="B5520" s="1">
        <v>43979</v>
      </c>
      <c r="C5520">
        <v>318</v>
      </c>
      <c r="D5520">
        <v>0</v>
      </c>
      <c r="E5520" s="6">
        <f>IF(C5520&gt;0,D5520/C5520,0)</f>
        <v>0</v>
      </c>
      <c r="F5520" s="8">
        <f>I5520+L5520+O5520+R5520+U5520+X5520+AA5520+AD5520+AG5520+AJ5520</f>
        <v>318</v>
      </c>
      <c r="G5520" s="8">
        <f>J5520+M5520+P5520+S5520+V5520+Y5520+AB5520+AE5520+AH5520+AK5520</f>
        <v>0</v>
      </c>
      <c r="H5520" s="6">
        <f>IF(F5520&gt;0,G5520/F5520,0)</f>
        <v>0</v>
      </c>
      <c r="I5520">
        <v>15</v>
      </c>
      <c r="J5520">
        <v>0</v>
      </c>
      <c r="K5520" s="6">
        <f>IF(I5520&gt;0,J5520/I5520,0)</f>
        <v>0</v>
      </c>
      <c r="L5520">
        <v>26</v>
      </c>
      <c r="M5520">
        <v>0</v>
      </c>
      <c r="N5520" s="6">
        <f>IF(L5520&gt;0,M5520/L5520,0)</f>
        <v>0</v>
      </c>
      <c r="O5520">
        <v>37</v>
      </c>
      <c r="P5520">
        <v>0</v>
      </c>
      <c r="Q5520" s="6">
        <f>IF(O5520&gt;0,P5520/O5520,0)</f>
        <v>0</v>
      </c>
      <c r="R5520">
        <v>48</v>
      </c>
      <c r="S5520">
        <v>0</v>
      </c>
      <c r="T5520" s="6">
        <f>IF(R5520&gt;0,S5520/R5520,0)</f>
        <v>0</v>
      </c>
      <c r="U5520">
        <v>47</v>
      </c>
      <c r="V5520">
        <v>0</v>
      </c>
      <c r="W5520" s="6">
        <f>IF(U5520&gt;0,V5520/U5520,0)</f>
        <v>0</v>
      </c>
      <c r="X5520">
        <v>47</v>
      </c>
      <c r="Y5520">
        <v>0</v>
      </c>
      <c r="Z5520" s="6">
        <f>IF(X5520&gt;0,Y5520/X5520,0)</f>
        <v>0</v>
      </c>
      <c r="AA5520">
        <v>34</v>
      </c>
      <c r="AB5520">
        <v>0</v>
      </c>
      <c r="AC5520" s="6">
        <f>IF(AA5520&gt;0,AB5520/AA5520,0)</f>
        <v>0</v>
      </c>
      <c r="AD5520">
        <v>25</v>
      </c>
      <c r="AE5520">
        <v>0</v>
      </c>
      <c r="AF5520" s="6">
        <f>IF(AD5520&gt;0,AE5520/AD5520,0)</f>
        <v>0</v>
      </c>
      <c r="AG5520">
        <v>21</v>
      </c>
      <c r="AH5520">
        <v>0</v>
      </c>
      <c r="AI5520" s="6">
        <f>IF(AG5520&gt;0,AH5520/AG5520,0)</f>
        <v>0</v>
      </c>
      <c r="AJ5520">
        <v>18</v>
      </c>
      <c r="AK5520">
        <v>0</v>
      </c>
      <c r="AL5520" s="6">
        <f>IF(AJ5520&gt;0,AK5520/AJ5520,0)</f>
        <v>0</v>
      </c>
    </row>
    <row r="5521" spans="1:38" x14ac:dyDescent="0.25">
      <c r="A5521" s="4">
        <v>81</v>
      </c>
      <c r="B5521" s="1">
        <v>43980</v>
      </c>
      <c r="C5521">
        <v>173</v>
      </c>
      <c r="D5521">
        <v>0</v>
      </c>
      <c r="E5521" s="6">
        <f>IF(C5521&gt;0,D5521/C5521,0)</f>
        <v>0</v>
      </c>
      <c r="F5521" s="8">
        <f>I5521+L5521+O5521+R5521+U5521+X5521+AA5521+AD5521+AG5521+AJ5521</f>
        <v>173</v>
      </c>
      <c r="G5521" s="8">
        <f>J5521+M5521+P5521+S5521+V5521+Y5521+AB5521+AE5521+AH5521+AK5521</f>
        <v>0</v>
      </c>
      <c r="H5521" s="6">
        <f>IF(F5521&gt;0,G5521/F5521,0)</f>
        <v>0</v>
      </c>
      <c r="I5521">
        <v>5</v>
      </c>
      <c r="J5521">
        <v>0</v>
      </c>
      <c r="K5521" s="6">
        <f>IF(I5521&gt;0,J5521/I5521,0)</f>
        <v>0</v>
      </c>
      <c r="L5521">
        <v>16</v>
      </c>
      <c r="M5521">
        <v>0</v>
      </c>
      <c r="N5521" s="6">
        <f>IF(L5521&gt;0,M5521/L5521,0)</f>
        <v>0</v>
      </c>
      <c r="O5521">
        <v>27</v>
      </c>
      <c r="P5521">
        <v>0</v>
      </c>
      <c r="Q5521" s="6">
        <f>IF(O5521&gt;0,P5521/O5521,0)</f>
        <v>0</v>
      </c>
      <c r="R5521">
        <v>19</v>
      </c>
      <c r="S5521">
        <v>0</v>
      </c>
      <c r="T5521" s="6">
        <f>IF(R5521&gt;0,S5521/R5521,0)</f>
        <v>0</v>
      </c>
      <c r="U5521">
        <v>22</v>
      </c>
      <c r="V5521">
        <v>0</v>
      </c>
      <c r="W5521" s="6">
        <f>IF(U5521&gt;0,V5521/U5521,0)</f>
        <v>0</v>
      </c>
      <c r="X5521">
        <v>29</v>
      </c>
      <c r="Y5521">
        <v>0</v>
      </c>
      <c r="Z5521" s="6">
        <f>IF(X5521&gt;0,Y5521/X5521,0)</f>
        <v>0</v>
      </c>
      <c r="AA5521">
        <v>11</v>
      </c>
      <c r="AB5521">
        <v>0</v>
      </c>
      <c r="AC5521" s="6">
        <f>IF(AA5521&gt;0,AB5521/AA5521,0)</f>
        <v>0</v>
      </c>
      <c r="AD5521">
        <v>14</v>
      </c>
      <c r="AE5521">
        <v>0</v>
      </c>
      <c r="AF5521" s="6">
        <f>IF(AD5521&gt;0,AE5521/AD5521,0)</f>
        <v>0</v>
      </c>
      <c r="AG5521">
        <v>20</v>
      </c>
      <c r="AH5521">
        <v>0</v>
      </c>
      <c r="AI5521" s="6">
        <f>IF(AG5521&gt;0,AH5521/AG5521,0)</f>
        <v>0</v>
      </c>
      <c r="AJ5521">
        <v>10</v>
      </c>
      <c r="AK5521">
        <v>0</v>
      </c>
      <c r="AL5521" s="6">
        <f>IF(AJ5521&gt;0,AK5521/AJ5521,0)</f>
        <v>0</v>
      </c>
    </row>
    <row r="5522" spans="1:38" x14ac:dyDescent="0.25">
      <c r="A5522" s="4">
        <v>81</v>
      </c>
      <c r="B5522" s="1">
        <v>43981</v>
      </c>
      <c r="C5522">
        <v>37</v>
      </c>
      <c r="D5522">
        <v>0</v>
      </c>
      <c r="E5522" s="6">
        <f>IF(C5522&gt;0,D5522/C5522,0)</f>
        <v>0</v>
      </c>
      <c r="F5522" s="8">
        <f>I5522+L5522+O5522+R5522+U5522+X5522+AA5522+AD5522+AG5522+AJ5522</f>
        <v>37</v>
      </c>
      <c r="G5522" s="8">
        <f>J5522+M5522+P5522+S5522+V5522+Y5522+AB5522+AE5522+AH5522+AK5522</f>
        <v>0</v>
      </c>
      <c r="H5522" s="6">
        <f>IF(F5522&gt;0,G5522/F5522,0)</f>
        <v>0</v>
      </c>
      <c r="I5522">
        <v>0</v>
      </c>
      <c r="J5522">
        <v>0</v>
      </c>
      <c r="K5522" s="6">
        <f>IF(I5522&gt;0,J5522/I5522,0)</f>
        <v>0</v>
      </c>
      <c r="L5522">
        <v>0</v>
      </c>
      <c r="M5522">
        <v>0</v>
      </c>
      <c r="N5522" s="6">
        <f>IF(L5522&gt;0,M5522/L5522,0)</f>
        <v>0</v>
      </c>
      <c r="O5522">
        <v>3</v>
      </c>
      <c r="P5522">
        <v>0</v>
      </c>
      <c r="Q5522" s="6">
        <f>IF(O5522&gt;0,P5522/O5522,0)</f>
        <v>0</v>
      </c>
      <c r="R5522">
        <v>4</v>
      </c>
      <c r="S5522">
        <v>0</v>
      </c>
      <c r="T5522" s="6">
        <f>IF(R5522&gt;0,S5522/R5522,0)</f>
        <v>0</v>
      </c>
      <c r="U5522">
        <v>1</v>
      </c>
      <c r="V5522">
        <v>0</v>
      </c>
      <c r="W5522" s="6">
        <f>IF(U5522&gt;0,V5522/U5522,0)</f>
        <v>0</v>
      </c>
      <c r="X5522">
        <v>3</v>
      </c>
      <c r="Y5522">
        <v>0</v>
      </c>
      <c r="Z5522" s="6">
        <f>IF(X5522&gt;0,Y5522/X5522,0)</f>
        <v>0</v>
      </c>
      <c r="AA5522">
        <v>2</v>
      </c>
      <c r="AB5522">
        <v>0</v>
      </c>
      <c r="AC5522" s="6">
        <f>IF(AA5522&gt;0,AB5522/AA5522,0)</f>
        <v>0</v>
      </c>
      <c r="AD5522">
        <v>11</v>
      </c>
      <c r="AE5522">
        <v>0</v>
      </c>
      <c r="AF5522" s="6">
        <f>IF(AD5522&gt;0,AE5522/AD5522,0)</f>
        <v>0</v>
      </c>
      <c r="AG5522">
        <v>9</v>
      </c>
      <c r="AH5522">
        <v>0</v>
      </c>
      <c r="AI5522" s="6">
        <f>IF(AG5522&gt;0,AH5522/AG5522,0)</f>
        <v>0</v>
      </c>
      <c r="AJ5522">
        <v>4</v>
      </c>
      <c r="AK5522">
        <v>0</v>
      </c>
      <c r="AL5522" s="6">
        <f>IF(AJ5522&gt;0,AK5522/AJ5522,0)</f>
        <v>0</v>
      </c>
    </row>
    <row r="5523" spans="1:38" x14ac:dyDescent="0.25">
      <c r="A5523" s="4">
        <v>81</v>
      </c>
      <c r="B5523" s="1">
        <v>43982</v>
      </c>
      <c r="C5523">
        <v>40</v>
      </c>
      <c r="D5523">
        <v>0</v>
      </c>
      <c r="E5523" s="6">
        <f>IF(C5523&gt;0,D5523/C5523,0)</f>
        <v>0</v>
      </c>
      <c r="F5523" s="8">
        <f>I5523+L5523+O5523+R5523+U5523+X5523+AA5523+AD5523+AG5523+AJ5523</f>
        <v>40</v>
      </c>
      <c r="G5523" s="8">
        <f>J5523+M5523+P5523+S5523+V5523+Y5523+AB5523+AE5523+AH5523+AK5523</f>
        <v>0</v>
      </c>
      <c r="H5523" s="6">
        <f>IF(F5523&gt;0,G5523/F5523,0)</f>
        <v>0</v>
      </c>
      <c r="I5523">
        <v>2</v>
      </c>
      <c r="J5523">
        <v>0</v>
      </c>
      <c r="K5523" s="6">
        <f>IF(I5523&gt;0,J5523/I5523,0)</f>
        <v>0</v>
      </c>
      <c r="L5523">
        <v>1</v>
      </c>
      <c r="M5523">
        <v>0</v>
      </c>
      <c r="N5523" s="6">
        <f>IF(L5523&gt;0,M5523/L5523,0)</f>
        <v>0</v>
      </c>
      <c r="O5523">
        <v>3</v>
      </c>
      <c r="P5523">
        <v>0</v>
      </c>
      <c r="Q5523" s="6">
        <f>IF(O5523&gt;0,P5523/O5523,0)</f>
        <v>0</v>
      </c>
      <c r="R5523">
        <v>0</v>
      </c>
      <c r="S5523">
        <v>0</v>
      </c>
      <c r="T5523" s="6">
        <f>IF(R5523&gt;0,S5523/R5523,0)</f>
        <v>0</v>
      </c>
      <c r="U5523">
        <v>3</v>
      </c>
      <c r="V5523">
        <v>0</v>
      </c>
      <c r="W5523" s="6">
        <f>IF(U5523&gt;0,V5523/U5523,0)</f>
        <v>0</v>
      </c>
      <c r="X5523">
        <v>3</v>
      </c>
      <c r="Y5523">
        <v>0</v>
      </c>
      <c r="Z5523" s="6">
        <f>IF(X5523&gt;0,Y5523/X5523,0)</f>
        <v>0</v>
      </c>
      <c r="AA5523">
        <v>2</v>
      </c>
      <c r="AB5523">
        <v>0</v>
      </c>
      <c r="AC5523" s="6">
        <f>IF(AA5523&gt;0,AB5523/AA5523,0)</f>
        <v>0</v>
      </c>
      <c r="AD5523">
        <v>9</v>
      </c>
      <c r="AE5523">
        <v>0</v>
      </c>
      <c r="AF5523" s="6">
        <f>IF(AD5523&gt;0,AE5523/AD5523,0)</f>
        <v>0</v>
      </c>
      <c r="AG5523">
        <v>11</v>
      </c>
      <c r="AH5523">
        <v>0</v>
      </c>
      <c r="AI5523" s="6">
        <f>IF(AG5523&gt;0,AH5523/AG5523,0)</f>
        <v>0</v>
      </c>
      <c r="AJ5523">
        <v>6</v>
      </c>
      <c r="AK5523">
        <v>0</v>
      </c>
      <c r="AL5523" s="6">
        <f>IF(AJ5523&gt;0,AK5523/AJ5523,0)</f>
        <v>0</v>
      </c>
    </row>
    <row r="5524" spans="1:38" x14ac:dyDescent="0.25">
      <c r="A5524" s="4">
        <v>81</v>
      </c>
      <c r="B5524" s="1">
        <v>43983</v>
      </c>
      <c r="C5524">
        <v>42</v>
      </c>
      <c r="D5524">
        <v>0</v>
      </c>
      <c r="E5524" s="6">
        <f>IF(C5524&gt;0,D5524/C5524,0)</f>
        <v>0</v>
      </c>
      <c r="F5524" s="8">
        <f>I5524+L5524+O5524+R5524+U5524+X5524+AA5524+AD5524+AG5524+AJ5524</f>
        <v>42</v>
      </c>
      <c r="G5524" s="8">
        <f>J5524+M5524+P5524+S5524+V5524+Y5524+AB5524+AE5524+AH5524+AK5524</f>
        <v>0</v>
      </c>
      <c r="H5524" s="6">
        <f>IF(F5524&gt;0,G5524/F5524,0)</f>
        <v>0</v>
      </c>
      <c r="I5524">
        <v>2</v>
      </c>
      <c r="J5524">
        <v>0</v>
      </c>
      <c r="K5524" s="6">
        <f>IF(I5524&gt;0,J5524/I5524,0)</f>
        <v>0</v>
      </c>
      <c r="L5524">
        <v>1</v>
      </c>
      <c r="M5524">
        <v>0</v>
      </c>
      <c r="N5524" s="6">
        <f>IF(L5524&gt;0,M5524/L5524,0)</f>
        <v>0</v>
      </c>
      <c r="O5524">
        <v>2</v>
      </c>
      <c r="P5524">
        <v>0</v>
      </c>
      <c r="Q5524" s="6">
        <f>IF(O5524&gt;0,P5524/O5524,0)</f>
        <v>0</v>
      </c>
      <c r="R5524">
        <v>4</v>
      </c>
      <c r="S5524">
        <v>0</v>
      </c>
      <c r="T5524" s="6">
        <f>IF(R5524&gt;0,S5524/R5524,0)</f>
        <v>0</v>
      </c>
      <c r="U5524">
        <v>4</v>
      </c>
      <c r="V5524">
        <v>0</v>
      </c>
      <c r="W5524" s="6">
        <f>IF(U5524&gt;0,V5524/U5524,0)</f>
        <v>0</v>
      </c>
      <c r="X5524">
        <v>3</v>
      </c>
      <c r="Y5524">
        <v>0</v>
      </c>
      <c r="Z5524" s="6">
        <f>IF(X5524&gt;0,Y5524/X5524,0)</f>
        <v>0</v>
      </c>
      <c r="AA5524">
        <v>7</v>
      </c>
      <c r="AB5524">
        <v>0</v>
      </c>
      <c r="AC5524" s="6">
        <f>IF(AA5524&gt;0,AB5524/AA5524,0)</f>
        <v>0</v>
      </c>
      <c r="AD5524">
        <v>9</v>
      </c>
      <c r="AE5524">
        <v>0</v>
      </c>
      <c r="AF5524" s="6">
        <f>IF(AD5524&gt;0,AE5524/AD5524,0)</f>
        <v>0</v>
      </c>
      <c r="AG5524">
        <v>6</v>
      </c>
      <c r="AH5524">
        <v>0</v>
      </c>
      <c r="AI5524" s="6">
        <f>IF(AG5524&gt;0,AH5524/AG5524,0)</f>
        <v>0</v>
      </c>
      <c r="AJ5524">
        <v>4</v>
      </c>
      <c r="AK5524">
        <v>0</v>
      </c>
      <c r="AL5524" s="6">
        <f>IF(AJ5524&gt;0,AK5524/AJ5524,0)</f>
        <v>0</v>
      </c>
    </row>
    <row r="5525" spans="1:38" x14ac:dyDescent="0.25">
      <c r="A5525" s="4">
        <v>81</v>
      </c>
      <c r="B5525" s="1">
        <v>43984</v>
      </c>
      <c r="C5525">
        <v>324</v>
      </c>
      <c r="D5525">
        <v>0</v>
      </c>
      <c r="E5525" s="6">
        <f>IF(C5525&gt;0,D5525/C5525,0)</f>
        <v>0</v>
      </c>
      <c r="F5525" s="8">
        <f>I5525+L5525+O5525+R5525+U5525+X5525+AA5525+AD5525+AG5525+AJ5525</f>
        <v>324</v>
      </c>
      <c r="G5525" s="8">
        <f>J5525+M5525+P5525+S5525+V5525+Y5525+AB5525+AE5525+AH5525+AK5525</f>
        <v>0</v>
      </c>
      <c r="H5525" s="6">
        <f>IF(F5525&gt;0,G5525/F5525,0)</f>
        <v>0</v>
      </c>
      <c r="I5525">
        <v>12</v>
      </c>
      <c r="J5525">
        <v>0</v>
      </c>
      <c r="K5525" s="6">
        <f>IF(I5525&gt;0,J5525/I5525,0)</f>
        <v>0</v>
      </c>
      <c r="L5525">
        <v>17</v>
      </c>
      <c r="M5525">
        <v>0</v>
      </c>
      <c r="N5525" s="6">
        <f>IF(L5525&gt;0,M5525/L5525,0)</f>
        <v>0</v>
      </c>
      <c r="O5525">
        <v>45</v>
      </c>
      <c r="P5525">
        <v>0</v>
      </c>
      <c r="Q5525" s="6">
        <f>IF(O5525&gt;0,P5525/O5525,0)</f>
        <v>0</v>
      </c>
      <c r="R5525">
        <v>42</v>
      </c>
      <c r="S5525">
        <v>0</v>
      </c>
      <c r="T5525" s="6">
        <f>IF(R5525&gt;0,S5525/R5525,0)</f>
        <v>0</v>
      </c>
      <c r="U5525">
        <v>39</v>
      </c>
      <c r="V5525">
        <v>0</v>
      </c>
      <c r="W5525" s="6">
        <f>IF(U5525&gt;0,V5525/U5525,0)</f>
        <v>0</v>
      </c>
      <c r="X5525">
        <v>37</v>
      </c>
      <c r="Y5525">
        <v>0</v>
      </c>
      <c r="Z5525" s="6">
        <f>IF(X5525&gt;0,Y5525/X5525,0)</f>
        <v>0</v>
      </c>
      <c r="AA5525">
        <v>27</v>
      </c>
      <c r="AB5525">
        <v>0</v>
      </c>
      <c r="AC5525" s="6">
        <f>IF(AA5525&gt;0,AB5525/AA5525,0)</f>
        <v>0</v>
      </c>
      <c r="AD5525">
        <v>37</v>
      </c>
      <c r="AE5525">
        <v>0</v>
      </c>
      <c r="AF5525" s="6">
        <f>IF(AD5525&gt;0,AE5525/AD5525,0)</f>
        <v>0</v>
      </c>
      <c r="AG5525">
        <v>36</v>
      </c>
      <c r="AH5525">
        <v>0</v>
      </c>
      <c r="AI5525" s="6">
        <f>IF(AG5525&gt;0,AH5525/AG5525,0)</f>
        <v>0</v>
      </c>
      <c r="AJ5525">
        <v>32</v>
      </c>
      <c r="AK5525">
        <v>0</v>
      </c>
      <c r="AL5525" s="6">
        <f>IF(AJ5525&gt;0,AK5525/AJ5525,0)</f>
        <v>0</v>
      </c>
    </row>
    <row r="5526" spans="1:38" x14ac:dyDescent="0.25">
      <c r="A5526" s="4">
        <v>81</v>
      </c>
      <c r="B5526" s="1">
        <v>43986</v>
      </c>
      <c r="C5526">
        <v>181</v>
      </c>
      <c r="D5526">
        <v>0</v>
      </c>
      <c r="E5526" s="6">
        <f>IF(C5526&gt;0,D5526/C5526,0)</f>
        <v>0</v>
      </c>
      <c r="F5526" s="8">
        <f>I5526+L5526+O5526+R5526+U5526+X5526+AA5526+AD5526+AG5526+AJ5526</f>
        <v>181</v>
      </c>
      <c r="G5526" s="8">
        <f>J5526+M5526+P5526+S5526+V5526+Y5526+AB5526+AE5526+AH5526+AK5526</f>
        <v>0</v>
      </c>
      <c r="H5526" s="6">
        <f>IF(F5526&gt;0,G5526/F5526,0)</f>
        <v>0</v>
      </c>
      <c r="I5526">
        <v>11</v>
      </c>
      <c r="J5526">
        <v>0</v>
      </c>
      <c r="K5526" s="6">
        <f>IF(I5526&gt;0,J5526/I5526,0)</f>
        <v>0</v>
      </c>
      <c r="L5526">
        <v>14</v>
      </c>
      <c r="M5526">
        <v>0</v>
      </c>
      <c r="N5526" s="6">
        <f>IF(L5526&gt;0,M5526/L5526,0)</f>
        <v>0</v>
      </c>
      <c r="O5526">
        <v>20</v>
      </c>
      <c r="P5526">
        <v>0</v>
      </c>
      <c r="Q5526" s="6">
        <f>IF(O5526&gt;0,P5526/O5526,0)</f>
        <v>0</v>
      </c>
      <c r="R5526">
        <v>21</v>
      </c>
      <c r="S5526">
        <v>0</v>
      </c>
      <c r="T5526" s="6">
        <f>IF(R5526&gt;0,S5526/R5526,0)</f>
        <v>0</v>
      </c>
      <c r="U5526">
        <v>20</v>
      </c>
      <c r="V5526">
        <v>0</v>
      </c>
      <c r="W5526" s="6">
        <f>IF(U5526&gt;0,V5526/U5526,0)</f>
        <v>0</v>
      </c>
      <c r="X5526">
        <v>18</v>
      </c>
      <c r="Y5526">
        <v>0</v>
      </c>
      <c r="Z5526" s="6">
        <f>IF(X5526&gt;0,Y5526/X5526,0)</f>
        <v>0</v>
      </c>
      <c r="AA5526">
        <v>29</v>
      </c>
      <c r="AB5526">
        <v>0</v>
      </c>
      <c r="AC5526" s="6">
        <f>IF(AA5526&gt;0,AB5526/AA5526,0)</f>
        <v>0</v>
      </c>
      <c r="AD5526">
        <v>16</v>
      </c>
      <c r="AE5526">
        <v>0</v>
      </c>
      <c r="AF5526" s="6">
        <f>IF(AD5526&gt;0,AE5526/AD5526,0)</f>
        <v>0</v>
      </c>
      <c r="AG5526">
        <v>20</v>
      </c>
      <c r="AH5526">
        <v>0</v>
      </c>
      <c r="AI5526" s="6">
        <f>IF(AG5526&gt;0,AH5526/AG5526,0)</f>
        <v>0</v>
      </c>
      <c r="AJ5526">
        <v>12</v>
      </c>
      <c r="AK5526">
        <v>0</v>
      </c>
      <c r="AL5526" s="6">
        <f>IF(AJ5526&gt;0,AK5526/AJ5526,0)</f>
        <v>0</v>
      </c>
    </row>
    <row r="5527" spans="1:38" x14ac:dyDescent="0.25">
      <c r="A5527" s="4">
        <v>81</v>
      </c>
      <c r="B5527" s="1">
        <v>43987</v>
      </c>
      <c r="C5527">
        <v>195</v>
      </c>
      <c r="D5527">
        <v>0</v>
      </c>
      <c r="E5527" s="6">
        <f>IF(C5527&gt;0,D5527/C5527,0)</f>
        <v>0</v>
      </c>
      <c r="F5527" s="8">
        <f>I5527+L5527+O5527+R5527+U5527+X5527+AA5527+AD5527+AG5527+AJ5527</f>
        <v>195</v>
      </c>
      <c r="G5527" s="8">
        <f>J5527+M5527+P5527+S5527+V5527+Y5527+AB5527+AE5527+AH5527+AK5527</f>
        <v>0</v>
      </c>
      <c r="H5527" s="6">
        <f>IF(F5527&gt;0,G5527/F5527,0)</f>
        <v>0</v>
      </c>
      <c r="I5527">
        <v>8</v>
      </c>
      <c r="J5527">
        <v>0</v>
      </c>
      <c r="K5527" s="6">
        <f>IF(I5527&gt;0,J5527/I5527,0)</f>
        <v>0</v>
      </c>
      <c r="L5527">
        <v>13</v>
      </c>
      <c r="M5527">
        <v>0</v>
      </c>
      <c r="N5527" s="6">
        <f>IF(L5527&gt;0,M5527/L5527,0)</f>
        <v>0</v>
      </c>
      <c r="O5527">
        <v>20</v>
      </c>
      <c r="P5527">
        <v>0</v>
      </c>
      <c r="Q5527" s="6">
        <f>IF(O5527&gt;0,P5527/O5527,0)</f>
        <v>0</v>
      </c>
      <c r="R5527">
        <v>24</v>
      </c>
      <c r="S5527">
        <v>0</v>
      </c>
      <c r="T5527" s="6">
        <f>IF(R5527&gt;0,S5527/R5527,0)</f>
        <v>0</v>
      </c>
      <c r="U5527">
        <v>14</v>
      </c>
      <c r="V5527">
        <v>0</v>
      </c>
      <c r="W5527" s="6">
        <f>IF(U5527&gt;0,V5527/U5527,0)</f>
        <v>0</v>
      </c>
      <c r="X5527">
        <v>30</v>
      </c>
      <c r="Y5527">
        <v>0</v>
      </c>
      <c r="Z5527" s="6">
        <f>IF(X5527&gt;0,Y5527/X5527,0)</f>
        <v>0</v>
      </c>
      <c r="AA5527">
        <v>26</v>
      </c>
      <c r="AB5527">
        <v>0</v>
      </c>
      <c r="AC5527" s="6">
        <f>IF(AA5527&gt;0,AB5527/AA5527,0)</f>
        <v>0</v>
      </c>
      <c r="AD5527">
        <v>17</v>
      </c>
      <c r="AE5527">
        <v>0</v>
      </c>
      <c r="AF5527" s="6">
        <f>IF(AD5527&gt;0,AE5527/AD5527,0)</f>
        <v>0</v>
      </c>
      <c r="AG5527">
        <v>27</v>
      </c>
      <c r="AH5527">
        <v>0</v>
      </c>
      <c r="AI5527" s="6">
        <f>IF(AG5527&gt;0,AH5527/AG5527,0)</f>
        <v>0</v>
      </c>
      <c r="AJ5527">
        <v>16</v>
      </c>
      <c r="AK5527">
        <v>0</v>
      </c>
      <c r="AL5527" s="6">
        <f>IF(AJ5527&gt;0,AK5527/AJ5527,0)</f>
        <v>0</v>
      </c>
    </row>
    <row r="5528" spans="1:38" x14ac:dyDescent="0.25">
      <c r="A5528" s="4">
        <v>81</v>
      </c>
      <c r="B5528" s="1">
        <v>43988</v>
      </c>
      <c r="C5528">
        <v>36</v>
      </c>
      <c r="D5528">
        <v>0</v>
      </c>
      <c r="E5528" s="6">
        <f>IF(C5528&gt;0,D5528/C5528,0)</f>
        <v>0</v>
      </c>
      <c r="F5528" s="8">
        <f>I5528+L5528+O5528+R5528+U5528+X5528+AA5528+AD5528+AG5528+AJ5528</f>
        <v>36</v>
      </c>
      <c r="G5528" s="8">
        <f>J5528+M5528+P5528+S5528+V5528+Y5528+AB5528+AE5528+AH5528+AK5528</f>
        <v>0</v>
      </c>
      <c r="H5528" s="6">
        <f>IF(F5528&gt;0,G5528/F5528,0)</f>
        <v>0</v>
      </c>
      <c r="I5528">
        <v>0</v>
      </c>
      <c r="J5528">
        <v>0</v>
      </c>
      <c r="K5528" s="6">
        <f>IF(I5528&gt;0,J5528/I5528,0)</f>
        <v>0</v>
      </c>
      <c r="L5528">
        <v>2</v>
      </c>
      <c r="M5528">
        <v>0</v>
      </c>
      <c r="N5528" s="6">
        <f>IF(L5528&gt;0,M5528/L5528,0)</f>
        <v>0</v>
      </c>
      <c r="O5528">
        <v>3</v>
      </c>
      <c r="P5528">
        <v>0</v>
      </c>
      <c r="Q5528" s="6">
        <f>IF(O5528&gt;0,P5528/O5528,0)</f>
        <v>0</v>
      </c>
      <c r="R5528">
        <v>1</v>
      </c>
      <c r="S5528">
        <v>0</v>
      </c>
      <c r="T5528" s="6">
        <f>IF(R5528&gt;0,S5528/R5528,0)</f>
        <v>0</v>
      </c>
      <c r="U5528">
        <v>3</v>
      </c>
      <c r="V5528">
        <v>0</v>
      </c>
      <c r="W5528" s="6">
        <f>IF(U5528&gt;0,V5528/U5528,0)</f>
        <v>0</v>
      </c>
      <c r="X5528">
        <v>3</v>
      </c>
      <c r="Y5528">
        <v>0</v>
      </c>
      <c r="Z5528" s="6">
        <f>IF(X5528&gt;0,Y5528/X5528,0)</f>
        <v>0</v>
      </c>
      <c r="AA5528">
        <v>3</v>
      </c>
      <c r="AB5528">
        <v>0</v>
      </c>
      <c r="AC5528" s="6">
        <f>IF(AA5528&gt;0,AB5528/AA5528,0)</f>
        <v>0</v>
      </c>
      <c r="AD5528">
        <v>6</v>
      </c>
      <c r="AE5528">
        <v>0</v>
      </c>
      <c r="AF5528" s="6">
        <f>IF(AD5528&gt;0,AE5528/AD5528,0)</f>
        <v>0</v>
      </c>
      <c r="AG5528">
        <v>9</v>
      </c>
      <c r="AH5528">
        <v>0</v>
      </c>
      <c r="AI5528" s="6">
        <f>IF(AG5528&gt;0,AH5528/AG5528,0)</f>
        <v>0</v>
      </c>
      <c r="AJ5528">
        <v>6</v>
      </c>
      <c r="AK5528">
        <v>0</v>
      </c>
      <c r="AL5528" s="6">
        <f>IF(AJ5528&gt;0,AK5528/AJ5528,0)</f>
        <v>0</v>
      </c>
    </row>
    <row r="5529" spans="1:38" x14ac:dyDescent="0.25">
      <c r="A5529" s="4">
        <v>81</v>
      </c>
      <c r="B5529" s="1">
        <v>43989</v>
      </c>
      <c r="C5529">
        <v>14</v>
      </c>
      <c r="D5529">
        <v>0</v>
      </c>
      <c r="E5529" s="6">
        <f>IF(C5529&gt;0,D5529/C5529,0)</f>
        <v>0</v>
      </c>
      <c r="F5529" s="8">
        <f>I5529+L5529+O5529+R5529+U5529+X5529+AA5529+AD5529+AG5529+AJ5529</f>
        <v>14</v>
      </c>
      <c r="G5529" s="8">
        <f>J5529+M5529+P5529+S5529+V5529+Y5529+AB5529+AE5529+AH5529+AK5529</f>
        <v>0</v>
      </c>
      <c r="H5529" s="6">
        <f>IF(F5529&gt;0,G5529/F5529,0)</f>
        <v>0</v>
      </c>
      <c r="I5529">
        <v>0</v>
      </c>
      <c r="J5529">
        <v>0</v>
      </c>
      <c r="K5529" s="6">
        <f>IF(I5529&gt;0,J5529/I5529,0)</f>
        <v>0</v>
      </c>
      <c r="L5529">
        <v>0</v>
      </c>
      <c r="M5529">
        <v>0</v>
      </c>
      <c r="N5529" s="6">
        <f>IF(L5529&gt;0,M5529/L5529,0)</f>
        <v>0</v>
      </c>
      <c r="O5529">
        <v>0</v>
      </c>
      <c r="P5529">
        <v>0</v>
      </c>
      <c r="Q5529" s="6">
        <f>IF(O5529&gt;0,P5529/O5529,0)</f>
        <v>0</v>
      </c>
      <c r="R5529">
        <v>3</v>
      </c>
      <c r="S5529">
        <v>0</v>
      </c>
      <c r="T5529" s="6">
        <f>IF(R5529&gt;0,S5529/R5529,0)</f>
        <v>0</v>
      </c>
      <c r="U5529">
        <v>2</v>
      </c>
      <c r="V5529">
        <v>0</v>
      </c>
      <c r="W5529" s="6">
        <f>IF(U5529&gt;0,V5529/U5529,0)</f>
        <v>0</v>
      </c>
      <c r="X5529">
        <v>3</v>
      </c>
      <c r="Y5529">
        <v>0</v>
      </c>
      <c r="Z5529" s="6">
        <f>IF(X5529&gt;0,Y5529/X5529,0)</f>
        <v>0</v>
      </c>
      <c r="AA5529">
        <v>2</v>
      </c>
      <c r="AB5529">
        <v>0</v>
      </c>
      <c r="AC5529" s="6">
        <f>IF(AA5529&gt;0,AB5529/AA5529,0)</f>
        <v>0</v>
      </c>
      <c r="AD5529">
        <v>3</v>
      </c>
      <c r="AE5529">
        <v>0</v>
      </c>
      <c r="AF5529" s="6">
        <f>IF(AD5529&gt;0,AE5529/AD5529,0)</f>
        <v>0</v>
      </c>
      <c r="AG5529">
        <v>1</v>
      </c>
      <c r="AH5529">
        <v>0</v>
      </c>
      <c r="AI5529" s="6">
        <f>IF(AG5529&gt;0,AH5529/AG5529,0)</f>
        <v>0</v>
      </c>
      <c r="AJ5529">
        <v>0</v>
      </c>
      <c r="AK5529">
        <v>0</v>
      </c>
      <c r="AL5529" s="6">
        <f>IF(AJ5529&gt;0,AK5529/AJ5529,0)</f>
        <v>0</v>
      </c>
    </row>
    <row r="5530" spans="1:38" x14ac:dyDescent="0.25">
      <c r="A5530" s="4">
        <v>81</v>
      </c>
      <c r="B5530" s="1">
        <v>43991</v>
      </c>
      <c r="C5530">
        <v>161</v>
      </c>
      <c r="D5530">
        <v>0</v>
      </c>
      <c r="E5530" s="6">
        <f>IF(C5530&gt;0,D5530/C5530,0)</f>
        <v>0</v>
      </c>
      <c r="F5530" s="8">
        <f>I5530+L5530+O5530+R5530+U5530+X5530+AA5530+AD5530+AG5530+AJ5530</f>
        <v>161</v>
      </c>
      <c r="G5530" s="8">
        <f>J5530+M5530+P5530+S5530+V5530+Y5530+AB5530+AE5530+AH5530+AK5530</f>
        <v>0</v>
      </c>
      <c r="H5530" s="6">
        <f>IF(F5530&gt;0,G5530/F5530,0)</f>
        <v>0</v>
      </c>
      <c r="I5530">
        <v>6</v>
      </c>
      <c r="J5530">
        <v>0</v>
      </c>
      <c r="K5530" s="6">
        <f>IF(I5530&gt;0,J5530/I5530,0)</f>
        <v>0</v>
      </c>
      <c r="L5530">
        <v>9</v>
      </c>
      <c r="M5530">
        <v>0</v>
      </c>
      <c r="N5530" s="6">
        <f>IF(L5530&gt;0,M5530/L5530,0)</f>
        <v>0</v>
      </c>
      <c r="O5530">
        <v>21</v>
      </c>
      <c r="P5530">
        <v>0</v>
      </c>
      <c r="Q5530" s="6">
        <f>IF(O5530&gt;0,P5530/O5530,0)</f>
        <v>0</v>
      </c>
      <c r="R5530">
        <v>26</v>
      </c>
      <c r="S5530">
        <v>0</v>
      </c>
      <c r="T5530" s="6">
        <f>IF(R5530&gt;0,S5530/R5530,0)</f>
        <v>0</v>
      </c>
      <c r="U5530">
        <v>10</v>
      </c>
      <c r="V5530">
        <v>0</v>
      </c>
      <c r="W5530" s="6">
        <f>IF(U5530&gt;0,V5530/U5530,0)</f>
        <v>0</v>
      </c>
      <c r="X5530">
        <v>20</v>
      </c>
      <c r="Y5530">
        <v>0</v>
      </c>
      <c r="Z5530" s="6">
        <f>IF(X5530&gt;0,Y5530/X5530,0)</f>
        <v>0</v>
      </c>
      <c r="AA5530">
        <v>19</v>
      </c>
      <c r="AB5530">
        <v>0</v>
      </c>
      <c r="AC5530" s="6">
        <f>IF(AA5530&gt;0,AB5530/AA5530,0)</f>
        <v>0</v>
      </c>
      <c r="AD5530">
        <v>18</v>
      </c>
      <c r="AE5530">
        <v>0</v>
      </c>
      <c r="AF5530" s="6">
        <f>IF(AD5530&gt;0,AE5530/AD5530,0)</f>
        <v>0</v>
      </c>
      <c r="AG5530">
        <v>23</v>
      </c>
      <c r="AH5530">
        <v>0</v>
      </c>
      <c r="AI5530" s="6">
        <f>IF(AG5530&gt;0,AH5530/AG5530,0)</f>
        <v>0</v>
      </c>
      <c r="AJ5530">
        <v>9</v>
      </c>
      <c r="AK5530">
        <v>0</v>
      </c>
      <c r="AL5530" s="6">
        <f>IF(AJ5530&gt;0,AK5530/AJ5530,0)</f>
        <v>0</v>
      </c>
    </row>
    <row r="5531" spans="1:38" x14ac:dyDescent="0.25">
      <c r="A5531" s="4">
        <v>81</v>
      </c>
      <c r="B5531" s="1">
        <v>43992</v>
      </c>
      <c r="C5531">
        <v>301</v>
      </c>
      <c r="D5531">
        <v>0</v>
      </c>
      <c r="E5531" s="6">
        <f>IF(C5531&gt;0,D5531/C5531,0)</f>
        <v>0</v>
      </c>
      <c r="F5531" s="8">
        <f>I5531+L5531+O5531+R5531+U5531+X5531+AA5531+AD5531+AG5531+AJ5531</f>
        <v>301</v>
      </c>
      <c r="G5531" s="8">
        <f>J5531+M5531+P5531+S5531+V5531+Y5531+AB5531+AE5531+AH5531+AK5531</f>
        <v>0</v>
      </c>
      <c r="H5531" s="6">
        <f>IF(F5531&gt;0,G5531/F5531,0)</f>
        <v>0</v>
      </c>
      <c r="I5531">
        <v>7</v>
      </c>
      <c r="J5531">
        <v>0</v>
      </c>
      <c r="K5531" s="6">
        <f>IF(I5531&gt;0,J5531/I5531,0)</f>
        <v>0</v>
      </c>
      <c r="L5531">
        <v>17</v>
      </c>
      <c r="M5531">
        <v>0</v>
      </c>
      <c r="N5531" s="6">
        <f>IF(L5531&gt;0,M5531/L5531,0)</f>
        <v>0</v>
      </c>
      <c r="O5531">
        <v>23</v>
      </c>
      <c r="P5531">
        <v>0</v>
      </c>
      <c r="Q5531" s="6">
        <f>IF(O5531&gt;0,P5531/O5531,0)</f>
        <v>0</v>
      </c>
      <c r="R5531">
        <v>32</v>
      </c>
      <c r="S5531">
        <v>0</v>
      </c>
      <c r="T5531" s="6">
        <f>IF(R5531&gt;0,S5531/R5531,0)</f>
        <v>0</v>
      </c>
      <c r="U5531">
        <v>39</v>
      </c>
      <c r="V5531">
        <v>0</v>
      </c>
      <c r="W5531" s="6">
        <f>IF(U5531&gt;0,V5531/U5531,0)</f>
        <v>0</v>
      </c>
      <c r="X5531">
        <v>48</v>
      </c>
      <c r="Y5531">
        <v>0</v>
      </c>
      <c r="Z5531" s="6">
        <f>IF(X5531&gt;0,Y5531/X5531,0)</f>
        <v>0</v>
      </c>
      <c r="AA5531">
        <v>47</v>
      </c>
      <c r="AB5531">
        <v>0</v>
      </c>
      <c r="AC5531" s="6">
        <f>IF(AA5531&gt;0,AB5531/AA5531,0)</f>
        <v>0</v>
      </c>
      <c r="AD5531">
        <v>39</v>
      </c>
      <c r="AE5531">
        <v>0</v>
      </c>
      <c r="AF5531" s="6">
        <f>IF(AD5531&gt;0,AE5531/AD5531,0)</f>
        <v>0</v>
      </c>
      <c r="AG5531">
        <v>34</v>
      </c>
      <c r="AH5531">
        <v>0</v>
      </c>
      <c r="AI5531" s="6">
        <f>IF(AG5531&gt;0,AH5531/AG5531,0)</f>
        <v>0</v>
      </c>
      <c r="AJ5531">
        <v>15</v>
      </c>
      <c r="AK5531">
        <v>0</v>
      </c>
      <c r="AL5531" s="6">
        <f>IF(AJ5531&gt;0,AK5531/AJ5531,0)</f>
        <v>0</v>
      </c>
    </row>
    <row r="5532" spans="1:38" x14ac:dyDescent="0.25">
      <c r="A5532" s="4">
        <v>81</v>
      </c>
      <c r="B5532" s="1">
        <v>43993</v>
      </c>
      <c r="C5532">
        <v>335</v>
      </c>
      <c r="D5532">
        <v>0</v>
      </c>
      <c r="E5532" s="6">
        <f>IF(C5532&gt;0,D5532/C5532,0)</f>
        <v>0</v>
      </c>
      <c r="F5532" s="8">
        <f>I5532+L5532+O5532+R5532+U5532+X5532+AA5532+AD5532+AG5532+AJ5532</f>
        <v>335</v>
      </c>
      <c r="G5532" s="8">
        <f>J5532+M5532+P5532+S5532+V5532+Y5532+AB5532+AE5532+AH5532+AK5532</f>
        <v>0</v>
      </c>
      <c r="H5532" s="6">
        <f>IF(F5532&gt;0,G5532/F5532,0)</f>
        <v>0</v>
      </c>
      <c r="I5532">
        <v>3</v>
      </c>
      <c r="J5532">
        <v>0</v>
      </c>
      <c r="K5532" s="6">
        <f>IF(I5532&gt;0,J5532/I5532,0)</f>
        <v>0</v>
      </c>
      <c r="L5532">
        <v>19</v>
      </c>
      <c r="M5532">
        <v>0</v>
      </c>
      <c r="N5532" s="6">
        <f>IF(L5532&gt;0,M5532/L5532,0)</f>
        <v>0</v>
      </c>
      <c r="O5532">
        <v>16</v>
      </c>
      <c r="P5532">
        <v>0</v>
      </c>
      <c r="Q5532" s="6">
        <f>IF(O5532&gt;0,P5532/O5532,0)</f>
        <v>0</v>
      </c>
      <c r="R5532">
        <v>27</v>
      </c>
      <c r="S5532">
        <v>0</v>
      </c>
      <c r="T5532" s="6">
        <f>IF(R5532&gt;0,S5532/R5532,0)</f>
        <v>0</v>
      </c>
      <c r="U5532">
        <v>38</v>
      </c>
      <c r="V5532">
        <v>0</v>
      </c>
      <c r="W5532" s="6">
        <f>IF(U5532&gt;0,V5532/U5532,0)</f>
        <v>0</v>
      </c>
      <c r="X5532">
        <v>47</v>
      </c>
      <c r="Y5532">
        <v>0</v>
      </c>
      <c r="Z5532" s="6">
        <f>IF(X5532&gt;0,Y5532/X5532,0)</f>
        <v>0</v>
      </c>
      <c r="AA5532">
        <v>67</v>
      </c>
      <c r="AB5532">
        <v>0</v>
      </c>
      <c r="AC5532" s="6">
        <f>IF(AA5532&gt;0,AB5532/AA5532,0)</f>
        <v>0</v>
      </c>
      <c r="AD5532">
        <v>73</v>
      </c>
      <c r="AE5532">
        <v>0</v>
      </c>
      <c r="AF5532" s="6">
        <f>IF(AD5532&gt;0,AE5532/AD5532,0)</f>
        <v>0</v>
      </c>
      <c r="AG5532">
        <v>36</v>
      </c>
      <c r="AH5532">
        <v>0</v>
      </c>
      <c r="AI5532" s="6">
        <f>IF(AG5532&gt;0,AH5532/AG5532,0)</f>
        <v>0</v>
      </c>
      <c r="AJ5532">
        <v>9</v>
      </c>
      <c r="AK5532">
        <v>0</v>
      </c>
      <c r="AL5532" s="6">
        <f>IF(AJ5532&gt;0,AK5532/AJ5532,0)</f>
        <v>0</v>
      </c>
    </row>
    <row r="5533" spans="1:38" x14ac:dyDescent="0.25">
      <c r="A5533" s="4">
        <v>81</v>
      </c>
      <c r="B5533" s="1">
        <v>43994</v>
      </c>
      <c r="C5533">
        <v>160</v>
      </c>
      <c r="D5533">
        <v>0</v>
      </c>
      <c r="E5533" s="6">
        <f>IF(C5533&gt;0,D5533/C5533,0)</f>
        <v>0</v>
      </c>
      <c r="F5533" s="8">
        <f>I5533+L5533+O5533+R5533+U5533+X5533+AA5533+AD5533+AG5533+AJ5533</f>
        <v>160</v>
      </c>
      <c r="G5533" s="8">
        <f>J5533+M5533+P5533+S5533+V5533+Y5533+AB5533+AE5533+AH5533+AK5533</f>
        <v>0</v>
      </c>
      <c r="H5533" s="6">
        <f>IF(F5533&gt;0,G5533/F5533,0)</f>
        <v>0</v>
      </c>
      <c r="I5533">
        <v>4</v>
      </c>
      <c r="J5533">
        <v>0</v>
      </c>
      <c r="K5533" s="6">
        <f>IF(I5533&gt;0,J5533/I5533,0)</f>
        <v>0</v>
      </c>
      <c r="L5533">
        <v>13</v>
      </c>
      <c r="M5533">
        <v>0</v>
      </c>
      <c r="N5533" s="6">
        <f>IF(L5533&gt;0,M5533/L5533,0)</f>
        <v>0</v>
      </c>
      <c r="O5533">
        <v>8</v>
      </c>
      <c r="P5533">
        <v>0</v>
      </c>
      <c r="Q5533" s="6">
        <f>IF(O5533&gt;0,P5533/O5533,0)</f>
        <v>0</v>
      </c>
      <c r="R5533">
        <v>13</v>
      </c>
      <c r="S5533">
        <v>0</v>
      </c>
      <c r="T5533" s="6">
        <f>IF(R5533&gt;0,S5533/R5533,0)</f>
        <v>0</v>
      </c>
      <c r="U5533">
        <v>14</v>
      </c>
      <c r="V5533">
        <v>0</v>
      </c>
      <c r="W5533" s="6">
        <f>IF(U5533&gt;0,V5533/U5533,0)</f>
        <v>0</v>
      </c>
      <c r="X5533">
        <v>17</v>
      </c>
      <c r="Y5533">
        <v>0</v>
      </c>
      <c r="Z5533" s="6">
        <f>IF(X5533&gt;0,Y5533/X5533,0)</f>
        <v>0</v>
      </c>
      <c r="AA5533">
        <v>31</v>
      </c>
      <c r="AB5533">
        <v>0</v>
      </c>
      <c r="AC5533" s="6">
        <f>IF(AA5533&gt;0,AB5533/AA5533,0)</f>
        <v>0</v>
      </c>
      <c r="AD5533">
        <v>23</v>
      </c>
      <c r="AE5533">
        <v>0</v>
      </c>
      <c r="AF5533" s="6">
        <f>IF(AD5533&gt;0,AE5533/AD5533,0)</f>
        <v>0</v>
      </c>
      <c r="AG5533">
        <v>23</v>
      </c>
      <c r="AH5533">
        <v>0</v>
      </c>
      <c r="AI5533" s="6">
        <f>IF(AG5533&gt;0,AH5533/AG5533,0)</f>
        <v>0</v>
      </c>
      <c r="AJ5533">
        <v>14</v>
      </c>
      <c r="AK5533">
        <v>0</v>
      </c>
      <c r="AL5533" s="6">
        <f>IF(AJ5533&gt;0,AK5533/AJ5533,0)</f>
        <v>0</v>
      </c>
    </row>
    <row r="5534" spans="1:38" x14ac:dyDescent="0.25">
      <c r="A5534" s="4">
        <v>81</v>
      </c>
      <c r="B5534" s="1">
        <v>43995</v>
      </c>
      <c r="C5534">
        <v>42</v>
      </c>
      <c r="D5534">
        <v>0</v>
      </c>
      <c r="E5534" s="6">
        <f>IF(C5534&gt;0,D5534/C5534,0)</f>
        <v>0</v>
      </c>
      <c r="F5534" s="8">
        <f>I5534+L5534+O5534+R5534+U5534+X5534+AA5534+AD5534+AG5534+AJ5534</f>
        <v>42</v>
      </c>
      <c r="G5534" s="8">
        <f>J5534+M5534+P5534+S5534+V5534+Y5534+AB5534+AE5534+AH5534+AK5534</f>
        <v>0</v>
      </c>
      <c r="H5534" s="6">
        <f>IF(F5534&gt;0,G5534/F5534,0)</f>
        <v>0</v>
      </c>
      <c r="I5534">
        <v>5</v>
      </c>
      <c r="J5534">
        <v>0</v>
      </c>
      <c r="K5534" s="6">
        <f>IF(I5534&gt;0,J5534/I5534,0)</f>
        <v>0</v>
      </c>
      <c r="L5534">
        <v>1</v>
      </c>
      <c r="M5534">
        <v>0</v>
      </c>
      <c r="N5534" s="6">
        <f>IF(L5534&gt;0,M5534/L5534,0)</f>
        <v>0</v>
      </c>
      <c r="O5534">
        <v>1</v>
      </c>
      <c r="P5534">
        <v>0</v>
      </c>
      <c r="Q5534" s="6">
        <f>IF(O5534&gt;0,P5534/O5534,0)</f>
        <v>0</v>
      </c>
      <c r="R5534">
        <v>3</v>
      </c>
      <c r="S5534">
        <v>0</v>
      </c>
      <c r="T5534" s="6">
        <f>IF(R5534&gt;0,S5534/R5534,0)</f>
        <v>0</v>
      </c>
      <c r="U5534">
        <v>4</v>
      </c>
      <c r="V5534">
        <v>0</v>
      </c>
      <c r="W5534" s="6">
        <f>IF(U5534&gt;0,V5534/U5534,0)</f>
        <v>0</v>
      </c>
      <c r="X5534">
        <v>5</v>
      </c>
      <c r="Y5534">
        <v>0</v>
      </c>
      <c r="Z5534" s="6">
        <f>IF(X5534&gt;0,Y5534/X5534,0)</f>
        <v>0</v>
      </c>
      <c r="AA5534">
        <v>4</v>
      </c>
      <c r="AB5534">
        <v>0</v>
      </c>
      <c r="AC5534" s="6">
        <f>IF(AA5534&gt;0,AB5534/AA5534,0)</f>
        <v>0</v>
      </c>
      <c r="AD5534">
        <v>7</v>
      </c>
      <c r="AE5534">
        <v>0</v>
      </c>
      <c r="AF5534" s="6">
        <f>IF(AD5534&gt;0,AE5534/AD5534,0)</f>
        <v>0</v>
      </c>
      <c r="AG5534">
        <v>8</v>
      </c>
      <c r="AH5534">
        <v>0</v>
      </c>
      <c r="AI5534" s="6">
        <f>IF(AG5534&gt;0,AH5534/AG5534,0)</f>
        <v>0</v>
      </c>
      <c r="AJ5534">
        <v>4</v>
      </c>
      <c r="AK5534">
        <v>0</v>
      </c>
      <c r="AL5534" s="6">
        <f>IF(AJ5534&gt;0,AK5534/AJ5534,0)</f>
        <v>0</v>
      </c>
    </row>
    <row r="5535" spans="1:38" x14ac:dyDescent="0.25">
      <c r="A5535" s="4">
        <v>81</v>
      </c>
      <c r="B5535" s="1">
        <v>43996</v>
      </c>
      <c r="C5535">
        <v>34</v>
      </c>
      <c r="D5535">
        <v>0</v>
      </c>
      <c r="E5535" s="6">
        <f>IF(C5535&gt;0,D5535/C5535,0)</f>
        <v>0</v>
      </c>
      <c r="F5535" s="8">
        <f>I5535+L5535+O5535+R5535+U5535+X5535+AA5535+AD5535+AG5535+AJ5535</f>
        <v>34</v>
      </c>
      <c r="G5535" s="8">
        <f>J5535+M5535+P5535+S5535+V5535+Y5535+AB5535+AE5535+AH5535+AK5535</f>
        <v>0</v>
      </c>
      <c r="H5535" s="6">
        <f>IF(F5535&gt;0,G5535/F5535,0)</f>
        <v>0</v>
      </c>
      <c r="I5535">
        <v>1</v>
      </c>
      <c r="J5535">
        <v>0</v>
      </c>
      <c r="K5535" s="6">
        <f>IF(I5535&gt;0,J5535/I5535,0)</f>
        <v>0</v>
      </c>
      <c r="L5535">
        <v>1</v>
      </c>
      <c r="M5535">
        <v>0</v>
      </c>
      <c r="N5535" s="6">
        <f>IF(L5535&gt;0,M5535/L5535,0)</f>
        <v>0</v>
      </c>
      <c r="O5535">
        <v>2</v>
      </c>
      <c r="P5535">
        <v>0</v>
      </c>
      <c r="Q5535" s="6">
        <f>IF(O5535&gt;0,P5535/O5535,0)</f>
        <v>0</v>
      </c>
      <c r="R5535">
        <v>3</v>
      </c>
      <c r="S5535">
        <v>0</v>
      </c>
      <c r="T5535" s="6">
        <f>IF(R5535&gt;0,S5535/R5535,0)</f>
        <v>0</v>
      </c>
      <c r="U5535">
        <v>2</v>
      </c>
      <c r="V5535">
        <v>0</v>
      </c>
      <c r="W5535" s="6">
        <f>IF(U5535&gt;0,V5535/U5535,0)</f>
        <v>0</v>
      </c>
      <c r="X5535">
        <v>6</v>
      </c>
      <c r="Y5535">
        <v>0</v>
      </c>
      <c r="Z5535" s="6">
        <f>IF(X5535&gt;0,Y5535/X5535,0)</f>
        <v>0</v>
      </c>
      <c r="AA5535">
        <v>4</v>
      </c>
      <c r="AB5535">
        <v>0</v>
      </c>
      <c r="AC5535" s="6">
        <f>IF(AA5535&gt;0,AB5535/AA5535,0)</f>
        <v>0</v>
      </c>
      <c r="AD5535">
        <v>7</v>
      </c>
      <c r="AE5535">
        <v>0</v>
      </c>
      <c r="AF5535" s="6">
        <f>IF(AD5535&gt;0,AE5535/AD5535,0)</f>
        <v>0</v>
      </c>
      <c r="AG5535">
        <v>7</v>
      </c>
      <c r="AH5535">
        <v>0</v>
      </c>
      <c r="AI5535" s="6">
        <f>IF(AG5535&gt;0,AH5535/AG5535,0)</f>
        <v>0</v>
      </c>
      <c r="AJ5535">
        <v>1</v>
      </c>
      <c r="AK5535">
        <v>0</v>
      </c>
      <c r="AL5535" s="6">
        <f>IF(AJ5535&gt;0,AK5535/AJ5535,0)</f>
        <v>0</v>
      </c>
    </row>
    <row r="5536" spans="1:38" x14ac:dyDescent="0.25">
      <c r="A5536" s="4">
        <v>81</v>
      </c>
      <c r="B5536" s="1">
        <v>43998</v>
      </c>
      <c r="C5536">
        <v>207</v>
      </c>
      <c r="D5536">
        <v>0</v>
      </c>
      <c r="E5536" s="6">
        <f>IF(C5536&gt;0,D5536/C5536,0)</f>
        <v>0</v>
      </c>
      <c r="F5536" s="8">
        <f>I5536+L5536+O5536+R5536+U5536+X5536+AA5536+AD5536+AG5536+AJ5536</f>
        <v>207</v>
      </c>
      <c r="G5536" s="8">
        <f>J5536+M5536+P5536+S5536+V5536+Y5536+AB5536+AE5536+AH5536+AK5536</f>
        <v>0</v>
      </c>
      <c r="H5536" s="6">
        <f>IF(F5536&gt;0,G5536/F5536,0)</f>
        <v>0</v>
      </c>
      <c r="I5536">
        <v>1</v>
      </c>
      <c r="J5536">
        <v>0</v>
      </c>
      <c r="K5536" s="6">
        <f>IF(I5536&gt;0,J5536/I5536,0)</f>
        <v>0</v>
      </c>
      <c r="L5536">
        <v>10</v>
      </c>
      <c r="M5536">
        <v>0</v>
      </c>
      <c r="N5536" s="6">
        <f>IF(L5536&gt;0,M5536/L5536,0)</f>
        <v>0</v>
      </c>
      <c r="O5536">
        <v>26</v>
      </c>
      <c r="P5536">
        <v>0</v>
      </c>
      <c r="Q5536" s="6">
        <f>IF(O5536&gt;0,P5536/O5536,0)</f>
        <v>0</v>
      </c>
      <c r="R5536">
        <v>19</v>
      </c>
      <c r="S5536">
        <v>0</v>
      </c>
      <c r="T5536" s="6">
        <f>IF(R5536&gt;0,S5536/R5536,0)</f>
        <v>0</v>
      </c>
      <c r="U5536">
        <v>25</v>
      </c>
      <c r="V5536">
        <v>0</v>
      </c>
      <c r="W5536" s="6">
        <f>IF(U5536&gt;0,V5536/U5536,0)</f>
        <v>0</v>
      </c>
      <c r="X5536">
        <v>35</v>
      </c>
      <c r="Y5536">
        <v>0</v>
      </c>
      <c r="Z5536" s="6">
        <f>IF(X5536&gt;0,Y5536/X5536,0)</f>
        <v>0</v>
      </c>
      <c r="AA5536">
        <v>46</v>
      </c>
      <c r="AB5536">
        <v>0</v>
      </c>
      <c r="AC5536" s="6">
        <f>IF(AA5536&gt;0,AB5536/AA5536,0)</f>
        <v>0</v>
      </c>
      <c r="AD5536">
        <v>23</v>
      </c>
      <c r="AE5536">
        <v>0</v>
      </c>
      <c r="AF5536" s="6">
        <f>IF(AD5536&gt;0,AE5536/AD5536,0)</f>
        <v>0</v>
      </c>
      <c r="AG5536">
        <v>14</v>
      </c>
      <c r="AH5536">
        <v>0</v>
      </c>
      <c r="AI5536" s="6">
        <f>IF(AG5536&gt;0,AH5536/AG5536,0)</f>
        <v>0</v>
      </c>
      <c r="AJ5536">
        <v>8</v>
      </c>
      <c r="AK5536">
        <v>0</v>
      </c>
      <c r="AL5536" s="6">
        <f>IF(AJ5536&gt;0,AK5536/AJ5536,0)</f>
        <v>0</v>
      </c>
    </row>
    <row r="5537" spans="1:38" x14ac:dyDescent="0.25">
      <c r="A5537" s="4">
        <v>81</v>
      </c>
      <c r="B5537" s="1">
        <v>43999</v>
      </c>
      <c r="C5537">
        <v>143</v>
      </c>
      <c r="D5537">
        <v>0</v>
      </c>
      <c r="E5537" s="6">
        <f>IF(C5537&gt;0,D5537/C5537,0)</f>
        <v>0</v>
      </c>
      <c r="F5537" s="8">
        <f>I5537+L5537+O5537+R5537+U5537+X5537+AA5537+AD5537+AG5537+AJ5537</f>
        <v>143</v>
      </c>
      <c r="G5537" s="8">
        <f>J5537+M5537+P5537+S5537+V5537+Y5537+AB5537+AE5537+AH5537+AK5537</f>
        <v>0</v>
      </c>
      <c r="H5537" s="6">
        <f>IF(F5537&gt;0,G5537/F5537,0)</f>
        <v>0</v>
      </c>
      <c r="I5537">
        <v>6</v>
      </c>
      <c r="J5537">
        <v>0</v>
      </c>
      <c r="K5537" s="6">
        <f>IF(I5537&gt;0,J5537/I5537,0)</f>
        <v>0</v>
      </c>
      <c r="L5537">
        <v>13</v>
      </c>
      <c r="M5537">
        <v>0</v>
      </c>
      <c r="N5537" s="6">
        <f>IF(L5537&gt;0,M5537/L5537,0)</f>
        <v>0</v>
      </c>
      <c r="O5537">
        <v>17</v>
      </c>
      <c r="P5537">
        <v>0</v>
      </c>
      <c r="Q5537" s="6">
        <f>IF(O5537&gt;0,P5537/O5537,0)</f>
        <v>0</v>
      </c>
      <c r="R5537">
        <v>22</v>
      </c>
      <c r="S5537">
        <v>0</v>
      </c>
      <c r="T5537" s="6">
        <f>IF(R5537&gt;0,S5537/R5537,0)</f>
        <v>0</v>
      </c>
      <c r="U5537">
        <v>13</v>
      </c>
      <c r="V5537">
        <v>0</v>
      </c>
      <c r="W5537" s="6">
        <f>IF(U5537&gt;0,V5537/U5537,0)</f>
        <v>0</v>
      </c>
      <c r="X5537">
        <v>12</v>
      </c>
      <c r="Y5537">
        <v>0</v>
      </c>
      <c r="Z5537" s="6">
        <f>IF(X5537&gt;0,Y5537/X5537,0)</f>
        <v>0</v>
      </c>
      <c r="AA5537">
        <v>19</v>
      </c>
      <c r="AB5537">
        <v>0</v>
      </c>
      <c r="AC5537" s="6">
        <f>IF(AA5537&gt;0,AB5537/AA5537,0)</f>
        <v>0</v>
      </c>
      <c r="AD5537">
        <v>13</v>
      </c>
      <c r="AE5537">
        <v>0</v>
      </c>
      <c r="AF5537" s="6">
        <f>IF(AD5537&gt;0,AE5537/AD5537,0)</f>
        <v>0</v>
      </c>
      <c r="AG5537">
        <v>14</v>
      </c>
      <c r="AH5537">
        <v>0</v>
      </c>
      <c r="AI5537" s="6">
        <f>IF(AG5537&gt;0,AH5537/AG5537,0)</f>
        <v>0</v>
      </c>
      <c r="AJ5537">
        <v>14</v>
      </c>
      <c r="AK5537">
        <v>0</v>
      </c>
      <c r="AL5537" s="6">
        <f>IF(AJ5537&gt;0,AK5537/AJ5537,0)</f>
        <v>0</v>
      </c>
    </row>
    <row r="5538" spans="1:38" x14ac:dyDescent="0.25">
      <c r="A5538" s="4">
        <v>81</v>
      </c>
      <c r="B5538" s="1">
        <v>44001</v>
      </c>
      <c r="C5538">
        <v>138</v>
      </c>
      <c r="D5538">
        <v>0</v>
      </c>
      <c r="E5538" s="6">
        <f>IF(C5538&gt;0,D5538/C5538,0)</f>
        <v>0</v>
      </c>
      <c r="F5538" s="8">
        <f>I5538+L5538+O5538+R5538+U5538+X5538+AA5538+AD5538+AG5538+AJ5538</f>
        <v>138</v>
      </c>
      <c r="G5538" s="8">
        <f>J5538+M5538+P5538+S5538+V5538+Y5538+AB5538+AE5538+AH5538+AK5538</f>
        <v>0</v>
      </c>
      <c r="H5538" s="6">
        <f>IF(F5538&gt;0,G5538/F5538,0)</f>
        <v>0</v>
      </c>
      <c r="I5538">
        <v>7</v>
      </c>
      <c r="J5538">
        <v>0</v>
      </c>
      <c r="K5538" s="6">
        <f>IF(I5538&gt;0,J5538/I5538,0)</f>
        <v>0</v>
      </c>
      <c r="L5538">
        <v>14</v>
      </c>
      <c r="M5538">
        <v>0</v>
      </c>
      <c r="N5538" s="6">
        <f>IF(L5538&gt;0,M5538/L5538,0)</f>
        <v>0</v>
      </c>
      <c r="O5538">
        <v>10</v>
      </c>
      <c r="P5538">
        <v>0</v>
      </c>
      <c r="Q5538" s="6">
        <f>IF(O5538&gt;0,P5538/O5538,0)</f>
        <v>0</v>
      </c>
      <c r="R5538">
        <v>18</v>
      </c>
      <c r="S5538">
        <v>0</v>
      </c>
      <c r="T5538" s="6">
        <f>IF(R5538&gt;0,S5538/R5538,0)</f>
        <v>0</v>
      </c>
      <c r="U5538">
        <v>13</v>
      </c>
      <c r="V5538">
        <v>0</v>
      </c>
      <c r="W5538" s="6">
        <f>IF(U5538&gt;0,V5538/U5538,0)</f>
        <v>0</v>
      </c>
      <c r="X5538">
        <v>16</v>
      </c>
      <c r="Y5538">
        <v>0</v>
      </c>
      <c r="Z5538" s="6">
        <f>IF(X5538&gt;0,Y5538/X5538,0)</f>
        <v>0</v>
      </c>
      <c r="AA5538">
        <v>10</v>
      </c>
      <c r="AB5538">
        <v>0</v>
      </c>
      <c r="AC5538" s="6">
        <f>IF(AA5538&gt;0,AB5538/AA5538,0)</f>
        <v>0</v>
      </c>
      <c r="AD5538">
        <v>14</v>
      </c>
      <c r="AE5538">
        <v>0</v>
      </c>
      <c r="AF5538" s="6">
        <f>IF(AD5538&gt;0,AE5538/AD5538,0)</f>
        <v>0</v>
      </c>
      <c r="AG5538">
        <v>22</v>
      </c>
      <c r="AH5538">
        <v>0</v>
      </c>
      <c r="AI5538" s="6">
        <f>IF(AG5538&gt;0,AH5538/AG5538,0)</f>
        <v>0</v>
      </c>
      <c r="AJ5538">
        <v>14</v>
      </c>
      <c r="AK5538">
        <v>0</v>
      </c>
      <c r="AL5538" s="6">
        <f>IF(AJ5538&gt;0,AK5538/AJ5538,0)</f>
        <v>0</v>
      </c>
    </row>
    <row r="5539" spans="1:38" x14ac:dyDescent="0.25">
      <c r="A5539" s="4">
        <v>81</v>
      </c>
      <c r="B5539" s="1">
        <v>44002</v>
      </c>
      <c r="C5539">
        <v>26</v>
      </c>
      <c r="D5539">
        <v>0</v>
      </c>
      <c r="E5539" s="6">
        <f>IF(C5539&gt;0,D5539/C5539,0)</f>
        <v>0</v>
      </c>
      <c r="F5539" s="8">
        <f>I5539+L5539+O5539+R5539+U5539+X5539+AA5539+AD5539+AG5539+AJ5539</f>
        <v>26</v>
      </c>
      <c r="G5539" s="8">
        <f>J5539+M5539+P5539+S5539+V5539+Y5539+AB5539+AE5539+AH5539+AK5539</f>
        <v>0</v>
      </c>
      <c r="H5539" s="6">
        <f>IF(F5539&gt;0,G5539/F5539,0)</f>
        <v>0</v>
      </c>
      <c r="I5539">
        <v>3</v>
      </c>
      <c r="J5539">
        <v>0</v>
      </c>
      <c r="K5539" s="6">
        <f>IF(I5539&gt;0,J5539/I5539,0)</f>
        <v>0</v>
      </c>
      <c r="L5539">
        <v>2</v>
      </c>
      <c r="M5539">
        <v>0</v>
      </c>
      <c r="N5539" s="6">
        <f>IF(L5539&gt;0,M5539/L5539,0)</f>
        <v>0</v>
      </c>
      <c r="O5539">
        <v>1</v>
      </c>
      <c r="P5539">
        <v>0</v>
      </c>
      <c r="Q5539" s="6">
        <f>IF(O5539&gt;0,P5539/O5539,0)</f>
        <v>0</v>
      </c>
      <c r="R5539">
        <v>3</v>
      </c>
      <c r="S5539">
        <v>0</v>
      </c>
      <c r="T5539" s="6">
        <f>IF(R5539&gt;0,S5539/R5539,0)</f>
        <v>0</v>
      </c>
      <c r="U5539">
        <v>3</v>
      </c>
      <c r="V5539">
        <v>0</v>
      </c>
      <c r="W5539" s="6">
        <f>IF(U5539&gt;0,V5539/U5539,0)</f>
        <v>0</v>
      </c>
      <c r="X5539">
        <v>2</v>
      </c>
      <c r="Y5539">
        <v>0</v>
      </c>
      <c r="Z5539" s="6">
        <f>IF(X5539&gt;0,Y5539/X5539,0)</f>
        <v>0</v>
      </c>
      <c r="AA5539">
        <v>1</v>
      </c>
      <c r="AB5539">
        <v>0</v>
      </c>
      <c r="AC5539" s="6">
        <f>IF(AA5539&gt;0,AB5539/AA5539,0)</f>
        <v>0</v>
      </c>
      <c r="AD5539">
        <v>3</v>
      </c>
      <c r="AE5539">
        <v>0</v>
      </c>
      <c r="AF5539" s="6">
        <f>IF(AD5539&gt;0,AE5539/AD5539,0)</f>
        <v>0</v>
      </c>
      <c r="AG5539">
        <v>4</v>
      </c>
      <c r="AH5539">
        <v>0</v>
      </c>
      <c r="AI5539" s="6">
        <f>IF(AG5539&gt;0,AH5539/AG5539,0)</f>
        <v>0</v>
      </c>
      <c r="AJ5539">
        <v>4</v>
      </c>
      <c r="AK5539">
        <v>0</v>
      </c>
      <c r="AL5539" s="6">
        <f>IF(AJ5539&gt;0,AK5539/AJ5539,0)</f>
        <v>0</v>
      </c>
    </row>
    <row r="5540" spans="1:38" x14ac:dyDescent="0.25">
      <c r="A5540" s="4">
        <v>81</v>
      </c>
      <c r="B5540" s="1">
        <v>44003</v>
      </c>
      <c r="C5540">
        <v>46</v>
      </c>
      <c r="D5540">
        <v>0</v>
      </c>
      <c r="E5540" s="6">
        <f>IF(C5540&gt;0,D5540/C5540,0)</f>
        <v>0</v>
      </c>
      <c r="F5540" s="8">
        <f>I5540+L5540+O5540+R5540+U5540+X5540+AA5540+AD5540+AG5540+AJ5540</f>
        <v>46</v>
      </c>
      <c r="G5540" s="8">
        <f>J5540+M5540+P5540+S5540+V5540+Y5540+AB5540+AE5540+AH5540+AK5540</f>
        <v>0</v>
      </c>
      <c r="H5540" s="6">
        <f>IF(F5540&gt;0,G5540/F5540,0)</f>
        <v>0</v>
      </c>
      <c r="I5540">
        <v>1</v>
      </c>
      <c r="J5540">
        <v>0</v>
      </c>
      <c r="K5540" s="6">
        <f>IF(I5540&gt;0,J5540/I5540,0)</f>
        <v>0</v>
      </c>
      <c r="L5540">
        <v>3</v>
      </c>
      <c r="M5540">
        <v>0</v>
      </c>
      <c r="N5540" s="6">
        <f>IF(L5540&gt;0,M5540/L5540,0)</f>
        <v>0</v>
      </c>
      <c r="O5540">
        <v>3</v>
      </c>
      <c r="P5540">
        <v>0</v>
      </c>
      <c r="Q5540" s="6">
        <f>IF(O5540&gt;0,P5540/O5540,0)</f>
        <v>0</v>
      </c>
      <c r="R5540">
        <v>3</v>
      </c>
      <c r="S5540">
        <v>0</v>
      </c>
      <c r="T5540" s="6">
        <f>IF(R5540&gt;0,S5540/R5540,0)</f>
        <v>0</v>
      </c>
      <c r="U5540">
        <v>1</v>
      </c>
      <c r="V5540">
        <v>0</v>
      </c>
      <c r="W5540" s="6">
        <f>IF(U5540&gt;0,V5540/U5540,0)</f>
        <v>0</v>
      </c>
      <c r="X5540">
        <v>6</v>
      </c>
      <c r="Y5540">
        <v>0</v>
      </c>
      <c r="Z5540" s="6">
        <f>IF(X5540&gt;0,Y5540/X5540,0)</f>
        <v>0</v>
      </c>
      <c r="AA5540">
        <v>7</v>
      </c>
      <c r="AB5540">
        <v>0</v>
      </c>
      <c r="AC5540" s="6">
        <f>IF(AA5540&gt;0,AB5540/AA5540,0)</f>
        <v>0</v>
      </c>
      <c r="AD5540">
        <v>5</v>
      </c>
      <c r="AE5540">
        <v>0</v>
      </c>
      <c r="AF5540" s="6">
        <f>IF(AD5540&gt;0,AE5540/AD5540,0)</f>
        <v>0</v>
      </c>
      <c r="AG5540">
        <v>12</v>
      </c>
      <c r="AH5540">
        <v>0</v>
      </c>
      <c r="AI5540" s="6">
        <f>IF(AG5540&gt;0,AH5540/AG5540,0)</f>
        <v>0</v>
      </c>
      <c r="AJ5540">
        <v>5</v>
      </c>
      <c r="AK5540">
        <v>0</v>
      </c>
      <c r="AL5540" s="6">
        <f>IF(AJ5540&gt;0,AK5540/AJ5540,0)</f>
        <v>0</v>
      </c>
    </row>
    <row r="5541" spans="1:38" x14ac:dyDescent="0.25">
      <c r="A5541" s="4">
        <v>81</v>
      </c>
      <c r="B5541" s="1">
        <v>44004</v>
      </c>
      <c r="C5541">
        <v>181</v>
      </c>
      <c r="D5541">
        <v>0</v>
      </c>
      <c r="E5541" s="6">
        <f>IF(C5541&gt;0,D5541/C5541,0)</f>
        <v>0</v>
      </c>
      <c r="F5541" s="8">
        <f>I5541+L5541+O5541+R5541+U5541+X5541+AA5541+AD5541+AG5541+AJ5541</f>
        <v>181</v>
      </c>
      <c r="G5541" s="8">
        <f>J5541+M5541+P5541+S5541+V5541+Y5541+AB5541+AE5541+AH5541+AK5541</f>
        <v>0</v>
      </c>
      <c r="H5541" s="6">
        <f>IF(F5541&gt;0,G5541/F5541,0)</f>
        <v>0</v>
      </c>
      <c r="I5541">
        <v>10</v>
      </c>
      <c r="J5541">
        <v>0</v>
      </c>
      <c r="K5541" s="6">
        <f>IF(I5541&gt;0,J5541/I5541,0)</f>
        <v>0</v>
      </c>
      <c r="L5541">
        <v>9</v>
      </c>
      <c r="M5541">
        <v>0</v>
      </c>
      <c r="N5541" s="6">
        <f>IF(L5541&gt;0,M5541/L5541,0)</f>
        <v>0</v>
      </c>
      <c r="O5541">
        <v>17</v>
      </c>
      <c r="P5541">
        <v>0</v>
      </c>
      <c r="Q5541" s="6">
        <f>IF(O5541&gt;0,P5541/O5541,0)</f>
        <v>0</v>
      </c>
      <c r="R5541">
        <v>18</v>
      </c>
      <c r="S5541">
        <v>0</v>
      </c>
      <c r="T5541" s="6">
        <f>IF(R5541&gt;0,S5541/R5541,0)</f>
        <v>0</v>
      </c>
      <c r="U5541">
        <v>16</v>
      </c>
      <c r="V5541">
        <v>0</v>
      </c>
      <c r="W5541" s="6">
        <f>IF(U5541&gt;0,V5541/U5541,0)</f>
        <v>0</v>
      </c>
      <c r="X5541">
        <v>25</v>
      </c>
      <c r="Y5541">
        <v>0</v>
      </c>
      <c r="Z5541" s="6">
        <f>IF(X5541&gt;0,Y5541/X5541,0)</f>
        <v>0</v>
      </c>
      <c r="AA5541">
        <v>27</v>
      </c>
      <c r="AB5541">
        <v>0</v>
      </c>
      <c r="AC5541" s="6">
        <f>IF(AA5541&gt;0,AB5541/AA5541,0)</f>
        <v>0</v>
      </c>
      <c r="AD5541">
        <v>26</v>
      </c>
      <c r="AE5541">
        <v>0</v>
      </c>
      <c r="AF5541" s="6">
        <f>IF(AD5541&gt;0,AE5541/AD5541,0)</f>
        <v>0</v>
      </c>
      <c r="AG5541">
        <v>21</v>
      </c>
      <c r="AH5541">
        <v>0</v>
      </c>
      <c r="AI5541" s="6">
        <f>IF(AG5541&gt;0,AH5541/AG5541,0)</f>
        <v>0</v>
      </c>
      <c r="AJ5541">
        <v>12</v>
      </c>
      <c r="AK5541">
        <v>0</v>
      </c>
      <c r="AL5541" s="6">
        <f>IF(AJ5541&gt;0,AK5541/AJ5541,0)</f>
        <v>0</v>
      </c>
    </row>
    <row r="5542" spans="1:38" x14ac:dyDescent="0.25">
      <c r="A5542" s="4">
        <v>81</v>
      </c>
      <c r="B5542" s="1">
        <v>44005</v>
      </c>
      <c r="C5542">
        <v>152</v>
      </c>
      <c r="D5542">
        <v>0</v>
      </c>
      <c r="E5542" s="6">
        <f>IF(C5542&gt;0,D5542/C5542,0)</f>
        <v>0</v>
      </c>
      <c r="F5542" s="8">
        <f>I5542+L5542+O5542+R5542+U5542+X5542+AA5542+AD5542+AG5542+AJ5542</f>
        <v>152</v>
      </c>
      <c r="G5542" s="8">
        <f>J5542+M5542+P5542+S5542+V5542+Y5542+AB5542+AE5542+AH5542+AK5542</f>
        <v>0</v>
      </c>
      <c r="H5542" s="6">
        <f>IF(F5542&gt;0,G5542/F5542,0)</f>
        <v>0</v>
      </c>
      <c r="I5542">
        <v>3</v>
      </c>
      <c r="J5542">
        <v>0</v>
      </c>
      <c r="K5542" s="6">
        <f>IF(I5542&gt;0,J5542/I5542,0)</f>
        <v>0</v>
      </c>
      <c r="L5542">
        <v>11</v>
      </c>
      <c r="M5542">
        <v>0</v>
      </c>
      <c r="N5542" s="6">
        <f>IF(L5542&gt;0,M5542/L5542,0)</f>
        <v>0</v>
      </c>
      <c r="O5542">
        <v>13</v>
      </c>
      <c r="P5542">
        <v>0</v>
      </c>
      <c r="Q5542" s="6">
        <f>IF(O5542&gt;0,P5542/O5542,0)</f>
        <v>0</v>
      </c>
      <c r="R5542">
        <v>14</v>
      </c>
      <c r="S5542">
        <v>0</v>
      </c>
      <c r="T5542" s="6">
        <f>IF(R5542&gt;0,S5542/R5542,0)</f>
        <v>0</v>
      </c>
      <c r="U5542">
        <v>14</v>
      </c>
      <c r="V5542">
        <v>0</v>
      </c>
      <c r="W5542" s="6">
        <f>IF(U5542&gt;0,V5542/U5542,0)</f>
        <v>0</v>
      </c>
      <c r="X5542">
        <v>20</v>
      </c>
      <c r="Y5542">
        <v>0</v>
      </c>
      <c r="Z5542" s="6">
        <f>IF(X5542&gt;0,Y5542/X5542,0)</f>
        <v>0</v>
      </c>
      <c r="AA5542">
        <v>22</v>
      </c>
      <c r="AB5542">
        <v>0</v>
      </c>
      <c r="AC5542" s="6">
        <f>IF(AA5542&gt;0,AB5542/AA5542,0)</f>
        <v>0</v>
      </c>
      <c r="AD5542">
        <v>22</v>
      </c>
      <c r="AE5542">
        <v>0</v>
      </c>
      <c r="AF5542" s="6">
        <f>IF(AD5542&gt;0,AE5542/AD5542,0)</f>
        <v>0</v>
      </c>
      <c r="AG5542">
        <v>27</v>
      </c>
      <c r="AH5542">
        <v>0</v>
      </c>
      <c r="AI5542" s="6">
        <f>IF(AG5542&gt;0,AH5542/AG5542,0)</f>
        <v>0</v>
      </c>
      <c r="AJ5542">
        <v>6</v>
      </c>
      <c r="AK5542">
        <v>0</v>
      </c>
      <c r="AL5542" s="6">
        <f>IF(AJ5542&gt;0,AK5542/AJ5542,0)</f>
        <v>0</v>
      </c>
    </row>
    <row r="5543" spans="1:38" x14ac:dyDescent="0.25">
      <c r="A5543" s="4">
        <v>81</v>
      </c>
      <c r="B5543" s="1">
        <v>44008</v>
      </c>
      <c r="C5543">
        <v>164</v>
      </c>
      <c r="D5543">
        <v>0</v>
      </c>
      <c r="E5543" s="6">
        <f>IF(C5543&gt;0,D5543/C5543,0)</f>
        <v>0</v>
      </c>
      <c r="F5543" s="8">
        <f>I5543+L5543+O5543+R5543+U5543+X5543+AA5543+AD5543+AG5543+AJ5543</f>
        <v>164</v>
      </c>
      <c r="G5543" s="8">
        <f>J5543+M5543+P5543+S5543+V5543+Y5543+AB5543+AE5543+AH5543+AK5543</f>
        <v>0</v>
      </c>
      <c r="H5543" s="6">
        <f>IF(F5543&gt;0,G5543/F5543,0)</f>
        <v>0</v>
      </c>
      <c r="I5543">
        <v>5</v>
      </c>
      <c r="J5543">
        <v>0</v>
      </c>
      <c r="K5543" s="6">
        <f>IF(I5543&gt;0,J5543/I5543,0)</f>
        <v>0</v>
      </c>
      <c r="L5543">
        <v>22</v>
      </c>
      <c r="M5543">
        <v>0</v>
      </c>
      <c r="N5543" s="6">
        <f>IF(L5543&gt;0,M5543/L5543,0)</f>
        <v>0</v>
      </c>
      <c r="O5543">
        <v>16</v>
      </c>
      <c r="P5543">
        <v>0</v>
      </c>
      <c r="Q5543" s="6">
        <f>IF(O5543&gt;0,P5543/O5543,0)</f>
        <v>0</v>
      </c>
      <c r="R5543">
        <v>15</v>
      </c>
      <c r="S5543">
        <v>0</v>
      </c>
      <c r="T5543" s="6">
        <f>IF(R5543&gt;0,S5543/R5543,0)</f>
        <v>0</v>
      </c>
      <c r="U5543">
        <v>12</v>
      </c>
      <c r="V5543">
        <v>0</v>
      </c>
      <c r="W5543" s="6">
        <f>IF(U5543&gt;0,V5543/U5543,0)</f>
        <v>0</v>
      </c>
      <c r="X5543">
        <v>13</v>
      </c>
      <c r="Y5543">
        <v>0</v>
      </c>
      <c r="Z5543" s="6">
        <f>IF(X5543&gt;0,Y5543/X5543,0)</f>
        <v>0</v>
      </c>
      <c r="AA5543">
        <v>19</v>
      </c>
      <c r="AB5543">
        <v>0</v>
      </c>
      <c r="AC5543" s="6">
        <f>IF(AA5543&gt;0,AB5543/AA5543,0)</f>
        <v>0</v>
      </c>
      <c r="AD5543">
        <v>22</v>
      </c>
      <c r="AE5543">
        <v>0</v>
      </c>
      <c r="AF5543" s="6">
        <f>IF(AD5543&gt;0,AE5543/AD5543,0)</f>
        <v>0</v>
      </c>
      <c r="AG5543">
        <v>23</v>
      </c>
      <c r="AH5543">
        <v>0</v>
      </c>
      <c r="AI5543" s="6">
        <f>IF(AG5543&gt;0,AH5543/AG5543,0)</f>
        <v>0</v>
      </c>
      <c r="AJ5543">
        <v>17</v>
      </c>
      <c r="AK5543">
        <v>0</v>
      </c>
      <c r="AL5543" s="6">
        <f>IF(AJ5543&gt;0,AK5543/AJ5543,0)</f>
        <v>0</v>
      </c>
    </row>
    <row r="5544" spans="1:38" x14ac:dyDescent="0.25">
      <c r="A5544" s="4">
        <v>81</v>
      </c>
      <c r="B5544" s="1">
        <v>44009</v>
      </c>
      <c r="C5544">
        <v>32</v>
      </c>
      <c r="D5544">
        <v>0</v>
      </c>
      <c r="E5544" s="6">
        <f>IF(C5544&gt;0,D5544/C5544,0)</f>
        <v>0</v>
      </c>
      <c r="F5544" s="8">
        <f>I5544+L5544+O5544+R5544+U5544+X5544+AA5544+AD5544+AG5544+AJ5544</f>
        <v>32</v>
      </c>
      <c r="G5544" s="8">
        <f>J5544+M5544+P5544+S5544+V5544+Y5544+AB5544+AE5544+AH5544+AK5544</f>
        <v>0</v>
      </c>
      <c r="H5544" s="6">
        <f>IF(F5544&gt;0,G5544/F5544,0)</f>
        <v>0</v>
      </c>
      <c r="I5544">
        <v>5</v>
      </c>
      <c r="J5544">
        <v>0</v>
      </c>
      <c r="K5544" s="6">
        <f>IF(I5544&gt;0,J5544/I5544,0)</f>
        <v>0</v>
      </c>
      <c r="L5544">
        <v>2</v>
      </c>
      <c r="M5544">
        <v>0</v>
      </c>
      <c r="N5544" s="6">
        <f>IF(L5544&gt;0,M5544/L5544,0)</f>
        <v>0</v>
      </c>
      <c r="O5544">
        <v>2</v>
      </c>
      <c r="P5544">
        <v>0</v>
      </c>
      <c r="Q5544" s="6">
        <f>IF(O5544&gt;0,P5544/O5544,0)</f>
        <v>0</v>
      </c>
      <c r="R5544">
        <v>5</v>
      </c>
      <c r="S5544">
        <v>0</v>
      </c>
      <c r="T5544" s="6">
        <f>IF(R5544&gt;0,S5544/R5544,0)</f>
        <v>0</v>
      </c>
      <c r="U5544">
        <v>0</v>
      </c>
      <c r="V5544">
        <v>0</v>
      </c>
      <c r="W5544" s="6">
        <f>IF(U5544&gt;0,V5544/U5544,0)</f>
        <v>0</v>
      </c>
      <c r="X5544">
        <v>1</v>
      </c>
      <c r="Y5544">
        <v>0</v>
      </c>
      <c r="Z5544" s="6">
        <f>IF(X5544&gt;0,Y5544/X5544,0)</f>
        <v>0</v>
      </c>
      <c r="AA5544">
        <v>4</v>
      </c>
      <c r="AB5544">
        <v>0</v>
      </c>
      <c r="AC5544" s="6">
        <f>IF(AA5544&gt;0,AB5544/AA5544,0)</f>
        <v>0</v>
      </c>
      <c r="AD5544">
        <v>4</v>
      </c>
      <c r="AE5544">
        <v>0</v>
      </c>
      <c r="AF5544" s="6">
        <f>IF(AD5544&gt;0,AE5544/AD5544,0)</f>
        <v>0</v>
      </c>
      <c r="AG5544">
        <v>8</v>
      </c>
      <c r="AH5544">
        <v>0</v>
      </c>
      <c r="AI5544" s="6">
        <f>IF(AG5544&gt;0,AH5544/AG5544,0)</f>
        <v>0</v>
      </c>
      <c r="AJ5544">
        <v>1</v>
      </c>
      <c r="AK5544">
        <v>0</v>
      </c>
      <c r="AL5544" s="6">
        <f>IF(AJ5544&gt;0,AK5544/AJ5544,0)</f>
        <v>0</v>
      </c>
    </row>
    <row r="5545" spans="1:38" x14ac:dyDescent="0.25">
      <c r="A5545" s="4">
        <v>81</v>
      </c>
      <c r="B5545" s="1">
        <v>44010</v>
      </c>
      <c r="C5545">
        <v>47</v>
      </c>
      <c r="D5545">
        <v>0</v>
      </c>
      <c r="E5545" s="6">
        <f>IF(C5545&gt;0,D5545/C5545,0)</f>
        <v>0</v>
      </c>
      <c r="F5545" s="8">
        <f>I5545+L5545+O5545+R5545+U5545+X5545+AA5545+AD5545+AG5545+AJ5545</f>
        <v>47</v>
      </c>
      <c r="G5545" s="8">
        <f>J5545+M5545+P5545+S5545+V5545+Y5545+AB5545+AE5545+AH5545+AK5545</f>
        <v>0</v>
      </c>
      <c r="H5545" s="6">
        <f>IF(F5545&gt;0,G5545/F5545,0)</f>
        <v>0</v>
      </c>
      <c r="I5545">
        <v>2</v>
      </c>
      <c r="J5545">
        <v>0</v>
      </c>
      <c r="K5545" s="6">
        <f>IF(I5545&gt;0,J5545/I5545,0)</f>
        <v>0</v>
      </c>
      <c r="L5545">
        <v>2</v>
      </c>
      <c r="M5545">
        <v>0</v>
      </c>
      <c r="N5545" s="6">
        <f>IF(L5545&gt;0,M5545/L5545,0)</f>
        <v>0</v>
      </c>
      <c r="O5545">
        <v>4</v>
      </c>
      <c r="P5545">
        <v>0</v>
      </c>
      <c r="Q5545" s="6">
        <f>IF(O5545&gt;0,P5545/O5545,0)</f>
        <v>0</v>
      </c>
      <c r="R5545">
        <v>0</v>
      </c>
      <c r="S5545">
        <v>0</v>
      </c>
      <c r="T5545" s="6">
        <f>IF(R5545&gt;0,S5545/R5545,0)</f>
        <v>0</v>
      </c>
      <c r="U5545">
        <v>3</v>
      </c>
      <c r="V5545">
        <v>0</v>
      </c>
      <c r="W5545" s="6">
        <f>IF(U5545&gt;0,V5545/U5545,0)</f>
        <v>0</v>
      </c>
      <c r="X5545">
        <v>3</v>
      </c>
      <c r="Y5545">
        <v>0</v>
      </c>
      <c r="Z5545" s="6">
        <f>IF(X5545&gt;0,Y5545/X5545,0)</f>
        <v>0</v>
      </c>
      <c r="AA5545">
        <v>10</v>
      </c>
      <c r="AB5545">
        <v>0</v>
      </c>
      <c r="AC5545" s="6">
        <f>IF(AA5545&gt;0,AB5545/AA5545,0)</f>
        <v>0</v>
      </c>
      <c r="AD5545">
        <v>12</v>
      </c>
      <c r="AE5545">
        <v>0</v>
      </c>
      <c r="AF5545" s="6">
        <f>IF(AD5545&gt;0,AE5545/AD5545,0)</f>
        <v>0</v>
      </c>
      <c r="AG5545">
        <v>8</v>
      </c>
      <c r="AH5545">
        <v>0</v>
      </c>
      <c r="AI5545" s="6">
        <f>IF(AG5545&gt;0,AH5545/AG5545,0)</f>
        <v>0</v>
      </c>
      <c r="AJ5545">
        <v>3</v>
      </c>
      <c r="AK5545">
        <v>0</v>
      </c>
      <c r="AL5545" s="6">
        <f>IF(AJ5545&gt;0,AK5545/AJ5545,0)</f>
        <v>0</v>
      </c>
    </row>
    <row r="5546" spans="1:38" x14ac:dyDescent="0.25">
      <c r="A5546" s="4">
        <v>81</v>
      </c>
      <c r="B5546" s="1">
        <v>44011</v>
      </c>
      <c r="C5546">
        <v>178</v>
      </c>
      <c r="D5546">
        <v>0</v>
      </c>
      <c r="E5546" s="6">
        <f>IF(C5546&gt;0,D5546/C5546,0)</f>
        <v>0</v>
      </c>
      <c r="F5546" s="8">
        <f>I5546+L5546+O5546+R5546+U5546+X5546+AA5546+AD5546+AG5546+AJ5546</f>
        <v>178</v>
      </c>
      <c r="G5546" s="8">
        <f>J5546+M5546+P5546+S5546+V5546+Y5546+AB5546+AE5546+AH5546+AK5546</f>
        <v>0</v>
      </c>
      <c r="H5546" s="6">
        <f>IF(F5546&gt;0,G5546/F5546,0)</f>
        <v>0</v>
      </c>
      <c r="I5546">
        <v>9</v>
      </c>
      <c r="J5546">
        <v>0</v>
      </c>
      <c r="K5546" s="6">
        <f>IF(I5546&gt;0,J5546/I5546,0)</f>
        <v>0</v>
      </c>
      <c r="L5546">
        <v>24</v>
      </c>
      <c r="M5546">
        <v>0</v>
      </c>
      <c r="N5546" s="6">
        <f>IF(L5546&gt;0,M5546/L5546,0)</f>
        <v>0</v>
      </c>
      <c r="O5546">
        <v>20</v>
      </c>
      <c r="P5546">
        <v>0</v>
      </c>
      <c r="Q5546" s="6">
        <f>IF(O5546&gt;0,P5546/O5546,0)</f>
        <v>0</v>
      </c>
      <c r="R5546">
        <v>21</v>
      </c>
      <c r="S5546">
        <v>0</v>
      </c>
      <c r="T5546" s="6">
        <f>IF(R5546&gt;0,S5546/R5546,0)</f>
        <v>0</v>
      </c>
      <c r="U5546">
        <v>22</v>
      </c>
      <c r="V5546">
        <v>0</v>
      </c>
      <c r="W5546" s="6">
        <f>IF(U5546&gt;0,V5546/U5546,0)</f>
        <v>0</v>
      </c>
      <c r="X5546">
        <v>26</v>
      </c>
      <c r="Y5546">
        <v>0</v>
      </c>
      <c r="Z5546" s="6">
        <f>IF(X5546&gt;0,Y5546/X5546,0)</f>
        <v>0</v>
      </c>
      <c r="AA5546">
        <v>14</v>
      </c>
      <c r="AB5546">
        <v>0</v>
      </c>
      <c r="AC5546" s="6">
        <f>IF(AA5546&gt;0,AB5546/AA5546,0)</f>
        <v>0</v>
      </c>
      <c r="AD5546">
        <v>14</v>
      </c>
      <c r="AE5546">
        <v>0</v>
      </c>
      <c r="AF5546" s="6">
        <f>IF(AD5546&gt;0,AE5546/AD5546,0)</f>
        <v>0</v>
      </c>
      <c r="AG5546">
        <v>18</v>
      </c>
      <c r="AH5546">
        <v>0</v>
      </c>
      <c r="AI5546" s="6">
        <f>IF(AG5546&gt;0,AH5546/AG5546,0)</f>
        <v>0</v>
      </c>
      <c r="AJ5546">
        <v>10</v>
      </c>
      <c r="AK5546">
        <v>0</v>
      </c>
      <c r="AL5546" s="6">
        <f>IF(AJ5546&gt;0,AK5546/AJ5546,0)</f>
        <v>0</v>
      </c>
    </row>
    <row r="5547" spans="1:38" x14ac:dyDescent="0.25">
      <c r="A5547" s="4">
        <v>81</v>
      </c>
      <c r="B5547" s="1">
        <v>44013</v>
      </c>
      <c r="C5547">
        <v>150</v>
      </c>
      <c r="D5547">
        <v>0</v>
      </c>
      <c r="E5547" s="6">
        <f>IF(C5547&gt;0,D5547/C5547,0)</f>
        <v>0</v>
      </c>
      <c r="F5547" s="8">
        <f>I5547+L5547+O5547+R5547+U5547+X5547+AA5547+AD5547+AG5547+AJ5547</f>
        <v>150</v>
      </c>
      <c r="G5547" s="8">
        <f>J5547+M5547+P5547+S5547+V5547+Y5547+AB5547+AE5547+AH5547+AK5547</f>
        <v>0</v>
      </c>
      <c r="H5547" s="6">
        <f>IF(F5547&gt;0,G5547/F5547,0)</f>
        <v>0</v>
      </c>
      <c r="I5547">
        <v>6</v>
      </c>
      <c r="J5547">
        <v>0</v>
      </c>
      <c r="K5547" s="6">
        <f>IF(I5547&gt;0,J5547/I5547,0)</f>
        <v>0</v>
      </c>
      <c r="L5547">
        <v>17</v>
      </c>
      <c r="M5547">
        <v>0</v>
      </c>
      <c r="N5547" s="6">
        <f>IF(L5547&gt;0,M5547/L5547,0)</f>
        <v>0</v>
      </c>
      <c r="O5547">
        <v>20</v>
      </c>
      <c r="P5547">
        <v>0</v>
      </c>
      <c r="Q5547" s="6">
        <f>IF(O5547&gt;0,P5547/O5547,0)</f>
        <v>0</v>
      </c>
      <c r="R5547">
        <v>17</v>
      </c>
      <c r="S5547">
        <v>0</v>
      </c>
      <c r="T5547" s="6">
        <f>IF(R5547&gt;0,S5547/R5547,0)</f>
        <v>0</v>
      </c>
      <c r="U5547">
        <v>17</v>
      </c>
      <c r="V5547">
        <v>0</v>
      </c>
      <c r="W5547" s="6">
        <f>IF(U5547&gt;0,V5547/U5547,0)</f>
        <v>0</v>
      </c>
      <c r="X5547">
        <v>23</v>
      </c>
      <c r="Y5547">
        <v>0</v>
      </c>
      <c r="Z5547" s="6">
        <f>IF(X5547&gt;0,Y5547/X5547,0)</f>
        <v>0</v>
      </c>
      <c r="AA5547">
        <v>22</v>
      </c>
      <c r="AB5547">
        <v>0</v>
      </c>
      <c r="AC5547" s="6">
        <f>IF(AA5547&gt;0,AB5547/AA5547,0)</f>
        <v>0</v>
      </c>
      <c r="AD5547">
        <v>9</v>
      </c>
      <c r="AE5547">
        <v>0</v>
      </c>
      <c r="AF5547" s="6">
        <f>IF(AD5547&gt;0,AE5547/AD5547,0)</f>
        <v>0</v>
      </c>
      <c r="AG5547">
        <v>12</v>
      </c>
      <c r="AH5547">
        <v>0</v>
      </c>
      <c r="AI5547" s="6">
        <f>IF(AG5547&gt;0,AH5547/AG5547,0)</f>
        <v>0</v>
      </c>
      <c r="AJ5547">
        <v>7</v>
      </c>
      <c r="AK5547">
        <v>0</v>
      </c>
      <c r="AL5547" s="6">
        <f>IF(AJ5547&gt;0,AK5547/AJ5547,0)</f>
        <v>0</v>
      </c>
    </row>
    <row r="5548" spans="1:38" x14ac:dyDescent="0.25">
      <c r="A5548" s="4">
        <v>81</v>
      </c>
      <c r="B5548" s="1">
        <v>44014</v>
      </c>
      <c r="C5548">
        <v>145</v>
      </c>
      <c r="D5548">
        <v>1</v>
      </c>
      <c r="E5548" s="6">
        <f>IF(C5548&gt;0,D5548/C5548,0)</f>
        <v>6.8965517241379309E-3</v>
      </c>
      <c r="F5548" s="8">
        <f>I5548+L5548+O5548+R5548+U5548+X5548+AA5548+AD5548+AG5548+AJ5548</f>
        <v>144</v>
      </c>
      <c r="G5548" s="8">
        <f>J5548+M5548+P5548+S5548+V5548+Y5548+AB5548+AE5548+AH5548+AK5548</f>
        <v>0</v>
      </c>
      <c r="H5548" s="6">
        <f>IF(F5548&gt;0,G5548/F5548,0)</f>
        <v>0</v>
      </c>
      <c r="I5548">
        <v>4</v>
      </c>
      <c r="J5548">
        <v>0</v>
      </c>
      <c r="K5548" s="6">
        <f>IF(I5548&gt;0,J5548/I5548,0)</f>
        <v>0</v>
      </c>
      <c r="L5548">
        <v>9</v>
      </c>
      <c r="M5548">
        <v>0</v>
      </c>
      <c r="N5548" s="6">
        <f>IF(L5548&gt;0,M5548/L5548,0)</f>
        <v>0</v>
      </c>
      <c r="O5548">
        <v>18</v>
      </c>
      <c r="P5548">
        <v>0</v>
      </c>
      <c r="Q5548" s="6">
        <f>IF(O5548&gt;0,P5548/O5548,0)</f>
        <v>0</v>
      </c>
      <c r="R5548">
        <v>26</v>
      </c>
      <c r="S5548">
        <v>0</v>
      </c>
      <c r="T5548" s="6">
        <f>IF(R5548&gt;0,S5548/R5548,0)</f>
        <v>0</v>
      </c>
      <c r="U5548">
        <v>26</v>
      </c>
      <c r="V5548">
        <v>0</v>
      </c>
      <c r="W5548" s="6">
        <f>IF(U5548&gt;0,V5548/U5548,0)</f>
        <v>0</v>
      </c>
      <c r="X5548">
        <v>23</v>
      </c>
      <c r="Y5548">
        <v>0</v>
      </c>
      <c r="Z5548" s="6">
        <f>IF(X5548&gt;0,Y5548/X5548,0)</f>
        <v>0</v>
      </c>
      <c r="AA5548">
        <v>15</v>
      </c>
      <c r="AB5548">
        <v>0</v>
      </c>
      <c r="AC5548" s="6">
        <f>IF(AA5548&gt;0,AB5548/AA5548,0)</f>
        <v>0</v>
      </c>
      <c r="AD5548">
        <v>10</v>
      </c>
      <c r="AE5548">
        <v>0</v>
      </c>
      <c r="AF5548" s="6">
        <f>IF(AD5548&gt;0,AE5548/AD5548,0)</f>
        <v>0</v>
      </c>
      <c r="AG5548">
        <v>7</v>
      </c>
      <c r="AH5548">
        <v>0</v>
      </c>
      <c r="AI5548" s="6">
        <f>IF(AG5548&gt;0,AH5548/AG5548,0)</f>
        <v>0</v>
      </c>
      <c r="AJ5548">
        <v>6</v>
      </c>
      <c r="AK5548">
        <v>0</v>
      </c>
      <c r="AL5548" s="6">
        <f>IF(AJ5548&gt;0,AK5548/AJ5548,0)</f>
        <v>0</v>
      </c>
    </row>
    <row r="5549" spans="1:38" x14ac:dyDescent="0.25">
      <c r="A5549" s="4">
        <v>81</v>
      </c>
      <c r="B5549" s="1">
        <v>44015</v>
      </c>
      <c r="C5549">
        <v>190</v>
      </c>
      <c r="D5549">
        <v>0</v>
      </c>
      <c r="E5549" s="6">
        <f>IF(C5549&gt;0,D5549/C5549,0)</f>
        <v>0</v>
      </c>
      <c r="F5549" s="8">
        <f>I5549+L5549+O5549+R5549+U5549+X5549+AA5549+AD5549+AG5549+AJ5549</f>
        <v>190</v>
      </c>
      <c r="G5549" s="8">
        <f>J5549+M5549+P5549+S5549+V5549+Y5549+AB5549+AE5549+AH5549+AK5549</f>
        <v>0</v>
      </c>
      <c r="H5549" s="6">
        <f>IF(F5549&gt;0,G5549/F5549,0)</f>
        <v>0</v>
      </c>
      <c r="I5549">
        <v>8</v>
      </c>
      <c r="J5549">
        <v>0</v>
      </c>
      <c r="K5549" s="6">
        <f>IF(I5549&gt;0,J5549/I5549,0)</f>
        <v>0</v>
      </c>
      <c r="L5549">
        <v>21</v>
      </c>
      <c r="M5549">
        <v>0</v>
      </c>
      <c r="N5549" s="6">
        <f>IF(L5549&gt;0,M5549/L5549,0)</f>
        <v>0</v>
      </c>
      <c r="O5549">
        <v>24</v>
      </c>
      <c r="P5549">
        <v>0</v>
      </c>
      <c r="Q5549" s="6">
        <f>IF(O5549&gt;0,P5549/O5549,0)</f>
        <v>0</v>
      </c>
      <c r="R5549">
        <v>19</v>
      </c>
      <c r="S5549">
        <v>0</v>
      </c>
      <c r="T5549" s="6">
        <f>IF(R5549&gt;0,S5549/R5549,0)</f>
        <v>0</v>
      </c>
      <c r="U5549">
        <v>25</v>
      </c>
      <c r="V5549">
        <v>0</v>
      </c>
      <c r="W5549" s="6">
        <f>IF(U5549&gt;0,V5549/U5549,0)</f>
        <v>0</v>
      </c>
      <c r="X5549">
        <v>25</v>
      </c>
      <c r="Y5549">
        <v>0</v>
      </c>
      <c r="Z5549" s="6">
        <f>IF(X5549&gt;0,Y5549/X5549,0)</f>
        <v>0</v>
      </c>
      <c r="AA5549">
        <v>22</v>
      </c>
      <c r="AB5549">
        <v>0</v>
      </c>
      <c r="AC5549" s="6">
        <f>IF(AA5549&gt;0,AB5549/AA5549,0)</f>
        <v>0</v>
      </c>
      <c r="AD5549">
        <v>16</v>
      </c>
      <c r="AE5549">
        <v>0</v>
      </c>
      <c r="AF5549" s="6">
        <f>IF(AD5549&gt;0,AE5549/AD5549,0)</f>
        <v>0</v>
      </c>
      <c r="AG5549">
        <v>20</v>
      </c>
      <c r="AH5549">
        <v>0</v>
      </c>
      <c r="AI5549" s="6">
        <f>IF(AG5549&gt;0,AH5549/AG5549,0)</f>
        <v>0</v>
      </c>
      <c r="AJ5549">
        <v>10</v>
      </c>
      <c r="AK5549">
        <v>0</v>
      </c>
      <c r="AL5549" s="6">
        <f>IF(AJ5549&gt;0,AK5549/AJ5549,0)</f>
        <v>0</v>
      </c>
    </row>
    <row r="5550" spans="1:38" x14ac:dyDescent="0.25">
      <c r="A5550" s="4">
        <v>81</v>
      </c>
      <c r="B5550" s="1">
        <v>44016</v>
      </c>
      <c r="C5550">
        <v>26</v>
      </c>
      <c r="D5550">
        <v>0</v>
      </c>
      <c r="E5550" s="6">
        <f>IF(C5550&gt;0,D5550/C5550,0)</f>
        <v>0</v>
      </c>
      <c r="F5550" s="8">
        <f>I5550+L5550+O5550+R5550+U5550+X5550+AA5550+AD5550+AG5550+AJ5550</f>
        <v>26</v>
      </c>
      <c r="G5550" s="8">
        <f>J5550+M5550+P5550+S5550+V5550+Y5550+AB5550+AE5550+AH5550+AK5550</f>
        <v>0</v>
      </c>
      <c r="H5550" s="6">
        <f>IF(F5550&gt;0,G5550/F5550,0)</f>
        <v>0</v>
      </c>
      <c r="I5550">
        <v>1</v>
      </c>
      <c r="J5550">
        <v>0</v>
      </c>
      <c r="K5550" s="6">
        <f>IF(I5550&gt;0,J5550/I5550,0)</f>
        <v>0</v>
      </c>
      <c r="L5550">
        <v>4</v>
      </c>
      <c r="M5550">
        <v>0</v>
      </c>
      <c r="N5550" s="6">
        <f>IF(L5550&gt;0,M5550/L5550,0)</f>
        <v>0</v>
      </c>
      <c r="O5550">
        <v>1</v>
      </c>
      <c r="P5550">
        <v>0</v>
      </c>
      <c r="Q5550" s="6">
        <f>IF(O5550&gt;0,P5550/O5550,0)</f>
        <v>0</v>
      </c>
      <c r="R5550">
        <v>4</v>
      </c>
      <c r="S5550">
        <v>0</v>
      </c>
      <c r="T5550" s="6">
        <f>IF(R5550&gt;0,S5550/R5550,0)</f>
        <v>0</v>
      </c>
      <c r="U5550">
        <v>1</v>
      </c>
      <c r="V5550">
        <v>0</v>
      </c>
      <c r="W5550" s="6">
        <f>IF(U5550&gt;0,V5550/U5550,0)</f>
        <v>0</v>
      </c>
      <c r="X5550">
        <v>6</v>
      </c>
      <c r="Y5550">
        <v>0</v>
      </c>
      <c r="Z5550" s="6">
        <f>IF(X5550&gt;0,Y5550/X5550,0)</f>
        <v>0</v>
      </c>
      <c r="AA5550">
        <v>3</v>
      </c>
      <c r="AB5550">
        <v>0</v>
      </c>
      <c r="AC5550" s="6">
        <f>IF(AA5550&gt;0,AB5550/AA5550,0)</f>
        <v>0</v>
      </c>
      <c r="AD5550">
        <v>3</v>
      </c>
      <c r="AE5550">
        <v>0</v>
      </c>
      <c r="AF5550" s="6">
        <f>IF(AD5550&gt;0,AE5550/AD5550,0)</f>
        <v>0</v>
      </c>
      <c r="AG5550">
        <v>0</v>
      </c>
      <c r="AH5550">
        <v>0</v>
      </c>
      <c r="AI5550" s="6">
        <f>IF(AG5550&gt;0,AH5550/AG5550,0)</f>
        <v>0</v>
      </c>
      <c r="AJ5550">
        <v>3</v>
      </c>
      <c r="AK5550">
        <v>0</v>
      </c>
      <c r="AL5550" s="6">
        <f>IF(AJ5550&gt;0,AK5550/AJ5550,0)</f>
        <v>0</v>
      </c>
    </row>
    <row r="5551" spans="1:38" x14ac:dyDescent="0.25">
      <c r="A5551" s="4">
        <v>81</v>
      </c>
      <c r="B5551" s="1">
        <v>44017</v>
      </c>
      <c r="C5551">
        <v>24</v>
      </c>
      <c r="D5551">
        <v>0</v>
      </c>
      <c r="E5551" s="6">
        <f>IF(C5551&gt;0,D5551/C5551,0)</f>
        <v>0</v>
      </c>
      <c r="F5551" s="8">
        <f>I5551+L5551+O5551+R5551+U5551+X5551+AA5551+AD5551+AG5551+AJ5551</f>
        <v>24</v>
      </c>
      <c r="G5551" s="8">
        <f>J5551+M5551+P5551+S5551+V5551+Y5551+AB5551+AE5551+AH5551+AK5551</f>
        <v>0</v>
      </c>
      <c r="H5551" s="6">
        <f>IF(F5551&gt;0,G5551/F5551,0)</f>
        <v>0</v>
      </c>
      <c r="I5551">
        <v>0</v>
      </c>
      <c r="J5551">
        <v>0</v>
      </c>
      <c r="K5551" s="6">
        <f>IF(I5551&gt;0,J5551/I5551,0)</f>
        <v>0</v>
      </c>
      <c r="L5551">
        <v>0</v>
      </c>
      <c r="M5551">
        <v>0</v>
      </c>
      <c r="N5551" s="6">
        <f>IF(L5551&gt;0,M5551/L5551,0)</f>
        <v>0</v>
      </c>
      <c r="O5551">
        <v>3</v>
      </c>
      <c r="P5551">
        <v>0</v>
      </c>
      <c r="Q5551" s="6">
        <f>IF(O5551&gt;0,P5551/O5551,0)</f>
        <v>0</v>
      </c>
      <c r="R5551">
        <v>2</v>
      </c>
      <c r="S5551">
        <v>0</v>
      </c>
      <c r="T5551" s="6">
        <f>IF(R5551&gt;0,S5551/R5551,0)</f>
        <v>0</v>
      </c>
      <c r="U5551">
        <v>2</v>
      </c>
      <c r="V5551">
        <v>0</v>
      </c>
      <c r="W5551" s="6">
        <f>IF(U5551&gt;0,V5551/U5551,0)</f>
        <v>0</v>
      </c>
      <c r="X5551">
        <v>6</v>
      </c>
      <c r="Y5551">
        <v>0</v>
      </c>
      <c r="Z5551" s="6">
        <f>IF(X5551&gt;0,Y5551/X5551,0)</f>
        <v>0</v>
      </c>
      <c r="AA5551">
        <v>2</v>
      </c>
      <c r="AB5551">
        <v>0</v>
      </c>
      <c r="AC5551" s="6">
        <f>IF(AA5551&gt;0,AB5551/AA5551,0)</f>
        <v>0</v>
      </c>
      <c r="AD5551">
        <v>2</v>
      </c>
      <c r="AE5551">
        <v>0</v>
      </c>
      <c r="AF5551" s="6">
        <f>IF(AD5551&gt;0,AE5551/AD5551,0)</f>
        <v>0</v>
      </c>
      <c r="AG5551">
        <v>5</v>
      </c>
      <c r="AH5551">
        <v>0</v>
      </c>
      <c r="AI5551" s="6">
        <f>IF(AG5551&gt;0,AH5551/AG5551,0)</f>
        <v>0</v>
      </c>
      <c r="AJ5551">
        <v>2</v>
      </c>
      <c r="AK5551">
        <v>0</v>
      </c>
      <c r="AL5551" s="6">
        <f>IF(AJ5551&gt;0,AK5551/AJ5551,0)</f>
        <v>0</v>
      </c>
    </row>
    <row r="5552" spans="1:38" x14ac:dyDescent="0.25">
      <c r="A5552" s="4">
        <v>81</v>
      </c>
      <c r="B5552" s="1">
        <v>44018</v>
      </c>
      <c r="C5552">
        <v>167</v>
      </c>
      <c r="D5552">
        <v>0</v>
      </c>
      <c r="E5552" s="6">
        <f>IF(C5552&gt;0,D5552/C5552,0)</f>
        <v>0</v>
      </c>
      <c r="F5552" s="8">
        <f>I5552+L5552+O5552+R5552+U5552+X5552+AA5552+AD5552+AG5552+AJ5552</f>
        <v>167</v>
      </c>
      <c r="G5552" s="8">
        <f>J5552+M5552+P5552+S5552+V5552+Y5552+AB5552+AE5552+AH5552+AK5552</f>
        <v>0</v>
      </c>
      <c r="H5552" s="6">
        <f>IF(F5552&gt;0,G5552/F5552,0)</f>
        <v>0</v>
      </c>
      <c r="I5552">
        <v>11</v>
      </c>
      <c r="J5552">
        <v>0</v>
      </c>
      <c r="K5552" s="6">
        <f>IF(I5552&gt;0,J5552/I5552,0)</f>
        <v>0</v>
      </c>
      <c r="L5552">
        <v>19</v>
      </c>
      <c r="M5552">
        <v>0</v>
      </c>
      <c r="N5552" s="6">
        <f>IF(L5552&gt;0,M5552/L5552,0)</f>
        <v>0</v>
      </c>
      <c r="O5552">
        <v>20</v>
      </c>
      <c r="P5552">
        <v>0</v>
      </c>
      <c r="Q5552" s="6">
        <f>IF(O5552&gt;0,P5552/O5552,0)</f>
        <v>0</v>
      </c>
      <c r="R5552">
        <v>25</v>
      </c>
      <c r="S5552">
        <v>0</v>
      </c>
      <c r="T5552" s="6">
        <f>IF(R5552&gt;0,S5552/R5552,0)</f>
        <v>0</v>
      </c>
      <c r="U5552">
        <v>18</v>
      </c>
      <c r="V5552">
        <v>0</v>
      </c>
      <c r="W5552" s="6">
        <f>IF(U5552&gt;0,V5552/U5552,0)</f>
        <v>0</v>
      </c>
      <c r="X5552">
        <v>22</v>
      </c>
      <c r="Y5552">
        <v>0</v>
      </c>
      <c r="Z5552" s="6">
        <f>IF(X5552&gt;0,Y5552/X5552,0)</f>
        <v>0</v>
      </c>
      <c r="AA5552">
        <v>19</v>
      </c>
      <c r="AB5552">
        <v>0</v>
      </c>
      <c r="AC5552" s="6">
        <f>IF(AA5552&gt;0,AB5552/AA5552,0)</f>
        <v>0</v>
      </c>
      <c r="AD5552">
        <v>14</v>
      </c>
      <c r="AE5552">
        <v>0</v>
      </c>
      <c r="AF5552" s="6">
        <f>IF(AD5552&gt;0,AE5552/AD5552,0)</f>
        <v>0</v>
      </c>
      <c r="AG5552">
        <v>12</v>
      </c>
      <c r="AH5552">
        <v>0</v>
      </c>
      <c r="AI5552" s="6">
        <f>IF(AG5552&gt;0,AH5552/AG5552,0)</f>
        <v>0</v>
      </c>
      <c r="AJ5552">
        <v>7</v>
      </c>
      <c r="AK5552">
        <v>0</v>
      </c>
      <c r="AL5552" s="6">
        <f>IF(AJ5552&gt;0,AK5552/AJ5552,0)</f>
        <v>0</v>
      </c>
    </row>
    <row r="5553" spans="1:38" x14ac:dyDescent="0.25">
      <c r="A5553" s="4">
        <v>81</v>
      </c>
      <c r="B5553" s="1">
        <v>44020</v>
      </c>
      <c r="C5553">
        <v>146</v>
      </c>
      <c r="D5553">
        <v>0</v>
      </c>
      <c r="E5553" s="6">
        <f>IF(C5553&gt;0,D5553/C5553,0)</f>
        <v>0</v>
      </c>
      <c r="F5553" s="8">
        <f>I5553+L5553+O5553+R5553+U5553+X5553+AA5553+AD5553+AG5553+AJ5553</f>
        <v>146</v>
      </c>
      <c r="G5553" s="8">
        <f>J5553+M5553+P5553+S5553+V5553+Y5553+AB5553+AE5553+AH5553+AK5553</f>
        <v>0</v>
      </c>
      <c r="H5553" s="6">
        <f>IF(F5553&gt;0,G5553/F5553,0)</f>
        <v>0</v>
      </c>
      <c r="I5553">
        <v>9</v>
      </c>
      <c r="J5553">
        <v>0</v>
      </c>
      <c r="K5553" s="6">
        <f>IF(I5553&gt;0,J5553/I5553,0)</f>
        <v>0</v>
      </c>
      <c r="L5553">
        <v>21</v>
      </c>
      <c r="M5553">
        <v>0</v>
      </c>
      <c r="N5553" s="6">
        <f>IF(L5553&gt;0,M5553/L5553,0)</f>
        <v>0</v>
      </c>
      <c r="O5553">
        <v>21</v>
      </c>
      <c r="P5553">
        <v>0</v>
      </c>
      <c r="Q5553" s="6">
        <f>IF(O5553&gt;0,P5553/O5553,0)</f>
        <v>0</v>
      </c>
      <c r="R5553">
        <v>14</v>
      </c>
      <c r="S5553">
        <v>0</v>
      </c>
      <c r="T5553" s="6">
        <f>IF(R5553&gt;0,S5553/R5553,0)</f>
        <v>0</v>
      </c>
      <c r="U5553">
        <v>21</v>
      </c>
      <c r="V5553">
        <v>0</v>
      </c>
      <c r="W5553" s="6">
        <f>IF(U5553&gt;0,V5553/U5553,0)</f>
        <v>0</v>
      </c>
      <c r="X5553">
        <v>22</v>
      </c>
      <c r="Y5553">
        <v>0</v>
      </c>
      <c r="Z5553" s="6">
        <f>IF(X5553&gt;0,Y5553/X5553,0)</f>
        <v>0</v>
      </c>
      <c r="AA5553">
        <v>14</v>
      </c>
      <c r="AB5553">
        <v>0</v>
      </c>
      <c r="AC5553" s="6">
        <f>IF(AA5553&gt;0,AB5553/AA5553,0)</f>
        <v>0</v>
      </c>
      <c r="AD5553">
        <v>10</v>
      </c>
      <c r="AE5553">
        <v>0</v>
      </c>
      <c r="AF5553" s="6">
        <f>IF(AD5553&gt;0,AE5553/AD5553,0)</f>
        <v>0</v>
      </c>
      <c r="AG5553">
        <v>10</v>
      </c>
      <c r="AH5553">
        <v>0</v>
      </c>
      <c r="AI5553" s="6">
        <f>IF(AG5553&gt;0,AH5553/AG5553,0)</f>
        <v>0</v>
      </c>
      <c r="AJ5553">
        <v>4</v>
      </c>
      <c r="AK5553">
        <v>0</v>
      </c>
      <c r="AL5553" s="6">
        <f>IF(AJ5553&gt;0,AK5553/AJ5553,0)</f>
        <v>0</v>
      </c>
    </row>
    <row r="5554" spans="1:38" x14ac:dyDescent="0.25">
      <c r="A5554" s="4">
        <v>81</v>
      </c>
      <c r="B5554" s="1">
        <v>44021</v>
      </c>
      <c r="C5554">
        <v>159</v>
      </c>
      <c r="D5554">
        <v>0</v>
      </c>
      <c r="E5554" s="6">
        <f>IF(C5554&gt;0,D5554/C5554,0)</f>
        <v>0</v>
      </c>
      <c r="F5554" s="8">
        <f>I5554+L5554+O5554+R5554+U5554+X5554+AA5554+AD5554+AG5554+AJ5554</f>
        <v>159</v>
      </c>
      <c r="G5554" s="8">
        <f>J5554+M5554+P5554+S5554+V5554+Y5554+AB5554+AE5554+AH5554+AK5554</f>
        <v>0</v>
      </c>
      <c r="H5554" s="6">
        <f>IF(F5554&gt;0,G5554/F5554,0)</f>
        <v>0</v>
      </c>
      <c r="I5554">
        <v>11</v>
      </c>
      <c r="J5554">
        <v>0</v>
      </c>
      <c r="K5554" s="6">
        <f>IF(I5554&gt;0,J5554/I5554,0)</f>
        <v>0</v>
      </c>
      <c r="L5554">
        <v>13</v>
      </c>
      <c r="M5554">
        <v>0</v>
      </c>
      <c r="N5554" s="6">
        <f>IF(L5554&gt;0,M5554/L5554,0)</f>
        <v>0</v>
      </c>
      <c r="O5554">
        <v>14</v>
      </c>
      <c r="P5554">
        <v>0</v>
      </c>
      <c r="Q5554" s="6">
        <f>IF(O5554&gt;0,P5554/O5554,0)</f>
        <v>0</v>
      </c>
      <c r="R5554">
        <v>20</v>
      </c>
      <c r="S5554">
        <v>0</v>
      </c>
      <c r="T5554" s="6">
        <f>IF(R5554&gt;0,S5554/R5554,0)</f>
        <v>0</v>
      </c>
      <c r="U5554">
        <v>23</v>
      </c>
      <c r="V5554">
        <v>0</v>
      </c>
      <c r="W5554" s="6">
        <f>IF(U5554&gt;0,V5554/U5554,0)</f>
        <v>0</v>
      </c>
      <c r="X5554">
        <v>21</v>
      </c>
      <c r="Y5554">
        <v>0</v>
      </c>
      <c r="Z5554" s="6">
        <f>IF(X5554&gt;0,Y5554/X5554,0)</f>
        <v>0</v>
      </c>
      <c r="AA5554">
        <v>21</v>
      </c>
      <c r="AB5554">
        <v>0</v>
      </c>
      <c r="AC5554" s="6">
        <f>IF(AA5554&gt;0,AB5554/AA5554,0)</f>
        <v>0</v>
      </c>
      <c r="AD5554">
        <v>18</v>
      </c>
      <c r="AE5554">
        <v>0</v>
      </c>
      <c r="AF5554" s="6">
        <f>IF(AD5554&gt;0,AE5554/AD5554,0)</f>
        <v>0</v>
      </c>
      <c r="AG5554">
        <v>14</v>
      </c>
      <c r="AH5554">
        <v>0</v>
      </c>
      <c r="AI5554" s="6">
        <f>IF(AG5554&gt;0,AH5554/AG5554,0)</f>
        <v>0</v>
      </c>
      <c r="AJ5554">
        <v>4</v>
      </c>
      <c r="AK5554">
        <v>0</v>
      </c>
      <c r="AL5554" s="6">
        <f>IF(AJ5554&gt;0,AK5554/AJ5554,0)</f>
        <v>0</v>
      </c>
    </row>
    <row r="5555" spans="1:38" x14ac:dyDescent="0.25">
      <c r="A5555" s="4">
        <v>82</v>
      </c>
      <c r="B5555" s="1">
        <v>43964</v>
      </c>
      <c r="C5555">
        <v>133</v>
      </c>
      <c r="D5555">
        <v>0</v>
      </c>
      <c r="E5555" s="6">
        <f>IF(C5555&gt;0,D5555/C5555,0)</f>
        <v>0</v>
      </c>
      <c r="F5555" s="8">
        <f>I5555+L5555+O5555+R5555+U5555+X5555+AA5555+AD5555+AG5555+AJ5555</f>
        <v>131</v>
      </c>
      <c r="G5555" s="8">
        <f>J5555+M5555+P5555+S5555+V5555+Y5555+AB5555+AE5555+AH5555+AK5555</f>
        <v>0</v>
      </c>
      <c r="H5555" s="6">
        <f>IF(F5555&gt;0,G5555/F5555,0)</f>
        <v>0</v>
      </c>
      <c r="I5555">
        <v>8</v>
      </c>
      <c r="J5555">
        <v>0</v>
      </c>
      <c r="K5555" s="6">
        <f>IF(I5555&gt;0,J5555/I5555,0)</f>
        <v>0</v>
      </c>
      <c r="L5555">
        <v>12</v>
      </c>
      <c r="M5555">
        <v>0</v>
      </c>
      <c r="N5555" s="6">
        <f>IF(L5555&gt;0,M5555/L5555,0)</f>
        <v>0</v>
      </c>
      <c r="O5555">
        <v>14</v>
      </c>
      <c r="P5555">
        <v>0</v>
      </c>
      <c r="Q5555" s="6">
        <f>IF(O5555&gt;0,P5555/O5555,0)</f>
        <v>0</v>
      </c>
      <c r="R5555">
        <v>18</v>
      </c>
      <c r="S5555">
        <v>0</v>
      </c>
      <c r="T5555" s="6">
        <f>IF(R5555&gt;0,S5555/R5555,0)</f>
        <v>0</v>
      </c>
      <c r="U5555">
        <v>16</v>
      </c>
      <c r="V5555">
        <v>0</v>
      </c>
      <c r="W5555" s="6">
        <f>IF(U5555&gt;0,V5555/U5555,0)</f>
        <v>0</v>
      </c>
      <c r="X5555">
        <v>19</v>
      </c>
      <c r="Y5555">
        <v>0</v>
      </c>
      <c r="Z5555" s="6">
        <f>IF(X5555&gt;0,Y5555/X5555,0)</f>
        <v>0</v>
      </c>
      <c r="AA5555">
        <v>20</v>
      </c>
      <c r="AB5555">
        <v>0</v>
      </c>
      <c r="AC5555" s="6">
        <f>IF(AA5555&gt;0,AB5555/AA5555,0)</f>
        <v>0</v>
      </c>
      <c r="AD5555">
        <v>13</v>
      </c>
      <c r="AE5555">
        <v>0</v>
      </c>
      <c r="AF5555" s="6">
        <f>IF(AD5555&gt;0,AE5555/AD5555,0)</f>
        <v>0</v>
      </c>
      <c r="AG5555">
        <v>6</v>
      </c>
      <c r="AH5555">
        <v>0</v>
      </c>
      <c r="AI5555" s="6">
        <f>IF(AG5555&gt;0,AH5555/AG5555,0)</f>
        <v>0</v>
      </c>
      <c r="AJ5555">
        <v>5</v>
      </c>
      <c r="AK5555">
        <v>0</v>
      </c>
      <c r="AL5555" s="6">
        <f>IF(AJ5555&gt;0,AK5555/AJ5555,0)</f>
        <v>0</v>
      </c>
    </row>
    <row r="5556" spans="1:38" x14ac:dyDescent="0.25">
      <c r="A5556" s="4">
        <v>82</v>
      </c>
      <c r="B5556" s="1">
        <v>43965</v>
      </c>
      <c r="C5556">
        <v>149</v>
      </c>
      <c r="D5556">
        <v>0</v>
      </c>
      <c r="E5556" s="6">
        <f>IF(C5556&gt;0,D5556/C5556,0)</f>
        <v>0</v>
      </c>
      <c r="F5556" s="8">
        <f>I5556+L5556+O5556+R5556+U5556+X5556+AA5556+AD5556+AG5556+AJ5556</f>
        <v>147</v>
      </c>
      <c r="G5556" s="8">
        <f>J5556+M5556+P5556+S5556+V5556+Y5556+AB5556+AE5556+AH5556+AK5556</f>
        <v>0</v>
      </c>
      <c r="H5556" s="6">
        <f>IF(F5556&gt;0,G5556/F5556,0)</f>
        <v>0</v>
      </c>
      <c r="I5556">
        <v>8</v>
      </c>
      <c r="J5556">
        <v>0</v>
      </c>
      <c r="K5556" s="6">
        <f>IF(I5556&gt;0,J5556/I5556,0)</f>
        <v>0</v>
      </c>
      <c r="L5556">
        <v>9</v>
      </c>
      <c r="M5556">
        <v>0</v>
      </c>
      <c r="N5556" s="6">
        <f>IF(L5556&gt;0,M5556/L5556,0)</f>
        <v>0</v>
      </c>
      <c r="O5556">
        <v>24</v>
      </c>
      <c r="P5556">
        <v>0</v>
      </c>
      <c r="Q5556" s="6">
        <f>IF(O5556&gt;0,P5556/O5556,0)</f>
        <v>0</v>
      </c>
      <c r="R5556">
        <v>22</v>
      </c>
      <c r="S5556">
        <v>0</v>
      </c>
      <c r="T5556" s="6">
        <f>IF(R5556&gt;0,S5556/R5556,0)</f>
        <v>0</v>
      </c>
      <c r="U5556">
        <v>20</v>
      </c>
      <c r="V5556">
        <v>0</v>
      </c>
      <c r="W5556" s="6">
        <f>IF(U5556&gt;0,V5556/U5556,0)</f>
        <v>0</v>
      </c>
      <c r="X5556">
        <v>19</v>
      </c>
      <c r="Y5556">
        <v>0</v>
      </c>
      <c r="Z5556" s="6">
        <f>IF(X5556&gt;0,Y5556/X5556,0)</f>
        <v>0</v>
      </c>
      <c r="AA5556">
        <v>15</v>
      </c>
      <c r="AB5556">
        <v>0</v>
      </c>
      <c r="AC5556" s="6">
        <f>IF(AA5556&gt;0,AB5556/AA5556,0)</f>
        <v>0</v>
      </c>
      <c r="AD5556">
        <v>12</v>
      </c>
      <c r="AE5556">
        <v>0</v>
      </c>
      <c r="AF5556" s="6">
        <f>IF(AD5556&gt;0,AE5556/AD5556,0)</f>
        <v>0</v>
      </c>
      <c r="AG5556">
        <v>9</v>
      </c>
      <c r="AH5556">
        <v>0</v>
      </c>
      <c r="AI5556" s="6">
        <f>IF(AG5556&gt;0,AH5556/AG5556,0)</f>
        <v>0</v>
      </c>
      <c r="AJ5556">
        <v>9</v>
      </c>
      <c r="AK5556">
        <v>0</v>
      </c>
      <c r="AL5556" s="6">
        <f>IF(AJ5556&gt;0,AK5556/AJ5556,0)</f>
        <v>0</v>
      </c>
    </row>
    <row r="5557" spans="1:38" x14ac:dyDescent="0.25">
      <c r="A5557" s="4">
        <v>82</v>
      </c>
      <c r="B5557" s="1">
        <v>43968</v>
      </c>
      <c r="C5557">
        <v>61</v>
      </c>
      <c r="D5557">
        <v>0</v>
      </c>
      <c r="E5557" s="6">
        <f>IF(C5557&gt;0,D5557/C5557,0)</f>
        <v>0</v>
      </c>
      <c r="F5557" s="8">
        <f>I5557+L5557+O5557+R5557+U5557+X5557+AA5557+AD5557+AG5557+AJ5557</f>
        <v>61</v>
      </c>
      <c r="G5557" s="8">
        <f>J5557+M5557+P5557+S5557+V5557+Y5557+AB5557+AE5557+AH5557+AK5557</f>
        <v>0</v>
      </c>
      <c r="H5557" s="6">
        <f>IF(F5557&gt;0,G5557/F5557,0)</f>
        <v>0</v>
      </c>
      <c r="I5557">
        <v>1</v>
      </c>
      <c r="J5557">
        <v>0</v>
      </c>
      <c r="K5557" s="6">
        <f>IF(I5557&gt;0,J5557/I5557,0)</f>
        <v>0</v>
      </c>
      <c r="L5557">
        <v>0</v>
      </c>
      <c r="M5557">
        <v>0</v>
      </c>
      <c r="N5557" s="6">
        <f>IF(L5557&gt;0,M5557/L5557,0)</f>
        <v>0</v>
      </c>
      <c r="O5557">
        <v>11</v>
      </c>
      <c r="P5557">
        <v>0</v>
      </c>
      <c r="Q5557" s="6">
        <f>IF(O5557&gt;0,P5557/O5557,0)</f>
        <v>0</v>
      </c>
      <c r="R5557">
        <v>7</v>
      </c>
      <c r="S5557">
        <v>0</v>
      </c>
      <c r="T5557" s="6">
        <f>IF(R5557&gt;0,S5557/R5557,0)</f>
        <v>0</v>
      </c>
      <c r="U5557">
        <v>11</v>
      </c>
      <c r="V5557">
        <v>0</v>
      </c>
      <c r="W5557" s="6">
        <f>IF(U5557&gt;0,V5557/U5557,0)</f>
        <v>0</v>
      </c>
      <c r="X5557">
        <v>13</v>
      </c>
      <c r="Y5557">
        <v>0</v>
      </c>
      <c r="Z5557" s="6">
        <f>IF(X5557&gt;0,Y5557/X5557,0)</f>
        <v>0</v>
      </c>
      <c r="AA5557">
        <v>2</v>
      </c>
      <c r="AB5557">
        <v>0</v>
      </c>
      <c r="AC5557" s="6">
        <f>IF(AA5557&gt;0,AB5557/AA5557,0)</f>
        <v>0</v>
      </c>
      <c r="AD5557">
        <v>6</v>
      </c>
      <c r="AE5557">
        <v>0</v>
      </c>
      <c r="AF5557" s="6">
        <f>IF(AD5557&gt;0,AE5557/AD5557,0)</f>
        <v>0</v>
      </c>
      <c r="AG5557">
        <v>5</v>
      </c>
      <c r="AH5557">
        <v>0</v>
      </c>
      <c r="AI5557" s="6">
        <f>IF(AG5557&gt;0,AH5557/AG5557,0)</f>
        <v>0</v>
      </c>
      <c r="AJ5557">
        <v>5</v>
      </c>
      <c r="AK5557">
        <v>0</v>
      </c>
      <c r="AL5557" s="6">
        <f>IF(AJ5557&gt;0,AK5557/AJ5557,0)</f>
        <v>0</v>
      </c>
    </row>
    <row r="5558" spans="1:38" x14ac:dyDescent="0.25">
      <c r="A5558" s="4">
        <v>82</v>
      </c>
      <c r="B5558" s="1">
        <v>43970</v>
      </c>
      <c r="C5558">
        <v>175</v>
      </c>
      <c r="D5558">
        <v>0</v>
      </c>
      <c r="E5558" s="6">
        <f>IF(C5558&gt;0,D5558/C5558,0)</f>
        <v>0</v>
      </c>
      <c r="F5558" s="8">
        <f>I5558+L5558+O5558+R5558+U5558+X5558+AA5558+AD5558+AG5558+AJ5558</f>
        <v>175</v>
      </c>
      <c r="G5558" s="8">
        <f>J5558+M5558+P5558+S5558+V5558+Y5558+AB5558+AE5558+AH5558+AK5558</f>
        <v>0</v>
      </c>
      <c r="H5558" s="6">
        <f>IF(F5558&gt;0,G5558/F5558,0)</f>
        <v>0</v>
      </c>
      <c r="I5558">
        <v>12</v>
      </c>
      <c r="J5558">
        <v>0</v>
      </c>
      <c r="K5558" s="6">
        <f>IF(I5558&gt;0,J5558/I5558,0)</f>
        <v>0</v>
      </c>
      <c r="L5558">
        <v>11</v>
      </c>
      <c r="M5558">
        <v>0</v>
      </c>
      <c r="N5558" s="6">
        <f>IF(L5558&gt;0,M5558/L5558,0)</f>
        <v>0</v>
      </c>
      <c r="O5558">
        <v>16</v>
      </c>
      <c r="P5558">
        <v>0</v>
      </c>
      <c r="Q5558" s="6">
        <f>IF(O5558&gt;0,P5558/O5558,0)</f>
        <v>0</v>
      </c>
      <c r="R5558">
        <v>22</v>
      </c>
      <c r="S5558">
        <v>0</v>
      </c>
      <c r="T5558" s="6">
        <f>IF(R5558&gt;0,S5558/R5558,0)</f>
        <v>0</v>
      </c>
      <c r="U5558">
        <v>23</v>
      </c>
      <c r="V5558">
        <v>0</v>
      </c>
      <c r="W5558" s="6">
        <f>IF(U5558&gt;0,V5558/U5558,0)</f>
        <v>0</v>
      </c>
      <c r="X5558">
        <v>29</v>
      </c>
      <c r="Y5558">
        <v>0</v>
      </c>
      <c r="Z5558" s="6">
        <f>IF(X5558&gt;0,Y5558/X5558,0)</f>
        <v>0</v>
      </c>
      <c r="AA5558">
        <v>18</v>
      </c>
      <c r="AB5558">
        <v>0</v>
      </c>
      <c r="AC5558" s="6">
        <f>IF(AA5558&gt;0,AB5558/AA5558,0)</f>
        <v>0</v>
      </c>
      <c r="AD5558">
        <v>18</v>
      </c>
      <c r="AE5558">
        <v>0</v>
      </c>
      <c r="AF5558" s="6">
        <f>IF(AD5558&gt;0,AE5558/AD5558,0)</f>
        <v>0</v>
      </c>
      <c r="AG5558">
        <v>21</v>
      </c>
      <c r="AH5558">
        <v>0</v>
      </c>
      <c r="AI5558" s="6">
        <f>IF(AG5558&gt;0,AH5558/AG5558,0)</f>
        <v>0</v>
      </c>
      <c r="AJ5558">
        <v>5</v>
      </c>
      <c r="AK5558">
        <v>0</v>
      </c>
      <c r="AL5558" s="6">
        <f>IF(AJ5558&gt;0,AK5558/AJ5558,0)</f>
        <v>0</v>
      </c>
    </row>
    <row r="5559" spans="1:38" x14ac:dyDescent="0.25">
      <c r="A5559" s="4">
        <v>82</v>
      </c>
      <c r="B5559" s="1">
        <v>43972</v>
      </c>
      <c r="C5559">
        <v>18</v>
      </c>
      <c r="D5559">
        <v>0</v>
      </c>
      <c r="E5559" s="6">
        <f>IF(C5559&gt;0,D5559/C5559,0)</f>
        <v>0</v>
      </c>
      <c r="F5559" s="8">
        <f>I5559+L5559+O5559+R5559+U5559+X5559+AA5559+AD5559+AG5559+AJ5559</f>
        <v>18</v>
      </c>
      <c r="G5559" s="8">
        <f>J5559+M5559+P5559+S5559+V5559+Y5559+AB5559+AE5559+AH5559+AK5559</f>
        <v>0</v>
      </c>
      <c r="H5559" s="6">
        <f>IF(F5559&gt;0,G5559/F5559,0)</f>
        <v>0</v>
      </c>
      <c r="I5559">
        <v>1</v>
      </c>
      <c r="J5559">
        <v>0</v>
      </c>
      <c r="K5559" s="6">
        <f>IF(I5559&gt;0,J5559/I5559,0)</f>
        <v>0</v>
      </c>
      <c r="L5559">
        <v>2</v>
      </c>
      <c r="M5559">
        <v>0</v>
      </c>
      <c r="N5559" s="6">
        <f>IF(L5559&gt;0,M5559/L5559,0)</f>
        <v>0</v>
      </c>
      <c r="O5559">
        <v>2</v>
      </c>
      <c r="P5559">
        <v>0</v>
      </c>
      <c r="Q5559" s="6">
        <f>IF(O5559&gt;0,P5559/O5559,0)</f>
        <v>0</v>
      </c>
      <c r="R5559">
        <v>0</v>
      </c>
      <c r="S5559">
        <v>0</v>
      </c>
      <c r="T5559" s="6">
        <f>IF(R5559&gt;0,S5559/R5559,0)</f>
        <v>0</v>
      </c>
      <c r="U5559">
        <v>2</v>
      </c>
      <c r="V5559">
        <v>0</v>
      </c>
      <c r="W5559" s="6">
        <f>IF(U5559&gt;0,V5559/U5559,0)</f>
        <v>0</v>
      </c>
      <c r="X5559">
        <v>1</v>
      </c>
      <c r="Y5559">
        <v>0</v>
      </c>
      <c r="Z5559" s="6">
        <f>IF(X5559&gt;0,Y5559/X5559,0)</f>
        <v>0</v>
      </c>
      <c r="AA5559">
        <v>5</v>
      </c>
      <c r="AB5559">
        <v>0</v>
      </c>
      <c r="AC5559" s="6">
        <f>IF(AA5559&gt;0,AB5559/AA5559,0)</f>
        <v>0</v>
      </c>
      <c r="AD5559">
        <v>0</v>
      </c>
      <c r="AE5559">
        <v>0</v>
      </c>
      <c r="AF5559" s="6">
        <f>IF(AD5559&gt;0,AE5559/AD5559,0)</f>
        <v>0</v>
      </c>
      <c r="AG5559">
        <v>3</v>
      </c>
      <c r="AH5559">
        <v>0</v>
      </c>
      <c r="AI5559" s="6">
        <f>IF(AG5559&gt;0,AH5559/AG5559,0)</f>
        <v>0</v>
      </c>
      <c r="AJ5559">
        <v>2</v>
      </c>
      <c r="AK5559">
        <v>0</v>
      </c>
      <c r="AL5559" s="6">
        <f>IF(AJ5559&gt;0,AK5559/AJ5559,0)</f>
        <v>0</v>
      </c>
    </row>
    <row r="5560" spans="1:38" x14ac:dyDescent="0.25">
      <c r="A5560" s="4">
        <v>82</v>
      </c>
      <c r="B5560" s="1">
        <v>43973</v>
      </c>
      <c r="C5560">
        <v>137</v>
      </c>
      <c r="D5560">
        <v>0</v>
      </c>
      <c r="E5560" s="6">
        <f>IF(C5560&gt;0,D5560/C5560,0)</f>
        <v>0</v>
      </c>
      <c r="F5560" s="8">
        <f>I5560+L5560+O5560+R5560+U5560+X5560+AA5560+AD5560+AG5560+AJ5560</f>
        <v>137</v>
      </c>
      <c r="G5560" s="8">
        <f>J5560+M5560+P5560+S5560+V5560+Y5560+AB5560+AE5560+AH5560+AK5560</f>
        <v>0</v>
      </c>
      <c r="H5560" s="6">
        <f>IF(F5560&gt;0,G5560/F5560,0)</f>
        <v>0</v>
      </c>
      <c r="I5560">
        <v>8</v>
      </c>
      <c r="J5560">
        <v>0</v>
      </c>
      <c r="K5560" s="6">
        <f>IF(I5560&gt;0,J5560/I5560,0)</f>
        <v>0</v>
      </c>
      <c r="L5560">
        <v>7</v>
      </c>
      <c r="M5560">
        <v>0</v>
      </c>
      <c r="N5560" s="6">
        <f>IF(L5560&gt;0,M5560/L5560,0)</f>
        <v>0</v>
      </c>
      <c r="O5560">
        <v>9</v>
      </c>
      <c r="P5560">
        <v>0</v>
      </c>
      <c r="Q5560" s="6">
        <f>IF(O5560&gt;0,P5560/O5560,0)</f>
        <v>0</v>
      </c>
      <c r="R5560">
        <v>17</v>
      </c>
      <c r="S5560">
        <v>0</v>
      </c>
      <c r="T5560" s="6">
        <f>IF(R5560&gt;0,S5560/R5560,0)</f>
        <v>0</v>
      </c>
      <c r="U5560">
        <v>22</v>
      </c>
      <c r="V5560">
        <v>0</v>
      </c>
      <c r="W5560" s="6">
        <f>IF(U5560&gt;0,V5560/U5560,0)</f>
        <v>0</v>
      </c>
      <c r="X5560">
        <v>26</v>
      </c>
      <c r="Y5560">
        <v>0</v>
      </c>
      <c r="Z5560" s="6">
        <f>IF(X5560&gt;0,Y5560/X5560,0)</f>
        <v>0</v>
      </c>
      <c r="AA5560">
        <v>16</v>
      </c>
      <c r="AB5560">
        <v>0</v>
      </c>
      <c r="AC5560" s="6">
        <f>IF(AA5560&gt;0,AB5560/AA5560,0)</f>
        <v>0</v>
      </c>
      <c r="AD5560">
        <v>14</v>
      </c>
      <c r="AE5560">
        <v>0</v>
      </c>
      <c r="AF5560" s="6">
        <f>IF(AD5560&gt;0,AE5560/AD5560,0)</f>
        <v>0</v>
      </c>
      <c r="AG5560">
        <v>16</v>
      </c>
      <c r="AH5560">
        <v>0</v>
      </c>
      <c r="AI5560" s="6">
        <f>IF(AG5560&gt;0,AH5560/AG5560,0)</f>
        <v>0</v>
      </c>
      <c r="AJ5560">
        <v>2</v>
      </c>
      <c r="AK5560">
        <v>0</v>
      </c>
      <c r="AL5560" s="6">
        <f>IF(AJ5560&gt;0,AK5560/AJ5560,0)</f>
        <v>0</v>
      </c>
    </row>
    <row r="5561" spans="1:38" x14ac:dyDescent="0.25">
      <c r="A5561" s="4">
        <v>82</v>
      </c>
      <c r="B5561" s="1">
        <v>43975</v>
      </c>
      <c r="C5561">
        <v>16</v>
      </c>
      <c r="D5561">
        <v>0</v>
      </c>
      <c r="E5561" s="6">
        <f>IF(C5561&gt;0,D5561/C5561,0)</f>
        <v>0</v>
      </c>
      <c r="F5561" s="8">
        <f>I5561+L5561+O5561+R5561+U5561+X5561+AA5561+AD5561+AG5561+AJ5561</f>
        <v>16</v>
      </c>
      <c r="G5561" s="8">
        <f>J5561+M5561+P5561+S5561+V5561+Y5561+AB5561+AE5561+AH5561+AK5561</f>
        <v>0</v>
      </c>
      <c r="H5561" s="6">
        <f>IF(F5561&gt;0,G5561/F5561,0)</f>
        <v>0</v>
      </c>
      <c r="I5561">
        <v>0</v>
      </c>
      <c r="J5561">
        <v>0</v>
      </c>
      <c r="K5561" s="6">
        <f>IF(I5561&gt;0,J5561/I5561,0)</f>
        <v>0</v>
      </c>
      <c r="L5561">
        <v>1</v>
      </c>
      <c r="M5561">
        <v>0</v>
      </c>
      <c r="N5561" s="6">
        <f>IF(L5561&gt;0,M5561/L5561,0)</f>
        <v>0</v>
      </c>
      <c r="O5561">
        <v>0</v>
      </c>
      <c r="P5561">
        <v>0</v>
      </c>
      <c r="Q5561" s="6">
        <f>IF(O5561&gt;0,P5561/O5561,0)</f>
        <v>0</v>
      </c>
      <c r="R5561">
        <v>1</v>
      </c>
      <c r="S5561">
        <v>0</v>
      </c>
      <c r="T5561" s="6">
        <f>IF(R5561&gt;0,S5561/R5561,0)</f>
        <v>0</v>
      </c>
      <c r="U5561">
        <v>2</v>
      </c>
      <c r="V5561">
        <v>0</v>
      </c>
      <c r="W5561" s="6">
        <f>IF(U5561&gt;0,V5561/U5561,0)</f>
        <v>0</v>
      </c>
      <c r="X5561">
        <v>2</v>
      </c>
      <c r="Y5561">
        <v>0</v>
      </c>
      <c r="Z5561" s="6">
        <f>IF(X5561&gt;0,Y5561/X5561,0)</f>
        <v>0</v>
      </c>
      <c r="AA5561">
        <v>1</v>
      </c>
      <c r="AB5561">
        <v>0</v>
      </c>
      <c r="AC5561" s="6">
        <f>IF(AA5561&gt;0,AB5561/AA5561,0)</f>
        <v>0</v>
      </c>
      <c r="AD5561">
        <v>1</v>
      </c>
      <c r="AE5561">
        <v>0</v>
      </c>
      <c r="AF5561" s="6">
        <f>IF(AD5561&gt;0,AE5561/AD5561,0)</f>
        <v>0</v>
      </c>
      <c r="AG5561">
        <v>6</v>
      </c>
      <c r="AH5561">
        <v>0</v>
      </c>
      <c r="AI5561" s="6">
        <f>IF(AG5561&gt;0,AH5561/AG5561,0)</f>
        <v>0</v>
      </c>
      <c r="AJ5561">
        <v>2</v>
      </c>
      <c r="AK5561">
        <v>0</v>
      </c>
      <c r="AL5561" s="6">
        <f>IF(AJ5561&gt;0,AK5561/AJ5561,0)</f>
        <v>0</v>
      </c>
    </row>
    <row r="5562" spans="1:38" x14ac:dyDescent="0.25">
      <c r="A5562" s="4">
        <v>82</v>
      </c>
      <c r="B5562" s="1">
        <v>43979</v>
      </c>
      <c r="C5562">
        <v>123</v>
      </c>
      <c r="D5562">
        <v>0</v>
      </c>
      <c r="E5562" s="6">
        <f>IF(C5562&gt;0,D5562/C5562,0)</f>
        <v>0</v>
      </c>
      <c r="F5562" s="8">
        <f>I5562+L5562+O5562+R5562+U5562+X5562+AA5562+AD5562+AG5562+AJ5562</f>
        <v>123</v>
      </c>
      <c r="G5562" s="8">
        <f>J5562+M5562+P5562+S5562+V5562+Y5562+AB5562+AE5562+AH5562+AK5562</f>
        <v>0</v>
      </c>
      <c r="H5562" s="6">
        <f>IF(F5562&gt;0,G5562/F5562,0)</f>
        <v>0</v>
      </c>
      <c r="I5562">
        <v>7</v>
      </c>
      <c r="J5562">
        <v>0</v>
      </c>
      <c r="K5562" s="6">
        <f>IF(I5562&gt;0,J5562/I5562,0)</f>
        <v>0</v>
      </c>
      <c r="L5562">
        <v>8</v>
      </c>
      <c r="M5562">
        <v>0</v>
      </c>
      <c r="N5562" s="6">
        <f>IF(L5562&gt;0,M5562/L5562,0)</f>
        <v>0</v>
      </c>
      <c r="O5562">
        <v>14</v>
      </c>
      <c r="P5562">
        <v>0</v>
      </c>
      <c r="Q5562" s="6">
        <f>IF(O5562&gt;0,P5562/O5562,0)</f>
        <v>0</v>
      </c>
      <c r="R5562">
        <v>15</v>
      </c>
      <c r="S5562">
        <v>0</v>
      </c>
      <c r="T5562" s="6">
        <f>IF(R5562&gt;0,S5562/R5562,0)</f>
        <v>0</v>
      </c>
      <c r="U5562">
        <v>22</v>
      </c>
      <c r="V5562">
        <v>0</v>
      </c>
      <c r="W5562" s="6">
        <f>IF(U5562&gt;0,V5562/U5562,0)</f>
        <v>0</v>
      </c>
      <c r="X5562">
        <v>24</v>
      </c>
      <c r="Y5562">
        <v>0</v>
      </c>
      <c r="Z5562" s="6">
        <f>IF(X5562&gt;0,Y5562/X5562,0)</f>
        <v>0</v>
      </c>
      <c r="AA5562">
        <v>11</v>
      </c>
      <c r="AB5562">
        <v>0</v>
      </c>
      <c r="AC5562" s="6">
        <f>IF(AA5562&gt;0,AB5562/AA5562,0)</f>
        <v>0</v>
      </c>
      <c r="AD5562">
        <v>7</v>
      </c>
      <c r="AE5562">
        <v>0</v>
      </c>
      <c r="AF5562" s="6">
        <f>IF(AD5562&gt;0,AE5562/AD5562,0)</f>
        <v>0</v>
      </c>
      <c r="AG5562">
        <v>9</v>
      </c>
      <c r="AH5562">
        <v>0</v>
      </c>
      <c r="AI5562" s="6">
        <f>IF(AG5562&gt;0,AH5562/AG5562,0)</f>
        <v>0</v>
      </c>
      <c r="AJ5562">
        <v>6</v>
      </c>
      <c r="AK5562">
        <v>0</v>
      </c>
      <c r="AL5562" s="6">
        <f>IF(AJ5562&gt;0,AK5562/AJ5562,0)</f>
        <v>0</v>
      </c>
    </row>
    <row r="5563" spans="1:38" x14ac:dyDescent="0.25">
      <c r="A5563" s="4">
        <v>82</v>
      </c>
      <c r="B5563" s="1">
        <v>43981</v>
      </c>
      <c r="C5563">
        <v>55</v>
      </c>
      <c r="D5563">
        <v>0</v>
      </c>
      <c r="E5563" s="6">
        <f>IF(C5563&gt;0,D5563/C5563,0)</f>
        <v>0</v>
      </c>
      <c r="F5563" s="8">
        <f>I5563+L5563+O5563+R5563+U5563+X5563+AA5563+AD5563+AG5563+AJ5563</f>
        <v>55</v>
      </c>
      <c r="G5563" s="8">
        <f>J5563+M5563+P5563+S5563+V5563+Y5563+AB5563+AE5563+AH5563+AK5563</f>
        <v>0</v>
      </c>
      <c r="H5563" s="6">
        <f>IF(F5563&gt;0,G5563/F5563,0)</f>
        <v>0</v>
      </c>
      <c r="I5563">
        <v>4</v>
      </c>
      <c r="J5563">
        <v>0</v>
      </c>
      <c r="K5563" s="6">
        <f>IF(I5563&gt;0,J5563/I5563,0)</f>
        <v>0</v>
      </c>
      <c r="L5563">
        <v>4</v>
      </c>
      <c r="M5563">
        <v>0</v>
      </c>
      <c r="N5563" s="6">
        <f>IF(L5563&gt;0,M5563/L5563,0)</f>
        <v>0</v>
      </c>
      <c r="O5563">
        <v>7</v>
      </c>
      <c r="P5563">
        <v>0</v>
      </c>
      <c r="Q5563" s="6">
        <f>IF(O5563&gt;0,P5563/O5563,0)</f>
        <v>0</v>
      </c>
      <c r="R5563">
        <v>6</v>
      </c>
      <c r="S5563">
        <v>0</v>
      </c>
      <c r="T5563" s="6">
        <f>IF(R5563&gt;0,S5563/R5563,0)</f>
        <v>0</v>
      </c>
      <c r="U5563">
        <v>9</v>
      </c>
      <c r="V5563">
        <v>0</v>
      </c>
      <c r="W5563" s="6">
        <f>IF(U5563&gt;0,V5563/U5563,0)</f>
        <v>0</v>
      </c>
      <c r="X5563">
        <v>5</v>
      </c>
      <c r="Y5563">
        <v>0</v>
      </c>
      <c r="Z5563" s="6">
        <f>IF(X5563&gt;0,Y5563/X5563,0)</f>
        <v>0</v>
      </c>
      <c r="AA5563">
        <v>3</v>
      </c>
      <c r="AB5563">
        <v>0</v>
      </c>
      <c r="AC5563" s="6">
        <f>IF(AA5563&gt;0,AB5563/AA5563,0)</f>
        <v>0</v>
      </c>
      <c r="AD5563">
        <v>3</v>
      </c>
      <c r="AE5563">
        <v>0</v>
      </c>
      <c r="AF5563" s="6">
        <f>IF(AD5563&gt;0,AE5563/AD5563,0)</f>
        <v>0</v>
      </c>
      <c r="AG5563">
        <v>7</v>
      </c>
      <c r="AH5563">
        <v>0</v>
      </c>
      <c r="AI5563" s="6">
        <f>IF(AG5563&gt;0,AH5563/AG5563,0)</f>
        <v>0</v>
      </c>
      <c r="AJ5563">
        <v>7</v>
      </c>
      <c r="AK5563">
        <v>0</v>
      </c>
      <c r="AL5563" s="6">
        <f>IF(AJ5563&gt;0,AK5563/AJ5563,0)</f>
        <v>0</v>
      </c>
    </row>
    <row r="5564" spans="1:38" x14ac:dyDescent="0.25">
      <c r="A5564" s="4">
        <v>82</v>
      </c>
      <c r="B5564" s="1">
        <v>43982</v>
      </c>
      <c r="C5564">
        <v>21</v>
      </c>
      <c r="D5564">
        <v>0</v>
      </c>
      <c r="E5564" s="6">
        <f>IF(C5564&gt;0,D5564/C5564,0)</f>
        <v>0</v>
      </c>
      <c r="F5564" s="8">
        <f>I5564+L5564+O5564+R5564+U5564+X5564+AA5564+AD5564+AG5564+AJ5564</f>
        <v>21</v>
      </c>
      <c r="G5564" s="8">
        <f>J5564+M5564+P5564+S5564+V5564+Y5564+AB5564+AE5564+AH5564+AK5564</f>
        <v>0</v>
      </c>
      <c r="H5564" s="6">
        <f>IF(F5564&gt;0,G5564/F5564,0)</f>
        <v>0</v>
      </c>
      <c r="I5564">
        <v>3</v>
      </c>
      <c r="J5564">
        <v>0</v>
      </c>
      <c r="K5564" s="6">
        <f>IF(I5564&gt;0,J5564/I5564,0)</f>
        <v>0</v>
      </c>
      <c r="L5564">
        <v>3</v>
      </c>
      <c r="M5564">
        <v>0</v>
      </c>
      <c r="N5564" s="6">
        <f>IF(L5564&gt;0,M5564/L5564,0)</f>
        <v>0</v>
      </c>
      <c r="O5564">
        <v>0</v>
      </c>
      <c r="P5564">
        <v>0</v>
      </c>
      <c r="Q5564" s="6">
        <f>IF(O5564&gt;0,P5564/O5564,0)</f>
        <v>0</v>
      </c>
      <c r="R5564">
        <v>4</v>
      </c>
      <c r="S5564">
        <v>0</v>
      </c>
      <c r="T5564" s="6">
        <f>IF(R5564&gt;0,S5564/R5564,0)</f>
        <v>0</v>
      </c>
      <c r="U5564">
        <v>1</v>
      </c>
      <c r="V5564">
        <v>0</v>
      </c>
      <c r="W5564" s="6">
        <f>IF(U5564&gt;0,V5564/U5564,0)</f>
        <v>0</v>
      </c>
      <c r="X5564">
        <v>2</v>
      </c>
      <c r="Y5564">
        <v>0</v>
      </c>
      <c r="Z5564" s="6">
        <f>IF(X5564&gt;0,Y5564/X5564,0)</f>
        <v>0</v>
      </c>
      <c r="AA5564">
        <v>4</v>
      </c>
      <c r="AB5564">
        <v>0</v>
      </c>
      <c r="AC5564" s="6">
        <f>IF(AA5564&gt;0,AB5564/AA5564,0)</f>
        <v>0</v>
      </c>
      <c r="AD5564">
        <v>0</v>
      </c>
      <c r="AE5564">
        <v>0</v>
      </c>
      <c r="AF5564" s="6">
        <f>IF(AD5564&gt;0,AE5564/AD5564,0)</f>
        <v>0</v>
      </c>
      <c r="AG5564">
        <v>3</v>
      </c>
      <c r="AH5564">
        <v>0</v>
      </c>
      <c r="AI5564" s="6">
        <f>IF(AG5564&gt;0,AH5564/AG5564,0)</f>
        <v>0</v>
      </c>
      <c r="AJ5564">
        <v>1</v>
      </c>
      <c r="AK5564">
        <v>0</v>
      </c>
      <c r="AL5564" s="6">
        <f>IF(AJ5564&gt;0,AK5564/AJ5564,0)</f>
        <v>0</v>
      </c>
    </row>
    <row r="5565" spans="1:38" x14ac:dyDescent="0.25">
      <c r="A5565" s="4">
        <v>82</v>
      </c>
      <c r="B5565" s="1">
        <v>43983</v>
      </c>
      <c r="C5565">
        <v>11</v>
      </c>
      <c r="D5565">
        <v>0</v>
      </c>
      <c r="E5565" s="6">
        <f>IF(C5565&gt;0,D5565/C5565,0)</f>
        <v>0</v>
      </c>
      <c r="F5565" s="8">
        <f>I5565+L5565+O5565+R5565+U5565+X5565+AA5565+AD5565+AG5565+AJ5565</f>
        <v>11</v>
      </c>
      <c r="G5565" s="8">
        <f>J5565+M5565+P5565+S5565+V5565+Y5565+AB5565+AE5565+AH5565+AK5565</f>
        <v>0</v>
      </c>
      <c r="H5565" s="6">
        <f>IF(F5565&gt;0,G5565/F5565,0)</f>
        <v>0</v>
      </c>
      <c r="I5565">
        <v>0</v>
      </c>
      <c r="J5565">
        <v>0</v>
      </c>
      <c r="K5565" s="6">
        <f>IF(I5565&gt;0,J5565/I5565,0)</f>
        <v>0</v>
      </c>
      <c r="L5565">
        <v>0</v>
      </c>
      <c r="M5565">
        <v>0</v>
      </c>
      <c r="N5565" s="6">
        <f>IF(L5565&gt;0,M5565/L5565,0)</f>
        <v>0</v>
      </c>
      <c r="O5565">
        <v>0</v>
      </c>
      <c r="P5565">
        <v>0</v>
      </c>
      <c r="Q5565" s="6">
        <f>IF(O5565&gt;0,P5565/O5565,0)</f>
        <v>0</v>
      </c>
      <c r="R5565">
        <v>1</v>
      </c>
      <c r="S5565">
        <v>0</v>
      </c>
      <c r="T5565" s="6">
        <f>IF(R5565&gt;0,S5565/R5565,0)</f>
        <v>0</v>
      </c>
      <c r="U5565">
        <v>2</v>
      </c>
      <c r="V5565">
        <v>0</v>
      </c>
      <c r="W5565" s="6">
        <f>IF(U5565&gt;0,V5565/U5565,0)</f>
        <v>0</v>
      </c>
      <c r="X5565">
        <v>1</v>
      </c>
      <c r="Y5565">
        <v>0</v>
      </c>
      <c r="Z5565" s="6">
        <f>IF(X5565&gt;0,Y5565/X5565,0)</f>
        <v>0</v>
      </c>
      <c r="AA5565">
        <v>1</v>
      </c>
      <c r="AB5565">
        <v>0</v>
      </c>
      <c r="AC5565" s="6">
        <f>IF(AA5565&gt;0,AB5565/AA5565,0)</f>
        <v>0</v>
      </c>
      <c r="AD5565">
        <v>1</v>
      </c>
      <c r="AE5565">
        <v>0</v>
      </c>
      <c r="AF5565" s="6">
        <f>IF(AD5565&gt;0,AE5565/AD5565,0)</f>
        <v>0</v>
      </c>
      <c r="AG5565">
        <v>4</v>
      </c>
      <c r="AH5565">
        <v>0</v>
      </c>
      <c r="AI5565" s="6">
        <f>IF(AG5565&gt;0,AH5565/AG5565,0)</f>
        <v>0</v>
      </c>
      <c r="AJ5565">
        <v>1</v>
      </c>
      <c r="AK5565">
        <v>0</v>
      </c>
      <c r="AL5565" s="6">
        <f>IF(AJ5565&gt;0,AK5565/AJ5565,0)</f>
        <v>0</v>
      </c>
    </row>
    <row r="5566" spans="1:38" x14ac:dyDescent="0.25">
      <c r="A5566" s="4">
        <v>82</v>
      </c>
      <c r="B5566" s="1">
        <v>43984</v>
      </c>
      <c r="C5566">
        <v>94</v>
      </c>
      <c r="D5566">
        <v>0</v>
      </c>
      <c r="E5566" s="6">
        <f>IF(C5566&gt;0,D5566/C5566,0)</f>
        <v>0</v>
      </c>
      <c r="F5566" s="8">
        <f>I5566+L5566+O5566+R5566+U5566+X5566+AA5566+AD5566+AG5566+AJ5566</f>
        <v>94</v>
      </c>
      <c r="G5566" s="8">
        <f>J5566+M5566+P5566+S5566+V5566+Y5566+AB5566+AE5566+AH5566+AK5566</f>
        <v>0</v>
      </c>
      <c r="H5566" s="6">
        <f>IF(F5566&gt;0,G5566/F5566,0)</f>
        <v>0</v>
      </c>
      <c r="I5566">
        <v>8</v>
      </c>
      <c r="J5566">
        <v>0</v>
      </c>
      <c r="K5566" s="6">
        <f>IF(I5566&gt;0,J5566/I5566,0)</f>
        <v>0</v>
      </c>
      <c r="L5566">
        <v>5</v>
      </c>
      <c r="M5566">
        <v>0</v>
      </c>
      <c r="N5566" s="6">
        <f>IF(L5566&gt;0,M5566/L5566,0)</f>
        <v>0</v>
      </c>
      <c r="O5566">
        <v>10</v>
      </c>
      <c r="P5566">
        <v>0</v>
      </c>
      <c r="Q5566" s="6">
        <f>IF(O5566&gt;0,P5566/O5566,0)</f>
        <v>0</v>
      </c>
      <c r="R5566">
        <v>11</v>
      </c>
      <c r="S5566">
        <v>0</v>
      </c>
      <c r="T5566" s="6">
        <f>IF(R5566&gt;0,S5566/R5566,0)</f>
        <v>0</v>
      </c>
      <c r="U5566">
        <v>14</v>
      </c>
      <c r="V5566">
        <v>0</v>
      </c>
      <c r="W5566" s="6">
        <f>IF(U5566&gt;0,V5566/U5566,0)</f>
        <v>0</v>
      </c>
      <c r="X5566">
        <v>10</v>
      </c>
      <c r="Y5566">
        <v>0</v>
      </c>
      <c r="Z5566" s="6">
        <f>IF(X5566&gt;0,Y5566/X5566,0)</f>
        <v>0</v>
      </c>
      <c r="AA5566">
        <v>11</v>
      </c>
      <c r="AB5566">
        <v>0</v>
      </c>
      <c r="AC5566" s="6">
        <f>IF(AA5566&gt;0,AB5566/AA5566,0)</f>
        <v>0</v>
      </c>
      <c r="AD5566">
        <v>11</v>
      </c>
      <c r="AE5566">
        <v>0</v>
      </c>
      <c r="AF5566" s="6">
        <f>IF(AD5566&gt;0,AE5566/AD5566,0)</f>
        <v>0</v>
      </c>
      <c r="AG5566">
        <v>7</v>
      </c>
      <c r="AH5566">
        <v>0</v>
      </c>
      <c r="AI5566" s="6">
        <f>IF(AG5566&gt;0,AH5566/AG5566,0)</f>
        <v>0</v>
      </c>
      <c r="AJ5566">
        <v>7</v>
      </c>
      <c r="AK5566">
        <v>0</v>
      </c>
      <c r="AL5566" s="6">
        <f>IF(AJ5566&gt;0,AK5566/AJ5566,0)</f>
        <v>0</v>
      </c>
    </row>
    <row r="5567" spans="1:38" x14ac:dyDescent="0.25">
      <c r="A5567" s="4">
        <v>82</v>
      </c>
      <c r="B5567" s="1">
        <v>43986</v>
      </c>
      <c r="C5567">
        <v>93</v>
      </c>
      <c r="D5567">
        <v>0</v>
      </c>
      <c r="E5567" s="6">
        <f>IF(C5567&gt;0,D5567/C5567,0)</f>
        <v>0</v>
      </c>
      <c r="F5567" s="8">
        <f>I5567+L5567+O5567+R5567+U5567+X5567+AA5567+AD5567+AG5567+AJ5567</f>
        <v>93</v>
      </c>
      <c r="G5567" s="8">
        <f>J5567+M5567+P5567+S5567+V5567+Y5567+AB5567+AE5567+AH5567+AK5567</f>
        <v>0</v>
      </c>
      <c r="H5567" s="6">
        <f>IF(F5567&gt;0,G5567/F5567,0)</f>
        <v>0</v>
      </c>
      <c r="I5567">
        <v>4</v>
      </c>
      <c r="J5567">
        <v>0</v>
      </c>
      <c r="K5567" s="6">
        <f>IF(I5567&gt;0,J5567/I5567,0)</f>
        <v>0</v>
      </c>
      <c r="L5567">
        <v>14</v>
      </c>
      <c r="M5567">
        <v>0</v>
      </c>
      <c r="N5567" s="6">
        <f>IF(L5567&gt;0,M5567/L5567,0)</f>
        <v>0</v>
      </c>
      <c r="O5567">
        <v>11</v>
      </c>
      <c r="P5567">
        <v>0</v>
      </c>
      <c r="Q5567" s="6">
        <f>IF(O5567&gt;0,P5567/O5567,0)</f>
        <v>0</v>
      </c>
      <c r="R5567">
        <v>10</v>
      </c>
      <c r="S5567">
        <v>0</v>
      </c>
      <c r="T5567" s="6">
        <f>IF(R5567&gt;0,S5567/R5567,0)</f>
        <v>0</v>
      </c>
      <c r="U5567">
        <v>10</v>
      </c>
      <c r="V5567">
        <v>0</v>
      </c>
      <c r="W5567" s="6">
        <f>IF(U5567&gt;0,V5567/U5567,0)</f>
        <v>0</v>
      </c>
      <c r="X5567">
        <v>8</v>
      </c>
      <c r="Y5567">
        <v>0</v>
      </c>
      <c r="Z5567" s="6">
        <f>IF(X5567&gt;0,Y5567/X5567,0)</f>
        <v>0</v>
      </c>
      <c r="AA5567">
        <v>10</v>
      </c>
      <c r="AB5567">
        <v>0</v>
      </c>
      <c r="AC5567" s="6">
        <f>IF(AA5567&gt;0,AB5567/AA5567,0)</f>
        <v>0</v>
      </c>
      <c r="AD5567">
        <v>11</v>
      </c>
      <c r="AE5567">
        <v>0</v>
      </c>
      <c r="AF5567" s="6">
        <f>IF(AD5567&gt;0,AE5567/AD5567,0)</f>
        <v>0</v>
      </c>
      <c r="AG5567">
        <v>13</v>
      </c>
      <c r="AH5567">
        <v>0</v>
      </c>
      <c r="AI5567" s="6">
        <f>IF(AG5567&gt;0,AH5567/AG5567,0)</f>
        <v>0</v>
      </c>
      <c r="AJ5567">
        <v>2</v>
      </c>
      <c r="AK5567">
        <v>0</v>
      </c>
      <c r="AL5567" s="6">
        <f>IF(AJ5567&gt;0,AK5567/AJ5567,0)</f>
        <v>0</v>
      </c>
    </row>
    <row r="5568" spans="1:38" x14ac:dyDescent="0.25">
      <c r="A5568" s="4">
        <v>82</v>
      </c>
      <c r="B5568" s="1">
        <v>43987</v>
      </c>
      <c r="C5568">
        <v>119</v>
      </c>
      <c r="D5568">
        <v>0</v>
      </c>
      <c r="E5568" s="6">
        <f>IF(C5568&gt;0,D5568/C5568,0)</f>
        <v>0</v>
      </c>
      <c r="F5568" s="8">
        <f>I5568+L5568+O5568+R5568+U5568+X5568+AA5568+AD5568+AG5568+AJ5568</f>
        <v>119</v>
      </c>
      <c r="G5568" s="8">
        <f>J5568+M5568+P5568+S5568+V5568+Y5568+AB5568+AE5568+AH5568+AK5568</f>
        <v>0</v>
      </c>
      <c r="H5568" s="6">
        <f>IF(F5568&gt;0,G5568/F5568,0)</f>
        <v>0</v>
      </c>
      <c r="I5568">
        <v>9</v>
      </c>
      <c r="J5568">
        <v>0</v>
      </c>
      <c r="K5568" s="6">
        <f>IF(I5568&gt;0,J5568/I5568,0)</f>
        <v>0</v>
      </c>
      <c r="L5568">
        <v>10</v>
      </c>
      <c r="M5568">
        <v>0</v>
      </c>
      <c r="N5568" s="6">
        <f>IF(L5568&gt;0,M5568/L5568,0)</f>
        <v>0</v>
      </c>
      <c r="O5568">
        <v>15</v>
      </c>
      <c r="P5568">
        <v>0</v>
      </c>
      <c r="Q5568" s="6">
        <f>IF(O5568&gt;0,P5568/O5568,0)</f>
        <v>0</v>
      </c>
      <c r="R5568">
        <v>10</v>
      </c>
      <c r="S5568">
        <v>0</v>
      </c>
      <c r="T5568" s="6">
        <f>IF(R5568&gt;0,S5568/R5568,0)</f>
        <v>0</v>
      </c>
      <c r="U5568">
        <v>16</v>
      </c>
      <c r="V5568">
        <v>0</v>
      </c>
      <c r="W5568" s="6">
        <f>IF(U5568&gt;0,V5568/U5568,0)</f>
        <v>0</v>
      </c>
      <c r="X5568">
        <v>14</v>
      </c>
      <c r="Y5568">
        <v>0</v>
      </c>
      <c r="Z5568" s="6">
        <f>IF(X5568&gt;0,Y5568/X5568,0)</f>
        <v>0</v>
      </c>
      <c r="AA5568">
        <v>9</v>
      </c>
      <c r="AB5568">
        <v>0</v>
      </c>
      <c r="AC5568" s="6">
        <f>IF(AA5568&gt;0,AB5568/AA5568,0)</f>
        <v>0</v>
      </c>
      <c r="AD5568">
        <v>11</v>
      </c>
      <c r="AE5568">
        <v>0</v>
      </c>
      <c r="AF5568" s="6">
        <f>IF(AD5568&gt;0,AE5568/AD5568,0)</f>
        <v>0</v>
      </c>
      <c r="AG5568">
        <v>16</v>
      </c>
      <c r="AH5568">
        <v>0</v>
      </c>
      <c r="AI5568" s="6">
        <f>IF(AG5568&gt;0,AH5568/AG5568,0)</f>
        <v>0</v>
      </c>
      <c r="AJ5568">
        <v>9</v>
      </c>
      <c r="AK5568">
        <v>0</v>
      </c>
      <c r="AL5568" s="6">
        <f>IF(AJ5568&gt;0,AK5568/AJ5568,0)</f>
        <v>0</v>
      </c>
    </row>
    <row r="5569" spans="1:38" x14ac:dyDescent="0.25">
      <c r="A5569" s="4">
        <v>82</v>
      </c>
      <c r="B5569" s="1">
        <v>43988</v>
      </c>
      <c r="C5569">
        <v>46</v>
      </c>
      <c r="D5569">
        <v>0</v>
      </c>
      <c r="E5569" s="6">
        <f>IF(C5569&gt;0,D5569/C5569,0)</f>
        <v>0</v>
      </c>
      <c r="F5569" s="8">
        <f>I5569+L5569+O5569+R5569+U5569+X5569+AA5569+AD5569+AG5569+AJ5569</f>
        <v>46</v>
      </c>
      <c r="G5569" s="8">
        <f>J5569+M5569+P5569+S5569+V5569+Y5569+AB5569+AE5569+AH5569+AK5569</f>
        <v>0</v>
      </c>
      <c r="H5569" s="6">
        <f>IF(F5569&gt;0,G5569/F5569,0)</f>
        <v>0</v>
      </c>
      <c r="I5569">
        <v>4</v>
      </c>
      <c r="J5569">
        <v>0</v>
      </c>
      <c r="K5569" s="6">
        <f>IF(I5569&gt;0,J5569/I5569,0)</f>
        <v>0</v>
      </c>
      <c r="L5569">
        <v>4</v>
      </c>
      <c r="M5569">
        <v>0</v>
      </c>
      <c r="N5569" s="6">
        <f>IF(L5569&gt;0,M5569/L5569,0)</f>
        <v>0</v>
      </c>
      <c r="O5569">
        <v>5</v>
      </c>
      <c r="P5569">
        <v>0</v>
      </c>
      <c r="Q5569" s="6">
        <f>IF(O5569&gt;0,P5569/O5569,0)</f>
        <v>0</v>
      </c>
      <c r="R5569">
        <v>2</v>
      </c>
      <c r="S5569">
        <v>0</v>
      </c>
      <c r="T5569" s="6">
        <f>IF(R5569&gt;0,S5569/R5569,0)</f>
        <v>0</v>
      </c>
      <c r="U5569">
        <v>6</v>
      </c>
      <c r="V5569">
        <v>0</v>
      </c>
      <c r="W5569" s="6">
        <f>IF(U5569&gt;0,V5569/U5569,0)</f>
        <v>0</v>
      </c>
      <c r="X5569">
        <v>3</v>
      </c>
      <c r="Y5569">
        <v>0</v>
      </c>
      <c r="Z5569" s="6">
        <f>IF(X5569&gt;0,Y5569/X5569,0)</f>
        <v>0</v>
      </c>
      <c r="AA5569">
        <v>3</v>
      </c>
      <c r="AB5569">
        <v>0</v>
      </c>
      <c r="AC5569" s="6">
        <f>IF(AA5569&gt;0,AB5569/AA5569,0)</f>
        <v>0</v>
      </c>
      <c r="AD5569">
        <v>6</v>
      </c>
      <c r="AE5569">
        <v>0</v>
      </c>
      <c r="AF5569" s="6">
        <f>IF(AD5569&gt;0,AE5569/AD5569,0)</f>
        <v>0</v>
      </c>
      <c r="AG5569">
        <v>9</v>
      </c>
      <c r="AH5569">
        <v>0</v>
      </c>
      <c r="AI5569" s="6">
        <f>IF(AG5569&gt;0,AH5569/AG5569,0)</f>
        <v>0</v>
      </c>
      <c r="AJ5569">
        <v>4</v>
      </c>
      <c r="AK5569">
        <v>0</v>
      </c>
      <c r="AL5569" s="6">
        <f>IF(AJ5569&gt;0,AK5569/AJ5569,0)</f>
        <v>0</v>
      </c>
    </row>
    <row r="5570" spans="1:38" x14ac:dyDescent="0.25">
      <c r="A5570" s="4">
        <v>82</v>
      </c>
      <c r="B5570" s="1">
        <v>43989</v>
      </c>
      <c r="C5570">
        <v>20</v>
      </c>
      <c r="D5570">
        <v>0</v>
      </c>
      <c r="E5570" s="6">
        <f>IF(C5570&gt;0,D5570/C5570,0)</f>
        <v>0</v>
      </c>
      <c r="F5570" s="8">
        <f>I5570+L5570+O5570+R5570+U5570+X5570+AA5570+AD5570+AG5570+AJ5570</f>
        <v>20</v>
      </c>
      <c r="G5570" s="8">
        <f>J5570+M5570+P5570+S5570+V5570+Y5570+AB5570+AE5570+AH5570+AK5570</f>
        <v>0</v>
      </c>
      <c r="H5570" s="6">
        <f>IF(F5570&gt;0,G5570/F5570,0)</f>
        <v>0</v>
      </c>
      <c r="I5570">
        <v>3</v>
      </c>
      <c r="J5570">
        <v>0</v>
      </c>
      <c r="K5570" s="6">
        <f>IF(I5570&gt;0,J5570/I5570,0)</f>
        <v>0</v>
      </c>
      <c r="L5570">
        <v>2</v>
      </c>
      <c r="M5570">
        <v>0</v>
      </c>
      <c r="N5570" s="6">
        <f>IF(L5570&gt;0,M5570/L5570,0)</f>
        <v>0</v>
      </c>
      <c r="O5570">
        <v>0</v>
      </c>
      <c r="P5570">
        <v>0</v>
      </c>
      <c r="Q5570" s="6">
        <f>IF(O5570&gt;0,P5570/O5570,0)</f>
        <v>0</v>
      </c>
      <c r="R5570">
        <v>0</v>
      </c>
      <c r="S5570">
        <v>0</v>
      </c>
      <c r="T5570" s="6">
        <f>IF(R5570&gt;0,S5570/R5570,0)</f>
        <v>0</v>
      </c>
      <c r="U5570">
        <v>1</v>
      </c>
      <c r="V5570">
        <v>0</v>
      </c>
      <c r="W5570" s="6">
        <f>IF(U5570&gt;0,V5570/U5570,0)</f>
        <v>0</v>
      </c>
      <c r="X5570">
        <v>4</v>
      </c>
      <c r="Y5570">
        <v>0</v>
      </c>
      <c r="Z5570" s="6">
        <f>IF(X5570&gt;0,Y5570/X5570,0)</f>
        <v>0</v>
      </c>
      <c r="AA5570">
        <v>4</v>
      </c>
      <c r="AB5570">
        <v>0</v>
      </c>
      <c r="AC5570" s="6">
        <f>IF(AA5570&gt;0,AB5570/AA5570,0)</f>
        <v>0</v>
      </c>
      <c r="AD5570">
        <v>1</v>
      </c>
      <c r="AE5570">
        <v>0</v>
      </c>
      <c r="AF5570" s="6">
        <f>IF(AD5570&gt;0,AE5570/AD5570,0)</f>
        <v>0</v>
      </c>
      <c r="AG5570">
        <v>2</v>
      </c>
      <c r="AH5570">
        <v>0</v>
      </c>
      <c r="AI5570" s="6">
        <f>IF(AG5570&gt;0,AH5570/AG5570,0)</f>
        <v>0</v>
      </c>
      <c r="AJ5570">
        <v>3</v>
      </c>
      <c r="AK5570">
        <v>0</v>
      </c>
      <c r="AL5570" s="6">
        <f>IF(AJ5570&gt;0,AK5570/AJ5570,0)</f>
        <v>0</v>
      </c>
    </row>
    <row r="5571" spans="1:38" x14ac:dyDescent="0.25">
      <c r="A5571" s="4">
        <v>82</v>
      </c>
      <c r="B5571" s="1">
        <v>43990</v>
      </c>
      <c r="C5571">
        <v>82</v>
      </c>
      <c r="D5571">
        <v>0</v>
      </c>
      <c r="E5571" s="6">
        <f>IF(C5571&gt;0,D5571/C5571,0)</f>
        <v>0</v>
      </c>
      <c r="F5571" s="8">
        <f>I5571+L5571+O5571+R5571+U5571+X5571+AA5571+AD5571+AG5571+AJ5571</f>
        <v>82</v>
      </c>
      <c r="G5571" s="8">
        <f>J5571+M5571+P5571+S5571+V5571+Y5571+AB5571+AE5571+AH5571+AK5571</f>
        <v>0</v>
      </c>
      <c r="H5571" s="6">
        <f>IF(F5571&gt;0,G5571/F5571,0)</f>
        <v>0</v>
      </c>
      <c r="I5571">
        <v>5</v>
      </c>
      <c r="J5571">
        <v>0</v>
      </c>
      <c r="K5571" s="6">
        <f>IF(I5571&gt;0,J5571/I5571,0)</f>
        <v>0</v>
      </c>
      <c r="L5571">
        <v>1</v>
      </c>
      <c r="M5571">
        <v>0</v>
      </c>
      <c r="N5571" s="6">
        <f>IF(L5571&gt;0,M5571/L5571,0)</f>
        <v>0</v>
      </c>
      <c r="O5571">
        <v>11</v>
      </c>
      <c r="P5571">
        <v>0</v>
      </c>
      <c r="Q5571" s="6">
        <f>IF(O5571&gt;0,P5571/O5571,0)</f>
        <v>0</v>
      </c>
      <c r="R5571">
        <v>14</v>
      </c>
      <c r="S5571">
        <v>0</v>
      </c>
      <c r="T5571" s="6">
        <f>IF(R5571&gt;0,S5571/R5571,0)</f>
        <v>0</v>
      </c>
      <c r="U5571">
        <v>7</v>
      </c>
      <c r="V5571">
        <v>0</v>
      </c>
      <c r="W5571" s="6">
        <f>IF(U5571&gt;0,V5571/U5571,0)</f>
        <v>0</v>
      </c>
      <c r="X5571">
        <v>10</v>
      </c>
      <c r="Y5571">
        <v>0</v>
      </c>
      <c r="Z5571" s="6">
        <f>IF(X5571&gt;0,Y5571/X5571,0)</f>
        <v>0</v>
      </c>
      <c r="AA5571">
        <v>8</v>
      </c>
      <c r="AB5571">
        <v>0</v>
      </c>
      <c r="AC5571" s="6">
        <f>IF(AA5571&gt;0,AB5571/AA5571,0)</f>
        <v>0</v>
      </c>
      <c r="AD5571">
        <v>12</v>
      </c>
      <c r="AE5571">
        <v>0</v>
      </c>
      <c r="AF5571" s="6">
        <f>IF(AD5571&gt;0,AE5571/AD5571,0)</f>
        <v>0</v>
      </c>
      <c r="AG5571">
        <v>9</v>
      </c>
      <c r="AH5571">
        <v>0</v>
      </c>
      <c r="AI5571" s="6">
        <f>IF(AG5571&gt;0,AH5571/AG5571,0)</f>
        <v>0</v>
      </c>
      <c r="AJ5571">
        <v>5</v>
      </c>
      <c r="AK5571">
        <v>0</v>
      </c>
      <c r="AL5571" s="6">
        <f>IF(AJ5571&gt;0,AK5571/AJ5571,0)</f>
        <v>0</v>
      </c>
    </row>
    <row r="5572" spans="1:38" x14ac:dyDescent="0.25">
      <c r="A5572" s="4">
        <v>82</v>
      </c>
      <c r="B5572" s="1">
        <v>43991</v>
      </c>
      <c r="C5572">
        <v>97</v>
      </c>
      <c r="D5572">
        <v>0</v>
      </c>
      <c r="E5572" s="6">
        <f>IF(C5572&gt;0,D5572/C5572,0)</f>
        <v>0</v>
      </c>
      <c r="F5572" s="8">
        <f>I5572+L5572+O5572+R5572+U5572+X5572+AA5572+AD5572+AG5572+AJ5572</f>
        <v>97</v>
      </c>
      <c r="G5572" s="8">
        <f>J5572+M5572+P5572+S5572+V5572+Y5572+AB5572+AE5572+AH5572+AK5572</f>
        <v>0</v>
      </c>
      <c r="H5572" s="6">
        <f>IF(F5572&gt;0,G5572/F5572,0)</f>
        <v>0</v>
      </c>
      <c r="I5572">
        <v>8</v>
      </c>
      <c r="J5572">
        <v>0</v>
      </c>
      <c r="K5572" s="6">
        <f>IF(I5572&gt;0,J5572/I5572,0)</f>
        <v>0</v>
      </c>
      <c r="L5572">
        <v>8</v>
      </c>
      <c r="M5572">
        <v>0</v>
      </c>
      <c r="N5572" s="6">
        <f>IF(L5572&gt;0,M5572/L5572,0)</f>
        <v>0</v>
      </c>
      <c r="O5572">
        <v>13</v>
      </c>
      <c r="P5572">
        <v>0</v>
      </c>
      <c r="Q5572" s="6">
        <f>IF(O5572&gt;0,P5572/O5572,0)</f>
        <v>0</v>
      </c>
      <c r="R5572">
        <v>11</v>
      </c>
      <c r="S5572">
        <v>0</v>
      </c>
      <c r="T5572" s="6">
        <f>IF(R5572&gt;0,S5572/R5572,0)</f>
        <v>0</v>
      </c>
      <c r="U5572">
        <v>14</v>
      </c>
      <c r="V5572">
        <v>0</v>
      </c>
      <c r="W5572" s="6">
        <f>IF(U5572&gt;0,V5572/U5572,0)</f>
        <v>0</v>
      </c>
      <c r="X5572">
        <v>13</v>
      </c>
      <c r="Y5572">
        <v>0</v>
      </c>
      <c r="Z5572" s="6">
        <f>IF(X5572&gt;0,Y5572/X5572,0)</f>
        <v>0</v>
      </c>
      <c r="AA5572">
        <v>14</v>
      </c>
      <c r="AB5572">
        <v>0</v>
      </c>
      <c r="AC5572" s="6">
        <f>IF(AA5572&gt;0,AB5572/AA5572,0)</f>
        <v>0</v>
      </c>
      <c r="AD5572">
        <v>7</v>
      </c>
      <c r="AE5572">
        <v>0</v>
      </c>
      <c r="AF5572" s="6">
        <f>IF(AD5572&gt;0,AE5572/AD5572,0)</f>
        <v>0</v>
      </c>
      <c r="AG5572">
        <v>6</v>
      </c>
      <c r="AH5572">
        <v>0</v>
      </c>
      <c r="AI5572" s="6">
        <f>IF(AG5572&gt;0,AH5572/AG5572,0)</f>
        <v>0</v>
      </c>
      <c r="AJ5572">
        <v>3</v>
      </c>
      <c r="AK5572">
        <v>0</v>
      </c>
      <c r="AL5572" s="6">
        <f>IF(AJ5572&gt;0,AK5572/AJ5572,0)</f>
        <v>0</v>
      </c>
    </row>
    <row r="5573" spans="1:38" x14ac:dyDescent="0.25">
      <c r="A5573" s="4">
        <v>82</v>
      </c>
      <c r="B5573" s="1">
        <v>43992</v>
      </c>
      <c r="C5573">
        <v>80</v>
      </c>
      <c r="D5573">
        <v>0</v>
      </c>
      <c r="E5573" s="6">
        <f>IF(C5573&gt;0,D5573/C5573,0)</f>
        <v>0</v>
      </c>
      <c r="F5573" s="8">
        <f>I5573+L5573+O5573+R5573+U5573+X5573+AA5573+AD5573+AG5573+AJ5573</f>
        <v>80</v>
      </c>
      <c r="G5573" s="8">
        <f>J5573+M5573+P5573+S5573+V5573+Y5573+AB5573+AE5573+AH5573+AK5573</f>
        <v>0</v>
      </c>
      <c r="H5573" s="6">
        <f>IF(F5573&gt;0,G5573/F5573,0)</f>
        <v>0</v>
      </c>
      <c r="I5573">
        <v>4</v>
      </c>
      <c r="J5573">
        <v>0</v>
      </c>
      <c r="K5573" s="6">
        <f>IF(I5573&gt;0,J5573/I5573,0)</f>
        <v>0</v>
      </c>
      <c r="L5573">
        <v>7</v>
      </c>
      <c r="M5573">
        <v>0</v>
      </c>
      <c r="N5573" s="6">
        <f>IF(L5573&gt;0,M5573/L5573,0)</f>
        <v>0</v>
      </c>
      <c r="O5573">
        <v>8</v>
      </c>
      <c r="P5573">
        <v>0</v>
      </c>
      <c r="Q5573" s="6">
        <f>IF(O5573&gt;0,P5573/O5573,0)</f>
        <v>0</v>
      </c>
      <c r="R5573">
        <v>8</v>
      </c>
      <c r="S5573">
        <v>0</v>
      </c>
      <c r="T5573" s="6">
        <f>IF(R5573&gt;0,S5573/R5573,0)</f>
        <v>0</v>
      </c>
      <c r="U5573">
        <v>10</v>
      </c>
      <c r="V5573">
        <v>0</v>
      </c>
      <c r="W5573" s="6">
        <f>IF(U5573&gt;0,V5573/U5573,0)</f>
        <v>0</v>
      </c>
      <c r="X5573">
        <v>8</v>
      </c>
      <c r="Y5573">
        <v>0</v>
      </c>
      <c r="Z5573" s="6">
        <f>IF(X5573&gt;0,Y5573/X5573,0)</f>
        <v>0</v>
      </c>
      <c r="AA5573">
        <v>15</v>
      </c>
      <c r="AB5573">
        <v>0</v>
      </c>
      <c r="AC5573" s="6">
        <f>IF(AA5573&gt;0,AB5573/AA5573,0)</f>
        <v>0</v>
      </c>
      <c r="AD5573">
        <v>11</v>
      </c>
      <c r="AE5573">
        <v>0</v>
      </c>
      <c r="AF5573" s="6">
        <f>IF(AD5573&gt;0,AE5573/AD5573,0)</f>
        <v>0</v>
      </c>
      <c r="AG5573">
        <v>5</v>
      </c>
      <c r="AH5573">
        <v>0</v>
      </c>
      <c r="AI5573" s="6">
        <f>IF(AG5573&gt;0,AH5573/AG5573,0)</f>
        <v>0</v>
      </c>
      <c r="AJ5573">
        <v>4</v>
      </c>
      <c r="AK5573">
        <v>0</v>
      </c>
      <c r="AL5573" s="6">
        <f>IF(AJ5573&gt;0,AK5573/AJ5573,0)</f>
        <v>0</v>
      </c>
    </row>
    <row r="5574" spans="1:38" x14ac:dyDescent="0.25">
      <c r="A5574" s="4">
        <v>82</v>
      </c>
      <c r="B5574" s="1">
        <v>43993</v>
      </c>
      <c r="C5574">
        <v>76</v>
      </c>
      <c r="D5574">
        <v>0</v>
      </c>
      <c r="E5574" s="6">
        <f>IF(C5574&gt;0,D5574/C5574,0)</f>
        <v>0</v>
      </c>
      <c r="F5574" s="8">
        <f>I5574+L5574+O5574+R5574+U5574+X5574+AA5574+AD5574+AG5574+AJ5574</f>
        <v>76</v>
      </c>
      <c r="G5574" s="8">
        <f>J5574+M5574+P5574+S5574+V5574+Y5574+AB5574+AE5574+AH5574+AK5574</f>
        <v>0</v>
      </c>
      <c r="H5574" s="6">
        <f>IF(F5574&gt;0,G5574/F5574,0)</f>
        <v>0</v>
      </c>
      <c r="I5574">
        <v>4</v>
      </c>
      <c r="J5574">
        <v>0</v>
      </c>
      <c r="K5574" s="6">
        <f>IF(I5574&gt;0,J5574/I5574,0)</f>
        <v>0</v>
      </c>
      <c r="L5574">
        <v>3</v>
      </c>
      <c r="M5574">
        <v>0</v>
      </c>
      <c r="N5574" s="6">
        <f>IF(L5574&gt;0,M5574/L5574,0)</f>
        <v>0</v>
      </c>
      <c r="O5574">
        <v>8</v>
      </c>
      <c r="P5574">
        <v>0</v>
      </c>
      <c r="Q5574" s="6">
        <f>IF(O5574&gt;0,P5574/O5574,0)</f>
        <v>0</v>
      </c>
      <c r="R5574">
        <v>16</v>
      </c>
      <c r="S5574">
        <v>0</v>
      </c>
      <c r="T5574" s="6">
        <f>IF(R5574&gt;0,S5574/R5574,0)</f>
        <v>0</v>
      </c>
      <c r="U5574">
        <v>11</v>
      </c>
      <c r="V5574">
        <v>0</v>
      </c>
      <c r="W5574" s="6">
        <f>IF(U5574&gt;0,V5574/U5574,0)</f>
        <v>0</v>
      </c>
      <c r="X5574">
        <v>7</v>
      </c>
      <c r="Y5574">
        <v>0</v>
      </c>
      <c r="Z5574" s="6">
        <f>IF(X5574&gt;0,Y5574/X5574,0)</f>
        <v>0</v>
      </c>
      <c r="AA5574">
        <v>7</v>
      </c>
      <c r="AB5574">
        <v>0</v>
      </c>
      <c r="AC5574" s="6">
        <f>IF(AA5574&gt;0,AB5574/AA5574,0)</f>
        <v>0</v>
      </c>
      <c r="AD5574">
        <v>1</v>
      </c>
      <c r="AE5574">
        <v>0</v>
      </c>
      <c r="AF5574" s="6">
        <f>IF(AD5574&gt;0,AE5574/AD5574,0)</f>
        <v>0</v>
      </c>
      <c r="AG5574">
        <v>15</v>
      </c>
      <c r="AH5574">
        <v>0</v>
      </c>
      <c r="AI5574" s="6">
        <f>IF(AG5574&gt;0,AH5574/AG5574,0)</f>
        <v>0</v>
      </c>
      <c r="AJ5574">
        <v>4</v>
      </c>
      <c r="AK5574">
        <v>0</v>
      </c>
      <c r="AL5574" s="6">
        <f>IF(AJ5574&gt;0,AK5574/AJ5574,0)</f>
        <v>0</v>
      </c>
    </row>
    <row r="5575" spans="1:38" x14ac:dyDescent="0.25">
      <c r="A5575" s="4">
        <v>82</v>
      </c>
      <c r="B5575" s="1">
        <v>43994</v>
      </c>
      <c r="C5575">
        <v>98</v>
      </c>
      <c r="D5575">
        <v>0</v>
      </c>
      <c r="E5575" s="6">
        <f>IF(C5575&gt;0,D5575/C5575,0)</f>
        <v>0</v>
      </c>
      <c r="F5575" s="8">
        <f>I5575+L5575+O5575+R5575+U5575+X5575+AA5575+AD5575+AG5575+AJ5575</f>
        <v>97</v>
      </c>
      <c r="G5575" s="8">
        <f>J5575+M5575+P5575+S5575+V5575+Y5575+AB5575+AE5575+AH5575+AK5575</f>
        <v>0</v>
      </c>
      <c r="H5575" s="6">
        <f>IF(F5575&gt;0,G5575/F5575,0)</f>
        <v>0</v>
      </c>
      <c r="I5575">
        <v>2</v>
      </c>
      <c r="J5575">
        <v>0</v>
      </c>
      <c r="K5575" s="6">
        <f>IF(I5575&gt;0,J5575/I5575,0)</f>
        <v>0</v>
      </c>
      <c r="L5575">
        <v>12</v>
      </c>
      <c r="M5575">
        <v>0</v>
      </c>
      <c r="N5575" s="6">
        <f>IF(L5575&gt;0,M5575/L5575,0)</f>
        <v>0</v>
      </c>
      <c r="O5575">
        <v>18</v>
      </c>
      <c r="P5575">
        <v>0</v>
      </c>
      <c r="Q5575" s="6">
        <f>IF(O5575&gt;0,P5575/O5575,0)</f>
        <v>0</v>
      </c>
      <c r="R5575">
        <v>12</v>
      </c>
      <c r="S5575">
        <v>0</v>
      </c>
      <c r="T5575" s="6">
        <f>IF(R5575&gt;0,S5575/R5575,0)</f>
        <v>0</v>
      </c>
      <c r="U5575">
        <v>5</v>
      </c>
      <c r="V5575">
        <v>0</v>
      </c>
      <c r="W5575" s="6">
        <f>IF(U5575&gt;0,V5575/U5575,0)</f>
        <v>0</v>
      </c>
      <c r="X5575">
        <v>6</v>
      </c>
      <c r="Y5575">
        <v>0</v>
      </c>
      <c r="Z5575" s="6">
        <f>IF(X5575&gt;0,Y5575/X5575,0)</f>
        <v>0</v>
      </c>
      <c r="AA5575">
        <v>11</v>
      </c>
      <c r="AB5575">
        <v>0</v>
      </c>
      <c r="AC5575" s="6">
        <f>IF(AA5575&gt;0,AB5575/AA5575,0)</f>
        <v>0</v>
      </c>
      <c r="AD5575">
        <v>12</v>
      </c>
      <c r="AE5575">
        <v>0</v>
      </c>
      <c r="AF5575" s="6">
        <f>IF(AD5575&gt;0,AE5575/AD5575,0)</f>
        <v>0</v>
      </c>
      <c r="AG5575">
        <v>10</v>
      </c>
      <c r="AH5575">
        <v>0</v>
      </c>
      <c r="AI5575" s="6">
        <f>IF(AG5575&gt;0,AH5575/AG5575,0)</f>
        <v>0</v>
      </c>
      <c r="AJ5575">
        <v>9</v>
      </c>
      <c r="AK5575">
        <v>0</v>
      </c>
      <c r="AL5575" s="6">
        <f>IF(AJ5575&gt;0,AK5575/AJ5575,0)</f>
        <v>0</v>
      </c>
    </row>
    <row r="5576" spans="1:38" x14ac:dyDescent="0.25">
      <c r="A5576" s="4">
        <v>82</v>
      </c>
      <c r="B5576" s="1">
        <v>43995</v>
      </c>
      <c r="C5576">
        <v>36</v>
      </c>
      <c r="D5576">
        <v>0</v>
      </c>
      <c r="E5576" s="6">
        <f>IF(C5576&gt;0,D5576/C5576,0)</f>
        <v>0</v>
      </c>
      <c r="F5576" s="8">
        <f>I5576+L5576+O5576+R5576+U5576+X5576+AA5576+AD5576+AG5576+AJ5576</f>
        <v>36</v>
      </c>
      <c r="G5576" s="8">
        <f>J5576+M5576+P5576+S5576+V5576+Y5576+AB5576+AE5576+AH5576+AK5576</f>
        <v>0</v>
      </c>
      <c r="H5576" s="6">
        <f>IF(F5576&gt;0,G5576/F5576,0)</f>
        <v>0</v>
      </c>
      <c r="I5576">
        <v>2</v>
      </c>
      <c r="J5576">
        <v>0</v>
      </c>
      <c r="K5576" s="6">
        <f>IF(I5576&gt;0,J5576/I5576,0)</f>
        <v>0</v>
      </c>
      <c r="L5576">
        <v>6</v>
      </c>
      <c r="M5576">
        <v>0</v>
      </c>
      <c r="N5576" s="6">
        <f>IF(L5576&gt;0,M5576/L5576,0)</f>
        <v>0</v>
      </c>
      <c r="O5576">
        <v>4</v>
      </c>
      <c r="P5576">
        <v>0</v>
      </c>
      <c r="Q5576" s="6">
        <f>IF(O5576&gt;0,P5576/O5576,0)</f>
        <v>0</v>
      </c>
      <c r="R5576">
        <v>4</v>
      </c>
      <c r="S5576">
        <v>0</v>
      </c>
      <c r="T5576" s="6">
        <f>IF(R5576&gt;0,S5576/R5576,0)</f>
        <v>0</v>
      </c>
      <c r="U5576">
        <v>7</v>
      </c>
      <c r="V5576">
        <v>0</v>
      </c>
      <c r="W5576" s="6">
        <f>IF(U5576&gt;0,V5576/U5576,0)</f>
        <v>0</v>
      </c>
      <c r="X5576">
        <v>4</v>
      </c>
      <c r="Y5576">
        <v>0</v>
      </c>
      <c r="Z5576" s="6">
        <f>IF(X5576&gt;0,Y5576/X5576,0)</f>
        <v>0</v>
      </c>
      <c r="AA5576">
        <v>3</v>
      </c>
      <c r="AB5576">
        <v>0</v>
      </c>
      <c r="AC5576" s="6">
        <f>IF(AA5576&gt;0,AB5576/AA5576,0)</f>
        <v>0</v>
      </c>
      <c r="AD5576">
        <v>2</v>
      </c>
      <c r="AE5576">
        <v>0</v>
      </c>
      <c r="AF5576" s="6">
        <f>IF(AD5576&gt;0,AE5576/AD5576,0)</f>
        <v>0</v>
      </c>
      <c r="AG5576">
        <v>1</v>
      </c>
      <c r="AH5576">
        <v>0</v>
      </c>
      <c r="AI5576" s="6">
        <f>IF(AG5576&gt;0,AH5576/AG5576,0)</f>
        <v>0</v>
      </c>
      <c r="AJ5576">
        <v>3</v>
      </c>
      <c r="AK5576">
        <v>0</v>
      </c>
      <c r="AL5576" s="6">
        <f>IF(AJ5576&gt;0,AK5576/AJ5576,0)</f>
        <v>0</v>
      </c>
    </row>
    <row r="5577" spans="1:38" x14ac:dyDescent="0.25">
      <c r="A5577" s="4">
        <v>82</v>
      </c>
      <c r="B5577" s="1">
        <v>43996</v>
      </c>
      <c r="C5577">
        <v>9</v>
      </c>
      <c r="D5577">
        <v>0</v>
      </c>
      <c r="E5577" s="6">
        <f>IF(C5577&gt;0,D5577/C5577,0)</f>
        <v>0</v>
      </c>
      <c r="F5577" s="8">
        <f>I5577+L5577+O5577+R5577+U5577+X5577+AA5577+AD5577+AG5577+AJ5577</f>
        <v>9</v>
      </c>
      <c r="G5577" s="8">
        <f>J5577+M5577+P5577+S5577+V5577+Y5577+AB5577+AE5577+AH5577+AK5577</f>
        <v>0</v>
      </c>
      <c r="H5577" s="6">
        <f>IF(F5577&gt;0,G5577/F5577,0)</f>
        <v>0</v>
      </c>
      <c r="I5577">
        <v>0</v>
      </c>
      <c r="J5577">
        <v>0</v>
      </c>
      <c r="K5577" s="6">
        <f>IF(I5577&gt;0,J5577/I5577,0)</f>
        <v>0</v>
      </c>
      <c r="L5577">
        <v>0</v>
      </c>
      <c r="M5577">
        <v>0</v>
      </c>
      <c r="N5577" s="6">
        <f>IF(L5577&gt;0,M5577/L5577,0)</f>
        <v>0</v>
      </c>
      <c r="O5577">
        <v>0</v>
      </c>
      <c r="P5577">
        <v>0</v>
      </c>
      <c r="Q5577" s="6">
        <f>IF(O5577&gt;0,P5577/O5577,0)</f>
        <v>0</v>
      </c>
      <c r="R5577">
        <v>1</v>
      </c>
      <c r="S5577">
        <v>0</v>
      </c>
      <c r="T5577" s="6">
        <f>IF(R5577&gt;0,S5577/R5577,0)</f>
        <v>0</v>
      </c>
      <c r="U5577">
        <v>0</v>
      </c>
      <c r="V5577">
        <v>0</v>
      </c>
      <c r="W5577" s="6">
        <f>IF(U5577&gt;0,V5577/U5577,0)</f>
        <v>0</v>
      </c>
      <c r="X5577">
        <v>2</v>
      </c>
      <c r="Y5577">
        <v>0</v>
      </c>
      <c r="Z5577" s="6">
        <f>IF(X5577&gt;0,Y5577/X5577,0)</f>
        <v>0</v>
      </c>
      <c r="AA5577">
        <v>3</v>
      </c>
      <c r="AB5577">
        <v>0</v>
      </c>
      <c r="AC5577" s="6">
        <f>IF(AA5577&gt;0,AB5577/AA5577,0)</f>
        <v>0</v>
      </c>
      <c r="AD5577">
        <v>0</v>
      </c>
      <c r="AE5577">
        <v>0</v>
      </c>
      <c r="AF5577" s="6">
        <f>IF(AD5577&gt;0,AE5577/AD5577,0)</f>
        <v>0</v>
      </c>
      <c r="AG5577">
        <v>1</v>
      </c>
      <c r="AH5577">
        <v>0</v>
      </c>
      <c r="AI5577" s="6">
        <f>IF(AG5577&gt;0,AH5577/AG5577,0)</f>
        <v>0</v>
      </c>
      <c r="AJ5577">
        <v>2</v>
      </c>
      <c r="AK5577">
        <v>0</v>
      </c>
      <c r="AL5577" s="6">
        <f>IF(AJ5577&gt;0,AK5577/AJ5577,0)</f>
        <v>0</v>
      </c>
    </row>
    <row r="5578" spans="1:38" x14ac:dyDescent="0.25">
      <c r="A5578" s="4">
        <v>82</v>
      </c>
      <c r="B5578" s="1">
        <v>43997</v>
      </c>
      <c r="C5578">
        <v>83</v>
      </c>
      <c r="D5578">
        <v>0</v>
      </c>
      <c r="E5578" s="6">
        <f>IF(C5578&gt;0,D5578/C5578,0)</f>
        <v>0</v>
      </c>
      <c r="F5578" s="8">
        <f>I5578+L5578+O5578+R5578+U5578+X5578+AA5578+AD5578+AG5578+AJ5578</f>
        <v>83</v>
      </c>
      <c r="G5578" s="8">
        <f>J5578+M5578+P5578+S5578+V5578+Y5578+AB5578+AE5578+AH5578+AK5578</f>
        <v>0</v>
      </c>
      <c r="H5578" s="6">
        <f>IF(F5578&gt;0,G5578/F5578,0)</f>
        <v>0</v>
      </c>
      <c r="I5578">
        <v>2</v>
      </c>
      <c r="J5578">
        <v>0</v>
      </c>
      <c r="K5578" s="6">
        <f>IF(I5578&gt;0,J5578/I5578,0)</f>
        <v>0</v>
      </c>
      <c r="L5578">
        <v>4</v>
      </c>
      <c r="M5578">
        <v>0</v>
      </c>
      <c r="N5578" s="6">
        <f>IF(L5578&gt;0,M5578/L5578,0)</f>
        <v>0</v>
      </c>
      <c r="O5578">
        <v>7</v>
      </c>
      <c r="P5578">
        <v>0</v>
      </c>
      <c r="Q5578" s="6">
        <f>IF(O5578&gt;0,P5578/O5578,0)</f>
        <v>0</v>
      </c>
      <c r="R5578">
        <v>6</v>
      </c>
      <c r="S5578">
        <v>0</v>
      </c>
      <c r="T5578" s="6">
        <f>IF(R5578&gt;0,S5578/R5578,0)</f>
        <v>0</v>
      </c>
      <c r="U5578">
        <v>6</v>
      </c>
      <c r="V5578">
        <v>0</v>
      </c>
      <c r="W5578" s="6">
        <f>IF(U5578&gt;0,V5578/U5578,0)</f>
        <v>0</v>
      </c>
      <c r="X5578">
        <v>10</v>
      </c>
      <c r="Y5578">
        <v>0</v>
      </c>
      <c r="Z5578" s="6">
        <f>IF(X5578&gt;0,Y5578/X5578,0)</f>
        <v>0</v>
      </c>
      <c r="AA5578">
        <v>15</v>
      </c>
      <c r="AB5578">
        <v>0</v>
      </c>
      <c r="AC5578" s="6">
        <f>IF(AA5578&gt;0,AB5578/AA5578,0)</f>
        <v>0</v>
      </c>
      <c r="AD5578">
        <v>15</v>
      </c>
      <c r="AE5578">
        <v>0</v>
      </c>
      <c r="AF5578" s="6">
        <f>IF(AD5578&gt;0,AE5578/AD5578,0)</f>
        <v>0</v>
      </c>
      <c r="AG5578">
        <v>12</v>
      </c>
      <c r="AH5578">
        <v>0</v>
      </c>
      <c r="AI5578" s="6">
        <f>IF(AG5578&gt;0,AH5578/AG5578,0)</f>
        <v>0</v>
      </c>
      <c r="AJ5578">
        <v>6</v>
      </c>
      <c r="AK5578">
        <v>0</v>
      </c>
      <c r="AL5578" s="6">
        <f>IF(AJ5578&gt;0,AK5578/AJ5578,0)</f>
        <v>0</v>
      </c>
    </row>
    <row r="5579" spans="1:38" x14ac:dyDescent="0.25">
      <c r="A5579" s="4">
        <v>82</v>
      </c>
      <c r="B5579" s="1">
        <v>43998</v>
      </c>
      <c r="C5579">
        <v>72</v>
      </c>
      <c r="D5579">
        <v>0</v>
      </c>
      <c r="E5579" s="6">
        <f>IF(C5579&gt;0,D5579/C5579,0)</f>
        <v>0</v>
      </c>
      <c r="F5579" s="8">
        <f>I5579+L5579+O5579+R5579+U5579+X5579+AA5579+AD5579+AG5579+AJ5579</f>
        <v>72</v>
      </c>
      <c r="G5579" s="8">
        <f>J5579+M5579+P5579+S5579+V5579+Y5579+AB5579+AE5579+AH5579+AK5579</f>
        <v>0</v>
      </c>
      <c r="H5579" s="6">
        <f>IF(F5579&gt;0,G5579/F5579,0)</f>
        <v>0</v>
      </c>
      <c r="I5579">
        <v>3</v>
      </c>
      <c r="J5579">
        <v>0</v>
      </c>
      <c r="K5579" s="6">
        <f>IF(I5579&gt;0,J5579/I5579,0)</f>
        <v>0</v>
      </c>
      <c r="L5579">
        <v>5</v>
      </c>
      <c r="M5579">
        <v>0</v>
      </c>
      <c r="N5579" s="6">
        <f>IF(L5579&gt;0,M5579/L5579,0)</f>
        <v>0</v>
      </c>
      <c r="O5579">
        <v>12</v>
      </c>
      <c r="P5579">
        <v>0</v>
      </c>
      <c r="Q5579" s="6">
        <f>IF(O5579&gt;0,P5579/O5579,0)</f>
        <v>0</v>
      </c>
      <c r="R5579">
        <v>17</v>
      </c>
      <c r="S5579">
        <v>0</v>
      </c>
      <c r="T5579" s="6">
        <f>IF(R5579&gt;0,S5579/R5579,0)</f>
        <v>0</v>
      </c>
      <c r="U5579">
        <v>7</v>
      </c>
      <c r="V5579">
        <v>0</v>
      </c>
      <c r="W5579" s="6">
        <f>IF(U5579&gt;0,V5579/U5579,0)</f>
        <v>0</v>
      </c>
      <c r="X5579">
        <v>6</v>
      </c>
      <c r="Y5579">
        <v>0</v>
      </c>
      <c r="Z5579" s="6">
        <f>IF(X5579&gt;0,Y5579/X5579,0)</f>
        <v>0</v>
      </c>
      <c r="AA5579">
        <v>6</v>
      </c>
      <c r="AB5579">
        <v>0</v>
      </c>
      <c r="AC5579" s="6">
        <f>IF(AA5579&gt;0,AB5579/AA5579,0)</f>
        <v>0</v>
      </c>
      <c r="AD5579">
        <v>6</v>
      </c>
      <c r="AE5579">
        <v>0</v>
      </c>
      <c r="AF5579" s="6">
        <f>IF(AD5579&gt;0,AE5579/AD5579,0)</f>
        <v>0</v>
      </c>
      <c r="AG5579">
        <v>5</v>
      </c>
      <c r="AH5579">
        <v>0</v>
      </c>
      <c r="AI5579" s="6">
        <f>IF(AG5579&gt;0,AH5579/AG5579,0)</f>
        <v>0</v>
      </c>
      <c r="AJ5579">
        <v>5</v>
      </c>
      <c r="AK5579">
        <v>0</v>
      </c>
      <c r="AL5579" s="6">
        <f>IF(AJ5579&gt;0,AK5579/AJ5579,0)</f>
        <v>0</v>
      </c>
    </row>
    <row r="5580" spans="1:38" x14ac:dyDescent="0.25">
      <c r="A5580" s="4">
        <v>82</v>
      </c>
      <c r="B5580" s="1">
        <v>43999</v>
      </c>
      <c r="C5580">
        <v>85</v>
      </c>
      <c r="D5580">
        <v>0</v>
      </c>
      <c r="E5580" s="6">
        <f>IF(C5580&gt;0,D5580/C5580,0)</f>
        <v>0</v>
      </c>
      <c r="F5580" s="8">
        <f>I5580+L5580+O5580+R5580+U5580+X5580+AA5580+AD5580+AG5580+AJ5580</f>
        <v>85</v>
      </c>
      <c r="G5580" s="8">
        <f>J5580+M5580+P5580+S5580+V5580+Y5580+AB5580+AE5580+AH5580+AK5580</f>
        <v>0</v>
      </c>
      <c r="H5580" s="6">
        <f>IF(F5580&gt;0,G5580/F5580,0)</f>
        <v>0</v>
      </c>
      <c r="I5580">
        <v>4</v>
      </c>
      <c r="J5580">
        <v>0</v>
      </c>
      <c r="K5580" s="6">
        <f>IF(I5580&gt;0,J5580/I5580,0)</f>
        <v>0</v>
      </c>
      <c r="L5580">
        <v>16</v>
      </c>
      <c r="M5580">
        <v>0</v>
      </c>
      <c r="N5580" s="6">
        <f>IF(L5580&gt;0,M5580/L5580,0)</f>
        <v>0</v>
      </c>
      <c r="O5580">
        <v>7</v>
      </c>
      <c r="P5580">
        <v>0</v>
      </c>
      <c r="Q5580" s="6">
        <f>IF(O5580&gt;0,P5580/O5580,0)</f>
        <v>0</v>
      </c>
      <c r="R5580">
        <v>11</v>
      </c>
      <c r="S5580">
        <v>0</v>
      </c>
      <c r="T5580" s="6">
        <f>IF(R5580&gt;0,S5580/R5580,0)</f>
        <v>0</v>
      </c>
      <c r="U5580">
        <v>7</v>
      </c>
      <c r="V5580">
        <v>0</v>
      </c>
      <c r="W5580" s="6">
        <f>IF(U5580&gt;0,V5580/U5580,0)</f>
        <v>0</v>
      </c>
      <c r="X5580">
        <v>8</v>
      </c>
      <c r="Y5580">
        <v>0</v>
      </c>
      <c r="Z5580" s="6">
        <f>IF(X5580&gt;0,Y5580/X5580,0)</f>
        <v>0</v>
      </c>
      <c r="AA5580">
        <v>12</v>
      </c>
      <c r="AB5580">
        <v>0</v>
      </c>
      <c r="AC5580" s="6">
        <f>IF(AA5580&gt;0,AB5580/AA5580,0)</f>
        <v>0</v>
      </c>
      <c r="AD5580">
        <v>5</v>
      </c>
      <c r="AE5580">
        <v>0</v>
      </c>
      <c r="AF5580" s="6">
        <f>IF(AD5580&gt;0,AE5580/AD5580,0)</f>
        <v>0</v>
      </c>
      <c r="AG5580">
        <v>9</v>
      </c>
      <c r="AH5580">
        <v>0</v>
      </c>
      <c r="AI5580" s="6">
        <f>IF(AG5580&gt;0,AH5580/AG5580,0)</f>
        <v>0</v>
      </c>
      <c r="AJ5580">
        <v>6</v>
      </c>
      <c r="AK5580">
        <v>0</v>
      </c>
      <c r="AL5580" s="6">
        <f>IF(AJ5580&gt;0,AK5580/AJ5580,0)</f>
        <v>0</v>
      </c>
    </row>
    <row r="5581" spans="1:38" x14ac:dyDescent="0.25">
      <c r="A5581" s="4">
        <v>82</v>
      </c>
      <c r="B5581" s="1">
        <v>44000</v>
      </c>
      <c r="C5581">
        <v>84</v>
      </c>
      <c r="D5581">
        <v>0</v>
      </c>
      <c r="E5581" s="6">
        <f>IF(C5581&gt;0,D5581/C5581,0)</f>
        <v>0</v>
      </c>
      <c r="F5581" s="8">
        <f>I5581+L5581+O5581+R5581+U5581+X5581+AA5581+AD5581+AG5581+AJ5581</f>
        <v>84</v>
      </c>
      <c r="G5581" s="8">
        <f>J5581+M5581+P5581+S5581+V5581+Y5581+AB5581+AE5581+AH5581+AK5581</f>
        <v>0</v>
      </c>
      <c r="H5581" s="6">
        <f>IF(F5581&gt;0,G5581/F5581,0)</f>
        <v>0</v>
      </c>
      <c r="I5581">
        <v>1</v>
      </c>
      <c r="J5581">
        <v>0</v>
      </c>
      <c r="K5581" s="6">
        <f>IF(I5581&gt;0,J5581/I5581,0)</f>
        <v>0</v>
      </c>
      <c r="L5581">
        <v>12</v>
      </c>
      <c r="M5581">
        <v>0</v>
      </c>
      <c r="N5581" s="6">
        <f>IF(L5581&gt;0,M5581/L5581,0)</f>
        <v>0</v>
      </c>
      <c r="O5581">
        <v>13</v>
      </c>
      <c r="P5581">
        <v>0</v>
      </c>
      <c r="Q5581" s="6">
        <f>IF(O5581&gt;0,P5581/O5581,0)</f>
        <v>0</v>
      </c>
      <c r="R5581">
        <v>8</v>
      </c>
      <c r="S5581">
        <v>0</v>
      </c>
      <c r="T5581" s="6">
        <f>IF(R5581&gt;0,S5581/R5581,0)</f>
        <v>0</v>
      </c>
      <c r="U5581">
        <v>5</v>
      </c>
      <c r="V5581">
        <v>0</v>
      </c>
      <c r="W5581" s="6">
        <f>IF(U5581&gt;0,V5581/U5581,0)</f>
        <v>0</v>
      </c>
      <c r="X5581">
        <v>17</v>
      </c>
      <c r="Y5581">
        <v>0</v>
      </c>
      <c r="Z5581" s="6">
        <f>IF(X5581&gt;0,Y5581/X5581,0)</f>
        <v>0</v>
      </c>
      <c r="AA5581">
        <v>8</v>
      </c>
      <c r="AB5581">
        <v>0</v>
      </c>
      <c r="AC5581" s="6">
        <f>IF(AA5581&gt;0,AB5581/AA5581,0)</f>
        <v>0</v>
      </c>
      <c r="AD5581">
        <v>9</v>
      </c>
      <c r="AE5581">
        <v>0</v>
      </c>
      <c r="AF5581" s="6">
        <f>IF(AD5581&gt;0,AE5581/AD5581,0)</f>
        <v>0</v>
      </c>
      <c r="AG5581">
        <v>7</v>
      </c>
      <c r="AH5581">
        <v>0</v>
      </c>
      <c r="AI5581" s="6">
        <f>IF(AG5581&gt;0,AH5581/AG5581,0)</f>
        <v>0</v>
      </c>
      <c r="AJ5581">
        <v>4</v>
      </c>
      <c r="AK5581">
        <v>0</v>
      </c>
      <c r="AL5581" s="6">
        <f>IF(AJ5581&gt;0,AK5581/AJ5581,0)</f>
        <v>0</v>
      </c>
    </row>
    <row r="5582" spans="1:38" x14ac:dyDescent="0.25">
      <c r="A5582" s="4">
        <v>82</v>
      </c>
      <c r="B5582" s="1">
        <v>44001</v>
      </c>
      <c r="C5582">
        <v>95</v>
      </c>
      <c r="D5582">
        <v>0</v>
      </c>
      <c r="E5582" s="6">
        <f>IF(C5582&gt;0,D5582/C5582,0)</f>
        <v>0</v>
      </c>
      <c r="F5582" s="8">
        <f>I5582+L5582+O5582+R5582+U5582+X5582+AA5582+AD5582+AG5582+AJ5582</f>
        <v>95</v>
      </c>
      <c r="G5582" s="8">
        <f>J5582+M5582+P5582+S5582+V5582+Y5582+AB5582+AE5582+AH5582+AK5582</f>
        <v>0</v>
      </c>
      <c r="H5582" s="6">
        <f>IF(F5582&gt;0,G5582/F5582,0)</f>
        <v>0</v>
      </c>
      <c r="I5582">
        <v>4</v>
      </c>
      <c r="J5582">
        <v>0</v>
      </c>
      <c r="K5582" s="6">
        <f>IF(I5582&gt;0,J5582/I5582,0)</f>
        <v>0</v>
      </c>
      <c r="L5582">
        <v>12</v>
      </c>
      <c r="M5582">
        <v>0</v>
      </c>
      <c r="N5582" s="6">
        <f>IF(L5582&gt;0,M5582/L5582,0)</f>
        <v>0</v>
      </c>
      <c r="O5582">
        <v>9</v>
      </c>
      <c r="P5582">
        <v>0</v>
      </c>
      <c r="Q5582" s="6">
        <f>IF(O5582&gt;0,P5582/O5582,0)</f>
        <v>0</v>
      </c>
      <c r="R5582">
        <v>11</v>
      </c>
      <c r="S5582">
        <v>0</v>
      </c>
      <c r="T5582" s="6">
        <f>IF(R5582&gt;0,S5582/R5582,0)</f>
        <v>0</v>
      </c>
      <c r="U5582">
        <v>11</v>
      </c>
      <c r="V5582">
        <v>0</v>
      </c>
      <c r="W5582" s="6">
        <f>IF(U5582&gt;0,V5582/U5582,0)</f>
        <v>0</v>
      </c>
      <c r="X5582">
        <v>15</v>
      </c>
      <c r="Y5582">
        <v>0</v>
      </c>
      <c r="Z5582" s="6">
        <f>IF(X5582&gt;0,Y5582/X5582,0)</f>
        <v>0</v>
      </c>
      <c r="AA5582">
        <v>4</v>
      </c>
      <c r="AB5582">
        <v>0</v>
      </c>
      <c r="AC5582" s="6">
        <f>IF(AA5582&gt;0,AB5582/AA5582,0)</f>
        <v>0</v>
      </c>
      <c r="AD5582">
        <v>8</v>
      </c>
      <c r="AE5582">
        <v>0</v>
      </c>
      <c r="AF5582" s="6">
        <f>IF(AD5582&gt;0,AE5582/AD5582,0)</f>
        <v>0</v>
      </c>
      <c r="AG5582">
        <v>14</v>
      </c>
      <c r="AH5582">
        <v>0</v>
      </c>
      <c r="AI5582" s="6">
        <f>IF(AG5582&gt;0,AH5582/AG5582,0)</f>
        <v>0</v>
      </c>
      <c r="AJ5582">
        <v>7</v>
      </c>
      <c r="AK5582">
        <v>0</v>
      </c>
      <c r="AL5582" s="6">
        <f>IF(AJ5582&gt;0,AK5582/AJ5582,0)</f>
        <v>0</v>
      </c>
    </row>
    <row r="5583" spans="1:38" x14ac:dyDescent="0.25">
      <c r="A5583" s="4">
        <v>82</v>
      </c>
      <c r="B5583" s="1">
        <v>44002</v>
      </c>
      <c r="C5583">
        <v>29</v>
      </c>
      <c r="D5583">
        <v>0</v>
      </c>
      <c r="E5583" s="6">
        <f>IF(C5583&gt;0,D5583/C5583,0)</f>
        <v>0</v>
      </c>
      <c r="F5583" s="8">
        <f>I5583+L5583+O5583+R5583+U5583+X5583+AA5583+AD5583+AG5583+AJ5583</f>
        <v>29</v>
      </c>
      <c r="G5583" s="8">
        <f>J5583+M5583+P5583+S5583+V5583+Y5583+AB5583+AE5583+AH5583+AK5583</f>
        <v>0</v>
      </c>
      <c r="H5583" s="6">
        <f>IF(F5583&gt;0,G5583/F5583,0)</f>
        <v>0</v>
      </c>
      <c r="I5583">
        <v>3</v>
      </c>
      <c r="J5583">
        <v>0</v>
      </c>
      <c r="K5583" s="6">
        <f>IF(I5583&gt;0,J5583/I5583,0)</f>
        <v>0</v>
      </c>
      <c r="L5583">
        <v>4</v>
      </c>
      <c r="M5583">
        <v>0</v>
      </c>
      <c r="N5583" s="6">
        <f>IF(L5583&gt;0,M5583/L5583,0)</f>
        <v>0</v>
      </c>
      <c r="O5583">
        <v>3</v>
      </c>
      <c r="P5583">
        <v>0</v>
      </c>
      <c r="Q5583" s="6">
        <f>IF(O5583&gt;0,P5583/O5583,0)</f>
        <v>0</v>
      </c>
      <c r="R5583">
        <v>2</v>
      </c>
      <c r="S5583">
        <v>0</v>
      </c>
      <c r="T5583" s="6">
        <f>IF(R5583&gt;0,S5583/R5583,0)</f>
        <v>0</v>
      </c>
      <c r="U5583">
        <v>1</v>
      </c>
      <c r="V5583">
        <v>0</v>
      </c>
      <c r="W5583" s="6">
        <f>IF(U5583&gt;0,V5583/U5583,0)</f>
        <v>0</v>
      </c>
      <c r="X5583">
        <v>3</v>
      </c>
      <c r="Y5583">
        <v>0</v>
      </c>
      <c r="Z5583" s="6">
        <f>IF(X5583&gt;0,Y5583/X5583,0)</f>
        <v>0</v>
      </c>
      <c r="AA5583">
        <v>1</v>
      </c>
      <c r="AB5583">
        <v>0</v>
      </c>
      <c r="AC5583" s="6">
        <f>IF(AA5583&gt;0,AB5583/AA5583,0)</f>
        <v>0</v>
      </c>
      <c r="AD5583">
        <v>4</v>
      </c>
      <c r="AE5583">
        <v>0</v>
      </c>
      <c r="AF5583" s="6">
        <f>IF(AD5583&gt;0,AE5583/AD5583,0)</f>
        <v>0</v>
      </c>
      <c r="AG5583">
        <v>5</v>
      </c>
      <c r="AH5583">
        <v>0</v>
      </c>
      <c r="AI5583" s="6">
        <f>IF(AG5583&gt;0,AH5583/AG5583,0)</f>
        <v>0</v>
      </c>
      <c r="AJ5583">
        <v>3</v>
      </c>
      <c r="AK5583">
        <v>0</v>
      </c>
      <c r="AL5583" s="6">
        <f>IF(AJ5583&gt;0,AK5583/AJ5583,0)</f>
        <v>0</v>
      </c>
    </row>
    <row r="5584" spans="1:38" x14ac:dyDescent="0.25">
      <c r="A5584" s="4">
        <v>82</v>
      </c>
      <c r="B5584" s="1">
        <v>44003</v>
      </c>
      <c r="C5584">
        <v>11</v>
      </c>
      <c r="D5584">
        <v>0</v>
      </c>
      <c r="E5584" s="6">
        <f>IF(C5584&gt;0,D5584/C5584,0)</f>
        <v>0</v>
      </c>
      <c r="F5584" s="8">
        <f>I5584+L5584+O5584+R5584+U5584+X5584+AA5584+AD5584+AG5584+AJ5584</f>
        <v>11</v>
      </c>
      <c r="G5584" s="8">
        <f>J5584+M5584+P5584+S5584+V5584+Y5584+AB5584+AE5584+AH5584+AK5584</f>
        <v>0</v>
      </c>
      <c r="H5584" s="6">
        <f>IF(F5584&gt;0,G5584/F5584,0)</f>
        <v>0</v>
      </c>
      <c r="I5584">
        <v>1</v>
      </c>
      <c r="J5584">
        <v>0</v>
      </c>
      <c r="K5584" s="6">
        <f>IF(I5584&gt;0,J5584/I5584,0)</f>
        <v>0</v>
      </c>
      <c r="L5584">
        <v>1</v>
      </c>
      <c r="M5584">
        <v>0</v>
      </c>
      <c r="N5584" s="6">
        <f>IF(L5584&gt;0,M5584/L5584,0)</f>
        <v>0</v>
      </c>
      <c r="O5584">
        <v>0</v>
      </c>
      <c r="P5584">
        <v>0</v>
      </c>
      <c r="Q5584" s="6">
        <f>IF(O5584&gt;0,P5584/O5584,0)</f>
        <v>0</v>
      </c>
      <c r="R5584">
        <v>0</v>
      </c>
      <c r="S5584">
        <v>0</v>
      </c>
      <c r="T5584" s="6">
        <f>IF(R5584&gt;0,S5584/R5584,0)</f>
        <v>0</v>
      </c>
      <c r="U5584">
        <v>1</v>
      </c>
      <c r="V5584">
        <v>0</v>
      </c>
      <c r="W5584" s="6">
        <f>IF(U5584&gt;0,V5584/U5584,0)</f>
        <v>0</v>
      </c>
      <c r="X5584">
        <v>2</v>
      </c>
      <c r="Y5584">
        <v>0</v>
      </c>
      <c r="Z5584" s="6">
        <f>IF(X5584&gt;0,Y5584/X5584,0)</f>
        <v>0</v>
      </c>
      <c r="AA5584">
        <v>1</v>
      </c>
      <c r="AB5584">
        <v>0</v>
      </c>
      <c r="AC5584" s="6">
        <f>IF(AA5584&gt;0,AB5584/AA5584,0)</f>
        <v>0</v>
      </c>
      <c r="AD5584">
        <v>0</v>
      </c>
      <c r="AE5584">
        <v>0</v>
      </c>
      <c r="AF5584" s="6">
        <f>IF(AD5584&gt;0,AE5584/AD5584,0)</f>
        <v>0</v>
      </c>
      <c r="AG5584">
        <v>1</v>
      </c>
      <c r="AH5584">
        <v>0</v>
      </c>
      <c r="AI5584" s="6">
        <f>IF(AG5584&gt;0,AH5584/AG5584,0)</f>
        <v>0</v>
      </c>
      <c r="AJ5584">
        <v>4</v>
      </c>
      <c r="AK5584">
        <v>0</v>
      </c>
      <c r="AL5584" s="6">
        <f>IF(AJ5584&gt;0,AK5584/AJ5584,0)</f>
        <v>0</v>
      </c>
    </row>
    <row r="5585" spans="1:38" x14ac:dyDescent="0.25">
      <c r="A5585" s="4">
        <v>82</v>
      </c>
      <c r="B5585" s="1">
        <v>44005</v>
      </c>
      <c r="C5585">
        <v>95</v>
      </c>
      <c r="D5585">
        <v>0</v>
      </c>
      <c r="E5585" s="6">
        <f>IF(C5585&gt;0,D5585/C5585,0)</f>
        <v>0</v>
      </c>
      <c r="F5585" s="8">
        <f>I5585+L5585+O5585+R5585+U5585+X5585+AA5585+AD5585+AG5585+AJ5585</f>
        <v>95</v>
      </c>
      <c r="G5585" s="8">
        <f>J5585+M5585+P5585+S5585+V5585+Y5585+AB5585+AE5585+AH5585+AK5585</f>
        <v>0</v>
      </c>
      <c r="H5585" s="6">
        <f>IF(F5585&gt;0,G5585/F5585,0)</f>
        <v>0</v>
      </c>
      <c r="I5585">
        <v>4</v>
      </c>
      <c r="J5585">
        <v>0</v>
      </c>
      <c r="K5585" s="6">
        <f>IF(I5585&gt;0,J5585/I5585,0)</f>
        <v>0</v>
      </c>
      <c r="L5585">
        <v>10</v>
      </c>
      <c r="M5585">
        <v>0</v>
      </c>
      <c r="N5585" s="6">
        <f>IF(L5585&gt;0,M5585/L5585,0)</f>
        <v>0</v>
      </c>
      <c r="O5585">
        <v>10</v>
      </c>
      <c r="P5585">
        <v>0</v>
      </c>
      <c r="Q5585" s="6">
        <f>IF(O5585&gt;0,P5585/O5585,0)</f>
        <v>0</v>
      </c>
      <c r="R5585">
        <v>6</v>
      </c>
      <c r="S5585">
        <v>0</v>
      </c>
      <c r="T5585" s="6">
        <f>IF(R5585&gt;0,S5585/R5585,0)</f>
        <v>0</v>
      </c>
      <c r="U5585">
        <v>7</v>
      </c>
      <c r="V5585">
        <v>0</v>
      </c>
      <c r="W5585" s="6">
        <f>IF(U5585&gt;0,V5585/U5585,0)</f>
        <v>0</v>
      </c>
      <c r="X5585">
        <v>13</v>
      </c>
      <c r="Y5585">
        <v>0</v>
      </c>
      <c r="Z5585" s="6">
        <f>IF(X5585&gt;0,Y5585/X5585,0)</f>
        <v>0</v>
      </c>
      <c r="AA5585">
        <v>12</v>
      </c>
      <c r="AB5585">
        <v>0</v>
      </c>
      <c r="AC5585" s="6">
        <f>IF(AA5585&gt;0,AB5585/AA5585,0)</f>
        <v>0</v>
      </c>
      <c r="AD5585">
        <v>13</v>
      </c>
      <c r="AE5585">
        <v>0</v>
      </c>
      <c r="AF5585" s="6">
        <f>IF(AD5585&gt;0,AE5585/AD5585,0)</f>
        <v>0</v>
      </c>
      <c r="AG5585">
        <v>11</v>
      </c>
      <c r="AH5585">
        <v>0</v>
      </c>
      <c r="AI5585" s="6">
        <f>IF(AG5585&gt;0,AH5585/AG5585,0)</f>
        <v>0</v>
      </c>
      <c r="AJ5585">
        <v>9</v>
      </c>
      <c r="AK5585">
        <v>0</v>
      </c>
      <c r="AL5585" s="6">
        <f>IF(AJ5585&gt;0,AK5585/AJ5585,0)</f>
        <v>0</v>
      </c>
    </row>
    <row r="5586" spans="1:38" x14ac:dyDescent="0.25">
      <c r="A5586" s="4">
        <v>82</v>
      </c>
      <c r="B5586" s="1">
        <v>44007</v>
      </c>
      <c r="C5586">
        <v>75</v>
      </c>
      <c r="D5586">
        <v>0</v>
      </c>
      <c r="E5586" s="6">
        <f>IF(C5586&gt;0,D5586/C5586,0)</f>
        <v>0</v>
      </c>
      <c r="F5586" s="8">
        <f>I5586+L5586+O5586+R5586+U5586+X5586+AA5586+AD5586+AG5586+AJ5586</f>
        <v>75</v>
      </c>
      <c r="G5586" s="8">
        <f>J5586+M5586+P5586+S5586+V5586+Y5586+AB5586+AE5586+AH5586+AK5586</f>
        <v>0</v>
      </c>
      <c r="H5586" s="6">
        <f>IF(F5586&gt;0,G5586/F5586,0)</f>
        <v>0</v>
      </c>
      <c r="I5586">
        <v>4</v>
      </c>
      <c r="J5586">
        <v>0</v>
      </c>
      <c r="K5586" s="6">
        <f>IF(I5586&gt;0,J5586/I5586,0)</f>
        <v>0</v>
      </c>
      <c r="L5586">
        <v>6</v>
      </c>
      <c r="M5586">
        <v>0</v>
      </c>
      <c r="N5586" s="6">
        <f>IF(L5586&gt;0,M5586/L5586,0)</f>
        <v>0</v>
      </c>
      <c r="O5586">
        <v>16</v>
      </c>
      <c r="P5586">
        <v>0</v>
      </c>
      <c r="Q5586" s="6">
        <f>IF(O5586&gt;0,P5586/O5586,0)</f>
        <v>0</v>
      </c>
      <c r="R5586">
        <v>4</v>
      </c>
      <c r="S5586">
        <v>0</v>
      </c>
      <c r="T5586" s="6">
        <f>IF(R5586&gt;0,S5586/R5586,0)</f>
        <v>0</v>
      </c>
      <c r="U5586">
        <v>12</v>
      </c>
      <c r="V5586">
        <v>0</v>
      </c>
      <c r="W5586" s="6">
        <f>IF(U5586&gt;0,V5586/U5586,0)</f>
        <v>0</v>
      </c>
      <c r="X5586">
        <v>13</v>
      </c>
      <c r="Y5586">
        <v>0</v>
      </c>
      <c r="Z5586" s="6">
        <f>IF(X5586&gt;0,Y5586/X5586,0)</f>
        <v>0</v>
      </c>
      <c r="AA5586">
        <v>4</v>
      </c>
      <c r="AB5586">
        <v>0</v>
      </c>
      <c r="AC5586" s="6">
        <f>IF(AA5586&gt;0,AB5586/AA5586,0)</f>
        <v>0</v>
      </c>
      <c r="AD5586">
        <v>4</v>
      </c>
      <c r="AE5586">
        <v>0</v>
      </c>
      <c r="AF5586" s="6">
        <f>IF(AD5586&gt;0,AE5586/AD5586,0)</f>
        <v>0</v>
      </c>
      <c r="AG5586">
        <v>8</v>
      </c>
      <c r="AH5586">
        <v>0</v>
      </c>
      <c r="AI5586" s="6">
        <f>IF(AG5586&gt;0,AH5586/AG5586,0)</f>
        <v>0</v>
      </c>
      <c r="AJ5586">
        <v>4</v>
      </c>
      <c r="AK5586">
        <v>0</v>
      </c>
      <c r="AL5586" s="6">
        <f>IF(AJ5586&gt;0,AK5586/AJ5586,0)</f>
        <v>0</v>
      </c>
    </row>
    <row r="5587" spans="1:38" x14ac:dyDescent="0.25">
      <c r="A5587" s="4">
        <v>82</v>
      </c>
      <c r="B5587" s="1">
        <v>44009</v>
      </c>
      <c r="C5587">
        <v>77</v>
      </c>
      <c r="D5587">
        <v>0</v>
      </c>
      <c r="E5587" s="6">
        <f>IF(C5587&gt;0,D5587/C5587,0)</f>
        <v>0</v>
      </c>
      <c r="F5587" s="8">
        <f>I5587+L5587+O5587+R5587+U5587+X5587+AA5587+AD5587+AG5587+AJ5587</f>
        <v>77</v>
      </c>
      <c r="G5587" s="8">
        <f>J5587+M5587+P5587+S5587+V5587+Y5587+AB5587+AE5587+AH5587+AK5587</f>
        <v>0</v>
      </c>
      <c r="H5587" s="6">
        <f>IF(F5587&gt;0,G5587/F5587,0)</f>
        <v>0</v>
      </c>
      <c r="I5587">
        <v>9</v>
      </c>
      <c r="J5587">
        <v>0</v>
      </c>
      <c r="K5587" s="6">
        <f>IF(I5587&gt;0,J5587/I5587,0)</f>
        <v>0</v>
      </c>
      <c r="L5587">
        <v>9</v>
      </c>
      <c r="M5587">
        <v>0</v>
      </c>
      <c r="N5587" s="6">
        <f>IF(L5587&gt;0,M5587/L5587,0)</f>
        <v>0</v>
      </c>
      <c r="O5587">
        <v>11</v>
      </c>
      <c r="P5587">
        <v>0</v>
      </c>
      <c r="Q5587" s="6">
        <f>IF(O5587&gt;0,P5587/O5587,0)</f>
        <v>0</v>
      </c>
      <c r="R5587">
        <v>8</v>
      </c>
      <c r="S5587">
        <v>0</v>
      </c>
      <c r="T5587" s="6">
        <f>IF(R5587&gt;0,S5587/R5587,0)</f>
        <v>0</v>
      </c>
      <c r="U5587">
        <v>12</v>
      </c>
      <c r="V5587">
        <v>0</v>
      </c>
      <c r="W5587" s="6">
        <f>IF(U5587&gt;0,V5587/U5587,0)</f>
        <v>0</v>
      </c>
      <c r="X5587">
        <v>7</v>
      </c>
      <c r="Y5587">
        <v>0</v>
      </c>
      <c r="Z5587" s="6">
        <f>IF(X5587&gt;0,Y5587/X5587,0)</f>
        <v>0</v>
      </c>
      <c r="AA5587">
        <v>12</v>
      </c>
      <c r="AB5587">
        <v>0</v>
      </c>
      <c r="AC5587" s="6">
        <f>IF(AA5587&gt;0,AB5587/AA5587,0)</f>
        <v>0</v>
      </c>
      <c r="AD5587">
        <v>2</v>
      </c>
      <c r="AE5587">
        <v>0</v>
      </c>
      <c r="AF5587" s="6">
        <f>IF(AD5587&gt;0,AE5587/AD5587,0)</f>
        <v>0</v>
      </c>
      <c r="AG5587">
        <v>4</v>
      </c>
      <c r="AH5587">
        <v>0</v>
      </c>
      <c r="AI5587" s="6">
        <f>IF(AG5587&gt;0,AH5587/AG5587,0)</f>
        <v>0</v>
      </c>
      <c r="AJ5587">
        <v>3</v>
      </c>
      <c r="AK5587">
        <v>0</v>
      </c>
      <c r="AL5587" s="6">
        <f>IF(AJ5587&gt;0,AK5587/AJ5587,0)</f>
        <v>0</v>
      </c>
    </row>
    <row r="5588" spans="1:38" x14ac:dyDescent="0.25">
      <c r="A5588" s="4">
        <v>82</v>
      </c>
      <c r="B5588" s="1">
        <v>44010</v>
      </c>
      <c r="C5588">
        <v>7</v>
      </c>
      <c r="D5588">
        <v>0</v>
      </c>
      <c r="E5588" s="6">
        <f>IF(C5588&gt;0,D5588/C5588,0)</f>
        <v>0</v>
      </c>
      <c r="F5588" s="8">
        <f>I5588+L5588+O5588+R5588+U5588+X5588+AA5588+AD5588+AG5588+AJ5588</f>
        <v>7</v>
      </c>
      <c r="G5588" s="8">
        <f>J5588+M5588+P5588+S5588+V5588+Y5588+AB5588+AE5588+AH5588+AK5588</f>
        <v>0</v>
      </c>
      <c r="H5588" s="6">
        <f>IF(F5588&gt;0,G5588/F5588,0)</f>
        <v>0</v>
      </c>
      <c r="I5588">
        <v>1</v>
      </c>
      <c r="J5588">
        <v>0</v>
      </c>
      <c r="K5588" s="6">
        <f>IF(I5588&gt;0,J5588/I5588,0)</f>
        <v>0</v>
      </c>
      <c r="L5588">
        <v>1</v>
      </c>
      <c r="M5588">
        <v>0</v>
      </c>
      <c r="N5588" s="6">
        <f>IF(L5588&gt;0,M5588/L5588,0)</f>
        <v>0</v>
      </c>
      <c r="O5588">
        <v>0</v>
      </c>
      <c r="P5588">
        <v>0</v>
      </c>
      <c r="Q5588" s="6">
        <f>IF(O5588&gt;0,P5588/O5588,0)</f>
        <v>0</v>
      </c>
      <c r="R5588">
        <v>0</v>
      </c>
      <c r="S5588">
        <v>0</v>
      </c>
      <c r="T5588" s="6">
        <f>IF(R5588&gt;0,S5588/R5588,0)</f>
        <v>0</v>
      </c>
      <c r="U5588">
        <v>0</v>
      </c>
      <c r="V5588">
        <v>0</v>
      </c>
      <c r="W5588" s="6">
        <f>IF(U5588&gt;0,V5588/U5588,0)</f>
        <v>0</v>
      </c>
      <c r="X5588">
        <v>1</v>
      </c>
      <c r="Y5588">
        <v>0</v>
      </c>
      <c r="Z5588" s="6">
        <f>IF(X5588&gt;0,Y5588/X5588,0)</f>
        <v>0</v>
      </c>
      <c r="AA5588">
        <v>0</v>
      </c>
      <c r="AB5588">
        <v>0</v>
      </c>
      <c r="AC5588" s="6">
        <f>IF(AA5588&gt;0,AB5588/AA5588,0)</f>
        <v>0</v>
      </c>
      <c r="AD5588">
        <v>2</v>
      </c>
      <c r="AE5588">
        <v>0</v>
      </c>
      <c r="AF5588" s="6">
        <f>IF(AD5588&gt;0,AE5588/AD5588,0)</f>
        <v>0</v>
      </c>
      <c r="AG5588">
        <v>2</v>
      </c>
      <c r="AH5588">
        <v>0</v>
      </c>
      <c r="AI5588" s="6">
        <f>IF(AG5588&gt;0,AH5588/AG5588,0)</f>
        <v>0</v>
      </c>
      <c r="AJ5588">
        <v>0</v>
      </c>
      <c r="AK5588">
        <v>0</v>
      </c>
      <c r="AL5588" s="6">
        <f>IF(AJ5588&gt;0,AK5588/AJ5588,0)</f>
        <v>0</v>
      </c>
    </row>
    <row r="5589" spans="1:38" x14ac:dyDescent="0.25">
      <c r="A5589" s="4">
        <v>82</v>
      </c>
      <c r="B5589" s="1">
        <v>44012</v>
      </c>
      <c r="C5589">
        <v>147</v>
      </c>
      <c r="D5589">
        <v>0</v>
      </c>
      <c r="E5589" s="6">
        <f>IF(C5589&gt;0,D5589/C5589,0)</f>
        <v>0</v>
      </c>
      <c r="F5589" s="8">
        <f>I5589+L5589+O5589+R5589+U5589+X5589+AA5589+AD5589+AG5589+AJ5589</f>
        <v>147</v>
      </c>
      <c r="G5589" s="8">
        <f>J5589+M5589+P5589+S5589+V5589+Y5589+AB5589+AE5589+AH5589+AK5589</f>
        <v>0</v>
      </c>
      <c r="H5589" s="6">
        <f>IF(F5589&gt;0,G5589/F5589,0)</f>
        <v>0</v>
      </c>
      <c r="I5589">
        <v>11</v>
      </c>
      <c r="J5589">
        <v>0</v>
      </c>
      <c r="K5589" s="6">
        <f>IF(I5589&gt;0,J5589/I5589,0)</f>
        <v>0</v>
      </c>
      <c r="L5589">
        <v>24</v>
      </c>
      <c r="M5589">
        <v>0</v>
      </c>
      <c r="N5589" s="6">
        <f>IF(L5589&gt;0,M5589/L5589,0)</f>
        <v>0</v>
      </c>
      <c r="O5589">
        <v>25</v>
      </c>
      <c r="P5589">
        <v>0</v>
      </c>
      <c r="Q5589" s="6">
        <f>IF(O5589&gt;0,P5589/O5589,0)</f>
        <v>0</v>
      </c>
      <c r="R5589">
        <v>17</v>
      </c>
      <c r="S5589">
        <v>0</v>
      </c>
      <c r="T5589" s="6">
        <f>IF(R5589&gt;0,S5589/R5589,0)</f>
        <v>0</v>
      </c>
      <c r="U5589">
        <v>14</v>
      </c>
      <c r="V5589">
        <v>0</v>
      </c>
      <c r="W5589" s="6">
        <f>IF(U5589&gt;0,V5589/U5589,0)</f>
        <v>0</v>
      </c>
      <c r="X5589">
        <v>11</v>
      </c>
      <c r="Y5589">
        <v>0</v>
      </c>
      <c r="Z5589" s="6">
        <f>IF(X5589&gt;0,Y5589/X5589,0)</f>
        <v>0</v>
      </c>
      <c r="AA5589">
        <v>14</v>
      </c>
      <c r="AB5589">
        <v>0</v>
      </c>
      <c r="AC5589" s="6">
        <f>IF(AA5589&gt;0,AB5589/AA5589,0)</f>
        <v>0</v>
      </c>
      <c r="AD5589">
        <v>11</v>
      </c>
      <c r="AE5589">
        <v>0</v>
      </c>
      <c r="AF5589" s="6">
        <f>IF(AD5589&gt;0,AE5589/AD5589,0)</f>
        <v>0</v>
      </c>
      <c r="AG5589">
        <v>13</v>
      </c>
      <c r="AH5589">
        <v>0</v>
      </c>
      <c r="AI5589" s="6">
        <f>IF(AG5589&gt;0,AH5589/AG5589,0)</f>
        <v>0</v>
      </c>
      <c r="AJ5589">
        <v>7</v>
      </c>
      <c r="AK5589">
        <v>0</v>
      </c>
      <c r="AL5589" s="6">
        <f>IF(AJ5589&gt;0,AK5589/AJ5589,0)</f>
        <v>0</v>
      </c>
    </row>
    <row r="5590" spans="1:38" x14ac:dyDescent="0.25">
      <c r="A5590" s="4">
        <v>82</v>
      </c>
      <c r="B5590" s="1">
        <v>44013</v>
      </c>
      <c r="C5590">
        <v>118</v>
      </c>
      <c r="D5590">
        <v>0</v>
      </c>
      <c r="E5590" s="6">
        <f>IF(C5590&gt;0,D5590/C5590,0)</f>
        <v>0</v>
      </c>
      <c r="F5590" s="8">
        <f>I5590+L5590+O5590+R5590+U5590+X5590+AA5590+AD5590+AG5590+AJ5590</f>
        <v>118</v>
      </c>
      <c r="G5590" s="8">
        <f>J5590+M5590+P5590+S5590+V5590+Y5590+AB5590+AE5590+AH5590+AK5590</f>
        <v>0</v>
      </c>
      <c r="H5590" s="6">
        <f>IF(F5590&gt;0,G5590/F5590,0)</f>
        <v>0</v>
      </c>
      <c r="I5590">
        <v>7</v>
      </c>
      <c r="J5590">
        <v>0</v>
      </c>
      <c r="K5590" s="6">
        <f>IF(I5590&gt;0,J5590/I5590,0)</f>
        <v>0</v>
      </c>
      <c r="L5590">
        <v>17</v>
      </c>
      <c r="M5590">
        <v>0</v>
      </c>
      <c r="N5590" s="6">
        <f>IF(L5590&gt;0,M5590/L5590,0)</f>
        <v>0</v>
      </c>
      <c r="O5590">
        <v>9</v>
      </c>
      <c r="P5590">
        <v>0</v>
      </c>
      <c r="Q5590" s="6">
        <f>IF(O5590&gt;0,P5590/O5590,0)</f>
        <v>0</v>
      </c>
      <c r="R5590">
        <v>24</v>
      </c>
      <c r="S5590">
        <v>0</v>
      </c>
      <c r="T5590" s="6">
        <f>IF(R5590&gt;0,S5590/R5590,0)</f>
        <v>0</v>
      </c>
      <c r="U5590">
        <v>10</v>
      </c>
      <c r="V5590">
        <v>0</v>
      </c>
      <c r="W5590" s="6">
        <f>IF(U5590&gt;0,V5590/U5590,0)</f>
        <v>0</v>
      </c>
      <c r="X5590">
        <v>11</v>
      </c>
      <c r="Y5590">
        <v>0</v>
      </c>
      <c r="Z5590" s="6">
        <f>IF(X5590&gt;0,Y5590/X5590,0)</f>
        <v>0</v>
      </c>
      <c r="AA5590">
        <v>11</v>
      </c>
      <c r="AB5590">
        <v>0</v>
      </c>
      <c r="AC5590" s="6">
        <f>IF(AA5590&gt;0,AB5590/AA5590,0)</f>
        <v>0</v>
      </c>
      <c r="AD5590">
        <v>9</v>
      </c>
      <c r="AE5590">
        <v>0</v>
      </c>
      <c r="AF5590" s="6">
        <f>IF(AD5590&gt;0,AE5590/AD5590,0)</f>
        <v>0</v>
      </c>
      <c r="AG5590">
        <v>13</v>
      </c>
      <c r="AH5590">
        <v>0</v>
      </c>
      <c r="AI5590" s="6">
        <f>IF(AG5590&gt;0,AH5590/AG5590,0)</f>
        <v>0</v>
      </c>
      <c r="AJ5590">
        <v>7</v>
      </c>
      <c r="AK5590">
        <v>0</v>
      </c>
      <c r="AL5590" s="6">
        <f>IF(AJ5590&gt;0,AK5590/AJ5590,0)</f>
        <v>0</v>
      </c>
    </row>
    <row r="5591" spans="1:38" x14ac:dyDescent="0.25">
      <c r="A5591" s="4">
        <v>82</v>
      </c>
      <c r="B5591" s="1">
        <v>44015</v>
      </c>
      <c r="C5591">
        <v>150</v>
      </c>
      <c r="D5591">
        <v>0</v>
      </c>
      <c r="E5591" s="6">
        <f>IF(C5591&gt;0,D5591/C5591,0)</f>
        <v>0</v>
      </c>
      <c r="F5591" s="8">
        <f>I5591+L5591+O5591+R5591+U5591+X5591+AA5591+AD5591+AG5591+AJ5591</f>
        <v>149</v>
      </c>
      <c r="G5591" s="8">
        <f>J5591+M5591+P5591+S5591+V5591+Y5591+AB5591+AE5591+AH5591+AK5591</f>
        <v>0</v>
      </c>
      <c r="H5591" s="6">
        <f>IF(F5591&gt;0,G5591/F5591,0)</f>
        <v>0</v>
      </c>
      <c r="I5591">
        <v>14</v>
      </c>
      <c r="J5591">
        <v>0</v>
      </c>
      <c r="K5591" s="6">
        <f>IF(I5591&gt;0,J5591/I5591,0)</f>
        <v>0</v>
      </c>
      <c r="L5591">
        <v>15</v>
      </c>
      <c r="M5591">
        <v>0</v>
      </c>
      <c r="N5591" s="6">
        <f>IF(L5591&gt;0,M5591/L5591,0)</f>
        <v>0</v>
      </c>
      <c r="O5591">
        <v>17</v>
      </c>
      <c r="P5591">
        <v>0</v>
      </c>
      <c r="Q5591" s="6">
        <f>IF(O5591&gt;0,P5591/O5591,0)</f>
        <v>0</v>
      </c>
      <c r="R5591">
        <v>22</v>
      </c>
      <c r="S5591">
        <v>0</v>
      </c>
      <c r="T5591" s="6">
        <f>IF(R5591&gt;0,S5591/R5591,0)</f>
        <v>0</v>
      </c>
      <c r="U5591">
        <v>19</v>
      </c>
      <c r="V5591">
        <v>0</v>
      </c>
      <c r="W5591" s="6">
        <f>IF(U5591&gt;0,V5591/U5591,0)</f>
        <v>0</v>
      </c>
      <c r="X5591">
        <v>20</v>
      </c>
      <c r="Y5591">
        <v>0</v>
      </c>
      <c r="Z5591" s="6">
        <f>IF(X5591&gt;0,Y5591/X5591,0)</f>
        <v>0</v>
      </c>
      <c r="AA5591">
        <v>18</v>
      </c>
      <c r="AB5591">
        <v>0</v>
      </c>
      <c r="AC5591" s="6">
        <f>IF(AA5591&gt;0,AB5591/AA5591,0)</f>
        <v>0</v>
      </c>
      <c r="AD5591">
        <v>8</v>
      </c>
      <c r="AE5591">
        <v>0</v>
      </c>
      <c r="AF5591" s="6">
        <f>IF(AD5591&gt;0,AE5591/AD5591,0)</f>
        <v>0</v>
      </c>
      <c r="AG5591">
        <v>6</v>
      </c>
      <c r="AH5591">
        <v>0</v>
      </c>
      <c r="AI5591" s="6">
        <f>IF(AG5591&gt;0,AH5591/AG5591,0)</f>
        <v>0</v>
      </c>
      <c r="AJ5591">
        <v>10</v>
      </c>
      <c r="AK5591">
        <v>0</v>
      </c>
      <c r="AL5591" s="6">
        <f>IF(AJ5591&gt;0,AK5591/AJ5591,0)</f>
        <v>0</v>
      </c>
    </row>
    <row r="5592" spans="1:38" x14ac:dyDescent="0.25">
      <c r="A5592" s="4">
        <v>82</v>
      </c>
      <c r="B5592" s="1">
        <v>44016</v>
      </c>
      <c r="C5592">
        <v>51</v>
      </c>
      <c r="D5592">
        <v>0</v>
      </c>
      <c r="E5592" s="6">
        <f>IF(C5592&gt;0,D5592/C5592,0)</f>
        <v>0</v>
      </c>
      <c r="F5592" s="8">
        <f>I5592+L5592+O5592+R5592+U5592+X5592+AA5592+AD5592+AG5592+AJ5592</f>
        <v>51</v>
      </c>
      <c r="G5592" s="8">
        <f>J5592+M5592+P5592+S5592+V5592+Y5592+AB5592+AE5592+AH5592+AK5592</f>
        <v>0</v>
      </c>
      <c r="H5592" s="6">
        <f>IF(F5592&gt;0,G5592/F5592,0)</f>
        <v>0</v>
      </c>
      <c r="I5592">
        <v>2</v>
      </c>
      <c r="J5592">
        <v>0</v>
      </c>
      <c r="K5592" s="6">
        <f>IF(I5592&gt;0,J5592/I5592,0)</f>
        <v>0</v>
      </c>
      <c r="L5592">
        <v>3</v>
      </c>
      <c r="M5592">
        <v>0</v>
      </c>
      <c r="N5592" s="6">
        <f>IF(L5592&gt;0,M5592/L5592,0)</f>
        <v>0</v>
      </c>
      <c r="O5592">
        <v>6</v>
      </c>
      <c r="P5592">
        <v>0</v>
      </c>
      <c r="Q5592" s="6">
        <f>IF(O5592&gt;0,P5592/O5592,0)</f>
        <v>0</v>
      </c>
      <c r="R5592">
        <v>7</v>
      </c>
      <c r="S5592">
        <v>0</v>
      </c>
      <c r="T5592" s="6">
        <f>IF(R5592&gt;0,S5592/R5592,0)</f>
        <v>0</v>
      </c>
      <c r="U5592">
        <v>9</v>
      </c>
      <c r="V5592">
        <v>0</v>
      </c>
      <c r="W5592" s="6">
        <f>IF(U5592&gt;0,V5592/U5592,0)</f>
        <v>0</v>
      </c>
      <c r="X5592">
        <v>8</v>
      </c>
      <c r="Y5592">
        <v>0</v>
      </c>
      <c r="Z5592" s="6">
        <f>IF(X5592&gt;0,Y5592/X5592,0)</f>
        <v>0</v>
      </c>
      <c r="AA5592">
        <v>1</v>
      </c>
      <c r="AB5592">
        <v>0</v>
      </c>
      <c r="AC5592" s="6">
        <f>IF(AA5592&gt;0,AB5592/AA5592,0)</f>
        <v>0</v>
      </c>
      <c r="AD5592">
        <v>5</v>
      </c>
      <c r="AE5592">
        <v>0</v>
      </c>
      <c r="AF5592" s="6">
        <f>IF(AD5592&gt;0,AE5592/AD5592,0)</f>
        <v>0</v>
      </c>
      <c r="AG5592">
        <v>7</v>
      </c>
      <c r="AH5592">
        <v>0</v>
      </c>
      <c r="AI5592" s="6">
        <f>IF(AG5592&gt;0,AH5592/AG5592,0)</f>
        <v>0</v>
      </c>
      <c r="AJ5592">
        <v>3</v>
      </c>
      <c r="AK5592">
        <v>0</v>
      </c>
      <c r="AL5592" s="6">
        <f>IF(AJ5592&gt;0,AK5592/AJ5592,0)</f>
        <v>0</v>
      </c>
    </row>
    <row r="5593" spans="1:38" x14ac:dyDescent="0.25">
      <c r="A5593" s="4">
        <v>82</v>
      </c>
      <c r="B5593" s="1">
        <v>44017</v>
      </c>
      <c r="C5593">
        <v>22</v>
      </c>
      <c r="D5593">
        <v>0</v>
      </c>
      <c r="E5593" s="6">
        <f>IF(C5593&gt;0,D5593/C5593,0)</f>
        <v>0</v>
      </c>
      <c r="F5593" s="8">
        <f>I5593+L5593+O5593+R5593+U5593+X5593+AA5593+AD5593+AG5593+AJ5593</f>
        <v>22</v>
      </c>
      <c r="G5593" s="8">
        <f>J5593+M5593+P5593+S5593+V5593+Y5593+AB5593+AE5593+AH5593+AK5593</f>
        <v>0</v>
      </c>
      <c r="H5593" s="6">
        <f>IF(F5593&gt;0,G5593/F5593,0)</f>
        <v>0</v>
      </c>
      <c r="I5593">
        <v>4</v>
      </c>
      <c r="J5593">
        <v>0</v>
      </c>
      <c r="K5593" s="6">
        <f>IF(I5593&gt;0,J5593/I5593,0)</f>
        <v>0</v>
      </c>
      <c r="L5593">
        <v>1</v>
      </c>
      <c r="M5593">
        <v>0</v>
      </c>
      <c r="N5593" s="6">
        <f>IF(L5593&gt;0,M5593/L5593,0)</f>
        <v>0</v>
      </c>
      <c r="O5593">
        <v>1</v>
      </c>
      <c r="P5593">
        <v>0</v>
      </c>
      <c r="Q5593" s="6">
        <f>IF(O5593&gt;0,P5593/O5593,0)</f>
        <v>0</v>
      </c>
      <c r="R5593">
        <v>0</v>
      </c>
      <c r="S5593">
        <v>0</v>
      </c>
      <c r="T5593" s="6">
        <f>IF(R5593&gt;0,S5593/R5593,0)</f>
        <v>0</v>
      </c>
      <c r="U5593">
        <v>0</v>
      </c>
      <c r="V5593">
        <v>0</v>
      </c>
      <c r="W5593" s="6">
        <f>IF(U5593&gt;0,V5593/U5593,0)</f>
        <v>0</v>
      </c>
      <c r="X5593">
        <v>5</v>
      </c>
      <c r="Y5593">
        <v>0</v>
      </c>
      <c r="Z5593" s="6">
        <f>IF(X5593&gt;0,Y5593/X5593,0)</f>
        <v>0</v>
      </c>
      <c r="AA5593">
        <v>1</v>
      </c>
      <c r="AB5593">
        <v>0</v>
      </c>
      <c r="AC5593" s="6">
        <f>IF(AA5593&gt;0,AB5593/AA5593,0)</f>
        <v>0</v>
      </c>
      <c r="AD5593">
        <v>2</v>
      </c>
      <c r="AE5593">
        <v>0</v>
      </c>
      <c r="AF5593" s="6">
        <f>IF(AD5593&gt;0,AE5593/AD5593,0)</f>
        <v>0</v>
      </c>
      <c r="AG5593">
        <v>6</v>
      </c>
      <c r="AH5593">
        <v>0</v>
      </c>
      <c r="AI5593" s="6">
        <f>IF(AG5593&gt;0,AH5593/AG5593,0)</f>
        <v>0</v>
      </c>
      <c r="AJ5593">
        <v>2</v>
      </c>
      <c r="AK5593">
        <v>0</v>
      </c>
      <c r="AL5593" s="6">
        <f>IF(AJ5593&gt;0,AK5593/AJ5593,0)</f>
        <v>0</v>
      </c>
    </row>
    <row r="5594" spans="1:38" x14ac:dyDescent="0.25">
      <c r="A5594" s="4">
        <v>82</v>
      </c>
      <c r="B5594" s="1">
        <v>44018</v>
      </c>
      <c r="C5594">
        <v>131</v>
      </c>
      <c r="D5594">
        <v>0</v>
      </c>
      <c r="E5594" s="6">
        <f>IF(C5594&gt;0,D5594/C5594,0)</f>
        <v>0</v>
      </c>
      <c r="F5594" s="8">
        <f>I5594+L5594+O5594+R5594+U5594+X5594+AA5594+AD5594+AG5594+AJ5594</f>
        <v>131</v>
      </c>
      <c r="G5594" s="8">
        <f>J5594+M5594+P5594+S5594+V5594+Y5594+AB5594+AE5594+AH5594+AK5594</f>
        <v>0</v>
      </c>
      <c r="H5594" s="6">
        <f>IF(F5594&gt;0,G5594/F5594,0)</f>
        <v>0</v>
      </c>
      <c r="I5594">
        <v>7</v>
      </c>
      <c r="J5594">
        <v>0</v>
      </c>
      <c r="K5594" s="6">
        <f>IF(I5594&gt;0,J5594/I5594,0)</f>
        <v>0</v>
      </c>
      <c r="L5594">
        <v>15</v>
      </c>
      <c r="M5594">
        <v>0</v>
      </c>
      <c r="N5594" s="6">
        <f>IF(L5594&gt;0,M5594/L5594,0)</f>
        <v>0</v>
      </c>
      <c r="O5594">
        <v>15</v>
      </c>
      <c r="P5594">
        <v>0</v>
      </c>
      <c r="Q5594" s="6">
        <f>IF(O5594&gt;0,P5594/O5594,0)</f>
        <v>0</v>
      </c>
      <c r="R5594">
        <v>20</v>
      </c>
      <c r="S5594">
        <v>0</v>
      </c>
      <c r="T5594" s="6">
        <f>IF(R5594&gt;0,S5594/R5594,0)</f>
        <v>0</v>
      </c>
      <c r="U5594">
        <v>17</v>
      </c>
      <c r="V5594">
        <v>0</v>
      </c>
      <c r="W5594" s="6">
        <f>IF(U5594&gt;0,V5594/U5594,0)</f>
        <v>0</v>
      </c>
      <c r="X5594">
        <v>16</v>
      </c>
      <c r="Y5594">
        <v>0</v>
      </c>
      <c r="Z5594" s="6">
        <f>IF(X5594&gt;0,Y5594/X5594,0)</f>
        <v>0</v>
      </c>
      <c r="AA5594">
        <v>10</v>
      </c>
      <c r="AB5594">
        <v>0</v>
      </c>
      <c r="AC5594" s="6">
        <f>IF(AA5594&gt;0,AB5594/AA5594,0)</f>
        <v>0</v>
      </c>
      <c r="AD5594">
        <v>11</v>
      </c>
      <c r="AE5594">
        <v>0</v>
      </c>
      <c r="AF5594" s="6">
        <f>IF(AD5594&gt;0,AE5594/AD5594,0)</f>
        <v>0</v>
      </c>
      <c r="AG5594">
        <v>11</v>
      </c>
      <c r="AH5594">
        <v>0</v>
      </c>
      <c r="AI5594" s="6">
        <f>IF(AG5594&gt;0,AH5594/AG5594,0)</f>
        <v>0</v>
      </c>
      <c r="AJ5594">
        <v>9</v>
      </c>
      <c r="AK5594">
        <v>0</v>
      </c>
      <c r="AL5594" s="6">
        <f>IF(AJ5594&gt;0,AK5594/AJ5594,0)</f>
        <v>0</v>
      </c>
    </row>
    <row r="5595" spans="1:38" x14ac:dyDescent="0.25">
      <c r="A5595" s="4">
        <v>82</v>
      </c>
      <c r="B5595" s="1">
        <v>44019</v>
      </c>
      <c r="C5595">
        <v>152</v>
      </c>
      <c r="D5595">
        <v>0</v>
      </c>
      <c r="E5595" s="6">
        <f>IF(C5595&gt;0,D5595/C5595,0)</f>
        <v>0</v>
      </c>
      <c r="F5595" s="8">
        <f>I5595+L5595+O5595+R5595+U5595+X5595+AA5595+AD5595+AG5595+AJ5595</f>
        <v>152</v>
      </c>
      <c r="G5595" s="8">
        <f>J5595+M5595+P5595+S5595+V5595+Y5595+AB5595+AE5595+AH5595+AK5595</f>
        <v>0</v>
      </c>
      <c r="H5595" s="6">
        <f>IF(F5595&gt;0,G5595/F5595,0)</f>
        <v>0</v>
      </c>
      <c r="I5595">
        <v>22</v>
      </c>
      <c r="J5595">
        <v>0</v>
      </c>
      <c r="K5595" s="6">
        <f>IF(I5595&gt;0,J5595/I5595,0)</f>
        <v>0</v>
      </c>
      <c r="L5595">
        <v>18</v>
      </c>
      <c r="M5595">
        <v>0</v>
      </c>
      <c r="N5595" s="6">
        <f>IF(L5595&gt;0,M5595/L5595,0)</f>
        <v>0</v>
      </c>
      <c r="O5595">
        <v>17</v>
      </c>
      <c r="P5595">
        <v>0</v>
      </c>
      <c r="Q5595" s="6">
        <f>IF(O5595&gt;0,P5595/O5595,0)</f>
        <v>0</v>
      </c>
      <c r="R5595">
        <v>20</v>
      </c>
      <c r="S5595">
        <v>0</v>
      </c>
      <c r="T5595" s="6">
        <f>IF(R5595&gt;0,S5595/R5595,0)</f>
        <v>0</v>
      </c>
      <c r="U5595">
        <v>14</v>
      </c>
      <c r="V5595">
        <v>0</v>
      </c>
      <c r="W5595" s="6">
        <f>IF(U5595&gt;0,V5595/U5595,0)</f>
        <v>0</v>
      </c>
      <c r="X5595">
        <v>22</v>
      </c>
      <c r="Y5595">
        <v>0</v>
      </c>
      <c r="Z5595" s="6">
        <f>IF(X5595&gt;0,Y5595/X5595,0)</f>
        <v>0</v>
      </c>
      <c r="AA5595">
        <v>16</v>
      </c>
      <c r="AB5595">
        <v>0</v>
      </c>
      <c r="AC5595" s="6">
        <f>IF(AA5595&gt;0,AB5595/AA5595,0)</f>
        <v>0</v>
      </c>
      <c r="AD5595">
        <v>7</v>
      </c>
      <c r="AE5595">
        <v>0</v>
      </c>
      <c r="AF5595" s="6">
        <f>IF(AD5595&gt;0,AE5595/AD5595,0)</f>
        <v>0</v>
      </c>
      <c r="AG5595">
        <v>9</v>
      </c>
      <c r="AH5595">
        <v>0</v>
      </c>
      <c r="AI5595" s="6">
        <f>IF(AG5595&gt;0,AH5595/AG5595,0)</f>
        <v>0</v>
      </c>
      <c r="AJ5595">
        <v>7</v>
      </c>
      <c r="AK5595">
        <v>0</v>
      </c>
      <c r="AL5595" s="6">
        <f>IF(AJ5595&gt;0,AK5595/AJ5595,0)</f>
        <v>0</v>
      </c>
    </row>
    <row r="5596" spans="1:38" x14ac:dyDescent="0.25">
      <c r="A5596" s="4">
        <v>82</v>
      </c>
      <c r="B5596" s="1">
        <v>44020</v>
      </c>
      <c r="C5596">
        <v>97</v>
      </c>
      <c r="D5596">
        <v>0</v>
      </c>
      <c r="E5596" s="6">
        <f>IF(C5596&gt;0,D5596/C5596,0)</f>
        <v>0</v>
      </c>
      <c r="F5596" s="8">
        <f>I5596+L5596+O5596+R5596+U5596+X5596+AA5596+AD5596+AG5596+AJ5596</f>
        <v>97</v>
      </c>
      <c r="G5596" s="8">
        <f>J5596+M5596+P5596+S5596+V5596+Y5596+AB5596+AE5596+AH5596+AK5596</f>
        <v>0</v>
      </c>
      <c r="H5596" s="6">
        <f>IF(F5596&gt;0,G5596/F5596,0)</f>
        <v>0</v>
      </c>
      <c r="I5596">
        <v>5</v>
      </c>
      <c r="J5596">
        <v>0</v>
      </c>
      <c r="K5596" s="6">
        <f>IF(I5596&gt;0,J5596/I5596,0)</f>
        <v>0</v>
      </c>
      <c r="L5596">
        <v>10</v>
      </c>
      <c r="M5596">
        <v>0</v>
      </c>
      <c r="N5596" s="6">
        <f>IF(L5596&gt;0,M5596/L5596,0)</f>
        <v>0</v>
      </c>
      <c r="O5596">
        <v>11</v>
      </c>
      <c r="P5596">
        <v>0</v>
      </c>
      <c r="Q5596" s="6">
        <f>IF(O5596&gt;0,P5596/O5596,0)</f>
        <v>0</v>
      </c>
      <c r="R5596">
        <v>14</v>
      </c>
      <c r="S5596">
        <v>0</v>
      </c>
      <c r="T5596" s="6">
        <f>IF(R5596&gt;0,S5596/R5596,0)</f>
        <v>0</v>
      </c>
      <c r="U5596">
        <v>11</v>
      </c>
      <c r="V5596">
        <v>0</v>
      </c>
      <c r="W5596" s="6">
        <f>IF(U5596&gt;0,V5596/U5596,0)</f>
        <v>0</v>
      </c>
      <c r="X5596">
        <v>18</v>
      </c>
      <c r="Y5596">
        <v>0</v>
      </c>
      <c r="Z5596" s="6">
        <f>IF(X5596&gt;0,Y5596/X5596,0)</f>
        <v>0</v>
      </c>
      <c r="AA5596">
        <v>7</v>
      </c>
      <c r="AB5596">
        <v>0</v>
      </c>
      <c r="AC5596" s="6">
        <f>IF(AA5596&gt;0,AB5596/AA5596,0)</f>
        <v>0</v>
      </c>
      <c r="AD5596">
        <v>12</v>
      </c>
      <c r="AE5596">
        <v>0</v>
      </c>
      <c r="AF5596" s="6">
        <f>IF(AD5596&gt;0,AE5596/AD5596,0)</f>
        <v>0</v>
      </c>
      <c r="AG5596">
        <v>4</v>
      </c>
      <c r="AH5596">
        <v>0</v>
      </c>
      <c r="AI5596" s="6">
        <f>IF(AG5596&gt;0,AH5596/AG5596,0)</f>
        <v>0</v>
      </c>
      <c r="AJ5596">
        <v>5</v>
      </c>
      <c r="AK5596">
        <v>0</v>
      </c>
      <c r="AL5596" s="6">
        <f>IF(AJ5596&gt;0,AK5596/AJ5596,0)</f>
        <v>0</v>
      </c>
    </row>
    <row r="5597" spans="1:38" x14ac:dyDescent="0.25">
      <c r="A5597" s="4">
        <v>82</v>
      </c>
      <c r="B5597" s="1">
        <v>44021</v>
      </c>
      <c r="C5597">
        <v>109</v>
      </c>
      <c r="D5597">
        <v>0</v>
      </c>
      <c r="E5597" s="6">
        <f>IF(C5597&gt;0,D5597/C5597,0)</f>
        <v>0</v>
      </c>
      <c r="F5597" s="8">
        <f>I5597+L5597+O5597+R5597+U5597+X5597+AA5597+AD5597+AG5597+AJ5597</f>
        <v>109</v>
      </c>
      <c r="G5597" s="8">
        <f>J5597+M5597+P5597+S5597+V5597+Y5597+AB5597+AE5597+AH5597+AK5597</f>
        <v>0</v>
      </c>
      <c r="H5597" s="6">
        <f>IF(F5597&gt;0,G5597/F5597,0)</f>
        <v>0</v>
      </c>
      <c r="I5597">
        <v>9</v>
      </c>
      <c r="J5597">
        <v>0</v>
      </c>
      <c r="K5597" s="6">
        <f>IF(I5597&gt;0,J5597/I5597,0)</f>
        <v>0</v>
      </c>
      <c r="L5597">
        <v>10</v>
      </c>
      <c r="M5597">
        <v>0</v>
      </c>
      <c r="N5597" s="6">
        <f>IF(L5597&gt;0,M5597/L5597,0)</f>
        <v>0</v>
      </c>
      <c r="O5597">
        <v>12</v>
      </c>
      <c r="P5597">
        <v>0</v>
      </c>
      <c r="Q5597" s="6">
        <f>IF(O5597&gt;0,P5597/O5597,0)</f>
        <v>0</v>
      </c>
      <c r="R5597">
        <v>27</v>
      </c>
      <c r="S5597">
        <v>0</v>
      </c>
      <c r="T5597" s="6">
        <f>IF(R5597&gt;0,S5597/R5597,0)</f>
        <v>0</v>
      </c>
      <c r="U5597">
        <v>12</v>
      </c>
      <c r="V5597">
        <v>0</v>
      </c>
      <c r="W5597" s="6">
        <f>IF(U5597&gt;0,V5597/U5597,0)</f>
        <v>0</v>
      </c>
      <c r="X5597">
        <v>15</v>
      </c>
      <c r="Y5597">
        <v>0</v>
      </c>
      <c r="Z5597" s="6">
        <f>IF(X5597&gt;0,Y5597/X5597,0)</f>
        <v>0</v>
      </c>
      <c r="AA5597">
        <v>11</v>
      </c>
      <c r="AB5597">
        <v>0</v>
      </c>
      <c r="AC5597" s="6">
        <f>IF(AA5597&gt;0,AB5597/AA5597,0)</f>
        <v>0</v>
      </c>
      <c r="AD5597">
        <v>6</v>
      </c>
      <c r="AE5597">
        <v>0</v>
      </c>
      <c r="AF5597" s="6">
        <f>IF(AD5597&gt;0,AE5597/AD5597,0)</f>
        <v>0</v>
      </c>
      <c r="AG5597">
        <v>5</v>
      </c>
      <c r="AH5597">
        <v>0</v>
      </c>
      <c r="AI5597" s="6">
        <f>IF(AG5597&gt;0,AH5597/AG5597,0)</f>
        <v>0</v>
      </c>
      <c r="AJ5597">
        <v>2</v>
      </c>
      <c r="AK5597">
        <v>0</v>
      </c>
      <c r="AL5597" s="6">
        <f>IF(AJ5597&gt;0,AK5597/AJ5597,0)</f>
        <v>0</v>
      </c>
    </row>
    <row r="5598" spans="1:38" x14ac:dyDescent="0.25">
      <c r="A5598" s="4">
        <v>83</v>
      </c>
      <c r="B5598" s="1">
        <v>43967</v>
      </c>
      <c r="C5598">
        <v>164</v>
      </c>
      <c r="D5598">
        <v>0</v>
      </c>
      <c r="E5598" s="6">
        <f>IF(C5598&gt;0,D5598/C5598,0)</f>
        <v>0</v>
      </c>
      <c r="F5598" s="8">
        <f>I5598+L5598+O5598+R5598+U5598+X5598+AA5598+AD5598+AG5598+AJ5598</f>
        <v>164</v>
      </c>
      <c r="G5598" s="8">
        <f>J5598+M5598+P5598+S5598+V5598+Y5598+AB5598+AE5598+AH5598+AK5598</f>
        <v>0</v>
      </c>
      <c r="H5598" s="6">
        <f>IF(F5598&gt;0,G5598/F5598,0)</f>
        <v>0</v>
      </c>
      <c r="I5598">
        <v>5</v>
      </c>
      <c r="J5598">
        <v>0</v>
      </c>
      <c r="K5598" s="6">
        <f>IF(I5598&gt;0,J5598/I5598,0)</f>
        <v>0</v>
      </c>
      <c r="L5598">
        <v>9</v>
      </c>
      <c r="M5598">
        <v>0</v>
      </c>
      <c r="N5598" s="6">
        <f>IF(L5598&gt;0,M5598/L5598,0)</f>
        <v>0</v>
      </c>
      <c r="O5598">
        <v>14</v>
      </c>
      <c r="P5598">
        <v>0</v>
      </c>
      <c r="Q5598" s="6">
        <f>IF(O5598&gt;0,P5598/O5598,0)</f>
        <v>0</v>
      </c>
      <c r="R5598">
        <v>17</v>
      </c>
      <c r="S5598">
        <v>0</v>
      </c>
      <c r="T5598" s="6">
        <f>IF(R5598&gt;0,S5598/R5598,0)</f>
        <v>0</v>
      </c>
      <c r="U5598">
        <v>21</v>
      </c>
      <c r="V5598">
        <v>0</v>
      </c>
      <c r="W5598" s="6">
        <f>IF(U5598&gt;0,V5598/U5598,0)</f>
        <v>0</v>
      </c>
      <c r="X5598">
        <v>29</v>
      </c>
      <c r="Y5598">
        <v>0</v>
      </c>
      <c r="Z5598" s="6">
        <f>IF(X5598&gt;0,Y5598/X5598,0)</f>
        <v>0</v>
      </c>
      <c r="AA5598">
        <v>26</v>
      </c>
      <c r="AB5598">
        <v>0</v>
      </c>
      <c r="AC5598" s="6">
        <f>IF(AA5598&gt;0,AB5598/AA5598,0)</f>
        <v>0</v>
      </c>
      <c r="AD5598">
        <v>23</v>
      </c>
      <c r="AE5598">
        <v>0</v>
      </c>
      <c r="AF5598" s="6">
        <f>IF(AD5598&gt;0,AE5598/AD5598,0)</f>
        <v>0</v>
      </c>
      <c r="AG5598">
        <v>16</v>
      </c>
      <c r="AH5598">
        <v>0</v>
      </c>
      <c r="AI5598" s="6">
        <f>IF(AG5598&gt;0,AH5598/AG5598,0)</f>
        <v>0</v>
      </c>
      <c r="AJ5598">
        <v>4</v>
      </c>
      <c r="AK5598">
        <v>0</v>
      </c>
      <c r="AL5598" s="6">
        <f>IF(AJ5598&gt;0,AK5598/AJ5598,0)</f>
        <v>0</v>
      </c>
    </row>
    <row r="5599" spans="1:38" x14ac:dyDescent="0.25">
      <c r="A5599" s="4">
        <v>83</v>
      </c>
      <c r="B5599" s="1">
        <v>43968</v>
      </c>
      <c r="C5599">
        <v>24</v>
      </c>
      <c r="D5599">
        <v>0</v>
      </c>
      <c r="E5599" s="6">
        <f>IF(C5599&gt;0,D5599/C5599,0)</f>
        <v>0</v>
      </c>
      <c r="F5599" s="8">
        <f>I5599+L5599+O5599+R5599+U5599+X5599+AA5599+AD5599+AG5599+AJ5599</f>
        <v>24</v>
      </c>
      <c r="G5599" s="8">
        <f>J5599+M5599+P5599+S5599+V5599+Y5599+AB5599+AE5599+AH5599+AK5599</f>
        <v>0</v>
      </c>
      <c r="H5599" s="6">
        <f>IF(F5599&gt;0,G5599/F5599,0)</f>
        <v>0</v>
      </c>
      <c r="I5599">
        <v>3</v>
      </c>
      <c r="J5599">
        <v>0</v>
      </c>
      <c r="K5599" s="6">
        <f>IF(I5599&gt;0,J5599/I5599,0)</f>
        <v>0</v>
      </c>
      <c r="L5599">
        <v>3</v>
      </c>
      <c r="M5599">
        <v>0</v>
      </c>
      <c r="N5599" s="6">
        <f>IF(L5599&gt;0,M5599/L5599,0)</f>
        <v>0</v>
      </c>
      <c r="O5599">
        <v>1</v>
      </c>
      <c r="P5599">
        <v>0</v>
      </c>
      <c r="Q5599" s="6">
        <f>IF(O5599&gt;0,P5599/O5599,0)</f>
        <v>0</v>
      </c>
      <c r="R5599">
        <v>1</v>
      </c>
      <c r="S5599">
        <v>0</v>
      </c>
      <c r="T5599" s="6">
        <f>IF(R5599&gt;0,S5599/R5599,0)</f>
        <v>0</v>
      </c>
      <c r="U5599">
        <v>1</v>
      </c>
      <c r="V5599">
        <v>0</v>
      </c>
      <c r="W5599" s="6">
        <f>IF(U5599&gt;0,V5599/U5599,0)</f>
        <v>0</v>
      </c>
      <c r="X5599">
        <v>0</v>
      </c>
      <c r="Y5599">
        <v>0</v>
      </c>
      <c r="Z5599" s="6">
        <f>IF(X5599&gt;0,Y5599/X5599,0)</f>
        <v>0</v>
      </c>
      <c r="AA5599">
        <v>2</v>
      </c>
      <c r="AB5599">
        <v>0</v>
      </c>
      <c r="AC5599" s="6">
        <f>IF(AA5599&gt;0,AB5599/AA5599,0)</f>
        <v>0</v>
      </c>
      <c r="AD5599">
        <v>3</v>
      </c>
      <c r="AE5599">
        <v>0</v>
      </c>
      <c r="AF5599" s="6">
        <f>IF(AD5599&gt;0,AE5599/AD5599,0)</f>
        <v>0</v>
      </c>
      <c r="AG5599">
        <v>5</v>
      </c>
      <c r="AH5599">
        <v>0</v>
      </c>
      <c r="AI5599" s="6">
        <f>IF(AG5599&gt;0,AH5599/AG5599,0)</f>
        <v>0</v>
      </c>
      <c r="AJ5599">
        <v>5</v>
      </c>
      <c r="AK5599">
        <v>0</v>
      </c>
      <c r="AL5599" s="6">
        <f>IF(AJ5599&gt;0,AK5599/AJ5599,0)</f>
        <v>0</v>
      </c>
    </row>
    <row r="5600" spans="1:38" x14ac:dyDescent="0.25">
      <c r="A5600" s="4">
        <v>83</v>
      </c>
      <c r="B5600" s="1">
        <v>43972</v>
      </c>
      <c r="C5600">
        <v>86</v>
      </c>
      <c r="D5600">
        <v>0</v>
      </c>
      <c r="E5600" s="6">
        <f>IF(C5600&gt;0,D5600/C5600,0)</f>
        <v>0</v>
      </c>
      <c r="F5600" s="8">
        <f>I5600+L5600+O5600+R5600+U5600+X5600+AA5600+AD5600+AG5600+AJ5600</f>
        <v>86</v>
      </c>
      <c r="G5600" s="8">
        <f>J5600+M5600+P5600+S5600+V5600+Y5600+AB5600+AE5600+AH5600+AK5600</f>
        <v>0</v>
      </c>
      <c r="H5600" s="6">
        <f>IF(F5600&gt;0,G5600/F5600,0)</f>
        <v>0</v>
      </c>
      <c r="I5600">
        <v>7</v>
      </c>
      <c r="J5600">
        <v>0</v>
      </c>
      <c r="K5600" s="6">
        <f>IF(I5600&gt;0,J5600/I5600,0)</f>
        <v>0</v>
      </c>
      <c r="L5600">
        <v>5</v>
      </c>
      <c r="M5600">
        <v>0</v>
      </c>
      <c r="N5600" s="6">
        <f>IF(L5600&gt;0,M5600/L5600,0)</f>
        <v>0</v>
      </c>
      <c r="O5600">
        <v>7</v>
      </c>
      <c r="P5600">
        <v>0</v>
      </c>
      <c r="Q5600" s="6">
        <f>IF(O5600&gt;0,P5600/O5600,0)</f>
        <v>0</v>
      </c>
      <c r="R5600">
        <v>7</v>
      </c>
      <c r="S5600">
        <v>0</v>
      </c>
      <c r="T5600" s="6">
        <f>IF(R5600&gt;0,S5600/R5600,0)</f>
        <v>0</v>
      </c>
      <c r="U5600">
        <v>8</v>
      </c>
      <c r="V5600">
        <v>0</v>
      </c>
      <c r="W5600" s="6">
        <f>IF(U5600&gt;0,V5600/U5600,0)</f>
        <v>0</v>
      </c>
      <c r="X5600">
        <v>13</v>
      </c>
      <c r="Y5600">
        <v>0</v>
      </c>
      <c r="Z5600" s="6">
        <f>IF(X5600&gt;0,Y5600/X5600,0)</f>
        <v>0</v>
      </c>
      <c r="AA5600">
        <v>9</v>
      </c>
      <c r="AB5600">
        <v>0</v>
      </c>
      <c r="AC5600" s="6">
        <f>IF(AA5600&gt;0,AB5600/AA5600,0)</f>
        <v>0</v>
      </c>
      <c r="AD5600">
        <v>14</v>
      </c>
      <c r="AE5600">
        <v>0</v>
      </c>
      <c r="AF5600" s="6">
        <f>IF(AD5600&gt;0,AE5600/AD5600,0)</f>
        <v>0</v>
      </c>
      <c r="AG5600">
        <v>11</v>
      </c>
      <c r="AH5600">
        <v>0</v>
      </c>
      <c r="AI5600" s="6">
        <f>IF(AG5600&gt;0,AH5600/AG5600,0)</f>
        <v>0</v>
      </c>
      <c r="AJ5600">
        <v>5</v>
      </c>
      <c r="AK5600">
        <v>0</v>
      </c>
      <c r="AL5600" s="6">
        <f>IF(AJ5600&gt;0,AK5600/AJ5600,0)</f>
        <v>0</v>
      </c>
    </row>
    <row r="5601" spans="1:38" x14ac:dyDescent="0.25">
      <c r="A5601" s="4">
        <v>83</v>
      </c>
      <c r="B5601" s="1">
        <v>43974</v>
      </c>
      <c r="C5601">
        <v>162</v>
      </c>
      <c r="D5601">
        <v>0</v>
      </c>
      <c r="E5601" s="6">
        <f>IF(C5601&gt;0,D5601/C5601,0)</f>
        <v>0</v>
      </c>
      <c r="F5601" s="8">
        <f>I5601+L5601+O5601+R5601+U5601+X5601+AA5601+AD5601+AG5601+AJ5601</f>
        <v>162</v>
      </c>
      <c r="G5601" s="8">
        <f>J5601+M5601+P5601+S5601+V5601+Y5601+AB5601+AE5601+AH5601+AK5601</f>
        <v>0</v>
      </c>
      <c r="H5601" s="6">
        <f>IF(F5601&gt;0,G5601/F5601,0)</f>
        <v>0</v>
      </c>
      <c r="I5601">
        <v>6</v>
      </c>
      <c r="J5601">
        <v>0</v>
      </c>
      <c r="K5601" s="6">
        <f>IF(I5601&gt;0,J5601/I5601,0)</f>
        <v>0</v>
      </c>
      <c r="L5601">
        <v>8</v>
      </c>
      <c r="M5601">
        <v>0</v>
      </c>
      <c r="N5601" s="6">
        <f>IF(L5601&gt;0,M5601/L5601,0)</f>
        <v>0</v>
      </c>
      <c r="O5601">
        <v>18</v>
      </c>
      <c r="P5601">
        <v>0</v>
      </c>
      <c r="Q5601" s="6">
        <f>IF(O5601&gt;0,P5601/O5601,0)</f>
        <v>0</v>
      </c>
      <c r="R5601">
        <v>19</v>
      </c>
      <c r="S5601">
        <v>0</v>
      </c>
      <c r="T5601" s="6">
        <f>IF(R5601&gt;0,S5601/R5601,0)</f>
        <v>0</v>
      </c>
      <c r="U5601">
        <v>23</v>
      </c>
      <c r="V5601">
        <v>0</v>
      </c>
      <c r="W5601" s="6">
        <f>IF(U5601&gt;0,V5601/U5601,0)</f>
        <v>0</v>
      </c>
      <c r="X5601">
        <v>26</v>
      </c>
      <c r="Y5601">
        <v>0</v>
      </c>
      <c r="Z5601" s="6">
        <f>IF(X5601&gt;0,Y5601/X5601,0)</f>
        <v>0</v>
      </c>
      <c r="AA5601">
        <v>15</v>
      </c>
      <c r="AB5601">
        <v>0</v>
      </c>
      <c r="AC5601" s="6">
        <f>IF(AA5601&gt;0,AB5601/AA5601,0)</f>
        <v>0</v>
      </c>
      <c r="AD5601">
        <v>34</v>
      </c>
      <c r="AE5601">
        <v>0</v>
      </c>
      <c r="AF5601" s="6">
        <f>IF(AD5601&gt;0,AE5601/AD5601,0)</f>
        <v>0</v>
      </c>
      <c r="AG5601">
        <v>11</v>
      </c>
      <c r="AH5601">
        <v>0</v>
      </c>
      <c r="AI5601" s="6">
        <f>IF(AG5601&gt;0,AH5601/AG5601,0)</f>
        <v>0</v>
      </c>
      <c r="AJ5601">
        <v>2</v>
      </c>
      <c r="AK5601">
        <v>0</v>
      </c>
      <c r="AL5601" s="6">
        <f>IF(AJ5601&gt;0,AK5601/AJ5601,0)</f>
        <v>0</v>
      </c>
    </row>
    <row r="5602" spans="1:38" x14ac:dyDescent="0.25">
      <c r="A5602" s="4">
        <v>83</v>
      </c>
      <c r="B5602" s="1">
        <v>43977</v>
      </c>
      <c r="C5602">
        <v>871</v>
      </c>
      <c r="D5602">
        <v>0</v>
      </c>
      <c r="E5602" s="6">
        <f>IF(C5602&gt;0,D5602/C5602,0)</f>
        <v>0</v>
      </c>
      <c r="F5602" s="8">
        <f>I5602+L5602+O5602+R5602+U5602+X5602+AA5602+AD5602+AG5602+AJ5602</f>
        <v>869</v>
      </c>
      <c r="G5602" s="8">
        <f>J5602+M5602+P5602+S5602+V5602+Y5602+AB5602+AE5602+AH5602+AK5602</f>
        <v>0</v>
      </c>
      <c r="H5602" s="6">
        <f>IF(F5602&gt;0,G5602/F5602,0)</f>
        <v>0</v>
      </c>
      <c r="I5602">
        <v>25</v>
      </c>
      <c r="J5602">
        <v>0</v>
      </c>
      <c r="K5602" s="6">
        <f>IF(I5602&gt;0,J5602/I5602,0)</f>
        <v>0</v>
      </c>
      <c r="L5602">
        <v>38</v>
      </c>
      <c r="M5602">
        <v>0</v>
      </c>
      <c r="N5602" s="6">
        <f>IF(L5602&gt;0,M5602/L5602,0)</f>
        <v>0</v>
      </c>
      <c r="O5602">
        <v>82</v>
      </c>
      <c r="P5602">
        <v>0</v>
      </c>
      <c r="Q5602" s="6">
        <f>IF(O5602&gt;0,P5602/O5602,0)</f>
        <v>0</v>
      </c>
      <c r="R5602">
        <v>104</v>
      </c>
      <c r="S5602">
        <v>0</v>
      </c>
      <c r="T5602" s="6">
        <f>IF(R5602&gt;0,S5602/R5602,0)</f>
        <v>0</v>
      </c>
      <c r="U5602">
        <v>96</v>
      </c>
      <c r="V5602">
        <v>0</v>
      </c>
      <c r="W5602" s="6">
        <f>IF(U5602&gt;0,V5602/U5602,0)</f>
        <v>0</v>
      </c>
      <c r="X5602">
        <v>130</v>
      </c>
      <c r="Y5602">
        <v>0</v>
      </c>
      <c r="Z5602" s="6">
        <f>IF(X5602&gt;0,Y5602/X5602,0)</f>
        <v>0</v>
      </c>
      <c r="AA5602">
        <v>110</v>
      </c>
      <c r="AB5602">
        <v>0</v>
      </c>
      <c r="AC5602" s="6">
        <f>IF(AA5602&gt;0,AB5602/AA5602,0)</f>
        <v>0</v>
      </c>
      <c r="AD5602">
        <v>148</v>
      </c>
      <c r="AE5602">
        <v>0</v>
      </c>
      <c r="AF5602" s="6">
        <f>IF(AD5602&gt;0,AE5602/AD5602,0)</f>
        <v>0</v>
      </c>
      <c r="AG5602">
        <v>94</v>
      </c>
      <c r="AH5602">
        <v>0</v>
      </c>
      <c r="AI5602" s="6">
        <f>IF(AG5602&gt;0,AH5602/AG5602,0)</f>
        <v>0</v>
      </c>
      <c r="AJ5602">
        <v>42</v>
      </c>
      <c r="AK5602">
        <v>0</v>
      </c>
      <c r="AL5602" s="6">
        <f>IF(AJ5602&gt;0,AK5602/AJ5602,0)</f>
        <v>0</v>
      </c>
    </row>
    <row r="5603" spans="1:38" x14ac:dyDescent="0.25">
      <c r="A5603" s="4">
        <v>83</v>
      </c>
      <c r="B5603" s="1">
        <v>43982</v>
      </c>
      <c r="C5603">
        <v>122</v>
      </c>
      <c r="D5603">
        <v>0</v>
      </c>
      <c r="E5603" s="6">
        <f>IF(C5603&gt;0,D5603/C5603,0)</f>
        <v>0</v>
      </c>
      <c r="F5603" s="8">
        <f>I5603+L5603+O5603+R5603+U5603+X5603+AA5603+AD5603+AG5603+AJ5603</f>
        <v>122</v>
      </c>
      <c r="G5603" s="8">
        <f>J5603+M5603+P5603+S5603+V5603+Y5603+AB5603+AE5603+AH5603+AK5603</f>
        <v>0</v>
      </c>
      <c r="H5603" s="6">
        <f>IF(F5603&gt;0,G5603/F5603,0)</f>
        <v>0</v>
      </c>
      <c r="I5603">
        <v>9</v>
      </c>
      <c r="J5603">
        <v>0</v>
      </c>
      <c r="K5603" s="6">
        <f>IF(I5603&gt;0,J5603/I5603,0)</f>
        <v>0</v>
      </c>
      <c r="L5603">
        <v>4</v>
      </c>
      <c r="M5603">
        <v>0</v>
      </c>
      <c r="N5603" s="6">
        <f>IF(L5603&gt;0,M5603/L5603,0)</f>
        <v>0</v>
      </c>
      <c r="O5603">
        <v>8</v>
      </c>
      <c r="P5603">
        <v>0</v>
      </c>
      <c r="Q5603" s="6">
        <f>IF(O5603&gt;0,P5603/O5603,0)</f>
        <v>0</v>
      </c>
      <c r="R5603">
        <v>7</v>
      </c>
      <c r="S5603">
        <v>0</v>
      </c>
      <c r="T5603" s="6">
        <f>IF(R5603&gt;0,S5603/R5603,0)</f>
        <v>0</v>
      </c>
      <c r="U5603">
        <v>21</v>
      </c>
      <c r="V5603">
        <v>0</v>
      </c>
      <c r="W5603" s="6">
        <f>IF(U5603&gt;0,V5603/U5603,0)</f>
        <v>0</v>
      </c>
      <c r="X5603">
        <v>9</v>
      </c>
      <c r="Y5603">
        <v>0</v>
      </c>
      <c r="Z5603" s="6">
        <f>IF(X5603&gt;0,Y5603/X5603,0)</f>
        <v>0</v>
      </c>
      <c r="AA5603">
        <v>16</v>
      </c>
      <c r="AB5603">
        <v>0</v>
      </c>
      <c r="AC5603" s="6">
        <f>IF(AA5603&gt;0,AB5603/AA5603,0)</f>
        <v>0</v>
      </c>
      <c r="AD5603">
        <v>24</v>
      </c>
      <c r="AE5603">
        <v>0</v>
      </c>
      <c r="AF5603" s="6">
        <f>IF(AD5603&gt;0,AE5603/AD5603,0)</f>
        <v>0</v>
      </c>
      <c r="AG5603">
        <v>15</v>
      </c>
      <c r="AH5603">
        <v>0</v>
      </c>
      <c r="AI5603" s="6">
        <f>IF(AG5603&gt;0,AH5603/AG5603,0)</f>
        <v>0</v>
      </c>
      <c r="AJ5603">
        <v>9</v>
      </c>
      <c r="AK5603">
        <v>0</v>
      </c>
      <c r="AL5603" s="6">
        <f>IF(AJ5603&gt;0,AK5603/AJ5603,0)</f>
        <v>0</v>
      </c>
    </row>
    <row r="5604" spans="1:38" x14ac:dyDescent="0.25">
      <c r="A5604" s="4">
        <v>83</v>
      </c>
      <c r="B5604" s="1">
        <v>43983</v>
      </c>
      <c r="C5604">
        <v>122</v>
      </c>
      <c r="D5604">
        <v>0</v>
      </c>
      <c r="E5604" s="6">
        <f>IF(C5604&gt;0,D5604/C5604,0)</f>
        <v>0</v>
      </c>
      <c r="F5604" s="8">
        <f>I5604+L5604+O5604+R5604+U5604+X5604+AA5604+AD5604+AG5604+AJ5604</f>
        <v>122</v>
      </c>
      <c r="G5604" s="8">
        <f>J5604+M5604+P5604+S5604+V5604+Y5604+AB5604+AE5604+AH5604+AK5604</f>
        <v>0</v>
      </c>
      <c r="H5604" s="6">
        <f>IF(F5604&gt;0,G5604/F5604,0)</f>
        <v>0</v>
      </c>
      <c r="I5604">
        <v>6</v>
      </c>
      <c r="J5604">
        <v>0</v>
      </c>
      <c r="K5604" s="6">
        <f>IF(I5604&gt;0,J5604/I5604,0)</f>
        <v>0</v>
      </c>
      <c r="L5604">
        <v>5</v>
      </c>
      <c r="M5604">
        <v>0</v>
      </c>
      <c r="N5604" s="6">
        <f>IF(L5604&gt;0,M5604/L5604,0)</f>
        <v>0</v>
      </c>
      <c r="O5604">
        <v>10</v>
      </c>
      <c r="P5604">
        <v>0</v>
      </c>
      <c r="Q5604" s="6">
        <f>IF(O5604&gt;0,P5604/O5604,0)</f>
        <v>0</v>
      </c>
      <c r="R5604">
        <v>6</v>
      </c>
      <c r="S5604">
        <v>0</v>
      </c>
      <c r="T5604" s="6">
        <f>IF(R5604&gt;0,S5604/R5604,0)</f>
        <v>0</v>
      </c>
      <c r="U5604">
        <v>10</v>
      </c>
      <c r="V5604">
        <v>0</v>
      </c>
      <c r="W5604" s="6">
        <f>IF(U5604&gt;0,V5604/U5604,0)</f>
        <v>0</v>
      </c>
      <c r="X5604">
        <v>14</v>
      </c>
      <c r="Y5604">
        <v>0</v>
      </c>
      <c r="Z5604" s="6">
        <f>IF(X5604&gt;0,Y5604/X5604,0)</f>
        <v>0</v>
      </c>
      <c r="AA5604">
        <v>20</v>
      </c>
      <c r="AB5604">
        <v>0</v>
      </c>
      <c r="AC5604" s="6">
        <f>IF(AA5604&gt;0,AB5604/AA5604,0)</f>
        <v>0</v>
      </c>
      <c r="AD5604">
        <v>19</v>
      </c>
      <c r="AE5604">
        <v>0</v>
      </c>
      <c r="AF5604" s="6">
        <f>IF(AD5604&gt;0,AE5604/AD5604,0)</f>
        <v>0</v>
      </c>
      <c r="AG5604">
        <v>18</v>
      </c>
      <c r="AH5604">
        <v>0</v>
      </c>
      <c r="AI5604" s="6">
        <f>IF(AG5604&gt;0,AH5604/AG5604,0)</f>
        <v>0</v>
      </c>
      <c r="AJ5604">
        <v>14</v>
      </c>
      <c r="AK5604">
        <v>0</v>
      </c>
      <c r="AL5604" s="6">
        <f>IF(AJ5604&gt;0,AK5604/AJ5604,0)</f>
        <v>0</v>
      </c>
    </row>
    <row r="5605" spans="1:38" x14ac:dyDescent="0.25">
      <c r="A5605" s="4">
        <v>83</v>
      </c>
      <c r="B5605" s="1">
        <v>43988</v>
      </c>
      <c r="C5605">
        <v>246</v>
      </c>
      <c r="D5605">
        <v>0</v>
      </c>
      <c r="E5605" s="6">
        <f>IF(C5605&gt;0,D5605/C5605,0)</f>
        <v>0</v>
      </c>
      <c r="F5605" s="8">
        <f>I5605+L5605+O5605+R5605+U5605+X5605+AA5605+AD5605+AG5605+AJ5605</f>
        <v>246</v>
      </c>
      <c r="G5605" s="8">
        <f>J5605+M5605+P5605+S5605+V5605+Y5605+AB5605+AE5605+AH5605+AK5605</f>
        <v>0</v>
      </c>
      <c r="H5605" s="6">
        <f>IF(F5605&gt;0,G5605/F5605,0)</f>
        <v>0</v>
      </c>
      <c r="I5605">
        <v>11</v>
      </c>
      <c r="J5605">
        <v>0</v>
      </c>
      <c r="K5605" s="6">
        <f>IF(I5605&gt;0,J5605/I5605,0)</f>
        <v>0</v>
      </c>
      <c r="L5605">
        <v>16</v>
      </c>
      <c r="M5605">
        <v>0</v>
      </c>
      <c r="N5605" s="6">
        <f>IF(L5605&gt;0,M5605/L5605,0)</f>
        <v>0</v>
      </c>
      <c r="O5605">
        <v>18</v>
      </c>
      <c r="P5605">
        <v>0</v>
      </c>
      <c r="Q5605" s="6">
        <f>IF(O5605&gt;0,P5605/O5605,0)</f>
        <v>0</v>
      </c>
      <c r="R5605">
        <v>23</v>
      </c>
      <c r="S5605">
        <v>0</v>
      </c>
      <c r="T5605" s="6">
        <f>IF(R5605&gt;0,S5605/R5605,0)</f>
        <v>0</v>
      </c>
      <c r="U5605">
        <v>24</v>
      </c>
      <c r="V5605">
        <v>0</v>
      </c>
      <c r="W5605" s="6">
        <f>IF(U5605&gt;0,V5605/U5605,0)</f>
        <v>0</v>
      </c>
      <c r="X5605">
        <v>24</v>
      </c>
      <c r="Y5605">
        <v>0</v>
      </c>
      <c r="Z5605" s="6">
        <f>IF(X5605&gt;0,Y5605/X5605,0)</f>
        <v>0</v>
      </c>
      <c r="AA5605">
        <v>34</v>
      </c>
      <c r="AB5605">
        <v>0</v>
      </c>
      <c r="AC5605" s="6">
        <f>IF(AA5605&gt;0,AB5605/AA5605,0)</f>
        <v>0</v>
      </c>
      <c r="AD5605">
        <v>48</v>
      </c>
      <c r="AE5605">
        <v>0</v>
      </c>
      <c r="AF5605" s="6">
        <f>IF(AD5605&gt;0,AE5605/AD5605,0)</f>
        <v>0</v>
      </c>
      <c r="AG5605">
        <v>37</v>
      </c>
      <c r="AH5605">
        <v>0</v>
      </c>
      <c r="AI5605" s="6">
        <f>IF(AG5605&gt;0,AH5605/AG5605,0)</f>
        <v>0</v>
      </c>
      <c r="AJ5605">
        <v>11</v>
      </c>
      <c r="AK5605">
        <v>0</v>
      </c>
      <c r="AL5605" s="6">
        <f>IF(AJ5605&gt;0,AK5605/AJ5605,0)</f>
        <v>0</v>
      </c>
    </row>
    <row r="5606" spans="1:38" x14ac:dyDescent="0.25">
      <c r="A5606" s="4">
        <v>83</v>
      </c>
      <c r="B5606" s="1">
        <v>43989</v>
      </c>
      <c r="C5606">
        <v>130</v>
      </c>
      <c r="D5606">
        <v>0</v>
      </c>
      <c r="E5606" s="6">
        <f>IF(C5606&gt;0,D5606/C5606,0)</f>
        <v>0</v>
      </c>
      <c r="F5606" s="8">
        <f>I5606+L5606+O5606+R5606+U5606+X5606+AA5606+AD5606+AG5606+AJ5606</f>
        <v>129</v>
      </c>
      <c r="G5606" s="8">
        <f>J5606+M5606+P5606+S5606+V5606+Y5606+AB5606+AE5606+AH5606+AK5606</f>
        <v>0</v>
      </c>
      <c r="H5606" s="6">
        <f>IF(F5606&gt;0,G5606/F5606,0)</f>
        <v>0</v>
      </c>
      <c r="I5606">
        <v>9</v>
      </c>
      <c r="J5606">
        <v>0</v>
      </c>
      <c r="K5606" s="6">
        <f>IF(I5606&gt;0,J5606/I5606,0)</f>
        <v>0</v>
      </c>
      <c r="L5606">
        <v>8</v>
      </c>
      <c r="M5606">
        <v>0</v>
      </c>
      <c r="N5606" s="6">
        <f>IF(L5606&gt;0,M5606/L5606,0)</f>
        <v>0</v>
      </c>
      <c r="O5606">
        <v>3</v>
      </c>
      <c r="P5606">
        <v>0</v>
      </c>
      <c r="Q5606" s="6">
        <f>IF(O5606&gt;0,P5606/O5606,0)</f>
        <v>0</v>
      </c>
      <c r="R5606">
        <v>10</v>
      </c>
      <c r="S5606">
        <v>0</v>
      </c>
      <c r="T5606" s="6">
        <f>IF(R5606&gt;0,S5606/R5606,0)</f>
        <v>0</v>
      </c>
      <c r="U5606">
        <v>11</v>
      </c>
      <c r="V5606">
        <v>0</v>
      </c>
      <c r="W5606" s="6">
        <f>IF(U5606&gt;0,V5606/U5606,0)</f>
        <v>0</v>
      </c>
      <c r="X5606">
        <v>10</v>
      </c>
      <c r="Y5606">
        <v>0</v>
      </c>
      <c r="Z5606" s="6">
        <f>IF(X5606&gt;0,Y5606/X5606,0)</f>
        <v>0</v>
      </c>
      <c r="AA5606">
        <v>15</v>
      </c>
      <c r="AB5606">
        <v>0</v>
      </c>
      <c r="AC5606" s="6">
        <f>IF(AA5606&gt;0,AB5606/AA5606,0)</f>
        <v>0</v>
      </c>
      <c r="AD5606">
        <v>25</v>
      </c>
      <c r="AE5606">
        <v>0</v>
      </c>
      <c r="AF5606" s="6">
        <f>IF(AD5606&gt;0,AE5606/AD5606,0)</f>
        <v>0</v>
      </c>
      <c r="AG5606">
        <v>29</v>
      </c>
      <c r="AH5606">
        <v>0</v>
      </c>
      <c r="AI5606" s="6">
        <f>IF(AG5606&gt;0,AH5606/AG5606,0)</f>
        <v>0</v>
      </c>
      <c r="AJ5606">
        <v>9</v>
      </c>
      <c r="AK5606">
        <v>0</v>
      </c>
      <c r="AL5606" s="6">
        <f>IF(AJ5606&gt;0,AK5606/AJ5606,0)</f>
        <v>0</v>
      </c>
    </row>
    <row r="5607" spans="1:38" x14ac:dyDescent="0.25">
      <c r="A5607" s="4">
        <v>83</v>
      </c>
      <c r="B5607" s="1">
        <v>43996</v>
      </c>
      <c r="C5607">
        <v>96</v>
      </c>
      <c r="D5607">
        <v>0</v>
      </c>
      <c r="E5607" s="6">
        <f>IF(C5607&gt;0,D5607/C5607,0)</f>
        <v>0</v>
      </c>
      <c r="F5607" s="8">
        <f>I5607+L5607+O5607+R5607+U5607+X5607+AA5607+AD5607+AG5607+AJ5607</f>
        <v>96</v>
      </c>
      <c r="G5607" s="8">
        <f>J5607+M5607+P5607+S5607+V5607+Y5607+AB5607+AE5607+AH5607+AK5607</f>
        <v>0</v>
      </c>
      <c r="H5607" s="6">
        <f>IF(F5607&gt;0,G5607/F5607,0)</f>
        <v>0</v>
      </c>
      <c r="I5607">
        <v>5</v>
      </c>
      <c r="J5607">
        <v>0</v>
      </c>
      <c r="K5607" s="6">
        <f>IF(I5607&gt;0,J5607/I5607,0)</f>
        <v>0</v>
      </c>
      <c r="L5607">
        <v>1</v>
      </c>
      <c r="M5607">
        <v>0</v>
      </c>
      <c r="N5607" s="6">
        <f>IF(L5607&gt;0,M5607/L5607,0)</f>
        <v>0</v>
      </c>
      <c r="O5607">
        <v>7</v>
      </c>
      <c r="P5607">
        <v>0</v>
      </c>
      <c r="Q5607" s="6">
        <f>IF(O5607&gt;0,P5607/O5607,0)</f>
        <v>0</v>
      </c>
      <c r="R5607">
        <v>12</v>
      </c>
      <c r="S5607">
        <v>0</v>
      </c>
      <c r="T5607" s="6">
        <f>IF(R5607&gt;0,S5607/R5607,0)</f>
        <v>0</v>
      </c>
      <c r="U5607">
        <v>5</v>
      </c>
      <c r="V5607">
        <v>0</v>
      </c>
      <c r="W5607" s="6">
        <f>IF(U5607&gt;0,V5607/U5607,0)</f>
        <v>0</v>
      </c>
      <c r="X5607">
        <v>9</v>
      </c>
      <c r="Y5607">
        <v>0</v>
      </c>
      <c r="Z5607" s="6">
        <f>IF(X5607&gt;0,Y5607/X5607,0)</f>
        <v>0</v>
      </c>
      <c r="AA5607">
        <v>19</v>
      </c>
      <c r="AB5607">
        <v>0</v>
      </c>
      <c r="AC5607" s="6">
        <f>IF(AA5607&gt;0,AB5607/AA5607,0)</f>
        <v>0</v>
      </c>
      <c r="AD5607">
        <v>15</v>
      </c>
      <c r="AE5607">
        <v>0</v>
      </c>
      <c r="AF5607" s="6">
        <f>IF(AD5607&gt;0,AE5607/AD5607,0)</f>
        <v>0</v>
      </c>
      <c r="AG5607">
        <v>12</v>
      </c>
      <c r="AH5607">
        <v>0</v>
      </c>
      <c r="AI5607" s="6">
        <f>IF(AG5607&gt;0,AH5607/AG5607,0)</f>
        <v>0</v>
      </c>
      <c r="AJ5607">
        <v>11</v>
      </c>
      <c r="AK5607">
        <v>0</v>
      </c>
      <c r="AL5607" s="6">
        <f>IF(AJ5607&gt;0,AK5607/AJ5607,0)</f>
        <v>0</v>
      </c>
    </row>
    <row r="5608" spans="1:38" x14ac:dyDescent="0.25">
      <c r="A5608" s="4">
        <v>83</v>
      </c>
      <c r="B5608" s="1">
        <v>44004</v>
      </c>
      <c r="C5608">
        <v>798</v>
      </c>
      <c r="D5608">
        <v>0</v>
      </c>
      <c r="E5608" s="6">
        <f>IF(C5608&gt;0,D5608/C5608,0)</f>
        <v>0</v>
      </c>
      <c r="F5608" s="8">
        <f>I5608+L5608+O5608+R5608+U5608+X5608+AA5608+AD5608+AG5608+AJ5608</f>
        <v>798</v>
      </c>
      <c r="G5608" s="8">
        <f>J5608+M5608+P5608+S5608+V5608+Y5608+AB5608+AE5608+AH5608+AK5608</f>
        <v>0</v>
      </c>
      <c r="H5608" s="6">
        <f>IF(F5608&gt;0,G5608/F5608,0)</f>
        <v>0</v>
      </c>
      <c r="I5608">
        <v>31</v>
      </c>
      <c r="J5608">
        <v>0</v>
      </c>
      <c r="K5608" s="6">
        <f>IF(I5608&gt;0,J5608/I5608,0)</f>
        <v>0</v>
      </c>
      <c r="L5608">
        <v>52</v>
      </c>
      <c r="M5608">
        <v>0</v>
      </c>
      <c r="N5608" s="6">
        <f>IF(L5608&gt;0,M5608/L5608,0)</f>
        <v>0</v>
      </c>
      <c r="O5608">
        <v>105</v>
      </c>
      <c r="P5608">
        <v>0</v>
      </c>
      <c r="Q5608" s="6">
        <f>IF(O5608&gt;0,P5608/O5608,0)</f>
        <v>0</v>
      </c>
      <c r="R5608">
        <v>91</v>
      </c>
      <c r="S5608">
        <v>0</v>
      </c>
      <c r="T5608" s="6">
        <f>IF(R5608&gt;0,S5608/R5608,0)</f>
        <v>0</v>
      </c>
      <c r="U5608">
        <v>89</v>
      </c>
      <c r="V5608">
        <v>0</v>
      </c>
      <c r="W5608" s="6">
        <f>IF(U5608&gt;0,V5608/U5608,0)</f>
        <v>0</v>
      </c>
      <c r="X5608">
        <v>118</v>
      </c>
      <c r="Y5608">
        <v>0</v>
      </c>
      <c r="Z5608" s="6">
        <f>IF(X5608&gt;0,Y5608/X5608,0)</f>
        <v>0</v>
      </c>
      <c r="AA5608">
        <v>118</v>
      </c>
      <c r="AB5608">
        <v>0</v>
      </c>
      <c r="AC5608" s="6">
        <f>IF(AA5608&gt;0,AB5608/AA5608,0)</f>
        <v>0</v>
      </c>
      <c r="AD5608">
        <v>113</v>
      </c>
      <c r="AE5608">
        <v>0</v>
      </c>
      <c r="AF5608" s="6">
        <f>IF(AD5608&gt;0,AE5608/AD5608,0)</f>
        <v>0</v>
      </c>
      <c r="AG5608">
        <v>58</v>
      </c>
      <c r="AH5608">
        <v>0</v>
      </c>
      <c r="AI5608" s="6">
        <f>IF(AG5608&gt;0,AH5608/AG5608,0)</f>
        <v>0</v>
      </c>
      <c r="AJ5608">
        <v>23</v>
      </c>
      <c r="AK5608">
        <v>0</v>
      </c>
      <c r="AL5608" s="6">
        <f>IF(AJ5608&gt;0,AK5608/AJ5608,0)</f>
        <v>0</v>
      </c>
    </row>
    <row r="5609" spans="1:38" x14ac:dyDescent="0.25">
      <c r="A5609" s="4">
        <v>83</v>
      </c>
      <c r="B5609" s="1">
        <v>44009</v>
      </c>
      <c r="C5609">
        <v>306</v>
      </c>
      <c r="D5609">
        <v>0</v>
      </c>
      <c r="E5609" s="6">
        <f>IF(C5609&gt;0,D5609/C5609,0)</f>
        <v>0</v>
      </c>
      <c r="F5609" s="8">
        <f>I5609+L5609+O5609+R5609+U5609+X5609+AA5609+AD5609+AG5609+AJ5609</f>
        <v>304</v>
      </c>
      <c r="G5609" s="8">
        <f>J5609+M5609+P5609+S5609+V5609+Y5609+AB5609+AE5609+AH5609+AK5609</f>
        <v>0</v>
      </c>
      <c r="H5609" s="6">
        <f>IF(F5609&gt;0,G5609/F5609,0)</f>
        <v>0</v>
      </c>
      <c r="I5609">
        <v>16</v>
      </c>
      <c r="J5609">
        <v>0</v>
      </c>
      <c r="K5609" s="6">
        <f>IF(I5609&gt;0,J5609/I5609,0)</f>
        <v>0</v>
      </c>
      <c r="L5609">
        <v>34</v>
      </c>
      <c r="M5609">
        <v>0</v>
      </c>
      <c r="N5609" s="6">
        <f>IF(L5609&gt;0,M5609/L5609,0)</f>
        <v>0</v>
      </c>
      <c r="O5609">
        <v>25</v>
      </c>
      <c r="P5609">
        <v>0</v>
      </c>
      <c r="Q5609" s="6">
        <f>IF(O5609&gt;0,P5609/O5609,0)</f>
        <v>0</v>
      </c>
      <c r="R5609">
        <v>41</v>
      </c>
      <c r="S5609">
        <v>0</v>
      </c>
      <c r="T5609" s="6">
        <f>IF(R5609&gt;0,S5609/R5609,0)</f>
        <v>0</v>
      </c>
      <c r="U5609">
        <v>34</v>
      </c>
      <c r="V5609">
        <v>0</v>
      </c>
      <c r="W5609" s="6">
        <f>IF(U5609&gt;0,V5609/U5609,0)</f>
        <v>0</v>
      </c>
      <c r="X5609">
        <v>44</v>
      </c>
      <c r="Y5609">
        <v>0</v>
      </c>
      <c r="Z5609" s="6">
        <f>IF(X5609&gt;0,Y5609/X5609,0)</f>
        <v>0</v>
      </c>
      <c r="AA5609">
        <v>43</v>
      </c>
      <c r="AB5609">
        <v>0</v>
      </c>
      <c r="AC5609" s="6">
        <f>IF(AA5609&gt;0,AB5609/AA5609,0)</f>
        <v>0</v>
      </c>
      <c r="AD5609">
        <v>39</v>
      </c>
      <c r="AE5609">
        <v>0</v>
      </c>
      <c r="AF5609" s="6">
        <f>IF(AD5609&gt;0,AE5609/AD5609,0)</f>
        <v>0</v>
      </c>
      <c r="AG5609">
        <v>21</v>
      </c>
      <c r="AH5609">
        <v>0</v>
      </c>
      <c r="AI5609" s="6">
        <f>IF(AG5609&gt;0,AH5609/AG5609,0)</f>
        <v>0</v>
      </c>
      <c r="AJ5609">
        <v>7</v>
      </c>
      <c r="AK5609">
        <v>0</v>
      </c>
      <c r="AL5609" s="6">
        <f>IF(AJ5609&gt;0,AK5609/AJ5609,0)</f>
        <v>0</v>
      </c>
    </row>
    <row r="5610" spans="1:38" x14ac:dyDescent="0.25">
      <c r="A5610" s="4">
        <v>83</v>
      </c>
      <c r="B5610" s="1">
        <v>44010</v>
      </c>
      <c r="C5610">
        <v>63</v>
      </c>
      <c r="D5610">
        <v>0</v>
      </c>
      <c r="E5610" s="6">
        <f>IF(C5610&gt;0,D5610/C5610,0)</f>
        <v>0</v>
      </c>
      <c r="F5610" s="8">
        <f>I5610+L5610+O5610+R5610+U5610+X5610+AA5610+AD5610+AG5610+AJ5610</f>
        <v>63</v>
      </c>
      <c r="G5610" s="8">
        <f>J5610+M5610+P5610+S5610+V5610+Y5610+AB5610+AE5610+AH5610+AK5610</f>
        <v>0</v>
      </c>
      <c r="H5610" s="6">
        <f>IF(F5610&gt;0,G5610/F5610,0)</f>
        <v>0</v>
      </c>
      <c r="I5610">
        <v>9</v>
      </c>
      <c r="J5610">
        <v>0</v>
      </c>
      <c r="K5610" s="6">
        <f>IF(I5610&gt;0,J5610/I5610,0)</f>
        <v>0</v>
      </c>
      <c r="L5610">
        <v>7</v>
      </c>
      <c r="M5610">
        <v>0</v>
      </c>
      <c r="N5610" s="6">
        <f>IF(L5610&gt;0,M5610/L5610,0)</f>
        <v>0</v>
      </c>
      <c r="O5610">
        <v>5</v>
      </c>
      <c r="P5610">
        <v>0</v>
      </c>
      <c r="Q5610" s="6">
        <f>IF(O5610&gt;0,P5610/O5610,0)</f>
        <v>0</v>
      </c>
      <c r="R5610">
        <v>5</v>
      </c>
      <c r="S5610">
        <v>0</v>
      </c>
      <c r="T5610" s="6">
        <f>IF(R5610&gt;0,S5610/R5610,0)</f>
        <v>0</v>
      </c>
      <c r="U5610">
        <v>6</v>
      </c>
      <c r="V5610">
        <v>0</v>
      </c>
      <c r="W5610" s="6">
        <f>IF(U5610&gt;0,V5610/U5610,0)</f>
        <v>0</v>
      </c>
      <c r="X5610">
        <v>9</v>
      </c>
      <c r="Y5610">
        <v>0</v>
      </c>
      <c r="Z5610" s="6">
        <f>IF(X5610&gt;0,Y5610/X5610,0)</f>
        <v>0</v>
      </c>
      <c r="AA5610">
        <v>5</v>
      </c>
      <c r="AB5610">
        <v>0</v>
      </c>
      <c r="AC5610" s="6">
        <f>IF(AA5610&gt;0,AB5610/AA5610,0)</f>
        <v>0</v>
      </c>
      <c r="AD5610">
        <v>9</v>
      </c>
      <c r="AE5610">
        <v>0</v>
      </c>
      <c r="AF5610" s="6">
        <f>IF(AD5610&gt;0,AE5610/AD5610,0)</f>
        <v>0</v>
      </c>
      <c r="AG5610">
        <v>8</v>
      </c>
      <c r="AH5610">
        <v>0</v>
      </c>
      <c r="AI5610" s="6">
        <f>IF(AG5610&gt;0,AH5610/AG5610,0)</f>
        <v>0</v>
      </c>
      <c r="AJ5610">
        <v>0</v>
      </c>
      <c r="AK5610">
        <v>0</v>
      </c>
      <c r="AL5610" s="6">
        <f>IF(AJ5610&gt;0,AK5610/AJ5610,0)</f>
        <v>0</v>
      </c>
    </row>
    <row r="5611" spans="1:38" x14ac:dyDescent="0.25">
      <c r="A5611" s="4">
        <v>83</v>
      </c>
      <c r="B5611" s="1">
        <v>44016</v>
      </c>
      <c r="C5611">
        <v>372</v>
      </c>
      <c r="D5611">
        <v>0</v>
      </c>
      <c r="E5611" s="6">
        <f>IF(C5611&gt;0,D5611/C5611,0)</f>
        <v>0</v>
      </c>
      <c r="F5611" s="8">
        <f>I5611+L5611+O5611+R5611+U5611+X5611+AA5611+AD5611+AG5611+AJ5611</f>
        <v>372</v>
      </c>
      <c r="G5611" s="8">
        <f>J5611+M5611+P5611+S5611+V5611+Y5611+AB5611+AE5611+AH5611+AK5611</f>
        <v>0</v>
      </c>
      <c r="H5611" s="6">
        <f>IF(F5611&gt;0,G5611/F5611,0)</f>
        <v>0</v>
      </c>
      <c r="I5611">
        <v>40</v>
      </c>
      <c r="J5611">
        <v>0</v>
      </c>
      <c r="K5611" s="6">
        <f>IF(I5611&gt;0,J5611/I5611,0)</f>
        <v>0</v>
      </c>
      <c r="L5611">
        <v>43</v>
      </c>
      <c r="M5611">
        <v>0</v>
      </c>
      <c r="N5611" s="6">
        <f>IF(L5611&gt;0,M5611/L5611,0)</f>
        <v>0</v>
      </c>
      <c r="O5611">
        <v>31</v>
      </c>
      <c r="P5611">
        <v>0</v>
      </c>
      <c r="Q5611" s="6">
        <f>IF(O5611&gt;0,P5611/O5611,0)</f>
        <v>0</v>
      </c>
      <c r="R5611">
        <v>53</v>
      </c>
      <c r="S5611">
        <v>0</v>
      </c>
      <c r="T5611" s="6">
        <f>IF(R5611&gt;0,S5611/R5611,0)</f>
        <v>0</v>
      </c>
      <c r="U5611">
        <v>41</v>
      </c>
      <c r="V5611">
        <v>0</v>
      </c>
      <c r="W5611" s="6">
        <f>IF(U5611&gt;0,V5611/U5611,0)</f>
        <v>0</v>
      </c>
      <c r="X5611">
        <v>36</v>
      </c>
      <c r="Y5611">
        <v>0</v>
      </c>
      <c r="Z5611" s="6">
        <f>IF(X5611&gt;0,Y5611/X5611,0)</f>
        <v>0</v>
      </c>
      <c r="AA5611">
        <v>38</v>
      </c>
      <c r="AB5611">
        <v>0</v>
      </c>
      <c r="AC5611" s="6">
        <f>IF(AA5611&gt;0,AB5611/AA5611,0)</f>
        <v>0</v>
      </c>
      <c r="AD5611">
        <v>50</v>
      </c>
      <c r="AE5611">
        <v>0</v>
      </c>
      <c r="AF5611" s="6">
        <f>IF(AD5611&gt;0,AE5611/AD5611,0)</f>
        <v>0</v>
      </c>
      <c r="AG5611">
        <v>32</v>
      </c>
      <c r="AH5611">
        <v>0</v>
      </c>
      <c r="AI5611" s="6">
        <f>IF(AG5611&gt;0,AH5611/AG5611,0)</f>
        <v>0</v>
      </c>
      <c r="AJ5611">
        <v>8</v>
      </c>
      <c r="AK5611">
        <v>0</v>
      </c>
      <c r="AL5611" s="6">
        <f>IF(AJ5611&gt;0,AK5611/AJ5611,0)</f>
        <v>0</v>
      </c>
    </row>
    <row r="5612" spans="1:38" x14ac:dyDescent="0.25">
      <c r="A5612" s="4">
        <v>83</v>
      </c>
      <c r="B5612" s="1">
        <v>44017</v>
      </c>
      <c r="C5612">
        <v>58</v>
      </c>
      <c r="D5612">
        <v>0</v>
      </c>
      <c r="E5612" s="6">
        <f>IF(C5612&gt;0,D5612/C5612,0)</f>
        <v>0</v>
      </c>
      <c r="F5612" s="8">
        <f>I5612+L5612+O5612+R5612+U5612+X5612+AA5612+AD5612+AG5612+AJ5612</f>
        <v>58</v>
      </c>
      <c r="G5612" s="8">
        <f>J5612+M5612+P5612+S5612+V5612+Y5612+AB5612+AE5612+AH5612+AK5612</f>
        <v>0</v>
      </c>
      <c r="H5612" s="6">
        <f>IF(F5612&gt;0,G5612/F5612,0)</f>
        <v>0</v>
      </c>
      <c r="I5612">
        <v>8</v>
      </c>
      <c r="J5612">
        <v>0</v>
      </c>
      <c r="K5612" s="6">
        <f>IF(I5612&gt;0,J5612/I5612,0)</f>
        <v>0</v>
      </c>
      <c r="L5612">
        <v>4</v>
      </c>
      <c r="M5612">
        <v>0</v>
      </c>
      <c r="N5612" s="6">
        <f>IF(L5612&gt;0,M5612/L5612,0)</f>
        <v>0</v>
      </c>
      <c r="O5612">
        <v>3</v>
      </c>
      <c r="P5612">
        <v>0</v>
      </c>
      <c r="Q5612" s="6">
        <f>IF(O5612&gt;0,P5612/O5612,0)</f>
        <v>0</v>
      </c>
      <c r="R5612">
        <v>3</v>
      </c>
      <c r="S5612">
        <v>0</v>
      </c>
      <c r="T5612" s="6">
        <f>IF(R5612&gt;0,S5612/R5612,0)</f>
        <v>0</v>
      </c>
      <c r="U5612">
        <v>5</v>
      </c>
      <c r="V5612">
        <v>0</v>
      </c>
      <c r="W5612" s="6">
        <f>IF(U5612&gt;0,V5612/U5612,0)</f>
        <v>0</v>
      </c>
      <c r="X5612">
        <v>5</v>
      </c>
      <c r="Y5612">
        <v>0</v>
      </c>
      <c r="Z5612" s="6">
        <f>IF(X5612&gt;0,Y5612/X5612,0)</f>
        <v>0</v>
      </c>
      <c r="AA5612">
        <v>12</v>
      </c>
      <c r="AB5612">
        <v>0</v>
      </c>
      <c r="AC5612" s="6">
        <f>IF(AA5612&gt;0,AB5612/AA5612,0)</f>
        <v>0</v>
      </c>
      <c r="AD5612">
        <v>6</v>
      </c>
      <c r="AE5612">
        <v>0</v>
      </c>
      <c r="AF5612" s="6">
        <f>IF(AD5612&gt;0,AE5612/AD5612,0)</f>
        <v>0</v>
      </c>
      <c r="AG5612">
        <v>5</v>
      </c>
      <c r="AH5612">
        <v>0</v>
      </c>
      <c r="AI5612" s="6">
        <f>IF(AG5612&gt;0,AH5612/AG5612,0)</f>
        <v>0</v>
      </c>
      <c r="AJ5612">
        <v>7</v>
      </c>
      <c r="AK5612">
        <v>0</v>
      </c>
      <c r="AL5612" s="6">
        <f>IF(AJ5612&gt;0,AK5612/AJ5612,0)</f>
        <v>0</v>
      </c>
    </row>
    <row r="5613" spans="1:38" x14ac:dyDescent="0.25">
      <c r="A5613" s="4">
        <v>84</v>
      </c>
      <c r="B5613" s="1">
        <v>43967</v>
      </c>
      <c r="C5613">
        <v>45</v>
      </c>
      <c r="D5613">
        <v>0</v>
      </c>
      <c r="E5613" s="6">
        <f>IF(C5613&gt;0,D5613/C5613,0)</f>
        <v>0</v>
      </c>
      <c r="F5613" s="8">
        <f>I5613+L5613+O5613+R5613+U5613+X5613+AA5613+AD5613+AG5613+AJ5613</f>
        <v>45</v>
      </c>
      <c r="G5613" s="8">
        <f>J5613+M5613+P5613+S5613+V5613+Y5613+AB5613+AE5613+AH5613+AK5613</f>
        <v>0</v>
      </c>
      <c r="H5613" s="6">
        <f>IF(F5613&gt;0,G5613/F5613,0)</f>
        <v>0</v>
      </c>
      <c r="I5613">
        <v>5</v>
      </c>
      <c r="J5613">
        <v>0</v>
      </c>
      <c r="K5613" s="6">
        <f>IF(I5613&gt;0,J5613/I5613,0)</f>
        <v>0</v>
      </c>
      <c r="L5613">
        <v>1</v>
      </c>
      <c r="M5613">
        <v>0</v>
      </c>
      <c r="N5613" s="6">
        <f>IF(L5613&gt;0,M5613/L5613,0)</f>
        <v>0</v>
      </c>
      <c r="O5613">
        <v>5</v>
      </c>
      <c r="P5613">
        <v>0</v>
      </c>
      <c r="Q5613" s="6">
        <f>IF(O5613&gt;0,P5613/O5613,0)</f>
        <v>0</v>
      </c>
      <c r="R5613">
        <v>3</v>
      </c>
      <c r="S5613">
        <v>0</v>
      </c>
      <c r="T5613" s="6">
        <f>IF(R5613&gt;0,S5613/R5613,0)</f>
        <v>0</v>
      </c>
      <c r="U5613">
        <v>6</v>
      </c>
      <c r="V5613">
        <v>0</v>
      </c>
      <c r="W5613" s="6">
        <f>IF(U5613&gt;0,V5613/U5613,0)</f>
        <v>0</v>
      </c>
      <c r="X5613">
        <v>4</v>
      </c>
      <c r="Y5613">
        <v>0</v>
      </c>
      <c r="Z5613" s="6">
        <f>IF(X5613&gt;0,Y5613/X5613,0)</f>
        <v>0</v>
      </c>
      <c r="AA5613">
        <v>7</v>
      </c>
      <c r="AB5613">
        <v>0</v>
      </c>
      <c r="AC5613" s="6">
        <f>IF(AA5613&gt;0,AB5613/AA5613,0)</f>
        <v>0</v>
      </c>
      <c r="AD5613">
        <v>8</v>
      </c>
      <c r="AE5613">
        <v>0</v>
      </c>
      <c r="AF5613" s="6">
        <f>IF(AD5613&gt;0,AE5613/AD5613,0)</f>
        <v>0</v>
      </c>
      <c r="AG5613">
        <v>4</v>
      </c>
      <c r="AH5613">
        <v>0</v>
      </c>
      <c r="AI5613" s="6">
        <f>IF(AG5613&gt;0,AH5613/AG5613,0)</f>
        <v>0</v>
      </c>
      <c r="AJ5613">
        <v>2</v>
      </c>
      <c r="AK5613">
        <v>0</v>
      </c>
      <c r="AL5613" s="6">
        <f>IF(AJ5613&gt;0,AK5613/AJ5613,0)</f>
        <v>0</v>
      </c>
    </row>
    <row r="5614" spans="1:38" x14ac:dyDescent="0.25">
      <c r="A5614" s="4">
        <v>84</v>
      </c>
      <c r="B5614" s="1">
        <v>43972</v>
      </c>
      <c r="C5614">
        <v>28</v>
      </c>
      <c r="D5614">
        <v>0</v>
      </c>
      <c r="E5614" s="6">
        <f>IF(C5614&gt;0,D5614/C5614,0)</f>
        <v>0</v>
      </c>
      <c r="F5614" s="8">
        <f>I5614+L5614+O5614+R5614+U5614+X5614+AA5614+AD5614+AG5614+AJ5614</f>
        <v>28</v>
      </c>
      <c r="G5614" s="8">
        <f>J5614+M5614+P5614+S5614+V5614+Y5614+AB5614+AE5614+AH5614+AK5614</f>
        <v>0</v>
      </c>
      <c r="H5614" s="6">
        <f>IF(F5614&gt;0,G5614/F5614,0)</f>
        <v>0</v>
      </c>
      <c r="I5614">
        <v>6</v>
      </c>
      <c r="J5614">
        <v>0</v>
      </c>
      <c r="K5614" s="6">
        <f>IF(I5614&gt;0,J5614/I5614,0)</f>
        <v>0</v>
      </c>
      <c r="L5614">
        <v>0</v>
      </c>
      <c r="M5614">
        <v>0</v>
      </c>
      <c r="N5614" s="6">
        <f>IF(L5614&gt;0,M5614/L5614,0)</f>
        <v>0</v>
      </c>
      <c r="O5614">
        <v>2</v>
      </c>
      <c r="P5614">
        <v>0</v>
      </c>
      <c r="Q5614" s="6">
        <f>IF(O5614&gt;0,P5614/O5614,0)</f>
        <v>0</v>
      </c>
      <c r="R5614">
        <v>1</v>
      </c>
      <c r="S5614">
        <v>0</v>
      </c>
      <c r="T5614" s="6">
        <f>IF(R5614&gt;0,S5614/R5614,0)</f>
        <v>0</v>
      </c>
      <c r="U5614">
        <v>2</v>
      </c>
      <c r="V5614">
        <v>0</v>
      </c>
      <c r="W5614" s="6">
        <f>IF(U5614&gt;0,V5614/U5614,0)</f>
        <v>0</v>
      </c>
      <c r="X5614">
        <v>3</v>
      </c>
      <c r="Y5614">
        <v>0</v>
      </c>
      <c r="Z5614" s="6">
        <f>IF(X5614&gt;0,Y5614/X5614,0)</f>
        <v>0</v>
      </c>
      <c r="AA5614">
        <v>5</v>
      </c>
      <c r="AB5614">
        <v>0</v>
      </c>
      <c r="AC5614" s="6">
        <f>IF(AA5614&gt;0,AB5614/AA5614,0)</f>
        <v>0</v>
      </c>
      <c r="AD5614">
        <v>3</v>
      </c>
      <c r="AE5614">
        <v>0</v>
      </c>
      <c r="AF5614" s="6">
        <f>IF(AD5614&gt;0,AE5614/AD5614,0)</f>
        <v>0</v>
      </c>
      <c r="AG5614">
        <v>4</v>
      </c>
      <c r="AH5614">
        <v>0</v>
      </c>
      <c r="AI5614" s="6">
        <f>IF(AG5614&gt;0,AH5614/AG5614,0)</f>
        <v>0</v>
      </c>
      <c r="AJ5614">
        <v>2</v>
      </c>
      <c r="AK5614">
        <v>0</v>
      </c>
      <c r="AL5614" s="6">
        <f>IF(AJ5614&gt;0,AK5614/AJ5614,0)</f>
        <v>0</v>
      </c>
    </row>
    <row r="5615" spans="1:38" x14ac:dyDescent="0.25">
      <c r="A5615" s="4">
        <v>84</v>
      </c>
      <c r="B5615" s="1">
        <v>43973</v>
      </c>
      <c r="C5615">
        <v>295</v>
      </c>
      <c r="D5615">
        <v>0</v>
      </c>
      <c r="E5615" s="6">
        <f>IF(C5615&gt;0,D5615/C5615,0)</f>
        <v>0</v>
      </c>
      <c r="F5615" s="8">
        <f>I5615+L5615+O5615+R5615+U5615+X5615+AA5615+AD5615+AG5615+AJ5615</f>
        <v>295</v>
      </c>
      <c r="G5615" s="8">
        <f>J5615+M5615+P5615+S5615+V5615+Y5615+AB5615+AE5615+AH5615+AK5615</f>
        <v>0</v>
      </c>
      <c r="H5615" s="6">
        <f>IF(F5615&gt;0,G5615/F5615,0)</f>
        <v>0</v>
      </c>
      <c r="I5615">
        <v>19</v>
      </c>
      <c r="J5615">
        <v>0</v>
      </c>
      <c r="K5615" s="6">
        <f>IF(I5615&gt;0,J5615/I5615,0)</f>
        <v>0</v>
      </c>
      <c r="L5615">
        <v>22</v>
      </c>
      <c r="M5615">
        <v>0</v>
      </c>
      <c r="N5615" s="6">
        <f>IF(L5615&gt;0,M5615/L5615,0)</f>
        <v>0</v>
      </c>
      <c r="O5615">
        <v>40</v>
      </c>
      <c r="P5615">
        <v>0</v>
      </c>
      <c r="Q5615" s="6">
        <f>IF(O5615&gt;0,P5615/O5615,0)</f>
        <v>0</v>
      </c>
      <c r="R5615">
        <v>32</v>
      </c>
      <c r="S5615">
        <v>0</v>
      </c>
      <c r="T5615" s="6">
        <f>IF(R5615&gt;0,S5615/R5615,0)</f>
        <v>0</v>
      </c>
      <c r="U5615">
        <v>39</v>
      </c>
      <c r="V5615">
        <v>0</v>
      </c>
      <c r="W5615" s="6">
        <f>IF(U5615&gt;0,V5615/U5615,0)</f>
        <v>0</v>
      </c>
      <c r="X5615">
        <v>42</v>
      </c>
      <c r="Y5615">
        <v>0</v>
      </c>
      <c r="Z5615" s="6">
        <f>IF(X5615&gt;0,Y5615/X5615,0)</f>
        <v>0</v>
      </c>
      <c r="AA5615">
        <v>35</v>
      </c>
      <c r="AB5615">
        <v>0</v>
      </c>
      <c r="AC5615" s="6">
        <f>IF(AA5615&gt;0,AB5615/AA5615,0)</f>
        <v>0</v>
      </c>
      <c r="AD5615">
        <v>38</v>
      </c>
      <c r="AE5615">
        <v>0</v>
      </c>
      <c r="AF5615" s="6">
        <f>IF(AD5615&gt;0,AE5615/AD5615,0)</f>
        <v>0</v>
      </c>
      <c r="AG5615">
        <v>23</v>
      </c>
      <c r="AH5615">
        <v>0</v>
      </c>
      <c r="AI5615" s="6">
        <f>IF(AG5615&gt;0,AH5615/AG5615,0)</f>
        <v>0</v>
      </c>
      <c r="AJ5615">
        <v>5</v>
      </c>
      <c r="AK5615">
        <v>0</v>
      </c>
      <c r="AL5615" s="6">
        <f>IF(AJ5615&gt;0,AK5615/AJ5615,0)</f>
        <v>0</v>
      </c>
    </row>
    <row r="5616" spans="1:38" x14ac:dyDescent="0.25">
      <c r="A5616" s="4">
        <v>84</v>
      </c>
      <c r="B5616" s="1">
        <v>43974</v>
      </c>
      <c r="C5616">
        <v>84</v>
      </c>
      <c r="D5616">
        <v>0</v>
      </c>
      <c r="E5616" s="6">
        <f>IF(C5616&gt;0,D5616/C5616,0)</f>
        <v>0</v>
      </c>
      <c r="F5616" s="8">
        <f>I5616+L5616+O5616+R5616+U5616+X5616+AA5616+AD5616+AG5616+AJ5616</f>
        <v>84</v>
      </c>
      <c r="G5616" s="8">
        <f>J5616+M5616+P5616+S5616+V5616+Y5616+AB5616+AE5616+AH5616+AK5616</f>
        <v>0</v>
      </c>
      <c r="H5616" s="6">
        <f>IF(F5616&gt;0,G5616/F5616,0)</f>
        <v>0</v>
      </c>
      <c r="I5616">
        <v>2</v>
      </c>
      <c r="J5616">
        <v>0</v>
      </c>
      <c r="K5616" s="6">
        <f>IF(I5616&gt;0,J5616/I5616,0)</f>
        <v>0</v>
      </c>
      <c r="L5616">
        <v>2</v>
      </c>
      <c r="M5616">
        <v>0</v>
      </c>
      <c r="N5616" s="6">
        <f>IF(L5616&gt;0,M5616/L5616,0)</f>
        <v>0</v>
      </c>
      <c r="O5616">
        <v>5</v>
      </c>
      <c r="P5616">
        <v>0</v>
      </c>
      <c r="Q5616" s="6">
        <f>IF(O5616&gt;0,P5616/O5616,0)</f>
        <v>0</v>
      </c>
      <c r="R5616">
        <v>11</v>
      </c>
      <c r="S5616">
        <v>0</v>
      </c>
      <c r="T5616" s="6">
        <f>IF(R5616&gt;0,S5616/R5616,0)</f>
        <v>0</v>
      </c>
      <c r="U5616">
        <v>19</v>
      </c>
      <c r="V5616">
        <v>0</v>
      </c>
      <c r="W5616" s="6">
        <f>IF(U5616&gt;0,V5616/U5616,0)</f>
        <v>0</v>
      </c>
      <c r="X5616">
        <v>22</v>
      </c>
      <c r="Y5616">
        <v>0</v>
      </c>
      <c r="Z5616" s="6">
        <f>IF(X5616&gt;0,Y5616/X5616,0)</f>
        <v>0</v>
      </c>
      <c r="AA5616">
        <v>7</v>
      </c>
      <c r="AB5616">
        <v>0</v>
      </c>
      <c r="AC5616" s="6">
        <f>IF(AA5616&gt;0,AB5616/AA5616,0)</f>
        <v>0</v>
      </c>
      <c r="AD5616">
        <v>8</v>
      </c>
      <c r="AE5616">
        <v>0</v>
      </c>
      <c r="AF5616" s="6">
        <f>IF(AD5616&gt;0,AE5616/AD5616,0)</f>
        <v>0</v>
      </c>
      <c r="AG5616">
        <v>6</v>
      </c>
      <c r="AH5616">
        <v>0</v>
      </c>
      <c r="AI5616" s="6">
        <f>IF(AG5616&gt;0,AH5616/AG5616,0)</f>
        <v>0</v>
      </c>
      <c r="AJ5616">
        <v>2</v>
      </c>
      <c r="AK5616">
        <v>0</v>
      </c>
      <c r="AL5616" s="6">
        <f>IF(AJ5616&gt;0,AK5616/AJ5616,0)</f>
        <v>0</v>
      </c>
    </row>
    <row r="5617" spans="1:38" x14ac:dyDescent="0.25">
      <c r="A5617" s="4">
        <v>84</v>
      </c>
      <c r="B5617" s="1">
        <v>43975</v>
      </c>
      <c r="C5617">
        <v>53</v>
      </c>
      <c r="D5617">
        <v>0</v>
      </c>
      <c r="E5617" s="6">
        <f>IF(C5617&gt;0,D5617/C5617,0)</f>
        <v>0</v>
      </c>
      <c r="F5617" s="8">
        <f>I5617+L5617+O5617+R5617+U5617+X5617+AA5617+AD5617+AG5617+AJ5617</f>
        <v>53</v>
      </c>
      <c r="G5617" s="8">
        <f>J5617+M5617+P5617+S5617+V5617+Y5617+AB5617+AE5617+AH5617+AK5617</f>
        <v>0</v>
      </c>
      <c r="H5617" s="6">
        <f>IF(F5617&gt;0,G5617/F5617,0)</f>
        <v>0</v>
      </c>
      <c r="I5617">
        <v>4</v>
      </c>
      <c r="J5617">
        <v>0</v>
      </c>
      <c r="K5617" s="6">
        <f>IF(I5617&gt;0,J5617/I5617,0)</f>
        <v>0</v>
      </c>
      <c r="L5617">
        <v>1</v>
      </c>
      <c r="M5617">
        <v>0</v>
      </c>
      <c r="N5617" s="6">
        <f>IF(L5617&gt;0,M5617/L5617,0)</f>
        <v>0</v>
      </c>
      <c r="O5617">
        <v>3</v>
      </c>
      <c r="P5617">
        <v>0</v>
      </c>
      <c r="Q5617" s="6">
        <f>IF(O5617&gt;0,P5617/O5617,0)</f>
        <v>0</v>
      </c>
      <c r="R5617">
        <v>4</v>
      </c>
      <c r="S5617">
        <v>0</v>
      </c>
      <c r="T5617" s="6">
        <f>IF(R5617&gt;0,S5617/R5617,0)</f>
        <v>0</v>
      </c>
      <c r="U5617">
        <v>12</v>
      </c>
      <c r="V5617">
        <v>0</v>
      </c>
      <c r="W5617" s="6">
        <f>IF(U5617&gt;0,V5617/U5617,0)</f>
        <v>0</v>
      </c>
      <c r="X5617">
        <v>7</v>
      </c>
      <c r="Y5617">
        <v>0</v>
      </c>
      <c r="Z5617" s="6">
        <f>IF(X5617&gt;0,Y5617/X5617,0)</f>
        <v>0</v>
      </c>
      <c r="AA5617">
        <v>6</v>
      </c>
      <c r="AB5617">
        <v>0</v>
      </c>
      <c r="AC5617" s="6">
        <f>IF(AA5617&gt;0,AB5617/AA5617,0)</f>
        <v>0</v>
      </c>
      <c r="AD5617">
        <v>8</v>
      </c>
      <c r="AE5617">
        <v>0</v>
      </c>
      <c r="AF5617" s="6">
        <f>IF(AD5617&gt;0,AE5617/AD5617,0)</f>
        <v>0</v>
      </c>
      <c r="AG5617">
        <v>5</v>
      </c>
      <c r="AH5617">
        <v>0</v>
      </c>
      <c r="AI5617" s="6">
        <f>IF(AG5617&gt;0,AH5617/AG5617,0)</f>
        <v>0</v>
      </c>
      <c r="AJ5617">
        <v>3</v>
      </c>
      <c r="AK5617">
        <v>0</v>
      </c>
      <c r="AL5617" s="6">
        <f>IF(AJ5617&gt;0,AK5617/AJ5617,0)</f>
        <v>0</v>
      </c>
    </row>
    <row r="5618" spans="1:38" x14ac:dyDescent="0.25">
      <c r="A5618" s="4">
        <v>84</v>
      </c>
      <c r="B5618" s="1">
        <v>43980</v>
      </c>
      <c r="C5618">
        <v>285</v>
      </c>
      <c r="D5618">
        <v>0</v>
      </c>
      <c r="E5618" s="6">
        <f>IF(C5618&gt;0,D5618/C5618,0)</f>
        <v>0</v>
      </c>
      <c r="F5618" s="8">
        <f>I5618+L5618+O5618+R5618+U5618+X5618+AA5618+AD5618+AG5618+AJ5618</f>
        <v>285</v>
      </c>
      <c r="G5618" s="8">
        <f>J5618+M5618+P5618+S5618+V5618+Y5618+AB5618+AE5618+AH5618+AK5618</f>
        <v>0</v>
      </c>
      <c r="H5618" s="6">
        <f>IF(F5618&gt;0,G5618/F5618,0)</f>
        <v>0</v>
      </c>
      <c r="I5618">
        <v>22</v>
      </c>
      <c r="J5618">
        <v>0</v>
      </c>
      <c r="K5618" s="6">
        <f>IF(I5618&gt;0,J5618/I5618,0)</f>
        <v>0</v>
      </c>
      <c r="L5618">
        <v>7</v>
      </c>
      <c r="M5618">
        <v>0</v>
      </c>
      <c r="N5618" s="6">
        <f>IF(L5618&gt;0,M5618/L5618,0)</f>
        <v>0</v>
      </c>
      <c r="O5618">
        <v>53</v>
      </c>
      <c r="P5618">
        <v>0</v>
      </c>
      <c r="Q5618" s="6">
        <f>IF(O5618&gt;0,P5618/O5618,0)</f>
        <v>0</v>
      </c>
      <c r="R5618">
        <v>40</v>
      </c>
      <c r="S5618">
        <v>0</v>
      </c>
      <c r="T5618" s="6">
        <f>IF(R5618&gt;0,S5618/R5618,0)</f>
        <v>0</v>
      </c>
      <c r="U5618">
        <v>49</v>
      </c>
      <c r="V5618">
        <v>0</v>
      </c>
      <c r="W5618" s="6">
        <f>IF(U5618&gt;0,V5618/U5618,0)</f>
        <v>0</v>
      </c>
      <c r="X5618">
        <v>35</v>
      </c>
      <c r="Y5618">
        <v>0</v>
      </c>
      <c r="Z5618" s="6">
        <f>IF(X5618&gt;0,Y5618/X5618,0)</f>
        <v>0</v>
      </c>
      <c r="AA5618">
        <v>36</v>
      </c>
      <c r="AB5618">
        <v>0</v>
      </c>
      <c r="AC5618" s="6">
        <f>IF(AA5618&gt;0,AB5618/AA5618,0)</f>
        <v>0</v>
      </c>
      <c r="AD5618">
        <v>26</v>
      </c>
      <c r="AE5618">
        <v>0</v>
      </c>
      <c r="AF5618" s="6">
        <f>IF(AD5618&gt;0,AE5618/AD5618,0)</f>
        <v>0</v>
      </c>
      <c r="AG5618">
        <v>11</v>
      </c>
      <c r="AH5618">
        <v>0</v>
      </c>
      <c r="AI5618" s="6">
        <f>IF(AG5618&gt;0,AH5618/AG5618,0)</f>
        <v>0</v>
      </c>
      <c r="AJ5618">
        <v>6</v>
      </c>
      <c r="AK5618">
        <v>0</v>
      </c>
      <c r="AL5618" s="6">
        <f>IF(AJ5618&gt;0,AK5618/AJ5618,0)</f>
        <v>0</v>
      </c>
    </row>
    <row r="5619" spans="1:38" x14ac:dyDescent="0.25">
      <c r="A5619" s="4">
        <v>84</v>
      </c>
      <c r="B5619" s="1">
        <v>43981</v>
      </c>
      <c r="C5619">
        <v>66</v>
      </c>
      <c r="D5619">
        <v>0</v>
      </c>
      <c r="E5619" s="6">
        <f>IF(C5619&gt;0,D5619/C5619,0)</f>
        <v>0</v>
      </c>
      <c r="F5619" s="8">
        <f>I5619+L5619+O5619+R5619+U5619+X5619+AA5619+AD5619+AG5619+AJ5619</f>
        <v>66</v>
      </c>
      <c r="G5619" s="8">
        <f>J5619+M5619+P5619+S5619+V5619+Y5619+AB5619+AE5619+AH5619+AK5619</f>
        <v>0</v>
      </c>
      <c r="H5619" s="6">
        <f>IF(F5619&gt;0,G5619/F5619,0)</f>
        <v>0</v>
      </c>
      <c r="I5619">
        <v>13</v>
      </c>
      <c r="J5619">
        <v>0</v>
      </c>
      <c r="K5619" s="6">
        <f>IF(I5619&gt;0,J5619/I5619,0)</f>
        <v>0</v>
      </c>
      <c r="L5619">
        <v>3</v>
      </c>
      <c r="M5619">
        <v>0</v>
      </c>
      <c r="N5619" s="6">
        <f>IF(L5619&gt;0,M5619/L5619,0)</f>
        <v>0</v>
      </c>
      <c r="O5619">
        <v>6</v>
      </c>
      <c r="P5619">
        <v>0</v>
      </c>
      <c r="Q5619" s="6">
        <f>IF(O5619&gt;0,P5619/O5619,0)</f>
        <v>0</v>
      </c>
      <c r="R5619">
        <v>7</v>
      </c>
      <c r="S5619">
        <v>0</v>
      </c>
      <c r="T5619" s="6">
        <f>IF(R5619&gt;0,S5619/R5619,0)</f>
        <v>0</v>
      </c>
      <c r="U5619">
        <v>4</v>
      </c>
      <c r="V5619">
        <v>0</v>
      </c>
      <c r="W5619" s="6">
        <f>IF(U5619&gt;0,V5619/U5619,0)</f>
        <v>0</v>
      </c>
      <c r="X5619">
        <v>6</v>
      </c>
      <c r="Y5619">
        <v>0</v>
      </c>
      <c r="Z5619" s="6">
        <f>IF(X5619&gt;0,Y5619/X5619,0)</f>
        <v>0</v>
      </c>
      <c r="AA5619">
        <v>10</v>
      </c>
      <c r="AB5619">
        <v>0</v>
      </c>
      <c r="AC5619" s="6">
        <f>IF(AA5619&gt;0,AB5619/AA5619,0)</f>
        <v>0</v>
      </c>
      <c r="AD5619">
        <v>6</v>
      </c>
      <c r="AE5619">
        <v>0</v>
      </c>
      <c r="AF5619" s="6">
        <f>IF(AD5619&gt;0,AE5619/AD5619,0)</f>
        <v>0</v>
      </c>
      <c r="AG5619">
        <v>7</v>
      </c>
      <c r="AH5619">
        <v>0</v>
      </c>
      <c r="AI5619" s="6">
        <f>IF(AG5619&gt;0,AH5619/AG5619,0)</f>
        <v>0</v>
      </c>
      <c r="AJ5619">
        <v>4</v>
      </c>
      <c r="AK5619">
        <v>0</v>
      </c>
      <c r="AL5619" s="6">
        <f>IF(AJ5619&gt;0,AK5619/AJ5619,0)</f>
        <v>0</v>
      </c>
    </row>
    <row r="5620" spans="1:38" x14ac:dyDescent="0.25">
      <c r="A5620" s="4">
        <v>84</v>
      </c>
      <c r="B5620" s="1">
        <v>43982</v>
      </c>
      <c r="C5620">
        <v>17</v>
      </c>
      <c r="D5620">
        <v>0</v>
      </c>
      <c r="E5620" s="6">
        <f>IF(C5620&gt;0,D5620/C5620,0)</f>
        <v>0</v>
      </c>
      <c r="F5620" s="8">
        <f>I5620+L5620+O5620+R5620+U5620+X5620+AA5620+AD5620+AG5620+AJ5620</f>
        <v>17</v>
      </c>
      <c r="G5620" s="8">
        <f>J5620+M5620+P5620+S5620+V5620+Y5620+AB5620+AE5620+AH5620+AK5620</f>
        <v>0</v>
      </c>
      <c r="H5620" s="6">
        <f>IF(F5620&gt;0,G5620/F5620,0)</f>
        <v>0</v>
      </c>
      <c r="I5620">
        <v>1</v>
      </c>
      <c r="J5620">
        <v>0</v>
      </c>
      <c r="K5620" s="6">
        <f>IF(I5620&gt;0,J5620/I5620,0)</f>
        <v>0</v>
      </c>
      <c r="L5620">
        <v>1</v>
      </c>
      <c r="M5620">
        <v>0</v>
      </c>
      <c r="N5620" s="6">
        <f>IF(L5620&gt;0,M5620/L5620,0)</f>
        <v>0</v>
      </c>
      <c r="O5620">
        <v>0</v>
      </c>
      <c r="P5620">
        <v>0</v>
      </c>
      <c r="Q5620" s="6">
        <f>IF(O5620&gt;0,P5620/O5620,0)</f>
        <v>0</v>
      </c>
      <c r="R5620">
        <v>0</v>
      </c>
      <c r="S5620">
        <v>0</v>
      </c>
      <c r="T5620" s="6">
        <f>IF(R5620&gt;0,S5620/R5620,0)</f>
        <v>0</v>
      </c>
      <c r="U5620">
        <v>1</v>
      </c>
      <c r="V5620">
        <v>0</v>
      </c>
      <c r="W5620" s="6">
        <f>IF(U5620&gt;0,V5620/U5620,0)</f>
        <v>0</v>
      </c>
      <c r="X5620">
        <v>3</v>
      </c>
      <c r="Y5620">
        <v>0</v>
      </c>
      <c r="Z5620" s="6">
        <f>IF(X5620&gt;0,Y5620/X5620,0)</f>
        <v>0</v>
      </c>
      <c r="AA5620">
        <v>2</v>
      </c>
      <c r="AB5620">
        <v>0</v>
      </c>
      <c r="AC5620" s="6">
        <f>IF(AA5620&gt;0,AB5620/AA5620,0)</f>
        <v>0</v>
      </c>
      <c r="AD5620">
        <v>2</v>
      </c>
      <c r="AE5620">
        <v>0</v>
      </c>
      <c r="AF5620" s="6">
        <f>IF(AD5620&gt;0,AE5620/AD5620,0)</f>
        <v>0</v>
      </c>
      <c r="AG5620">
        <v>5</v>
      </c>
      <c r="AH5620">
        <v>0</v>
      </c>
      <c r="AI5620" s="6">
        <f>IF(AG5620&gt;0,AH5620/AG5620,0)</f>
        <v>0</v>
      </c>
      <c r="AJ5620">
        <v>2</v>
      </c>
      <c r="AK5620">
        <v>0</v>
      </c>
      <c r="AL5620" s="6">
        <f>IF(AJ5620&gt;0,AK5620/AJ5620,0)</f>
        <v>0</v>
      </c>
    </row>
    <row r="5621" spans="1:38" x14ac:dyDescent="0.25">
      <c r="A5621" s="4">
        <v>84</v>
      </c>
      <c r="B5621" s="1">
        <v>43987</v>
      </c>
      <c r="C5621">
        <v>214</v>
      </c>
      <c r="D5621">
        <v>0</v>
      </c>
      <c r="E5621" s="6">
        <f>IF(C5621&gt;0,D5621/C5621,0)</f>
        <v>0</v>
      </c>
      <c r="F5621" s="8">
        <f>I5621+L5621+O5621+R5621+U5621+X5621+AA5621+AD5621+AG5621+AJ5621</f>
        <v>214</v>
      </c>
      <c r="G5621" s="8">
        <f>J5621+M5621+P5621+S5621+V5621+Y5621+AB5621+AE5621+AH5621+AK5621</f>
        <v>0</v>
      </c>
      <c r="H5621" s="6">
        <f>IF(F5621&gt;0,G5621/F5621,0)</f>
        <v>0</v>
      </c>
      <c r="I5621">
        <v>15</v>
      </c>
      <c r="J5621">
        <v>0</v>
      </c>
      <c r="K5621" s="6">
        <f>IF(I5621&gt;0,J5621/I5621,0)</f>
        <v>0</v>
      </c>
      <c r="L5621">
        <v>5</v>
      </c>
      <c r="M5621">
        <v>0</v>
      </c>
      <c r="N5621" s="6">
        <f>IF(L5621&gt;0,M5621/L5621,0)</f>
        <v>0</v>
      </c>
      <c r="O5621">
        <v>27</v>
      </c>
      <c r="P5621">
        <v>0</v>
      </c>
      <c r="Q5621" s="6">
        <f>IF(O5621&gt;0,P5621/O5621,0)</f>
        <v>0</v>
      </c>
      <c r="R5621">
        <v>24</v>
      </c>
      <c r="S5621">
        <v>0</v>
      </c>
      <c r="T5621" s="6">
        <f>IF(R5621&gt;0,S5621/R5621,0)</f>
        <v>0</v>
      </c>
      <c r="U5621">
        <v>36</v>
      </c>
      <c r="V5621">
        <v>0</v>
      </c>
      <c r="W5621" s="6">
        <f>IF(U5621&gt;0,V5621/U5621,0)</f>
        <v>0</v>
      </c>
      <c r="X5621">
        <v>30</v>
      </c>
      <c r="Y5621">
        <v>0</v>
      </c>
      <c r="Z5621" s="6">
        <f>IF(X5621&gt;0,Y5621/X5621,0)</f>
        <v>0</v>
      </c>
      <c r="AA5621">
        <v>27</v>
      </c>
      <c r="AB5621">
        <v>0</v>
      </c>
      <c r="AC5621" s="6">
        <f>IF(AA5621&gt;0,AB5621/AA5621,0)</f>
        <v>0</v>
      </c>
      <c r="AD5621">
        <v>24</v>
      </c>
      <c r="AE5621">
        <v>0</v>
      </c>
      <c r="AF5621" s="6">
        <f>IF(AD5621&gt;0,AE5621/AD5621,0)</f>
        <v>0</v>
      </c>
      <c r="AG5621">
        <v>20</v>
      </c>
      <c r="AH5621">
        <v>0</v>
      </c>
      <c r="AI5621" s="6">
        <f>IF(AG5621&gt;0,AH5621/AG5621,0)</f>
        <v>0</v>
      </c>
      <c r="AJ5621">
        <v>6</v>
      </c>
      <c r="AK5621">
        <v>0</v>
      </c>
      <c r="AL5621" s="6">
        <f>IF(AJ5621&gt;0,AK5621/AJ5621,0)</f>
        <v>0</v>
      </c>
    </row>
    <row r="5622" spans="1:38" x14ac:dyDescent="0.25">
      <c r="A5622" s="4">
        <v>84</v>
      </c>
      <c r="B5622" s="1">
        <v>43989</v>
      </c>
      <c r="C5622">
        <v>33</v>
      </c>
      <c r="D5622">
        <v>0</v>
      </c>
      <c r="E5622" s="6">
        <f>IF(C5622&gt;0,D5622/C5622,0)</f>
        <v>0</v>
      </c>
      <c r="F5622" s="8">
        <f>I5622+L5622+O5622+R5622+U5622+X5622+AA5622+AD5622+AG5622+AJ5622</f>
        <v>33</v>
      </c>
      <c r="G5622" s="8">
        <f>J5622+M5622+P5622+S5622+V5622+Y5622+AB5622+AE5622+AH5622+AK5622</f>
        <v>0</v>
      </c>
      <c r="H5622" s="6">
        <f>IF(F5622&gt;0,G5622/F5622,0)</f>
        <v>0</v>
      </c>
      <c r="I5622">
        <v>3</v>
      </c>
      <c r="J5622">
        <v>0</v>
      </c>
      <c r="K5622" s="6">
        <f>IF(I5622&gt;0,J5622/I5622,0)</f>
        <v>0</v>
      </c>
      <c r="L5622">
        <v>1</v>
      </c>
      <c r="M5622">
        <v>0</v>
      </c>
      <c r="N5622" s="6">
        <f>IF(L5622&gt;0,M5622/L5622,0)</f>
        <v>0</v>
      </c>
      <c r="O5622">
        <v>6</v>
      </c>
      <c r="P5622">
        <v>0</v>
      </c>
      <c r="Q5622" s="6">
        <f>IF(O5622&gt;0,P5622/O5622,0)</f>
        <v>0</v>
      </c>
      <c r="R5622">
        <v>5</v>
      </c>
      <c r="S5622">
        <v>0</v>
      </c>
      <c r="T5622" s="6">
        <f>IF(R5622&gt;0,S5622/R5622,0)</f>
        <v>0</v>
      </c>
      <c r="U5622">
        <v>2</v>
      </c>
      <c r="V5622">
        <v>0</v>
      </c>
      <c r="W5622" s="6">
        <f>IF(U5622&gt;0,V5622/U5622,0)</f>
        <v>0</v>
      </c>
      <c r="X5622">
        <v>3</v>
      </c>
      <c r="Y5622">
        <v>0</v>
      </c>
      <c r="Z5622" s="6">
        <f>IF(X5622&gt;0,Y5622/X5622,0)</f>
        <v>0</v>
      </c>
      <c r="AA5622">
        <v>2</v>
      </c>
      <c r="AB5622">
        <v>0</v>
      </c>
      <c r="AC5622" s="6">
        <f>IF(AA5622&gt;0,AB5622/AA5622,0)</f>
        <v>0</v>
      </c>
      <c r="AD5622">
        <v>5</v>
      </c>
      <c r="AE5622">
        <v>0</v>
      </c>
      <c r="AF5622" s="6">
        <f>IF(AD5622&gt;0,AE5622/AD5622,0)</f>
        <v>0</v>
      </c>
      <c r="AG5622">
        <v>4</v>
      </c>
      <c r="AH5622">
        <v>0</v>
      </c>
      <c r="AI5622" s="6">
        <f>IF(AG5622&gt;0,AH5622/AG5622,0)</f>
        <v>0</v>
      </c>
      <c r="AJ5622">
        <v>2</v>
      </c>
      <c r="AK5622">
        <v>0</v>
      </c>
      <c r="AL5622" s="6">
        <f>IF(AJ5622&gt;0,AK5622/AJ5622,0)</f>
        <v>0</v>
      </c>
    </row>
    <row r="5623" spans="1:38" x14ac:dyDescent="0.25">
      <c r="A5623" s="4">
        <v>84</v>
      </c>
      <c r="B5623" s="1">
        <v>43996</v>
      </c>
      <c r="C5623">
        <v>19</v>
      </c>
      <c r="D5623">
        <v>0</v>
      </c>
      <c r="E5623" s="6">
        <f>IF(C5623&gt;0,D5623/C5623,0)</f>
        <v>0</v>
      </c>
      <c r="F5623" s="8">
        <f>I5623+L5623+O5623+R5623+U5623+X5623+AA5623+AD5623+AG5623+AJ5623</f>
        <v>19</v>
      </c>
      <c r="G5623" s="8">
        <f>J5623+M5623+P5623+S5623+V5623+Y5623+AB5623+AE5623+AH5623+AK5623</f>
        <v>0</v>
      </c>
      <c r="H5623" s="6">
        <f>IF(F5623&gt;0,G5623/F5623,0)</f>
        <v>0</v>
      </c>
      <c r="I5623">
        <v>5</v>
      </c>
      <c r="J5623">
        <v>0</v>
      </c>
      <c r="K5623" s="6">
        <f>IF(I5623&gt;0,J5623/I5623,0)</f>
        <v>0</v>
      </c>
      <c r="L5623">
        <v>0</v>
      </c>
      <c r="M5623">
        <v>0</v>
      </c>
      <c r="N5623" s="6">
        <f>IF(L5623&gt;0,M5623/L5623,0)</f>
        <v>0</v>
      </c>
      <c r="O5623">
        <v>0</v>
      </c>
      <c r="P5623">
        <v>0</v>
      </c>
      <c r="Q5623" s="6">
        <f>IF(O5623&gt;0,P5623/O5623,0)</f>
        <v>0</v>
      </c>
      <c r="R5623">
        <v>1</v>
      </c>
      <c r="S5623">
        <v>0</v>
      </c>
      <c r="T5623" s="6">
        <f>IF(R5623&gt;0,S5623/R5623,0)</f>
        <v>0</v>
      </c>
      <c r="U5623">
        <v>1</v>
      </c>
      <c r="V5623">
        <v>0</v>
      </c>
      <c r="W5623" s="6">
        <f>IF(U5623&gt;0,V5623/U5623,0)</f>
        <v>0</v>
      </c>
      <c r="X5623">
        <v>1</v>
      </c>
      <c r="Y5623">
        <v>0</v>
      </c>
      <c r="Z5623" s="6">
        <f>IF(X5623&gt;0,Y5623/X5623,0)</f>
        <v>0</v>
      </c>
      <c r="AA5623">
        <v>4</v>
      </c>
      <c r="AB5623">
        <v>0</v>
      </c>
      <c r="AC5623" s="6">
        <f>IF(AA5623&gt;0,AB5623/AA5623,0)</f>
        <v>0</v>
      </c>
      <c r="AD5623">
        <v>5</v>
      </c>
      <c r="AE5623">
        <v>0</v>
      </c>
      <c r="AF5623" s="6">
        <f>IF(AD5623&gt;0,AE5623/AD5623,0)</f>
        <v>0</v>
      </c>
      <c r="AG5623">
        <v>2</v>
      </c>
      <c r="AH5623">
        <v>0</v>
      </c>
      <c r="AI5623" s="6">
        <f>IF(AG5623&gt;0,AH5623/AG5623,0)</f>
        <v>0</v>
      </c>
      <c r="AJ5623">
        <v>0</v>
      </c>
      <c r="AK5623">
        <v>0</v>
      </c>
      <c r="AL5623" s="6">
        <f>IF(AJ5623&gt;0,AK5623/AJ5623,0)</f>
        <v>0</v>
      </c>
    </row>
    <row r="5624" spans="1:38" x14ac:dyDescent="0.25">
      <c r="A5624" s="4">
        <v>84</v>
      </c>
      <c r="B5624" s="1">
        <v>44002</v>
      </c>
      <c r="C5624">
        <v>104</v>
      </c>
      <c r="D5624">
        <v>0</v>
      </c>
      <c r="E5624" s="6">
        <f>IF(C5624&gt;0,D5624/C5624,0)</f>
        <v>0</v>
      </c>
      <c r="F5624" s="8">
        <f>I5624+L5624+O5624+R5624+U5624+X5624+AA5624+AD5624+AG5624+AJ5624</f>
        <v>104</v>
      </c>
      <c r="G5624" s="8">
        <f>J5624+M5624+P5624+S5624+V5624+Y5624+AB5624+AE5624+AH5624+AK5624</f>
        <v>0</v>
      </c>
      <c r="H5624" s="6">
        <f>IF(F5624&gt;0,G5624/F5624,0)</f>
        <v>0</v>
      </c>
      <c r="I5624">
        <v>6</v>
      </c>
      <c r="J5624">
        <v>0</v>
      </c>
      <c r="K5624" s="6">
        <f>IF(I5624&gt;0,J5624/I5624,0)</f>
        <v>0</v>
      </c>
      <c r="L5624">
        <v>25</v>
      </c>
      <c r="M5624">
        <v>0</v>
      </c>
      <c r="N5624" s="6">
        <f>IF(L5624&gt;0,M5624/L5624,0)</f>
        <v>0</v>
      </c>
      <c r="O5624">
        <v>8</v>
      </c>
      <c r="P5624">
        <v>0</v>
      </c>
      <c r="Q5624" s="6">
        <f>IF(O5624&gt;0,P5624/O5624,0)</f>
        <v>0</v>
      </c>
      <c r="R5624">
        <v>13</v>
      </c>
      <c r="S5624">
        <v>0</v>
      </c>
      <c r="T5624" s="6">
        <f>IF(R5624&gt;0,S5624/R5624,0)</f>
        <v>0</v>
      </c>
      <c r="U5624">
        <v>13</v>
      </c>
      <c r="V5624">
        <v>0</v>
      </c>
      <c r="W5624" s="6">
        <f>IF(U5624&gt;0,V5624/U5624,0)</f>
        <v>0</v>
      </c>
      <c r="X5624">
        <v>13</v>
      </c>
      <c r="Y5624">
        <v>0</v>
      </c>
      <c r="Z5624" s="6">
        <f>IF(X5624&gt;0,Y5624/X5624,0)</f>
        <v>0</v>
      </c>
      <c r="AA5624">
        <v>13</v>
      </c>
      <c r="AB5624">
        <v>0</v>
      </c>
      <c r="AC5624" s="6">
        <f>IF(AA5624&gt;0,AB5624/AA5624,0)</f>
        <v>0</v>
      </c>
      <c r="AD5624">
        <v>6</v>
      </c>
      <c r="AE5624">
        <v>0</v>
      </c>
      <c r="AF5624" s="6">
        <f>IF(AD5624&gt;0,AE5624/AD5624,0)</f>
        <v>0</v>
      </c>
      <c r="AG5624">
        <v>4</v>
      </c>
      <c r="AH5624">
        <v>0</v>
      </c>
      <c r="AI5624" s="6">
        <f>IF(AG5624&gt;0,AH5624/AG5624,0)</f>
        <v>0</v>
      </c>
      <c r="AJ5624">
        <v>3</v>
      </c>
      <c r="AK5624">
        <v>0</v>
      </c>
      <c r="AL5624" s="6">
        <f>IF(AJ5624&gt;0,AK5624/AJ5624,0)</f>
        <v>0</v>
      </c>
    </row>
    <row r="5625" spans="1:38" x14ac:dyDescent="0.25">
      <c r="A5625" s="4">
        <v>84</v>
      </c>
      <c r="B5625" s="1">
        <v>44003</v>
      </c>
      <c r="C5625">
        <v>25</v>
      </c>
      <c r="D5625">
        <v>0</v>
      </c>
      <c r="E5625" s="6">
        <f>IF(C5625&gt;0,D5625/C5625,0)</f>
        <v>0</v>
      </c>
      <c r="F5625" s="8">
        <f>I5625+L5625+O5625+R5625+U5625+X5625+AA5625+AD5625+AG5625+AJ5625</f>
        <v>25</v>
      </c>
      <c r="G5625" s="8">
        <f>J5625+M5625+P5625+S5625+V5625+Y5625+AB5625+AE5625+AH5625+AK5625</f>
        <v>0</v>
      </c>
      <c r="H5625" s="6">
        <f>IF(F5625&gt;0,G5625/F5625,0)</f>
        <v>0</v>
      </c>
      <c r="I5625">
        <v>6</v>
      </c>
      <c r="J5625">
        <v>0</v>
      </c>
      <c r="K5625" s="6">
        <f>IF(I5625&gt;0,J5625/I5625,0)</f>
        <v>0</v>
      </c>
      <c r="L5625">
        <v>0</v>
      </c>
      <c r="M5625">
        <v>0</v>
      </c>
      <c r="N5625" s="6">
        <f>IF(L5625&gt;0,M5625/L5625,0)</f>
        <v>0</v>
      </c>
      <c r="O5625">
        <v>1</v>
      </c>
      <c r="P5625">
        <v>0</v>
      </c>
      <c r="Q5625" s="6">
        <f>IF(O5625&gt;0,P5625/O5625,0)</f>
        <v>0</v>
      </c>
      <c r="R5625">
        <v>1</v>
      </c>
      <c r="S5625">
        <v>0</v>
      </c>
      <c r="T5625" s="6">
        <f>IF(R5625&gt;0,S5625/R5625,0)</f>
        <v>0</v>
      </c>
      <c r="U5625">
        <v>2</v>
      </c>
      <c r="V5625">
        <v>0</v>
      </c>
      <c r="W5625" s="6">
        <f>IF(U5625&gt;0,V5625/U5625,0)</f>
        <v>0</v>
      </c>
      <c r="X5625">
        <v>1</v>
      </c>
      <c r="Y5625">
        <v>0</v>
      </c>
      <c r="Z5625" s="6">
        <f>IF(X5625&gt;0,Y5625/X5625,0)</f>
        <v>0</v>
      </c>
      <c r="AA5625">
        <v>6</v>
      </c>
      <c r="AB5625">
        <v>0</v>
      </c>
      <c r="AC5625" s="6">
        <f>IF(AA5625&gt;0,AB5625/AA5625,0)</f>
        <v>0</v>
      </c>
      <c r="AD5625">
        <v>2</v>
      </c>
      <c r="AE5625">
        <v>0</v>
      </c>
      <c r="AF5625" s="6">
        <f>IF(AD5625&gt;0,AE5625/AD5625,0)</f>
        <v>0</v>
      </c>
      <c r="AG5625">
        <v>5</v>
      </c>
      <c r="AH5625">
        <v>0</v>
      </c>
      <c r="AI5625" s="6">
        <f>IF(AG5625&gt;0,AH5625/AG5625,0)</f>
        <v>0</v>
      </c>
      <c r="AJ5625">
        <v>1</v>
      </c>
      <c r="AK5625">
        <v>0</v>
      </c>
      <c r="AL5625" s="6">
        <f>IF(AJ5625&gt;0,AK5625/AJ5625,0)</f>
        <v>0</v>
      </c>
    </row>
    <row r="5626" spans="1:38" x14ac:dyDescent="0.25">
      <c r="A5626" s="4">
        <v>84</v>
      </c>
      <c r="B5626" s="1">
        <v>44008</v>
      </c>
      <c r="C5626">
        <v>316</v>
      </c>
      <c r="D5626">
        <v>0</v>
      </c>
      <c r="E5626" s="6">
        <f>IF(C5626&gt;0,D5626/C5626,0)</f>
        <v>0</v>
      </c>
      <c r="F5626" s="8">
        <f>I5626+L5626+O5626+R5626+U5626+X5626+AA5626+AD5626+AG5626+AJ5626</f>
        <v>316</v>
      </c>
      <c r="G5626" s="8">
        <f>J5626+M5626+P5626+S5626+V5626+Y5626+AB5626+AE5626+AH5626+AK5626</f>
        <v>0</v>
      </c>
      <c r="H5626" s="6">
        <f>IF(F5626&gt;0,G5626/F5626,0)</f>
        <v>0</v>
      </c>
      <c r="I5626">
        <v>41</v>
      </c>
      <c r="J5626">
        <v>0</v>
      </c>
      <c r="K5626" s="6">
        <f>IF(I5626&gt;0,J5626/I5626,0)</f>
        <v>0</v>
      </c>
      <c r="L5626">
        <v>26</v>
      </c>
      <c r="M5626">
        <v>0</v>
      </c>
      <c r="N5626" s="6">
        <f>IF(L5626&gt;0,M5626/L5626,0)</f>
        <v>0</v>
      </c>
      <c r="O5626">
        <v>28</v>
      </c>
      <c r="P5626">
        <v>0</v>
      </c>
      <c r="Q5626" s="6">
        <f>IF(O5626&gt;0,P5626/O5626,0)</f>
        <v>0</v>
      </c>
      <c r="R5626">
        <v>27</v>
      </c>
      <c r="S5626">
        <v>0</v>
      </c>
      <c r="T5626" s="6">
        <f>IF(R5626&gt;0,S5626/R5626,0)</f>
        <v>0</v>
      </c>
      <c r="U5626">
        <v>50</v>
      </c>
      <c r="V5626">
        <v>0</v>
      </c>
      <c r="W5626" s="6">
        <f>IF(U5626&gt;0,V5626/U5626,0)</f>
        <v>0</v>
      </c>
      <c r="X5626">
        <v>37</v>
      </c>
      <c r="Y5626">
        <v>0</v>
      </c>
      <c r="Z5626" s="6">
        <f>IF(X5626&gt;0,Y5626/X5626,0)</f>
        <v>0</v>
      </c>
      <c r="AA5626">
        <v>32</v>
      </c>
      <c r="AB5626">
        <v>0</v>
      </c>
      <c r="AC5626" s="6">
        <f>IF(AA5626&gt;0,AB5626/AA5626,0)</f>
        <v>0</v>
      </c>
      <c r="AD5626">
        <v>37</v>
      </c>
      <c r="AE5626">
        <v>0</v>
      </c>
      <c r="AF5626" s="6">
        <f>IF(AD5626&gt;0,AE5626/AD5626,0)</f>
        <v>0</v>
      </c>
      <c r="AG5626">
        <v>24</v>
      </c>
      <c r="AH5626">
        <v>0</v>
      </c>
      <c r="AI5626" s="6">
        <f>IF(AG5626&gt;0,AH5626/AG5626,0)</f>
        <v>0</v>
      </c>
      <c r="AJ5626">
        <v>14</v>
      </c>
      <c r="AK5626">
        <v>0</v>
      </c>
      <c r="AL5626" s="6">
        <f>IF(AJ5626&gt;0,AK5626/AJ5626,0)</f>
        <v>0</v>
      </c>
    </row>
    <row r="5627" spans="1:38" x14ac:dyDescent="0.25">
      <c r="A5627" s="4">
        <v>84</v>
      </c>
      <c r="B5627" s="1">
        <v>44009</v>
      </c>
      <c r="C5627">
        <v>165</v>
      </c>
      <c r="D5627">
        <v>0</v>
      </c>
      <c r="E5627" s="6">
        <f>IF(C5627&gt;0,D5627/C5627,0)</f>
        <v>0</v>
      </c>
      <c r="F5627" s="8">
        <f>I5627+L5627+O5627+R5627+U5627+X5627+AA5627+AD5627+AG5627+AJ5627</f>
        <v>165</v>
      </c>
      <c r="G5627" s="8">
        <f>J5627+M5627+P5627+S5627+V5627+Y5627+AB5627+AE5627+AH5627+AK5627</f>
        <v>0</v>
      </c>
      <c r="H5627" s="6">
        <f>IF(F5627&gt;0,G5627/F5627,0)</f>
        <v>0</v>
      </c>
      <c r="I5627">
        <v>12</v>
      </c>
      <c r="J5627">
        <v>0</v>
      </c>
      <c r="K5627" s="6">
        <f>IF(I5627&gt;0,J5627/I5627,0)</f>
        <v>0</v>
      </c>
      <c r="L5627">
        <v>31</v>
      </c>
      <c r="M5627">
        <v>0</v>
      </c>
      <c r="N5627" s="6">
        <f>IF(L5627&gt;0,M5627/L5627,0)</f>
        <v>0</v>
      </c>
      <c r="O5627">
        <v>18</v>
      </c>
      <c r="P5627">
        <v>0</v>
      </c>
      <c r="Q5627" s="6">
        <f>IF(O5627&gt;0,P5627/O5627,0)</f>
        <v>0</v>
      </c>
      <c r="R5627">
        <v>22</v>
      </c>
      <c r="S5627">
        <v>0</v>
      </c>
      <c r="T5627" s="6">
        <f>IF(R5627&gt;0,S5627/R5627,0)</f>
        <v>0</v>
      </c>
      <c r="U5627">
        <v>18</v>
      </c>
      <c r="V5627">
        <v>0</v>
      </c>
      <c r="W5627" s="6">
        <f>IF(U5627&gt;0,V5627/U5627,0)</f>
        <v>0</v>
      </c>
      <c r="X5627">
        <v>26</v>
      </c>
      <c r="Y5627">
        <v>0</v>
      </c>
      <c r="Z5627" s="6">
        <f>IF(X5627&gt;0,Y5627/X5627,0)</f>
        <v>0</v>
      </c>
      <c r="AA5627">
        <v>15</v>
      </c>
      <c r="AB5627">
        <v>0</v>
      </c>
      <c r="AC5627" s="6">
        <f>IF(AA5627&gt;0,AB5627/AA5627,0)</f>
        <v>0</v>
      </c>
      <c r="AD5627">
        <v>13</v>
      </c>
      <c r="AE5627">
        <v>0</v>
      </c>
      <c r="AF5627" s="6">
        <f>IF(AD5627&gt;0,AE5627/AD5627,0)</f>
        <v>0</v>
      </c>
      <c r="AG5627">
        <v>8</v>
      </c>
      <c r="AH5627">
        <v>0</v>
      </c>
      <c r="AI5627" s="6">
        <f>IF(AG5627&gt;0,AH5627/AG5627,0)</f>
        <v>0</v>
      </c>
      <c r="AJ5627">
        <v>2</v>
      </c>
      <c r="AK5627">
        <v>0</v>
      </c>
      <c r="AL5627" s="6">
        <f>IF(AJ5627&gt;0,AK5627/AJ5627,0)</f>
        <v>0</v>
      </c>
    </row>
    <row r="5628" spans="1:38" x14ac:dyDescent="0.25">
      <c r="A5628" s="4">
        <v>84</v>
      </c>
      <c r="B5628" s="1">
        <v>44010</v>
      </c>
      <c r="C5628">
        <v>29</v>
      </c>
      <c r="D5628">
        <v>0</v>
      </c>
      <c r="E5628" s="6">
        <f>IF(C5628&gt;0,D5628/C5628,0)</f>
        <v>0</v>
      </c>
      <c r="F5628" s="8">
        <f>I5628+L5628+O5628+R5628+U5628+X5628+AA5628+AD5628+AG5628+AJ5628</f>
        <v>29</v>
      </c>
      <c r="G5628" s="8">
        <f>J5628+M5628+P5628+S5628+V5628+Y5628+AB5628+AE5628+AH5628+AK5628</f>
        <v>0</v>
      </c>
      <c r="H5628" s="6">
        <f>IF(F5628&gt;0,G5628/F5628,0)</f>
        <v>0</v>
      </c>
      <c r="I5628">
        <v>8</v>
      </c>
      <c r="J5628">
        <v>0</v>
      </c>
      <c r="K5628" s="6">
        <f>IF(I5628&gt;0,J5628/I5628,0)</f>
        <v>0</v>
      </c>
      <c r="L5628">
        <v>0</v>
      </c>
      <c r="M5628">
        <v>0</v>
      </c>
      <c r="N5628" s="6">
        <f>IF(L5628&gt;0,M5628/L5628,0)</f>
        <v>0</v>
      </c>
      <c r="O5628">
        <v>2</v>
      </c>
      <c r="P5628">
        <v>0</v>
      </c>
      <c r="Q5628" s="6">
        <f>IF(O5628&gt;0,P5628/O5628,0)</f>
        <v>0</v>
      </c>
      <c r="R5628">
        <v>1</v>
      </c>
      <c r="S5628">
        <v>0</v>
      </c>
      <c r="T5628" s="6">
        <f>IF(R5628&gt;0,S5628/R5628,0)</f>
        <v>0</v>
      </c>
      <c r="U5628">
        <v>1</v>
      </c>
      <c r="V5628">
        <v>0</v>
      </c>
      <c r="W5628" s="6">
        <f>IF(U5628&gt;0,V5628/U5628,0)</f>
        <v>0</v>
      </c>
      <c r="X5628">
        <v>0</v>
      </c>
      <c r="Y5628">
        <v>0</v>
      </c>
      <c r="Z5628" s="6">
        <f>IF(X5628&gt;0,Y5628/X5628,0)</f>
        <v>0</v>
      </c>
      <c r="AA5628">
        <v>8</v>
      </c>
      <c r="AB5628">
        <v>0</v>
      </c>
      <c r="AC5628" s="6">
        <f>IF(AA5628&gt;0,AB5628/AA5628,0)</f>
        <v>0</v>
      </c>
      <c r="AD5628">
        <v>5</v>
      </c>
      <c r="AE5628">
        <v>0</v>
      </c>
      <c r="AF5628" s="6">
        <f>IF(AD5628&gt;0,AE5628/AD5628,0)</f>
        <v>0</v>
      </c>
      <c r="AG5628">
        <v>3</v>
      </c>
      <c r="AH5628">
        <v>0</v>
      </c>
      <c r="AI5628" s="6">
        <f>IF(AG5628&gt;0,AH5628/AG5628,0)</f>
        <v>0</v>
      </c>
      <c r="AJ5628">
        <v>1</v>
      </c>
      <c r="AK5628">
        <v>0</v>
      </c>
      <c r="AL5628" s="6">
        <f>IF(AJ5628&gt;0,AK5628/AJ5628,0)</f>
        <v>0</v>
      </c>
    </row>
    <row r="5629" spans="1:38" x14ac:dyDescent="0.25">
      <c r="A5629" s="4">
        <v>84</v>
      </c>
      <c r="B5629" s="1">
        <v>44017</v>
      </c>
      <c r="C5629">
        <v>22</v>
      </c>
      <c r="D5629">
        <v>0</v>
      </c>
      <c r="E5629" s="6">
        <f>IF(C5629&gt;0,D5629/C5629,0)</f>
        <v>0</v>
      </c>
      <c r="F5629" s="8">
        <f>I5629+L5629+O5629+R5629+U5629+X5629+AA5629+AD5629+AG5629+AJ5629</f>
        <v>22</v>
      </c>
      <c r="G5629" s="8">
        <f>J5629+M5629+P5629+S5629+V5629+Y5629+AB5629+AE5629+AH5629+AK5629</f>
        <v>0</v>
      </c>
      <c r="H5629" s="6">
        <f>IF(F5629&gt;0,G5629/F5629,0)</f>
        <v>0</v>
      </c>
      <c r="I5629">
        <v>6</v>
      </c>
      <c r="J5629">
        <v>0</v>
      </c>
      <c r="K5629" s="6">
        <f>IF(I5629&gt;0,J5629/I5629,0)</f>
        <v>0</v>
      </c>
      <c r="L5629">
        <v>1</v>
      </c>
      <c r="M5629">
        <v>0</v>
      </c>
      <c r="N5629" s="6">
        <f>IF(L5629&gt;0,M5629/L5629,0)</f>
        <v>0</v>
      </c>
      <c r="O5629">
        <v>3</v>
      </c>
      <c r="P5629">
        <v>0</v>
      </c>
      <c r="Q5629" s="6">
        <f>IF(O5629&gt;0,P5629/O5629,0)</f>
        <v>0</v>
      </c>
      <c r="R5629">
        <v>0</v>
      </c>
      <c r="S5629">
        <v>0</v>
      </c>
      <c r="T5629" s="6">
        <f>IF(R5629&gt;0,S5629/R5629,0)</f>
        <v>0</v>
      </c>
      <c r="U5629">
        <v>1</v>
      </c>
      <c r="V5629">
        <v>0</v>
      </c>
      <c r="W5629" s="6">
        <f>IF(U5629&gt;0,V5629/U5629,0)</f>
        <v>0</v>
      </c>
      <c r="X5629">
        <v>2</v>
      </c>
      <c r="Y5629">
        <v>0</v>
      </c>
      <c r="Z5629" s="6">
        <f>IF(X5629&gt;0,Y5629/X5629,0)</f>
        <v>0</v>
      </c>
      <c r="AA5629">
        <v>4</v>
      </c>
      <c r="AB5629">
        <v>0</v>
      </c>
      <c r="AC5629" s="6">
        <f>IF(AA5629&gt;0,AB5629/AA5629,0)</f>
        <v>0</v>
      </c>
      <c r="AD5629">
        <v>3</v>
      </c>
      <c r="AE5629">
        <v>0</v>
      </c>
      <c r="AF5629" s="6">
        <f>IF(AD5629&gt;0,AE5629/AD5629,0)</f>
        <v>0</v>
      </c>
      <c r="AG5629">
        <v>2</v>
      </c>
      <c r="AH5629">
        <v>0</v>
      </c>
      <c r="AI5629" s="6">
        <f>IF(AG5629&gt;0,AH5629/AG5629,0)</f>
        <v>0</v>
      </c>
      <c r="AJ5629">
        <v>0</v>
      </c>
      <c r="AK5629">
        <v>0</v>
      </c>
      <c r="AL5629" s="6">
        <f>IF(AJ5629&gt;0,AK5629/AJ5629,0)</f>
        <v>0</v>
      </c>
    </row>
    <row r="5630" spans="1:38" x14ac:dyDescent="0.25">
      <c r="A5630" s="4">
        <v>85</v>
      </c>
      <c r="B5630" s="1">
        <v>43982</v>
      </c>
      <c r="C5630">
        <v>52</v>
      </c>
      <c r="D5630">
        <v>0</v>
      </c>
      <c r="E5630" s="6">
        <f>IF(C5630&gt;0,D5630/C5630,0)</f>
        <v>0</v>
      </c>
      <c r="F5630" s="8">
        <f>I5630+L5630+O5630+R5630+U5630+X5630+AA5630+AD5630+AG5630+AJ5630</f>
        <v>52</v>
      </c>
      <c r="G5630" s="8">
        <f>J5630+M5630+P5630+S5630+V5630+Y5630+AB5630+AE5630+AH5630+AK5630</f>
        <v>0</v>
      </c>
      <c r="H5630" s="6">
        <f>IF(F5630&gt;0,G5630/F5630,0)</f>
        <v>0</v>
      </c>
      <c r="I5630">
        <v>4</v>
      </c>
      <c r="J5630">
        <v>0</v>
      </c>
      <c r="K5630" s="6">
        <f>IF(I5630&gt;0,J5630/I5630,0)</f>
        <v>0</v>
      </c>
      <c r="L5630">
        <v>1</v>
      </c>
      <c r="M5630">
        <v>0</v>
      </c>
      <c r="N5630" s="6">
        <f>IF(L5630&gt;0,M5630/L5630,0)</f>
        <v>0</v>
      </c>
      <c r="O5630">
        <v>4</v>
      </c>
      <c r="P5630">
        <v>0</v>
      </c>
      <c r="Q5630" s="6">
        <f>IF(O5630&gt;0,P5630/O5630,0)</f>
        <v>0</v>
      </c>
      <c r="R5630">
        <v>1</v>
      </c>
      <c r="S5630">
        <v>0</v>
      </c>
      <c r="T5630" s="6">
        <f>IF(R5630&gt;0,S5630/R5630,0)</f>
        <v>0</v>
      </c>
      <c r="U5630">
        <v>6</v>
      </c>
      <c r="V5630">
        <v>0</v>
      </c>
      <c r="W5630" s="6">
        <f>IF(U5630&gt;0,V5630/U5630,0)</f>
        <v>0</v>
      </c>
      <c r="X5630">
        <v>3</v>
      </c>
      <c r="Y5630">
        <v>0</v>
      </c>
      <c r="Z5630" s="6">
        <f>IF(X5630&gt;0,Y5630/X5630,0)</f>
        <v>0</v>
      </c>
      <c r="AA5630">
        <v>8</v>
      </c>
      <c r="AB5630">
        <v>0</v>
      </c>
      <c r="AC5630" s="6">
        <f>IF(AA5630&gt;0,AB5630/AA5630,0)</f>
        <v>0</v>
      </c>
      <c r="AD5630">
        <v>8</v>
      </c>
      <c r="AE5630">
        <v>0</v>
      </c>
      <c r="AF5630" s="6">
        <f>IF(AD5630&gt;0,AE5630/AD5630,0)</f>
        <v>0</v>
      </c>
      <c r="AG5630">
        <v>8</v>
      </c>
      <c r="AH5630">
        <v>0</v>
      </c>
      <c r="AI5630" s="6">
        <f>IF(AG5630&gt;0,AH5630/AG5630,0)</f>
        <v>0</v>
      </c>
      <c r="AJ5630">
        <v>9</v>
      </c>
      <c r="AK5630">
        <v>0</v>
      </c>
      <c r="AL5630" s="6">
        <f>IF(AJ5630&gt;0,AK5630/AJ5630,0)</f>
        <v>0</v>
      </c>
    </row>
    <row r="5631" spans="1:38" x14ac:dyDescent="0.25">
      <c r="A5631" s="4">
        <v>85</v>
      </c>
      <c r="B5631" s="1">
        <v>43983</v>
      </c>
      <c r="C5631">
        <v>22</v>
      </c>
      <c r="D5631">
        <v>0</v>
      </c>
      <c r="E5631" s="6">
        <f>IF(C5631&gt;0,D5631/C5631,0)</f>
        <v>0</v>
      </c>
      <c r="F5631" s="8">
        <f>I5631+L5631+O5631+R5631+U5631+X5631+AA5631+AD5631+AG5631+AJ5631</f>
        <v>22</v>
      </c>
      <c r="G5631" s="8">
        <f>J5631+M5631+P5631+S5631+V5631+Y5631+AB5631+AE5631+AH5631+AK5631</f>
        <v>0</v>
      </c>
      <c r="H5631" s="6">
        <f>IF(F5631&gt;0,G5631/F5631,0)</f>
        <v>0</v>
      </c>
      <c r="I5631">
        <v>1</v>
      </c>
      <c r="J5631">
        <v>0</v>
      </c>
      <c r="K5631" s="6">
        <f>IF(I5631&gt;0,J5631/I5631,0)</f>
        <v>0</v>
      </c>
      <c r="L5631">
        <v>1</v>
      </c>
      <c r="M5631">
        <v>0</v>
      </c>
      <c r="N5631" s="6">
        <f>IF(L5631&gt;0,M5631/L5631,0)</f>
        <v>0</v>
      </c>
      <c r="O5631">
        <v>1</v>
      </c>
      <c r="P5631">
        <v>0</v>
      </c>
      <c r="Q5631" s="6">
        <f>IF(O5631&gt;0,P5631/O5631,0)</f>
        <v>0</v>
      </c>
      <c r="R5631">
        <v>3</v>
      </c>
      <c r="S5631">
        <v>0</v>
      </c>
      <c r="T5631" s="6">
        <f>IF(R5631&gt;0,S5631/R5631,0)</f>
        <v>0</v>
      </c>
      <c r="U5631">
        <v>1</v>
      </c>
      <c r="V5631">
        <v>0</v>
      </c>
      <c r="W5631" s="6">
        <f>IF(U5631&gt;0,V5631/U5631,0)</f>
        <v>0</v>
      </c>
      <c r="X5631">
        <v>0</v>
      </c>
      <c r="Y5631">
        <v>0</v>
      </c>
      <c r="Z5631" s="6">
        <f>IF(X5631&gt;0,Y5631/X5631,0)</f>
        <v>0</v>
      </c>
      <c r="AA5631">
        <v>6</v>
      </c>
      <c r="AB5631">
        <v>0</v>
      </c>
      <c r="AC5631" s="6">
        <f>IF(AA5631&gt;0,AB5631/AA5631,0)</f>
        <v>0</v>
      </c>
      <c r="AD5631">
        <v>2</v>
      </c>
      <c r="AE5631">
        <v>0</v>
      </c>
      <c r="AF5631" s="6">
        <f>IF(AD5631&gt;0,AE5631/AD5631,0)</f>
        <v>0</v>
      </c>
      <c r="AG5631">
        <v>6</v>
      </c>
      <c r="AH5631">
        <v>0</v>
      </c>
      <c r="AI5631" s="6">
        <f>IF(AG5631&gt;0,AH5631/AG5631,0)</f>
        <v>0</v>
      </c>
      <c r="AJ5631">
        <v>1</v>
      </c>
      <c r="AK5631">
        <v>0</v>
      </c>
      <c r="AL5631" s="6">
        <f>IF(AJ5631&gt;0,AK5631/AJ5631,0)</f>
        <v>0</v>
      </c>
    </row>
    <row r="5632" spans="1:38" x14ac:dyDescent="0.25">
      <c r="A5632" s="4">
        <v>85</v>
      </c>
      <c r="B5632" s="1">
        <v>43989</v>
      </c>
      <c r="C5632">
        <v>34</v>
      </c>
      <c r="D5632">
        <v>0</v>
      </c>
      <c r="E5632" s="6">
        <f>IF(C5632&gt;0,D5632/C5632,0)</f>
        <v>0</v>
      </c>
      <c r="F5632" s="8">
        <f>I5632+L5632+O5632+R5632+U5632+X5632+AA5632+AD5632+AG5632+AJ5632</f>
        <v>34</v>
      </c>
      <c r="G5632" s="8">
        <f>J5632+M5632+P5632+S5632+V5632+Y5632+AB5632+AE5632+AH5632+AK5632</f>
        <v>0</v>
      </c>
      <c r="H5632" s="6">
        <f>IF(F5632&gt;0,G5632/F5632,0)</f>
        <v>0</v>
      </c>
      <c r="I5632">
        <v>0</v>
      </c>
      <c r="J5632">
        <v>0</v>
      </c>
      <c r="K5632" s="6">
        <f>IF(I5632&gt;0,J5632/I5632,0)</f>
        <v>0</v>
      </c>
      <c r="L5632">
        <v>1</v>
      </c>
      <c r="M5632">
        <v>0</v>
      </c>
      <c r="N5632" s="6">
        <f>IF(L5632&gt;0,M5632/L5632,0)</f>
        <v>0</v>
      </c>
      <c r="O5632">
        <v>2</v>
      </c>
      <c r="P5632">
        <v>0</v>
      </c>
      <c r="Q5632" s="6">
        <f>IF(O5632&gt;0,P5632/O5632,0)</f>
        <v>0</v>
      </c>
      <c r="R5632">
        <v>2</v>
      </c>
      <c r="S5632">
        <v>0</v>
      </c>
      <c r="T5632" s="6">
        <f>IF(R5632&gt;0,S5632/R5632,0)</f>
        <v>0</v>
      </c>
      <c r="U5632">
        <v>1</v>
      </c>
      <c r="V5632">
        <v>0</v>
      </c>
      <c r="W5632" s="6">
        <f>IF(U5632&gt;0,V5632/U5632,0)</f>
        <v>0</v>
      </c>
      <c r="X5632">
        <v>4</v>
      </c>
      <c r="Y5632">
        <v>0</v>
      </c>
      <c r="Z5632" s="6">
        <f>IF(X5632&gt;0,Y5632/X5632,0)</f>
        <v>0</v>
      </c>
      <c r="AA5632">
        <v>5</v>
      </c>
      <c r="AB5632">
        <v>0</v>
      </c>
      <c r="AC5632" s="6">
        <f>IF(AA5632&gt;0,AB5632/AA5632,0)</f>
        <v>0</v>
      </c>
      <c r="AD5632">
        <v>8</v>
      </c>
      <c r="AE5632">
        <v>0</v>
      </c>
      <c r="AF5632" s="6">
        <f>IF(AD5632&gt;0,AE5632/AD5632,0)</f>
        <v>0</v>
      </c>
      <c r="AG5632">
        <v>7</v>
      </c>
      <c r="AH5632">
        <v>0</v>
      </c>
      <c r="AI5632" s="6">
        <f>IF(AG5632&gt;0,AH5632/AG5632,0)</f>
        <v>0</v>
      </c>
      <c r="AJ5632">
        <v>4</v>
      </c>
      <c r="AK5632">
        <v>0</v>
      </c>
      <c r="AL5632" s="6">
        <f>IF(AJ5632&gt;0,AK5632/AJ5632,0)</f>
        <v>0</v>
      </c>
    </row>
    <row r="5633" spans="1:38" x14ac:dyDescent="0.25">
      <c r="A5633" s="4">
        <v>85</v>
      </c>
      <c r="B5633" s="1">
        <v>43995</v>
      </c>
      <c r="C5633">
        <v>143</v>
      </c>
      <c r="D5633">
        <v>0</v>
      </c>
      <c r="E5633" s="6">
        <f>IF(C5633&gt;0,D5633/C5633,0)</f>
        <v>0</v>
      </c>
      <c r="F5633" s="8">
        <f>I5633+L5633+O5633+R5633+U5633+X5633+AA5633+AD5633+AG5633+AJ5633</f>
        <v>143</v>
      </c>
      <c r="G5633" s="8">
        <f>J5633+M5633+P5633+S5633+V5633+Y5633+AB5633+AE5633+AH5633+AK5633</f>
        <v>0</v>
      </c>
      <c r="H5633" s="6">
        <f>IF(F5633&gt;0,G5633/F5633,0)</f>
        <v>0</v>
      </c>
      <c r="I5633">
        <v>13</v>
      </c>
      <c r="J5633">
        <v>0</v>
      </c>
      <c r="K5633" s="6">
        <f>IF(I5633&gt;0,J5633/I5633,0)</f>
        <v>0</v>
      </c>
      <c r="L5633">
        <v>8</v>
      </c>
      <c r="M5633">
        <v>0</v>
      </c>
      <c r="N5633" s="6">
        <f>IF(L5633&gt;0,M5633/L5633,0)</f>
        <v>0</v>
      </c>
      <c r="O5633">
        <v>11</v>
      </c>
      <c r="P5633">
        <v>0</v>
      </c>
      <c r="Q5633" s="6">
        <f>IF(O5633&gt;0,P5633/O5633,0)</f>
        <v>0</v>
      </c>
      <c r="R5633">
        <v>19</v>
      </c>
      <c r="S5633">
        <v>0</v>
      </c>
      <c r="T5633" s="6">
        <f>IF(R5633&gt;0,S5633/R5633,0)</f>
        <v>0</v>
      </c>
      <c r="U5633">
        <v>13</v>
      </c>
      <c r="V5633">
        <v>0</v>
      </c>
      <c r="W5633" s="6">
        <f>IF(U5633&gt;0,V5633/U5633,0)</f>
        <v>0</v>
      </c>
      <c r="X5633">
        <v>17</v>
      </c>
      <c r="Y5633">
        <v>0</v>
      </c>
      <c r="Z5633" s="6">
        <f>IF(X5633&gt;0,Y5633/X5633,0)</f>
        <v>0</v>
      </c>
      <c r="AA5633">
        <v>24</v>
      </c>
      <c r="AB5633">
        <v>0</v>
      </c>
      <c r="AC5633" s="6">
        <f>IF(AA5633&gt;0,AB5633/AA5633,0)</f>
        <v>0</v>
      </c>
      <c r="AD5633">
        <v>19</v>
      </c>
      <c r="AE5633">
        <v>0</v>
      </c>
      <c r="AF5633" s="6">
        <f>IF(AD5633&gt;0,AE5633/AD5633,0)</f>
        <v>0</v>
      </c>
      <c r="AG5633">
        <v>14</v>
      </c>
      <c r="AH5633">
        <v>0</v>
      </c>
      <c r="AI5633" s="6">
        <f>IF(AG5633&gt;0,AH5633/AG5633,0)</f>
        <v>0</v>
      </c>
      <c r="AJ5633">
        <v>5</v>
      </c>
      <c r="AK5633">
        <v>0</v>
      </c>
      <c r="AL5633" s="6">
        <f>IF(AJ5633&gt;0,AK5633/AJ5633,0)</f>
        <v>0</v>
      </c>
    </row>
    <row r="5634" spans="1:38" x14ac:dyDescent="0.25">
      <c r="A5634" s="4">
        <v>85</v>
      </c>
      <c r="B5634" s="1">
        <v>43996</v>
      </c>
      <c r="C5634">
        <v>32</v>
      </c>
      <c r="D5634">
        <v>0</v>
      </c>
      <c r="E5634" s="6">
        <f>IF(C5634&gt;0,D5634/C5634,0)</f>
        <v>0</v>
      </c>
      <c r="F5634" s="8">
        <f>I5634+L5634+O5634+R5634+U5634+X5634+AA5634+AD5634+AG5634+AJ5634</f>
        <v>32</v>
      </c>
      <c r="G5634" s="8">
        <f>J5634+M5634+P5634+S5634+V5634+Y5634+AB5634+AE5634+AH5634+AK5634</f>
        <v>0</v>
      </c>
      <c r="H5634" s="6">
        <f>IF(F5634&gt;0,G5634/F5634,0)</f>
        <v>0</v>
      </c>
      <c r="I5634">
        <v>1</v>
      </c>
      <c r="J5634">
        <v>0</v>
      </c>
      <c r="K5634" s="6">
        <f>IF(I5634&gt;0,J5634/I5634,0)</f>
        <v>0</v>
      </c>
      <c r="L5634">
        <v>0</v>
      </c>
      <c r="M5634">
        <v>0</v>
      </c>
      <c r="N5634" s="6">
        <f>IF(L5634&gt;0,M5634/L5634,0)</f>
        <v>0</v>
      </c>
      <c r="O5634">
        <v>1</v>
      </c>
      <c r="P5634">
        <v>0</v>
      </c>
      <c r="Q5634" s="6">
        <f>IF(O5634&gt;0,P5634/O5634,0)</f>
        <v>0</v>
      </c>
      <c r="R5634">
        <v>0</v>
      </c>
      <c r="S5634">
        <v>0</v>
      </c>
      <c r="T5634" s="6">
        <f>IF(R5634&gt;0,S5634/R5634,0)</f>
        <v>0</v>
      </c>
      <c r="U5634">
        <v>2</v>
      </c>
      <c r="V5634">
        <v>0</v>
      </c>
      <c r="W5634" s="6">
        <f>IF(U5634&gt;0,V5634/U5634,0)</f>
        <v>0</v>
      </c>
      <c r="X5634">
        <v>3</v>
      </c>
      <c r="Y5634">
        <v>0</v>
      </c>
      <c r="Z5634" s="6">
        <f>IF(X5634&gt;0,Y5634/X5634,0)</f>
        <v>0</v>
      </c>
      <c r="AA5634">
        <v>7</v>
      </c>
      <c r="AB5634">
        <v>0</v>
      </c>
      <c r="AC5634" s="6">
        <f>IF(AA5634&gt;0,AB5634/AA5634,0)</f>
        <v>0</v>
      </c>
      <c r="AD5634">
        <v>7</v>
      </c>
      <c r="AE5634">
        <v>0</v>
      </c>
      <c r="AF5634" s="6">
        <f>IF(AD5634&gt;0,AE5634/AD5634,0)</f>
        <v>0</v>
      </c>
      <c r="AG5634">
        <v>7</v>
      </c>
      <c r="AH5634">
        <v>0</v>
      </c>
      <c r="AI5634" s="6">
        <f>IF(AG5634&gt;0,AH5634/AG5634,0)</f>
        <v>0</v>
      </c>
      <c r="AJ5634">
        <v>4</v>
      </c>
      <c r="AK5634">
        <v>0</v>
      </c>
      <c r="AL5634" s="6">
        <f>IF(AJ5634&gt;0,AK5634/AJ5634,0)</f>
        <v>0</v>
      </c>
    </row>
    <row r="5635" spans="1:38" x14ac:dyDescent="0.25">
      <c r="A5635" s="4">
        <v>85</v>
      </c>
      <c r="B5635" s="1">
        <v>44000</v>
      </c>
      <c r="C5635">
        <v>771</v>
      </c>
      <c r="D5635">
        <v>0</v>
      </c>
      <c r="E5635" s="6">
        <f>IF(C5635&gt;0,D5635/C5635,0)</f>
        <v>0</v>
      </c>
      <c r="F5635" s="8">
        <f>I5635+L5635+O5635+R5635+U5635+X5635+AA5635+AD5635+AG5635+AJ5635</f>
        <v>771</v>
      </c>
      <c r="G5635" s="8">
        <f>J5635+M5635+P5635+S5635+V5635+Y5635+AB5635+AE5635+AH5635+AK5635</f>
        <v>0</v>
      </c>
      <c r="H5635" s="6">
        <f>IF(F5635&gt;0,G5635/F5635,0)</f>
        <v>0</v>
      </c>
      <c r="I5635">
        <v>11</v>
      </c>
      <c r="J5635">
        <v>0</v>
      </c>
      <c r="K5635" s="6">
        <f>IF(I5635&gt;0,J5635/I5635,0)</f>
        <v>0</v>
      </c>
      <c r="L5635">
        <v>30</v>
      </c>
      <c r="M5635">
        <v>0</v>
      </c>
      <c r="N5635" s="6">
        <f>IF(L5635&gt;0,M5635/L5635,0)</f>
        <v>0</v>
      </c>
      <c r="O5635">
        <v>76</v>
      </c>
      <c r="P5635">
        <v>0</v>
      </c>
      <c r="Q5635" s="6">
        <f>IF(O5635&gt;0,P5635/O5635,0)</f>
        <v>0</v>
      </c>
      <c r="R5635">
        <v>97</v>
      </c>
      <c r="S5635">
        <v>0</v>
      </c>
      <c r="T5635" s="6">
        <f>IF(R5635&gt;0,S5635/R5635,0)</f>
        <v>0</v>
      </c>
      <c r="U5635">
        <v>105</v>
      </c>
      <c r="V5635">
        <v>0</v>
      </c>
      <c r="W5635" s="6">
        <f>IF(U5635&gt;0,V5635/U5635,0)</f>
        <v>0</v>
      </c>
      <c r="X5635">
        <v>132</v>
      </c>
      <c r="Y5635">
        <v>0</v>
      </c>
      <c r="Z5635" s="6">
        <f>IF(X5635&gt;0,Y5635/X5635,0)</f>
        <v>0</v>
      </c>
      <c r="AA5635">
        <v>51</v>
      </c>
      <c r="AB5635">
        <v>0</v>
      </c>
      <c r="AC5635" s="6">
        <f>IF(AA5635&gt;0,AB5635/AA5635,0)</f>
        <v>0</v>
      </c>
      <c r="AD5635">
        <v>44</v>
      </c>
      <c r="AE5635">
        <v>0</v>
      </c>
      <c r="AF5635" s="6">
        <f>IF(AD5635&gt;0,AE5635/AD5635,0)</f>
        <v>0</v>
      </c>
      <c r="AG5635">
        <v>124</v>
      </c>
      <c r="AH5635">
        <v>0</v>
      </c>
      <c r="AI5635" s="6">
        <f>IF(AG5635&gt;0,AH5635/AG5635,0)</f>
        <v>0</v>
      </c>
      <c r="AJ5635">
        <v>101</v>
      </c>
      <c r="AK5635">
        <v>0</v>
      </c>
      <c r="AL5635" s="6">
        <f>IF(AJ5635&gt;0,AK5635/AJ5635,0)</f>
        <v>0</v>
      </c>
    </row>
    <row r="5636" spans="1:38" x14ac:dyDescent="0.25">
      <c r="A5636" s="4">
        <v>85</v>
      </c>
      <c r="B5636" s="1">
        <v>44003</v>
      </c>
      <c r="C5636">
        <v>31</v>
      </c>
      <c r="D5636">
        <v>0</v>
      </c>
      <c r="E5636" s="6">
        <f>IF(C5636&gt;0,D5636/C5636,0)</f>
        <v>0</v>
      </c>
      <c r="F5636" s="8">
        <f>I5636+L5636+O5636+R5636+U5636+X5636+AA5636+AD5636+AG5636+AJ5636</f>
        <v>31</v>
      </c>
      <c r="G5636" s="8">
        <f>J5636+M5636+P5636+S5636+V5636+Y5636+AB5636+AE5636+AH5636+AK5636</f>
        <v>0</v>
      </c>
      <c r="H5636" s="6">
        <f>IF(F5636&gt;0,G5636/F5636,0)</f>
        <v>0</v>
      </c>
      <c r="I5636">
        <v>1</v>
      </c>
      <c r="J5636">
        <v>0</v>
      </c>
      <c r="K5636" s="6">
        <f>IF(I5636&gt;0,J5636/I5636,0)</f>
        <v>0</v>
      </c>
      <c r="L5636">
        <v>0</v>
      </c>
      <c r="M5636">
        <v>0</v>
      </c>
      <c r="N5636" s="6">
        <f>IF(L5636&gt;0,M5636/L5636,0)</f>
        <v>0</v>
      </c>
      <c r="O5636">
        <v>2</v>
      </c>
      <c r="P5636">
        <v>0</v>
      </c>
      <c r="Q5636" s="6">
        <f>IF(O5636&gt;0,P5636/O5636,0)</f>
        <v>0</v>
      </c>
      <c r="R5636">
        <v>1</v>
      </c>
      <c r="S5636">
        <v>0</v>
      </c>
      <c r="T5636" s="6">
        <f>IF(R5636&gt;0,S5636/R5636,0)</f>
        <v>0</v>
      </c>
      <c r="U5636">
        <v>2</v>
      </c>
      <c r="V5636">
        <v>0</v>
      </c>
      <c r="W5636" s="6">
        <f>IF(U5636&gt;0,V5636/U5636,0)</f>
        <v>0</v>
      </c>
      <c r="X5636">
        <v>4</v>
      </c>
      <c r="Y5636">
        <v>0</v>
      </c>
      <c r="Z5636" s="6">
        <f>IF(X5636&gt;0,Y5636/X5636,0)</f>
        <v>0</v>
      </c>
      <c r="AA5636">
        <v>6</v>
      </c>
      <c r="AB5636">
        <v>0</v>
      </c>
      <c r="AC5636" s="6">
        <f>IF(AA5636&gt;0,AB5636/AA5636,0)</f>
        <v>0</v>
      </c>
      <c r="AD5636">
        <v>8</v>
      </c>
      <c r="AE5636">
        <v>0</v>
      </c>
      <c r="AF5636" s="6">
        <f>IF(AD5636&gt;0,AE5636/AD5636,0)</f>
        <v>0</v>
      </c>
      <c r="AG5636">
        <v>5</v>
      </c>
      <c r="AH5636">
        <v>0</v>
      </c>
      <c r="AI5636" s="6">
        <f>IF(AG5636&gt;0,AH5636/AG5636,0)</f>
        <v>0</v>
      </c>
      <c r="AJ5636">
        <v>2</v>
      </c>
      <c r="AK5636">
        <v>0</v>
      </c>
      <c r="AL5636" s="6">
        <f>IF(AJ5636&gt;0,AK5636/AJ5636,0)</f>
        <v>0</v>
      </c>
    </row>
    <row r="5637" spans="1:38" x14ac:dyDescent="0.25">
      <c r="A5637" s="4">
        <v>85</v>
      </c>
      <c r="B5637" s="1">
        <v>44007</v>
      </c>
      <c r="C5637">
        <v>318</v>
      </c>
      <c r="D5637">
        <v>0</v>
      </c>
      <c r="E5637" s="6">
        <f>IF(C5637&gt;0,D5637/C5637,0)</f>
        <v>0</v>
      </c>
      <c r="F5637" s="8">
        <f>I5637+L5637+O5637+R5637+U5637+X5637+AA5637+AD5637+AG5637+AJ5637</f>
        <v>318</v>
      </c>
      <c r="G5637" s="8">
        <f>J5637+M5637+P5637+S5637+V5637+Y5637+AB5637+AE5637+AH5637+AK5637</f>
        <v>0</v>
      </c>
      <c r="H5637" s="6">
        <f>IF(F5637&gt;0,G5637/F5637,0)</f>
        <v>0</v>
      </c>
      <c r="I5637">
        <v>21</v>
      </c>
      <c r="J5637">
        <v>0</v>
      </c>
      <c r="K5637" s="6">
        <f>IF(I5637&gt;0,J5637/I5637,0)</f>
        <v>0</v>
      </c>
      <c r="L5637">
        <v>19</v>
      </c>
      <c r="M5637">
        <v>0</v>
      </c>
      <c r="N5637" s="6">
        <f>IF(L5637&gt;0,M5637/L5637,0)</f>
        <v>0</v>
      </c>
      <c r="O5637">
        <v>30</v>
      </c>
      <c r="P5637">
        <v>0</v>
      </c>
      <c r="Q5637" s="6">
        <f>IF(O5637&gt;0,P5637/O5637,0)</f>
        <v>0</v>
      </c>
      <c r="R5637">
        <v>39</v>
      </c>
      <c r="S5637">
        <v>0</v>
      </c>
      <c r="T5637" s="6">
        <f>IF(R5637&gt;0,S5637/R5637,0)</f>
        <v>0</v>
      </c>
      <c r="U5637">
        <v>44</v>
      </c>
      <c r="V5637">
        <v>0</v>
      </c>
      <c r="W5637" s="6">
        <f>IF(U5637&gt;0,V5637/U5637,0)</f>
        <v>0</v>
      </c>
      <c r="X5637">
        <v>70</v>
      </c>
      <c r="Y5637">
        <v>0</v>
      </c>
      <c r="Z5637" s="6">
        <f>IF(X5637&gt;0,Y5637/X5637,0)</f>
        <v>0</v>
      </c>
      <c r="AA5637">
        <v>31</v>
      </c>
      <c r="AB5637">
        <v>0</v>
      </c>
      <c r="AC5637" s="6">
        <f>IF(AA5637&gt;0,AB5637/AA5637,0)</f>
        <v>0</v>
      </c>
      <c r="AD5637">
        <v>24</v>
      </c>
      <c r="AE5637">
        <v>0</v>
      </c>
      <c r="AF5637" s="6">
        <f>IF(AD5637&gt;0,AE5637/AD5637,0)</f>
        <v>0</v>
      </c>
      <c r="AG5637">
        <v>23</v>
      </c>
      <c r="AH5637">
        <v>0</v>
      </c>
      <c r="AI5637" s="6">
        <f>IF(AG5637&gt;0,AH5637/AG5637,0)</f>
        <v>0</v>
      </c>
      <c r="AJ5637">
        <v>17</v>
      </c>
      <c r="AK5637">
        <v>0</v>
      </c>
      <c r="AL5637" s="6">
        <f>IF(AJ5637&gt;0,AK5637/AJ5637,0)</f>
        <v>0</v>
      </c>
    </row>
    <row r="5638" spans="1:38" x14ac:dyDescent="0.25">
      <c r="A5638" s="4">
        <v>85</v>
      </c>
      <c r="B5638" s="1">
        <v>44008</v>
      </c>
      <c r="C5638">
        <v>288</v>
      </c>
      <c r="D5638">
        <v>0</v>
      </c>
      <c r="E5638" s="6">
        <f>IF(C5638&gt;0,D5638/C5638,0)</f>
        <v>0</v>
      </c>
      <c r="F5638" s="8">
        <f>I5638+L5638+O5638+R5638+U5638+X5638+AA5638+AD5638+AG5638+AJ5638</f>
        <v>288</v>
      </c>
      <c r="G5638" s="8">
        <f>J5638+M5638+P5638+S5638+V5638+Y5638+AB5638+AE5638+AH5638+AK5638</f>
        <v>0</v>
      </c>
      <c r="H5638" s="6">
        <f>IF(F5638&gt;0,G5638/F5638,0)</f>
        <v>0</v>
      </c>
      <c r="I5638">
        <v>26</v>
      </c>
      <c r="J5638">
        <v>0</v>
      </c>
      <c r="K5638" s="6">
        <f>IF(I5638&gt;0,J5638/I5638,0)</f>
        <v>0</v>
      </c>
      <c r="L5638">
        <v>35</v>
      </c>
      <c r="M5638">
        <v>0</v>
      </c>
      <c r="N5638" s="6">
        <f>IF(L5638&gt;0,M5638/L5638,0)</f>
        <v>0</v>
      </c>
      <c r="O5638">
        <v>23</v>
      </c>
      <c r="P5638">
        <v>0</v>
      </c>
      <c r="Q5638" s="6">
        <f>IF(O5638&gt;0,P5638/O5638,0)</f>
        <v>0</v>
      </c>
      <c r="R5638">
        <v>23</v>
      </c>
      <c r="S5638">
        <v>0</v>
      </c>
      <c r="T5638" s="6">
        <f>IF(R5638&gt;0,S5638/R5638,0)</f>
        <v>0</v>
      </c>
      <c r="U5638">
        <v>33</v>
      </c>
      <c r="V5638">
        <v>0</v>
      </c>
      <c r="W5638" s="6">
        <f>IF(U5638&gt;0,V5638/U5638,0)</f>
        <v>0</v>
      </c>
      <c r="X5638">
        <v>42</v>
      </c>
      <c r="Y5638">
        <v>0</v>
      </c>
      <c r="Z5638" s="6">
        <f>IF(X5638&gt;0,Y5638/X5638,0)</f>
        <v>0</v>
      </c>
      <c r="AA5638">
        <v>30</v>
      </c>
      <c r="AB5638">
        <v>0</v>
      </c>
      <c r="AC5638" s="6">
        <f>IF(AA5638&gt;0,AB5638/AA5638,0)</f>
        <v>0</v>
      </c>
      <c r="AD5638">
        <v>28</v>
      </c>
      <c r="AE5638">
        <v>0</v>
      </c>
      <c r="AF5638" s="6">
        <f>IF(AD5638&gt;0,AE5638/AD5638,0)</f>
        <v>0</v>
      </c>
      <c r="AG5638">
        <v>31</v>
      </c>
      <c r="AH5638">
        <v>0</v>
      </c>
      <c r="AI5638" s="6">
        <f>IF(AG5638&gt;0,AH5638/AG5638,0)</f>
        <v>0</v>
      </c>
      <c r="AJ5638">
        <v>17</v>
      </c>
      <c r="AK5638">
        <v>0</v>
      </c>
      <c r="AL5638" s="6">
        <f>IF(AJ5638&gt;0,AK5638/AJ5638,0)</f>
        <v>0</v>
      </c>
    </row>
    <row r="5639" spans="1:38" x14ac:dyDescent="0.25">
      <c r="A5639" s="4">
        <v>85</v>
      </c>
      <c r="B5639" s="1">
        <v>44009</v>
      </c>
      <c r="C5639">
        <v>133</v>
      </c>
      <c r="D5639">
        <v>0</v>
      </c>
      <c r="E5639" s="6">
        <f>IF(C5639&gt;0,D5639/C5639,0)</f>
        <v>0</v>
      </c>
      <c r="F5639" s="8">
        <f>I5639+L5639+O5639+R5639+U5639+X5639+AA5639+AD5639+AG5639+AJ5639</f>
        <v>133</v>
      </c>
      <c r="G5639" s="8">
        <f>J5639+M5639+P5639+S5639+V5639+Y5639+AB5639+AE5639+AH5639+AK5639</f>
        <v>0</v>
      </c>
      <c r="H5639" s="6">
        <f>IF(F5639&gt;0,G5639/F5639,0)</f>
        <v>0</v>
      </c>
      <c r="I5639">
        <v>15</v>
      </c>
      <c r="J5639">
        <v>0</v>
      </c>
      <c r="K5639" s="6">
        <f>IF(I5639&gt;0,J5639/I5639,0)</f>
        <v>0</v>
      </c>
      <c r="L5639">
        <v>8</v>
      </c>
      <c r="M5639">
        <v>0</v>
      </c>
      <c r="N5639" s="6">
        <f>IF(L5639&gt;0,M5639/L5639,0)</f>
        <v>0</v>
      </c>
      <c r="O5639">
        <v>9</v>
      </c>
      <c r="P5639">
        <v>0</v>
      </c>
      <c r="Q5639" s="6">
        <f>IF(O5639&gt;0,P5639/O5639,0)</f>
        <v>0</v>
      </c>
      <c r="R5639">
        <v>14</v>
      </c>
      <c r="S5639">
        <v>0</v>
      </c>
      <c r="T5639" s="6">
        <f>IF(R5639&gt;0,S5639/R5639,0)</f>
        <v>0</v>
      </c>
      <c r="U5639">
        <v>13</v>
      </c>
      <c r="V5639">
        <v>0</v>
      </c>
      <c r="W5639" s="6">
        <f>IF(U5639&gt;0,V5639/U5639,0)</f>
        <v>0</v>
      </c>
      <c r="X5639">
        <v>16</v>
      </c>
      <c r="Y5639">
        <v>0</v>
      </c>
      <c r="Z5639" s="6">
        <f>IF(X5639&gt;0,Y5639/X5639,0)</f>
        <v>0</v>
      </c>
      <c r="AA5639">
        <v>13</v>
      </c>
      <c r="AB5639">
        <v>0</v>
      </c>
      <c r="AC5639" s="6">
        <f>IF(AA5639&gt;0,AB5639/AA5639,0)</f>
        <v>0</v>
      </c>
      <c r="AD5639">
        <v>24</v>
      </c>
      <c r="AE5639">
        <v>0</v>
      </c>
      <c r="AF5639" s="6">
        <f>IF(AD5639&gt;0,AE5639/AD5639,0)</f>
        <v>0</v>
      </c>
      <c r="AG5639">
        <v>12</v>
      </c>
      <c r="AH5639">
        <v>0</v>
      </c>
      <c r="AI5639" s="6">
        <f>IF(AG5639&gt;0,AH5639/AG5639,0)</f>
        <v>0</v>
      </c>
      <c r="AJ5639">
        <v>9</v>
      </c>
      <c r="AK5639">
        <v>0</v>
      </c>
      <c r="AL5639" s="6">
        <f>IF(AJ5639&gt;0,AK5639/AJ5639,0)</f>
        <v>0</v>
      </c>
    </row>
    <row r="5640" spans="1:38" x14ac:dyDescent="0.25">
      <c r="A5640" s="4">
        <v>85</v>
      </c>
      <c r="B5640" s="1">
        <v>44010</v>
      </c>
      <c r="C5640">
        <v>35</v>
      </c>
      <c r="D5640">
        <v>0</v>
      </c>
      <c r="E5640" s="6">
        <f>IF(C5640&gt;0,D5640/C5640,0)</f>
        <v>0</v>
      </c>
      <c r="F5640" s="8">
        <f>I5640+L5640+O5640+R5640+U5640+X5640+AA5640+AD5640+AG5640+AJ5640</f>
        <v>35</v>
      </c>
      <c r="G5640" s="8">
        <f>J5640+M5640+P5640+S5640+V5640+Y5640+AB5640+AE5640+AH5640+AK5640</f>
        <v>0</v>
      </c>
      <c r="H5640" s="6">
        <f>IF(F5640&gt;0,G5640/F5640,0)</f>
        <v>0</v>
      </c>
      <c r="I5640">
        <v>1</v>
      </c>
      <c r="J5640">
        <v>0</v>
      </c>
      <c r="K5640" s="6">
        <f>IF(I5640&gt;0,J5640/I5640,0)</f>
        <v>0</v>
      </c>
      <c r="L5640">
        <v>1</v>
      </c>
      <c r="M5640">
        <v>0</v>
      </c>
      <c r="N5640" s="6">
        <f>IF(L5640&gt;0,M5640/L5640,0)</f>
        <v>0</v>
      </c>
      <c r="O5640">
        <v>1</v>
      </c>
      <c r="P5640">
        <v>0</v>
      </c>
      <c r="Q5640" s="6">
        <f>IF(O5640&gt;0,P5640/O5640,0)</f>
        <v>0</v>
      </c>
      <c r="R5640">
        <v>1</v>
      </c>
      <c r="S5640">
        <v>0</v>
      </c>
      <c r="T5640" s="6">
        <f>IF(R5640&gt;0,S5640/R5640,0)</f>
        <v>0</v>
      </c>
      <c r="U5640">
        <v>4</v>
      </c>
      <c r="V5640">
        <v>0</v>
      </c>
      <c r="W5640" s="6">
        <f>IF(U5640&gt;0,V5640/U5640,0)</f>
        <v>0</v>
      </c>
      <c r="X5640">
        <v>3</v>
      </c>
      <c r="Y5640">
        <v>0</v>
      </c>
      <c r="Z5640" s="6">
        <f>IF(X5640&gt;0,Y5640/X5640,0)</f>
        <v>0</v>
      </c>
      <c r="AA5640">
        <v>12</v>
      </c>
      <c r="AB5640">
        <v>0</v>
      </c>
      <c r="AC5640" s="6">
        <f>IF(AA5640&gt;0,AB5640/AA5640,0)</f>
        <v>0</v>
      </c>
      <c r="AD5640">
        <v>4</v>
      </c>
      <c r="AE5640">
        <v>0</v>
      </c>
      <c r="AF5640" s="6">
        <f>IF(AD5640&gt;0,AE5640/AD5640,0)</f>
        <v>0</v>
      </c>
      <c r="AG5640">
        <v>5</v>
      </c>
      <c r="AH5640">
        <v>0</v>
      </c>
      <c r="AI5640" s="6">
        <f>IF(AG5640&gt;0,AH5640/AG5640,0)</f>
        <v>0</v>
      </c>
      <c r="AJ5640">
        <v>3</v>
      </c>
      <c r="AK5640">
        <v>0</v>
      </c>
      <c r="AL5640" s="6">
        <f>IF(AJ5640&gt;0,AK5640/AJ5640,0)</f>
        <v>0</v>
      </c>
    </row>
    <row r="5641" spans="1:38" x14ac:dyDescent="0.25">
      <c r="A5641" s="4">
        <v>85</v>
      </c>
      <c r="B5641" s="1">
        <v>44013</v>
      </c>
      <c r="C5641">
        <v>728</v>
      </c>
      <c r="D5641">
        <v>0</v>
      </c>
      <c r="E5641" s="6">
        <f>IF(C5641&gt;0,D5641/C5641,0)</f>
        <v>0</v>
      </c>
      <c r="F5641" s="8">
        <f>I5641+L5641+O5641+R5641+U5641+X5641+AA5641+AD5641+AG5641+AJ5641</f>
        <v>728</v>
      </c>
      <c r="G5641" s="8">
        <f>J5641+M5641+P5641+S5641+V5641+Y5641+AB5641+AE5641+AH5641+AK5641</f>
        <v>0</v>
      </c>
      <c r="H5641" s="6">
        <f>IF(F5641&gt;0,G5641/F5641,0)</f>
        <v>0</v>
      </c>
      <c r="I5641">
        <v>36</v>
      </c>
      <c r="J5641">
        <v>0</v>
      </c>
      <c r="K5641" s="6">
        <f>IF(I5641&gt;0,J5641/I5641,0)</f>
        <v>0</v>
      </c>
      <c r="L5641">
        <v>48</v>
      </c>
      <c r="M5641">
        <v>0</v>
      </c>
      <c r="N5641" s="6">
        <f>IF(L5641&gt;0,M5641/L5641,0)</f>
        <v>0</v>
      </c>
      <c r="O5641">
        <v>48</v>
      </c>
      <c r="P5641">
        <v>0</v>
      </c>
      <c r="Q5641" s="6">
        <f>IF(O5641&gt;0,P5641/O5641,0)</f>
        <v>0</v>
      </c>
      <c r="R5641">
        <v>61</v>
      </c>
      <c r="S5641">
        <v>0</v>
      </c>
      <c r="T5641" s="6">
        <f>IF(R5641&gt;0,S5641/R5641,0)</f>
        <v>0</v>
      </c>
      <c r="U5641">
        <v>71</v>
      </c>
      <c r="V5641">
        <v>0</v>
      </c>
      <c r="W5641" s="6">
        <f>IF(U5641&gt;0,V5641/U5641,0)</f>
        <v>0</v>
      </c>
      <c r="X5641">
        <v>103</v>
      </c>
      <c r="Y5641">
        <v>0</v>
      </c>
      <c r="Z5641" s="6">
        <f>IF(X5641&gt;0,Y5641/X5641,0)</f>
        <v>0</v>
      </c>
      <c r="AA5641">
        <v>168</v>
      </c>
      <c r="AB5641">
        <v>0</v>
      </c>
      <c r="AC5641" s="6">
        <f>IF(AA5641&gt;0,AB5641/AA5641,0)</f>
        <v>0</v>
      </c>
      <c r="AD5641">
        <v>118</v>
      </c>
      <c r="AE5641">
        <v>0</v>
      </c>
      <c r="AF5641" s="6">
        <f>IF(AD5641&gt;0,AE5641/AD5641,0)</f>
        <v>0</v>
      </c>
      <c r="AG5641">
        <v>64</v>
      </c>
      <c r="AH5641">
        <v>0</v>
      </c>
      <c r="AI5641" s="6">
        <f>IF(AG5641&gt;0,AH5641/AG5641,0)</f>
        <v>0</v>
      </c>
      <c r="AJ5641">
        <v>11</v>
      </c>
      <c r="AK5641">
        <v>0</v>
      </c>
      <c r="AL5641" s="6">
        <f>IF(AJ5641&gt;0,AK5641/AJ5641,0)</f>
        <v>0</v>
      </c>
    </row>
    <row r="5642" spans="1:38" x14ac:dyDescent="0.25">
      <c r="A5642" s="4">
        <v>85</v>
      </c>
      <c r="B5642" s="1">
        <v>44014</v>
      </c>
      <c r="C5642">
        <v>726</v>
      </c>
      <c r="D5642">
        <v>0</v>
      </c>
      <c r="E5642" s="6">
        <f>IF(C5642&gt;0,D5642/C5642,0)</f>
        <v>0</v>
      </c>
      <c r="F5642" s="8">
        <f>I5642+L5642+O5642+R5642+U5642+X5642+AA5642+AD5642+AG5642+AJ5642</f>
        <v>726</v>
      </c>
      <c r="G5642" s="8">
        <f>J5642+M5642+P5642+S5642+V5642+Y5642+AB5642+AE5642+AH5642+AK5642</f>
        <v>0</v>
      </c>
      <c r="H5642" s="6">
        <f>IF(F5642&gt;0,G5642/F5642,0)</f>
        <v>0</v>
      </c>
      <c r="I5642">
        <v>22</v>
      </c>
      <c r="J5642">
        <v>0</v>
      </c>
      <c r="K5642" s="6">
        <f>IF(I5642&gt;0,J5642/I5642,0)</f>
        <v>0</v>
      </c>
      <c r="L5642">
        <v>35</v>
      </c>
      <c r="M5642">
        <v>0</v>
      </c>
      <c r="N5642" s="6">
        <f>IF(L5642&gt;0,M5642/L5642,0)</f>
        <v>0</v>
      </c>
      <c r="O5642">
        <v>60</v>
      </c>
      <c r="P5642">
        <v>0</v>
      </c>
      <c r="Q5642" s="6">
        <f>IF(O5642&gt;0,P5642/O5642,0)</f>
        <v>0</v>
      </c>
      <c r="R5642">
        <v>81</v>
      </c>
      <c r="S5642">
        <v>0</v>
      </c>
      <c r="T5642" s="6">
        <f>IF(R5642&gt;0,S5642/R5642,0)</f>
        <v>0</v>
      </c>
      <c r="U5642">
        <v>81</v>
      </c>
      <c r="V5642">
        <v>0</v>
      </c>
      <c r="W5642" s="6">
        <f>IF(U5642&gt;0,V5642/U5642,0)</f>
        <v>0</v>
      </c>
      <c r="X5642">
        <v>86</v>
      </c>
      <c r="Y5642">
        <v>0</v>
      </c>
      <c r="Z5642" s="6">
        <f>IF(X5642&gt;0,Y5642/X5642,0)</f>
        <v>0</v>
      </c>
      <c r="AA5642">
        <v>164</v>
      </c>
      <c r="AB5642">
        <v>0</v>
      </c>
      <c r="AC5642" s="6">
        <f>IF(AA5642&gt;0,AB5642/AA5642,0)</f>
        <v>0</v>
      </c>
      <c r="AD5642">
        <v>129</v>
      </c>
      <c r="AE5642">
        <v>0</v>
      </c>
      <c r="AF5642" s="6">
        <f>IF(AD5642&gt;0,AE5642/AD5642,0)</f>
        <v>0</v>
      </c>
      <c r="AG5642">
        <v>60</v>
      </c>
      <c r="AH5642">
        <v>0</v>
      </c>
      <c r="AI5642" s="6">
        <f>IF(AG5642&gt;0,AH5642/AG5642,0)</f>
        <v>0</v>
      </c>
      <c r="AJ5642">
        <v>8</v>
      </c>
      <c r="AK5642">
        <v>0</v>
      </c>
      <c r="AL5642" s="6">
        <f>IF(AJ5642&gt;0,AK5642/AJ5642,0)</f>
        <v>0</v>
      </c>
    </row>
    <row r="5643" spans="1:38" x14ac:dyDescent="0.25">
      <c r="A5643" s="4">
        <v>86</v>
      </c>
      <c r="B5643" s="1">
        <v>43968</v>
      </c>
      <c r="C5643">
        <v>6</v>
      </c>
      <c r="D5643">
        <v>0</v>
      </c>
      <c r="E5643" s="6">
        <f>IF(C5643&gt;0,D5643/C5643,0)</f>
        <v>0</v>
      </c>
      <c r="F5643" s="8">
        <f>I5643+L5643+O5643+R5643+U5643+X5643+AA5643+AD5643+AG5643+AJ5643</f>
        <v>6</v>
      </c>
      <c r="G5643" s="8">
        <f>J5643+M5643+P5643+S5643+V5643+Y5643+AB5643+AE5643+AH5643+AK5643</f>
        <v>0</v>
      </c>
      <c r="H5643" s="6">
        <f>IF(F5643&gt;0,G5643/F5643,0)</f>
        <v>0</v>
      </c>
      <c r="I5643">
        <v>0</v>
      </c>
      <c r="J5643">
        <v>0</v>
      </c>
      <c r="K5643" s="6">
        <f>IF(I5643&gt;0,J5643/I5643,0)</f>
        <v>0</v>
      </c>
      <c r="L5643">
        <v>0</v>
      </c>
      <c r="M5643">
        <v>0</v>
      </c>
      <c r="N5643" s="6">
        <f>IF(L5643&gt;0,M5643/L5643,0)</f>
        <v>0</v>
      </c>
      <c r="O5643">
        <v>0</v>
      </c>
      <c r="P5643">
        <v>0</v>
      </c>
      <c r="Q5643" s="6">
        <f>IF(O5643&gt;0,P5643/O5643,0)</f>
        <v>0</v>
      </c>
      <c r="R5643">
        <v>2</v>
      </c>
      <c r="S5643">
        <v>0</v>
      </c>
      <c r="T5643" s="6">
        <f>IF(R5643&gt;0,S5643/R5643,0)</f>
        <v>0</v>
      </c>
      <c r="U5643">
        <v>0</v>
      </c>
      <c r="V5643">
        <v>0</v>
      </c>
      <c r="W5643" s="6">
        <f>IF(U5643&gt;0,V5643/U5643,0)</f>
        <v>0</v>
      </c>
      <c r="X5643">
        <v>0</v>
      </c>
      <c r="Y5643">
        <v>0</v>
      </c>
      <c r="Z5643" s="6">
        <f>IF(X5643&gt;0,Y5643/X5643,0)</f>
        <v>0</v>
      </c>
      <c r="AA5643">
        <v>0</v>
      </c>
      <c r="AB5643">
        <v>0</v>
      </c>
      <c r="AC5643" s="6">
        <f>IF(AA5643&gt;0,AB5643/AA5643,0)</f>
        <v>0</v>
      </c>
      <c r="AD5643">
        <v>1</v>
      </c>
      <c r="AE5643">
        <v>0</v>
      </c>
      <c r="AF5643" s="6">
        <f>IF(AD5643&gt;0,AE5643/AD5643,0)</f>
        <v>0</v>
      </c>
      <c r="AG5643">
        <v>2</v>
      </c>
      <c r="AH5643">
        <v>0</v>
      </c>
      <c r="AI5643" s="6">
        <f>IF(AG5643&gt;0,AH5643/AG5643,0)</f>
        <v>0</v>
      </c>
      <c r="AJ5643">
        <v>1</v>
      </c>
      <c r="AK5643">
        <v>0</v>
      </c>
      <c r="AL5643" s="6">
        <f>IF(AJ5643&gt;0,AK5643/AJ5643,0)</f>
        <v>0</v>
      </c>
    </row>
    <row r="5644" spans="1:38" x14ac:dyDescent="0.25">
      <c r="A5644" s="4">
        <v>86</v>
      </c>
      <c r="B5644" s="1">
        <v>43972</v>
      </c>
      <c r="C5644">
        <v>9</v>
      </c>
      <c r="D5644">
        <v>0</v>
      </c>
      <c r="E5644" s="6">
        <f>IF(C5644&gt;0,D5644/C5644,0)</f>
        <v>0</v>
      </c>
      <c r="F5644" s="8">
        <f>I5644+L5644+O5644+R5644+U5644+X5644+AA5644+AD5644+AG5644+AJ5644</f>
        <v>9</v>
      </c>
      <c r="G5644" s="8">
        <f>J5644+M5644+P5644+S5644+V5644+Y5644+AB5644+AE5644+AH5644+AK5644</f>
        <v>0</v>
      </c>
      <c r="H5644" s="6">
        <f>IF(F5644&gt;0,G5644/F5644,0)</f>
        <v>0</v>
      </c>
      <c r="I5644">
        <v>0</v>
      </c>
      <c r="J5644">
        <v>0</v>
      </c>
      <c r="K5644" s="6">
        <f>IF(I5644&gt;0,J5644/I5644,0)</f>
        <v>0</v>
      </c>
      <c r="L5644">
        <v>0</v>
      </c>
      <c r="M5644">
        <v>0</v>
      </c>
      <c r="N5644" s="6">
        <f>IF(L5644&gt;0,M5644/L5644,0)</f>
        <v>0</v>
      </c>
      <c r="O5644">
        <v>1</v>
      </c>
      <c r="P5644">
        <v>0</v>
      </c>
      <c r="Q5644" s="6">
        <f>IF(O5644&gt;0,P5644/O5644,0)</f>
        <v>0</v>
      </c>
      <c r="R5644">
        <v>1</v>
      </c>
      <c r="S5644">
        <v>0</v>
      </c>
      <c r="T5644" s="6">
        <f>IF(R5644&gt;0,S5644/R5644,0)</f>
        <v>0</v>
      </c>
      <c r="U5644">
        <v>0</v>
      </c>
      <c r="V5644">
        <v>0</v>
      </c>
      <c r="W5644" s="6">
        <f>IF(U5644&gt;0,V5644/U5644,0)</f>
        <v>0</v>
      </c>
      <c r="X5644">
        <v>1</v>
      </c>
      <c r="Y5644">
        <v>0</v>
      </c>
      <c r="Z5644" s="6">
        <f>IF(X5644&gt;0,Y5644/X5644,0)</f>
        <v>0</v>
      </c>
      <c r="AA5644">
        <v>1</v>
      </c>
      <c r="AB5644">
        <v>0</v>
      </c>
      <c r="AC5644" s="6">
        <f>IF(AA5644&gt;0,AB5644/AA5644,0)</f>
        <v>0</v>
      </c>
      <c r="AD5644">
        <v>1</v>
      </c>
      <c r="AE5644">
        <v>0</v>
      </c>
      <c r="AF5644" s="6">
        <f>IF(AD5644&gt;0,AE5644/AD5644,0)</f>
        <v>0</v>
      </c>
      <c r="AG5644">
        <v>3</v>
      </c>
      <c r="AH5644">
        <v>0</v>
      </c>
      <c r="AI5644" s="6">
        <f>IF(AG5644&gt;0,AH5644/AG5644,0)</f>
        <v>0</v>
      </c>
      <c r="AJ5644">
        <v>1</v>
      </c>
      <c r="AK5644">
        <v>0</v>
      </c>
      <c r="AL5644" s="6">
        <f>IF(AJ5644&gt;0,AK5644/AJ5644,0)</f>
        <v>0</v>
      </c>
    </row>
    <row r="5645" spans="1:38" x14ac:dyDescent="0.25">
      <c r="A5645" s="4">
        <v>86</v>
      </c>
      <c r="B5645" s="1">
        <v>43975</v>
      </c>
      <c r="C5645">
        <v>10</v>
      </c>
      <c r="D5645">
        <v>0</v>
      </c>
      <c r="E5645" s="6">
        <f>IF(C5645&gt;0,D5645/C5645,0)</f>
        <v>0</v>
      </c>
      <c r="F5645" s="8">
        <f>I5645+L5645+O5645+R5645+U5645+X5645+AA5645+AD5645+AG5645+AJ5645</f>
        <v>9</v>
      </c>
      <c r="G5645" s="8">
        <f>J5645+M5645+P5645+S5645+V5645+Y5645+AB5645+AE5645+AH5645+AK5645</f>
        <v>0</v>
      </c>
      <c r="H5645" s="6">
        <f>IF(F5645&gt;0,G5645/F5645,0)</f>
        <v>0</v>
      </c>
      <c r="I5645">
        <v>0</v>
      </c>
      <c r="J5645">
        <v>0</v>
      </c>
      <c r="K5645" s="6">
        <f>IF(I5645&gt;0,J5645/I5645,0)</f>
        <v>0</v>
      </c>
      <c r="L5645">
        <v>0</v>
      </c>
      <c r="M5645">
        <v>0</v>
      </c>
      <c r="N5645" s="6">
        <f>IF(L5645&gt;0,M5645/L5645,0)</f>
        <v>0</v>
      </c>
      <c r="O5645">
        <v>0</v>
      </c>
      <c r="P5645">
        <v>0</v>
      </c>
      <c r="Q5645" s="6">
        <f>IF(O5645&gt;0,P5645/O5645,0)</f>
        <v>0</v>
      </c>
      <c r="R5645">
        <v>0</v>
      </c>
      <c r="S5645">
        <v>0</v>
      </c>
      <c r="T5645" s="6">
        <f>IF(R5645&gt;0,S5645/R5645,0)</f>
        <v>0</v>
      </c>
      <c r="U5645">
        <v>2</v>
      </c>
      <c r="V5645">
        <v>0</v>
      </c>
      <c r="W5645" s="6">
        <f>IF(U5645&gt;0,V5645/U5645,0)</f>
        <v>0</v>
      </c>
      <c r="X5645">
        <v>2</v>
      </c>
      <c r="Y5645">
        <v>0</v>
      </c>
      <c r="Z5645" s="6">
        <f>IF(X5645&gt;0,Y5645/X5645,0)</f>
        <v>0</v>
      </c>
      <c r="AA5645">
        <v>0</v>
      </c>
      <c r="AB5645">
        <v>0</v>
      </c>
      <c r="AC5645" s="6">
        <f>IF(AA5645&gt;0,AB5645/AA5645,0)</f>
        <v>0</v>
      </c>
      <c r="AD5645">
        <v>1</v>
      </c>
      <c r="AE5645">
        <v>0</v>
      </c>
      <c r="AF5645" s="6">
        <f>IF(AD5645&gt;0,AE5645/AD5645,0)</f>
        <v>0</v>
      </c>
      <c r="AG5645">
        <v>1</v>
      </c>
      <c r="AH5645">
        <v>0</v>
      </c>
      <c r="AI5645" s="6">
        <f>IF(AG5645&gt;0,AH5645/AG5645,0)</f>
        <v>0</v>
      </c>
      <c r="AJ5645">
        <v>3</v>
      </c>
      <c r="AK5645">
        <v>0</v>
      </c>
      <c r="AL5645" s="6">
        <f>IF(AJ5645&gt;0,AK5645/AJ5645,0)</f>
        <v>0</v>
      </c>
    </row>
    <row r="5646" spans="1:38" x14ac:dyDescent="0.25">
      <c r="A5646" s="4">
        <v>86</v>
      </c>
      <c r="B5646" s="1">
        <v>43982</v>
      </c>
      <c r="C5646">
        <v>12</v>
      </c>
      <c r="D5646">
        <v>0</v>
      </c>
      <c r="E5646" s="6">
        <f>IF(C5646&gt;0,D5646/C5646,0)</f>
        <v>0</v>
      </c>
      <c r="F5646" s="8">
        <f>I5646+L5646+O5646+R5646+U5646+X5646+AA5646+AD5646+AG5646+AJ5646</f>
        <v>12</v>
      </c>
      <c r="G5646" s="8">
        <f>J5646+M5646+P5646+S5646+V5646+Y5646+AB5646+AE5646+AH5646+AK5646</f>
        <v>0</v>
      </c>
      <c r="H5646" s="6">
        <f>IF(F5646&gt;0,G5646/F5646,0)</f>
        <v>0</v>
      </c>
      <c r="I5646">
        <v>2</v>
      </c>
      <c r="J5646">
        <v>0</v>
      </c>
      <c r="K5646" s="6">
        <f>IF(I5646&gt;0,J5646/I5646,0)</f>
        <v>0</v>
      </c>
      <c r="L5646">
        <v>0</v>
      </c>
      <c r="M5646">
        <v>0</v>
      </c>
      <c r="N5646" s="6">
        <f>IF(L5646&gt;0,M5646/L5646,0)</f>
        <v>0</v>
      </c>
      <c r="O5646">
        <v>0</v>
      </c>
      <c r="P5646">
        <v>0</v>
      </c>
      <c r="Q5646" s="6">
        <f>IF(O5646&gt;0,P5646/O5646,0)</f>
        <v>0</v>
      </c>
      <c r="R5646">
        <v>0</v>
      </c>
      <c r="S5646">
        <v>0</v>
      </c>
      <c r="T5646" s="6">
        <f>IF(R5646&gt;0,S5646/R5646,0)</f>
        <v>0</v>
      </c>
      <c r="U5646">
        <v>1</v>
      </c>
      <c r="V5646">
        <v>0</v>
      </c>
      <c r="W5646" s="6">
        <f>IF(U5646&gt;0,V5646/U5646,0)</f>
        <v>0</v>
      </c>
      <c r="X5646">
        <v>0</v>
      </c>
      <c r="Y5646">
        <v>0</v>
      </c>
      <c r="Z5646" s="6">
        <f>IF(X5646&gt;0,Y5646/X5646,0)</f>
        <v>0</v>
      </c>
      <c r="AA5646">
        <v>3</v>
      </c>
      <c r="AB5646">
        <v>0</v>
      </c>
      <c r="AC5646" s="6">
        <f>IF(AA5646&gt;0,AB5646/AA5646,0)</f>
        <v>0</v>
      </c>
      <c r="AD5646">
        <v>3</v>
      </c>
      <c r="AE5646">
        <v>0</v>
      </c>
      <c r="AF5646" s="6">
        <f>IF(AD5646&gt;0,AE5646/AD5646,0)</f>
        <v>0</v>
      </c>
      <c r="AG5646">
        <v>2</v>
      </c>
      <c r="AH5646">
        <v>0</v>
      </c>
      <c r="AI5646" s="6">
        <f>IF(AG5646&gt;0,AH5646/AG5646,0)</f>
        <v>0</v>
      </c>
      <c r="AJ5646">
        <v>1</v>
      </c>
      <c r="AK5646">
        <v>0</v>
      </c>
      <c r="AL5646" s="6">
        <f>IF(AJ5646&gt;0,AK5646/AJ5646,0)</f>
        <v>0</v>
      </c>
    </row>
    <row r="5647" spans="1:38" x14ac:dyDescent="0.25">
      <c r="A5647" s="4">
        <v>86</v>
      </c>
      <c r="B5647" s="1">
        <v>43984</v>
      </c>
      <c r="C5647">
        <v>382</v>
      </c>
      <c r="D5647">
        <v>0</v>
      </c>
      <c r="E5647" s="6">
        <f>IF(C5647&gt;0,D5647/C5647,0)</f>
        <v>0</v>
      </c>
      <c r="F5647" s="8">
        <f>I5647+L5647+O5647+R5647+U5647+X5647+AA5647+AD5647+AG5647+AJ5647</f>
        <v>382</v>
      </c>
      <c r="G5647" s="8">
        <f>J5647+M5647+P5647+S5647+V5647+Y5647+AB5647+AE5647+AH5647+AK5647</f>
        <v>0</v>
      </c>
      <c r="H5647" s="6">
        <f>IF(F5647&gt;0,G5647/F5647,0)</f>
        <v>0</v>
      </c>
      <c r="I5647">
        <v>28</v>
      </c>
      <c r="J5647">
        <v>0</v>
      </c>
      <c r="K5647" s="6">
        <f>IF(I5647&gt;0,J5647/I5647,0)</f>
        <v>0</v>
      </c>
      <c r="L5647">
        <v>49</v>
      </c>
      <c r="M5647">
        <v>0</v>
      </c>
      <c r="N5647" s="6">
        <f>IF(L5647&gt;0,M5647/L5647,0)</f>
        <v>0</v>
      </c>
      <c r="O5647">
        <v>42</v>
      </c>
      <c r="P5647">
        <v>0</v>
      </c>
      <c r="Q5647" s="6">
        <f>IF(O5647&gt;0,P5647/O5647,0)</f>
        <v>0</v>
      </c>
      <c r="R5647">
        <v>43</v>
      </c>
      <c r="S5647">
        <v>0</v>
      </c>
      <c r="T5647" s="6">
        <f>IF(R5647&gt;0,S5647/R5647,0)</f>
        <v>0</v>
      </c>
      <c r="U5647">
        <v>48</v>
      </c>
      <c r="V5647">
        <v>0</v>
      </c>
      <c r="W5647" s="6">
        <f>IF(U5647&gt;0,V5647/U5647,0)</f>
        <v>0</v>
      </c>
      <c r="X5647">
        <v>50</v>
      </c>
      <c r="Y5647">
        <v>0</v>
      </c>
      <c r="Z5647" s="6">
        <f>IF(X5647&gt;0,Y5647/X5647,0)</f>
        <v>0</v>
      </c>
      <c r="AA5647">
        <v>37</v>
      </c>
      <c r="AB5647">
        <v>0</v>
      </c>
      <c r="AC5647" s="6">
        <f>IF(AA5647&gt;0,AB5647/AA5647,0)</f>
        <v>0</v>
      </c>
      <c r="AD5647">
        <v>30</v>
      </c>
      <c r="AE5647">
        <v>0</v>
      </c>
      <c r="AF5647" s="6">
        <f>IF(AD5647&gt;0,AE5647/AD5647,0)</f>
        <v>0</v>
      </c>
      <c r="AG5647">
        <v>35</v>
      </c>
      <c r="AH5647">
        <v>0</v>
      </c>
      <c r="AI5647" s="6">
        <f>IF(AG5647&gt;0,AH5647/AG5647,0)</f>
        <v>0</v>
      </c>
      <c r="AJ5647">
        <v>20</v>
      </c>
      <c r="AK5647">
        <v>0</v>
      </c>
      <c r="AL5647" s="6">
        <f>IF(AJ5647&gt;0,AK5647/AJ5647,0)</f>
        <v>0</v>
      </c>
    </row>
    <row r="5648" spans="1:38" x14ac:dyDescent="0.25">
      <c r="A5648" s="4">
        <v>86</v>
      </c>
      <c r="B5648" s="1">
        <v>43987</v>
      </c>
      <c r="C5648">
        <v>393</v>
      </c>
      <c r="D5648">
        <v>0</v>
      </c>
      <c r="E5648" s="6">
        <f>IF(C5648&gt;0,D5648/C5648,0)</f>
        <v>0</v>
      </c>
      <c r="F5648" s="8">
        <f>I5648+L5648+O5648+R5648+U5648+X5648+AA5648+AD5648+AG5648+AJ5648</f>
        <v>393</v>
      </c>
      <c r="G5648" s="8">
        <f>J5648+M5648+P5648+S5648+V5648+Y5648+AB5648+AE5648+AH5648+AK5648</f>
        <v>0</v>
      </c>
      <c r="H5648" s="6">
        <f>IF(F5648&gt;0,G5648/F5648,0)</f>
        <v>0</v>
      </c>
      <c r="I5648">
        <v>39</v>
      </c>
      <c r="J5648">
        <v>0</v>
      </c>
      <c r="K5648" s="6">
        <f>IF(I5648&gt;0,J5648/I5648,0)</f>
        <v>0</v>
      </c>
      <c r="L5648">
        <v>43</v>
      </c>
      <c r="M5648">
        <v>0</v>
      </c>
      <c r="N5648" s="6">
        <f>IF(L5648&gt;0,M5648/L5648,0)</f>
        <v>0</v>
      </c>
      <c r="O5648">
        <v>58</v>
      </c>
      <c r="P5648">
        <v>0</v>
      </c>
      <c r="Q5648" s="6">
        <f>IF(O5648&gt;0,P5648/O5648,0)</f>
        <v>0</v>
      </c>
      <c r="R5648">
        <v>39</v>
      </c>
      <c r="S5648">
        <v>0</v>
      </c>
      <c r="T5648" s="6">
        <f>IF(R5648&gt;0,S5648/R5648,0)</f>
        <v>0</v>
      </c>
      <c r="U5648">
        <v>46</v>
      </c>
      <c r="V5648">
        <v>0</v>
      </c>
      <c r="W5648" s="6">
        <f>IF(U5648&gt;0,V5648/U5648,0)</f>
        <v>0</v>
      </c>
      <c r="X5648">
        <v>48</v>
      </c>
      <c r="Y5648">
        <v>0</v>
      </c>
      <c r="Z5648" s="6">
        <f>IF(X5648&gt;0,Y5648/X5648,0)</f>
        <v>0</v>
      </c>
      <c r="AA5648">
        <v>43</v>
      </c>
      <c r="AB5648">
        <v>0</v>
      </c>
      <c r="AC5648" s="6">
        <f>IF(AA5648&gt;0,AB5648/AA5648,0)</f>
        <v>0</v>
      </c>
      <c r="AD5648">
        <v>40</v>
      </c>
      <c r="AE5648">
        <v>0</v>
      </c>
      <c r="AF5648" s="6">
        <f>IF(AD5648&gt;0,AE5648/AD5648,0)</f>
        <v>0</v>
      </c>
      <c r="AG5648">
        <v>24</v>
      </c>
      <c r="AH5648">
        <v>0</v>
      </c>
      <c r="AI5648" s="6">
        <f>IF(AG5648&gt;0,AH5648/AG5648,0)</f>
        <v>0</v>
      </c>
      <c r="AJ5648">
        <v>13</v>
      </c>
      <c r="AK5648">
        <v>0</v>
      </c>
      <c r="AL5648" s="6">
        <f>IF(AJ5648&gt;0,AK5648/AJ5648,0)</f>
        <v>0</v>
      </c>
    </row>
    <row r="5649" spans="1:38" x14ac:dyDescent="0.25">
      <c r="A5649" s="4">
        <v>86</v>
      </c>
      <c r="B5649" s="1">
        <v>43989</v>
      </c>
      <c r="C5649">
        <v>21</v>
      </c>
      <c r="D5649">
        <v>0</v>
      </c>
      <c r="E5649" s="6">
        <f>IF(C5649&gt;0,D5649/C5649,0)</f>
        <v>0</v>
      </c>
      <c r="F5649" s="8">
        <f>I5649+L5649+O5649+R5649+U5649+X5649+AA5649+AD5649+AG5649+AJ5649</f>
        <v>21</v>
      </c>
      <c r="G5649" s="8">
        <f>J5649+M5649+P5649+S5649+V5649+Y5649+AB5649+AE5649+AH5649+AK5649</f>
        <v>0</v>
      </c>
      <c r="H5649" s="6">
        <f>IF(F5649&gt;0,G5649/F5649,0)</f>
        <v>0</v>
      </c>
      <c r="I5649">
        <v>2</v>
      </c>
      <c r="J5649">
        <v>0</v>
      </c>
      <c r="K5649" s="6">
        <f>IF(I5649&gt;0,J5649/I5649,0)</f>
        <v>0</v>
      </c>
      <c r="L5649">
        <v>3</v>
      </c>
      <c r="M5649">
        <v>0</v>
      </c>
      <c r="N5649" s="6">
        <f>IF(L5649&gt;0,M5649/L5649,0)</f>
        <v>0</v>
      </c>
      <c r="O5649">
        <v>1</v>
      </c>
      <c r="P5649">
        <v>0</v>
      </c>
      <c r="Q5649" s="6">
        <f>IF(O5649&gt;0,P5649/O5649,0)</f>
        <v>0</v>
      </c>
      <c r="R5649">
        <v>3</v>
      </c>
      <c r="S5649">
        <v>0</v>
      </c>
      <c r="T5649" s="6">
        <f>IF(R5649&gt;0,S5649/R5649,0)</f>
        <v>0</v>
      </c>
      <c r="U5649">
        <v>0</v>
      </c>
      <c r="V5649">
        <v>0</v>
      </c>
      <c r="W5649" s="6">
        <f>IF(U5649&gt;0,V5649/U5649,0)</f>
        <v>0</v>
      </c>
      <c r="X5649">
        <v>1</v>
      </c>
      <c r="Y5649">
        <v>0</v>
      </c>
      <c r="Z5649" s="6">
        <f>IF(X5649&gt;0,Y5649/X5649,0)</f>
        <v>0</v>
      </c>
      <c r="AA5649">
        <v>0</v>
      </c>
      <c r="AB5649">
        <v>0</v>
      </c>
      <c r="AC5649" s="6">
        <f>IF(AA5649&gt;0,AB5649/AA5649,0)</f>
        <v>0</v>
      </c>
      <c r="AD5649">
        <v>4</v>
      </c>
      <c r="AE5649">
        <v>0</v>
      </c>
      <c r="AF5649" s="6">
        <f>IF(AD5649&gt;0,AE5649/AD5649,0)</f>
        <v>0</v>
      </c>
      <c r="AG5649">
        <v>5</v>
      </c>
      <c r="AH5649">
        <v>0</v>
      </c>
      <c r="AI5649" s="6">
        <f>IF(AG5649&gt;0,AH5649/AG5649,0)</f>
        <v>0</v>
      </c>
      <c r="AJ5649">
        <v>2</v>
      </c>
      <c r="AK5649">
        <v>0</v>
      </c>
      <c r="AL5649" s="6">
        <f>IF(AJ5649&gt;0,AK5649/AJ5649,0)</f>
        <v>0</v>
      </c>
    </row>
    <row r="5650" spans="1:38" x14ac:dyDescent="0.25">
      <c r="A5650" s="4">
        <v>86</v>
      </c>
      <c r="B5650" s="1">
        <v>43993</v>
      </c>
      <c r="C5650">
        <v>202</v>
      </c>
      <c r="D5650">
        <v>0</v>
      </c>
      <c r="E5650" s="6">
        <f>IF(C5650&gt;0,D5650/C5650,0)</f>
        <v>0</v>
      </c>
      <c r="F5650" s="8">
        <f>I5650+L5650+O5650+R5650+U5650+X5650+AA5650+AD5650+AG5650+AJ5650</f>
        <v>202</v>
      </c>
      <c r="G5650" s="8">
        <f>J5650+M5650+P5650+S5650+V5650+Y5650+AB5650+AE5650+AH5650+AK5650</f>
        <v>0</v>
      </c>
      <c r="H5650" s="6">
        <f>IF(F5650&gt;0,G5650/F5650,0)</f>
        <v>0</v>
      </c>
      <c r="I5650">
        <v>17</v>
      </c>
      <c r="J5650">
        <v>0</v>
      </c>
      <c r="K5650" s="6">
        <f>IF(I5650&gt;0,J5650/I5650,0)</f>
        <v>0</v>
      </c>
      <c r="L5650">
        <v>21</v>
      </c>
      <c r="M5650">
        <v>0</v>
      </c>
      <c r="N5650" s="6">
        <f>IF(L5650&gt;0,M5650/L5650,0)</f>
        <v>0</v>
      </c>
      <c r="O5650">
        <v>33</v>
      </c>
      <c r="P5650">
        <v>0</v>
      </c>
      <c r="Q5650" s="6">
        <f>IF(O5650&gt;0,P5650/O5650,0)</f>
        <v>0</v>
      </c>
      <c r="R5650">
        <v>25</v>
      </c>
      <c r="S5650">
        <v>0</v>
      </c>
      <c r="T5650" s="6">
        <f>IF(R5650&gt;0,S5650/R5650,0)</f>
        <v>0</v>
      </c>
      <c r="U5650">
        <v>23</v>
      </c>
      <c r="V5650">
        <v>0</v>
      </c>
      <c r="W5650" s="6">
        <f>IF(U5650&gt;0,V5650/U5650,0)</f>
        <v>0</v>
      </c>
      <c r="X5650">
        <v>28</v>
      </c>
      <c r="Y5650">
        <v>0</v>
      </c>
      <c r="Z5650" s="6">
        <f>IF(X5650&gt;0,Y5650/X5650,0)</f>
        <v>0</v>
      </c>
      <c r="AA5650">
        <v>22</v>
      </c>
      <c r="AB5650">
        <v>0</v>
      </c>
      <c r="AC5650" s="6">
        <f>IF(AA5650&gt;0,AB5650/AA5650,0)</f>
        <v>0</v>
      </c>
      <c r="AD5650">
        <v>16</v>
      </c>
      <c r="AE5650">
        <v>0</v>
      </c>
      <c r="AF5650" s="6">
        <f>IF(AD5650&gt;0,AE5650/AD5650,0)</f>
        <v>0</v>
      </c>
      <c r="AG5650">
        <v>10</v>
      </c>
      <c r="AH5650">
        <v>0</v>
      </c>
      <c r="AI5650" s="6">
        <f>IF(AG5650&gt;0,AH5650/AG5650,0)</f>
        <v>0</v>
      </c>
      <c r="AJ5650">
        <v>7</v>
      </c>
      <c r="AK5650">
        <v>0</v>
      </c>
      <c r="AL5650" s="6">
        <f>IF(AJ5650&gt;0,AK5650/AJ5650,0)</f>
        <v>0</v>
      </c>
    </row>
    <row r="5651" spans="1:38" x14ac:dyDescent="0.25">
      <c r="A5651" s="4">
        <v>86</v>
      </c>
      <c r="B5651" s="1">
        <v>43995</v>
      </c>
      <c r="C5651">
        <v>171</v>
      </c>
      <c r="D5651">
        <v>0</v>
      </c>
      <c r="E5651" s="6">
        <f>IF(C5651&gt;0,D5651/C5651,0)</f>
        <v>0</v>
      </c>
      <c r="F5651" s="8">
        <f>I5651+L5651+O5651+R5651+U5651+X5651+AA5651+AD5651+AG5651+AJ5651</f>
        <v>171</v>
      </c>
      <c r="G5651" s="8">
        <f>J5651+M5651+P5651+S5651+V5651+Y5651+AB5651+AE5651+AH5651+AK5651</f>
        <v>0</v>
      </c>
      <c r="H5651" s="6">
        <f>IF(F5651&gt;0,G5651/F5651,0)</f>
        <v>0</v>
      </c>
      <c r="I5651">
        <v>20</v>
      </c>
      <c r="J5651">
        <v>0</v>
      </c>
      <c r="K5651" s="6">
        <f>IF(I5651&gt;0,J5651/I5651,0)</f>
        <v>0</v>
      </c>
      <c r="L5651">
        <v>13</v>
      </c>
      <c r="M5651">
        <v>0</v>
      </c>
      <c r="N5651" s="6">
        <f>IF(L5651&gt;0,M5651/L5651,0)</f>
        <v>0</v>
      </c>
      <c r="O5651">
        <v>20</v>
      </c>
      <c r="P5651">
        <v>0</v>
      </c>
      <c r="Q5651" s="6">
        <f>IF(O5651&gt;0,P5651/O5651,0)</f>
        <v>0</v>
      </c>
      <c r="R5651">
        <v>18</v>
      </c>
      <c r="S5651">
        <v>0</v>
      </c>
      <c r="T5651" s="6">
        <f>IF(R5651&gt;0,S5651/R5651,0)</f>
        <v>0</v>
      </c>
      <c r="U5651">
        <v>17</v>
      </c>
      <c r="V5651">
        <v>0</v>
      </c>
      <c r="W5651" s="6">
        <f>IF(U5651&gt;0,V5651/U5651,0)</f>
        <v>0</v>
      </c>
      <c r="X5651">
        <v>26</v>
      </c>
      <c r="Y5651">
        <v>0</v>
      </c>
      <c r="Z5651" s="6">
        <f>IF(X5651&gt;0,Y5651/X5651,0)</f>
        <v>0</v>
      </c>
      <c r="AA5651">
        <v>24</v>
      </c>
      <c r="AB5651">
        <v>0</v>
      </c>
      <c r="AC5651" s="6">
        <f>IF(AA5651&gt;0,AB5651/AA5651,0)</f>
        <v>0</v>
      </c>
      <c r="AD5651">
        <v>15</v>
      </c>
      <c r="AE5651">
        <v>0</v>
      </c>
      <c r="AF5651" s="6">
        <f>IF(AD5651&gt;0,AE5651/AD5651,0)</f>
        <v>0</v>
      </c>
      <c r="AG5651">
        <v>13</v>
      </c>
      <c r="AH5651">
        <v>0</v>
      </c>
      <c r="AI5651" s="6">
        <f>IF(AG5651&gt;0,AH5651/AG5651,0)</f>
        <v>0</v>
      </c>
      <c r="AJ5651">
        <v>5</v>
      </c>
      <c r="AK5651">
        <v>0</v>
      </c>
      <c r="AL5651" s="6">
        <f>IF(AJ5651&gt;0,AK5651/AJ5651,0)</f>
        <v>0</v>
      </c>
    </row>
    <row r="5652" spans="1:38" x14ac:dyDescent="0.25">
      <c r="A5652" s="4">
        <v>86</v>
      </c>
      <c r="B5652" s="1">
        <v>43996</v>
      </c>
      <c r="C5652">
        <v>15</v>
      </c>
      <c r="D5652">
        <v>0</v>
      </c>
      <c r="E5652" s="6">
        <f>IF(C5652&gt;0,D5652/C5652,0)</f>
        <v>0</v>
      </c>
      <c r="F5652" s="8">
        <f>I5652+L5652+O5652+R5652+U5652+X5652+AA5652+AD5652+AG5652+AJ5652</f>
        <v>15</v>
      </c>
      <c r="G5652" s="8">
        <f>J5652+M5652+P5652+S5652+V5652+Y5652+AB5652+AE5652+AH5652+AK5652</f>
        <v>0</v>
      </c>
      <c r="H5652" s="6">
        <f>IF(F5652&gt;0,G5652/F5652,0)</f>
        <v>0</v>
      </c>
      <c r="I5652">
        <v>0</v>
      </c>
      <c r="J5652">
        <v>0</v>
      </c>
      <c r="K5652" s="6">
        <f>IF(I5652&gt;0,J5652/I5652,0)</f>
        <v>0</v>
      </c>
      <c r="L5652">
        <v>1</v>
      </c>
      <c r="M5652">
        <v>0</v>
      </c>
      <c r="N5652" s="6">
        <f>IF(L5652&gt;0,M5652/L5652,0)</f>
        <v>0</v>
      </c>
      <c r="O5652">
        <v>1</v>
      </c>
      <c r="P5652">
        <v>0</v>
      </c>
      <c r="Q5652" s="6">
        <f>IF(O5652&gt;0,P5652/O5652,0)</f>
        <v>0</v>
      </c>
      <c r="R5652">
        <v>0</v>
      </c>
      <c r="S5652">
        <v>0</v>
      </c>
      <c r="T5652" s="6">
        <f>IF(R5652&gt;0,S5652/R5652,0)</f>
        <v>0</v>
      </c>
      <c r="U5652">
        <v>0</v>
      </c>
      <c r="V5652">
        <v>0</v>
      </c>
      <c r="W5652" s="6">
        <f>IF(U5652&gt;0,V5652/U5652,0)</f>
        <v>0</v>
      </c>
      <c r="X5652">
        <v>2</v>
      </c>
      <c r="Y5652">
        <v>0</v>
      </c>
      <c r="Z5652" s="6">
        <f>IF(X5652&gt;0,Y5652/X5652,0)</f>
        <v>0</v>
      </c>
      <c r="AA5652">
        <v>2</v>
      </c>
      <c r="AB5652">
        <v>0</v>
      </c>
      <c r="AC5652" s="6">
        <f>IF(AA5652&gt;0,AB5652/AA5652,0)</f>
        <v>0</v>
      </c>
      <c r="AD5652">
        <v>1</v>
      </c>
      <c r="AE5652">
        <v>0</v>
      </c>
      <c r="AF5652" s="6">
        <f>IF(AD5652&gt;0,AE5652/AD5652,0)</f>
        <v>0</v>
      </c>
      <c r="AG5652">
        <v>5</v>
      </c>
      <c r="AH5652">
        <v>0</v>
      </c>
      <c r="AI5652" s="6">
        <f>IF(AG5652&gt;0,AH5652/AG5652,0)</f>
        <v>0</v>
      </c>
      <c r="AJ5652">
        <v>3</v>
      </c>
      <c r="AK5652">
        <v>0</v>
      </c>
      <c r="AL5652" s="6">
        <f>IF(AJ5652&gt;0,AK5652/AJ5652,0)</f>
        <v>0</v>
      </c>
    </row>
    <row r="5653" spans="1:38" x14ac:dyDescent="0.25">
      <c r="A5653" s="4">
        <v>86</v>
      </c>
      <c r="B5653" s="1">
        <v>43997</v>
      </c>
      <c r="C5653">
        <v>183</v>
      </c>
      <c r="D5653">
        <v>0</v>
      </c>
      <c r="E5653" s="6">
        <f>IF(C5653&gt;0,D5653/C5653,0)</f>
        <v>0</v>
      </c>
      <c r="F5653" s="8">
        <f>I5653+L5653+O5653+R5653+U5653+X5653+AA5653+AD5653+AG5653+AJ5653</f>
        <v>183</v>
      </c>
      <c r="G5653" s="8">
        <f>J5653+M5653+P5653+S5653+V5653+Y5653+AB5653+AE5653+AH5653+AK5653</f>
        <v>0</v>
      </c>
      <c r="H5653" s="6">
        <f>IF(F5653&gt;0,G5653/F5653,0)</f>
        <v>0</v>
      </c>
      <c r="I5653">
        <v>25</v>
      </c>
      <c r="J5653">
        <v>0</v>
      </c>
      <c r="K5653" s="6">
        <f>IF(I5653&gt;0,J5653/I5653,0)</f>
        <v>0</v>
      </c>
      <c r="L5653">
        <v>14</v>
      </c>
      <c r="M5653">
        <v>0</v>
      </c>
      <c r="N5653" s="6">
        <f>IF(L5653&gt;0,M5653/L5653,0)</f>
        <v>0</v>
      </c>
      <c r="O5653">
        <v>18</v>
      </c>
      <c r="P5653">
        <v>0</v>
      </c>
      <c r="Q5653" s="6">
        <f>IF(O5653&gt;0,P5653/O5653,0)</f>
        <v>0</v>
      </c>
      <c r="R5653">
        <v>10</v>
      </c>
      <c r="S5653">
        <v>0</v>
      </c>
      <c r="T5653" s="6">
        <f>IF(R5653&gt;0,S5653/R5653,0)</f>
        <v>0</v>
      </c>
      <c r="U5653">
        <v>26</v>
      </c>
      <c r="V5653">
        <v>0</v>
      </c>
      <c r="W5653" s="6">
        <f>IF(U5653&gt;0,V5653/U5653,0)</f>
        <v>0</v>
      </c>
      <c r="X5653">
        <v>16</v>
      </c>
      <c r="Y5653">
        <v>0</v>
      </c>
      <c r="Z5653" s="6">
        <f>IF(X5653&gt;0,Y5653/X5653,0)</f>
        <v>0</v>
      </c>
      <c r="AA5653">
        <v>27</v>
      </c>
      <c r="AB5653">
        <v>0</v>
      </c>
      <c r="AC5653" s="6">
        <f>IF(AA5653&gt;0,AB5653/AA5653,0)</f>
        <v>0</v>
      </c>
      <c r="AD5653">
        <v>18</v>
      </c>
      <c r="AE5653">
        <v>0</v>
      </c>
      <c r="AF5653" s="6">
        <f>IF(AD5653&gt;0,AE5653/AD5653,0)</f>
        <v>0</v>
      </c>
      <c r="AG5653">
        <v>19</v>
      </c>
      <c r="AH5653">
        <v>0</v>
      </c>
      <c r="AI5653" s="6">
        <f>IF(AG5653&gt;0,AH5653/AG5653,0)</f>
        <v>0</v>
      </c>
      <c r="AJ5653">
        <v>10</v>
      </c>
      <c r="AK5653">
        <v>0</v>
      </c>
      <c r="AL5653" s="6">
        <f>IF(AJ5653&gt;0,AK5653/AJ5653,0)</f>
        <v>0</v>
      </c>
    </row>
    <row r="5654" spans="1:38" x14ac:dyDescent="0.25">
      <c r="A5654" s="4">
        <v>86</v>
      </c>
      <c r="B5654" s="1">
        <v>43998</v>
      </c>
      <c r="C5654">
        <v>174</v>
      </c>
      <c r="D5654">
        <v>0</v>
      </c>
      <c r="E5654" s="6">
        <f>IF(C5654&gt;0,D5654/C5654,0)</f>
        <v>0</v>
      </c>
      <c r="F5654" s="8">
        <f>I5654+L5654+O5654+R5654+U5654+X5654+AA5654+AD5654+AG5654+AJ5654</f>
        <v>174</v>
      </c>
      <c r="G5654" s="8">
        <f>J5654+M5654+P5654+S5654+V5654+Y5654+AB5654+AE5654+AH5654+AK5654</f>
        <v>0</v>
      </c>
      <c r="H5654" s="6">
        <f>IF(F5654&gt;0,G5654/F5654,0)</f>
        <v>0</v>
      </c>
      <c r="I5654">
        <v>19</v>
      </c>
      <c r="J5654">
        <v>0</v>
      </c>
      <c r="K5654" s="6">
        <f>IF(I5654&gt;0,J5654/I5654,0)</f>
        <v>0</v>
      </c>
      <c r="L5654">
        <v>17</v>
      </c>
      <c r="M5654">
        <v>0</v>
      </c>
      <c r="N5654" s="6">
        <f>IF(L5654&gt;0,M5654/L5654,0)</f>
        <v>0</v>
      </c>
      <c r="O5654">
        <v>23</v>
      </c>
      <c r="P5654">
        <v>0</v>
      </c>
      <c r="Q5654" s="6">
        <f>IF(O5654&gt;0,P5654/O5654,0)</f>
        <v>0</v>
      </c>
      <c r="R5654">
        <v>20</v>
      </c>
      <c r="S5654">
        <v>0</v>
      </c>
      <c r="T5654" s="6">
        <f>IF(R5654&gt;0,S5654/R5654,0)</f>
        <v>0</v>
      </c>
      <c r="U5654">
        <v>20</v>
      </c>
      <c r="V5654">
        <v>0</v>
      </c>
      <c r="W5654" s="6">
        <f>IF(U5654&gt;0,V5654/U5654,0)</f>
        <v>0</v>
      </c>
      <c r="X5654">
        <v>25</v>
      </c>
      <c r="Y5654">
        <v>0</v>
      </c>
      <c r="Z5654" s="6">
        <f>IF(X5654&gt;0,Y5654/X5654,0)</f>
        <v>0</v>
      </c>
      <c r="AA5654">
        <v>17</v>
      </c>
      <c r="AB5654">
        <v>0</v>
      </c>
      <c r="AC5654" s="6">
        <f>IF(AA5654&gt;0,AB5654/AA5654,0)</f>
        <v>0</v>
      </c>
      <c r="AD5654">
        <v>11</v>
      </c>
      <c r="AE5654">
        <v>0</v>
      </c>
      <c r="AF5654" s="6">
        <f>IF(AD5654&gt;0,AE5654/AD5654,0)</f>
        <v>0</v>
      </c>
      <c r="AG5654">
        <v>14</v>
      </c>
      <c r="AH5654">
        <v>0</v>
      </c>
      <c r="AI5654" s="6">
        <f>IF(AG5654&gt;0,AH5654/AG5654,0)</f>
        <v>0</v>
      </c>
      <c r="AJ5654">
        <v>8</v>
      </c>
      <c r="AK5654">
        <v>0</v>
      </c>
      <c r="AL5654" s="6">
        <f>IF(AJ5654&gt;0,AK5654/AJ5654,0)</f>
        <v>0</v>
      </c>
    </row>
    <row r="5655" spans="1:38" x14ac:dyDescent="0.25">
      <c r="A5655" s="4">
        <v>86</v>
      </c>
      <c r="B5655" s="1">
        <v>43999</v>
      </c>
      <c r="C5655">
        <v>172</v>
      </c>
      <c r="D5655">
        <v>0</v>
      </c>
      <c r="E5655" s="6">
        <f>IF(C5655&gt;0,D5655/C5655,0)</f>
        <v>0</v>
      </c>
      <c r="F5655" s="8">
        <f>I5655+L5655+O5655+R5655+U5655+X5655+AA5655+AD5655+AG5655+AJ5655</f>
        <v>172</v>
      </c>
      <c r="G5655" s="8">
        <f>J5655+M5655+P5655+S5655+V5655+Y5655+AB5655+AE5655+AH5655+AK5655</f>
        <v>0</v>
      </c>
      <c r="H5655" s="6">
        <f>IF(F5655&gt;0,G5655/F5655,0)</f>
        <v>0</v>
      </c>
      <c r="I5655">
        <v>23</v>
      </c>
      <c r="J5655">
        <v>0</v>
      </c>
      <c r="K5655" s="6">
        <f>IF(I5655&gt;0,J5655/I5655,0)</f>
        <v>0</v>
      </c>
      <c r="L5655">
        <v>23</v>
      </c>
      <c r="M5655">
        <v>0</v>
      </c>
      <c r="N5655" s="6">
        <f>IF(L5655&gt;0,M5655/L5655,0)</f>
        <v>0</v>
      </c>
      <c r="O5655">
        <v>23</v>
      </c>
      <c r="P5655">
        <v>0</v>
      </c>
      <c r="Q5655" s="6">
        <f>IF(O5655&gt;0,P5655/O5655,0)</f>
        <v>0</v>
      </c>
      <c r="R5655">
        <v>14</v>
      </c>
      <c r="S5655">
        <v>0</v>
      </c>
      <c r="T5655" s="6">
        <f>IF(R5655&gt;0,S5655/R5655,0)</f>
        <v>0</v>
      </c>
      <c r="U5655">
        <v>17</v>
      </c>
      <c r="V5655">
        <v>0</v>
      </c>
      <c r="W5655" s="6">
        <f>IF(U5655&gt;0,V5655/U5655,0)</f>
        <v>0</v>
      </c>
      <c r="X5655">
        <v>16</v>
      </c>
      <c r="Y5655">
        <v>0</v>
      </c>
      <c r="Z5655" s="6">
        <f>IF(X5655&gt;0,Y5655/X5655,0)</f>
        <v>0</v>
      </c>
      <c r="AA5655">
        <v>23</v>
      </c>
      <c r="AB5655">
        <v>0</v>
      </c>
      <c r="AC5655" s="6">
        <f>IF(AA5655&gt;0,AB5655/AA5655,0)</f>
        <v>0</v>
      </c>
      <c r="AD5655">
        <v>17</v>
      </c>
      <c r="AE5655">
        <v>0</v>
      </c>
      <c r="AF5655" s="6">
        <f>IF(AD5655&gt;0,AE5655/AD5655,0)</f>
        <v>0</v>
      </c>
      <c r="AG5655">
        <v>10</v>
      </c>
      <c r="AH5655">
        <v>0</v>
      </c>
      <c r="AI5655" s="6">
        <f>IF(AG5655&gt;0,AH5655/AG5655,0)</f>
        <v>0</v>
      </c>
      <c r="AJ5655">
        <v>6</v>
      </c>
      <c r="AK5655">
        <v>0</v>
      </c>
      <c r="AL5655" s="6">
        <f>IF(AJ5655&gt;0,AK5655/AJ5655,0)</f>
        <v>0</v>
      </c>
    </row>
    <row r="5656" spans="1:38" x14ac:dyDescent="0.25">
      <c r="A5656" s="4">
        <v>86</v>
      </c>
      <c r="B5656" s="1">
        <v>44002</v>
      </c>
      <c r="C5656">
        <v>167</v>
      </c>
      <c r="D5656">
        <v>0</v>
      </c>
      <c r="E5656" s="6">
        <f>IF(C5656&gt;0,D5656/C5656,0)</f>
        <v>0</v>
      </c>
      <c r="F5656" s="8">
        <f>I5656+L5656+O5656+R5656+U5656+X5656+AA5656+AD5656+AG5656+AJ5656</f>
        <v>167</v>
      </c>
      <c r="G5656" s="8">
        <f>J5656+M5656+P5656+S5656+V5656+Y5656+AB5656+AE5656+AH5656+AK5656</f>
        <v>0</v>
      </c>
      <c r="H5656" s="6">
        <f>IF(F5656&gt;0,G5656/F5656,0)</f>
        <v>0</v>
      </c>
      <c r="I5656">
        <v>12</v>
      </c>
      <c r="J5656">
        <v>0</v>
      </c>
      <c r="K5656" s="6">
        <f>IF(I5656&gt;0,J5656/I5656,0)</f>
        <v>0</v>
      </c>
      <c r="L5656">
        <v>19</v>
      </c>
      <c r="M5656">
        <v>0</v>
      </c>
      <c r="N5656" s="6">
        <f>IF(L5656&gt;0,M5656/L5656,0)</f>
        <v>0</v>
      </c>
      <c r="O5656">
        <v>27</v>
      </c>
      <c r="P5656">
        <v>0</v>
      </c>
      <c r="Q5656" s="6">
        <f>IF(O5656&gt;0,P5656/O5656,0)</f>
        <v>0</v>
      </c>
      <c r="R5656">
        <v>13</v>
      </c>
      <c r="S5656">
        <v>0</v>
      </c>
      <c r="T5656" s="6">
        <f>IF(R5656&gt;0,S5656/R5656,0)</f>
        <v>0</v>
      </c>
      <c r="U5656">
        <v>15</v>
      </c>
      <c r="V5656">
        <v>0</v>
      </c>
      <c r="W5656" s="6">
        <f>IF(U5656&gt;0,V5656/U5656,0)</f>
        <v>0</v>
      </c>
      <c r="X5656">
        <v>19</v>
      </c>
      <c r="Y5656">
        <v>0</v>
      </c>
      <c r="Z5656" s="6">
        <f>IF(X5656&gt;0,Y5656/X5656,0)</f>
        <v>0</v>
      </c>
      <c r="AA5656">
        <v>25</v>
      </c>
      <c r="AB5656">
        <v>0</v>
      </c>
      <c r="AC5656" s="6">
        <f>IF(AA5656&gt;0,AB5656/AA5656,0)</f>
        <v>0</v>
      </c>
      <c r="AD5656">
        <v>19</v>
      </c>
      <c r="AE5656">
        <v>0</v>
      </c>
      <c r="AF5656" s="6">
        <f>IF(AD5656&gt;0,AE5656/AD5656,0)</f>
        <v>0</v>
      </c>
      <c r="AG5656">
        <v>14</v>
      </c>
      <c r="AH5656">
        <v>0</v>
      </c>
      <c r="AI5656" s="6">
        <f>IF(AG5656&gt;0,AH5656/AG5656,0)</f>
        <v>0</v>
      </c>
      <c r="AJ5656">
        <v>4</v>
      </c>
      <c r="AK5656">
        <v>0</v>
      </c>
      <c r="AL5656" s="6">
        <f>IF(AJ5656&gt;0,AK5656/AJ5656,0)</f>
        <v>0</v>
      </c>
    </row>
    <row r="5657" spans="1:38" x14ac:dyDescent="0.25">
      <c r="A5657" s="4">
        <v>86</v>
      </c>
      <c r="B5657" s="1">
        <v>44003</v>
      </c>
      <c r="C5657">
        <v>9</v>
      </c>
      <c r="D5657">
        <v>0</v>
      </c>
      <c r="E5657" s="6">
        <f>IF(C5657&gt;0,D5657/C5657,0)</f>
        <v>0</v>
      </c>
      <c r="F5657" s="8">
        <f>I5657+L5657+O5657+R5657+U5657+X5657+AA5657+AD5657+AG5657+AJ5657</f>
        <v>9</v>
      </c>
      <c r="G5657" s="8">
        <f>J5657+M5657+P5657+S5657+V5657+Y5657+AB5657+AE5657+AH5657+AK5657</f>
        <v>0</v>
      </c>
      <c r="H5657" s="6">
        <f>IF(F5657&gt;0,G5657/F5657,0)</f>
        <v>0</v>
      </c>
      <c r="I5657">
        <v>1</v>
      </c>
      <c r="J5657">
        <v>0</v>
      </c>
      <c r="K5657" s="6">
        <f>IF(I5657&gt;0,J5657/I5657,0)</f>
        <v>0</v>
      </c>
      <c r="L5657">
        <v>0</v>
      </c>
      <c r="M5657">
        <v>0</v>
      </c>
      <c r="N5657" s="6">
        <f>IF(L5657&gt;0,M5657/L5657,0)</f>
        <v>0</v>
      </c>
      <c r="O5657">
        <v>1</v>
      </c>
      <c r="P5657">
        <v>0</v>
      </c>
      <c r="Q5657" s="6">
        <f>IF(O5657&gt;0,P5657/O5657,0)</f>
        <v>0</v>
      </c>
      <c r="R5657">
        <v>1</v>
      </c>
      <c r="S5657">
        <v>0</v>
      </c>
      <c r="T5657" s="6">
        <f>IF(R5657&gt;0,S5657/R5657,0)</f>
        <v>0</v>
      </c>
      <c r="U5657">
        <v>0</v>
      </c>
      <c r="V5657">
        <v>0</v>
      </c>
      <c r="W5657" s="6">
        <f>IF(U5657&gt;0,V5657/U5657,0)</f>
        <v>0</v>
      </c>
      <c r="X5657">
        <v>0</v>
      </c>
      <c r="Y5657">
        <v>0</v>
      </c>
      <c r="Z5657" s="6">
        <f>IF(X5657&gt;0,Y5657/X5657,0)</f>
        <v>0</v>
      </c>
      <c r="AA5657">
        <v>0</v>
      </c>
      <c r="AB5657">
        <v>0</v>
      </c>
      <c r="AC5657" s="6">
        <f>IF(AA5657&gt;0,AB5657/AA5657,0)</f>
        <v>0</v>
      </c>
      <c r="AD5657">
        <v>1</v>
      </c>
      <c r="AE5657">
        <v>0</v>
      </c>
      <c r="AF5657" s="6">
        <f>IF(AD5657&gt;0,AE5657/AD5657,0)</f>
        <v>0</v>
      </c>
      <c r="AG5657">
        <v>4</v>
      </c>
      <c r="AH5657">
        <v>0</v>
      </c>
      <c r="AI5657" s="6">
        <f>IF(AG5657&gt;0,AH5657/AG5657,0)</f>
        <v>0</v>
      </c>
      <c r="AJ5657">
        <v>1</v>
      </c>
      <c r="AK5657">
        <v>0</v>
      </c>
      <c r="AL5657" s="6">
        <f>IF(AJ5657&gt;0,AK5657/AJ5657,0)</f>
        <v>0</v>
      </c>
    </row>
    <row r="5658" spans="1:38" x14ac:dyDescent="0.25">
      <c r="A5658" s="4">
        <v>86</v>
      </c>
      <c r="B5658" s="1">
        <v>44004</v>
      </c>
      <c r="C5658">
        <v>129</v>
      </c>
      <c r="D5658">
        <v>0</v>
      </c>
      <c r="E5658" s="6">
        <f>IF(C5658&gt;0,D5658/C5658,0)</f>
        <v>0</v>
      </c>
      <c r="F5658" s="8">
        <f>I5658+L5658+O5658+R5658+U5658+X5658+AA5658+AD5658+AG5658+AJ5658</f>
        <v>129</v>
      </c>
      <c r="G5658" s="8">
        <f>J5658+M5658+P5658+S5658+V5658+Y5658+AB5658+AE5658+AH5658+AK5658</f>
        <v>0</v>
      </c>
      <c r="H5658" s="6">
        <f>IF(F5658&gt;0,G5658/F5658,0)</f>
        <v>0</v>
      </c>
      <c r="I5658">
        <v>15</v>
      </c>
      <c r="J5658">
        <v>0</v>
      </c>
      <c r="K5658" s="6">
        <f>IF(I5658&gt;0,J5658/I5658,0)</f>
        <v>0</v>
      </c>
      <c r="L5658">
        <v>9</v>
      </c>
      <c r="M5658">
        <v>0</v>
      </c>
      <c r="N5658" s="6">
        <f>IF(L5658&gt;0,M5658/L5658,0)</f>
        <v>0</v>
      </c>
      <c r="O5658">
        <v>17</v>
      </c>
      <c r="P5658">
        <v>0</v>
      </c>
      <c r="Q5658" s="6">
        <f>IF(O5658&gt;0,P5658/O5658,0)</f>
        <v>0</v>
      </c>
      <c r="R5658">
        <v>14</v>
      </c>
      <c r="S5658">
        <v>0</v>
      </c>
      <c r="T5658" s="6">
        <f>IF(R5658&gt;0,S5658/R5658,0)</f>
        <v>0</v>
      </c>
      <c r="U5658">
        <v>14</v>
      </c>
      <c r="V5658">
        <v>0</v>
      </c>
      <c r="W5658" s="6">
        <f>IF(U5658&gt;0,V5658/U5658,0)</f>
        <v>0</v>
      </c>
      <c r="X5658">
        <v>10</v>
      </c>
      <c r="Y5658">
        <v>0</v>
      </c>
      <c r="Z5658" s="6">
        <f>IF(X5658&gt;0,Y5658/X5658,0)</f>
        <v>0</v>
      </c>
      <c r="AA5658">
        <v>20</v>
      </c>
      <c r="AB5658">
        <v>0</v>
      </c>
      <c r="AC5658" s="6">
        <f>IF(AA5658&gt;0,AB5658/AA5658,0)</f>
        <v>0</v>
      </c>
      <c r="AD5658">
        <v>15</v>
      </c>
      <c r="AE5658">
        <v>0</v>
      </c>
      <c r="AF5658" s="6">
        <f>IF(AD5658&gt;0,AE5658/AD5658,0)</f>
        <v>0</v>
      </c>
      <c r="AG5658">
        <v>7</v>
      </c>
      <c r="AH5658">
        <v>0</v>
      </c>
      <c r="AI5658" s="6">
        <f>IF(AG5658&gt;0,AH5658/AG5658,0)</f>
        <v>0</v>
      </c>
      <c r="AJ5658">
        <v>8</v>
      </c>
      <c r="AK5658">
        <v>0</v>
      </c>
      <c r="AL5658" s="6">
        <f>IF(AJ5658&gt;0,AK5658/AJ5658,0)</f>
        <v>0</v>
      </c>
    </row>
    <row r="5659" spans="1:38" x14ac:dyDescent="0.25">
      <c r="A5659" s="4">
        <v>86</v>
      </c>
      <c r="B5659" s="1">
        <v>44006</v>
      </c>
      <c r="C5659">
        <v>202</v>
      </c>
      <c r="D5659">
        <v>0</v>
      </c>
      <c r="E5659" s="6">
        <f>IF(C5659&gt;0,D5659/C5659,0)</f>
        <v>0</v>
      </c>
      <c r="F5659" s="8">
        <f>I5659+L5659+O5659+R5659+U5659+X5659+AA5659+AD5659+AG5659+AJ5659</f>
        <v>202</v>
      </c>
      <c r="G5659" s="8">
        <f>J5659+M5659+P5659+S5659+V5659+Y5659+AB5659+AE5659+AH5659+AK5659</f>
        <v>0</v>
      </c>
      <c r="H5659" s="6">
        <f>IF(F5659&gt;0,G5659/F5659,0)</f>
        <v>0</v>
      </c>
      <c r="I5659">
        <v>16</v>
      </c>
      <c r="J5659">
        <v>0</v>
      </c>
      <c r="K5659" s="6">
        <f>IF(I5659&gt;0,J5659/I5659,0)</f>
        <v>0</v>
      </c>
      <c r="L5659">
        <v>35</v>
      </c>
      <c r="M5659">
        <v>0</v>
      </c>
      <c r="N5659" s="6">
        <f>IF(L5659&gt;0,M5659/L5659,0)</f>
        <v>0</v>
      </c>
      <c r="O5659">
        <v>35</v>
      </c>
      <c r="P5659">
        <v>0</v>
      </c>
      <c r="Q5659" s="6">
        <f>IF(O5659&gt;0,P5659/O5659,0)</f>
        <v>0</v>
      </c>
      <c r="R5659">
        <v>29</v>
      </c>
      <c r="S5659">
        <v>0</v>
      </c>
      <c r="T5659" s="6">
        <f>IF(R5659&gt;0,S5659/R5659,0)</f>
        <v>0</v>
      </c>
      <c r="U5659">
        <v>14</v>
      </c>
      <c r="V5659">
        <v>0</v>
      </c>
      <c r="W5659" s="6">
        <f>IF(U5659&gt;0,V5659/U5659,0)</f>
        <v>0</v>
      </c>
      <c r="X5659">
        <v>25</v>
      </c>
      <c r="Y5659">
        <v>0</v>
      </c>
      <c r="Z5659" s="6">
        <f>IF(X5659&gt;0,Y5659/X5659,0)</f>
        <v>0</v>
      </c>
      <c r="AA5659">
        <v>24</v>
      </c>
      <c r="AB5659">
        <v>0</v>
      </c>
      <c r="AC5659" s="6">
        <f>IF(AA5659&gt;0,AB5659/AA5659,0)</f>
        <v>0</v>
      </c>
      <c r="AD5659">
        <v>11</v>
      </c>
      <c r="AE5659">
        <v>0</v>
      </c>
      <c r="AF5659" s="6">
        <f>IF(AD5659&gt;0,AE5659/AD5659,0)</f>
        <v>0</v>
      </c>
      <c r="AG5659">
        <v>11</v>
      </c>
      <c r="AH5659">
        <v>0</v>
      </c>
      <c r="AI5659" s="6">
        <f>IF(AG5659&gt;0,AH5659/AG5659,0)</f>
        <v>0</v>
      </c>
      <c r="AJ5659">
        <v>2</v>
      </c>
      <c r="AK5659">
        <v>0</v>
      </c>
      <c r="AL5659" s="6">
        <f>IF(AJ5659&gt;0,AK5659/AJ5659,0)</f>
        <v>0</v>
      </c>
    </row>
    <row r="5660" spans="1:38" x14ac:dyDescent="0.25">
      <c r="A5660" s="4">
        <v>86</v>
      </c>
      <c r="B5660" s="1">
        <v>44007</v>
      </c>
      <c r="C5660">
        <v>141</v>
      </c>
      <c r="D5660">
        <v>0</v>
      </c>
      <c r="E5660" s="6">
        <f>IF(C5660&gt;0,D5660/C5660,0)</f>
        <v>0</v>
      </c>
      <c r="F5660" s="8">
        <f>I5660+L5660+O5660+R5660+U5660+X5660+AA5660+AD5660+AG5660+AJ5660</f>
        <v>141</v>
      </c>
      <c r="G5660" s="8">
        <f>J5660+M5660+P5660+S5660+V5660+Y5660+AB5660+AE5660+AH5660+AK5660</f>
        <v>0</v>
      </c>
      <c r="H5660" s="6">
        <f>IF(F5660&gt;0,G5660/F5660,0)</f>
        <v>0</v>
      </c>
      <c r="I5660">
        <v>26</v>
      </c>
      <c r="J5660">
        <v>0</v>
      </c>
      <c r="K5660" s="6">
        <f>IF(I5660&gt;0,J5660/I5660,0)</f>
        <v>0</v>
      </c>
      <c r="L5660">
        <v>22</v>
      </c>
      <c r="M5660">
        <v>0</v>
      </c>
      <c r="N5660" s="6">
        <f>IF(L5660&gt;0,M5660/L5660,0)</f>
        <v>0</v>
      </c>
      <c r="O5660">
        <v>22</v>
      </c>
      <c r="P5660">
        <v>0</v>
      </c>
      <c r="Q5660" s="6">
        <f>IF(O5660&gt;0,P5660/O5660,0)</f>
        <v>0</v>
      </c>
      <c r="R5660">
        <v>13</v>
      </c>
      <c r="S5660">
        <v>0</v>
      </c>
      <c r="T5660" s="6">
        <f>IF(R5660&gt;0,S5660/R5660,0)</f>
        <v>0</v>
      </c>
      <c r="U5660">
        <v>14</v>
      </c>
      <c r="V5660">
        <v>0</v>
      </c>
      <c r="W5660" s="6">
        <f>IF(U5660&gt;0,V5660/U5660,0)</f>
        <v>0</v>
      </c>
      <c r="X5660">
        <v>13</v>
      </c>
      <c r="Y5660">
        <v>0</v>
      </c>
      <c r="Z5660" s="6">
        <f>IF(X5660&gt;0,Y5660/X5660,0)</f>
        <v>0</v>
      </c>
      <c r="AA5660">
        <v>8</v>
      </c>
      <c r="AB5660">
        <v>0</v>
      </c>
      <c r="AC5660" s="6">
        <f>IF(AA5660&gt;0,AB5660/AA5660,0)</f>
        <v>0</v>
      </c>
      <c r="AD5660">
        <v>8</v>
      </c>
      <c r="AE5660">
        <v>0</v>
      </c>
      <c r="AF5660" s="6">
        <f>IF(AD5660&gt;0,AE5660/AD5660,0)</f>
        <v>0</v>
      </c>
      <c r="AG5660">
        <v>12</v>
      </c>
      <c r="AH5660">
        <v>0</v>
      </c>
      <c r="AI5660" s="6">
        <f>IF(AG5660&gt;0,AH5660/AG5660,0)</f>
        <v>0</v>
      </c>
      <c r="AJ5660">
        <v>3</v>
      </c>
      <c r="AK5660">
        <v>0</v>
      </c>
      <c r="AL5660" s="6">
        <f>IF(AJ5660&gt;0,AK5660/AJ5660,0)</f>
        <v>0</v>
      </c>
    </row>
    <row r="5661" spans="1:38" x14ac:dyDescent="0.25">
      <c r="A5661" s="4">
        <v>86</v>
      </c>
      <c r="B5661" s="1">
        <v>44009</v>
      </c>
      <c r="C5661">
        <v>162</v>
      </c>
      <c r="D5661">
        <v>0</v>
      </c>
      <c r="E5661" s="6">
        <f>IF(C5661&gt;0,D5661/C5661,0)</f>
        <v>0</v>
      </c>
      <c r="F5661" s="8">
        <f>I5661+L5661+O5661+R5661+U5661+X5661+AA5661+AD5661+AG5661+AJ5661</f>
        <v>162</v>
      </c>
      <c r="G5661" s="8">
        <f>J5661+M5661+P5661+S5661+V5661+Y5661+AB5661+AE5661+AH5661+AK5661</f>
        <v>0</v>
      </c>
      <c r="H5661" s="6">
        <f>IF(F5661&gt;0,G5661/F5661,0)</f>
        <v>0</v>
      </c>
      <c r="I5661">
        <v>20</v>
      </c>
      <c r="J5661">
        <v>0</v>
      </c>
      <c r="K5661" s="6">
        <f>IF(I5661&gt;0,J5661/I5661,0)</f>
        <v>0</v>
      </c>
      <c r="L5661">
        <v>18</v>
      </c>
      <c r="M5661">
        <v>0</v>
      </c>
      <c r="N5661" s="6">
        <f>IF(L5661&gt;0,M5661/L5661,0)</f>
        <v>0</v>
      </c>
      <c r="O5661">
        <v>17</v>
      </c>
      <c r="P5661">
        <v>0</v>
      </c>
      <c r="Q5661" s="6">
        <f>IF(O5661&gt;0,P5661/O5661,0)</f>
        <v>0</v>
      </c>
      <c r="R5661">
        <v>15</v>
      </c>
      <c r="S5661">
        <v>0</v>
      </c>
      <c r="T5661" s="6">
        <f>IF(R5661&gt;0,S5661/R5661,0)</f>
        <v>0</v>
      </c>
      <c r="U5661">
        <v>18</v>
      </c>
      <c r="V5661">
        <v>0</v>
      </c>
      <c r="W5661" s="6">
        <f>IF(U5661&gt;0,V5661/U5661,0)</f>
        <v>0</v>
      </c>
      <c r="X5661">
        <v>21</v>
      </c>
      <c r="Y5661">
        <v>0</v>
      </c>
      <c r="Z5661" s="6">
        <f>IF(X5661&gt;0,Y5661/X5661,0)</f>
        <v>0</v>
      </c>
      <c r="AA5661">
        <v>16</v>
      </c>
      <c r="AB5661">
        <v>0</v>
      </c>
      <c r="AC5661" s="6">
        <f>IF(AA5661&gt;0,AB5661/AA5661,0)</f>
        <v>0</v>
      </c>
      <c r="AD5661">
        <v>26</v>
      </c>
      <c r="AE5661">
        <v>0</v>
      </c>
      <c r="AF5661" s="6">
        <f>IF(AD5661&gt;0,AE5661/AD5661,0)</f>
        <v>0</v>
      </c>
      <c r="AG5661">
        <v>8</v>
      </c>
      <c r="AH5661">
        <v>0</v>
      </c>
      <c r="AI5661" s="6">
        <f>IF(AG5661&gt;0,AH5661/AG5661,0)</f>
        <v>0</v>
      </c>
      <c r="AJ5661">
        <v>3</v>
      </c>
      <c r="AK5661">
        <v>0</v>
      </c>
      <c r="AL5661" s="6">
        <f>IF(AJ5661&gt;0,AK5661/AJ5661,0)</f>
        <v>0</v>
      </c>
    </row>
    <row r="5662" spans="1:38" x14ac:dyDescent="0.25">
      <c r="A5662" s="4">
        <v>86</v>
      </c>
      <c r="B5662" s="1">
        <v>44011</v>
      </c>
      <c r="C5662">
        <v>166</v>
      </c>
      <c r="D5662">
        <v>0</v>
      </c>
      <c r="E5662" s="6">
        <f>IF(C5662&gt;0,D5662/C5662,0)</f>
        <v>0</v>
      </c>
      <c r="F5662" s="8">
        <f>I5662+L5662+O5662+R5662+U5662+X5662+AA5662+AD5662+AG5662+AJ5662</f>
        <v>166</v>
      </c>
      <c r="G5662" s="8">
        <f>J5662+M5662+P5662+S5662+V5662+Y5662+AB5662+AE5662+AH5662+AK5662</f>
        <v>0</v>
      </c>
      <c r="H5662" s="6">
        <f>IF(F5662&gt;0,G5662/F5662,0)</f>
        <v>0</v>
      </c>
      <c r="I5662">
        <v>26</v>
      </c>
      <c r="J5662">
        <v>0</v>
      </c>
      <c r="K5662" s="6">
        <f>IF(I5662&gt;0,J5662/I5662,0)</f>
        <v>0</v>
      </c>
      <c r="L5662">
        <v>21</v>
      </c>
      <c r="M5662">
        <v>0</v>
      </c>
      <c r="N5662" s="6">
        <f>IF(L5662&gt;0,M5662/L5662,0)</f>
        <v>0</v>
      </c>
      <c r="O5662">
        <v>29</v>
      </c>
      <c r="P5662">
        <v>0</v>
      </c>
      <c r="Q5662" s="6">
        <f>IF(O5662&gt;0,P5662/O5662,0)</f>
        <v>0</v>
      </c>
      <c r="R5662">
        <v>12</v>
      </c>
      <c r="S5662">
        <v>0</v>
      </c>
      <c r="T5662" s="6">
        <f>IF(R5662&gt;0,S5662/R5662,0)</f>
        <v>0</v>
      </c>
      <c r="U5662">
        <v>18</v>
      </c>
      <c r="V5662">
        <v>0</v>
      </c>
      <c r="W5662" s="6">
        <f>IF(U5662&gt;0,V5662/U5662,0)</f>
        <v>0</v>
      </c>
      <c r="X5662">
        <v>13</v>
      </c>
      <c r="Y5662">
        <v>0</v>
      </c>
      <c r="Z5662" s="6">
        <f>IF(X5662&gt;0,Y5662/X5662,0)</f>
        <v>0</v>
      </c>
      <c r="AA5662">
        <v>22</v>
      </c>
      <c r="AB5662">
        <v>0</v>
      </c>
      <c r="AC5662" s="6">
        <f>IF(AA5662&gt;0,AB5662/AA5662,0)</f>
        <v>0</v>
      </c>
      <c r="AD5662">
        <v>10</v>
      </c>
      <c r="AE5662">
        <v>0</v>
      </c>
      <c r="AF5662" s="6">
        <f>IF(AD5662&gt;0,AE5662/AD5662,0)</f>
        <v>0</v>
      </c>
      <c r="AG5662">
        <v>15</v>
      </c>
      <c r="AH5662">
        <v>0</v>
      </c>
      <c r="AI5662" s="6">
        <f>IF(AG5662&gt;0,AH5662/AG5662,0)</f>
        <v>0</v>
      </c>
      <c r="AJ5662">
        <v>0</v>
      </c>
      <c r="AK5662">
        <v>0</v>
      </c>
      <c r="AL5662" s="6">
        <f>IF(AJ5662&gt;0,AK5662/AJ5662,0)</f>
        <v>0</v>
      </c>
    </row>
    <row r="5663" spans="1:38" x14ac:dyDescent="0.25">
      <c r="A5663" s="4">
        <v>86</v>
      </c>
      <c r="B5663" s="1">
        <v>44013</v>
      </c>
      <c r="C5663">
        <v>298</v>
      </c>
      <c r="D5663">
        <v>0</v>
      </c>
      <c r="E5663" s="6">
        <f>IF(C5663&gt;0,D5663/C5663,0)</f>
        <v>0</v>
      </c>
      <c r="F5663" s="8">
        <f>I5663+L5663+O5663+R5663+U5663+X5663+AA5663+AD5663+AG5663+AJ5663</f>
        <v>298</v>
      </c>
      <c r="G5663" s="8">
        <f>J5663+M5663+P5663+S5663+V5663+Y5663+AB5663+AE5663+AH5663+AK5663</f>
        <v>0</v>
      </c>
      <c r="H5663" s="6">
        <f>IF(F5663&gt;0,G5663/F5663,0)</f>
        <v>0</v>
      </c>
      <c r="I5663">
        <v>28</v>
      </c>
      <c r="J5663">
        <v>0</v>
      </c>
      <c r="K5663" s="6">
        <f>IF(I5663&gt;0,J5663/I5663,0)</f>
        <v>0</v>
      </c>
      <c r="L5663">
        <v>36</v>
      </c>
      <c r="M5663">
        <v>0</v>
      </c>
      <c r="N5663" s="6">
        <f>IF(L5663&gt;0,M5663/L5663,0)</f>
        <v>0</v>
      </c>
      <c r="O5663">
        <v>27</v>
      </c>
      <c r="P5663">
        <v>0</v>
      </c>
      <c r="Q5663" s="6">
        <f>IF(O5663&gt;0,P5663/O5663,0)</f>
        <v>0</v>
      </c>
      <c r="R5663">
        <v>33</v>
      </c>
      <c r="S5663">
        <v>0</v>
      </c>
      <c r="T5663" s="6">
        <f>IF(R5663&gt;0,S5663/R5663,0)</f>
        <v>0</v>
      </c>
      <c r="U5663">
        <v>22</v>
      </c>
      <c r="V5663">
        <v>0</v>
      </c>
      <c r="W5663" s="6">
        <f>IF(U5663&gt;0,V5663/U5663,0)</f>
        <v>0</v>
      </c>
      <c r="X5663">
        <v>28</v>
      </c>
      <c r="Y5663">
        <v>0</v>
      </c>
      <c r="Z5663" s="6">
        <f>IF(X5663&gt;0,Y5663/X5663,0)</f>
        <v>0</v>
      </c>
      <c r="AA5663">
        <v>27</v>
      </c>
      <c r="AB5663">
        <v>0</v>
      </c>
      <c r="AC5663" s="6">
        <f>IF(AA5663&gt;0,AB5663/AA5663,0)</f>
        <v>0</v>
      </c>
      <c r="AD5663">
        <v>18</v>
      </c>
      <c r="AE5663">
        <v>0</v>
      </c>
      <c r="AF5663" s="6">
        <f>IF(AD5663&gt;0,AE5663/AD5663,0)</f>
        <v>0</v>
      </c>
      <c r="AG5663">
        <v>39</v>
      </c>
      <c r="AH5663">
        <v>0</v>
      </c>
      <c r="AI5663" s="6">
        <f>IF(AG5663&gt;0,AH5663/AG5663,0)</f>
        <v>0</v>
      </c>
      <c r="AJ5663">
        <v>40</v>
      </c>
      <c r="AK5663">
        <v>0</v>
      </c>
      <c r="AL5663" s="6">
        <f>IF(AJ5663&gt;0,AK5663/AJ5663,0)</f>
        <v>0</v>
      </c>
    </row>
    <row r="5664" spans="1:38" x14ac:dyDescent="0.25">
      <c r="A5664" s="4">
        <v>86</v>
      </c>
      <c r="B5664" s="1">
        <v>44015</v>
      </c>
      <c r="C5664">
        <v>195</v>
      </c>
      <c r="D5664">
        <v>0</v>
      </c>
      <c r="E5664" s="6">
        <f>IF(C5664&gt;0,D5664/C5664,0)</f>
        <v>0</v>
      </c>
      <c r="F5664" s="8">
        <f>I5664+L5664+O5664+R5664+U5664+X5664+AA5664+AD5664+AG5664+AJ5664</f>
        <v>195</v>
      </c>
      <c r="G5664" s="8">
        <f>J5664+M5664+P5664+S5664+V5664+Y5664+AB5664+AE5664+AH5664+AK5664</f>
        <v>0</v>
      </c>
      <c r="H5664" s="6">
        <f>IF(F5664&gt;0,G5664/F5664,0)</f>
        <v>0</v>
      </c>
      <c r="I5664">
        <v>34</v>
      </c>
      <c r="J5664">
        <v>0</v>
      </c>
      <c r="K5664" s="6">
        <f>IF(I5664&gt;0,J5664/I5664,0)</f>
        <v>0</v>
      </c>
      <c r="L5664">
        <v>16</v>
      </c>
      <c r="M5664">
        <v>0</v>
      </c>
      <c r="N5664" s="6">
        <f>IF(L5664&gt;0,M5664/L5664,0)</f>
        <v>0</v>
      </c>
      <c r="O5664">
        <v>28</v>
      </c>
      <c r="P5664">
        <v>0</v>
      </c>
      <c r="Q5664" s="6">
        <f>IF(O5664&gt;0,P5664/O5664,0)</f>
        <v>0</v>
      </c>
      <c r="R5664">
        <v>30</v>
      </c>
      <c r="S5664">
        <v>0</v>
      </c>
      <c r="T5664" s="6">
        <f>IF(R5664&gt;0,S5664/R5664,0)</f>
        <v>0</v>
      </c>
      <c r="U5664">
        <v>17</v>
      </c>
      <c r="V5664">
        <v>0</v>
      </c>
      <c r="W5664" s="6">
        <f>IF(U5664&gt;0,V5664/U5664,0)</f>
        <v>0</v>
      </c>
      <c r="X5664">
        <v>19</v>
      </c>
      <c r="Y5664">
        <v>0</v>
      </c>
      <c r="Z5664" s="6">
        <f>IF(X5664&gt;0,Y5664/X5664,0)</f>
        <v>0</v>
      </c>
      <c r="AA5664">
        <v>17</v>
      </c>
      <c r="AB5664">
        <v>0</v>
      </c>
      <c r="AC5664" s="6">
        <f>IF(AA5664&gt;0,AB5664/AA5664,0)</f>
        <v>0</v>
      </c>
      <c r="AD5664">
        <v>19</v>
      </c>
      <c r="AE5664">
        <v>0</v>
      </c>
      <c r="AF5664" s="6">
        <f>IF(AD5664&gt;0,AE5664/AD5664,0)</f>
        <v>0</v>
      </c>
      <c r="AG5664">
        <v>9</v>
      </c>
      <c r="AH5664">
        <v>0</v>
      </c>
      <c r="AI5664" s="6">
        <f>IF(AG5664&gt;0,AH5664/AG5664,0)</f>
        <v>0</v>
      </c>
      <c r="AJ5664">
        <v>6</v>
      </c>
      <c r="AK5664">
        <v>0</v>
      </c>
      <c r="AL5664" s="6">
        <f>IF(AJ5664&gt;0,AK5664/AJ5664,0)</f>
        <v>0</v>
      </c>
    </row>
    <row r="5665" spans="1:38" x14ac:dyDescent="0.25">
      <c r="A5665" s="4">
        <v>86</v>
      </c>
      <c r="B5665" s="1">
        <v>44017</v>
      </c>
      <c r="C5665">
        <v>4</v>
      </c>
      <c r="D5665">
        <v>0</v>
      </c>
      <c r="E5665" s="6">
        <f>IF(C5665&gt;0,D5665/C5665,0)</f>
        <v>0</v>
      </c>
      <c r="F5665" s="8">
        <f>I5665+L5665+O5665+R5665+U5665+X5665+AA5665+AD5665+AG5665+AJ5665</f>
        <v>4</v>
      </c>
      <c r="G5665" s="8">
        <f>J5665+M5665+P5665+S5665+V5665+Y5665+AB5665+AE5665+AH5665+AK5665</f>
        <v>0</v>
      </c>
      <c r="H5665" s="6">
        <f>IF(F5665&gt;0,G5665/F5665,0)</f>
        <v>0</v>
      </c>
      <c r="I5665">
        <v>0</v>
      </c>
      <c r="J5665">
        <v>0</v>
      </c>
      <c r="K5665" s="6">
        <f>IF(I5665&gt;0,J5665/I5665,0)</f>
        <v>0</v>
      </c>
      <c r="L5665">
        <v>0</v>
      </c>
      <c r="M5665">
        <v>0</v>
      </c>
      <c r="N5665" s="6">
        <f>IF(L5665&gt;0,M5665/L5665,0)</f>
        <v>0</v>
      </c>
      <c r="O5665">
        <v>0</v>
      </c>
      <c r="P5665">
        <v>0</v>
      </c>
      <c r="Q5665" s="6">
        <f>IF(O5665&gt;0,P5665/O5665,0)</f>
        <v>0</v>
      </c>
      <c r="R5665">
        <v>0</v>
      </c>
      <c r="S5665">
        <v>0</v>
      </c>
      <c r="T5665" s="6">
        <f>IF(R5665&gt;0,S5665/R5665,0)</f>
        <v>0</v>
      </c>
      <c r="U5665">
        <v>0</v>
      </c>
      <c r="V5665">
        <v>0</v>
      </c>
      <c r="W5665" s="6">
        <f>IF(U5665&gt;0,V5665/U5665,0)</f>
        <v>0</v>
      </c>
      <c r="X5665">
        <v>0</v>
      </c>
      <c r="Y5665">
        <v>0</v>
      </c>
      <c r="Z5665" s="6">
        <f>IF(X5665&gt;0,Y5665/X5665,0)</f>
        <v>0</v>
      </c>
      <c r="AA5665">
        <v>1</v>
      </c>
      <c r="AB5665">
        <v>0</v>
      </c>
      <c r="AC5665" s="6">
        <f>IF(AA5665&gt;0,AB5665/AA5665,0)</f>
        <v>0</v>
      </c>
      <c r="AD5665">
        <v>1</v>
      </c>
      <c r="AE5665">
        <v>0</v>
      </c>
      <c r="AF5665" s="6">
        <f>IF(AD5665&gt;0,AE5665/AD5665,0)</f>
        <v>0</v>
      </c>
      <c r="AG5665">
        <v>2</v>
      </c>
      <c r="AH5665">
        <v>0</v>
      </c>
      <c r="AI5665" s="6">
        <f>IF(AG5665&gt;0,AH5665/AG5665,0)</f>
        <v>0</v>
      </c>
      <c r="AJ5665">
        <v>0</v>
      </c>
      <c r="AK5665">
        <v>0</v>
      </c>
      <c r="AL5665" s="6">
        <f>IF(AJ5665&gt;0,AK5665/AJ5665,0)</f>
        <v>0</v>
      </c>
    </row>
    <row r="5666" spans="1:38" x14ac:dyDescent="0.25">
      <c r="A5666" s="4">
        <v>86</v>
      </c>
      <c r="B5666" s="1">
        <v>44021</v>
      </c>
      <c r="C5666">
        <v>204</v>
      </c>
      <c r="D5666">
        <v>0</v>
      </c>
      <c r="E5666" s="6">
        <f>IF(C5666&gt;0,D5666/C5666,0)</f>
        <v>0</v>
      </c>
      <c r="F5666" s="8">
        <f>I5666+L5666+O5666+R5666+U5666+X5666+AA5666+AD5666+AG5666+AJ5666</f>
        <v>204</v>
      </c>
      <c r="G5666" s="8">
        <f>J5666+M5666+P5666+S5666+V5666+Y5666+AB5666+AE5666+AH5666+AK5666</f>
        <v>0</v>
      </c>
      <c r="H5666" s="6">
        <f>IF(F5666&gt;0,G5666/F5666,0)</f>
        <v>0</v>
      </c>
      <c r="I5666">
        <v>43</v>
      </c>
      <c r="J5666">
        <v>0</v>
      </c>
      <c r="K5666" s="6">
        <f>IF(I5666&gt;0,J5666/I5666,0)</f>
        <v>0</v>
      </c>
      <c r="L5666">
        <v>15</v>
      </c>
      <c r="M5666">
        <v>0</v>
      </c>
      <c r="N5666" s="6">
        <f>IF(L5666&gt;0,M5666/L5666,0)</f>
        <v>0</v>
      </c>
      <c r="O5666">
        <v>26</v>
      </c>
      <c r="P5666">
        <v>0</v>
      </c>
      <c r="Q5666" s="6">
        <f>IF(O5666&gt;0,P5666/O5666,0)</f>
        <v>0</v>
      </c>
      <c r="R5666">
        <v>36</v>
      </c>
      <c r="S5666">
        <v>0</v>
      </c>
      <c r="T5666" s="6">
        <f>IF(R5666&gt;0,S5666/R5666,0)</f>
        <v>0</v>
      </c>
      <c r="U5666">
        <v>23</v>
      </c>
      <c r="V5666">
        <v>0</v>
      </c>
      <c r="W5666" s="6">
        <f>IF(U5666&gt;0,V5666/U5666,0)</f>
        <v>0</v>
      </c>
      <c r="X5666">
        <v>18</v>
      </c>
      <c r="Y5666">
        <v>0</v>
      </c>
      <c r="Z5666" s="6">
        <f>IF(X5666&gt;0,Y5666/X5666,0)</f>
        <v>0</v>
      </c>
      <c r="AA5666">
        <v>12</v>
      </c>
      <c r="AB5666">
        <v>0</v>
      </c>
      <c r="AC5666" s="6">
        <f>IF(AA5666&gt;0,AB5666/AA5666,0)</f>
        <v>0</v>
      </c>
      <c r="AD5666">
        <v>12</v>
      </c>
      <c r="AE5666">
        <v>0</v>
      </c>
      <c r="AF5666" s="6">
        <f>IF(AD5666&gt;0,AE5666/AD5666,0)</f>
        <v>0</v>
      </c>
      <c r="AG5666">
        <v>14</v>
      </c>
      <c r="AH5666">
        <v>0</v>
      </c>
      <c r="AI5666" s="6">
        <f>IF(AG5666&gt;0,AH5666/AG5666,0)</f>
        <v>0</v>
      </c>
      <c r="AJ5666">
        <v>5</v>
      </c>
      <c r="AK5666">
        <v>0</v>
      </c>
      <c r="AL5666" s="6">
        <f>IF(AJ5666&gt;0,AK5666/AJ5666,0)</f>
        <v>0</v>
      </c>
    </row>
    <row r="5667" spans="1:38" x14ac:dyDescent="0.25">
      <c r="A5667" s="4">
        <v>87</v>
      </c>
      <c r="B5667" s="1">
        <v>43965</v>
      </c>
      <c r="C5667">
        <v>117</v>
      </c>
      <c r="D5667">
        <v>0</v>
      </c>
      <c r="E5667" s="6">
        <f>IF(C5667&gt;0,D5667/C5667,0)</f>
        <v>0</v>
      </c>
      <c r="F5667" s="8">
        <f>I5667+L5667+O5667+R5667+U5667+X5667+AA5667+AD5667+AG5667+AJ5667</f>
        <v>116</v>
      </c>
      <c r="G5667" s="8">
        <f>J5667+M5667+P5667+S5667+V5667+Y5667+AB5667+AE5667+AH5667+AK5667</f>
        <v>0</v>
      </c>
      <c r="H5667" s="6">
        <f>IF(F5667&gt;0,G5667/F5667,0)</f>
        <v>0</v>
      </c>
      <c r="I5667">
        <v>2</v>
      </c>
      <c r="J5667">
        <v>0</v>
      </c>
      <c r="K5667" s="6">
        <f>IF(I5667&gt;0,J5667/I5667,0)</f>
        <v>0</v>
      </c>
      <c r="L5667">
        <v>3</v>
      </c>
      <c r="M5667">
        <v>0</v>
      </c>
      <c r="N5667" s="6">
        <f>IF(L5667&gt;0,M5667/L5667,0)</f>
        <v>0</v>
      </c>
      <c r="O5667">
        <v>16</v>
      </c>
      <c r="P5667">
        <v>0</v>
      </c>
      <c r="Q5667" s="6">
        <f>IF(O5667&gt;0,P5667/O5667,0)</f>
        <v>0</v>
      </c>
      <c r="R5667">
        <v>19</v>
      </c>
      <c r="S5667">
        <v>0</v>
      </c>
      <c r="T5667" s="6">
        <f>IF(R5667&gt;0,S5667/R5667,0)</f>
        <v>0</v>
      </c>
      <c r="U5667">
        <v>19</v>
      </c>
      <c r="V5667">
        <v>0</v>
      </c>
      <c r="W5667" s="6">
        <f>IF(U5667&gt;0,V5667/U5667,0)</f>
        <v>0</v>
      </c>
      <c r="X5667">
        <v>22</v>
      </c>
      <c r="Y5667">
        <v>0</v>
      </c>
      <c r="Z5667" s="6">
        <f>IF(X5667&gt;0,Y5667/X5667,0)</f>
        <v>0</v>
      </c>
      <c r="AA5667">
        <v>16</v>
      </c>
      <c r="AB5667">
        <v>0</v>
      </c>
      <c r="AC5667" s="6">
        <f>IF(AA5667&gt;0,AB5667/AA5667,0)</f>
        <v>0</v>
      </c>
      <c r="AD5667">
        <v>10</v>
      </c>
      <c r="AE5667">
        <v>0</v>
      </c>
      <c r="AF5667" s="6">
        <f>IF(AD5667&gt;0,AE5667/AD5667,0)</f>
        <v>0</v>
      </c>
      <c r="AG5667">
        <v>8</v>
      </c>
      <c r="AH5667">
        <v>0</v>
      </c>
      <c r="AI5667" s="6">
        <f>IF(AG5667&gt;0,AH5667/AG5667,0)</f>
        <v>0</v>
      </c>
      <c r="AJ5667">
        <v>1</v>
      </c>
      <c r="AK5667">
        <v>0</v>
      </c>
      <c r="AL5667" s="6">
        <f>IF(AJ5667&gt;0,AK5667/AJ5667,0)</f>
        <v>0</v>
      </c>
    </row>
    <row r="5668" spans="1:38" x14ac:dyDescent="0.25">
      <c r="A5668" s="4">
        <v>87</v>
      </c>
      <c r="B5668" s="1">
        <v>43966</v>
      </c>
      <c r="C5668">
        <v>257</v>
      </c>
      <c r="D5668">
        <v>0</v>
      </c>
      <c r="E5668" s="6">
        <f>IF(C5668&gt;0,D5668/C5668,0)</f>
        <v>0</v>
      </c>
      <c r="F5668" s="8">
        <f>I5668+L5668+O5668+R5668+U5668+X5668+AA5668+AD5668+AG5668+AJ5668</f>
        <v>257</v>
      </c>
      <c r="G5668" s="8">
        <f>J5668+M5668+P5668+S5668+V5668+Y5668+AB5668+AE5668+AH5668+AK5668</f>
        <v>0</v>
      </c>
      <c r="H5668" s="6">
        <f>IF(F5668&gt;0,G5668/F5668,0)</f>
        <v>0</v>
      </c>
      <c r="I5668">
        <v>6</v>
      </c>
      <c r="J5668">
        <v>0</v>
      </c>
      <c r="K5668" s="6">
        <f>IF(I5668&gt;0,J5668/I5668,0)</f>
        <v>0</v>
      </c>
      <c r="L5668">
        <v>15</v>
      </c>
      <c r="M5668">
        <v>0</v>
      </c>
      <c r="N5668" s="6">
        <f>IF(L5668&gt;0,M5668/L5668,0)</f>
        <v>0</v>
      </c>
      <c r="O5668">
        <v>66</v>
      </c>
      <c r="P5668">
        <v>0</v>
      </c>
      <c r="Q5668" s="6">
        <f>IF(O5668&gt;0,P5668/O5668,0)</f>
        <v>0</v>
      </c>
      <c r="R5668">
        <v>29</v>
      </c>
      <c r="S5668">
        <v>0</v>
      </c>
      <c r="T5668" s="6">
        <f>IF(R5668&gt;0,S5668/R5668,0)</f>
        <v>0</v>
      </c>
      <c r="U5668">
        <v>17</v>
      </c>
      <c r="V5668">
        <v>0</v>
      </c>
      <c r="W5668" s="6">
        <f>IF(U5668&gt;0,V5668/U5668,0)</f>
        <v>0</v>
      </c>
      <c r="X5668">
        <v>25</v>
      </c>
      <c r="Y5668">
        <v>0</v>
      </c>
      <c r="Z5668" s="6">
        <f>IF(X5668&gt;0,Y5668/X5668,0)</f>
        <v>0</v>
      </c>
      <c r="AA5668">
        <v>13</v>
      </c>
      <c r="AB5668">
        <v>0</v>
      </c>
      <c r="AC5668" s="6">
        <f>IF(AA5668&gt;0,AB5668/AA5668,0)</f>
        <v>0</v>
      </c>
      <c r="AD5668">
        <v>17</v>
      </c>
      <c r="AE5668">
        <v>0</v>
      </c>
      <c r="AF5668" s="6">
        <f>IF(AD5668&gt;0,AE5668/AD5668,0)</f>
        <v>0</v>
      </c>
      <c r="AG5668">
        <v>37</v>
      </c>
      <c r="AH5668">
        <v>0</v>
      </c>
      <c r="AI5668" s="6">
        <f>IF(AG5668&gt;0,AH5668/AG5668,0)</f>
        <v>0</v>
      </c>
      <c r="AJ5668">
        <v>32</v>
      </c>
      <c r="AK5668">
        <v>0</v>
      </c>
      <c r="AL5668" s="6">
        <f>IF(AJ5668&gt;0,AK5668/AJ5668,0)</f>
        <v>0</v>
      </c>
    </row>
    <row r="5669" spans="1:38" x14ac:dyDescent="0.25">
      <c r="A5669" s="4">
        <v>87</v>
      </c>
      <c r="B5669" s="1">
        <v>43967</v>
      </c>
      <c r="C5669">
        <v>103</v>
      </c>
      <c r="D5669">
        <v>0</v>
      </c>
      <c r="E5669" s="6">
        <f>IF(C5669&gt;0,D5669/C5669,0)</f>
        <v>0</v>
      </c>
      <c r="F5669" s="8">
        <f>I5669+L5669+O5669+R5669+U5669+X5669+AA5669+AD5669+AG5669+AJ5669</f>
        <v>103</v>
      </c>
      <c r="G5669" s="8">
        <f>J5669+M5669+P5669+S5669+V5669+Y5669+AB5669+AE5669+AH5669+AK5669</f>
        <v>0</v>
      </c>
      <c r="H5669" s="6">
        <f>IF(F5669&gt;0,G5669/F5669,0)</f>
        <v>0</v>
      </c>
      <c r="I5669">
        <v>9</v>
      </c>
      <c r="J5669">
        <v>0</v>
      </c>
      <c r="K5669" s="6">
        <f>IF(I5669&gt;0,J5669/I5669,0)</f>
        <v>0</v>
      </c>
      <c r="L5669">
        <v>10</v>
      </c>
      <c r="M5669">
        <v>0</v>
      </c>
      <c r="N5669" s="6">
        <f>IF(L5669&gt;0,M5669/L5669,0)</f>
        <v>0</v>
      </c>
      <c r="O5669">
        <v>10</v>
      </c>
      <c r="P5669">
        <v>0</v>
      </c>
      <c r="Q5669" s="6">
        <f>IF(O5669&gt;0,P5669/O5669,0)</f>
        <v>0</v>
      </c>
      <c r="R5669">
        <v>20</v>
      </c>
      <c r="S5669">
        <v>0</v>
      </c>
      <c r="T5669" s="6">
        <f>IF(R5669&gt;0,S5669/R5669,0)</f>
        <v>0</v>
      </c>
      <c r="U5669">
        <v>15</v>
      </c>
      <c r="V5669">
        <v>0</v>
      </c>
      <c r="W5669" s="6">
        <f>IF(U5669&gt;0,V5669/U5669,0)</f>
        <v>0</v>
      </c>
      <c r="X5669">
        <v>13</v>
      </c>
      <c r="Y5669">
        <v>0</v>
      </c>
      <c r="Z5669" s="6">
        <f>IF(X5669&gt;0,Y5669/X5669,0)</f>
        <v>0</v>
      </c>
      <c r="AA5669">
        <v>10</v>
      </c>
      <c r="AB5669">
        <v>0</v>
      </c>
      <c r="AC5669" s="6">
        <f>IF(AA5669&gt;0,AB5669/AA5669,0)</f>
        <v>0</v>
      </c>
      <c r="AD5669">
        <v>8</v>
      </c>
      <c r="AE5669">
        <v>0</v>
      </c>
      <c r="AF5669" s="6">
        <f>IF(AD5669&gt;0,AE5669/AD5669,0)</f>
        <v>0</v>
      </c>
      <c r="AG5669">
        <v>5</v>
      </c>
      <c r="AH5669">
        <v>0</v>
      </c>
      <c r="AI5669" s="6">
        <f>IF(AG5669&gt;0,AH5669/AG5669,0)</f>
        <v>0</v>
      </c>
      <c r="AJ5669">
        <v>3</v>
      </c>
      <c r="AK5669">
        <v>0</v>
      </c>
      <c r="AL5669" s="6">
        <f>IF(AJ5669&gt;0,AK5669/AJ5669,0)</f>
        <v>0</v>
      </c>
    </row>
    <row r="5670" spans="1:38" x14ac:dyDescent="0.25">
      <c r="A5670" s="4">
        <v>87</v>
      </c>
      <c r="B5670" s="1">
        <v>43968</v>
      </c>
      <c r="C5670">
        <v>80</v>
      </c>
      <c r="D5670">
        <v>0</v>
      </c>
      <c r="E5670" s="6">
        <f>IF(C5670&gt;0,D5670/C5670,0)</f>
        <v>0</v>
      </c>
      <c r="F5670" s="8">
        <f>I5670+L5670+O5670+R5670+U5670+X5670+AA5670+AD5670+AG5670+AJ5670</f>
        <v>80</v>
      </c>
      <c r="G5670" s="8">
        <f>J5670+M5670+P5670+S5670+V5670+Y5670+AB5670+AE5670+AH5670+AK5670</f>
        <v>0</v>
      </c>
      <c r="H5670" s="6">
        <f>IF(F5670&gt;0,G5670/F5670,0)</f>
        <v>0</v>
      </c>
      <c r="I5670">
        <v>4</v>
      </c>
      <c r="J5670">
        <v>0</v>
      </c>
      <c r="K5670" s="6">
        <f>IF(I5670&gt;0,J5670/I5670,0)</f>
        <v>0</v>
      </c>
      <c r="L5670">
        <v>5</v>
      </c>
      <c r="M5670">
        <v>0</v>
      </c>
      <c r="N5670" s="6">
        <f>IF(L5670&gt;0,M5670/L5670,0)</f>
        <v>0</v>
      </c>
      <c r="O5670">
        <v>5</v>
      </c>
      <c r="P5670">
        <v>0</v>
      </c>
      <c r="Q5670" s="6">
        <f>IF(O5670&gt;0,P5670/O5670,0)</f>
        <v>0</v>
      </c>
      <c r="R5670">
        <v>12</v>
      </c>
      <c r="S5670">
        <v>0</v>
      </c>
      <c r="T5670" s="6">
        <f>IF(R5670&gt;0,S5670/R5670,0)</f>
        <v>0</v>
      </c>
      <c r="U5670">
        <v>21</v>
      </c>
      <c r="V5670">
        <v>0</v>
      </c>
      <c r="W5670" s="6">
        <f>IF(U5670&gt;0,V5670/U5670,0)</f>
        <v>0</v>
      </c>
      <c r="X5670">
        <v>18</v>
      </c>
      <c r="Y5670">
        <v>0</v>
      </c>
      <c r="Z5670" s="6">
        <f>IF(X5670&gt;0,Y5670/X5670,0)</f>
        <v>0</v>
      </c>
      <c r="AA5670">
        <v>7</v>
      </c>
      <c r="AB5670">
        <v>0</v>
      </c>
      <c r="AC5670" s="6">
        <f>IF(AA5670&gt;0,AB5670/AA5670,0)</f>
        <v>0</v>
      </c>
      <c r="AD5670">
        <v>1</v>
      </c>
      <c r="AE5670">
        <v>0</v>
      </c>
      <c r="AF5670" s="6">
        <f>IF(AD5670&gt;0,AE5670/AD5670,0)</f>
        <v>0</v>
      </c>
      <c r="AG5670">
        <v>3</v>
      </c>
      <c r="AH5670">
        <v>0</v>
      </c>
      <c r="AI5670" s="6">
        <f>IF(AG5670&gt;0,AH5670/AG5670,0)</f>
        <v>0</v>
      </c>
      <c r="AJ5670">
        <v>4</v>
      </c>
      <c r="AK5670">
        <v>0</v>
      </c>
      <c r="AL5670" s="6">
        <f>IF(AJ5670&gt;0,AK5670/AJ5670,0)</f>
        <v>0</v>
      </c>
    </row>
    <row r="5671" spans="1:38" x14ac:dyDescent="0.25">
      <c r="A5671" s="4">
        <v>87</v>
      </c>
      <c r="B5671" s="1">
        <v>43971</v>
      </c>
      <c r="C5671">
        <v>143</v>
      </c>
      <c r="D5671">
        <v>0</v>
      </c>
      <c r="E5671" s="6">
        <f>IF(C5671&gt;0,D5671/C5671,0)</f>
        <v>0</v>
      </c>
      <c r="F5671" s="8">
        <f>I5671+L5671+O5671+R5671+U5671+X5671+AA5671+AD5671+AG5671+AJ5671</f>
        <v>143</v>
      </c>
      <c r="G5671" s="8">
        <f>J5671+M5671+P5671+S5671+V5671+Y5671+AB5671+AE5671+AH5671+AK5671</f>
        <v>0</v>
      </c>
      <c r="H5671" s="6">
        <f>IF(F5671&gt;0,G5671/F5671,0)</f>
        <v>0</v>
      </c>
      <c r="I5671">
        <v>7</v>
      </c>
      <c r="J5671">
        <v>0</v>
      </c>
      <c r="K5671" s="6">
        <f>IF(I5671&gt;0,J5671/I5671,0)</f>
        <v>0</v>
      </c>
      <c r="L5671">
        <v>13</v>
      </c>
      <c r="M5671">
        <v>0</v>
      </c>
      <c r="N5671" s="6">
        <f>IF(L5671&gt;0,M5671/L5671,0)</f>
        <v>0</v>
      </c>
      <c r="O5671">
        <v>19</v>
      </c>
      <c r="P5671">
        <v>0</v>
      </c>
      <c r="Q5671" s="6">
        <f>IF(O5671&gt;0,P5671/O5671,0)</f>
        <v>0</v>
      </c>
      <c r="R5671">
        <v>21</v>
      </c>
      <c r="S5671">
        <v>0</v>
      </c>
      <c r="T5671" s="6">
        <f>IF(R5671&gt;0,S5671/R5671,0)</f>
        <v>0</v>
      </c>
      <c r="U5671">
        <v>19</v>
      </c>
      <c r="V5671">
        <v>0</v>
      </c>
      <c r="W5671" s="6">
        <f>IF(U5671&gt;0,V5671/U5671,0)</f>
        <v>0</v>
      </c>
      <c r="X5671">
        <v>23</v>
      </c>
      <c r="Y5671">
        <v>0</v>
      </c>
      <c r="Z5671" s="6">
        <f>IF(X5671&gt;0,Y5671/X5671,0)</f>
        <v>0</v>
      </c>
      <c r="AA5671">
        <v>13</v>
      </c>
      <c r="AB5671">
        <v>0</v>
      </c>
      <c r="AC5671" s="6">
        <f>IF(AA5671&gt;0,AB5671/AA5671,0)</f>
        <v>0</v>
      </c>
      <c r="AD5671">
        <v>13</v>
      </c>
      <c r="AE5671">
        <v>0</v>
      </c>
      <c r="AF5671" s="6">
        <f>IF(AD5671&gt;0,AE5671/AD5671,0)</f>
        <v>0</v>
      </c>
      <c r="AG5671">
        <v>12</v>
      </c>
      <c r="AH5671">
        <v>0</v>
      </c>
      <c r="AI5671" s="6">
        <f>IF(AG5671&gt;0,AH5671/AG5671,0)</f>
        <v>0</v>
      </c>
      <c r="AJ5671">
        <v>3</v>
      </c>
      <c r="AK5671">
        <v>0</v>
      </c>
      <c r="AL5671" s="6">
        <f>IF(AJ5671&gt;0,AK5671/AJ5671,0)</f>
        <v>0</v>
      </c>
    </row>
    <row r="5672" spans="1:38" x14ac:dyDescent="0.25">
      <c r="A5672" s="4">
        <v>87</v>
      </c>
      <c r="B5672" s="1">
        <v>43972</v>
      </c>
      <c r="C5672">
        <v>16</v>
      </c>
      <c r="D5672">
        <v>0</v>
      </c>
      <c r="E5672" s="6">
        <f>IF(C5672&gt;0,D5672/C5672,0)</f>
        <v>0</v>
      </c>
      <c r="F5672" s="8">
        <f>I5672+L5672+O5672+R5672+U5672+X5672+AA5672+AD5672+AG5672+AJ5672</f>
        <v>16</v>
      </c>
      <c r="G5672" s="8">
        <f>J5672+M5672+P5672+S5672+V5672+Y5672+AB5672+AE5672+AH5672+AK5672</f>
        <v>0</v>
      </c>
      <c r="H5672" s="6">
        <f>IF(F5672&gt;0,G5672/F5672,0)</f>
        <v>0</v>
      </c>
      <c r="I5672">
        <v>1</v>
      </c>
      <c r="J5672">
        <v>0</v>
      </c>
      <c r="K5672" s="6">
        <f>IF(I5672&gt;0,J5672/I5672,0)</f>
        <v>0</v>
      </c>
      <c r="L5672">
        <v>3</v>
      </c>
      <c r="M5672">
        <v>0</v>
      </c>
      <c r="N5672" s="6">
        <f>IF(L5672&gt;0,M5672/L5672,0)</f>
        <v>0</v>
      </c>
      <c r="O5672">
        <v>3</v>
      </c>
      <c r="P5672">
        <v>0</v>
      </c>
      <c r="Q5672" s="6">
        <f>IF(O5672&gt;0,P5672/O5672,0)</f>
        <v>0</v>
      </c>
      <c r="R5672">
        <v>1</v>
      </c>
      <c r="S5672">
        <v>0</v>
      </c>
      <c r="T5672" s="6">
        <f>IF(R5672&gt;0,S5672/R5672,0)</f>
        <v>0</v>
      </c>
      <c r="U5672">
        <v>0</v>
      </c>
      <c r="V5672">
        <v>0</v>
      </c>
      <c r="W5672" s="6">
        <f>IF(U5672&gt;0,V5672/U5672,0)</f>
        <v>0</v>
      </c>
      <c r="X5672">
        <v>1</v>
      </c>
      <c r="Y5672">
        <v>0</v>
      </c>
      <c r="Z5672" s="6">
        <f>IF(X5672&gt;0,Y5672/X5672,0)</f>
        <v>0</v>
      </c>
      <c r="AA5672">
        <v>0</v>
      </c>
      <c r="AB5672">
        <v>0</v>
      </c>
      <c r="AC5672" s="6">
        <f>IF(AA5672&gt;0,AB5672/AA5672,0)</f>
        <v>0</v>
      </c>
      <c r="AD5672">
        <v>5</v>
      </c>
      <c r="AE5672">
        <v>0</v>
      </c>
      <c r="AF5672" s="6">
        <f>IF(AD5672&gt;0,AE5672/AD5672,0)</f>
        <v>0</v>
      </c>
      <c r="AG5672">
        <v>1</v>
      </c>
      <c r="AH5672">
        <v>0</v>
      </c>
      <c r="AI5672" s="6">
        <f>IF(AG5672&gt;0,AH5672/AG5672,0)</f>
        <v>0</v>
      </c>
      <c r="AJ5672">
        <v>1</v>
      </c>
      <c r="AK5672">
        <v>0</v>
      </c>
      <c r="AL5672" s="6">
        <f>IF(AJ5672&gt;0,AK5672/AJ5672,0)</f>
        <v>0</v>
      </c>
    </row>
    <row r="5673" spans="1:38" x14ac:dyDescent="0.25">
      <c r="A5673" s="4">
        <v>87</v>
      </c>
      <c r="B5673" s="1">
        <v>43973</v>
      </c>
      <c r="C5673">
        <v>126</v>
      </c>
      <c r="D5673">
        <v>0</v>
      </c>
      <c r="E5673" s="6">
        <f>IF(C5673&gt;0,D5673/C5673,0)</f>
        <v>0</v>
      </c>
      <c r="F5673" s="8">
        <f>I5673+L5673+O5673+R5673+U5673+X5673+AA5673+AD5673+AG5673+AJ5673</f>
        <v>126</v>
      </c>
      <c r="G5673" s="8">
        <f>J5673+M5673+P5673+S5673+V5673+Y5673+AB5673+AE5673+AH5673+AK5673</f>
        <v>0</v>
      </c>
      <c r="H5673" s="6">
        <f>IF(F5673&gt;0,G5673/F5673,0)</f>
        <v>0</v>
      </c>
      <c r="I5673">
        <v>11</v>
      </c>
      <c r="J5673">
        <v>0</v>
      </c>
      <c r="K5673" s="6">
        <f>IF(I5673&gt;0,J5673/I5673,0)</f>
        <v>0</v>
      </c>
      <c r="L5673">
        <v>6</v>
      </c>
      <c r="M5673">
        <v>0</v>
      </c>
      <c r="N5673" s="6">
        <f>IF(L5673&gt;0,M5673/L5673,0)</f>
        <v>0</v>
      </c>
      <c r="O5673">
        <v>16</v>
      </c>
      <c r="P5673">
        <v>0</v>
      </c>
      <c r="Q5673" s="6">
        <f>IF(O5673&gt;0,P5673/O5673,0)</f>
        <v>0</v>
      </c>
      <c r="R5673">
        <v>19</v>
      </c>
      <c r="S5673">
        <v>0</v>
      </c>
      <c r="T5673" s="6">
        <f>IF(R5673&gt;0,S5673/R5673,0)</f>
        <v>0</v>
      </c>
      <c r="U5673">
        <v>14</v>
      </c>
      <c r="V5673">
        <v>0</v>
      </c>
      <c r="W5673" s="6">
        <f>IF(U5673&gt;0,V5673/U5673,0)</f>
        <v>0</v>
      </c>
      <c r="X5673">
        <v>18</v>
      </c>
      <c r="Y5673">
        <v>0</v>
      </c>
      <c r="Z5673" s="6">
        <f>IF(X5673&gt;0,Y5673/X5673,0)</f>
        <v>0</v>
      </c>
      <c r="AA5673">
        <v>11</v>
      </c>
      <c r="AB5673">
        <v>0</v>
      </c>
      <c r="AC5673" s="6">
        <f>IF(AA5673&gt;0,AB5673/AA5673,0)</f>
        <v>0</v>
      </c>
      <c r="AD5673">
        <v>13</v>
      </c>
      <c r="AE5673">
        <v>0</v>
      </c>
      <c r="AF5673" s="6">
        <f>IF(AD5673&gt;0,AE5673/AD5673,0)</f>
        <v>0</v>
      </c>
      <c r="AG5673">
        <v>13</v>
      </c>
      <c r="AH5673">
        <v>0</v>
      </c>
      <c r="AI5673" s="6">
        <f>IF(AG5673&gt;0,AH5673/AG5673,0)</f>
        <v>0</v>
      </c>
      <c r="AJ5673">
        <v>5</v>
      </c>
      <c r="AK5673">
        <v>0</v>
      </c>
      <c r="AL5673" s="6">
        <f>IF(AJ5673&gt;0,AK5673/AJ5673,0)</f>
        <v>0</v>
      </c>
    </row>
    <row r="5674" spans="1:38" x14ac:dyDescent="0.25">
      <c r="A5674" s="4">
        <v>87</v>
      </c>
      <c r="B5674" s="1">
        <v>43974</v>
      </c>
      <c r="C5674">
        <v>75</v>
      </c>
      <c r="D5674">
        <v>0</v>
      </c>
      <c r="E5674" s="6">
        <f>IF(C5674&gt;0,D5674/C5674,0)</f>
        <v>0</v>
      </c>
      <c r="F5674" s="8">
        <f>I5674+L5674+O5674+R5674+U5674+X5674+AA5674+AD5674+AG5674+AJ5674</f>
        <v>75</v>
      </c>
      <c r="G5674" s="8">
        <f>J5674+M5674+P5674+S5674+V5674+Y5674+AB5674+AE5674+AH5674+AK5674</f>
        <v>0</v>
      </c>
      <c r="H5674" s="6">
        <f>IF(F5674&gt;0,G5674/F5674,0)</f>
        <v>0</v>
      </c>
      <c r="I5674">
        <v>8</v>
      </c>
      <c r="J5674">
        <v>0</v>
      </c>
      <c r="K5674" s="6">
        <f>IF(I5674&gt;0,J5674/I5674,0)</f>
        <v>0</v>
      </c>
      <c r="L5674">
        <v>4</v>
      </c>
      <c r="M5674">
        <v>0</v>
      </c>
      <c r="N5674" s="6">
        <f>IF(L5674&gt;0,M5674/L5674,0)</f>
        <v>0</v>
      </c>
      <c r="O5674">
        <v>9</v>
      </c>
      <c r="P5674">
        <v>0</v>
      </c>
      <c r="Q5674" s="6">
        <f>IF(O5674&gt;0,P5674/O5674,0)</f>
        <v>0</v>
      </c>
      <c r="R5674">
        <v>11</v>
      </c>
      <c r="S5674">
        <v>0</v>
      </c>
      <c r="T5674" s="6">
        <f>IF(R5674&gt;0,S5674/R5674,0)</f>
        <v>0</v>
      </c>
      <c r="U5674">
        <v>12</v>
      </c>
      <c r="V5674">
        <v>0</v>
      </c>
      <c r="W5674" s="6">
        <f>IF(U5674&gt;0,V5674/U5674,0)</f>
        <v>0</v>
      </c>
      <c r="X5674">
        <v>12</v>
      </c>
      <c r="Y5674">
        <v>0</v>
      </c>
      <c r="Z5674" s="6">
        <f>IF(X5674&gt;0,Y5674/X5674,0)</f>
        <v>0</v>
      </c>
      <c r="AA5674">
        <v>13</v>
      </c>
      <c r="AB5674">
        <v>0</v>
      </c>
      <c r="AC5674" s="6">
        <f>IF(AA5674&gt;0,AB5674/AA5674,0)</f>
        <v>0</v>
      </c>
      <c r="AD5674">
        <v>3</v>
      </c>
      <c r="AE5674">
        <v>0</v>
      </c>
      <c r="AF5674" s="6">
        <f>IF(AD5674&gt;0,AE5674/AD5674,0)</f>
        <v>0</v>
      </c>
      <c r="AG5674">
        <v>1</v>
      </c>
      <c r="AH5674">
        <v>0</v>
      </c>
      <c r="AI5674" s="6">
        <f>IF(AG5674&gt;0,AH5674/AG5674,0)</f>
        <v>0</v>
      </c>
      <c r="AJ5674">
        <v>2</v>
      </c>
      <c r="AK5674">
        <v>0</v>
      </c>
      <c r="AL5674" s="6">
        <f>IF(AJ5674&gt;0,AK5674/AJ5674,0)</f>
        <v>0</v>
      </c>
    </row>
    <row r="5675" spans="1:38" x14ac:dyDescent="0.25">
      <c r="A5675" s="4">
        <v>87</v>
      </c>
      <c r="B5675" s="1">
        <v>43975</v>
      </c>
      <c r="C5675">
        <v>11</v>
      </c>
      <c r="D5675">
        <v>0</v>
      </c>
      <c r="E5675" s="6">
        <f>IF(C5675&gt;0,D5675/C5675,0)</f>
        <v>0</v>
      </c>
      <c r="F5675" s="8">
        <f>I5675+L5675+O5675+R5675+U5675+X5675+AA5675+AD5675+AG5675+AJ5675</f>
        <v>11</v>
      </c>
      <c r="G5675" s="8">
        <f>J5675+M5675+P5675+S5675+V5675+Y5675+AB5675+AE5675+AH5675+AK5675</f>
        <v>0</v>
      </c>
      <c r="H5675" s="6">
        <f>IF(F5675&gt;0,G5675/F5675,0)</f>
        <v>0</v>
      </c>
      <c r="I5675">
        <v>1</v>
      </c>
      <c r="J5675">
        <v>0</v>
      </c>
      <c r="K5675" s="6">
        <f>IF(I5675&gt;0,J5675/I5675,0)</f>
        <v>0</v>
      </c>
      <c r="L5675">
        <v>1</v>
      </c>
      <c r="M5675">
        <v>0</v>
      </c>
      <c r="N5675" s="6">
        <f>IF(L5675&gt;0,M5675/L5675,0)</f>
        <v>0</v>
      </c>
      <c r="O5675">
        <v>0</v>
      </c>
      <c r="P5675">
        <v>0</v>
      </c>
      <c r="Q5675" s="6">
        <f>IF(O5675&gt;0,P5675/O5675,0)</f>
        <v>0</v>
      </c>
      <c r="R5675">
        <v>0</v>
      </c>
      <c r="S5675">
        <v>0</v>
      </c>
      <c r="T5675" s="6">
        <f>IF(R5675&gt;0,S5675/R5675,0)</f>
        <v>0</v>
      </c>
      <c r="U5675">
        <v>1</v>
      </c>
      <c r="V5675">
        <v>0</v>
      </c>
      <c r="W5675" s="6">
        <f>IF(U5675&gt;0,V5675/U5675,0)</f>
        <v>0</v>
      </c>
      <c r="X5675">
        <v>0</v>
      </c>
      <c r="Y5675">
        <v>0</v>
      </c>
      <c r="Z5675" s="6">
        <f>IF(X5675&gt;0,Y5675/X5675,0)</f>
        <v>0</v>
      </c>
      <c r="AA5675">
        <v>0</v>
      </c>
      <c r="AB5675">
        <v>0</v>
      </c>
      <c r="AC5675" s="6">
        <f>IF(AA5675&gt;0,AB5675/AA5675,0)</f>
        <v>0</v>
      </c>
      <c r="AD5675">
        <v>3</v>
      </c>
      <c r="AE5675">
        <v>0</v>
      </c>
      <c r="AF5675" s="6">
        <f>IF(AD5675&gt;0,AE5675/AD5675,0)</f>
        <v>0</v>
      </c>
      <c r="AG5675">
        <v>4</v>
      </c>
      <c r="AH5675">
        <v>0</v>
      </c>
      <c r="AI5675" s="6">
        <f>IF(AG5675&gt;0,AH5675/AG5675,0)</f>
        <v>0</v>
      </c>
      <c r="AJ5675">
        <v>1</v>
      </c>
      <c r="AK5675">
        <v>0</v>
      </c>
      <c r="AL5675" s="6">
        <f>IF(AJ5675&gt;0,AK5675/AJ5675,0)</f>
        <v>0</v>
      </c>
    </row>
    <row r="5676" spans="1:38" x14ac:dyDescent="0.25">
      <c r="A5676" s="4">
        <v>87</v>
      </c>
      <c r="B5676" s="1">
        <v>43979</v>
      </c>
      <c r="C5676">
        <v>267</v>
      </c>
      <c r="D5676">
        <v>0</v>
      </c>
      <c r="E5676" s="6">
        <f>IF(C5676&gt;0,D5676/C5676,0)</f>
        <v>0</v>
      </c>
      <c r="F5676" s="8">
        <f>I5676+L5676+O5676+R5676+U5676+X5676+AA5676+AD5676+AG5676+AJ5676</f>
        <v>267</v>
      </c>
      <c r="G5676" s="8">
        <f>J5676+M5676+P5676+S5676+V5676+Y5676+AB5676+AE5676+AH5676+AK5676</f>
        <v>0</v>
      </c>
      <c r="H5676" s="6">
        <f>IF(F5676&gt;0,G5676/F5676,0)</f>
        <v>0</v>
      </c>
      <c r="I5676">
        <v>45</v>
      </c>
      <c r="J5676">
        <v>0</v>
      </c>
      <c r="K5676" s="6">
        <f>IF(I5676&gt;0,J5676/I5676,0)</f>
        <v>0</v>
      </c>
      <c r="L5676">
        <v>9</v>
      </c>
      <c r="M5676">
        <v>0</v>
      </c>
      <c r="N5676" s="6">
        <f>IF(L5676&gt;0,M5676/L5676,0)</f>
        <v>0</v>
      </c>
      <c r="O5676">
        <v>35</v>
      </c>
      <c r="P5676">
        <v>0</v>
      </c>
      <c r="Q5676" s="6">
        <f>IF(O5676&gt;0,P5676/O5676,0)</f>
        <v>0</v>
      </c>
      <c r="R5676">
        <v>29</v>
      </c>
      <c r="S5676">
        <v>0</v>
      </c>
      <c r="T5676" s="6">
        <f>IF(R5676&gt;0,S5676/R5676,0)</f>
        <v>0</v>
      </c>
      <c r="U5676">
        <v>33</v>
      </c>
      <c r="V5676">
        <v>0</v>
      </c>
      <c r="W5676" s="6">
        <f>IF(U5676&gt;0,V5676/U5676,0)</f>
        <v>0</v>
      </c>
      <c r="X5676">
        <v>56</v>
      </c>
      <c r="Y5676">
        <v>0</v>
      </c>
      <c r="Z5676" s="6">
        <f>IF(X5676&gt;0,Y5676/X5676,0)</f>
        <v>0</v>
      </c>
      <c r="AA5676">
        <v>23</v>
      </c>
      <c r="AB5676">
        <v>0</v>
      </c>
      <c r="AC5676" s="6">
        <f>IF(AA5676&gt;0,AB5676/AA5676,0)</f>
        <v>0</v>
      </c>
      <c r="AD5676">
        <v>18</v>
      </c>
      <c r="AE5676">
        <v>0</v>
      </c>
      <c r="AF5676" s="6">
        <f>IF(AD5676&gt;0,AE5676/AD5676,0)</f>
        <v>0</v>
      </c>
      <c r="AG5676">
        <v>14</v>
      </c>
      <c r="AH5676">
        <v>0</v>
      </c>
      <c r="AI5676" s="6">
        <f>IF(AG5676&gt;0,AH5676/AG5676,0)</f>
        <v>0</v>
      </c>
      <c r="AJ5676">
        <v>5</v>
      </c>
      <c r="AK5676">
        <v>0</v>
      </c>
      <c r="AL5676" s="6">
        <f>IF(AJ5676&gt;0,AK5676/AJ5676,0)</f>
        <v>0</v>
      </c>
    </row>
    <row r="5677" spans="1:38" x14ac:dyDescent="0.25">
      <c r="A5677" s="4">
        <v>87</v>
      </c>
      <c r="B5677" s="1">
        <v>43981</v>
      </c>
      <c r="C5677">
        <v>91</v>
      </c>
      <c r="D5677">
        <v>0</v>
      </c>
      <c r="E5677" s="6">
        <f>IF(C5677&gt;0,D5677/C5677,0)</f>
        <v>0</v>
      </c>
      <c r="F5677" s="8">
        <f>I5677+L5677+O5677+R5677+U5677+X5677+AA5677+AD5677+AG5677+AJ5677</f>
        <v>91</v>
      </c>
      <c r="G5677" s="8">
        <f>J5677+M5677+P5677+S5677+V5677+Y5677+AB5677+AE5677+AH5677+AK5677</f>
        <v>0</v>
      </c>
      <c r="H5677" s="6">
        <f>IF(F5677&gt;0,G5677/F5677,0)</f>
        <v>0</v>
      </c>
      <c r="I5677">
        <v>5</v>
      </c>
      <c r="J5677">
        <v>0</v>
      </c>
      <c r="K5677" s="6">
        <f>IF(I5677&gt;0,J5677/I5677,0)</f>
        <v>0</v>
      </c>
      <c r="L5677">
        <v>9</v>
      </c>
      <c r="M5677">
        <v>0</v>
      </c>
      <c r="N5677" s="6">
        <f>IF(L5677&gt;0,M5677/L5677,0)</f>
        <v>0</v>
      </c>
      <c r="O5677">
        <v>18</v>
      </c>
      <c r="P5677">
        <v>0</v>
      </c>
      <c r="Q5677" s="6">
        <f>IF(O5677&gt;0,P5677/O5677,0)</f>
        <v>0</v>
      </c>
      <c r="R5677">
        <v>10</v>
      </c>
      <c r="S5677">
        <v>0</v>
      </c>
      <c r="T5677" s="6">
        <f>IF(R5677&gt;0,S5677/R5677,0)</f>
        <v>0</v>
      </c>
      <c r="U5677">
        <v>7</v>
      </c>
      <c r="V5677">
        <v>0</v>
      </c>
      <c r="W5677" s="6">
        <f>IF(U5677&gt;0,V5677/U5677,0)</f>
        <v>0</v>
      </c>
      <c r="X5677">
        <v>13</v>
      </c>
      <c r="Y5677">
        <v>0</v>
      </c>
      <c r="Z5677" s="6">
        <f>IF(X5677&gt;0,Y5677/X5677,0)</f>
        <v>0</v>
      </c>
      <c r="AA5677">
        <v>12</v>
      </c>
      <c r="AB5677">
        <v>0</v>
      </c>
      <c r="AC5677" s="6">
        <f>IF(AA5677&gt;0,AB5677/AA5677,0)</f>
        <v>0</v>
      </c>
      <c r="AD5677">
        <v>10</v>
      </c>
      <c r="AE5677">
        <v>0</v>
      </c>
      <c r="AF5677" s="6">
        <f>IF(AD5677&gt;0,AE5677/AD5677,0)</f>
        <v>0</v>
      </c>
      <c r="AG5677">
        <v>5</v>
      </c>
      <c r="AH5677">
        <v>0</v>
      </c>
      <c r="AI5677" s="6">
        <f>IF(AG5677&gt;0,AH5677/AG5677,0)</f>
        <v>0</v>
      </c>
      <c r="AJ5677">
        <v>2</v>
      </c>
      <c r="AK5677">
        <v>0</v>
      </c>
      <c r="AL5677" s="6">
        <f>IF(AJ5677&gt;0,AK5677/AJ5677,0)</f>
        <v>0</v>
      </c>
    </row>
    <row r="5678" spans="1:38" x14ac:dyDescent="0.25">
      <c r="A5678" s="4">
        <v>87</v>
      </c>
      <c r="B5678" s="1">
        <v>43982</v>
      </c>
      <c r="C5678">
        <v>12</v>
      </c>
      <c r="D5678">
        <v>0</v>
      </c>
      <c r="E5678" s="6">
        <f>IF(C5678&gt;0,D5678/C5678,0)</f>
        <v>0</v>
      </c>
      <c r="F5678" s="8">
        <f>I5678+L5678+O5678+R5678+U5678+X5678+AA5678+AD5678+AG5678+AJ5678</f>
        <v>12</v>
      </c>
      <c r="G5678" s="8">
        <f>J5678+M5678+P5678+S5678+V5678+Y5678+AB5678+AE5678+AH5678+AK5678</f>
        <v>0</v>
      </c>
      <c r="H5678" s="6">
        <f>IF(F5678&gt;0,G5678/F5678,0)</f>
        <v>0</v>
      </c>
      <c r="I5678">
        <v>1</v>
      </c>
      <c r="J5678">
        <v>0</v>
      </c>
      <c r="K5678" s="6">
        <f>IF(I5678&gt;0,J5678/I5678,0)</f>
        <v>0</v>
      </c>
      <c r="L5678">
        <v>3</v>
      </c>
      <c r="M5678">
        <v>0</v>
      </c>
      <c r="N5678" s="6">
        <f>IF(L5678&gt;0,M5678/L5678,0)</f>
        <v>0</v>
      </c>
      <c r="O5678">
        <v>0</v>
      </c>
      <c r="P5678">
        <v>0</v>
      </c>
      <c r="Q5678" s="6">
        <f>IF(O5678&gt;0,P5678/O5678,0)</f>
        <v>0</v>
      </c>
      <c r="R5678">
        <v>0</v>
      </c>
      <c r="S5678">
        <v>0</v>
      </c>
      <c r="T5678" s="6">
        <f>IF(R5678&gt;0,S5678/R5678,0)</f>
        <v>0</v>
      </c>
      <c r="U5678">
        <v>3</v>
      </c>
      <c r="V5678">
        <v>0</v>
      </c>
      <c r="W5678" s="6">
        <f>IF(U5678&gt;0,V5678/U5678,0)</f>
        <v>0</v>
      </c>
      <c r="X5678">
        <v>0</v>
      </c>
      <c r="Y5678">
        <v>0</v>
      </c>
      <c r="Z5678" s="6">
        <f>IF(X5678&gt;0,Y5678/X5678,0)</f>
        <v>0</v>
      </c>
      <c r="AA5678">
        <v>3</v>
      </c>
      <c r="AB5678">
        <v>0</v>
      </c>
      <c r="AC5678" s="6">
        <f>IF(AA5678&gt;0,AB5678/AA5678,0)</f>
        <v>0</v>
      </c>
      <c r="AD5678">
        <v>1</v>
      </c>
      <c r="AE5678">
        <v>0</v>
      </c>
      <c r="AF5678" s="6">
        <f>IF(AD5678&gt;0,AE5678/AD5678,0)</f>
        <v>0</v>
      </c>
      <c r="AG5678">
        <v>1</v>
      </c>
      <c r="AH5678">
        <v>0</v>
      </c>
      <c r="AI5678" s="6">
        <f>IF(AG5678&gt;0,AH5678/AG5678,0)</f>
        <v>0</v>
      </c>
      <c r="AJ5678">
        <v>0</v>
      </c>
      <c r="AK5678">
        <v>0</v>
      </c>
      <c r="AL5678" s="6">
        <f>IF(AJ5678&gt;0,AK5678/AJ5678,0)</f>
        <v>0</v>
      </c>
    </row>
    <row r="5679" spans="1:38" x14ac:dyDescent="0.25">
      <c r="A5679" s="4">
        <v>87</v>
      </c>
      <c r="B5679" s="1">
        <v>43983</v>
      </c>
      <c r="C5679">
        <v>18</v>
      </c>
      <c r="D5679">
        <v>0</v>
      </c>
      <c r="E5679" s="6">
        <f>IF(C5679&gt;0,D5679/C5679,0)</f>
        <v>0</v>
      </c>
      <c r="F5679" s="8">
        <f>I5679+L5679+O5679+R5679+U5679+X5679+AA5679+AD5679+AG5679+AJ5679</f>
        <v>18</v>
      </c>
      <c r="G5679" s="8">
        <f>J5679+M5679+P5679+S5679+V5679+Y5679+AB5679+AE5679+AH5679+AK5679</f>
        <v>0</v>
      </c>
      <c r="H5679" s="6">
        <f>IF(F5679&gt;0,G5679/F5679,0)</f>
        <v>0</v>
      </c>
      <c r="I5679">
        <v>1</v>
      </c>
      <c r="J5679">
        <v>0</v>
      </c>
      <c r="K5679" s="6">
        <f>IF(I5679&gt;0,J5679/I5679,0)</f>
        <v>0</v>
      </c>
      <c r="L5679">
        <v>2</v>
      </c>
      <c r="M5679">
        <v>0</v>
      </c>
      <c r="N5679" s="6">
        <f>IF(L5679&gt;0,M5679/L5679,0)</f>
        <v>0</v>
      </c>
      <c r="O5679">
        <v>1</v>
      </c>
      <c r="P5679">
        <v>0</v>
      </c>
      <c r="Q5679" s="6">
        <f>IF(O5679&gt;0,P5679/O5679,0)</f>
        <v>0</v>
      </c>
      <c r="R5679">
        <v>1</v>
      </c>
      <c r="S5679">
        <v>0</v>
      </c>
      <c r="T5679" s="6">
        <f>IF(R5679&gt;0,S5679/R5679,0)</f>
        <v>0</v>
      </c>
      <c r="U5679">
        <v>3</v>
      </c>
      <c r="V5679">
        <v>0</v>
      </c>
      <c r="W5679" s="6">
        <f>IF(U5679&gt;0,V5679/U5679,0)</f>
        <v>0</v>
      </c>
      <c r="X5679">
        <v>3</v>
      </c>
      <c r="Y5679">
        <v>0</v>
      </c>
      <c r="Z5679" s="6">
        <f>IF(X5679&gt;0,Y5679/X5679,0)</f>
        <v>0</v>
      </c>
      <c r="AA5679">
        <v>1</v>
      </c>
      <c r="AB5679">
        <v>0</v>
      </c>
      <c r="AC5679" s="6">
        <f>IF(AA5679&gt;0,AB5679/AA5679,0)</f>
        <v>0</v>
      </c>
      <c r="AD5679">
        <v>3</v>
      </c>
      <c r="AE5679">
        <v>0</v>
      </c>
      <c r="AF5679" s="6">
        <f>IF(AD5679&gt;0,AE5679/AD5679,0)</f>
        <v>0</v>
      </c>
      <c r="AG5679">
        <v>2</v>
      </c>
      <c r="AH5679">
        <v>0</v>
      </c>
      <c r="AI5679" s="6">
        <f>IF(AG5679&gt;0,AH5679/AG5679,0)</f>
        <v>0</v>
      </c>
      <c r="AJ5679">
        <v>1</v>
      </c>
      <c r="AK5679">
        <v>0</v>
      </c>
      <c r="AL5679" s="6">
        <f>IF(AJ5679&gt;0,AK5679/AJ5679,0)</f>
        <v>0</v>
      </c>
    </row>
    <row r="5680" spans="1:38" x14ac:dyDescent="0.25">
      <c r="A5680" s="4">
        <v>87</v>
      </c>
      <c r="B5680" s="1">
        <v>43985</v>
      </c>
      <c r="C5680">
        <v>173</v>
      </c>
      <c r="D5680">
        <v>0</v>
      </c>
      <c r="E5680" s="6">
        <f>IF(C5680&gt;0,D5680/C5680,0)</f>
        <v>0</v>
      </c>
      <c r="F5680" s="8">
        <f>I5680+L5680+O5680+R5680+U5680+X5680+AA5680+AD5680+AG5680+AJ5680</f>
        <v>173</v>
      </c>
      <c r="G5680" s="8">
        <f>J5680+M5680+P5680+S5680+V5680+Y5680+AB5680+AE5680+AH5680+AK5680</f>
        <v>0</v>
      </c>
      <c r="H5680" s="6">
        <f>IF(F5680&gt;0,G5680/F5680,0)</f>
        <v>0</v>
      </c>
      <c r="I5680">
        <v>14</v>
      </c>
      <c r="J5680">
        <v>0</v>
      </c>
      <c r="K5680" s="6">
        <f>IF(I5680&gt;0,J5680/I5680,0)</f>
        <v>0</v>
      </c>
      <c r="L5680">
        <v>24</v>
      </c>
      <c r="M5680">
        <v>0</v>
      </c>
      <c r="N5680" s="6">
        <f>IF(L5680&gt;0,M5680/L5680,0)</f>
        <v>0</v>
      </c>
      <c r="O5680">
        <v>23</v>
      </c>
      <c r="P5680">
        <v>0</v>
      </c>
      <c r="Q5680" s="6">
        <f>IF(O5680&gt;0,P5680/O5680,0)</f>
        <v>0</v>
      </c>
      <c r="R5680">
        <v>29</v>
      </c>
      <c r="S5680">
        <v>0</v>
      </c>
      <c r="T5680" s="6">
        <f>IF(R5680&gt;0,S5680/R5680,0)</f>
        <v>0</v>
      </c>
      <c r="U5680">
        <v>22</v>
      </c>
      <c r="V5680">
        <v>0</v>
      </c>
      <c r="W5680" s="6">
        <f>IF(U5680&gt;0,V5680/U5680,0)</f>
        <v>0</v>
      </c>
      <c r="X5680">
        <v>27</v>
      </c>
      <c r="Y5680">
        <v>0</v>
      </c>
      <c r="Z5680" s="6">
        <f>IF(X5680&gt;0,Y5680/X5680,0)</f>
        <v>0</v>
      </c>
      <c r="AA5680">
        <v>9</v>
      </c>
      <c r="AB5680">
        <v>0</v>
      </c>
      <c r="AC5680" s="6">
        <f>IF(AA5680&gt;0,AB5680/AA5680,0)</f>
        <v>0</v>
      </c>
      <c r="AD5680">
        <v>6</v>
      </c>
      <c r="AE5680">
        <v>0</v>
      </c>
      <c r="AF5680" s="6">
        <f>IF(AD5680&gt;0,AE5680/AD5680,0)</f>
        <v>0</v>
      </c>
      <c r="AG5680">
        <v>11</v>
      </c>
      <c r="AH5680">
        <v>0</v>
      </c>
      <c r="AI5680" s="6">
        <f>IF(AG5680&gt;0,AH5680/AG5680,0)</f>
        <v>0</v>
      </c>
      <c r="AJ5680">
        <v>8</v>
      </c>
      <c r="AK5680">
        <v>0</v>
      </c>
      <c r="AL5680" s="6">
        <f>IF(AJ5680&gt;0,AK5680/AJ5680,0)</f>
        <v>0</v>
      </c>
    </row>
    <row r="5681" spans="1:38" x14ac:dyDescent="0.25">
      <c r="A5681" s="4">
        <v>87</v>
      </c>
      <c r="B5681" s="1">
        <v>43986</v>
      </c>
      <c r="C5681">
        <v>114</v>
      </c>
      <c r="D5681">
        <v>0</v>
      </c>
      <c r="E5681" s="6">
        <f>IF(C5681&gt;0,D5681/C5681,0)</f>
        <v>0</v>
      </c>
      <c r="F5681" s="8">
        <f>I5681+L5681+O5681+R5681+U5681+X5681+AA5681+AD5681+AG5681+AJ5681</f>
        <v>114</v>
      </c>
      <c r="G5681" s="8">
        <f>J5681+M5681+P5681+S5681+V5681+Y5681+AB5681+AE5681+AH5681+AK5681</f>
        <v>0</v>
      </c>
      <c r="H5681" s="6">
        <f>IF(F5681&gt;0,G5681/F5681,0)</f>
        <v>0</v>
      </c>
      <c r="I5681">
        <v>9</v>
      </c>
      <c r="J5681">
        <v>0</v>
      </c>
      <c r="K5681" s="6">
        <f>IF(I5681&gt;0,J5681/I5681,0)</f>
        <v>0</v>
      </c>
      <c r="L5681">
        <v>9</v>
      </c>
      <c r="M5681">
        <v>0</v>
      </c>
      <c r="N5681" s="6">
        <f>IF(L5681&gt;0,M5681/L5681,0)</f>
        <v>0</v>
      </c>
      <c r="O5681">
        <v>15</v>
      </c>
      <c r="P5681">
        <v>0</v>
      </c>
      <c r="Q5681" s="6">
        <f>IF(O5681&gt;0,P5681/O5681,0)</f>
        <v>0</v>
      </c>
      <c r="R5681">
        <v>12</v>
      </c>
      <c r="S5681">
        <v>0</v>
      </c>
      <c r="T5681" s="6">
        <f>IF(R5681&gt;0,S5681/R5681,0)</f>
        <v>0</v>
      </c>
      <c r="U5681">
        <v>19</v>
      </c>
      <c r="V5681">
        <v>0</v>
      </c>
      <c r="W5681" s="6">
        <f>IF(U5681&gt;0,V5681/U5681,0)</f>
        <v>0</v>
      </c>
      <c r="X5681">
        <v>10</v>
      </c>
      <c r="Y5681">
        <v>0</v>
      </c>
      <c r="Z5681" s="6">
        <f>IF(X5681&gt;0,Y5681/X5681,0)</f>
        <v>0</v>
      </c>
      <c r="AA5681">
        <v>7</v>
      </c>
      <c r="AB5681">
        <v>0</v>
      </c>
      <c r="AC5681" s="6">
        <f>IF(AA5681&gt;0,AB5681/AA5681,0)</f>
        <v>0</v>
      </c>
      <c r="AD5681">
        <v>16</v>
      </c>
      <c r="AE5681">
        <v>0</v>
      </c>
      <c r="AF5681" s="6">
        <f>IF(AD5681&gt;0,AE5681/AD5681,0)</f>
        <v>0</v>
      </c>
      <c r="AG5681">
        <v>10</v>
      </c>
      <c r="AH5681">
        <v>0</v>
      </c>
      <c r="AI5681" s="6">
        <f>IF(AG5681&gt;0,AH5681/AG5681,0)</f>
        <v>0</v>
      </c>
      <c r="AJ5681">
        <v>7</v>
      </c>
      <c r="AK5681">
        <v>0</v>
      </c>
      <c r="AL5681" s="6">
        <f>IF(AJ5681&gt;0,AK5681/AJ5681,0)</f>
        <v>0</v>
      </c>
    </row>
    <row r="5682" spans="1:38" x14ac:dyDescent="0.25">
      <c r="A5682" s="4">
        <v>87</v>
      </c>
      <c r="B5682" s="1">
        <v>43988</v>
      </c>
      <c r="C5682">
        <v>73</v>
      </c>
      <c r="D5682">
        <v>0</v>
      </c>
      <c r="E5682" s="6">
        <f>IF(C5682&gt;0,D5682/C5682,0)</f>
        <v>0</v>
      </c>
      <c r="F5682" s="8">
        <f>I5682+L5682+O5682+R5682+U5682+X5682+AA5682+AD5682+AG5682+AJ5682</f>
        <v>73</v>
      </c>
      <c r="G5682" s="8">
        <f>J5682+M5682+P5682+S5682+V5682+Y5682+AB5682+AE5682+AH5682+AK5682</f>
        <v>0</v>
      </c>
      <c r="H5682" s="6">
        <f>IF(F5682&gt;0,G5682/F5682,0)</f>
        <v>0</v>
      </c>
      <c r="I5682">
        <v>6</v>
      </c>
      <c r="J5682">
        <v>0</v>
      </c>
      <c r="K5682" s="6">
        <f>IF(I5682&gt;0,J5682/I5682,0)</f>
        <v>0</v>
      </c>
      <c r="L5682">
        <v>11</v>
      </c>
      <c r="M5682">
        <v>0</v>
      </c>
      <c r="N5682" s="6">
        <f>IF(L5682&gt;0,M5682/L5682,0)</f>
        <v>0</v>
      </c>
      <c r="O5682">
        <v>17</v>
      </c>
      <c r="P5682">
        <v>0</v>
      </c>
      <c r="Q5682" s="6">
        <f>IF(O5682&gt;0,P5682/O5682,0)</f>
        <v>0</v>
      </c>
      <c r="R5682">
        <v>4</v>
      </c>
      <c r="S5682">
        <v>0</v>
      </c>
      <c r="T5682" s="6">
        <f>IF(R5682&gt;0,S5682/R5682,0)</f>
        <v>0</v>
      </c>
      <c r="U5682">
        <v>9</v>
      </c>
      <c r="V5682">
        <v>0</v>
      </c>
      <c r="W5682" s="6">
        <f>IF(U5682&gt;0,V5682/U5682,0)</f>
        <v>0</v>
      </c>
      <c r="X5682">
        <v>5</v>
      </c>
      <c r="Y5682">
        <v>0</v>
      </c>
      <c r="Z5682" s="6">
        <f>IF(X5682&gt;0,Y5682/X5682,0)</f>
        <v>0</v>
      </c>
      <c r="AA5682">
        <v>8</v>
      </c>
      <c r="AB5682">
        <v>0</v>
      </c>
      <c r="AC5682" s="6">
        <f>IF(AA5682&gt;0,AB5682/AA5682,0)</f>
        <v>0</v>
      </c>
      <c r="AD5682">
        <v>5</v>
      </c>
      <c r="AE5682">
        <v>0</v>
      </c>
      <c r="AF5682" s="6">
        <f>IF(AD5682&gt;0,AE5682/AD5682,0)</f>
        <v>0</v>
      </c>
      <c r="AG5682">
        <v>8</v>
      </c>
      <c r="AH5682">
        <v>0</v>
      </c>
      <c r="AI5682" s="6">
        <f>IF(AG5682&gt;0,AH5682/AG5682,0)</f>
        <v>0</v>
      </c>
      <c r="AJ5682">
        <v>0</v>
      </c>
      <c r="AK5682">
        <v>0</v>
      </c>
      <c r="AL5682" s="6">
        <f>IF(AJ5682&gt;0,AK5682/AJ5682,0)</f>
        <v>0</v>
      </c>
    </row>
    <row r="5683" spans="1:38" x14ac:dyDescent="0.25">
      <c r="A5683" s="4">
        <v>87</v>
      </c>
      <c r="B5683" s="1">
        <v>43989</v>
      </c>
      <c r="C5683">
        <v>9</v>
      </c>
      <c r="D5683">
        <v>0</v>
      </c>
      <c r="E5683" s="6">
        <f>IF(C5683&gt;0,D5683/C5683,0)</f>
        <v>0</v>
      </c>
      <c r="F5683" s="8">
        <f>I5683+L5683+O5683+R5683+U5683+X5683+AA5683+AD5683+AG5683+AJ5683</f>
        <v>9</v>
      </c>
      <c r="G5683" s="8">
        <f>J5683+M5683+P5683+S5683+V5683+Y5683+AB5683+AE5683+AH5683+AK5683</f>
        <v>0</v>
      </c>
      <c r="H5683" s="6">
        <f>IF(F5683&gt;0,G5683/F5683,0)</f>
        <v>0</v>
      </c>
      <c r="I5683">
        <v>0</v>
      </c>
      <c r="J5683">
        <v>0</v>
      </c>
      <c r="K5683" s="6">
        <f>IF(I5683&gt;0,J5683/I5683,0)</f>
        <v>0</v>
      </c>
      <c r="L5683">
        <v>1</v>
      </c>
      <c r="M5683">
        <v>0</v>
      </c>
      <c r="N5683" s="6">
        <f>IF(L5683&gt;0,M5683/L5683,0)</f>
        <v>0</v>
      </c>
      <c r="O5683">
        <v>0</v>
      </c>
      <c r="P5683">
        <v>0</v>
      </c>
      <c r="Q5683" s="6">
        <f>IF(O5683&gt;0,P5683/O5683,0)</f>
        <v>0</v>
      </c>
      <c r="R5683">
        <v>0</v>
      </c>
      <c r="S5683">
        <v>0</v>
      </c>
      <c r="T5683" s="6">
        <f>IF(R5683&gt;0,S5683/R5683,0)</f>
        <v>0</v>
      </c>
      <c r="U5683">
        <v>0</v>
      </c>
      <c r="V5683">
        <v>0</v>
      </c>
      <c r="W5683" s="6">
        <f>IF(U5683&gt;0,V5683/U5683,0)</f>
        <v>0</v>
      </c>
      <c r="X5683">
        <v>2</v>
      </c>
      <c r="Y5683">
        <v>0</v>
      </c>
      <c r="Z5683" s="6">
        <f>IF(X5683&gt;0,Y5683/X5683,0)</f>
        <v>0</v>
      </c>
      <c r="AA5683">
        <v>0</v>
      </c>
      <c r="AB5683">
        <v>0</v>
      </c>
      <c r="AC5683" s="6">
        <f>IF(AA5683&gt;0,AB5683/AA5683,0)</f>
        <v>0</v>
      </c>
      <c r="AD5683">
        <v>5</v>
      </c>
      <c r="AE5683">
        <v>0</v>
      </c>
      <c r="AF5683" s="6">
        <f>IF(AD5683&gt;0,AE5683/AD5683,0)</f>
        <v>0</v>
      </c>
      <c r="AG5683">
        <v>1</v>
      </c>
      <c r="AH5683">
        <v>0</v>
      </c>
      <c r="AI5683" s="6">
        <f>IF(AG5683&gt;0,AH5683/AG5683,0)</f>
        <v>0</v>
      </c>
      <c r="AJ5683">
        <v>0</v>
      </c>
      <c r="AK5683">
        <v>0</v>
      </c>
      <c r="AL5683" s="6">
        <f>IF(AJ5683&gt;0,AK5683/AJ5683,0)</f>
        <v>0</v>
      </c>
    </row>
    <row r="5684" spans="1:38" x14ac:dyDescent="0.25">
      <c r="A5684" s="4">
        <v>87</v>
      </c>
      <c r="B5684" s="1">
        <v>43990</v>
      </c>
      <c r="C5684">
        <v>106</v>
      </c>
      <c r="D5684">
        <v>0</v>
      </c>
      <c r="E5684" s="6">
        <f>IF(C5684&gt;0,D5684/C5684,0)</f>
        <v>0</v>
      </c>
      <c r="F5684" s="8">
        <f>I5684+L5684+O5684+R5684+U5684+X5684+AA5684+AD5684+AG5684+AJ5684</f>
        <v>106</v>
      </c>
      <c r="G5684" s="8">
        <f>J5684+M5684+P5684+S5684+V5684+Y5684+AB5684+AE5684+AH5684+AK5684</f>
        <v>0</v>
      </c>
      <c r="H5684" s="6">
        <f>IF(F5684&gt;0,G5684/F5684,0)</f>
        <v>0</v>
      </c>
      <c r="I5684">
        <v>4</v>
      </c>
      <c r="J5684">
        <v>0</v>
      </c>
      <c r="K5684" s="6">
        <f>IF(I5684&gt;0,J5684/I5684,0)</f>
        <v>0</v>
      </c>
      <c r="L5684">
        <v>5</v>
      </c>
      <c r="M5684">
        <v>0</v>
      </c>
      <c r="N5684" s="6">
        <f>IF(L5684&gt;0,M5684/L5684,0)</f>
        <v>0</v>
      </c>
      <c r="O5684">
        <v>13</v>
      </c>
      <c r="P5684">
        <v>0</v>
      </c>
      <c r="Q5684" s="6">
        <f>IF(O5684&gt;0,P5684/O5684,0)</f>
        <v>0</v>
      </c>
      <c r="R5684">
        <v>14</v>
      </c>
      <c r="S5684">
        <v>0</v>
      </c>
      <c r="T5684" s="6">
        <f>IF(R5684&gt;0,S5684/R5684,0)</f>
        <v>0</v>
      </c>
      <c r="U5684">
        <v>19</v>
      </c>
      <c r="V5684">
        <v>0</v>
      </c>
      <c r="W5684" s="6">
        <f>IF(U5684&gt;0,V5684/U5684,0)</f>
        <v>0</v>
      </c>
      <c r="X5684">
        <v>17</v>
      </c>
      <c r="Y5684">
        <v>0</v>
      </c>
      <c r="Z5684" s="6">
        <f>IF(X5684&gt;0,Y5684/X5684,0)</f>
        <v>0</v>
      </c>
      <c r="AA5684">
        <v>10</v>
      </c>
      <c r="AB5684">
        <v>0</v>
      </c>
      <c r="AC5684" s="6">
        <f>IF(AA5684&gt;0,AB5684/AA5684,0)</f>
        <v>0</v>
      </c>
      <c r="AD5684">
        <v>7</v>
      </c>
      <c r="AE5684">
        <v>0</v>
      </c>
      <c r="AF5684" s="6">
        <f>IF(AD5684&gt;0,AE5684/AD5684,0)</f>
        <v>0</v>
      </c>
      <c r="AG5684">
        <v>11</v>
      </c>
      <c r="AH5684">
        <v>0</v>
      </c>
      <c r="AI5684" s="6">
        <f>IF(AG5684&gt;0,AH5684/AG5684,0)</f>
        <v>0</v>
      </c>
      <c r="AJ5684">
        <v>6</v>
      </c>
      <c r="AK5684">
        <v>0</v>
      </c>
      <c r="AL5684" s="6">
        <f>IF(AJ5684&gt;0,AK5684/AJ5684,0)</f>
        <v>0</v>
      </c>
    </row>
    <row r="5685" spans="1:38" x14ac:dyDescent="0.25">
      <c r="A5685" s="4">
        <v>87</v>
      </c>
      <c r="B5685" s="1">
        <v>43991</v>
      </c>
      <c r="C5685">
        <v>109</v>
      </c>
      <c r="D5685">
        <v>0</v>
      </c>
      <c r="E5685" s="6">
        <f>IF(C5685&gt;0,D5685/C5685,0)</f>
        <v>0</v>
      </c>
      <c r="F5685" s="8">
        <f>I5685+L5685+O5685+R5685+U5685+X5685+AA5685+AD5685+AG5685+AJ5685</f>
        <v>109</v>
      </c>
      <c r="G5685" s="8">
        <f>J5685+M5685+P5685+S5685+V5685+Y5685+AB5685+AE5685+AH5685+AK5685</f>
        <v>0</v>
      </c>
      <c r="H5685" s="6">
        <f>IF(F5685&gt;0,G5685/F5685,0)</f>
        <v>0</v>
      </c>
      <c r="I5685">
        <v>8</v>
      </c>
      <c r="J5685">
        <v>0</v>
      </c>
      <c r="K5685" s="6">
        <f>IF(I5685&gt;0,J5685/I5685,0)</f>
        <v>0</v>
      </c>
      <c r="L5685">
        <v>11</v>
      </c>
      <c r="M5685">
        <v>0</v>
      </c>
      <c r="N5685" s="6">
        <f>IF(L5685&gt;0,M5685/L5685,0)</f>
        <v>0</v>
      </c>
      <c r="O5685">
        <v>17</v>
      </c>
      <c r="P5685">
        <v>0</v>
      </c>
      <c r="Q5685" s="6">
        <f>IF(O5685&gt;0,P5685/O5685,0)</f>
        <v>0</v>
      </c>
      <c r="R5685">
        <v>10</v>
      </c>
      <c r="S5685">
        <v>0</v>
      </c>
      <c r="T5685" s="6">
        <f>IF(R5685&gt;0,S5685/R5685,0)</f>
        <v>0</v>
      </c>
      <c r="U5685">
        <v>13</v>
      </c>
      <c r="V5685">
        <v>0</v>
      </c>
      <c r="W5685" s="6">
        <f>IF(U5685&gt;0,V5685/U5685,0)</f>
        <v>0</v>
      </c>
      <c r="X5685">
        <v>12</v>
      </c>
      <c r="Y5685">
        <v>0</v>
      </c>
      <c r="Z5685" s="6">
        <f>IF(X5685&gt;0,Y5685/X5685,0)</f>
        <v>0</v>
      </c>
      <c r="AA5685">
        <v>11</v>
      </c>
      <c r="AB5685">
        <v>0</v>
      </c>
      <c r="AC5685" s="6">
        <f>IF(AA5685&gt;0,AB5685/AA5685,0)</f>
        <v>0</v>
      </c>
      <c r="AD5685">
        <v>14</v>
      </c>
      <c r="AE5685">
        <v>0</v>
      </c>
      <c r="AF5685" s="6">
        <f>IF(AD5685&gt;0,AE5685/AD5685,0)</f>
        <v>0</v>
      </c>
      <c r="AG5685">
        <v>12</v>
      </c>
      <c r="AH5685">
        <v>0</v>
      </c>
      <c r="AI5685" s="6">
        <f>IF(AG5685&gt;0,AH5685/AG5685,0)</f>
        <v>0</v>
      </c>
      <c r="AJ5685">
        <v>1</v>
      </c>
      <c r="AK5685">
        <v>0</v>
      </c>
      <c r="AL5685" s="6">
        <f>IF(AJ5685&gt;0,AK5685/AJ5685,0)</f>
        <v>0</v>
      </c>
    </row>
    <row r="5686" spans="1:38" x14ac:dyDescent="0.25">
      <c r="A5686" s="4">
        <v>87</v>
      </c>
      <c r="B5686" s="1">
        <v>43992</v>
      </c>
      <c r="C5686">
        <v>309</v>
      </c>
      <c r="D5686">
        <v>0</v>
      </c>
      <c r="E5686" s="6">
        <f>IF(C5686&gt;0,D5686/C5686,0)</f>
        <v>0</v>
      </c>
      <c r="F5686" s="8">
        <f>I5686+L5686+O5686+R5686+U5686+X5686+AA5686+AD5686+AG5686+AJ5686</f>
        <v>309</v>
      </c>
      <c r="G5686" s="8">
        <f>J5686+M5686+P5686+S5686+V5686+Y5686+AB5686+AE5686+AH5686+AK5686</f>
        <v>0</v>
      </c>
      <c r="H5686" s="6">
        <f>IF(F5686&gt;0,G5686/F5686,0)</f>
        <v>0</v>
      </c>
      <c r="I5686">
        <v>13</v>
      </c>
      <c r="J5686">
        <v>0</v>
      </c>
      <c r="K5686" s="6">
        <f>IF(I5686&gt;0,J5686/I5686,0)</f>
        <v>0</v>
      </c>
      <c r="L5686">
        <v>17</v>
      </c>
      <c r="M5686">
        <v>0</v>
      </c>
      <c r="N5686" s="6">
        <f>IF(L5686&gt;0,M5686/L5686,0)</f>
        <v>0</v>
      </c>
      <c r="O5686">
        <v>72</v>
      </c>
      <c r="P5686">
        <v>0</v>
      </c>
      <c r="Q5686" s="6">
        <f>IF(O5686&gt;0,P5686/O5686,0)</f>
        <v>0</v>
      </c>
      <c r="R5686">
        <v>28</v>
      </c>
      <c r="S5686">
        <v>0</v>
      </c>
      <c r="T5686" s="6">
        <f>IF(R5686&gt;0,S5686/R5686,0)</f>
        <v>0</v>
      </c>
      <c r="U5686">
        <v>31</v>
      </c>
      <c r="V5686">
        <v>0</v>
      </c>
      <c r="W5686" s="6">
        <f>IF(U5686&gt;0,V5686/U5686,0)</f>
        <v>0</v>
      </c>
      <c r="X5686">
        <v>31</v>
      </c>
      <c r="Y5686">
        <v>0</v>
      </c>
      <c r="Z5686" s="6">
        <f>IF(X5686&gt;0,Y5686/X5686,0)</f>
        <v>0</v>
      </c>
      <c r="AA5686">
        <v>51</v>
      </c>
      <c r="AB5686">
        <v>0</v>
      </c>
      <c r="AC5686" s="6">
        <f>IF(AA5686&gt;0,AB5686/AA5686,0)</f>
        <v>0</v>
      </c>
      <c r="AD5686">
        <v>48</v>
      </c>
      <c r="AE5686">
        <v>0</v>
      </c>
      <c r="AF5686" s="6">
        <f>IF(AD5686&gt;0,AE5686/AD5686,0)</f>
        <v>0</v>
      </c>
      <c r="AG5686">
        <v>14</v>
      </c>
      <c r="AH5686">
        <v>0</v>
      </c>
      <c r="AI5686" s="6">
        <f>IF(AG5686&gt;0,AH5686/AG5686,0)</f>
        <v>0</v>
      </c>
      <c r="AJ5686">
        <v>4</v>
      </c>
      <c r="AK5686">
        <v>0</v>
      </c>
      <c r="AL5686" s="6">
        <f>IF(AJ5686&gt;0,AK5686/AJ5686,0)</f>
        <v>0</v>
      </c>
    </row>
    <row r="5687" spans="1:38" x14ac:dyDescent="0.25">
      <c r="A5687" s="4">
        <v>87</v>
      </c>
      <c r="B5687" s="1">
        <v>43993</v>
      </c>
      <c r="C5687">
        <v>78</v>
      </c>
      <c r="D5687">
        <v>0</v>
      </c>
      <c r="E5687" s="6">
        <f>IF(C5687&gt;0,D5687/C5687,0)</f>
        <v>0</v>
      </c>
      <c r="F5687" s="8">
        <f>I5687+L5687+O5687+R5687+U5687+X5687+AA5687+AD5687+AG5687+AJ5687</f>
        <v>78</v>
      </c>
      <c r="G5687" s="8">
        <f>J5687+M5687+P5687+S5687+V5687+Y5687+AB5687+AE5687+AH5687+AK5687</f>
        <v>0</v>
      </c>
      <c r="H5687" s="6">
        <f>IF(F5687&gt;0,G5687/F5687,0)</f>
        <v>0</v>
      </c>
      <c r="I5687">
        <v>3</v>
      </c>
      <c r="J5687">
        <v>0</v>
      </c>
      <c r="K5687" s="6">
        <f>IF(I5687&gt;0,J5687/I5687,0)</f>
        <v>0</v>
      </c>
      <c r="L5687">
        <v>5</v>
      </c>
      <c r="M5687">
        <v>0</v>
      </c>
      <c r="N5687" s="6">
        <f>IF(L5687&gt;0,M5687/L5687,0)</f>
        <v>0</v>
      </c>
      <c r="O5687">
        <v>8</v>
      </c>
      <c r="P5687">
        <v>0</v>
      </c>
      <c r="Q5687" s="6">
        <f>IF(O5687&gt;0,P5687/O5687,0)</f>
        <v>0</v>
      </c>
      <c r="R5687">
        <v>11</v>
      </c>
      <c r="S5687">
        <v>0</v>
      </c>
      <c r="T5687" s="6">
        <f>IF(R5687&gt;0,S5687/R5687,0)</f>
        <v>0</v>
      </c>
      <c r="U5687">
        <v>13</v>
      </c>
      <c r="V5687">
        <v>0</v>
      </c>
      <c r="W5687" s="6">
        <f>IF(U5687&gt;0,V5687/U5687,0)</f>
        <v>0</v>
      </c>
      <c r="X5687">
        <v>8</v>
      </c>
      <c r="Y5687">
        <v>0</v>
      </c>
      <c r="Z5687" s="6">
        <f>IF(X5687&gt;0,Y5687/X5687,0)</f>
        <v>0</v>
      </c>
      <c r="AA5687">
        <v>7</v>
      </c>
      <c r="AB5687">
        <v>0</v>
      </c>
      <c r="AC5687" s="6">
        <f>IF(AA5687&gt;0,AB5687/AA5687,0)</f>
        <v>0</v>
      </c>
      <c r="AD5687">
        <v>11</v>
      </c>
      <c r="AE5687">
        <v>0</v>
      </c>
      <c r="AF5687" s="6">
        <f>IF(AD5687&gt;0,AE5687/AD5687,0)</f>
        <v>0</v>
      </c>
      <c r="AG5687">
        <v>7</v>
      </c>
      <c r="AH5687">
        <v>0</v>
      </c>
      <c r="AI5687" s="6">
        <f>IF(AG5687&gt;0,AH5687/AG5687,0)</f>
        <v>0</v>
      </c>
      <c r="AJ5687">
        <v>5</v>
      </c>
      <c r="AK5687">
        <v>0</v>
      </c>
      <c r="AL5687" s="6">
        <f>IF(AJ5687&gt;0,AK5687/AJ5687,0)</f>
        <v>0</v>
      </c>
    </row>
    <row r="5688" spans="1:38" x14ac:dyDescent="0.25">
      <c r="A5688" s="4">
        <v>87</v>
      </c>
      <c r="B5688" s="1">
        <v>43995</v>
      </c>
      <c r="C5688">
        <v>54</v>
      </c>
      <c r="D5688">
        <v>0</v>
      </c>
      <c r="E5688" s="6">
        <f>IF(C5688&gt;0,D5688/C5688,0)</f>
        <v>0</v>
      </c>
      <c r="F5688" s="8">
        <f>I5688+L5688+O5688+R5688+U5688+X5688+AA5688+AD5688+AG5688+AJ5688</f>
        <v>54</v>
      </c>
      <c r="G5688" s="8">
        <f>J5688+M5688+P5688+S5688+V5688+Y5688+AB5688+AE5688+AH5688+AK5688</f>
        <v>0</v>
      </c>
      <c r="H5688" s="6">
        <f>IF(F5688&gt;0,G5688/F5688,0)</f>
        <v>0</v>
      </c>
      <c r="I5688">
        <v>3</v>
      </c>
      <c r="J5688">
        <v>0</v>
      </c>
      <c r="K5688" s="6">
        <f>IF(I5688&gt;0,J5688/I5688,0)</f>
        <v>0</v>
      </c>
      <c r="L5688">
        <v>10</v>
      </c>
      <c r="M5688">
        <v>0</v>
      </c>
      <c r="N5688" s="6">
        <f>IF(L5688&gt;0,M5688/L5688,0)</f>
        <v>0</v>
      </c>
      <c r="O5688">
        <v>12</v>
      </c>
      <c r="P5688">
        <v>0</v>
      </c>
      <c r="Q5688" s="6">
        <f>IF(O5688&gt;0,P5688/O5688,0)</f>
        <v>0</v>
      </c>
      <c r="R5688">
        <v>7</v>
      </c>
      <c r="S5688">
        <v>0</v>
      </c>
      <c r="T5688" s="6">
        <f>IF(R5688&gt;0,S5688/R5688,0)</f>
        <v>0</v>
      </c>
      <c r="U5688">
        <v>1</v>
      </c>
      <c r="V5688">
        <v>0</v>
      </c>
      <c r="W5688" s="6">
        <f>IF(U5688&gt;0,V5688/U5688,0)</f>
        <v>0</v>
      </c>
      <c r="X5688">
        <v>8</v>
      </c>
      <c r="Y5688">
        <v>0</v>
      </c>
      <c r="Z5688" s="6">
        <f>IF(X5688&gt;0,Y5688/X5688,0)</f>
        <v>0</v>
      </c>
      <c r="AA5688">
        <v>3</v>
      </c>
      <c r="AB5688">
        <v>0</v>
      </c>
      <c r="AC5688" s="6">
        <f>IF(AA5688&gt;0,AB5688/AA5688,0)</f>
        <v>0</v>
      </c>
      <c r="AD5688">
        <v>5</v>
      </c>
      <c r="AE5688">
        <v>0</v>
      </c>
      <c r="AF5688" s="6">
        <f>IF(AD5688&gt;0,AE5688/AD5688,0)</f>
        <v>0</v>
      </c>
      <c r="AG5688">
        <v>4</v>
      </c>
      <c r="AH5688">
        <v>0</v>
      </c>
      <c r="AI5688" s="6">
        <f>IF(AG5688&gt;0,AH5688/AG5688,0)</f>
        <v>0</v>
      </c>
      <c r="AJ5688">
        <v>1</v>
      </c>
      <c r="AK5688">
        <v>0</v>
      </c>
      <c r="AL5688" s="6">
        <f>IF(AJ5688&gt;0,AK5688/AJ5688,0)</f>
        <v>0</v>
      </c>
    </row>
    <row r="5689" spans="1:38" x14ac:dyDescent="0.25">
      <c r="A5689" s="4">
        <v>87</v>
      </c>
      <c r="B5689" s="1">
        <v>43996</v>
      </c>
      <c r="C5689">
        <v>3</v>
      </c>
      <c r="D5689">
        <v>0</v>
      </c>
      <c r="E5689" s="6">
        <f>IF(C5689&gt;0,D5689/C5689,0)</f>
        <v>0</v>
      </c>
      <c r="F5689" s="8">
        <f>I5689+L5689+O5689+R5689+U5689+X5689+AA5689+AD5689+AG5689+AJ5689</f>
        <v>3</v>
      </c>
      <c r="G5689" s="8">
        <f>J5689+M5689+P5689+S5689+V5689+Y5689+AB5689+AE5689+AH5689+AK5689</f>
        <v>0</v>
      </c>
      <c r="H5689" s="6">
        <f>IF(F5689&gt;0,G5689/F5689,0)</f>
        <v>0</v>
      </c>
      <c r="I5689">
        <v>0</v>
      </c>
      <c r="J5689">
        <v>0</v>
      </c>
      <c r="K5689" s="6">
        <f>IF(I5689&gt;0,J5689/I5689,0)</f>
        <v>0</v>
      </c>
      <c r="L5689">
        <v>0</v>
      </c>
      <c r="M5689">
        <v>0</v>
      </c>
      <c r="N5689" s="6">
        <f>IF(L5689&gt;0,M5689/L5689,0)</f>
        <v>0</v>
      </c>
      <c r="O5689">
        <v>0</v>
      </c>
      <c r="P5689">
        <v>0</v>
      </c>
      <c r="Q5689" s="6">
        <f>IF(O5689&gt;0,P5689/O5689,0)</f>
        <v>0</v>
      </c>
      <c r="R5689">
        <v>0</v>
      </c>
      <c r="S5689">
        <v>0</v>
      </c>
      <c r="T5689" s="6">
        <f>IF(R5689&gt;0,S5689/R5689,0)</f>
        <v>0</v>
      </c>
      <c r="U5689">
        <v>0</v>
      </c>
      <c r="V5689">
        <v>0</v>
      </c>
      <c r="W5689" s="6">
        <f>IF(U5689&gt;0,V5689/U5689,0)</f>
        <v>0</v>
      </c>
      <c r="X5689">
        <v>0</v>
      </c>
      <c r="Y5689">
        <v>0</v>
      </c>
      <c r="Z5689" s="6">
        <f>IF(X5689&gt;0,Y5689/X5689,0)</f>
        <v>0</v>
      </c>
      <c r="AA5689">
        <v>1</v>
      </c>
      <c r="AB5689">
        <v>0</v>
      </c>
      <c r="AC5689" s="6">
        <f>IF(AA5689&gt;0,AB5689/AA5689,0)</f>
        <v>0</v>
      </c>
      <c r="AD5689">
        <v>1</v>
      </c>
      <c r="AE5689">
        <v>0</v>
      </c>
      <c r="AF5689" s="6">
        <f>IF(AD5689&gt;0,AE5689/AD5689,0)</f>
        <v>0</v>
      </c>
      <c r="AG5689">
        <v>0</v>
      </c>
      <c r="AH5689">
        <v>0</v>
      </c>
      <c r="AI5689" s="6">
        <f>IF(AG5689&gt;0,AH5689/AG5689,0)</f>
        <v>0</v>
      </c>
      <c r="AJ5689">
        <v>1</v>
      </c>
      <c r="AK5689">
        <v>0</v>
      </c>
      <c r="AL5689" s="6">
        <f>IF(AJ5689&gt;0,AK5689/AJ5689,0)</f>
        <v>0</v>
      </c>
    </row>
    <row r="5690" spans="1:38" x14ac:dyDescent="0.25">
      <c r="A5690" s="4">
        <v>87</v>
      </c>
      <c r="B5690" s="1">
        <v>43997</v>
      </c>
      <c r="C5690">
        <v>85</v>
      </c>
      <c r="D5690">
        <v>0</v>
      </c>
      <c r="E5690" s="6">
        <f>IF(C5690&gt;0,D5690/C5690,0)</f>
        <v>0</v>
      </c>
      <c r="F5690" s="8">
        <f>I5690+L5690+O5690+R5690+U5690+X5690+AA5690+AD5690+AG5690+AJ5690</f>
        <v>85</v>
      </c>
      <c r="G5690" s="8">
        <f>J5690+M5690+P5690+S5690+V5690+Y5690+AB5690+AE5690+AH5690+AK5690</f>
        <v>0</v>
      </c>
      <c r="H5690" s="6">
        <f>IF(F5690&gt;0,G5690/F5690,0)</f>
        <v>0</v>
      </c>
      <c r="I5690">
        <v>3</v>
      </c>
      <c r="J5690">
        <v>0</v>
      </c>
      <c r="K5690" s="6">
        <f>IF(I5690&gt;0,J5690/I5690,0)</f>
        <v>0</v>
      </c>
      <c r="L5690">
        <v>4</v>
      </c>
      <c r="M5690">
        <v>0</v>
      </c>
      <c r="N5690" s="6">
        <f>IF(L5690&gt;0,M5690/L5690,0)</f>
        <v>0</v>
      </c>
      <c r="O5690">
        <v>13</v>
      </c>
      <c r="P5690">
        <v>0</v>
      </c>
      <c r="Q5690" s="6">
        <f>IF(O5690&gt;0,P5690/O5690,0)</f>
        <v>0</v>
      </c>
      <c r="R5690">
        <v>9</v>
      </c>
      <c r="S5690">
        <v>0</v>
      </c>
      <c r="T5690" s="6">
        <f>IF(R5690&gt;0,S5690/R5690,0)</f>
        <v>0</v>
      </c>
      <c r="U5690">
        <v>13</v>
      </c>
      <c r="V5690">
        <v>0</v>
      </c>
      <c r="W5690" s="6">
        <f>IF(U5690&gt;0,V5690/U5690,0)</f>
        <v>0</v>
      </c>
      <c r="X5690">
        <v>8</v>
      </c>
      <c r="Y5690">
        <v>0</v>
      </c>
      <c r="Z5690" s="6">
        <f>IF(X5690&gt;0,Y5690/X5690,0)</f>
        <v>0</v>
      </c>
      <c r="AA5690">
        <v>9</v>
      </c>
      <c r="AB5690">
        <v>0</v>
      </c>
      <c r="AC5690" s="6">
        <f>IF(AA5690&gt;0,AB5690/AA5690,0)</f>
        <v>0</v>
      </c>
      <c r="AD5690">
        <v>6</v>
      </c>
      <c r="AE5690">
        <v>0</v>
      </c>
      <c r="AF5690" s="6">
        <f>IF(AD5690&gt;0,AE5690/AD5690,0)</f>
        <v>0</v>
      </c>
      <c r="AG5690">
        <v>12</v>
      </c>
      <c r="AH5690">
        <v>0</v>
      </c>
      <c r="AI5690" s="6">
        <f>IF(AG5690&gt;0,AH5690/AG5690,0)</f>
        <v>0</v>
      </c>
      <c r="AJ5690">
        <v>8</v>
      </c>
      <c r="AK5690">
        <v>0</v>
      </c>
      <c r="AL5690" s="6">
        <f>IF(AJ5690&gt;0,AK5690/AJ5690,0)</f>
        <v>0</v>
      </c>
    </row>
    <row r="5691" spans="1:38" x14ac:dyDescent="0.25">
      <c r="A5691" s="4">
        <v>87</v>
      </c>
      <c r="B5691" s="1">
        <v>43998</v>
      </c>
      <c r="C5691">
        <v>143</v>
      </c>
      <c r="D5691">
        <v>0</v>
      </c>
      <c r="E5691" s="6">
        <f>IF(C5691&gt;0,D5691/C5691,0)</f>
        <v>0</v>
      </c>
      <c r="F5691" s="8">
        <f>I5691+L5691+O5691+R5691+U5691+X5691+AA5691+AD5691+AG5691+AJ5691</f>
        <v>143</v>
      </c>
      <c r="G5691" s="8">
        <f>J5691+M5691+P5691+S5691+V5691+Y5691+AB5691+AE5691+AH5691+AK5691</f>
        <v>0</v>
      </c>
      <c r="H5691" s="6">
        <f>IF(F5691&gt;0,G5691/F5691,0)</f>
        <v>0</v>
      </c>
      <c r="I5691">
        <v>7</v>
      </c>
      <c r="J5691">
        <v>0</v>
      </c>
      <c r="K5691" s="6">
        <f>IF(I5691&gt;0,J5691/I5691,0)</f>
        <v>0</v>
      </c>
      <c r="L5691">
        <v>16</v>
      </c>
      <c r="M5691">
        <v>0</v>
      </c>
      <c r="N5691" s="6">
        <f>IF(L5691&gt;0,M5691/L5691,0)</f>
        <v>0</v>
      </c>
      <c r="O5691">
        <v>18</v>
      </c>
      <c r="P5691">
        <v>0</v>
      </c>
      <c r="Q5691" s="6">
        <f>IF(O5691&gt;0,P5691/O5691,0)</f>
        <v>0</v>
      </c>
      <c r="R5691">
        <v>14</v>
      </c>
      <c r="S5691">
        <v>0</v>
      </c>
      <c r="T5691" s="6">
        <f>IF(R5691&gt;0,S5691/R5691,0)</f>
        <v>0</v>
      </c>
      <c r="U5691">
        <v>22</v>
      </c>
      <c r="V5691">
        <v>0</v>
      </c>
      <c r="W5691" s="6">
        <f>IF(U5691&gt;0,V5691/U5691,0)</f>
        <v>0</v>
      </c>
      <c r="X5691">
        <v>23</v>
      </c>
      <c r="Y5691">
        <v>0</v>
      </c>
      <c r="Z5691" s="6">
        <f>IF(X5691&gt;0,Y5691/X5691,0)</f>
        <v>0</v>
      </c>
      <c r="AA5691">
        <v>14</v>
      </c>
      <c r="AB5691">
        <v>0</v>
      </c>
      <c r="AC5691" s="6">
        <f>IF(AA5691&gt;0,AB5691/AA5691,0)</f>
        <v>0</v>
      </c>
      <c r="AD5691">
        <v>11</v>
      </c>
      <c r="AE5691">
        <v>0</v>
      </c>
      <c r="AF5691" s="6">
        <f>IF(AD5691&gt;0,AE5691/AD5691,0)</f>
        <v>0</v>
      </c>
      <c r="AG5691">
        <v>11</v>
      </c>
      <c r="AH5691">
        <v>0</v>
      </c>
      <c r="AI5691" s="6">
        <f>IF(AG5691&gt;0,AH5691/AG5691,0)</f>
        <v>0</v>
      </c>
      <c r="AJ5691">
        <v>7</v>
      </c>
      <c r="AK5691">
        <v>0</v>
      </c>
      <c r="AL5691" s="6">
        <f>IF(AJ5691&gt;0,AK5691/AJ5691,0)</f>
        <v>0</v>
      </c>
    </row>
    <row r="5692" spans="1:38" x14ac:dyDescent="0.25">
      <c r="A5692" s="4">
        <v>87</v>
      </c>
      <c r="B5692" s="1">
        <v>43999</v>
      </c>
      <c r="C5692">
        <v>80</v>
      </c>
      <c r="D5692">
        <v>0</v>
      </c>
      <c r="E5692" s="6">
        <f>IF(C5692&gt;0,D5692/C5692,0)</f>
        <v>0</v>
      </c>
      <c r="F5692" s="8">
        <f>I5692+L5692+O5692+R5692+U5692+X5692+AA5692+AD5692+AG5692+AJ5692</f>
        <v>80</v>
      </c>
      <c r="G5692" s="8">
        <f>J5692+M5692+P5692+S5692+V5692+Y5692+AB5692+AE5692+AH5692+AK5692</f>
        <v>0</v>
      </c>
      <c r="H5692" s="6">
        <f>IF(F5692&gt;0,G5692/F5692,0)</f>
        <v>0</v>
      </c>
      <c r="I5692">
        <v>9</v>
      </c>
      <c r="J5692">
        <v>0</v>
      </c>
      <c r="K5692" s="6">
        <f>IF(I5692&gt;0,J5692/I5692,0)</f>
        <v>0</v>
      </c>
      <c r="L5692">
        <v>9</v>
      </c>
      <c r="M5692">
        <v>0</v>
      </c>
      <c r="N5692" s="6">
        <f>IF(L5692&gt;0,M5692/L5692,0)</f>
        <v>0</v>
      </c>
      <c r="O5692">
        <v>9</v>
      </c>
      <c r="P5692">
        <v>0</v>
      </c>
      <c r="Q5692" s="6">
        <f>IF(O5692&gt;0,P5692/O5692,0)</f>
        <v>0</v>
      </c>
      <c r="R5692">
        <v>9</v>
      </c>
      <c r="S5692">
        <v>0</v>
      </c>
      <c r="T5692" s="6">
        <f>IF(R5692&gt;0,S5692/R5692,0)</f>
        <v>0</v>
      </c>
      <c r="U5692">
        <v>13</v>
      </c>
      <c r="V5692">
        <v>0</v>
      </c>
      <c r="W5692" s="6">
        <f>IF(U5692&gt;0,V5692/U5692,0)</f>
        <v>0</v>
      </c>
      <c r="X5692">
        <v>11</v>
      </c>
      <c r="Y5692">
        <v>0</v>
      </c>
      <c r="Z5692" s="6">
        <f>IF(X5692&gt;0,Y5692/X5692,0)</f>
        <v>0</v>
      </c>
      <c r="AA5692">
        <v>8</v>
      </c>
      <c r="AB5692">
        <v>0</v>
      </c>
      <c r="AC5692" s="6">
        <f>IF(AA5692&gt;0,AB5692/AA5692,0)</f>
        <v>0</v>
      </c>
      <c r="AD5692">
        <v>4</v>
      </c>
      <c r="AE5692">
        <v>0</v>
      </c>
      <c r="AF5692" s="6">
        <f>IF(AD5692&gt;0,AE5692/AD5692,0)</f>
        <v>0</v>
      </c>
      <c r="AG5692">
        <v>4</v>
      </c>
      <c r="AH5692">
        <v>0</v>
      </c>
      <c r="AI5692" s="6">
        <f>IF(AG5692&gt;0,AH5692/AG5692,0)</f>
        <v>0</v>
      </c>
      <c r="AJ5692">
        <v>4</v>
      </c>
      <c r="AK5692">
        <v>0</v>
      </c>
      <c r="AL5692" s="6">
        <f>IF(AJ5692&gt;0,AK5692/AJ5692,0)</f>
        <v>0</v>
      </c>
    </row>
    <row r="5693" spans="1:38" x14ac:dyDescent="0.25">
      <c r="A5693" s="4">
        <v>87</v>
      </c>
      <c r="B5693" s="1">
        <v>44000</v>
      </c>
      <c r="C5693">
        <v>92</v>
      </c>
      <c r="D5693">
        <v>0</v>
      </c>
      <c r="E5693" s="6">
        <f>IF(C5693&gt;0,D5693/C5693,0)</f>
        <v>0</v>
      </c>
      <c r="F5693" s="8">
        <f>I5693+L5693+O5693+R5693+U5693+X5693+AA5693+AD5693+AG5693+AJ5693</f>
        <v>92</v>
      </c>
      <c r="G5693" s="8">
        <f>J5693+M5693+P5693+S5693+V5693+Y5693+AB5693+AE5693+AH5693+AK5693</f>
        <v>0</v>
      </c>
      <c r="H5693" s="6">
        <f>IF(F5693&gt;0,G5693/F5693,0)</f>
        <v>0</v>
      </c>
      <c r="I5693">
        <v>2</v>
      </c>
      <c r="J5693">
        <v>0</v>
      </c>
      <c r="K5693" s="6">
        <f>IF(I5693&gt;0,J5693/I5693,0)</f>
        <v>0</v>
      </c>
      <c r="L5693">
        <v>10</v>
      </c>
      <c r="M5693">
        <v>0</v>
      </c>
      <c r="N5693" s="6">
        <f>IF(L5693&gt;0,M5693/L5693,0)</f>
        <v>0</v>
      </c>
      <c r="O5693">
        <v>21</v>
      </c>
      <c r="P5693">
        <v>0</v>
      </c>
      <c r="Q5693" s="6">
        <f>IF(O5693&gt;0,P5693/O5693,0)</f>
        <v>0</v>
      </c>
      <c r="R5693">
        <v>12</v>
      </c>
      <c r="S5693">
        <v>0</v>
      </c>
      <c r="T5693" s="6">
        <f>IF(R5693&gt;0,S5693/R5693,0)</f>
        <v>0</v>
      </c>
      <c r="U5693">
        <v>13</v>
      </c>
      <c r="V5693">
        <v>0</v>
      </c>
      <c r="W5693" s="6">
        <f>IF(U5693&gt;0,V5693/U5693,0)</f>
        <v>0</v>
      </c>
      <c r="X5693">
        <v>7</v>
      </c>
      <c r="Y5693">
        <v>0</v>
      </c>
      <c r="Z5693" s="6">
        <f>IF(X5693&gt;0,Y5693/X5693,0)</f>
        <v>0</v>
      </c>
      <c r="AA5693">
        <v>6</v>
      </c>
      <c r="AB5693">
        <v>0</v>
      </c>
      <c r="AC5693" s="6">
        <f>IF(AA5693&gt;0,AB5693/AA5693,0)</f>
        <v>0</v>
      </c>
      <c r="AD5693">
        <v>7</v>
      </c>
      <c r="AE5693">
        <v>0</v>
      </c>
      <c r="AF5693" s="6">
        <f>IF(AD5693&gt;0,AE5693/AD5693,0)</f>
        <v>0</v>
      </c>
      <c r="AG5693">
        <v>10</v>
      </c>
      <c r="AH5693">
        <v>0</v>
      </c>
      <c r="AI5693" s="6">
        <f>IF(AG5693&gt;0,AH5693/AG5693,0)</f>
        <v>0</v>
      </c>
      <c r="AJ5693">
        <v>4</v>
      </c>
      <c r="AK5693">
        <v>0</v>
      </c>
      <c r="AL5693" s="6">
        <f>IF(AJ5693&gt;0,AK5693/AJ5693,0)</f>
        <v>0</v>
      </c>
    </row>
    <row r="5694" spans="1:38" x14ac:dyDescent="0.25">
      <c r="A5694" s="4">
        <v>87</v>
      </c>
      <c r="B5694" s="1">
        <v>44001</v>
      </c>
      <c r="C5694">
        <v>137</v>
      </c>
      <c r="D5694">
        <v>0</v>
      </c>
      <c r="E5694" s="6">
        <f>IF(C5694&gt;0,D5694/C5694,0)</f>
        <v>0</v>
      </c>
      <c r="F5694" s="8">
        <f>I5694+L5694+O5694+R5694+U5694+X5694+AA5694+AD5694+AG5694+AJ5694</f>
        <v>137</v>
      </c>
      <c r="G5694" s="8">
        <f>J5694+M5694+P5694+S5694+V5694+Y5694+AB5694+AE5694+AH5694+AK5694</f>
        <v>0</v>
      </c>
      <c r="H5694" s="6">
        <f>IF(F5694&gt;0,G5694/F5694,0)</f>
        <v>0</v>
      </c>
      <c r="I5694">
        <v>9</v>
      </c>
      <c r="J5694">
        <v>0</v>
      </c>
      <c r="K5694" s="6">
        <f>IF(I5694&gt;0,J5694/I5694,0)</f>
        <v>0</v>
      </c>
      <c r="L5694">
        <v>18</v>
      </c>
      <c r="M5694">
        <v>0</v>
      </c>
      <c r="N5694" s="6">
        <f>IF(L5694&gt;0,M5694/L5694,0)</f>
        <v>0</v>
      </c>
      <c r="O5694">
        <v>18</v>
      </c>
      <c r="P5694">
        <v>0</v>
      </c>
      <c r="Q5694" s="6">
        <f>IF(O5694&gt;0,P5694/O5694,0)</f>
        <v>0</v>
      </c>
      <c r="R5694">
        <v>14</v>
      </c>
      <c r="S5694">
        <v>0</v>
      </c>
      <c r="T5694" s="6">
        <f>IF(R5694&gt;0,S5694/R5694,0)</f>
        <v>0</v>
      </c>
      <c r="U5694">
        <v>18</v>
      </c>
      <c r="V5694">
        <v>0</v>
      </c>
      <c r="W5694" s="6">
        <f>IF(U5694&gt;0,V5694/U5694,0)</f>
        <v>0</v>
      </c>
      <c r="X5694">
        <v>14</v>
      </c>
      <c r="Y5694">
        <v>0</v>
      </c>
      <c r="Z5694" s="6">
        <f>IF(X5694&gt;0,Y5694/X5694,0)</f>
        <v>0</v>
      </c>
      <c r="AA5694">
        <v>15</v>
      </c>
      <c r="AB5694">
        <v>0</v>
      </c>
      <c r="AC5694" s="6">
        <f>IF(AA5694&gt;0,AB5694/AA5694,0)</f>
        <v>0</v>
      </c>
      <c r="AD5694">
        <v>14</v>
      </c>
      <c r="AE5694">
        <v>0</v>
      </c>
      <c r="AF5694" s="6">
        <f>IF(AD5694&gt;0,AE5694/AD5694,0)</f>
        <v>0</v>
      </c>
      <c r="AG5694">
        <v>8</v>
      </c>
      <c r="AH5694">
        <v>0</v>
      </c>
      <c r="AI5694" s="6">
        <f>IF(AG5694&gt;0,AH5694/AG5694,0)</f>
        <v>0</v>
      </c>
      <c r="AJ5694">
        <v>9</v>
      </c>
      <c r="AK5694">
        <v>0</v>
      </c>
      <c r="AL5694" s="6">
        <f>IF(AJ5694&gt;0,AK5694/AJ5694,0)</f>
        <v>0</v>
      </c>
    </row>
    <row r="5695" spans="1:38" x14ac:dyDescent="0.25">
      <c r="A5695" s="4">
        <v>87</v>
      </c>
      <c r="B5695" s="1">
        <v>44002</v>
      </c>
      <c r="C5695">
        <v>55</v>
      </c>
      <c r="D5695">
        <v>0</v>
      </c>
      <c r="E5695" s="6">
        <f>IF(C5695&gt;0,D5695/C5695,0)</f>
        <v>0</v>
      </c>
      <c r="F5695" s="8">
        <f>I5695+L5695+O5695+R5695+U5695+X5695+AA5695+AD5695+AG5695+AJ5695</f>
        <v>55</v>
      </c>
      <c r="G5695" s="8">
        <f>J5695+M5695+P5695+S5695+V5695+Y5695+AB5695+AE5695+AH5695+AK5695</f>
        <v>0</v>
      </c>
      <c r="H5695" s="6">
        <f>IF(F5695&gt;0,G5695/F5695,0)</f>
        <v>0</v>
      </c>
      <c r="I5695">
        <v>2</v>
      </c>
      <c r="J5695">
        <v>0</v>
      </c>
      <c r="K5695" s="6">
        <f>IF(I5695&gt;0,J5695/I5695,0)</f>
        <v>0</v>
      </c>
      <c r="L5695">
        <v>9</v>
      </c>
      <c r="M5695">
        <v>0</v>
      </c>
      <c r="N5695" s="6">
        <f>IF(L5695&gt;0,M5695/L5695,0)</f>
        <v>0</v>
      </c>
      <c r="O5695">
        <v>10</v>
      </c>
      <c r="P5695">
        <v>0</v>
      </c>
      <c r="Q5695" s="6">
        <f>IF(O5695&gt;0,P5695/O5695,0)</f>
        <v>0</v>
      </c>
      <c r="R5695">
        <v>6</v>
      </c>
      <c r="S5695">
        <v>0</v>
      </c>
      <c r="T5695" s="6">
        <f>IF(R5695&gt;0,S5695/R5695,0)</f>
        <v>0</v>
      </c>
      <c r="U5695">
        <v>6</v>
      </c>
      <c r="V5695">
        <v>0</v>
      </c>
      <c r="W5695" s="6">
        <f>IF(U5695&gt;0,V5695/U5695,0)</f>
        <v>0</v>
      </c>
      <c r="X5695">
        <v>9</v>
      </c>
      <c r="Y5695">
        <v>0</v>
      </c>
      <c r="Z5695" s="6">
        <f>IF(X5695&gt;0,Y5695/X5695,0)</f>
        <v>0</v>
      </c>
      <c r="AA5695">
        <v>4</v>
      </c>
      <c r="AB5695">
        <v>0</v>
      </c>
      <c r="AC5695" s="6">
        <f>IF(AA5695&gt;0,AB5695/AA5695,0)</f>
        <v>0</v>
      </c>
      <c r="AD5695">
        <v>3</v>
      </c>
      <c r="AE5695">
        <v>0</v>
      </c>
      <c r="AF5695" s="6">
        <f>IF(AD5695&gt;0,AE5695/AD5695,0)</f>
        <v>0</v>
      </c>
      <c r="AG5695">
        <v>2</v>
      </c>
      <c r="AH5695">
        <v>0</v>
      </c>
      <c r="AI5695" s="6">
        <f>IF(AG5695&gt;0,AH5695/AG5695,0)</f>
        <v>0</v>
      </c>
      <c r="AJ5695">
        <v>4</v>
      </c>
      <c r="AK5695">
        <v>0</v>
      </c>
      <c r="AL5695" s="6">
        <f>IF(AJ5695&gt;0,AK5695/AJ5695,0)</f>
        <v>0</v>
      </c>
    </row>
    <row r="5696" spans="1:38" x14ac:dyDescent="0.25">
      <c r="A5696" s="4">
        <v>87</v>
      </c>
      <c r="B5696" s="1">
        <v>44003</v>
      </c>
      <c r="C5696">
        <v>0</v>
      </c>
      <c r="D5696">
        <v>0</v>
      </c>
      <c r="E5696" s="6">
        <f>IF(C5696&gt;0,D5696/C5696,0)</f>
        <v>0</v>
      </c>
      <c r="F5696" s="8">
        <f>I5696+L5696+O5696+R5696+U5696+X5696+AA5696+AD5696+AG5696+AJ5696</f>
        <v>0</v>
      </c>
      <c r="G5696" s="8">
        <f>J5696+M5696+P5696+S5696+V5696+Y5696+AB5696+AE5696+AH5696+AK5696</f>
        <v>0</v>
      </c>
      <c r="H5696" s="6">
        <f>IF(F5696&gt;0,G5696/F5696,0)</f>
        <v>0</v>
      </c>
      <c r="I5696">
        <v>0</v>
      </c>
      <c r="J5696">
        <v>0</v>
      </c>
      <c r="K5696" s="6">
        <f>IF(I5696&gt;0,J5696/I5696,0)</f>
        <v>0</v>
      </c>
      <c r="L5696">
        <v>0</v>
      </c>
      <c r="M5696">
        <v>0</v>
      </c>
      <c r="N5696" s="6">
        <f>IF(L5696&gt;0,M5696/L5696,0)</f>
        <v>0</v>
      </c>
      <c r="O5696">
        <v>0</v>
      </c>
      <c r="P5696">
        <v>0</v>
      </c>
      <c r="Q5696" s="6">
        <f>IF(O5696&gt;0,P5696/O5696,0)</f>
        <v>0</v>
      </c>
      <c r="R5696">
        <v>0</v>
      </c>
      <c r="S5696">
        <v>0</v>
      </c>
      <c r="T5696" s="6">
        <f>IF(R5696&gt;0,S5696/R5696,0)</f>
        <v>0</v>
      </c>
      <c r="U5696">
        <v>0</v>
      </c>
      <c r="V5696">
        <v>0</v>
      </c>
      <c r="W5696" s="6">
        <f>IF(U5696&gt;0,V5696/U5696,0)</f>
        <v>0</v>
      </c>
      <c r="X5696">
        <v>0</v>
      </c>
      <c r="Y5696">
        <v>0</v>
      </c>
      <c r="Z5696" s="6">
        <f>IF(X5696&gt;0,Y5696/X5696,0)</f>
        <v>0</v>
      </c>
      <c r="AA5696">
        <v>0</v>
      </c>
      <c r="AB5696">
        <v>0</v>
      </c>
      <c r="AC5696" s="6">
        <f>IF(AA5696&gt;0,AB5696/AA5696,0)</f>
        <v>0</v>
      </c>
      <c r="AD5696">
        <v>0</v>
      </c>
      <c r="AE5696">
        <v>0</v>
      </c>
      <c r="AF5696" s="6">
        <f>IF(AD5696&gt;0,AE5696/AD5696,0)</f>
        <v>0</v>
      </c>
      <c r="AG5696">
        <v>0</v>
      </c>
      <c r="AH5696">
        <v>0</v>
      </c>
      <c r="AI5696" s="6">
        <f>IF(AG5696&gt;0,AH5696/AG5696,0)</f>
        <v>0</v>
      </c>
      <c r="AJ5696">
        <v>0</v>
      </c>
      <c r="AK5696">
        <v>0</v>
      </c>
      <c r="AL5696" s="6">
        <f>IF(AJ5696&gt;0,AK5696/AJ5696,0)</f>
        <v>0</v>
      </c>
    </row>
    <row r="5697" spans="1:38" x14ac:dyDescent="0.25">
      <c r="A5697" s="4">
        <v>87</v>
      </c>
      <c r="B5697" s="1">
        <v>44004</v>
      </c>
      <c r="C5697">
        <v>145</v>
      </c>
      <c r="D5697">
        <v>0</v>
      </c>
      <c r="E5697" s="6">
        <f>IF(C5697&gt;0,D5697/C5697,0)</f>
        <v>0</v>
      </c>
      <c r="F5697" s="8">
        <f>I5697+L5697+O5697+R5697+U5697+X5697+AA5697+AD5697+AG5697+AJ5697</f>
        <v>145</v>
      </c>
      <c r="G5697" s="8">
        <f>J5697+M5697+P5697+S5697+V5697+Y5697+AB5697+AE5697+AH5697+AK5697</f>
        <v>0</v>
      </c>
      <c r="H5697" s="6">
        <f>IF(F5697&gt;0,G5697/F5697,0)</f>
        <v>0</v>
      </c>
      <c r="I5697">
        <v>2</v>
      </c>
      <c r="J5697">
        <v>0</v>
      </c>
      <c r="K5697" s="6">
        <f>IF(I5697&gt;0,J5697/I5697,0)</f>
        <v>0</v>
      </c>
      <c r="L5697">
        <v>10</v>
      </c>
      <c r="M5697">
        <v>0</v>
      </c>
      <c r="N5697" s="6">
        <f>IF(L5697&gt;0,M5697/L5697,0)</f>
        <v>0</v>
      </c>
      <c r="O5697">
        <v>56</v>
      </c>
      <c r="P5697">
        <v>0</v>
      </c>
      <c r="Q5697" s="6">
        <f>IF(O5697&gt;0,P5697/O5697,0)</f>
        <v>0</v>
      </c>
      <c r="R5697">
        <v>19</v>
      </c>
      <c r="S5697">
        <v>0</v>
      </c>
      <c r="T5697" s="6">
        <f>IF(R5697&gt;0,S5697/R5697,0)</f>
        <v>0</v>
      </c>
      <c r="U5697">
        <v>13</v>
      </c>
      <c r="V5697">
        <v>0</v>
      </c>
      <c r="W5697" s="6">
        <f>IF(U5697&gt;0,V5697/U5697,0)</f>
        <v>0</v>
      </c>
      <c r="X5697">
        <v>13</v>
      </c>
      <c r="Y5697">
        <v>0</v>
      </c>
      <c r="Z5697" s="6">
        <f>IF(X5697&gt;0,Y5697/X5697,0)</f>
        <v>0</v>
      </c>
      <c r="AA5697">
        <v>6</v>
      </c>
      <c r="AB5697">
        <v>0</v>
      </c>
      <c r="AC5697" s="6">
        <f>IF(AA5697&gt;0,AB5697/AA5697,0)</f>
        <v>0</v>
      </c>
      <c r="AD5697">
        <v>7</v>
      </c>
      <c r="AE5697">
        <v>0</v>
      </c>
      <c r="AF5697" s="6">
        <f>IF(AD5697&gt;0,AE5697/AD5697,0)</f>
        <v>0</v>
      </c>
      <c r="AG5697">
        <v>13</v>
      </c>
      <c r="AH5697">
        <v>0</v>
      </c>
      <c r="AI5697" s="6">
        <f>IF(AG5697&gt;0,AH5697/AG5697,0)</f>
        <v>0</v>
      </c>
      <c r="AJ5697">
        <v>6</v>
      </c>
      <c r="AK5697">
        <v>0</v>
      </c>
      <c r="AL5697" s="6">
        <f>IF(AJ5697&gt;0,AK5697/AJ5697,0)</f>
        <v>0</v>
      </c>
    </row>
    <row r="5698" spans="1:38" x14ac:dyDescent="0.25">
      <c r="A5698" s="4">
        <v>87</v>
      </c>
      <c r="B5698" s="1">
        <v>44005</v>
      </c>
      <c r="C5698">
        <v>165</v>
      </c>
      <c r="D5698">
        <v>0</v>
      </c>
      <c r="E5698" s="6">
        <f>IF(C5698&gt;0,D5698/C5698,0)</f>
        <v>0</v>
      </c>
      <c r="F5698" s="8">
        <f>I5698+L5698+O5698+R5698+U5698+X5698+AA5698+AD5698+AG5698+AJ5698</f>
        <v>165</v>
      </c>
      <c r="G5698" s="8">
        <f>J5698+M5698+P5698+S5698+V5698+Y5698+AB5698+AE5698+AH5698+AK5698</f>
        <v>0</v>
      </c>
      <c r="H5698" s="6">
        <f>IF(F5698&gt;0,G5698/F5698,0)</f>
        <v>0</v>
      </c>
      <c r="I5698">
        <v>7</v>
      </c>
      <c r="J5698">
        <v>0</v>
      </c>
      <c r="K5698" s="6">
        <f>IF(I5698&gt;0,J5698/I5698,0)</f>
        <v>0</v>
      </c>
      <c r="L5698">
        <v>9</v>
      </c>
      <c r="M5698">
        <v>0</v>
      </c>
      <c r="N5698" s="6">
        <f>IF(L5698&gt;0,M5698/L5698,0)</f>
        <v>0</v>
      </c>
      <c r="O5698">
        <v>23</v>
      </c>
      <c r="P5698">
        <v>0</v>
      </c>
      <c r="Q5698" s="6">
        <f>IF(O5698&gt;0,P5698/O5698,0)</f>
        <v>0</v>
      </c>
      <c r="R5698">
        <v>25</v>
      </c>
      <c r="S5698">
        <v>0</v>
      </c>
      <c r="T5698" s="6">
        <f>IF(R5698&gt;0,S5698/R5698,0)</f>
        <v>0</v>
      </c>
      <c r="U5698">
        <v>27</v>
      </c>
      <c r="V5698">
        <v>0</v>
      </c>
      <c r="W5698" s="6">
        <f>IF(U5698&gt;0,V5698/U5698,0)</f>
        <v>0</v>
      </c>
      <c r="X5698">
        <v>26</v>
      </c>
      <c r="Y5698">
        <v>0</v>
      </c>
      <c r="Z5698" s="6">
        <f>IF(X5698&gt;0,Y5698/X5698,0)</f>
        <v>0</v>
      </c>
      <c r="AA5698">
        <v>17</v>
      </c>
      <c r="AB5698">
        <v>0</v>
      </c>
      <c r="AC5698" s="6">
        <f>IF(AA5698&gt;0,AB5698/AA5698,0)</f>
        <v>0</v>
      </c>
      <c r="AD5698">
        <v>13</v>
      </c>
      <c r="AE5698">
        <v>0</v>
      </c>
      <c r="AF5698" s="6">
        <f>IF(AD5698&gt;0,AE5698/AD5698,0)</f>
        <v>0</v>
      </c>
      <c r="AG5698">
        <v>9</v>
      </c>
      <c r="AH5698">
        <v>0</v>
      </c>
      <c r="AI5698" s="6">
        <f>IF(AG5698&gt;0,AH5698/AG5698,0)</f>
        <v>0</v>
      </c>
      <c r="AJ5698">
        <v>9</v>
      </c>
      <c r="AK5698">
        <v>0</v>
      </c>
      <c r="AL5698" s="6">
        <f>IF(AJ5698&gt;0,AK5698/AJ5698,0)</f>
        <v>0</v>
      </c>
    </row>
    <row r="5699" spans="1:38" x14ac:dyDescent="0.25">
      <c r="A5699" s="4">
        <v>87</v>
      </c>
      <c r="B5699" s="1">
        <v>44007</v>
      </c>
      <c r="C5699">
        <v>180</v>
      </c>
      <c r="D5699">
        <v>0</v>
      </c>
      <c r="E5699" s="6">
        <f>IF(C5699&gt;0,D5699/C5699,0)</f>
        <v>0</v>
      </c>
      <c r="F5699" s="8">
        <f>I5699+L5699+O5699+R5699+U5699+X5699+AA5699+AD5699+AG5699+AJ5699</f>
        <v>180</v>
      </c>
      <c r="G5699" s="8">
        <f>J5699+M5699+P5699+S5699+V5699+Y5699+AB5699+AE5699+AH5699+AK5699</f>
        <v>0</v>
      </c>
      <c r="H5699" s="6">
        <f>IF(F5699&gt;0,G5699/F5699,0)</f>
        <v>0</v>
      </c>
      <c r="I5699">
        <v>6</v>
      </c>
      <c r="J5699">
        <v>0</v>
      </c>
      <c r="K5699" s="6">
        <f>IF(I5699&gt;0,J5699/I5699,0)</f>
        <v>0</v>
      </c>
      <c r="L5699">
        <v>14</v>
      </c>
      <c r="M5699">
        <v>0</v>
      </c>
      <c r="N5699" s="6">
        <f>IF(L5699&gt;0,M5699/L5699,0)</f>
        <v>0</v>
      </c>
      <c r="O5699">
        <v>42</v>
      </c>
      <c r="P5699">
        <v>0</v>
      </c>
      <c r="Q5699" s="6">
        <f>IF(O5699&gt;0,P5699/O5699,0)</f>
        <v>0</v>
      </c>
      <c r="R5699">
        <v>29</v>
      </c>
      <c r="S5699">
        <v>0</v>
      </c>
      <c r="T5699" s="6">
        <f>IF(R5699&gt;0,S5699/R5699,0)</f>
        <v>0</v>
      </c>
      <c r="U5699">
        <v>23</v>
      </c>
      <c r="V5699">
        <v>0</v>
      </c>
      <c r="W5699" s="6">
        <f>IF(U5699&gt;0,V5699/U5699,0)</f>
        <v>0</v>
      </c>
      <c r="X5699">
        <v>24</v>
      </c>
      <c r="Y5699">
        <v>0</v>
      </c>
      <c r="Z5699" s="6">
        <f>IF(X5699&gt;0,Y5699/X5699,0)</f>
        <v>0</v>
      </c>
      <c r="AA5699">
        <v>18</v>
      </c>
      <c r="AB5699">
        <v>0</v>
      </c>
      <c r="AC5699" s="6">
        <f>IF(AA5699&gt;0,AB5699/AA5699,0)</f>
        <v>0</v>
      </c>
      <c r="AD5699">
        <v>16</v>
      </c>
      <c r="AE5699">
        <v>0</v>
      </c>
      <c r="AF5699" s="6">
        <f>IF(AD5699&gt;0,AE5699/AD5699,0)</f>
        <v>0</v>
      </c>
      <c r="AG5699">
        <v>4</v>
      </c>
      <c r="AH5699">
        <v>0</v>
      </c>
      <c r="AI5699" s="6">
        <f>IF(AG5699&gt;0,AH5699/AG5699,0)</f>
        <v>0</v>
      </c>
      <c r="AJ5699">
        <v>4</v>
      </c>
      <c r="AK5699">
        <v>0</v>
      </c>
      <c r="AL5699" s="6">
        <f>IF(AJ5699&gt;0,AK5699/AJ5699,0)</f>
        <v>0</v>
      </c>
    </row>
    <row r="5700" spans="1:38" x14ac:dyDescent="0.25">
      <c r="A5700" s="4">
        <v>87</v>
      </c>
      <c r="B5700" s="1">
        <v>44008</v>
      </c>
      <c r="C5700">
        <v>90</v>
      </c>
      <c r="D5700">
        <v>0</v>
      </c>
      <c r="E5700" s="6">
        <f>IF(C5700&gt;0,D5700/C5700,0)</f>
        <v>0</v>
      </c>
      <c r="F5700" s="8">
        <f>I5700+L5700+O5700+R5700+U5700+X5700+AA5700+AD5700+AG5700+AJ5700</f>
        <v>90</v>
      </c>
      <c r="G5700" s="8">
        <f>J5700+M5700+P5700+S5700+V5700+Y5700+AB5700+AE5700+AH5700+AK5700</f>
        <v>0</v>
      </c>
      <c r="H5700" s="6">
        <f>IF(F5700&gt;0,G5700/F5700,0)</f>
        <v>0</v>
      </c>
      <c r="I5700">
        <v>8</v>
      </c>
      <c r="J5700">
        <v>0</v>
      </c>
      <c r="K5700" s="6">
        <f>IF(I5700&gt;0,J5700/I5700,0)</f>
        <v>0</v>
      </c>
      <c r="L5700">
        <v>14</v>
      </c>
      <c r="M5700">
        <v>0</v>
      </c>
      <c r="N5700" s="6">
        <f>IF(L5700&gt;0,M5700/L5700,0)</f>
        <v>0</v>
      </c>
      <c r="O5700">
        <v>11</v>
      </c>
      <c r="P5700">
        <v>0</v>
      </c>
      <c r="Q5700" s="6">
        <f>IF(O5700&gt;0,P5700/O5700,0)</f>
        <v>0</v>
      </c>
      <c r="R5700">
        <v>11</v>
      </c>
      <c r="S5700">
        <v>0</v>
      </c>
      <c r="T5700" s="6">
        <f>IF(R5700&gt;0,S5700/R5700,0)</f>
        <v>0</v>
      </c>
      <c r="U5700">
        <v>6</v>
      </c>
      <c r="V5700">
        <v>0</v>
      </c>
      <c r="W5700" s="6">
        <f>IF(U5700&gt;0,V5700/U5700,0)</f>
        <v>0</v>
      </c>
      <c r="X5700">
        <v>9</v>
      </c>
      <c r="Y5700">
        <v>0</v>
      </c>
      <c r="Z5700" s="6">
        <f>IF(X5700&gt;0,Y5700/X5700,0)</f>
        <v>0</v>
      </c>
      <c r="AA5700">
        <v>11</v>
      </c>
      <c r="AB5700">
        <v>0</v>
      </c>
      <c r="AC5700" s="6">
        <f>IF(AA5700&gt;0,AB5700/AA5700,0)</f>
        <v>0</v>
      </c>
      <c r="AD5700">
        <v>13</v>
      </c>
      <c r="AE5700">
        <v>0</v>
      </c>
      <c r="AF5700" s="6">
        <f>IF(AD5700&gt;0,AE5700/AD5700,0)</f>
        <v>0</v>
      </c>
      <c r="AG5700">
        <v>4</v>
      </c>
      <c r="AH5700">
        <v>0</v>
      </c>
      <c r="AI5700" s="6">
        <f>IF(AG5700&gt;0,AH5700/AG5700,0)</f>
        <v>0</v>
      </c>
      <c r="AJ5700">
        <v>3</v>
      </c>
      <c r="AK5700">
        <v>0</v>
      </c>
      <c r="AL5700" s="6">
        <f>IF(AJ5700&gt;0,AK5700/AJ5700,0)</f>
        <v>0</v>
      </c>
    </row>
    <row r="5701" spans="1:38" x14ac:dyDescent="0.25">
      <c r="A5701" s="4">
        <v>87</v>
      </c>
      <c r="B5701" s="1">
        <v>44009</v>
      </c>
      <c r="C5701">
        <v>82</v>
      </c>
      <c r="D5701">
        <v>0</v>
      </c>
      <c r="E5701" s="6">
        <f>IF(C5701&gt;0,D5701/C5701,0)</f>
        <v>0</v>
      </c>
      <c r="F5701" s="8">
        <f>I5701+L5701+O5701+R5701+U5701+X5701+AA5701+AD5701+AG5701+AJ5701</f>
        <v>82</v>
      </c>
      <c r="G5701" s="8">
        <f>J5701+M5701+P5701+S5701+V5701+Y5701+AB5701+AE5701+AH5701+AK5701</f>
        <v>0</v>
      </c>
      <c r="H5701" s="6">
        <f>IF(F5701&gt;0,G5701/F5701,0)</f>
        <v>0</v>
      </c>
      <c r="I5701">
        <v>4</v>
      </c>
      <c r="J5701">
        <v>0</v>
      </c>
      <c r="K5701" s="6">
        <f>IF(I5701&gt;0,J5701/I5701,0)</f>
        <v>0</v>
      </c>
      <c r="L5701">
        <v>12</v>
      </c>
      <c r="M5701">
        <v>0</v>
      </c>
      <c r="N5701" s="6">
        <f>IF(L5701&gt;0,M5701/L5701,0)</f>
        <v>0</v>
      </c>
      <c r="O5701">
        <v>17</v>
      </c>
      <c r="P5701">
        <v>0</v>
      </c>
      <c r="Q5701" s="6">
        <f>IF(O5701&gt;0,P5701/O5701,0)</f>
        <v>0</v>
      </c>
      <c r="R5701">
        <v>6</v>
      </c>
      <c r="S5701">
        <v>0</v>
      </c>
      <c r="T5701" s="6">
        <f>IF(R5701&gt;0,S5701/R5701,0)</f>
        <v>0</v>
      </c>
      <c r="U5701">
        <v>9</v>
      </c>
      <c r="V5701">
        <v>0</v>
      </c>
      <c r="W5701" s="6">
        <f>IF(U5701&gt;0,V5701/U5701,0)</f>
        <v>0</v>
      </c>
      <c r="X5701">
        <v>11</v>
      </c>
      <c r="Y5701">
        <v>0</v>
      </c>
      <c r="Z5701" s="6">
        <f>IF(X5701&gt;0,Y5701/X5701,0)</f>
        <v>0</v>
      </c>
      <c r="AA5701">
        <v>8</v>
      </c>
      <c r="AB5701">
        <v>0</v>
      </c>
      <c r="AC5701" s="6">
        <f>IF(AA5701&gt;0,AB5701/AA5701,0)</f>
        <v>0</v>
      </c>
      <c r="AD5701">
        <v>6</v>
      </c>
      <c r="AE5701">
        <v>0</v>
      </c>
      <c r="AF5701" s="6">
        <f>IF(AD5701&gt;0,AE5701/AD5701,0)</f>
        <v>0</v>
      </c>
      <c r="AG5701">
        <v>6</v>
      </c>
      <c r="AH5701">
        <v>0</v>
      </c>
      <c r="AI5701" s="6">
        <f>IF(AG5701&gt;0,AH5701/AG5701,0)</f>
        <v>0</v>
      </c>
      <c r="AJ5701">
        <v>3</v>
      </c>
      <c r="AK5701">
        <v>0</v>
      </c>
      <c r="AL5701" s="6">
        <f>IF(AJ5701&gt;0,AK5701/AJ5701,0)</f>
        <v>0</v>
      </c>
    </row>
    <row r="5702" spans="1:38" x14ac:dyDescent="0.25">
      <c r="A5702" s="4">
        <v>87</v>
      </c>
      <c r="B5702" s="1">
        <v>44010</v>
      </c>
      <c r="C5702">
        <v>5</v>
      </c>
      <c r="D5702">
        <v>0</v>
      </c>
      <c r="E5702" s="6">
        <f>IF(C5702&gt;0,D5702/C5702,0)</f>
        <v>0</v>
      </c>
      <c r="F5702" s="8">
        <f>I5702+L5702+O5702+R5702+U5702+X5702+AA5702+AD5702+AG5702+AJ5702</f>
        <v>5</v>
      </c>
      <c r="G5702" s="8">
        <f>J5702+M5702+P5702+S5702+V5702+Y5702+AB5702+AE5702+AH5702+AK5702</f>
        <v>0</v>
      </c>
      <c r="H5702" s="6">
        <f>IF(F5702&gt;0,G5702/F5702,0)</f>
        <v>0</v>
      </c>
      <c r="I5702">
        <v>0</v>
      </c>
      <c r="J5702">
        <v>0</v>
      </c>
      <c r="K5702" s="6">
        <f>IF(I5702&gt;0,J5702/I5702,0)</f>
        <v>0</v>
      </c>
      <c r="L5702">
        <v>0</v>
      </c>
      <c r="M5702">
        <v>0</v>
      </c>
      <c r="N5702" s="6">
        <f>IF(L5702&gt;0,M5702/L5702,0)</f>
        <v>0</v>
      </c>
      <c r="O5702">
        <v>1</v>
      </c>
      <c r="P5702">
        <v>0</v>
      </c>
      <c r="Q5702" s="6">
        <f>IF(O5702&gt;0,P5702/O5702,0)</f>
        <v>0</v>
      </c>
      <c r="R5702">
        <v>0</v>
      </c>
      <c r="S5702">
        <v>0</v>
      </c>
      <c r="T5702" s="6">
        <f>IF(R5702&gt;0,S5702/R5702,0)</f>
        <v>0</v>
      </c>
      <c r="U5702">
        <v>0</v>
      </c>
      <c r="V5702">
        <v>0</v>
      </c>
      <c r="W5702" s="6">
        <f>IF(U5702&gt;0,V5702/U5702,0)</f>
        <v>0</v>
      </c>
      <c r="X5702">
        <v>1</v>
      </c>
      <c r="Y5702">
        <v>0</v>
      </c>
      <c r="Z5702" s="6">
        <f>IF(X5702&gt;0,Y5702/X5702,0)</f>
        <v>0</v>
      </c>
      <c r="AA5702">
        <v>1</v>
      </c>
      <c r="AB5702">
        <v>0</v>
      </c>
      <c r="AC5702" s="6">
        <f>IF(AA5702&gt;0,AB5702/AA5702,0)</f>
        <v>0</v>
      </c>
      <c r="AD5702">
        <v>2</v>
      </c>
      <c r="AE5702">
        <v>0</v>
      </c>
      <c r="AF5702" s="6">
        <f>IF(AD5702&gt;0,AE5702/AD5702,0)</f>
        <v>0</v>
      </c>
      <c r="AG5702">
        <v>0</v>
      </c>
      <c r="AH5702">
        <v>0</v>
      </c>
      <c r="AI5702" s="6">
        <f>IF(AG5702&gt;0,AH5702/AG5702,0)</f>
        <v>0</v>
      </c>
      <c r="AJ5702">
        <v>0</v>
      </c>
      <c r="AK5702">
        <v>0</v>
      </c>
      <c r="AL5702" s="6">
        <f>IF(AJ5702&gt;0,AK5702/AJ5702,0)</f>
        <v>0</v>
      </c>
    </row>
    <row r="5703" spans="1:38" x14ac:dyDescent="0.25">
      <c r="A5703" s="4">
        <v>87</v>
      </c>
      <c r="B5703" s="1">
        <v>44011</v>
      </c>
      <c r="C5703">
        <v>115</v>
      </c>
      <c r="D5703">
        <v>0</v>
      </c>
      <c r="E5703" s="6">
        <f>IF(C5703&gt;0,D5703/C5703,0)</f>
        <v>0</v>
      </c>
      <c r="F5703" s="8">
        <f>I5703+L5703+O5703+R5703+U5703+X5703+AA5703+AD5703+AG5703+AJ5703</f>
        <v>115</v>
      </c>
      <c r="G5703" s="8">
        <f>J5703+M5703+P5703+S5703+V5703+Y5703+AB5703+AE5703+AH5703+AK5703</f>
        <v>0</v>
      </c>
      <c r="H5703" s="6">
        <f>IF(F5703&gt;0,G5703/F5703,0)</f>
        <v>0</v>
      </c>
      <c r="I5703">
        <v>7</v>
      </c>
      <c r="J5703">
        <v>0</v>
      </c>
      <c r="K5703" s="6">
        <f>IF(I5703&gt;0,J5703/I5703,0)</f>
        <v>0</v>
      </c>
      <c r="L5703">
        <v>7</v>
      </c>
      <c r="M5703">
        <v>0</v>
      </c>
      <c r="N5703" s="6">
        <f>IF(L5703&gt;0,M5703/L5703,0)</f>
        <v>0</v>
      </c>
      <c r="O5703">
        <v>14</v>
      </c>
      <c r="P5703">
        <v>0</v>
      </c>
      <c r="Q5703" s="6">
        <f>IF(O5703&gt;0,P5703/O5703,0)</f>
        <v>0</v>
      </c>
      <c r="R5703">
        <v>8</v>
      </c>
      <c r="S5703">
        <v>0</v>
      </c>
      <c r="T5703" s="6">
        <f>IF(R5703&gt;0,S5703/R5703,0)</f>
        <v>0</v>
      </c>
      <c r="U5703">
        <v>18</v>
      </c>
      <c r="V5703">
        <v>0</v>
      </c>
      <c r="W5703" s="6">
        <f>IF(U5703&gt;0,V5703/U5703,0)</f>
        <v>0</v>
      </c>
      <c r="X5703">
        <v>10</v>
      </c>
      <c r="Y5703">
        <v>0</v>
      </c>
      <c r="Z5703" s="6">
        <f>IF(X5703&gt;0,Y5703/X5703,0)</f>
        <v>0</v>
      </c>
      <c r="AA5703">
        <v>10</v>
      </c>
      <c r="AB5703">
        <v>0</v>
      </c>
      <c r="AC5703" s="6">
        <f>IF(AA5703&gt;0,AB5703/AA5703,0)</f>
        <v>0</v>
      </c>
      <c r="AD5703">
        <v>14</v>
      </c>
      <c r="AE5703">
        <v>0</v>
      </c>
      <c r="AF5703" s="6">
        <f>IF(AD5703&gt;0,AE5703/AD5703,0)</f>
        <v>0</v>
      </c>
      <c r="AG5703">
        <v>15</v>
      </c>
      <c r="AH5703">
        <v>0</v>
      </c>
      <c r="AI5703" s="6">
        <f>IF(AG5703&gt;0,AH5703/AG5703,0)</f>
        <v>0</v>
      </c>
      <c r="AJ5703">
        <v>12</v>
      </c>
      <c r="AK5703">
        <v>0</v>
      </c>
      <c r="AL5703" s="6">
        <f>IF(AJ5703&gt;0,AK5703/AJ5703,0)</f>
        <v>0</v>
      </c>
    </row>
    <row r="5704" spans="1:38" x14ac:dyDescent="0.25">
      <c r="A5704" s="4">
        <v>87</v>
      </c>
      <c r="B5704" s="1">
        <v>44012</v>
      </c>
      <c r="C5704">
        <v>167</v>
      </c>
      <c r="D5704">
        <v>0</v>
      </c>
      <c r="E5704" s="6">
        <f>IF(C5704&gt;0,D5704/C5704,0)</f>
        <v>0</v>
      </c>
      <c r="F5704" s="8">
        <f>I5704+L5704+O5704+R5704+U5704+X5704+AA5704+AD5704+AG5704+AJ5704</f>
        <v>167</v>
      </c>
      <c r="G5704" s="8">
        <f>J5704+M5704+P5704+S5704+V5704+Y5704+AB5704+AE5704+AH5704+AK5704</f>
        <v>0</v>
      </c>
      <c r="H5704" s="6">
        <f>IF(F5704&gt;0,G5704/F5704,0)</f>
        <v>0</v>
      </c>
      <c r="I5704">
        <v>9</v>
      </c>
      <c r="J5704">
        <v>0</v>
      </c>
      <c r="K5704" s="6">
        <f>IF(I5704&gt;0,J5704/I5704,0)</f>
        <v>0</v>
      </c>
      <c r="L5704">
        <v>14</v>
      </c>
      <c r="M5704">
        <v>0</v>
      </c>
      <c r="N5704" s="6">
        <f>IF(L5704&gt;0,M5704/L5704,0)</f>
        <v>0</v>
      </c>
      <c r="O5704">
        <v>23</v>
      </c>
      <c r="P5704">
        <v>0</v>
      </c>
      <c r="Q5704" s="6">
        <f>IF(O5704&gt;0,P5704/O5704,0)</f>
        <v>0</v>
      </c>
      <c r="R5704">
        <v>18</v>
      </c>
      <c r="S5704">
        <v>0</v>
      </c>
      <c r="T5704" s="6">
        <f>IF(R5704&gt;0,S5704/R5704,0)</f>
        <v>0</v>
      </c>
      <c r="U5704">
        <v>32</v>
      </c>
      <c r="V5704">
        <v>0</v>
      </c>
      <c r="W5704" s="6">
        <f>IF(U5704&gt;0,V5704/U5704,0)</f>
        <v>0</v>
      </c>
      <c r="X5704">
        <v>26</v>
      </c>
      <c r="Y5704">
        <v>0</v>
      </c>
      <c r="Z5704" s="6">
        <f>IF(X5704&gt;0,Y5704/X5704,0)</f>
        <v>0</v>
      </c>
      <c r="AA5704">
        <v>17</v>
      </c>
      <c r="AB5704">
        <v>0</v>
      </c>
      <c r="AC5704" s="6">
        <f>IF(AA5704&gt;0,AB5704/AA5704,0)</f>
        <v>0</v>
      </c>
      <c r="AD5704">
        <v>9</v>
      </c>
      <c r="AE5704">
        <v>0</v>
      </c>
      <c r="AF5704" s="6">
        <f>IF(AD5704&gt;0,AE5704/AD5704,0)</f>
        <v>0</v>
      </c>
      <c r="AG5704">
        <v>14</v>
      </c>
      <c r="AH5704">
        <v>0</v>
      </c>
      <c r="AI5704" s="6">
        <f>IF(AG5704&gt;0,AH5704/AG5704,0)</f>
        <v>0</v>
      </c>
      <c r="AJ5704">
        <v>5</v>
      </c>
      <c r="AK5704">
        <v>0</v>
      </c>
      <c r="AL5704" s="6">
        <f>IF(AJ5704&gt;0,AK5704/AJ5704,0)</f>
        <v>0</v>
      </c>
    </row>
    <row r="5705" spans="1:38" x14ac:dyDescent="0.25">
      <c r="A5705" s="4">
        <v>87</v>
      </c>
      <c r="B5705" s="1">
        <v>44013</v>
      </c>
      <c r="C5705">
        <v>113</v>
      </c>
      <c r="D5705">
        <v>0</v>
      </c>
      <c r="E5705" s="6">
        <f>IF(C5705&gt;0,D5705/C5705,0)</f>
        <v>0</v>
      </c>
      <c r="F5705" s="8">
        <f>I5705+L5705+O5705+R5705+U5705+X5705+AA5705+AD5705+AG5705+AJ5705</f>
        <v>113</v>
      </c>
      <c r="G5705" s="8">
        <f>J5705+M5705+P5705+S5705+V5705+Y5705+AB5705+AE5705+AH5705+AK5705</f>
        <v>0</v>
      </c>
      <c r="H5705" s="6">
        <f>IF(F5705&gt;0,G5705/F5705,0)</f>
        <v>0</v>
      </c>
      <c r="I5705">
        <v>11</v>
      </c>
      <c r="J5705">
        <v>0</v>
      </c>
      <c r="K5705" s="6">
        <f>IF(I5705&gt;0,J5705/I5705,0)</f>
        <v>0</v>
      </c>
      <c r="L5705">
        <v>7</v>
      </c>
      <c r="M5705">
        <v>0</v>
      </c>
      <c r="N5705" s="6">
        <f>IF(L5705&gt;0,M5705/L5705,0)</f>
        <v>0</v>
      </c>
      <c r="O5705">
        <v>20</v>
      </c>
      <c r="P5705">
        <v>0</v>
      </c>
      <c r="Q5705" s="6">
        <f>IF(O5705&gt;0,P5705/O5705,0)</f>
        <v>0</v>
      </c>
      <c r="R5705">
        <v>18</v>
      </c>
      <c r="S5705">
        <v>0</v>
      </c>
      <c r="T5705" s="6">
        <f>IF(R5705&gt;0,S5705/R5705,0)</f>
        <v>0</v>
      </c>
      <c r="U5705">
        <v>12</v>
      </c>
      <c r="V5705">
        <v>0</v>
      </c>
      <c r="W5705" s="6">
        <f>IF(U5705&gt;0,V5705/U5705,0)</f>
        <v>0</v>
      </c>
      <c r="X5705">
        <v>15</v>
      </c>
      <c r="Y5705">
        <v>0</v>
      </c>
      <c r="Z5705" s="6">
        <f>IF(X5705&gt;0,Y5705/X5705,0)</f>
        <v>0</v>
      </c>
      <c r="AA5705">
        <v>13</v>
      </c>
      <c r="AB5705">
        <v>0</v>
      </c>
      <c r="AC5705" s="6">
        <f>IF(AA5705&gt;0,AB5705/AA5705,0)</f>
        <v>0</v>
      </c>
      <c r="AD5705">
        <v>8</v>
      </c>
      <c r="AE5705">
        <v>0</v>
      </c>
      <c r="AF5705" s="6">
        <f>IF(AD5705&gt;0,AE5705/AD5705,0)</f>
        <v>0</v>
      </c>
      <c r="AG5705">
        <v>6</v>
      </c>
      <c r="AH5705">
        <v>0</v>
      </c>
      <c r="AI5705" s="6">
        <f>IF(AG5705&gt;0,AH5705/AG5705,0)</f>
        <v>0</v>
      </c>
      <c r="AJ5705">
        <v>3</v>
      </c>
      <c r="AK5705">
        <v>0</v>
      </c>
      <c r="AL5705" s="6">
        <f>IF(AJ5705&gt;0,AK5705/AJ5705,0)</f>
        <v>0</v>
      </c>
    </row>
    <row r="5706" spans="1:38" x14ac:dyDescent="0.25">
      <c r="A5706" s="4">
        <v>87</v>
      </c>
      <c r="B5706" s="1">
        <v>44014</v>
      </c>
      <c r="C5706">
        <v>112</v>
      </c>
      <c r="D5706">
        <v>0</v>
      </c>
      <c r="E5706" s="6">
        <f>IF(C5706&gt;0,D5706/C5706,0)</f>
        <v>0</v>
      </c>
      <c r="F5706" s="8">
        <f>I5706+L5706+O5706+R5706+U5706+X5706+AA5706+AD5706+AG5706+AJ5706</f>
        <v>112</v>
      </c>
      <c r="G5706" s="8">
        <f>J5706+M5706+P5706+S5706+V5706+Y5706+AB5706+AE5706+AH5706+AK5706</f>
        <v>0</v>
      </c>
      <c r="H5706" s="6">
        <f>IF(F5706&gt;0,G5706/F5706,0)</f>
        <v>0</v>
      </c>
      <c r="I5706">
        <v>9</v>
      </c>
      <c r="J5706">
        <v>0</v>
      </c>
      <c r="K5706" s="6">
        <f>IF(I5706&gt;0,J5706/I5706,0)</f>
        <v>0</v>
      </c>
      <c r="L5706">
        <v>14</v>
      </c>
      <c r="M5706">
        <v>0</v>
      </c>
      <c r="N5706" s="6">
        <f>IF(L5706&gt;0,M5706/L5706,0)</f>
        <v>0</v>
      </c>
      <c r="O5706">
        <v>23</v>
      </c>
      <c r="P5706">
        <v>0</v>
      </c>
      <c r="Q5706" s="6">
        <f>IF(O5706&gt;0,P5706/O5706,0)</f>
        <v>0</v>
      </c>
      <c r="R5706">
        <v>17</v>
      </c>
      <c r="S5706">
        <v>0</v>
      </c>
      <c r="T5706" s="6">
        <f>IF(R5706&gt;0,S5706/R5706,0)</f>
        <v>0</v>
      </c>
      <c r="U5706">
        <v>9</v>
      </c>
      <c r="V5706">
        <v>0</v>
      </c>
      <c r="W5706" s="6">
        <f>IF(U5706&gt;0,V5706/U5706,0)</f>
        <v>0</v>
      </c>
      <c r="X5706">
        <v>11</v>
      </c>
      <c r="Y5706">
        <v>0</v>
      </c>
      <c r="Z5706" s="6">
        <f>IF(X5706&gt;0,Y5706/X5706,0)</f>
        <v>0</v>
      </c>
      <c r="AA5706">
        <v>10</v>
      </c>
      <c r="AB5706">
        <v>0</v>
      </c>
      <c r="AC5706" s="6">
        <f>IF(AA5706&gt;0,AB5706/AA5706,0)</f>
        <v>0</v>
      </c>
      <c r="AD5706">
        <v>6</v>
      </c>
      <c r="AE5706">
        <v>0</v>
      </c>
      <c r="AF5706" s="6">
        <f>IF(AD5706&gt;0,AE5706/AD5706,0)</f>
        <v>0</v>
      </c>
      <c r="AG5706">
        <v>8</v>
      </c>
      <c r="AH5706">
        <v>0</v>
      </c>
      <c r="AI5706" s="6">
        <f>IF(AG5706&gt;0,AH5706/AG5706,0)</f>
        <v>0</v>
      </c>
      <c r="AJ5706">
        <v>5</v>
      </c>
      <c r="AK5706">
        <v>0</v>
      </c>
      <c r="AL5706" s="6">
        <f>IF(AJ5706&gt;0,AK5706/AJ5706,0)</f>
        <v>0</v>
      </c>
    </row>
    <row r="5707" spans="1:38" x14ac:dyDescent="0.25">
      <c r="A5707" s="4">
        <v>87</v>
      </c>
      <c r="B5707" s="1">
        <v>44015</v>
      </c>
      <c r="C5707">
        <v>118</v>
      </c>
      <c r="D5707">
        <v>0</v>
      </c>
      <c r="E5707" s="6">
        <f>IF(C5707&gt;0,D5707/C5707,0)</f>
        <v>0</v>
      </c>
      <c r="F5707" s="8">
        <f>I5707+L5707+O5707+R5707+U5707+X5707+AA5707+AD5707+AG5707+AJ5707</f>
        <v>118</v>
      </c>
      <c r="G5707" s="8">
        <f>J5707+M5707+P5707+S5707+V5707+Y5707+AB5707+AE5707+AH5707+AK5707</f>
        <v>0</v>
      </c>
      <c r="H5707" s="6">
        <f>IF(F5707&gt;0,G5707/F5707,0)</f>
        <v>0</v>
      </c>
      <c r="I5707">
        <v>9</v>
      </c>
      <c r="J5707">
        <v>0</v>
      </c>
      <c r="K5707" s="6">
        <f>IF(I5707&gt;0,J5707/I5707,0)</f>
        <v>0</v>
      </c>
      <c r="L5707">
        <v>11</v>
      </c>
      <c r="M5707">
        <v>0</v>
      </c>
      <c r="N5707" s="6">
        <f>IF(L5707&gt;0,M5707/L5707,0)</f>
        <v>0</v>
      </c>
      <c r="O5707">
        <v>22</v>
      </c>
      <c r="P5707">
        <v>0</v>
      </c>
      <c r="Q5707" s="6">
        <f>IF(O5707&gt;0,P5707/O5707,0)</f>
        <v>0</v>
      </c>
      <c r="R5707">
        <v>10</v>
      </c>
      <c r="S5707">
        <v>0</v>
      </c>
      <c r="T5707" s="6">
        <f>IF(R5707&gt;0,S5707/R5707,0)</f>
        <v>0</v>
      </c>
      <c r="U5707">
        <v>13</v>
      </c>
      <c r="V5707">
        <v>0</v>
      </c>
      <c r="W5707" s="6">
        <f>IF(U5707&gt;0,V5707/U5707,0)</f>
        <v>0</v>
      </c>
      <c r="X5707">
        <v>15</v>
      </c>
      <c r="Y5707">
        <v>0</v>
      </c>
      <c r="Z5707" s="6">
        <f>IF(X5707&gt;0,Y5707/X5707,0)</f>
        <v>0</v>
      </c>
      <c r="AA5707">
        <v>19</v>
      </c>
      <c r="AB5707">
        <v>0</v>
      </c>
      <c r="AC5707" s="6">
        <f>IF(AA5707&gt;0,AB5707/AA5707,0)</f>
        <v>0</v>
      </c>
      <c r="AD5707">
        <v>9</v>
      </c>
      <c r="AE5707">
        <v>0</v>
      </c>
      <c r="AF5707" s="6">
        <f>IF(AD5707&gt;0,AE5707/AD5707,0)</f>
        <v>0</v>
      </c>
      <c r="AG5707">
        <v>6</v>
      </c>
      <c r="AH5707">
        <v>0</v>
      </c>
      <c r="AI5707" s="6">
        <f>IF(AG5707&gt;0,AH5707/AG5707,0)</f>
        <v>0</v>
      </c>
      <c r="AJ5707">
        <v>4</v>
      </c>
      <c r="AK5707">
        <v>0</v>
      </c>
      <c r="AL5707" s="6">
        <f>IF(AJ5707&gt;0,AK5707/AJ5707,0)</f>
        <v>0</v>
      </c>
    </row>
    <row r="5708" spans="1:38" x14ac:dyDescent="0.25">
      <c r="A5708" s="4">
        <v>87</v>
      </c>
      <c r="B5708" s="1">
        <v>44017</v>
      </c>
      <c r="C5708">
        <v>4</v>
      </c>
      <c r="D5708">
        <v>0</v>
      </c>
      <c r="E5708" s="6">
        <f>IF(C5708&gt;0,D5708/C5708,0)</f>
        <v>0</v>
      </c>
      <c r="F5708" s="8">
        <f>I5708+L5708+O5708+R5708+U5708+X5708+AA5708+AD5708+AG5708+AJ5708</f>
        <v>4</v>
      </c>
      <c r="G5708" s="8">
        <f>J5708+M5708+P5708+S5708+V5708+Y5708+AB5708+AE5708+AH5708+AK5708</f>
        <v>0</v>
      </c>
      <c r="H5708" s="6">
        <f>IF(F5708&gt;0,G5708/F5708,0)</f>
        <v>0</v>
      </c>
      <c r="I5708">
        <v>0</v>
      </c>
      <c r="J5708">
        <v>0</v>
      </c>
      <c r="K5708" s="6">
        <f>IF(I5708&gt;0,J5708/I5708,0)</f>
        <v>0</v>
      </c>
      <c r="L5708">
        <v>0</v>
      </c>
      <c r="M5708">
        <v>0</v>
      </c>
      <c r="N5708" s="6">
        <f>IF(L5708&gt;0,M5708/L5708,0)</f>
        <v>0</v>
      </c>
      <c r="O5708">
        <v>0</v>
      </c>
      <c r="P5708">
        <v>0</v>
      </c>
      <c r="Q5708" s="6">
        <f>IF(O5708&gt;0,P5708/O5708,0)</f>
        <v>0</v>
      </c>
      <c r="R5708">
        <v>0</v>
      </c>
      <c r="S5708">
        <v>0</v>
      </c>
      <c r="T5708" s="6">
        <f>IF(R5708&gt;0,S5708/R5708,0)</f>
        <v>0</v>
      </c>
      <c r="U5708">
        <v>0</v>
      </c>
      <c r="V5708">
        <v>0</v>
      </c>
      <c r="W5708" s="6">
        <f>IF(U5708&gt;0,V5708/U5708,0)</f>
        <v>0</v>
      </c>
      <c r="X5708">
        <v>0</v>
      </c>
      <c r="Y5708">
        <v>0</v>
      </c>
      <c r="Z5708" s="6">
        <f>IF(X5708&gt;0,Y5708/X5708,0)</f>
        <v>0</v>
      </c>
      <c r="AA5708">
        <v>1</v>
      </c>
      <c r="AB5708">
        <v>0</v>
      </c>
      <c r="AC5708" s="6">
        <f>IF(AA5708&gt;0,AB5708/AA5708,0)</f>
        <v>0</v>
      </c>
      <c r="AD5708">
        <v>0</v>
      </c>
      <c r="AE5708">
        <v>0</v>
      </c>
      <c r="AF5708" s="6">
        <f>IF(AD5708&gt;0,AE5708/AD5708,0)</f>
        <v>0</v>
      </c>
      <c r="AG5708">
        <v>1</v>
      </c>
      <c r="AH5708">
        <v>0</v>
      </c>
      <c r="AI5708" s="6">
        <f>IF(AG5708&gt;0,AH5708/AG5708,0)</f>
        <v>0</v>
      </c>
      <c r="AJ5708">
        <v>2</v>
      </c>
      <c r="AK5708">
        <v>0</v>
      </c>
      <c r="AL5708" s="6">
        <f>IF(AJ5708&gt;0,AK5708/AJ5708,0)</f>
        <v>0</v>
      </c>
    </row>
    <row r="5709" spans="1:38" x14ac:dyDescent="0.25">
      <c r="A5709" s="4">
        <v>87</v>
      </c>
      <c r="B5709" s="1">
        <v>44018</v>
      </c>
      <c r="C5709">
        <v>153</v>
      </c>
      <c r="D5709">
        <v>0</v>
      </c>
      <c r="E5709" s="6">
        <f>IF(C5709&gt;0,D5709/C5709,0)</f>
        <v>0</v>
      </c>
      <c r="F5709" s="8">
        <f>I5709+L5709+O5709+R5709+U5709+X5709+AA5709+AD5709+AG5709+AJ5709</f>
        <v>153</v>
      </c>
      <c r="G5709" s="8">
        <f>J5709+M5709+P5709+S5709+V5709+Y5709+AB5709+AE5709+AH5709+AK5709</f>
        <v>0</v>
      </c>
      <c r="H5709" s="6">
        <f>IF(F5709&gt;0,G5709/F5709,0)</f>
        <v>0</v>
      </c>
      <c r="I5709">
        <v>8</v>
      </c>
      <c r="J5709">
        <v>0</v>
      </c>
      <c r="K5709" s="6">
        <f>IF(I5709&gt;0,J5709/I5709,0)</f>
        <v>0</v>
      </c>
      <c r="L5709">
        <v>18</v>
      </c>
      <c r="M5709">
        <v>0</v>
      </c>
      <c r="N5709" s="6">
        <f>IF(L5709&gt;0,M5709/L5709,0)</f>
        <v>0</v>
      </c>
      <c r="O5709">
        <v>17</v>
      </c>
      <c r="P5709">
        <v>0</v>
      </c>
      <c r="Q5709" s="6">
        <f>IF(O5709&gt;0,P5709/O5709,0)</f>
        <v>0</v>
      </c>
      <c r="R5709">
        <v>27</v>
      </c>
      <c r="S5709">
        <v>0</v>
      </c>
      <c r="T5709" s="6">
        <f>IF(R5709&gt;0,S5709/R5709,0)</f>
        <v>0</v>
      </c>
      <c r="U5709">
        <v>20</v>
      </c>
      <c r="V5709">
        <v>0</v>
      </c>
      <c r="W5709" s="6">
        <f>IF(U5709&gt;0,V5709/U5709,0)</f>
        <v>0</v>
      </c>
      <c r="X5709">
        <v>18</v>
      </c>
      <c r="Y5709">
        <v>0</v>
      </c>
      <c r="Z5709" s="6">
        <f>IF(X5709&gt;0,Y5709/X5709,0)</f>
        <v>0</v>
      </c>
      <c r="AA5709">
        <v>15</v>
      </c>
      <c r="AB5709">
        <v>0</v>
      </c>
      <c r="AC5709" s="6">
        <f>IF(AA5709&gt;0,AB5709/AA5709,0)</f>
        <v>0</v>
      </c>
      <c r="AD5709">
        <v>15</v>
      </c>
      <c r="AE5709">
        <v>0</v>
      </c>
      <c r="AF5709" s="6">
        <f>IF(AD5709&gt;0,AE5709/AD5709,0)</f>
        <v>0</v>
      </c>
      <c r="AG5709">
        <v>7</v>
      </c>
      <c r="AH5709">
        <v>0</v>
      </c>
      <c r="AI5709" s="6">
        <f>IF(AG5709&gt;0,AH5709/AG5709,0)</f>
        <v>0</v>
      </c>
      <c r="AJ5709">
        <v>8</v>
      </c>
      <c r="AK5709">
        <v>0</v>
      </c>
      <c r="AL5709" s="6">
        <f>IF(AJ5709&gt;0,AK5709/AJ5709,0)</f>
        <v>0</v>
      </c>
    </row>
    <row r="5710" spans="1:38" x14ac:dyDescent="0.25">
      <c r="A5710" s="4">
        <v>87</v>
      </c>
      <c r="B5710" s="1">
        <v>44019</v>
      </c>
      <c r="C5710">
        <v>148</v>
      </c>
      <c r="D5710">
        <v>1</v>
      </c>
      <c r="E5710" s="6">
        <f>IF(C5710&gt;0,D5710/C5710,0)</f>
        <v>6.7567567567567571E-3</v>
      </c>
      <c r="F5710" s="8">
        <f>I5710+L5710+O5710+R5710+U5710+X5710+AA5710+AD5710+AG5710+AJ5710</f>
        <v>146</v>
      </c>
      <c r="G5710" s="8">
        <f>J5710+M5710+P5710+S5710+V5710+Y5710+AB5710+AE5710+AH5710+AK5710</f>
        <v>0</v>
      </c>
      <c r="H5710" s="6">
        <f>IF(F5710&gt;0,G5710/F5710,0)</f>
        <v>0</v>
      </c>
      <c r="I5710">
        <v>18</v>
      </c>
      <c r="J5710">
        <v>0</v>
      </c>
      <c r="K5710" s="6">
        <f>IF(I5710&gt;0,J5710/I5710,0)</f>
        <v>0</v>
      </c>
      <c r="L5710">
        <v>18</v>
      </c>
      <c r="M5710">
        <v>0</v>
      </c>
      <c r="N5710" s="6">
        <f>IF(L5710&gt;0,M5710/L5710,0)</f>
        <v>0</v>
      </c>
      <c r="O5710">
        <v>14</v>
      </c>
      <c r="P5710">
        <v>0</v>
      </c>
      <c r="Q5710" s="6">
        <f>IF(O5710&gt;0,P5710/O5710,0)</f>
        <v>0</v>
      </c>
      <c r="R5710">
        <v>19</v>
      </c>
      <c r="S5710">
        <v>0</v>
      </c>
      <c r="T5710" s="6">
        <f>IF(R5710&gt;0,S5710/R5710,0)</f>
        <v>0</v>
      </c>
      <c r="U5710">
        <v>13</v>
      </c>
      <c r="V5710">
        <v>0</v>
      </c>
      <c r="W5710" s="6">
        <f>IF(U5710&gt;0,V5710/U5710,0)</f>
        <v>0</v>
      </c>
      <c r="X5710">
        <v>18</v>
      </c>
      <c r="Y5710">
        <v>0</v>
      </c>
      <c r="Z5710" s="6">
        <f>IF(X5710&gt;0,Y5710/X5710,0)</f>
        <v>0</v>
      </c>
      <c r="AA5710">
        <v>10</v>
      </c>
      <c r="AB5710">
        <v>0</v>
      </c>
      <c r="AC5710" s="6">
        <f>IF(AA5710&gt;0,AB5710/AA5710,0)</f>
        <v>0</v>
      </c>
      <c r="AD5710">
        <v>10</v>
      </c>
      <c r="AE5710">
        <v>0</v>
      </c>
      <c r="AF5710" s="6">
        <f>IF(AD5710&gt;0,AE5710/AD5710,0)</f>
        <v>0</v>
      </c>
      <c r="AG5710">
        <v>14</v>
      </c>
      <c r="AH5710">
        <v>0</v>
      </c>
      <c r="AI5710" s="6">
        <f>IF(AG5710&gt;0,AH5710/AG5710,0)</f>
        <v>0</v>
      </c>
      <c r="AJ5710">
        <v>12</v>
      </c>
      <c r="AK5710">
        <v>0</v>
      </c>
      <c r="AL5710" s="6">
        <f>IF(AJ5710&gt;0,AK5710/AJ5710,0)</f>
        <v>0</v>
      </c>
    </row>
    <row r="5711" spans="1:38" x14ac:dyDescent="0.25">
      <c r="A5711" s="4">
        <v>87</v>
      </c>
      <c r="B5711" s="1">
        <v>44020</v>
      </c>
      <c r="C5711">
        <v>127</v>
      </c>
      <c r="D5711">
        <v>0</v>
      </c>
      <c r="E5711" s="6">
        <f>IF(C5711&gt;0,D5711/C5711,0)</f>
        <v>0</v>
      </c>
      <c r="F5711" s="8">
        <f>I5711+L5711+O5711+R5711+U5711+X5711+AA5711+AD5711+AG5711+AJ5711</f>
        <v>127</v>
      </c>
      <c r="G5711" s="8">
        <f>J5711+M5711+P5711+S5711+V5711+Y5711+AB5711+AE5711+AH5711+AK5711</f>
        <v>0</v>
      </c>
      <c r="H5711" s="6">
        <f>IF(F5711&gt;0,G5711/F5711,0)</f>
        <v>0</v>
      </c>
      <c r="I5711">
        <v>12</v>
      </c>
      <c r="J5711">
        <v>0</v>
      </c>
      <c r="K5711" s="6">
        <f>IF(I5711&gt;0,J5711/I5711,0)</f>
        <v>0</v>
      </c>
      <c r="L5711">
        <v>10</v>
      </c>
      <c r="M5711">
        <v>0</v>
      </c>
      <c r="N5711" s="6">
        <f>IF(L5711&gt;0,M5711/L5711,0)</f>
        <v>0</v>
      </c>
      <c r="O5711">
        <v>27</v>
      </c>
      <c r="P5711">
        <v>0</v>
      </c>
      <c r="Q5711" s="6">
        <f>IF(O5711&gt;0,P5711/O5711,0)</f>
        <v>0</v>
      </c>
      <c r="R5711">
        <v>12</v>
      </c>
      <c r="S5711">
        <v>0</v>
      </c>
      <c r="T5711" s="6">
        <f>IF(R5711&gt;0,S5711/R5711,0)</f>
        <v>0</v>
      </c>
      <c r="U5711">
        <v>15</v>
      </c>
      <c r="V5711">
        <v>0</v>
      </c>
      <c r="W5711" s="6">
        <f>IF(U5711&gt;0,V5711/U5711,0)</f>
        <v>0</v>
      </c>
      <c r="X5711">
        <v>18</v>
      </c>
      <c r="Y5711">
        <v>0</v>
      </c>
      <c r="Z5711" s="6">
        <f>IF(X5711&gt;0,Y5711/X5711,0)</f>
        <v>0</v>
      </c>
      <c r="AA5711">
        <v>9</v>
      </c>
      <c r="AB5711">
        <v>0</v>
      </c>
      <c r="AC5711" s="6">
        <f>IF(AA5711&gt;0,AB5711/AA5711,0)</f>
        <v>0</v>
      </c>
      <c r="AD5711">
        <v>10</v>
      </c>
      <c r="AE5711">
        <v>0</v>
      </c>
      <c r="AF5711" s="6">
        <f>IF(AD5711&gt;0,AE5711/AD5711,0)</f>
        <v>0</v>
      </c>
      <c r="AG5711">
        <v>7</v>
      </c>
      <c r="AH5711">
        <v>0</v>
      </c>
      <c r="AI5711" s="6">
        <f>IF(AG5711&gt;0,AH5711/AG5711,0)</f>
        <v>0</v>
      </c>
      <c r="AJ5711">
        <v>7</v>
      </c>
      <c r="AK5711">
        <v>0</v>
      </c>
      <c r="AL5711" s="6">
        <f>IF(AJ5711&gt;0,AK5711/AJ5711,0)</f>
        <v>0</v>
      </c>
    </row>
    <row r="5712" spans="1:38" x14ac:dyDescent="0.25">
      <c r="A5712" s="4">
        <v>87</v>
      </c>
      <c r="B5712" s="1">
        <v>44021</v>
      </c>
      <c r="C5712">
        <v>137</v>
      </c>
      <c r="D5712">
        <v>0</v>
      </c>
      <c r="E5712" s="6">
        <f>IF(C5712&gt;0,D5712/C5712,0)</f>
        <v>0</v>
      </c>
      <c r="F5712" s="8">
        <f>I5712+L5712+O5712+R5712+U5712+X5712+AA5712+AD5712+AG5712+AJ5712</f>
        <v>137</v>
      </c>
      <c r="G5712" s="8">
        <f>J5712+M5712+P5712+S5712+V5712+Y5712+AB5712+AE5712+AH5712+AK5712</f>
        <v>0</v>
      </c>
      <c r="H5712" s="6">
        <f>IF(F5712&gt;0,G5712/F5712,0)</f>
        <v>0</v>
      </c>
      <c r="I5712">
        <v>10</v>
      </c>
      <c r="J5712">
        <v>0</v>
      </c>
      <c r="K5712" s="6">
        <f>IF(I5712&gt;0,J5712/I5712,0)</f>
        <v>0</v>
      </c>
      <c r="L5712">
        <v>18</v>
      </c>
      <c r="M5712">
        <v>0</v>
      </c>
      <c r="N5712" s="6">
        <f>IF(L5712&gt;0,M5712/L5712,0)</f>
        <v>0</v>
      </c>
      <c r="O5712">
        <v>29</v>
      </c>
      <c r="P5712">
        <v>0</v>
      </c>
      <c r="Q5712" s="6">
        <f>IF(O5712&gt;0,P5712/O5712,0)</f>
        <v>0</v>
      </c>
      <c r="R5712">
        <v>16</v>
      </c>
      <c r="S5712">
        <v>0</v>
      </c>
      <c r="T5712" s="6">
        <f>IF(R5712&gt;0,S5712/R5712,0)</f>
        <v>0</v>
      </c>
      <c r="U5712">
        <v>18</v>
      </c>
      <c r="V5712">
        <v>0</v>
      </c>
      <c r="W5712" s="6">
        <f>IF(U5712&gt;0,V5712/U5712,0)</f>
        <v>0</v>
      </c>
      <c r="X5712">
        <v>15</v>
      </c>
      <c r="Y5712">
        <v>0</v>
      </c>
      <c r="Z5712" s="6">
        <f>IF(X5712&gt;0,Y5712/X5712,0)</f>
        <v>0</v>
      </c>
      <c r="AA5712">
        <v>13</v>
      </c>
      <c r="AB5712">
        <v>0</v>
      </c>
      <c r="AC5712" s="6">
        <f>IF(AA5712&gt;0,AB5712/AA5712,0)</f>
        <v>0</v>
      </c>
      <c r="AD5712">
        <v>6</v>
      </c>
      <c r="AE5712">
        <v>0</v>
      </c>
      <c r="AF5712" s="6">
        <f>IF(AD5712&gt;0,AE5712/AD5712,0)</f>
        <v>0</v>
      </c>
      <c r="AG5712">
        <v>9</v>
      </c>
      <c r="AH5712">
        <v>0</v>
      </c>
      <c r="AI5712" s="6">
        <f>IF(AG5712&gt;0,AH5712/AG5712,0)</f>
        <v>0</v>
      </c>
      <c r="AJ5712">
        <v>3</v>
      </c>
      <c r="AK5712">
        <v>0</v>
      </c>
      <c r="AL5712" s="6">
        <f>IF(AJ5712&gt;0,AK5712/AJ5712,0)</f>
        <v>0</v>
      </c>
    </row>
    <row r="5713" spans="1:38" x14ac:dyDescent="0.25">
      <c r="A5713" s="4">
        <v>88</v>
      </c>
      <c r="B5713" s="1">
        <v>43967</v>
      </c>
      <c r="C5713">
        <v>47</v>
      </c>
      <c r="D5713">
        <v>0</v>
      </c>
      <c r="E5713" s="6">
        <f>IF(C5713&gt;0,D5713/C5713,0)</f>
        <v>0</v>
      </c>
      <c r="F5713" s="8">
        <f>I5713+L5713+O5713+R5713+U5713+X5713+AA5713+AD5713+AG5713+AJ5713</f>
        <v>47</v>
      </c>
      <c r="G5713" s="8">
        <f>J5713+M5713+P5713+S5713+V5713+Y5713+AB5713+AE5713+AH5713+AK5713</f>
        <v>0</v>
      </c>
      <c r="H5713" s="6">
        <f>IF(F5713&gt;0,G5713/F5713,0)</f>
        <v>0</v>
      </c>
      <c r="I5713">
        <v>2</v>
      </c>
      <c r="J5713">
        <v>0</v>
      </c>
      <c r="K5713" s="6">
        <f>IF(I5713&gt;0,J5713/I5713,0)</f>
        <v>0</v>
      </c>
      <c r="L5713">
        <v>3</v>
      </c>
      <c r="M5713">
        <v>0</v>
      </c>
      <c r="N5713" s="6">
        <f>IF(L5713&gt;0,M5713/L5713,0)</f>
        <v>0</v>
      </c>
      <c r="O5713">
        <v>5</v>
      </c>
      <c r="P5713">
        <v>0</v>
      </c>
      <c r="Q5713" s="6">
        <f>IF(O5713&gt;0,P5713/O5713,0)</f>
        <v>0</v>
      </c>
      <c r="R5713">
        <v>4</v>
      </c>
      <c r="S5713">
        <v>0</v>
      </c>
      <c r="T5713" s="6">
        <f>IF(R5713&gt;0,S5713/R5713,0)</f>
        <v>0</v>
      </c>
      <c r="U5713">
        <v>5</v>
      </c>
      <c r="V5713">
        <v>0</v>
      </c>
      <c r="W5713" s="6">
        <f>IF(U5713&gt;0,V5713/U5713,0)</f>
        <v>0</v>
      </c>
      <c r="X5713">
        <v>9</v>
      </c>
      <c r="Y5713">
        <v>0</v>
      </c>
      <c r="Z5713" s="6">
        <f>IF(X5713&gt;0,Y5713/X5713,0)</f>
        <v>0</v>
      </c>
      <c r="AA5713">
        <v>10</v>
      </c>
      <c r="AB5713">
        <v>0</v>
      </c>
      <c r="AC5713" s="6">
        <f>IF(AA5713&gt;0,AB5713/AA5713,0)</f>
        <v>0</v>
      </c>
      <c r="AD5713">
        <v>3</v>
      </c>
      <c r="AE5713">
        <v>0</v>
      </c>
      <c r="AF5713" s="6">
        <f>IF(AD5713&gt;0,AE5713/AD5713,0)</f>
        <v>0</v>
      </c>
      <c r="AG5713">
        <v>4</v>
      </c>
      <c r="AH5713">
        <v>0</v>
      </c>
      <c r="AI5713" s="6">
        <f>IF(AG5713&gt;0,AH5713/AG5713,0)</f>
        <v>0</v>
      </c>
      <c r="AJ5713">
        <v>2</v>
      </c>
      <c r="AK5713">
        <v>0</v>
      </c>
      <c r="AL5713" s="6">
        <f>IF(AJ5713&gt;0,AK5713/AJ5713,0)</f>
        <v>0</v>
      </c>
    </row>
    <row r="5714" spans="1:38" x14ac:dyDescent="0.25">
      <c r="A5714" s="4">
        <v>88</v>
      </c>
      <c r="B5714" s="1">
        <v>43968</v>
      </c>
      <c r="C5714">
        <v>15</v>
      </c>
      <c r="D5714">
        <v>0</v>
      </c>
      <c r="E5714" s="6">
        <f>IF(C5714&gt;0,D5714/C5714,0)</f>
        <v>0</v>
      </c>
      <c r="F5714" s="8">
        <f>I5714+L5714+O5714+R5714+U5714+X5714+AA5714+AD5714+AG5714+AJ5714</f>
        <v>15</v>
      </c>
      <c r="G5714" s="8">
        <f>J5714+M5714+P5714+S5714+V5714+Y5714+AB5714+AE5714+AH5714+AK5714</f>
        <v>0</v>
      </c>
      <c r="H5714" s="6">
        <f>IF(F5714&gt;0,G5714/F5714,0)</f>
        <v>0</v>
      </c>
      <c r="I5714">
        <v>0</v>
      </c>
      <c r="J5714">
        <v>0</v>
      </c>
      <c r="K5714" s="6">
        <f>IF(I5714&gt;0,J5714/I5714,0)</f>
        <v>0</v>
      </c>
      <c r="L5714">
        <v>0</v>
      </c>
      <c r="M5714">
        <v>0</v>
      </c>
      <c r="N5714" s="6">
        <f>IF(L5714&gt;0,M5714/L5714,0)</f>
        <v>0</v>
      </c>
      <c r="O5714">
        <v>1</v>
      </c>
      <c r="P5714">
        <v>0</v>
      </c>
      <c r="Q5714" s="6">
        <f>IF(O5714&gt;0,P5714/O5714,0)</f>
        <v>0</v>
      </c>
      <c r="R5714">
        <v>1</v>
      </c>
      <c r="S5714">
        <v>0</v>
      </c>
      <c r="T5714" s="6">
        <f>IF(R5714&gt;0,S5714/R5714,0)</f>
        <v>0</v>
      </c>
      <c r="U5714">
        <v>0</v>
      </c>
      <c r="V5714">
        <v>0</v>
      </c>
      <c r="W5714" s="6">
        <f>IF(U5714&gt;0,V5714/U5714,0)</f>
        <v>0</v>
      </c>
      <c r="X5714">
        <v>2</v>
      </c>
      <c r="Y5714">
        <v>0</v>
      </c>
      <c r="Z5714" s="6">
        <f>IF(X5714&gt;0,Y5714/X5714,0)</f>
        <v>0</v>
      </c>
      <c r="AA5714">
        <v>3</v>
      </c>
      <c r="AB5714">
        <v>0</v>
      </c>
      <c r="AC5714" s="6">
        <f>IF(AA5714&gt;0,AB5714/AA5714,0)</f>
        <v>0</v>
      </c>
      <c r="AD5714">
        <v>3</v>
      </c>
      <c r="AE5714">
        <v>0</v>
      </c>
      <c r="AF5714" s="6">
        <f>IF(AD5714&gt;0,AE5714/AD5714,0)</f>
        <v>0</v>
      </c>
      <c r="AG5714">
        <v>5</v>
      </c>
      <c r="AH5714">
        <v>0</v>
      </c>
      <c r="AI5714" s="6">
        <f>IF(AG5714&gt;0,AH5714/AG5714,0)</f>
        <v>0</v>
      </c>
      <c r="AJ5714">
        <v>0</v>
      </c>
      <c r="AK5714">
        <v>0</v>
      </c>
      <c r="AL5714" s="6">
        <f>IF(AJ5714&gt;0,AK5714/AJ5714,0)</f>
        <v>0</v>
      </c>
    </row>
    <row r="5715" spans="1:38" x14ac:dyDescent="0.25">
      <c r="A5715" s="4">
        <v>88</v>
      </c>
      <c r="B5715" s="1">
        <v>43975</v>
      </c>
      <c r="C5715">
        <v>46</v>
      </c>
      <c r="D5715">
        <v>0</v>
      </c>
      <c r="E5715" s="6">
        <f>IF(C5715&gt;0,D5715/C5715,0)</f>
        <v>0</v>
      </c>
      <c r="F5715" s="8">
        <f>I5715+L5715+O5715+R5715+U5715+X5715+AA5715+AD5715+AG5715+AJ5715</f>
        <v>46</v>
      </c>
      <c r="G5715" s="8">
        <f>J5715+M5715+P5715+S5715+V5715+Y5715+AB5715+AE5715+AH5715+AK5715</f>
        <v>0</v>
      </c>
      <c r="H5715" s="6">
        <f>IF(F5715&gt;0,G5715/F5715,0)</f>
        <v>0</v>
      </c>
      <c r="I5715">
        <v>3</v>
      </c>
      <c r="J5715">
        <v>0</v>
      </c>
      <c r="K5715" s="6">
        <f>IF(I5715&gt;0,J5715/I5715,0)</f>
        <v>0</v>
      </c>
      <c r="L5715">
        <v>0</v>
      </c>
      <c r="M5715">
        <v>0</v>
      </c>
      <c r="N5715" s="6">
        <f>IF(L5715&gt;0,M5715/L5715,0)</f>
        <v>0</v>
      </c>
      <c r="O5715">
        <v>2</v>
      </c>
      <c r="P5715">
        <v>0</v>
      </c>
      <c r="Q5715" s="6">
        <f>IF(O5715&gt;0,P5715/O5715,0)</f>
        <v>0</v>
      </c>
      <c r="R5715">
        <v>3</v>
      </c>
      <c r="S5715">
        <v>0</v>
      </c>
      <c r="T5715" s="6">
        <f>IF(R5715&gt;0,S5715/R5715,0)</f>
        <v>0</v>
      </c>
      <c r="U5715">
        <v>6</v>
      </c>
      <c r="V5715">
        <v>0</v>
      </c>
      <c r="W5715" s="6">
        <f>IF(U5715&gt;0,V5715/U5715,0)</f>
        <v>0</v>
      </c>
      <c r="X5715">
        <v>7</v>
      </c>
      <c r="Y5715">
        <v>0</v>
      </c>
      <c r="Z5715" s="6">
        <f>IF(X5715&gt;0,Y5715/X5715,0)</f>
        <v>0</v>
      </c>
      <c r="AA5715">
        <v>7</v>
      </c>
      <c r="AB5715">
        <v>0</v>
      </c>
      <c r="AC5715" s="6">
        <f>IF(AA5715&gt;0,AB5715/AA5715,0)</f>
        <v>0</v>
      </c>
      <c r="AD5715">
        <v>10</v>
      </c>
      <c r="AE5715">
        <v>0</v>
      </c>
      <c r="AF5715" s="6">
        <f>IF(AD5715&gt;0,AE5715/AD5715,0)</f>
        <v>0</v>
      </c>
      <c r="AG5715">
        <v>6</v>
      </c>
      <c r="AH5715">
        <v>0</v>
      </c>
      <c r="AI5715" s="6">
        <f>IF(AG5715&gt;0,AH5715/AG5715,0)</f>
        <v>0</v>
      </c>
      <c r="AJ5715">
        <v>2</v>
      </c>
      <c r="AK5715">
        <v>0</v>
      </c>
      <c r="AL5715" s="6">
        <f>IF(AJ5715&gt;0,AK5715/AJ5715,0)</f>
        <v>0</v>
      </c>
    </row>
    <row r="5716" spans="1:38" x14ac:dyDescent="0.25">
      <c r="A5716" s="4">
        <v>88</v>
      </c>
      <c r="B5716" s="1">
        <v>43981</v>
      </c>
      <c r="C5716">
        <v>103</v>
      </c>
      <c r="D5716">
        <v>0</v>
      </c>
      <c r="E5716" s="6">
        <f>IF(C5716&gt;0,D5716/C5716,0)</f>
        <v>0</v>
      </c>
      <c r="F5716" s="8">
        <f>I5716+L5716+O5716+R5716+U5716+X5716+AA5716+AD5716+AG5716+AJ5716</f>
        <v>103</v>
      </c>
      <c r="G5716" s="8">
        <f>J5716+M5716+P5716+S5716+V5716+Y5716+AB5716+AE5716+AH5716+AK5716</f>
        <v>0</v>
      </c>
      <c r="H5716" s="6">
        <f>IF(F5716&gt;0,G5716/F5716,0)</f>
        <v>0</v>
      </c>
      <c r="I5716">
        <v>8</v>
      </c>
      <c r="J5716">
        <v>0</v>
      </c>
      <c r="K5716" s="6">
        <f>IF(I5716&gt;0,J5716/I5716,0)</f>
        <v>0</v>
      </c>
      <c r="L5716">
        <v>7</v>
      </c>
      <c r="M5716">
        <v>0</v>
      </c>
      <c r="N5716" s="6">
        <f>IF(L5716&gt;0,M5716/L5716,0)</f>
        <v>0</v>
      </c>
      <c r="O5716">
        <v>7</v>
      </c>
      <c r="P5716">
        <v>0</v>
      </c>
      <c r="Q5716" s="6">
        <f>IF(O5716&gt;0,P5716/O5716,0)</f>
        <v>0</v>
      </c>
      <c r="R5716">
        <v>9</v>
      </c>
      <c r="S5716">
        <v>0</v>
      </c>
      <c r="T5716" s="6">
        <f>IF(R5716&gt;0,S5716/R5716,0)</f>
        <v>0</v>
      </c>
      <c r="U5716">
        <v>16</v>
      </c>
      <c r="V5716">
        <v>0</v>
      </c>
      <c r="W5716" s="6">
        <f>IF(U5716&gt;0,V5716/U5716,0)</f>
        <v>0</v>
      </c>
      <c r="X5716">
        <v>9</v>
      </c>
      <c r="Y5716">
        <v>0</v>
      </c>
      <c r="Z5716" s="6">
        <f>IF(X5716&gt;0,Y5716/X5716,0)</f>
        <v>0</v>
      </c>
      <c r="AA5716">
        <v>24</v>
      </c>
      <c r="AB5716">
        <v>0</v>
      </c>
      <c r="AC5716" s="6">
        <f>IF(AA5716&gt;0,AB5716/AA5716,0)</f>
        <v>0</v>
      </c>
      <c r="AD5716">
        <v>11</v>
      </c>
      <c r="AE5716">
        <v>0</v>
      </c>
      <c r="AF5716" s="6">
        <f>IF(AD5716&gt;0,AE5716/AD5716,0)</f>
        <v>0</v>
      </c>
      <c r="AG5716">
        <v>9</v>
      </c>
      <c r="AH5716">
        <v>0</v>
      </c>
      <c r="AI5716" s="6">
        <f>IF(AG5716&gt;0,AH5716/AG5716,0)</f>
        <v>0</v>
      </c>
      <c r="AJ5716">
        <v>3</v>
      </c>
      <c r="AK5716">
        <v>0</v>
      </c>
      <c r="AL5716" s="6">
        <f>IF(AJ5716&gt;0,AK5716/AJ5716,0)</f>
        <v>0</v>
      </c>
    </row>
    <row r="5717" spans="1:38" x14ac:dyDescent="0.25">
      <c r="A5717" s="4">
        <v>88</v>
      </c>
      <c r="B5717" s="1">
        <v>43982</v>
      </c>
      <c r="C5717">
        <v>33</v>
      </c>
      <c r="D5717">
        <v>0</v>
      </c>
      <c r="E5717" s="6">
        <f>IF(C5717&gt;0,D5717/C5717,0)</f>
        <v>0</v>
      </c>
      <c r="F5717" s="8">
        <f>I5717+L5717+O5717+R5717+U5717+X5717+AA5717+AD5717+AG5717+AJ5717</f>
        <v>32</v>
      </c>
      <c r="G5717" s="8">
        <f>J5717+M5717+P5717+S5717+V5717+Y5717+AB5717+AE5717+AH5717+AK5717</f>
        <v>0</v>
      </c>
      <c r="H5717" s="6">
        <f>IF(F5717&gt;0,G5717/F5717,0)</f>
        <v>0</v>
      </c>
      <c r="I5717">
        <v>1</v>
      </c>
      <c r="J5717">
        <v>0</v>
      </c>
      <c r="K5717" s="6">
        <f>IF(I5717&gt;0,J5717/I5717,0)</f>
        <v>0</v>
      </c>
      <c r="L5717">
        <v>2</v>
      </c>
      <c r="M5717">
        <v>0</v>
      </c>
      <c r="N5717" s="6">
        <f>IF(L5717&gt;0,M5717/L5717,0)</f>
        <v>0</v>
      </c>
      <c r="O5717">
        <v>1</v>
      </c>
      <c r="P5717">
        <v>0</v>
      </c>
      <c r="Q5717" s="6">
        <f>IF(O5717&gt;0,P5717/O5717,0)</f>
        <v>0</v>
      </c>
      <c r="R5717">
        <v>2</v>
      </c>
      <c r="S5717">
        <v>0</v>
      </c>
      <c r="T5717" s="6">
        <f>IF(R5717&gt;0,S5717/R5717,0)</f>
        <v>0</v>
      </c>
      <c r="U5717">
        <v>2</v>
      </c>
      <c r="V5717">
        <v>0</v>
      </c>
      <c r="W5717" s="6">
        <f>IF(U5717&gt;0,V5717/U5717,0)</f>
        <v>0</v>
      </c>
      <c r="X5717">
        <v>1</v>
      </c>
      <c r="Y5717">
        <v>0</v>
      </c>
      <c r="Z5717" s="6">
        <f>IF(X5717&gt;0,Y5717/X5717,0)</f>
        <v>0</v>
      </c>
      <c r="AA5717">
        <v>8</v>
      </c>
      <c r="AB5717">
        <v>0</v>
      </c>
      <c r="AC5717" s="6">
        <f>IF(AA5717&gt;0,AB5717/AA5717,0)</f>
        <v>0</v>
      </c>
      <c r="AD5717">
        <v>7</v>
      </c>
      <c r="AE5717">
        <v>0</v>
      </c>
      <c r="AF5717" s="6">
        <f>IF(AD5717&gt;0,AE5717/AD5717,0)</f>
        <v>0</v>
      </c>
      <c r="AG5717">
        <v>6</v>
      </c>
      <c r="AH5717">
        <v>0</v>
      </c>
      <c r="AI5717" s="6">
        <f>IF(AG5717&gt;0,AH5717/AG5717,0)</f>
        <v>0</v>
      </c>
      <c r="AJ5717">
        <v>2</v>
      </c>
      <c r="AK5717">
        <v>0</v>
      </c>
      <c r="AL5717" s="6">
        <f>IF(AJ5717&gt;0,AK5717/AJ5717,0)</f>
        <v>0</v>
      </c>
    </row>
    <row r="5718" spans="1:38" x14ac:dyDescent="0.25">
      <c r="A5718" s="4">
        <v>88</v>
      </c>
      <c r="B5718" s="1">
        <v>43983</v>
      </c>
      <c r="C5718">
        <v>38</v>
      </c>
      <c r="D5718">
        <v>0</v>
      </c>
      <c r="E5718" s="6">
        <f>IF(C5718&gt;0,D5718/C5718,0)</f>
        <v>0</v>
      </c>
      <c r="F5718" s="8">
        <f>I5718+L5718+O5718+R5718+U5718+X5718+AA5718+AD5718+AG5718+AJ5718</f>
        <v>38</v>
      </c>
      <c r="G5718" s="8">
        <f>J5718+M5718+P5718+S5718+V5718+Y5718+AB5718+AE5718+AH5718+AK5718</f>
        <v>0</v>
      </c>
      <c r="H5718" s="6">
        <f>IF(F5718&gt;0,G5718/F5718,0)</f>
        <v>0</v>
      </c>
      <c r="I5718">
        <v>1</v>
      </c>
      <c r="J5718">
        <v>0</v>
      </c>
      <c r="K5718" s="6">
        <f>IF(I5718&gt;0,J5718/I5718,0)</f>
        <v>0</v>
      </c>
      <c r="L5718">
        <v>0</v>
      </c>
      <c r="M5718">
        <v>0</v>
      </c>
      <c r="N5718" s="6">
        <f>IF(L5718&gt;0,M5718/L5718,0)</f>
        <v>0</v>
      </c>
      <c r="O5718">
        <v>2</v>
      </c>
      <c r="P5718">
        <v>0</v>
      </c>
      <c r="Q5718" s="6">
        <f>IF(O5718&gt;0,P5718/O5718,0)</f>
        <v>0</v>
      </c>
      <c r="R5718">
        <v>4</v>
      </c>
      <c r="S5718">
        <v>0</v>
      </c>
      <c r="T5718" s="6">
        <f>IF(R5718&gt;0,S5718/R5718,0)</f>
        <v>0</v>
      </c>
      <c r="U5718">
        <v>3</v>
      </c>
      <c r="V5718">
        <v>0</v>
      </c>
      <c r="W5718" s="6">
        <f>IF(U5718&gt;0,V5718/U5718,0)</f>
        <v>0</v>
      </c>
      <c r="X5718">
        <v>3</v>
      </c>
      <c r="Y5718">
        <v>0</v>
      </c>
      <c r="Z5718" s="6">
        <f>IF(X5718&gt;0,Y5718/X5718,0)</f>
        <v>0</v>
      </c>
      <c r="AA5718">
        <v>9</v>
      </c>
      <c r="AB5718">
        <v>0</v>
      </c>
      <c r="AC5718" s="6">
        <f>IF(AA5718&gt;0,AB5718/AA5718,0)</f>
        <v>0</v>
      </c>
      <c r="AD5718">
        <v>9</v>
      </c>
      <c r="AE5718">
        <v>0</v>
      </c>
      <c r="AF5718" s="6">
        <f>IF(AD5718&gt;0,AE5718/AD5718,0)</f>
        <v>0</v>
      </c>
      <c r="AG5718">
        <v>3</v>
      </c>
      <c r="AH5718">
        <v>0</v>
      </c>
      <c r="AI5718" s="6">
        <f>IF(AG5718&gt;0,AH5718/AG5718,0)</f>
        <v>0</v>
      </c>
      <c r="AJ5718">
        <v>4</v>
      </c>
      <c r="AK5718">
        <v>0</v>
      </c>
      <c r="AL5718" s="6">
        <f>IF(AJ5718&gt;0,AK5718/AJ5718,0)</f>
        <v>0</v>
      </c>
    </row>
    <row r="5719" spans="1:38" x14ac:dyDescent="0.25">
      <c r="A5719" s="4">
        <v>88</v>
      </c>
      <c r="B5719" s="1">
        <v>43987</v>
      </c>
      <c r="C5719">
        <v>277</v>
      </c>
      <c r="D5719">
        <v>0</v>
      </c>
      <c r="E5719" s="6">
        <f>IF(C5719&gt;0,D5719/C5719,0)</f>
        <v>0</v>
      </c>
      <c r="F5719" s="8">
        <f>I5719+L5719+O5719+R5719+U5719+X5719+AA5719+AD5719+AG5719+AJ5719</f>
        <v>277</v>
      </c>
      <c r="G5719" s="8">
        <f>J5719+M5719+P5719+S5719+V5719+Y5719+AB5719+AE5719+AH5719+AK5719</f>
        <v>0</v>
      </c>
      <c r="H5719" s="6">
        <f>IF(F5719&gt;0,G5719/F5719,0)</f>
        <v>0</v>
      </c>
      <c r="I5719">
        <v>9</v>
      </c>
      <c r="J5719">
        <v>0</v>
      </c>
      <c r="K5719" s="6">
        <f>IF(I5719&gt;0,J5719/I5719,0)</f>
        <v>0</v>
      </c>
      <c r="L5719">
        <v>21</v>
      </c>
      <c r="M5719">
        <v>0</v>
      </c>
      <c r="N5719" s="6">
        <f>IF(L5719&gt;0,M5719/L5719,0)</f>
        <v>0</v>
      </c>
      <c r="O5719">
        <v>20</v>
      </c>
      <c r="P5719">
        <v>0</v>
      </c>
      <c r="Q5719" s="6">
        <f>IF(O5719&gt;0,P5719/O5719,0)</f>
        <v>0</v>
      </c>
      <c r="R5719">
        <v>24</v>
      </c>
      <c r="S5719">
        <v>0</v>
      </c>
      <c r="T5719" s="6">
        <f>IF(R5719&gt;0,S5719/R5719,0)</f>
        <v>0</v>
      </c>
      <c r="U5719">
        <v>28</v>
      </c>
      <c r="V5719">
        <v>0</v>
      </c>
      <c r="W5719" s="6">
        <f>IF(U5719&gt;0,V5719/U5719,0)</f>
        <v>0</v>
      </c>
      <c r="X5719">
        <v>43</v>
      </c>
      <c r="Y5719">
        <v>0</v>
      </c>
      <c r="Z5719" s="6">
        <f>IF(X5719&gt;0,Y5719/X5719,0)</f>
        <v>0</v>
      </c>
      <c r="AA5719">
        <v>49</v>
      </c>
      <c r="AB5719">
        <v>0</v>
      </c>
      <c r="AC5719" s="6">
        <f>IF(AA5719&gt;0,AB5719/AA5719,0)</f>
        <v>0</v>
      </c>
      <c r="AD5719">
        <v>49</v>
      </c>
      <c r="AE5719">
        <v>0</v>
      </c>
      <c r="AF5719" s="6">
        <f>IF(AD5719&gt;0,AE5719/AD5719,0)</f>
        <v>0</v>
      </c>
      <c r="AG5719">
        <v>25</v>
      </c>
      <c r="AH5719">
        <v>0</v>
      </c>
      <c r="AI5719" s="6">
        <f>IF(AG5719&gt;0,AH5719/AG5719,0)</f>
        <v>0</v>
      </c>
      <c r="AJ5719">
        <v>9</v>
      </c>
      <c r="AK5719">
        <v>0</v>
      </c>
      <c r="AL5719" s="6">
        <f>IF(AJ5719&gt;0,AK5719/AJ5719,0)</f>
        <v>0</v>
      </c>
    </row>
    <row r="5720" spans="1:38" x14ac:dyDescent="0.25">
      <c r="A5720" s="4">
        <v>88</v>
      </c>
      <c r="B5720" s="1">
        <v>43989</v>
      </c>
      <c r="C5720">
        <v>44</v>
      </c>
      <c r="D5720">
        <v>0</v>
      </c>
      <c r="E5720" s="6">
        <f>IF(C5720&gt;0,D5720/C5720,0)</f>
        <v>0</v>
      </c>
      <c r="F5720" s="8">
        <f>I5720+L5720+O5720+R5720+U5720+X5720+AA5720+AD5720+AG5720+AJ5720</f>
        <v>44</v>
      </c>
      <c r="G5720" s="8">
        <f>J5720+M5720+P5720+S5720+V5720+Y5720+AB5720+AE5720+AH5720+AK5720</f>
        <v>0</v>
      </c>
      <c r="H5720" s="6">
        <f>IF(F5720&gt;0,G5720/F5720,0)</f>
        <v>0</v>
      </c>
      <c r="I5720">
        <v>1</v>
      </c>
      <c r="J5720">
        <v>0</v>
      </c>
      <c r="K5720" s="6">
        <f>IF(I5720&gt;0,J5720/I5720,0)</f>
        <v>0</v>
      </c>
      <c r="L5720">
        <v>4</v>
      </c>
      <c r="M5720">
        <v>0</v>
      </c>
      <c r="N5720" s="6">
        <f>IF(L5720&gt;0,M5720/L5720,0)</f>
        <v>0</v>
      </c>
      <c r="O5720">
        <v>5</v>
      </c>
      <c r="P5720">
        <v>0</v>
      </c>
      <c r="Q5720" s="6">
        <f>IF(O5720&gt;0,P5720/O5720,0)</f>
        <v>0</v>
      </c>
      <c r="R5720">
        <v>3</v>
      </c>
      <c r="S5720">
        <v>0</v>
      </c>
      <c r="T5720" s="6">
        <f>IF(R5720&gt;0,S5720/R5720,0)</f>
        <v>0</v>
      </c>
      <c r="U5720">
        <v>3</v>
      </c>
      <c r="V5720">
        <v>0</v>
      </c>
      <c r="W5720" s="6">
        <f>IF(U5720&gt;0,V5720/U5720,0)</f>
        <v>0</v>
      </c>
      <c r="X5720">
        <v>5</v>
      </c>
      <c r="Y5720">
        <v>0</v>
      </c>
      <c r="Z5720" s="6">
        <f>IF(X5720&gt;0,Y5720/X5720,0)</f>
        <v>0</v>
      </c>
      <c r="AA5720">
        <v>4</v>
      </c>
      <c r="AB5720">
        <v>0</v>
      </c>
      <c r="AC5720" s="6">
        <f>IF(AA5720&gt;0,AB5720/AA5720,0)</f>
        <v>0</v>
      </c>
      <c r="AD5720">
        <v>4</v>
      </c>
      <c r="AE5720">
        <v>0</v>
      </c>
      <c r="AF5720" s="6">
        <f>IF(AD5720&gt;0,AE5720/AD5720,0)</f>
        <v>0</v>
      </c>
      <c r="AG5720">
        <v>13</v>
      </c>
      <c r="AH5720">
        <v>0</v>
      </c>
      <c r="AI5720" s="6">
        <f>IF(AG5720&gt;0,AH5720/AG5720,0)</f>
        <v>0</v>
      </c>
      <c r="AJ5720">
        <v>2</v>
      </c>
      <c r="AK5720">
        <v>0</v>
      </c>
      <c r="AL5720" s="6">
        <f>IF(AJ5720&gt;0,AK5720/AJ5720,0)</f>
        <v>0</v>
      </c>
    </row>
    <row r="5721" spans="1:38" x14ac:dyDescent="0.25">
      <c r="A5721" s="4">
        <v>88</v>
      </c>
      <c r="B5721" s="1">
        <v>43992</v>
      </c>
      <c r="C5721">
        <v>252</v>
      </c>
      <c r="D5721">
        <v>0</v>
      </c>
      <c r="E5721" s="6">
        <f>IF(C5721&gt;0,D5721/C5721,0)</f>
        <v>0</v>
      </c>
      <c r="F5721" s="8">
        <f>I5721+L5721+O5721+R5721+U5721+X5721+AA5721+AD5721+AG5721+AJ5721</f>
        <v>252</v>
      </c>
      <c r="G5721" s="8">
        <f>J5721+M5721+P5721+S5721+V5721+Y5721+AB5721+AE5721+AH5721+AK5721</f>
        <v>0</v>
      </c>
      <c r="H5721" s="6">
        <f>IF(F5721&gt;0,G5721/F5721,0)</f>
        <v>0</v>
      </c>
      <c r="I5721">
        <v>10</v>
      </c>
      <c r="J5721">
        <v>0</v>
      </c>
      <c r="K5721" s="6">
        <f>IF(I5721&gt;0,J5721/I5721,0)</f>
        <v>0</v>
      </c>
      <c r="L5721">
        <v>11</v>
      </c>
      <c r="M5721">
        <v>0</v>
      </c>
      <c r="N5721" s="6">
        <f>IF(L5721&gt;0,M5721/L5721,0)</f>
        <v>0</v>
      </c>
      <c r="O5721">
        <v>23</v>
      </c>
      <c r="P5721">
        <v>0</v>
      </c>
      <c r="Q5721" s="6">
        <f>IF(O5721&gt;0,P5721/O5721,0)</f>
        <v>0</v>
      </c>
      <c r="R5721">
        <v>22</v>
      </c>
      <c r="S5721">
        <v>0</v>
      </c>
      <c r="T5721" s="6">
        <f>IF(R5721&gt;0,S5721/R5721,0)</f>
        <v>0</v>
      </c>
      <c r="U5721">
        <v>25</v>
      </c>
      <c r="V5721">
        <v>0</v>
      </c>
      <c r="W5721" s="6">
        <f>IF(U5721&gt;0,V5721/U5721,0)</f>
        <v>0</v>
      </c>
      <c r="X5721">
        <v>45</v>
      </c>
      <c r="Y5721">
        <v>0</v>
      </c>
      <c r="Z5721" s="6">
        <f>IF(X5721&gt;0,Y5721/X5721,0)</f>
        <v>0</v>
      </c>
      <c r="AA5721">
        <v>39</v>
      </c>
      <c r="AB5721">
        <v>0</v>
      </c>
      <c r="AC5721" s="6">
        <f>IF(AA5721&gt;0,AB5721/AA5721,0)</f>
        <v>0</v>
      </c>
      <c r="AD5721">
        <v>44</v>
      </c>
      <c r="AE5721">
        <v>0</v>
      </c>
      <c r="AF5721" s="6">
        <f>IF(AD5721&gt;0,AE5721/AD5721,0)</f>
        <v>0</v>
      </c>
      <c r="AG5721">
        <v>21</v>
      </c>
      <c r="AH5721">
        <v>0</v>
      </c>
      <c r="AI5721" s="6">
        <f>IF(AG5721&gt;0,AH5721/AG5721,0)</f>
        <v>0</v>
      </c>
      <c r="AJ5721">
        <v>12</v>
      </c>
      <c r="AK5721">
        <v>0</v>
      </c>
      <c r="AL5721" s="6">
        <f>IF(AJ5721&gt;0,AK5721/AJ5721,0)</f>
        <v>0</v>
      </c>
    </row>
    <row r="5722" spans="1:38" x14ac:dyDescent="0.25">
      <c r="A5722" s="4">
        <v>88</v>
      </c>
      <c r="B5722" s="1">
        <v>44002</v>
      </c>
      <c r="C5722">
        <v>123</v>
      </c>
      <c r="D5722">
        <v>0</v>
      </c>
      <c r="E5722" s="6">
        <f>IF(C5722&gt;0,D5722/C5722,0)</f>
        <v>0</v>
      </c>
      <c r="F5722" s="8">
        <f>I5722+L5722+O5722+R5722+U5722+X5722+AA5722+AD5722+AG5722+AJ5722</f>
        <v>123</v>
      </c>
      <c r="G5722" s="8">
        <f>J5722+M5722+P5722+S5722+V5722+Y5722+AB5722+AE5722+AH5722+AK5722</f>
        <v>0</v>
      </c>
      <c r="H5722" s="6">
        <f>IF(F5722&gt;0,G5722/F5722,0)</f>
        <v>0</v>
      </c>
      <c r="I5722">
        <v>6</v>
      </c>
      <c r="J5722">
        <v>0</v>
      </c>
      <c r="K5722" s="6">
        <f>IF(I5722&gt;0,J5722/I5722,0)</f>
        <v>0</v>
      </c>
      <c r="L5722">
        <v>10</v>
      </c>
      <c r="M5722">
        <v>0</v>
      </c>
      <c r="N5722" s="6">
        <f>IF(L5722&gt;0,M5722/L5722,0)</f>
        <v>0</v>
      </c>
      <c r="O5722">
        <v>7</v>
      </c>
      <c r="P5722">
        <v>0</v>
      </c>
      <c r="Q5722" s="6">
        <f>IF(O5722&gt;0,P5722/O5722,0)</f>
        <v>0</v>
      </c>
      <c r="R5722">
        <v>15</v>
      </c>
      <c r="S5722">
        <v>0</v>
      </c>
      <c r="T5722" s="6">
        <f>IF(R5722&gt;0,S5722/R5722,0)</f>
        <v>0</v>
      </c>
      <c r="U5722">
        <v>16</v>
      </c>
      <c r="V5722">
        <v>0</v>
      </c>
      <c r="W5722" s="6">
        <f>IF(U5722&gt;0,V5722/U5722,0)</f>
        <v>0</v>
      </c>
      <c r="X5722">
        <v>14</v>
      </c>
      <c r="Y5722">
        <v>0</v>
      </c>
      <c r="Z5722" s="6">
        <f>IF(X5722&gt;0,Y5722/X5722,0)</f>
        <v>0</v>
      </c>
      <c r="AA5722">
        <v>16</v>
      </c>
      <c r="AB5722">
        <v>0</v>
      </c>
      <c r="AC5722" s="6">
        <f>IF(AA5722&gt;0,AB5722/AA5722,0)</f>
        <v>0</v>
      </c>
      <c r="AD5722">
        <v>17</v>
      </c>
      <c r="AE5722">
        <v>0</v>
      </c>
      <c r="AF5722" s="6">
        <f>IF(AD5722&gt;0,AE5722/AD5722,0)</f>
        <v>0</v>
      </c>
      <c r="AG5722">
        <v>20</v>
      </c>
      <c r="AH5722">
        <v>0</v>
      </c>
      <c r="AI5722" s="6">
        <f>IF(AG5722&gt;0,AH5722/AG5722,0)</f>
        <v>0</v>
      </c>
      <c r="AJ5722">
        <v>2</v>
      </c>
      <c r="AK5722">
        <v>0</v>
      </c>
      <c r="AL5722" s="6">
        <f>IF(AJ5722&gt;0,AK5722/AJ5722,0)</f>
        <v>0</v>
      </c>
    </row>
    <row r="5723" spans="1:38" x14ac:dyDescent="0.25">
      <c r="A5723" s="4">
        <v>88</v>
      </c>
      <c r="B5723" s="1">
        <v>44003</v>
      </c>
      <c r="C5723">
        <v>50</v>
      </c>
      <c r="D5723">
        <v>0</v>
      </c>
      <c r="E5723" s="6">
        <f>IF(C5723&gt;0,D5723/C5723,0)</f>
        <v>0</v>
      </c>
      <c r="F5723" s="8">
        <f>I5723+L5723+O5723+R5723+U5723+X5723+AA5723+AD5723+AG5723+AJ5723</f>
        <v>50</v>
      </c>
      <c r="G5723" s="8">
        <f>J5723+M5723+P5723+S5723+V5723+Y5723+AB5723+AE5723+AH5723+AK5723</f>
        <v>0</v>
      </c>
      <c r="H5723" s="6">
        <f>IF(F5723&gt;0,G5723/F5723,0)</f>
        <v>0</v>
      </c>
      <c r="I5723">
        <v>8</v>
      </c>
      <c r="J5723">
        <v>0</v>
      </c>
      <c r="K5723" s="6">
        <f>IF(I5723&gt;0,J5723/I5723,0)</f>
        <v>0</v>
      </c>
      <c r="L5723">
        <v>4</v>
      </c>
      <c r="M5723">
        <v>0</v>
      </c>
      <c r="N5723" s="6">
        <f>IF(L5723&gt;0,M5723/L5723,0)</f>
        <v>0</v>
      </c>
      <c r="O5723">
        <v>5</v>
      </c>
      <c r="P5723">
        <v>0</v>
      </c>
      <c r="Q5723" s="6">
        <f>IF(O5723&gt;0,P5723/O5723,0)</f>
        <v>0</v>
      </c>
      <c r="R5723">
        <v>4</v>
      </c>
      <c r="S5723">
        <v>0</v>
      </c>
      <c r="T5723" s="6">
        <f>IF(R5723&gt;0,S5723/R5723,0)</f>
        <v>0</v>
      </c>
      <c r="U5723">
        <v>4</v>
      </c>
      <c r="V5723">
        <v>0</v>
      </c>
      <c r="W5723" s="6">
        <f>IF(U5723&gt;0,V5723/U5723,0)</f>
        <v>0</v>
      </c>
      <c r="X5723">
        <v>4</v>
      </c>
      <c r="Y5723">
        <v>0</v>
      </c>
      <c r="Z5723" s="6">
        <f>IF(X5723&gt;0,Y5723/X5723,0)</f>
        <v>0</v>
      </c>
      <c r="AA5723">
        <v>7</v>
      </c>
      <c r="AB5723">
        <v>0</v>
      </c>
      <c r="AC5723" s="6">
        <f>IF(AA5723&gt;0,AB5723/AA5723,0)</f>
        <v>0</v>
      </c>
      <c r="AD5723">
        <v>5</v>
      </c>
      <c r="AE5723">
        <v>0</v>
      </c>
      <c r="AF5723" s="6">
        <f>IF(AD5723&gt;0,AE5723/AD5723,0)</f>
        <v>0</v>
      </c>
      <c r="AG5723">
        <v>6</v>
      </c>
      <c r="AH5723">
        <v>0</v>
      </c>
      <c r="AI5723" s="6">
        <f>IF(AG5723&gt;0,AH5723/AG5723,0)</f>
        <v>0</v>
      </c>
      <c r="AJ5723">
        <v>3</v>
      </c>
      <c r="AK5723">
        <v>0</v>
      </c>
      <c r="AL5723" s="6">
        <f>IF(AJ5723&gt;0,AK5723/AJ5723,0)</f>
        <v>0</v>
      </c>
    </row>
    <row r="5724" spans="1:38" x14ac:dyDescent="0.25">
      <c r="A5724" s="4">
        <v>88</v>
      </c>
      <c r="B5724" s="1">
        <v>44007</v>
      </c>
      <c r="C5724">
        <v>339</v>
      </c>
      <c r="D5724">
        <v>0</v>
      </c>
      <c r="E5724" s="6">
        <f>IF(C5724&gt;0,D5724/C5724,0)</f>
        <v>0</v>
      </c>
      <c r="F5724" s="8">
        <f>I5724+L5724+O5724+R5724+U5724+X5724+AA5724+AD5724+AG5724+AJ5724</f>
        <v>339</v>
      </c>
      <c r="G5724" s="8">
        <f>J5724+M5724+P5724+S5724+V5724+Y5724+AB5724+AE5724+AH5724+AK5724</f>
        <v>0</v>
      </c>
      <c r="H5724" s="6">
        <f>IF(F5724&gt;0,G5724/F5724,0)</f>
        <v>0</v>
      </c>
      <c r="I5724">
        <v>11</v>
      </c>
      <c r="J5724">
        <v>0</v>
      </c>
      <c r="K5724" s="6">
        <f>IF(I5724&gt;0,J5724/I5724,0)</f>
        <v>0</v>
      </c>
      <c r="L5724">
        <v>28</v>
      </c>
      <c r="M5724">
        <v>0</v>
      </c>
      <c r="N5724" s="6">
        <f>IF(L5724&gt;0,M5724/L5724,0)</f>
        <v>0</v>
      </c>
      <c r="O5724">
        <v>31</v>
      </c>
      <c r="P5724">
        <v>0</v>
      </c>
      <c r="Q5724" s="6">
        <f>IF(O5724&gt;0,P5724/O5724,0)</f>
        <v>0</v>
      </c>
      <c r="R5724">
        <v>37</v>
      </c>
      <c r="S5724">
        <v>0</v>
      </c>
      <c r="T5724" s="6">
        <f>IF(R5724&gt;0,S5724/R5724,0)</f>
        <v>0</v>
      </c>
      <c r="U5724">
        <v>34</v>
      </c>
      <c r="V5724">
        <v>0</v>
      </c>
      <c r="W5724" s="6">
        <f>IF(U5724&gt;0,V5724/U5724,0)</f>
        <v>0</v>
      </c>
      <c r="X5724">
        <v>53</v>
      </c>
      <c r="Y5724">
        <v>0</v>
      </c>
      <c r="Z5724" s="6">
        <f>IF(X5724&gt;0,Y5724/X5724,0)</f>
        <v>0</v>
      </c>
      <c r="AA5724">
        <v>46</v>
      </c>
      <c r="AB5724">
        <v>0</v>
      </c>
      <c r="AC5724" s="6">
        <f>IF(AA5724&gt;0,AB5724/AA5724,0)</f>
        <v>0</v>
      </c>
      <c r="AD5724">
        <v>47</v>
      </c>
      <c r="AE5724">
        <v>0</v>
      </c>
      <c r="AF5724" s="6">
        <f>IF(AD5724&gt;0,AE5724/AD5724,0)</f>
        <v>0</v>
      </c>
      <c r="AG5724">
        <v>37</v>
      </c>
      <c r="AH5724">
        <v>0</v>
      </c>
      <c r="AI5724" s="6">
        <f>IF(AG5724&gt;0,AH5724/AG5724,0)</f>
        <v>0</v>
      </c>
      <c r="AJ5724">
        <v>15</v>
      </c>
      <c r="AK5724">
        <v>0</v>
      </c>
      <c r="AL5724" s="6">
        <f>IF(AJ5724&gt;0,AK5724/AJ5724,0)</f>
        <v>0</v>
      </c>
    </row>
    <row r="5725" spans="1:38" x14ac:dyDescent="0.25">
      <c r="A5725" s="4">
        <v>88</v>
      </c>
      <c r="B5725" s="1">
        <v>44009</v>
      </c>
      <c r="C5725">
        <v>162</v>
      </c>
      <c r="D5725">
        <v>0</v>
      </c>
      <c r="E5725" s="6">
        <f>IF(C5725&gt;0,D5725/C5725,0)</f>
        <v>0</v>
      </c>
      <c r="F5725" s="8">
        <f>I5725+L5725+O5725+R5725+U5725+X5725+AA5725+AD5725+AG5725+AJ5725</f>
        <v>162</v>
      </c>
      <c r="G5725" s="8">
        <f>J5725+M5725+P5725+S5725+V5725+Y5725+AB5725+AE5725+AH5725+AK5725</f>
        <v>0</v>
      </c>
      <c r="H5725" s="6">
        <f>IF(F5725&gt;0,G5725/F5725,0)</f>
        <v>0</v>
      </c>
      <c r="I5725">
        <v>7</v>
      </c>
      <c r="J5725">
        <v>0</v>
      </c>
      <c r="K5725" s="6">
        <f>IF(I5725&gt;0,J5725/I5725,0)</f>
        <v>0</v>
      </c>
      <c r="L5725">
        <v>15</v>
      </c>
      <c r="M5725">
        <v>0</v>
      </c>
      <c r="N5725" s="6">
        <f>IF(L5725&gt;0,M5725/L5725,0)</f>
        <v>0</v>
      </c>
      <c r="O5725">
        <v>6</v>
      </c>
      <c r="P5725">
        <v>0</v>
      </c>
      <c r="Q5725" s="6">
        <f>IF(O5725&gt;0,P5725/O5725,0)</f>
        <v>0</v>
      </c>
      <c r="R5725">
        <v>11</v>
      </c>
      <c r="S5725">
        <v>0</v>
      </c>
      <c r="T5725" s="6">
        <f>IF(R5725&gt;0,S5725/R5725,0)</f>
        <v>0</v>
      </c>
      <c r="U5725">
        <v>14</v>
      </c>
      <c r="V5725">
        <v>0</v>
      </c>
      <c r="W5725" s="6">
        <f>IF(U5725&gt;0,V5725/U5725,0)</f>
        <v>0</v>
      </c>
      <c r="X5725">
        <v>19</v>
      </c>
      <c r="Y5725">
        <v>0</v>
      </c>
      <c r="Z5725" s="6">
        <f>IF(X5725&gt;0,Y5725/X5725,0)</f>
        <v>0</v>
      </c>
      <c r="AA5725">
        <v>35</v>
      </c>
      <c r="AB5725">
        <v>0</v>
      </c>
      <c r="AC5725" s="6">
        <f>IF(AA5725&gt;0,AB5725/AA5725,0)</f>
        <v>0</v>
      </c>
      <c r="AD5725">
        <v>34</v>
      </c>
      <c r="AE5725">
        <v>0</v>
      </c>
      <c r="AF5725" s="6">
        <f>IF(AD5725&gt;0,AE5725/AD5725,0)</f>
        <v>0</v>
      </c>
      <c r="AG5725">
        <v>18</v>
      </c>
      <c r="AH5725">
        <v>0</v>
      </c>
      <c r="AI5725" s="6">
        <f>IF(AG5725&gt;0,AH5725/AG5725,0)</f>
        <v>0</v>
      </c>
      <c r="AJ5725">
        <v>3</v>
      </c>
      <c r="AK5725">
        <v>0</v>
      </c>
      <c r="AL5725" s="6">
        <f>IF(AJ5725&gt;0,AK5725/AJ5725,0)</f>
        <v>0</v>
      </c>
    </row>
    <row r="5726" spans="1:38" x14ac:dyDescent="0.25">
      <c r="A5726" s="4">
        <v>88</v>
      </c>
      <c r="B5726" s="1">
        <v>44010</v>
      </c>
      <c r="C5726">
        <v>34</v>
      </c>
      <c r="D5726">
        <v>0</v>
      </c>
      <c r="E5726" s="6">
        <f>IF(C5726&gt;0,D5726/C5726,0)</f>
        <v>0</v>
      </c>
      <c r="F5726" s="8">
        <f>I5726+L5726+O5726+R5726+U5726+X5726+AA5726+AD5726+AG5726+AJ5726</f>
        <v>34</v>
      </c>
      <c r="G5726" s="8">
        <f>J5726+M5726+P5726+S5726+V5726+Y5726+AB5726+AE5726+AH5726+AK5726</f>
        <v>0</v>
      </c>
      <c r="H5726" s="6">
        <f>IF(F5726&gt;0,G5726/F5726,0)</f>
        <v>0</v>
      </c>
      <c r="I5726">
        <v>2</v>
      </c>
      <c r="J5726">
        <v>0</v>
      </c>
      <c r="K5726" s="6">
        <f>IF(I5726&gt;0,J5726/I5726,0)</f>
        <v>0</v>
      </c>
      <c r="L5726">
        <v>1</v>
      </c>
      <c r="M5726">
        <v>0</v>
      </c>
      <c r="N5726" s="6">
        <f>IF(L5726&gt;0,M5726/L5726,0)</f>
        <v>0</v>
      </c>
      <c r="O5726">
        <v>5</v>
      </c>
      <c r="P5726">
        <v>0</v>
      </c>
      <c r="Q5726" s="6">
        <f>IF(O5726&gt;0,P5726/O5726,0)</f>
        <v>0</v>
      </c>
      <c r="R5726">
        <v>1</v>
      </c>
      <c r="S5726">
        <v>0</v>
      </c>
      <c r="T5726" s="6">
        <f>IF(R5726&gt;0,S5726/R5726,0)</f>
        <v>0</v>
      </c>
      <c r="U5726">
        <v>2</v>
      </c>
      <c r="V5726">
        <v>0</v>
      </c>
      <c r="W5726" s="6">
        <f>IF(U5726&gt;0,V5726/U5726,0)</f>
        <v>0</v>
      </c>
      <c r="X5726">
        <v>2</v>
      </c>
      <c r="Y5726">
        <v>0</v>
      </c>
      <c r="Z5726" s="6">
        <f>IF(X5726&gt;0,Y5726/X5726,0)</f>
        <v>0</v>
      </c>
      <c r="AA5726">
        <v>7</v>
      </c>
      <c r="AB5726">
        <v>0</v>
      </c>
      <c r="AC5726" s="6">
        <f>IF(AA5726&gt;0,AB5726/AA5726,0)</f>
        <v>0</v>
      </c>
      <c r="AD5726">
        <v>4</v>
      </c>
      <c r="AE5726">
        <v>0</v>
      </c>
      <c r="AF5726" s="6">
        <f>IF(AD5726&gt;0,AE5726/AD5726,0)</f>
        <v>0</v>
      </c>
      <c r="AG5726">
        <v>3</v>
      </c>
      <c r="AH5726">
        <v>0</v>
      </c>
      <c r="AI5726" s="6">
        <f>IF(AG5726&gt;0,AH5726/AG5726,0)</f>
        <v>0</v>
      </c>
      <c r="AJ5726">
        <v>7</v>
      </c>
      <c r="AK5726">
        <v>0</v>
      </c>
      <c r="AL5726" s="6">
        <f>IF(AJ5726&gt;0,AK5726/AJ5726,0)</f>
        <v>0</v>
      </c>
    </row>
    <row r="5727" spans="1:38" x14ac:dyDescent="0.25">
      <c r="A5727" s="4">
        <v>88</v>
      </c>
      <c r="B5727" s="1">
        <v>44016</v>
      </c>
      <c r="C5727">
        <v>136</v>
      </c>
      <c r="D5727">
        <v>0</v>
      </c>
      <c r="E5727" s="6">
        <f>IF(C5727&gt;0,D5727/C5727,0)</f>
        <v>0</v>
      </c>
      <c r="F5727" s="8">
        <f>I5727+L5727+O5727+R5727+U5727+X5727+AA5727+AD5727+AG5727+AJ5727</f>
        <v>136</v>
      </c>
      <c r="G5727" s="8">
        <f>J5727+M5727+P5727+S5727+V5727+Y5727+AB5727+AE5727+AH5727+AK5727</f>
        <v>0</v>
      </c>
      <c r="H5727" s="6">
        <f>IF(F5727&gt;0,G5727/F5727,0)</f>
        <v>0</v>
      </c>
      <c r="I5727">
        <v>6</v>
      </c>
      <c r="J5727">
        <v>0</v>
      </c>
      <c r="K5727" s="6">
        <f>IF(I5727&gt;0,J5727/I5727,0)</f>
        <v>0</v>
      </c>
      <c r="L5727">
        <v>9</v>
      </c>
      <c r="M5727">
        <v>0</v>
      </c>
      <c r="N5727" s="6">
        <f>IF(L5727&gt;0,M5727/L5727,0)</f>
        <v>0</v>
      </c>
      <c r="O5727">
        <v>14</v>
      </c>
      <c r="P5727">
        <v>0</v>
      </c>
      <c r="Q5727" s="6">
        <f>IF(O5727&gt;0,P5727/O5727,0)</f>
        <v>0</v>
      </c>
      <c r="R5727">
        <v>17</v>
      </c>
      <c r="S5727">
        <v>0</v>
      </c>
      <c r="T5727" s="6">
        <f>IF(R5727&gt;0,S5727/R5727,0)</f>
        <v>0</v>
      </c>
      <c r="U5727">
        <v>12</v>
      </c>
      <c r="V5727">
        <v>0</v>
      </c>
      <c r="W5727" s="6">
        <f>IF(U5727&gt;0,V5727/U5727,0)</f>
        <v>0</v>
      </c>
      <c r="X5727">
        <v>22</v>
      </c>
      <c r="Y5727">
        <v>0</v>
      </c>
      <c r="Z5727" s="6">
        <f>IF(X5727&gt;0,Y5727/X5727,0)</f>
        <v>0</v>
      </c>
      <c r="AA5727">
        <v>26</v>
      </c>
      <c r="AB5727">
        <v>0</v>
      </c>
      <c r="AC5727" s="6">
        <f>IF(AA5727&gt;0,AB5727/AA5727,0)</f>
        <v>0</v>
      </c>
      <c r="AD5727">
        <v>15</v>
      </c>
      <c r="AE5727">
        <v>0</v>
      </c>
      <c r="AF5727" s="6">
        <f>IF(AD5727&gt;0,AE5727/AD5727,0)</f>
        <v>0</v>
      </c>
      <c r="AG5727">
        <v>12</v>
      </c>
      <c r="AH5727">
        <v>0</v>
      </c>
      <c r="AI5727" s="6">
        <f>IF(AG5727&gt;0,AH5727/AG5727,0)</f>
        <v>0</v>
      </c>
      <c r="AJ5727">
        <v>3</v>
      </c>
      <c r="AK5727">
        <v>0</v>
      </c>
      <c r="AL5727" s="6">
        <f>IF(AJ5727&gt;0,AK5727/AJ5727,0)</f>
        <v>0</v>
      </c>
    </row>
    <row r="5728" spans="1:38" x14ac:dyDescent="0.25">
      <c r="A5728" s="4">
        <v>88</v>
      </c>
      <c r="B5728" s="1">
        <v>44017</v>
      </c>
      <c r="C5728">
        <v>33</v>
      </c>
      <c r="D5728">
        <v>0</v>
      </c>
      <c r="E5728" s="6">
        <f>IF(C5728&gt;0,D5728/C5728,0)</f>
        <v>0</v>
      </c>
      <c r="F5728" s="8">
        <f>I5728+L5728+O5728+R5728+U5728+X5728+AA5728+AD5728+AG5728+AJ5728</f>
        <v>33</v>
      </c>
      <c r="G5728" s="8">
        <f>J5728+M5728+P5728+S5728+V5728+Y5728+AB5728+AE5728+AH5728+AK5728</f>
        <v>0</v>
      </c>
      <c r="H5728" s="6">
        <f>IF(F5728&gt;0,G5728/F5728,0)</f>
        <v>0</v>
      </c>
      <c r="I5728">
        <v>0</v>
      </c>
      <c r="J5728">
        <v>0</v>
      </c>
      <c r="K5728" s="6">
        <f>IF(I5728&gt;0,J5728/I5728,0)</f>
        <v>0</v>
      </c>
      <c r="L5728">
        <v>0</v>
      </c>
      <c r="M5728">
        <v>0</v>
      </c>
      <c r="N5728" s="6">
        <f>IF(L5728&gt;0,M5728/L5728,0)</f>
        <v>0</v>
      </c>
      <c r="O5728">
        <v>1</v>
      </c>
      <c r="P5728">
        <v>0</v>
      </c>
      <c r="Q5728" s="6">
        <f>IF(O5728&gt;0,P5728/O5728,0)</f>
        <v>0</v>
      </c>
      <c r="R5728">
        <v>3</v>
      </c>
      <c r="S5728">
        <v>0</v>
      </c>
      <c r="T5728" s="6">
        <f>IF(R5728&gt;0,S5728/R5728,0)</f>
        <v>0</v>
      </c>
      <c r="U5728">
        <v>1</v>
      </c>
      <c r="V5728">
        <v>0</v>
      </c>
      <c r="W5728" s="6">
        <f>IF(U5728&gt;0,V5728/U5728,0)</f>
        <v>0</v>
      </c>
      <c r="X5728">
        <v>5</v>
      </c>
      <c r="Y5728">
        <v>0</v>
      </c>
      <c r="Z5728" s="6">
        <f>IF(X5728&gt;0,Y5728/X5728,0)</f>
        <v>0</v>
      </c>
      <c r="AA5728">
        <v>4</v>
      </c>
      <c r="AB5728">
        <v>0</v>
      </c>
      <c r="AC5728" s="6">
        <f>IF(AA5728&gt;0,AB5728/AA5728,0)</f>
        <v>0</v>
      </c>
      <c r="AD5728">
        <v>8</v>
      </c>
      <c r="AE5728">
        <v>0</v>
      </c>
      <c r="AF5728" s="6">
        <f>IF(AD5728&gt;0,AE5728/AD5728,0)</f>
        <v>0</v>
      </c>
      <c r="AG5728">
        <v>9</v>
      </c>
      <c r="AH5728">
        <v>0</v>
      </c>
      <c r="AI5728" s="6">
        <f>IF(AG5728&gt;0,AH5728/AG5728,0)</f>
        <v>0</v>
      </c>
      <c r="AJ5728">
        <v>2</v>
      </c>
      <c r="AK5728">
        <v>0</v>
      </c>
      <c r="AL5728" s="6">
        <f>IF(AJ5728&gt;0,AK5728/AJ5728,0)</f>
        <v>0</v>
      </c>
    </row>
    <row r="5729" spans="1:38" x14ac:dyDescent="0.25">
      <c r="A5729" s="4">
        <v>89</v>
      </c>
      <c r="B5729" s="1">
        <v>43965</v>
      </c>
      <c r="C5729">
        <v>354</v>
      </c>
      <c r="D5729">
        <v>0</v>
      </c>
      <c r="E5729" s="6">
        <f>IF(C5729&gt;0,D5729/C5729,0)</f>
        <v>0</v>
      </c>
      <c r="F5729" s="8">
        <f>I5729+L5729+O5729+R5729+U5729+X5729+AA5729+AD5729+AG5729+AJ5729</f>
        <v>352</v>
      </c>
      <c r="G5729" s="8">
        <f>J5729+M5729+P5729+S5729+V5729+Y5729+AB5729+AE5729+AH5729+AK5729</f>
        <v>0</v>
      </c>
      <c r="H5729" s="6">
        <f>IF(F5729&gt;0,G5729/F5729,0)</f>
        <v>0</v>
      </c>
      <c r="I5729">
        <v>11</v>
      </c>
      <c r="J5729">
        <v>0</v>
      </c>
      <c r="K5729" s="6">
        <f>IF(I5729&gt;0,J5729/I5729,0)</f>
        <v>0</v>
      </c>
      <c r="L5729">
        <v>12</v>
      </c>
      <c r="M5729">
        <v>0</v>
      </c>
      <c r="N5729" s="6">
        <f>IF(L5729&gt;0,M5729/L5729,0)</f>
        <v>0</v>
      </c>
      <c r="O5729">
        <v>39</v>
      </c>
      <c r="P5729">
        <v>0</v>
      </c>
      <c r="Q5729" s="6">
        <f>IF(O5729&gt;0,P5729/O5729,0)</f>
        <v>0</v>
      </c>
      <c r="R5729">
        <v>62</v>
      </c>
      <c r="S5729">
        <v>0</v>
      </c>
      <c r="T5729" s="6">
        <f>IF(R5729&gt;0,S5729/R5729,0)</f>
        <v>0</v>
      </c>
      <c r="U5729">
        <v>38</v>
      </c>
      <c r="V5729">
        <v>0</v>
      </c>
      <c r="W5729" s="6">
        <f>IF(U5729&gt;0,V5729/U5729,0)</f>
        <v>0</v>
      </c>
      <c r="X5729">
        <v>55</v>
      </c>
      <c r="Y5729">
        <v>0</v>
      </c>
      <c r="Z5729" s="6">
        <f>IF(X5729&gt;0,Y5729/X5729,0)</f>
        <v>0</v>
      </c>
      <c r="AA5729">
        <v>38</v>
      </c>
      <c r="AB5729">
        <v>0</v>
      </c>
      <c r="AC5729" s="6">
        <f>IF(AA5729&gt;0,AB5729/AA5729,0)</f>
        <v>0</v>
      </c>
      <c r="AD5729">
        <v>45</v>
      </c>
      <c r="AE5729">
        <v>0</v>
      </c>
      <c r="AF5729" s="6">
        <f>IF(AD5729&gt;0,AE5729/AD5729,0)</f>
        <v>0</v>
      </c>
      <c r="AG5729">
        <v>36</v>
      </c>
      <c r="AH5729">
        <v>0</v>
      </c>
      <c r="AI5729" s="6">
        <f>IF(AG5729&gt;0,AH5729/AG5729,0)</f>
        <v>0</v>
      </c>
      <c r="AJ5729">
        <v>16</v>
      </c>
      <c r="AK5729">
        <v>0</v>
      </c>
      <c r="AL5729" s="6">
        <f>IF(AJ5729&gt;0,AK5729/AJ5729,0)</f>
        <v>0</v>
      </c>
    </row>
    <row r="5730" spans="1:38" x14ac:dyDescent="0.25">
      <c r="A5730" s="4">
        <v>89</v>
      </c>
      <c r="B5730" s="1">
        <v>43976</v>
      </c>
      <c r="C5730">
        <v>374</v>
      </c>
      <c r="D5730">
        <v>0</v>
      </c>
      <c r="E5730" s="6">
        <f>IF(C5730&gt;0,D5730/C5730,0)</f>
        <v>0</v>
      </c>
      <c r="F5730" s="8">
        <f>I5730+L5730+O5730+R5730+U5730+X5730+AA5730+AD5730+AG5730+AJ5730</f>
        <v>374</v>
      </c>
      <c r="G5730" s="8">
        <f>J5730+M5730+P5730+S5730+V5730+Y5730+AB5730+AE5730+AH5730+AK5730</f>
        <v>0</v>
      </c>
      <c r="H5730" s="6">
        <f>IF(F5730&gt;0,G5730/F5730,0)</f>
        <v>0</v>
      </c>
      <c r="I5730">
        <v>4</v>
      </c>
      <c r="J5730">
        <v>0</v>
      </c>
      <c r="K5730" s="6">
        <f>IF(I5730&gt;0,J5730/I5730,0)</f>
        <v>0</v>
      </c>
      <c r="L5730">
        <v>10</v>
      </c>
      <c r="M5730">
        <v>0</v>
      </c>
      <c r="N5730" s="6">
        <f>IF(L5730&gt;0,M5730/L5730,0)</f>
        <v>0</v>
      </c>
      <c r="O5730">
        <v>46</v>
      </c>
      <c r="P5730">
        <v>0</v>
      </c>
      <c r="Q5730" s="6">
        <f>IF(O5730&gt;0,P5730/O5730,0)</f>
        <v>0</v>
      </c>
      <c r="R5730">
        <v>45</v>
      </c>
      <c r="S5730">
        <v>0</v>
      </c>
      <c r="T5730" s="6">
        <f>IF(R5730&gt;0,S5730/R5730,0)</f>
        <v>0</v>
      </c>
      <c r="U5730">
        <v>47</v>
      </c>
      <c r="V5730">
        <v>0</v>
      </c>
      <c r="W5730" s="6">
        <f>IF(U5730&gt;0,V5730/U5730,0)</f>
        <v>0</v>
      </c>
      <c r="X5730">
        <v>55</v>
      </c>
      <c r="Y5730">
        <v>0</v>
      </c>
      <c r="Z5730" s="6">
        <f>IF(X5730&gt;0,Y5730/X5730,0)</f>
        <v>0</v>
      </c>
      <c r="AA5730">
        <v>53</v>
      </c>
      <c r="AB5730">
        <v>0</v>
      </c>
      <c r="AC5730" s="6">
        <f>IF(AA5730&gt;0,AB5730/AA5730,0)</f>
        <v>0</v>
      </c>
      <c r="AD5730">
        <v>53</v>
      </c>
      <c r="AE5730">
        <v>0</v>
      </c>
      <c r="AF5730" s="6">
        <f>IF(AD5730&gt;0,AE5730/AD5730,0)</f>
        <v>0</v>
      </c>
      <c r="AG5730">
        <v>50</v>
      </c>
      <c r="AH5730">
        <v>0</v>
      </c>
      <c r="AI5730" s="6">
        <f>IF(AG5730&gt;0,AH5730/AG5730,0)</f>
        <v>0</v>
      </c>
      <c r="AJ5730">
        <v>11</v>
      </c>
      <c r="AK5730">
        <v>0</v>
      </c>
      <c r="AL5730" s="6">
        <f>IF(AJ5730&gt;0,AK5730/AJ5730,0)</f>
        <v>0</v>
      </c>
    </row>
    <row r="5731" spans="1:38" x14ac:dyDescent="0.25">
      <c r="A5731" s="4">
        <v>89</v>
      </c>
      <c r="B5731" s="1">
        <v>43979</v>
      </c>
      <c r="C5731">
        <v>275</v>
      </c>
      <c r="D5731">
        <v>0</v>
      </c>
      <c r="E5731" s="6">
        <f>IF(C5731&gt;0,D5731/C5731,0)</f>
        <v>0</v>
      </c>
      <c r="F5731" s="8">
        <f>I5731+L5731+O5731+R5731+U5731+X5731+AA5731+AD5731+AG5731+AJ5731</f>
        <v>275</v>
      </c>
      <c r="G5731" s="8">
        <f>J5731+M5731+P5731+S5731+V5731+Y5731+AB5731+AE5731+AH5731+AK5731</f>
        <v>0</v>
      </c>
      <c r="H5731" s="6">
        <f>IF(F5731&gt;0,G5731/F5731,0)</f>
        <v>0</v>
      </c>
      <c r="I5731">
        <v>13</v>
      </c>
      <c r="J5731">
        <v>0</v>
      </c>
      <c r="K5731" s="6">
        <f>IF(I5731&gt;0,J5731/I5731,0)</f>
        <v>0</v>
      </c>
      <c r="L5731">
        <v>15</v>
      </c>
      <c r="M5731">
        <v>0</v>
      </c>
      <c r="N5731" s="6">
        <f>IF(L5731&gt;0,M5731/L5731,0)</f>
        <v>0</v>
      </c>
      <c r="O5731">
        <v>30</v>
      </c>
      <c r="P5731">
        <v>0</v>
      </c>
      <c r="Q5731" s="6">
        <f>IF(O5731&gt;0,P5731/O5731,0)</f>
        <v>0</v>
      </c>
      <c r="R5731">
        <v>34</v>
      </c>
      <c r="S5731">
        <v>0</v>
      </c>
      <c r="T5731" s="6">
        <f>IF(R5731&gt;0,S5731/R5731,0)</f>
        <v>0</v>
      </c>
      <c r="U5731">
        <v>43</v>
      </c>
      <c r="V5731">
        <v>0</v>
      </c>
      <c r="W5731" s="6">
        <f>IF(U5731&gt;0,V5731/U5731,0)</f>
        <v>0</v>
      </c>
      <c r="X5731">
        <v>26</v>
      </c>
      <c r="Y5731">
        <v>0</v>
      </c>
      <c r="Z5731" s="6">
        <f>IF(X5731&gt;0,Y5731/X5731,0)</f>
        <v>0</v>
      </c>
      <c r="AA5731">
        <v>34</v>
      </c>
      <c r="AB5731">
        <v>0</v>
      </c>
      <c r="AC5731" s="6">
        <f>IF(AA5731&gt;0,AB5731/AA5731,0)</f>
        <v>0</v>
      </c>
      <c r="AD5731">
        <v>40</v>
      </c>
      <c r="AE5731">
        <v>0</v>
      </c>
      <c r="AF5731" s="6">
        <f>IF(AD5731&gt;0,AE5731/AD5731,0)</f>
        <v>0</v>
      </c>
      <c r="AG5731">
        <v>22</v>
      </c>
      <c r="AH5731">
        <v>0</v>
      </c>
      <c r="AI5731" s="6">
        <f>IF(AG5731&gt;0,AH5731/AG5731,0)</f>
        <v>0</v>
      </c>
      <c r="AJ5731">
        <v>18</v>
      </c>
      <c r="AK5731">
        <v>0</v>
      </c>
      <c r="AL5731" s="6">
        <f>IF(AJ5731&gt;0,AK5731/AJ5731,0)</f>
        <v>0</v>
      </c>
    </row>
    <row r="5732" spans="1:38" x14ac:dyDescent="0.25">
      <c r="A5732" s="4">
        <v>89</v>
      </c>
      <c r="B5732" s="1">
        <v>43980</v>
      </c>
      <c r="C5732">
        <v>358</v>
      </c>
      <c r="D5732">
        <v>0</v>
      </c>
      <c r="E5732" s="6">
        <f>IF(C5732&gt;0,D5732/C5732,0)</f>
        <v>0</v>
      </c>
      <c r="F5732" s="8">
        <f>I5732+L5732+O5732+R5732+U5732+X5732+AA5732+AD5732+AG5732+AJ5732</f>
        <v>358</v>
      </c>
      <c r="G5732" s="8">
        <f>J5732+M5732+P5732+S5732+V5732+Y5732+AB5732+AE5732+AH5732+AK5732</f>
        <v>0</v>
      </c>
      <c r="H5732" s="6">
        <f>IF(F5732&gt;0,G5732/F5732,0)</f>
        <v>0</v>
      </c>
      <c r="I5732">
        <v>3</v>
      </c>
      <c r="J5732">
        <v>0</v>
      </c>
      <c r="K5732" s="6">
        <f>IF(I5732&gt;0,J5732/I5732,0)</f>
        <v>0</v>
      </c>
      <c r="L5732">
        <v>10</v>
      </c>
      <c r="M5732">
        <v>0</v>
      </c>
      <c r="N5732" s="6">
        <f>IF(L5732&gt;0,M5732/L5732,0)</f>
        <v>0</v>
      </c>
      <c r="O5732">
        <v>30</v>
      </c>
      <c r="P5732">
        <v>0</v>
      </c>
      <c r="Q5732" s="6">
        <f>IF(O5732&gt;0,P5732/O5732,0)</f>
        <v>0</v>
      </c>
      <c r="R5732">
        <v>42</v>
      </c>
      <c r="S5732">
        <v>0</v>
      </c>
      <c r="T5732" s="6">
        <f>IF(R5732&gt;0,S5732/R5732,0)</f>
        <v>0</v>
      </c>
      <c r="U5732">
        <v>41</v>
      </c>
      <c r="V5732">
        <v>0</v>
      </c>
      <c r="W5732" s="6">
        <f>IF(U5732&gt;0,V5732/U5732,0)</f>
        <v>0</v>
      </c>
      <c r="X5732">
        <v>43</v>
      </c>
      <c r="Y5732">
        <v>0</v>
      </c>
      <c r="Z5732" s="6">
        <f>IF(X5732&gt;0,Y5732/X5732,0)</f>
        <v>0</v>
      </c>
      <c r="AA5732">
        <v>54</v>
      </c>
      <c r="AB5732">
        <v>0</v>
      </c>
      <c r="AC5732" s="6">
        <f>IF(AA5732&gt;0,AB5732/AA5732,0)</f>
        <v>0</v>
      </c>
      <c r="AD5732">
        <v>55</v>
      </c>
      <c r="AE5732">
        <v>0</v>
      </c>
      <c r="AF5732" s="6">
        <f>IF(AD5732&gt;0,AE5732/AD5732,0)</f>
        <v>0</v>
      </c>
      <c r="AG5732">
        <v>57</v>
      </c>
      <c r="AH5732">
        <v>0</v>
      </c>
      <c r="AI5732" s="6">
        <f>IF(AG5732&gt;0,AH5732/AG5732,0)</f>
        <v>0</v>
      </c>
      <c r="AJ5732">
        <v>23</v>
      </c>
      <c r="AK5732">
        <v>0</v>
      </c>
      <c r="AL5732" s="6">
        <f>IF(AJ5732&gt;0,AK5732/AJ5732,0)</f>
        <v>0</v>
      </c>
    </row>
    <row r="5733" spans="1:38" x14ac:dyDescent="0.25">
      <c r="A5733" s="4">
        <v>89</v>
      </c>
      <c r="B5733" s="1">
        <v>43982</v>
      </c>
      <c r="C5733">
        <v>45</v>
      </c>
      <c r="D5733">
        <v>0</v>
      </c>
      <c r="E5733" s="6">
        <f>IF(C5733&gt;0,D5733/C5733,0)</f>
        <v>0</v>
      </c>
      <c r="F5733" s="8">
        <f>I5733+L5733+O5733+R5733+U5733+X5733+AA5733+AD5733+AG5733+AJ5733</f>
        <v>45</v>
      </c>
      <c r="G5733" s="8">
        <f>J5733+M5733+P5733+S5733+V5733+Y5733+AB5733+AE5733+AH5733+AK5733</f>
        <v>0</v>
      </c>
      <c r="H5733" s="6">
        <f>IF(F5733&gt;0,G5733/F5733,0)</f>
        <v>0</v>
      </c>
      <c r="I5733">
        <v>2</v>
      </c>
      <c r="J5733">
        <v>0</v>
      </c>
      <c r="K5733" s="6">
        <f>IF(I5733&gt;0,J5733/I5733,0)</f>
        <v>0</v>
      </c>
      <c r="L5733">
        <v>2</v>
      </c>
      <c r="M5733">
        <v>0</v>
      </c>
      <c r="N5733" s="6">
        <f>IF(L5733&gt;0,M5733/L5733,0)</f>
        <v>0</v>
      </c>
      <c r="O5733">
        <v>11</v>
      </c>
      <c r="P5733">
        <v>0</v>
      </c>
      <c r="Q5733" s="6">
        <f>IF(O5733&gt;0,P5733/O5733,0)</f>
        <v>0</v>
      </c>
      <c r="R5733">
        <v>5</v>
      </c>
      <c r="S5733">
        <v>0</v>
      </c>
      <c r="T5733" s="6">
        <f>IF(R5733&gt;0,S5733/R5733,0)</f>
        <v>0</v>
      </c>
      <c r="U5733">
        <v>0</v>
      </c>
      <c r="V5733">
        <v>0</v>
      </c>
      <c r="W5733" s="6">
        <f>IF(U5733&gt;0,V5733/U5733,0)</f>
        <v>0</v>
      </c>
      <c r="X5733">
        <v>3</v>
      </c>
      <c r="Y5733">
        <v>0</v>
      </c>
      <c r="Z5733" s="6">
        <f>IF(X5733&gt;0,Y5733/X5733,0)</f>
        <v>0</v>
      </c>
      <c r="AA5733">
        <v>8</v>
      </c>
      <c r="AB5733">
        <v>0</v>
      </c>
      <c r="AC5733" s="6">
        <f>IF(AA5733&gt;0,AB5733/AA5733,0)</f>
        <v>0</v>
      </c>
      <c r="AD5733">
        <v>4</v>
      </c>
      <c r="AE5733">
        <v>0</v>
      </c>
      <c r="AF5733" s="6">
        <f>IF(AD5733&gt;0,AE5733/AD5733,0)</f>
        <v>0</v>
      </c>
      <c r="AG5733">
        <v>5</v>
      </c>
      <c r="AH5733">
        <v>0</v>
      </c>
      <c r="AI5733" s="6">
        <f>IF(AG5733&gt;0,AH5733/AG5733,0)</f>
        <v>0</v>
      </c>
      <c r="AJ5733">
        <v>5</v>
      </c>
      <c r="AK5733">
        <v>0</v>
      </c>
      <c r="AL5733" s="6">
        <f>IF(AJ5733&gt;0,AK5733/AJ5733,0)</f>
        <v>0</v>
      </c>
    </row>
    <row r="5734" spans="1:38" x14ac:dyDescent="0.25">
      <c r="A5734" s="4">
        <v>89</v>
      </c>
      <c r="B5734" s="1">
        <v>43983</v>
      </c>
      <c r="C5734">
        <v>48</v>
      </c>
      <c r="D5734">
        <v>0</v>
      </c>
      <c r="E5734" s="6">
        <f>IF(C5734&gt;0,D5734/C5734,0)</f>
        <v>0</v>
      </c>
      <c r="F5734" s="8">
        <f>I5734+L5734+O5734+R5734+U5734+X5734+AA5734+AD5734+AG5734+AJ5734</f>
        <v>48</v>
      </c>
      <c r="G5734" s="8">
        <f>J5734+M5734+P5734+S5734+V5734+Y5734+AB5734+AE5734+AH5734+AK5734</f>
        <v>0</v>
      </c>
      <c r="H5734" s="6">
        <f>IF(F5734&gt;0,G5734/F5734,0)</f>
        <v>0</v>
      </c>
      <c r="I5734">
        <v>1</v>
      </c>
      <c r="J5734">
        <v>0</v>
      </c>
      <c r="K5734" s="6">
        <f>IF(I5734&gt;0,J5734/I5734,0)</f>
        <v>0</v>
      </c>
      <c r="L5734">
        <v>1</v>
      </c>
      <c r="M5734">
        <v>0</v>
      </c>
      <c r="N5734" s="6">
        <f>IF(L5734&gt;0,M5734/L5734,0)</f>
        <v>0</v>
      </c>
      <c r="O5734">
        <v>8</v>
      </c>
      <c r="P5734">
        <v>0</v>
      </c>
      <c r="Q5734" s="6">
        <f>IF(O5734&gt;0,P5734/O5734,0)</f>
        <v>0</v>
      </c>
      <c r="R5734">
        <v>9</v>
      </c>
      <c r="S5734">
        <v>0</v>
      </c>
      <c r="T5734" s="6">
        <f>IF(R5734&gt;0,S5734/R5734,0)</f>
        <v>0</v>
      </c>
      <c r="U5734">
        <v>1</v>
      </c>
      <c r="V5734">
        <v>0</v>
      </c>
      <c r="W5734" s="6">
        <f>IF(U5734&gt;0,V5734/U5734,0)</f>
        <v>0</v>
      </c>
      <c r="X5734">
        <v>9</v>
      </c>
      <c r="Y5734">
        <v>0</v>
      </c>
      <c r="Z5734" s="6">
        <f>IF(X5734&gt;0,Y5734/X5734,0)</f>
        <v>0</v>
      </c>
      <c r="AA5734">
        <v>1</v>
      </c>
      <c r="AB5734">
        <v>0</v>
      </c>
      <c r="AC5734" s="6">
        <f>IF(AA5734&gt;0,AB5734/AA5734,0)</f>
        <v>0</v>
      </c>
      <c r="AD5734">
        <v>7</v>
      </c>
      <c r="AE5734">
        <v>0</v>
      </c>
      <c r="AF5734" s="6">
        <f>IF(AD5734&gt;0,AE5734/AD5734,0)</f>
        <v>0</v>
      </c>
      <c r="AG5734">
        <v>10</v>
      </c>
      <c r="AH5734">
        <v>0</v>
      </c>
      <c r="AI5734" s="6">
        <f>IF(AG5734&gt;0,AH5734/AG5734,0)</f>
        <v>0</v>
      </c>
      <c r="AJ5734">
        <v>1</v>
      </c>
      <c r="AK5734">
        <v>0</v>
      </c>
      <c r="AL5734" s="6">
        <f>IF(AJ5734&gt;0,AK5734/AJ5734,0)</f>
        <v>0</v>
      </c>
    </row>
    <row r="5735" spans="1:38" x14ac:dyDescent="0.25">
      <c r="A5735" s="4">
        <v>89</v>
      </c>
      <c r="B5735" s="1">
        <v>43989</v>
      </c>
      <c r="C5735">
        <v>39</v>
      </c>
      <c r="D5735">
        <v>0</v>
      </c>
      <c r="E5735" s="6">
        <f>IF(C5735&gt;0,D5735/C5735,0)</f>
        <v>0</v>
      </c>
      <c r="F5735" s="8">
        <f>I5735+L5735+O5735+R5735+U5735+X5735+AA5735+AD5735+AG5735+AJ5735</f>
        <v>39</v>
      </c>
      <c r="G5735" s="8">
        <f>J5735+M5735+P5735+S5735+V5735+Y5735+AB5735+AE5735+AH5735+AK5735</f>
        <v>0</v>
      </c>
      <c r="H5735" s="6">
        <f>IF(F5735&gt;0,G5735/F5735,0)</f>
        <v>0</v>
      </c>
      <c r="I5735">
        <v>0</v>
      </c>
      <c r="J5735">
        <v>0</v>
      </c>
      <c r="K5735" s="6">
        <f>IF(I5735&gt;0,J5735/I5735,0)</f>
        <v>0</v>
      </c>
      <c r="L5735">
        <v>2</v>
      </c>
      <c r="M5735">
        <v>0</v>
      </c>
      <c r="N5735" s="6">
        <f>IF(L5735&gt;0,M5735/L5735,0)</f>
        <v>0</v>
      </c>
      <c r="O5735">
        <v>9</v>
      </c>
      <c r="P5735">
        <v>0</v>
      </c>
      <c r="Q5735" s="6">
        <f>IF(O5735&gt;0,P5735/O5735,0)</f>
        <v>0</v>
      </c>
      <c r="R5735">
        <v>6</v>
      </c>
      <c r="S5735">
        <v>0</v>
      </c>
      <c r="T5735" s="6">
        <f>IF(R5735&gt;0,S5735/R5735,0)</f>
        <v>0</v>
      </c>
      <c r="U5735">
        <v>5</v>
      </c>
      <c r="V5735">
        <v>0</v>
      </c>
      <c r="W5735" s="6">
        <f>IF(U5735&gt;0,V5735/U5735,0)</f>
        <v>0</v>
      </c>
      <c r="X5735">
        <v>1</v>
      </c>
      <c r="Y5735">
        <v>0</v>
      </c>
      <c r="Z5735" s="6">
        <f>IF(X5735&gt;0,Y5735/X5735,0)</f>
        <v>0</v>
      </c>
      <c r="AA5735">
        <v>8</v>
      </c>
      <c r="AB5735">
        <v>0</v>
      </c>
      <c r="AC5735" s="6">
        <f>IF(AA5735&gt;0,AB5735/AA5735,0)</f>
        <v>0</v>
      </c>
      <c r="AD5735">
        <v>6</v>
      </c>
      <c r="AE5735">
        <v>0</v>
      </c>
      <c r="AF5735" s="6">
        <f>IF(AD5735&gt;0,AE5735/AD5735,0)</f>
        <v>0</v>
      </c>
      <c r="AG5735">
        <v>0</v>
      </c>
      <c r="AH5735">
        <v>0</v>
      </c>
      <c r="AI5735" s="6">
        <f>IF(AG5735&gt;0,AH5735/AG5735,0)</f>
        <v>0</v>
      </c>
      <c r="AJ5735">
        <v>2</v>
      </c>
      <c r="AK5735">
        <v>0</v>
      </c>
      <c r="AL5735" s="6">
        <f>IF(AJ5735&gt;0,AK5735/AJ5735,0)</f>
        <v>0</v>
      </c>
    </row>
    <row r="5736" spans="1:38" x14ac:dyDescent="0.25">
      <c r="A5736" s="4">
        <v>89</v>
      </c>
      <c r="B5736" s="1">
        <v>43991</v>
      </c>
      <c r="C5736">
        <v>274</v>
      </c>
      <c r="D5736">
        <v>0</v>
      </c>
      <c r="E5736" s="6">
        <f>IF(C5736&gt;0,D5736/C5736,0)</f>
        <v>0</v>
      </c>
      <c r="F5736" s="8">
        <f>I5736+L5736+O5736+R5736+U5736+X5736+AA5736+AD5736+AG5736+AJ5736</f>
        <v>274</v>
      </c>
      <c r="G5736" s="8">
        <f>J5736+M5736+P5736+S5736+V5736+Y5736+AB5736+AE5736+AH5736+AK5736</f>
        <v>0</v>
      </c>
      <c r="H5736" s="6">
        <f>IF(F5736&gt;0,G5736/F5736,0)</f>
        <v>0</v>
      </c>
      <c r="I5736">
        <v>16</v>
      </c>
      <c r="J5736">
        <v>0</v>
      </c>
      <c r="K5736" s="6">
        <f>IF(I5736&gt;0,J5736/I5736,0)</f>
        <v>0</v>
      </c>
      <c r="L5736">
        <v>13</v>
      </c>
      <c r="M5736">
        <v>0</v>
      </c>
      <c r="N5736" s="6">
        <f>IF(L5736&gt;0,M5736/L5736,0)</f>
        <v>0</v>
      </c>
      <c r="O5736">
        <v>21</v>
      </c>
      <c r="P5736">
        <v>0</v>
      </c>
      <c r="Q5736" s="6">
        <f>IF(O5736&gt;0,P5736/O5736,0)</f>
        <v>0</v>
      </c>
      <c r="R5736">
        <v>21</v>
      </c>
      <c r="S5736">
        <v>0</v>
      </c>
      <c r="T5736" s="6">
        <f>IF(R5736&gt;0,S5736/R5736,0)</f>
        <v>0</v>
      </c>
      <c r="U5736">
        <v>30</v>
      </c>
      <c r="V5736">
        <v>0</v>
      </c>
      <c r="W5736" s="6">
        <f>IF(U5736&gt;0,V5736/U5736,0)</f>
        <v>0</v>
      </c>
      <c r="X5736">
        <v>35</v>
      </c>
      <c r="Y5736">
        <v>0</v>
      </c>
      <c r="Z5736" s="6">
        <f>IF(X5736&gt;0,Y5736/X5736,0)</f>
        <v>0</v>
      </c>
      <c r="AA5736">
        <v>53</v>
      </c>
      <c r="AB5736">
        <v>0</v>
      </c>
      <c r="AC5736" s="6">
        <f>IF(AA5736&gt;0,AB5736/AA5736,0)</f>
        <v>0</v>
      </c>
      <c r="AD5736">
        <v>52</v>
      </c>
      <c r="AE5736">
        <v>0</v>
      </c>
      <c r="AF5736" s="6">
        <f>IF(AD5736&gt;0,AE5736/AD5736,0)</f>
        <v>0</v>
      </c>
      <c r="AG5736">
        <v>24</v>
      </c>
      <c r="AH5736">
        <v>0</v>
      </c>
      <c r="AI5736" s="6">
        <f>IF(AG5736&gt;0,AH5736/AG5736,0)</f>
        <v>0</v>
      </c>
      <c r="AJ5736">
        <v>9</v>
      </c>
      <c r="AK5736">
        <v>0</v>
      </c>
      <c r="AL5736" s="6">
        <f>IF(AJ5736&gt;0,AK5736/AJ5736,0)</f>
        <v>0</v>
      </c>
    </row>
    <row r="5737" spans="1:38" x14ac:dyDescent="0.25">
      <c r="A5737" s="4">
        <v>89</v>
      </c>
      <c r="B5737" s="1">
        <v>43994</v>
      </c>
      <c r="C5737">
        <v>288</v>
      </c>
      <c r="D5737">
        <v>0</v>
      </c>
      <c r="E5737" s="6">
        <f>IF(C5737&gt;0,D5737/C5737,0)</f>
        <v>0</v>
      </c>
      <c r="F5737" s="8">
        <f>I5737+L5737+O5737+R5737+U5737+X5737+AA5737+AD5737+AG5737+AJ5737</f>
        <v>288</v>
      </c>
      <c r="G5737" s="8">
        <f>J5737+M5737+P5737+S5737+V5737+Y5737+AB5737+AE5737+AH5737+AK5737</f>
        <v>0</v>
      </c>
      <c r="H5737" s="6">
        <f>IF(F5737&gt;0,G5737/F5737,0)</f>
        <v>0</v>
      </c>
      <c r="I5737">
        <v>11</v>
      </c>
      <c r="J5737">
        <v>0</v>
      </c>
      <c r="K5737" s="6">
        <f>IF(I5737&gt;0,J5737/I5737,0)</f>
        <v>0</v>
      </c>
      <c r="L5737">
        <v>11</v>
      </c>
      <c r="M5737">
        <v>0</v>
      </c>
      <c r="N5737" s="6">
        <f>IF(L5737&gt;0,M5737/L5737,0)</f>
        <v>0</v>
      </c>
      <c r="O5737">
        <v>18</v>
      </c>
      <c r="P5737">
        <v>0</v>
      </c>
      <c r="Q5737" s="6">
        <f>IF(O5737&gt;0,P5737/O5737,0)</f>
        <v>0</v>
      </c>
      <c r="R5737">
        <v>21</v>
      </c>
      <c r="S5737">
        <v>0</v>
      </c>
      <c r="T5737" s="6">
        <f>IF(R5737&gt;0,S5737/R5737,0)</f>
        <v>0</v>
      </c>
      <c r="U5737">
        <v>39</v>
      </c>
      <c r="V5737">
        <v>0</v>
      </c>
      <c r="W5737" s="6">
        <f>IF(U5737&gt;0,V5737/U5737,0)</f>
        <v>0</v>
      </c>
      <c r="X5737">
        <v>34</v>
      </c>
      <c r="Y5737">
        <v>0</v>
      </c>
      <c r="Z5737" s="6">
        <f>IF(X5737&gt;0,Y5737/X5737,0)</f>
        <v>0</v>
      </c>
      <c r="AA5737">
        <v>51</v>
      </c>
      <c r="AB5737">
        <v>0</v>
      </c>
      <c r="AC5737" s="6">
        <f>IF(AA5737&gt;0,AB5737/AA5737,0)</f>
        <v>0</v>
      </c>
      <c r="AD5737">
        <v>55</v>
      </c>
      <c r="AE5737">
        <v>0</v>
      </c>
      <c r="AF5737" s="6">
        <f>IF(AD5737&gt;0,AE5737/AD5737,0)</f>
        <v>0</v>
      </c>
      <c r="AG5737">
        <v>32</v>
      </c>
      <c r="AH5737">
        <v>0</v>
      </c>
      <c r="AI5737" s="6">
        <f>IF(AG5737&gt;0,AH5737/AG5737,0)</f>
        <v>0</v>
      </c>
      <c r="AJ5737">
        <v>16</v>
      </c>
      <c r="AK5737">
        <v>0</v>
      </c>
      <c r="AL5737" s="6">
        <f>IF(AJ5737&gt;0,AK5737/AJ5737,0)</f>
        <v>0</v>
      </c>
    </row>
    <row r="5738" spans="1:38" x14ac:dyDescent="0.25">
      <c r="A5738" s="4">
        <v>89</v>
      </c>
      <c r="B5738" s="1">
        <v>43995</v>
      </c>
      <c r="C5738">
        <v>123</v>
      </c>
      <c r="D5738">
        <v>0</v>
      </c>
      <c r="E5738" s="6">
        <f>IF(C5738&gt;0,D5738/C5738,0)</f>
        <v>0</v>
      </c>
      <c r="F5738" s="8">
        <f>I5738+L5738+O5738+R5738+U5738+X5738+AA5738+AD5738+AG5738+AJ5738</f>
        <v>123</v>
      </c>
      <c r="G5738" s="8">
        <f>J5738+M5738+P5738+S5738+V5738+Y5738+AB5738+AE5738+AH5738+AK5738</f>
        <v>0</v>
      </c>
      <c r="H5738" s="6">
        <f>IF(F5738&gt;0,G5738/F5738,0)</f>
        <v>0</v>
      </c>
      <c r="I5738">
        <v>3</v>
      </c>
      <c r="J5738">
        <v>0</v>
      </c>
      <c r="K5738" s="6">
        <f>IF(I5738&gt;0,J5738/I5738,0)</f>
        <v>0</v>
      </c>
      <c r="L5738">
        <v>1</v>
      </c>
      <c r="M5738">
        <v>0</v>
      </c>
      <c r="N5738" s="6">
        <f>IF(L5738&gt;0,M5738/L5738,0)</f>
        <v>0</v>
      </c>
      <c r="O5738">
        <v>5</v>
      </c>
      <c r="P5738">
        <v>0</v>
      </c>
      <c r="Q5738" s="6">
        <f>IF(O5738&gt;0,P5738/O5738,0)</f>
        <v>0</v>
      </c>
      <c r="R5738">
        <v>9</v>
      </c>
      <c r="S5738">
        <v>0</v>
      </c>
      <c r="T5738" s="6">
        <f>IF(R5738&gt;0,S5738/R5738,0)</f>
        <v>0</v>
      </c>
      <c r="U5738">
        <v>7</v>
      </c>
      <c r="V5738">
        <v>0</v>
      </c>
      <c r="W5738" s="6">
        <f>IF(U5738&gt;0,V5738/U5738,0)</f>
        <v>0</v>
      </c>
      <c r="X5738">
        <v>14</v>
      </c>
      <c r="Y5738">
        <v>0</v>
      </c>
      <c r="Z5738" s="6">
        <f>IF(X5738&gt;0,Y5738/X5738,0)</f>
        <v>0</v>
      </c>
      <c r="AA5738">
        <v>32</v>
      </c>
      <c r="AB5738">
        <v>0</v>
      </c>
      <c r="AC5738" s="6">
        <f>IF(AA5738&gt;0,AB5738/AA5738,0)</f>
        <v>0</v>
      </c>
      <c r="AD5738">
        <v>30</v>
      </c>
      <c r="AE5738">
        <v>0</v>
      </c>
      <c r="AF5738" s="6">
        <f>IF(AD5738&gt;0,AE5738/AD5738,0)</f>
        <v>0</v>
      </c>
      <c r="AG5738">
        <v>20</v>
      </c>
      <c r="AH5738">
        <v>0</v>
      </c>
      <c r="AI5738" s="6">
        <f>IF(AG5738&gt;0,AH5738/AG5738,0)</f>
        <v>0</v>
      </c>
      <c r="AJ5738">
        <v>2</v>
      </c>
      <c r="AK5738">
        <v>0</v>
      </c>
      <c r="AL5738" s="6">
        <f>IF(AJ5738&gt;0,AK5738/AJ5738,0)</f>
        <v>0</v>
      </c>
    </row>
    <row r="5739" spans="1:38" x14ac:dyDescent="0.25">
      <c r="A5739" s="4">
        <v>89</v>
      </c>
      <c r="B5739" s="1">
        <v>43996</v>
      </c>
      <c r="C5739">
        <v>73</v>
      </c>
      <c r="D5739">
        <v>0</v>
      </c>
      <c r="E5739" s="6">
        <f>IF(C5739&gt;0,D5739/C5739,0)</f>
        <v>0</v>
      </c>
      <c r="F5739" s="8">
        <f>I5739+L5739+O5739+R5739+U5739+X5739+AA5739+AD5739+AG5739+AJ5739</f>
        <v>73</v>
      </c>
      <c r="G5739" s="8">
        <f>J5739+M5739+P5739+S5739+V5739+Y5739+AB5739+AE5739+AH5739+AK5739</f>
        <v>0</v>
      </c>
      <c r="H5739" s="6">
        <f>IF(F5739&gt;0,G5739/F5739,0)</f>
        <v>0</v>
      </c>
      <c r="I5739">
        <v>2</v>
      </c>
      <c r="J5739">
        <v>0</v>
      </c>
      <c r="K5739" s="6">
        <f>IF(I5739&gt;0,J5739/I5739,0)</f>
        <v>0</v>
      </c>
      <c r="L5739">
        <v>2</v>
      </c>
      <c r="M5739">
        <v>0</v>
      </c>
      <c r="N5739" s="6">
        <f>IF(L5739&gt;0,M5739/L5739,0)</f>
        <v>0</v>
      </c>
      <c r="O5739">
        <v>0</v>
      </c>
      <c r="P5739">
        <v>0</v>
      </c>
      <c r="Q5739" s="6">
        <f>IF(O5739&gt;0,P5739/O5739,0)</f>
        <v>0</v>
      </c>
      <c r="R5739">
        <v>2</v>
      </c>
      <c r="S5739">
        <v>0</v>
      </c>
      <c r="T5739" s="6">
        <f>IF(R5739&gt;0,S5739/R5739,0)</f>
        <v>0</v>
      </c>
      <c r="U5739">
        <v>7</v>
      </c>
      <c r="V5739">
        <v>0</v>
      </c>
      <c r="W5739" s="6">
        <f>IF(U5739&gt;0,V5739/U5739,0)</f>
        <v>0</v>
      </c>
      <c r="X5739">
        <v>12</v>
      </c>
      <c r="Y5739">
        <v>0</v>
      </c>
      <c r="Z5739" s="6">
        <f>IF(X5739&gt;0,Y5739/X5739,0)</f>
        <v>0</v>
      </c>
      <c r="AA5739">
        <v>20</v>
      </c>
      <c r="AB5739">
        <v>0</v>
      </c>
      <c r="AC5739" s="6">
        <f>IF(AA5739&gt;0,AB5739/AA5739,0)</f>
        <v>0</v>
      </c>
      <c r="AD5739">
        <v>15</v>
      </c>
      <c r="AE5739">
        <v>0</v>
      </c>
      <c r="AF5739" s="6">
        <f>IF(AD5739&gt;0,AE5739/AD5739,0)</f>
        <v>0</v>
      </c>
      <c r="AG5739">
        <v>8</v>
      </c>
      <c r="AH5739">
        <v>0</v>
      </c>
      <c r="AI5739" s="6">
        <f>IF(AG5739&gt;0,AH5739/AG5739,0)</f>
        <v>0</v>
      </c>
      <c r="AJ5739">
        <v>5</v>
      </c>
      <c r="AK5739">
        <v>0</v>
      </c>
      <c r="AL5739" s="6">
        <f>IF(AJ5739&gt;0,AK5739/AJ5739,0)</f>
        <v>0</v>
      </c>
    </row>
    <row r="5740" spans="1:38" x14ac:dyDescent="0.25">
      <c r="A5740" s="4">
        <v>89</v>
      </c>
      <c r="B5740" s="1">
        <v>43997</v>
      </c>
      <c r="C5740">
        <v>249</v>
      </c>
      <c r="D5740">
        <v>0</v>
      </c>
      <c r="E5740" s="6">
        <f>IF(C5740&gt;0,D5740/C5740,0)</f>
        <v>0</v>
      </c>
      <c r="F5740" s="8">
        <f>I5740+L5740+O5740+R5740+U5740+X5740+AA5740+AD5740+AG5740+AJ5740</f>
        <v>249</v>
      </c>
      <c r="G5740" s="8">
        <f>J5740+M5740+P5740+S5740+V5740+Y5740+AB5740+AE5740+AH5740+AK5740</f>
        <v>0</v>
      </c>
      <c r="H5740" s="6">
        <f>IF(F5740&gt;0,G5740/F5740,0)</f>
        <v>0</v>
      </c>
      <c r="I5740">
        <v>6</v>
      </c>
      <c r="J5740">
        <v>0</v>
      </c>
      <c r="K5740" s="6">
        <f>IF(I5740&gt;0,J5740/I5740,0)</f>
        <v>0</v>
      </c>
      <c r="L5740">
        <v>13</v>
      </c>
      <c r="M5740">
        <v>0</v>
      </c>
      <c r="N5740" s="6">
        <f>IF(L5740&gt;0,M5740/L5740,0)</f>
        <v>0</v>
      </c>
      <c r="O5740">
        <v>12</v>
      </c>
      <c r="P5740">
        <v>0</v>
      </c>
      <c r="Q5740" s="6">
        <f>IF(O5740&gt;0,P5740/O5740,0)</f>
        <v>0</v>
      </c>
      <c r="R5740">
        <v>21</v>
      </c>
      <c r="S5740">
        <v>0</v>
      </c>
      <c r="T5740" s="6">
        <f>IF(R5740&gt;0,S5740/R5740,0)</f>
        <v>0</v>
      </c>
      <c r="U5740">
        <v>19</v>
      </c>
      <c r="V5740">
        <v>0</v>
      </c>
      <c r="W5740" s="6">
        <f>IF(U5740&gt;0,V5740/U5740,0)</f>
        <v>0</v>
      </c>
      <c r="X5740">
        <v>47</v>
      </c>
      <c r="Y5740">
        <v>0</v>
      </c>
      <c r="Z5740" s="6">
        <f>IF(X5740&gt;0,Y5740/X5740,0)</f>
        <v>0</v>
      </c>
      <c r="AA5740">
        <v>52</v>
      </c>
      <c r="AB5740">
        <v>0</v>
      </c>
      <c r="AC5740" s="6">
        <f>IF(AA5740&gt;0,AB5740/AA5740,0)</f>
        <v>0</v>
      </c>
      <c r="AD5740">
        <v>39</v>
      </c>
      <c r="AE5740">
        <v>0</v>
      </c>
      <c r="AF5740" s="6">
        <f>IF(AD5740&gt;0,AE5740/AD5740,0)</f>
        <v>0</v>
      </c>
      <c r="AG5740">
        <v>34</v>
      </c>
      <c r="AH5740">
        <v>0</v>
      </c>
      <c r="AI5740" s="6">
        <f>IF(AG5740&gt;0,AH5740/AG5740,0)</f>
        <v>0</v>
      </c>
      <c r="AJ5740">
        <v>6</v>
      </c>
      <c r="AK5740">
        <v>0</v>
      </c>
      <c r="AL5740" s="6">
        <f>IF(AJ5740&gt;0,AK5740/AJ5740,0)</f>
        <v>0</v>
      </c>
    </row>
    <row r="5741" spans="1:38" x14ac:dyDescent="0.25">
      <c r="A5741" s="4">
        <v>89</v>
      </c>
      <c r="B5741" s="1">
        <v>43999</v>
      </c>
      <c r="C5741">
        <v>291</v>
      </c>
      <c r="D5741">
        <v>0</v>
      </c>
      <c r="E5741" s="6">
        <f>IF(C5741&gt;0,D5741/C5741,0)</f>
        <v>0</v>
      </c>
      <c r="F5741" s="8">
        <f>I5741+L5741+O5741+R5741+U5741+X5741+AA5741+AD5741+AG5741+AJ5741</f>
        <v>290</v>
      </c>
      <c r="G5741" s="8">
        <f>J5741+M5741+P5741+S5741+V5741+Y5741+AB5741+AE5741+AH5741+AK5741</f>
        <v>0</v>
      </c>
      <c r="H5741" s="6">
        <f>IF(F5741&gt;0,G5741/F5741,0)</f>
        <v>0</v>
      </c>
      <c r="I5741">
        <v>7</v>
      </c>
      <c r="J5741">
        <v>0</v>
      </c>
      <c r="K5741" s="6">
        <f>IF(I5741&gt;0,J5741/I5741,0)</f>
        <v>0</v>
      </c>
      <c r="L5741">
        <v>10</v>
      </c>
      <c r="M5741">
        <v>0</v>
      </c>
      <c r="N5741" s="6">
        <f>IF(L5741&gt;0,M5741/L5741,0)</f>
        <v>0</v>
      </c>
      <c r="O5741">
        <v>24</v>
      </c>
      <c r="P5741">
        <v>0</v>
      </c>
      <c r="Q5741" s="6">
        <f>IF(O5741&gt;0,P5741/O5741,0)</f>
        <v>0</v>
      </c>
      <c r="R5741">
        <v>24</v>
      </c>
      <c r="S5741">
        <v>0</v>
      </c>
      <c r="T5741" s="6">
        <f>IF(R5741&gt;0,S5741/R5741,0)</f>
        <v>0</v>
      </c>
      <c r="U5741">
        <v>26</v>
      </c>
      <c r="V5741">
        <v>0</v>
      </c>
      <c r="W5741" s="6">
        <f>IF(U5741&gt;0,V5741/U5741,0)</f>
        <v>0</v>
      </c>
      <c r="X5741">
        <v>47</v>
      </c>
      <c r="Y5741">
        <v>0</v>
      </c>
      <c r="Z5741" s="6">
        <f>IF(X5741&gt;0,Y5741/X5741,0)</f>
        <v>0</v>
      </c>
      <c r="AA5741">
        <v>61</v>
      </c>
      <c r="AB5741">
        <v>0</v>
      </c>
      <c r="AC5741" s="6">
        <f>IF(AA5741&gt;0,AB5741/AA5741,0)</f>
        <v>0</v>
      </c>
      <c r="AD5741">
        <v>44</v>
      </c>
      <c r="AE5741">
        <v>0</v>
      </c>
      <c r="AF5741" s="6">
        <f>IF(AD5741&gt;0,AE5741/AD5741,0)</f>
        <v>0</v>
      </c>
      <c r="AG5741">
        <v>28</v>
      </c>
      <c r="AH5741">
        <v>0</v>
      </c>
      <c r="AI5741" s="6">
        <f>IF(AG5741&gt;0,AH5741/AG5741,0)</f>
        <v>0</v>
      </c>
      <c r="AJ5741">
        <v>19</v>
      </c>
      <c r="AK5741">
        <v>0</v>
      </c>
      <c r="AL5741" s="6">
        <f>IF(AJ5741&gt;0,AK5741/AJ5741,0)</f>
        <v>0</v>
      </c>
    </row>
    <row r="5742" spans="1:38" x14ac:dyDescent="0.25">
      <c r="A5742" s="4">
        <v>89</v>
      </c>
      <c r="B5742" s="1">
        <v>44000</v>
      </c>
      <c r="C5742">
        <v>213</v>
      </c>
      <c r="D5742">
        <v>0</v>
      </c>
      <c r="E5742" s="6">
        <f>IF(C5742&gt;0,D5742/C5742,0)</f>
        <v>0</v>
      </c>
      <c r="F5742" s="8">
        <f>I5742+L5742+O5742+R5742+U5742+X5742+AA5742+AD5742+AG5742+AJ5742</f>
        <v>212</v>
      </c>
      <c r="G5742" s="8">
        <f>J5742+M5742+P5742+S5742+V5742+Y5742+AB5742+AE5742+AH5742+AK5742</f>
        <v>0</v>
      </c>
      <c r="H5742" s="6">
        <f>IF(F5742&gt;0,G5742/F5742,0)</f>
        <v>0</v>
      </c>
      <c r="I5742">
        <v>8</v>
      </c>
      <c r="J5742">
        <v>0</v>
      </c>
      <c r="K5742" s="6">
        <f>IF(I5742&gt;0,J5742/I5742,0)</f>
        <v>0</v>
      </c>
      <c r="L5742">
        <v>11</v>
      </c>
      <c r="M5742">
        <v>0</v>
      </c>
      <c r="N5742" s="6">
        <f>IF(L5742&gt;0,M5742/L5742,0)</f>
        <v>0</v>
      </c>
      <c r="O5742">
        <v>19</v>
      </c>
      <c r="P5742">
        <v>0</v>
      </c>
      <c r="Q5742" s="6">
        <f>IF(O5742&gt;0,P5742/O5742,0)</f>
        <v>0</v>
      </c>
      <c r="R5742">
        <v>25</v>
      </c>
      <c r="S5742">
        <v>0</v>
      </c>
      <c r="T5742" s="6">
        <f>IF(R5742&gt;0,S5742/R5742,0)</f>
        <v>0</v>
      </c>
      <c r="U5742">
        <v>28</v>
      </c>
      <c r="V5742">
        <v>0</v>
      </c>
      <c r="W5742" s="6">
        <f>IF(U5742&gt;0,V5742/U5742,0)</f>
        <v>0</v>
      </c>
      <c r="X5742">
        <v>31</v>
      </c>
      <c r="Y5742">
        <v>0</v>
      </c>
      <c r="Z5742" s="6">
        <f>IF(X5742&gt;0,Y5742/X5742,0)</f>
        <v>0</v>
      </c>
      <c r="AA5742">
        <v>29</v>
      </c>
      <c r="AB5742">
        <v>0</v>
      </c>
      <c r="AC5742" s="6">
        <f>IF(AA5742&gt;0,AB5742/AA5742,0)</f>
        <v>0</v>
      </c>
      <c r="AD5742">
        <v>30</v>
      </c>
      <c r="AE5742">
        <v>0</v>
      </c>
      <c r="AF5742" s="6">
        <f>IF(AD5742&gt;0,AE5742/AD5742,0)</f>
        <v>0</v>
      </c>
      <c r="AG5742">
        <v>26</v>
      </c>
      <c r="AH5742">
        <v>0</v>
      </c>
      <c r="AI5742" s="6">
        <f>IF(AG5742&gt;0,AH5742/AG5742,0)</f>
        <v>0</v>
      </c>
      <c r="AJ5742">
        <v>5</v>
      </c>
      <c r="AK5742">
        <v>0</v>
      </c>
      <c r="AL5742" s="6">
        <f>IF(AJ5742&gt;0,AK5742/AJ5742,0)</f>
        <v>0</v>
      </c>
    </row>
    <row r="5743" spans="1:38" x14ac:dyDescent="0.25">
      <c r="A5743" s="4">
        <v>89</v>
      </c>
      <c r="B5743" s="1">
        <v>44001</v>
      </c>
      <c r="C5743">
        <v>334</v>
      </c>
      <c r="D5743">
        <v>0</v>
      </c>
      <c r="E5743" s="6">
        <f>IF(C5743&gt;0,D5743/C5743,0)</f>
        <v>0</v>
      </c>
      <c r="F5743" s="8">
        <f>I5743+L5743+O5743+R5743+U5743+X5743+AA5743+AD5743+AG5743+AJ5743</f>
        <v>334</v>
      </c>
      <c r="G5743" s="8">
        <f>J5743+M5743+P5743+S5743+V5743+Y5743+AB5743+AE5743+AH5743+AK5743</f>
        <v>0</v>
      </c>
      <c r="H5743" s="6">
        <f>IF(F5743&gt;0,G5743/F5743,0)</f>
        <v>0</v>
      </c>
      <c r="I5743">
        <v>5</v>
      </c>
      <c r="J5743">
        <v>0</v>
      </c>
      <c r="K5743" s="6">
        <f>IF(I5743&gt;0,J5743/I5743,0)</f>
        <v>0</v>
      </c>
      <c r="L5743">
        <v>21</v>
      </c>
      <c r="M5743">
        <v>0</v>
      </c>
      <c r="N5743" s="6">
        <f>IF(L5743&gt;0,M5743/L5743,0)</f>
        <v>0</v>
      </c>
      <c r="O5743">
        <v>17</v>
      </c>
      <c r="P5743">
        <v>0</v>
      </c>
      <c r="Q5743" s="6">
        <f>IF(O5743&gt;0,P5743/O5743,0)</f>
        <v>0</v>
      </c>
      <c r="R5743">
        <v>40</v>
      </c>
      <c r="S5743">
        <v>0</v>
      </c>
      <c r="T5743" s="6">
        <f>IF(R5743&gt;0,S5743/R5743,0)</f>
        <v>0</v>
      </c>
      <c r="U5743">
        <v>31</v>
      </c>
      <c r="V5743">
        <v>0</v>
      </c>
      <c r="W5743" s="6">
        <f>IF(U5743&gt;0,V5743/U5743,0)</f>
        <v>0</v>
      </c>
      <c r="X5743">
        <v>36</v>
      </c>
      <c r="Y5743">
        <v>0</v>
      </c>
      <c r="Z5743" s="6">
        <f>IF(X5743&gt;0,Y5743/X5743,0)</f>
        <v>0</v>
      </c>
      <c r="AA5743">
        <v>73</v>
      </c>
      <c r="AB5743">
        <v>0</v>
      </c>
      <c r="AC5743" s="6">
        <f>IF(AA5743&gt;0,AB5743/AA5743,0)</f>
        <v>0</v>
      </c>
      <c r="AD5743">
        <v>71</v>
      </c>
      <c r="AE5743">
        <v>0</v>
      </c>
      <c r="AF5743" s="6">
        <f>IF(AD5743&gt;0,AE5743/AD5743,0)</f>
        <v>0</v>
      </c>
      <c r="AG5743">
        <v>24</v>
      </c>
      <c r="AH5743">
        <v>0</v>
      </c>
      <c r="AI5743" s="6">
        <f>IF(AG5743&gt;0,AH5743/AG5743,0)</f>
        <v>0</v>
      </c>
      <c r="AJ5743">
        <v>16</v>
      </c>
      <c r="AK5743">
        <v>0</v>
      </c>
      <c r="AL5743" s="6">
        <f>IF(AJ5743&gt;0,AK5743/AJ5743,0)</f>
        <v>0</v>
      </c>
    </row>
    <row r="5744" spans="1:38" x14ac:dyDescent="0.25">
      <c r="A5744" s="4">
        <v>89</v>
      </c>
      <c r="B5744" s="1">
        <v>44003</v>
      </c>
      <c r="C5744">
        <v>34</v>
      </c>
      <c r="D5744">
        <v>0</v>
      </c>
      <c r="E5744" s="6">
        <f>IF(C5744&gt;0,D5744/C5744,0)</f>
        <v>0</v>
      </c>
      <c r="F5744" s="8">
        <f>I5744+L5744+O5744+R5744+U5744+X5744+AA5744+AD5744+AG5744+AJ5744</f>
        <v>34</v>
      </c>
      <c r="G5744" s="8">
        <f>J5744+M5744+P5744+S5744+V5744+Y5744+AB5744+AE5744+AH5744+AK5744</f>
        <v>0</v>
      </c>
      <c r="H5744" s="6">
        <f>IF(F5744&gt;0,G5744/F5744,0)</f>
        <v>0</v>
      </c>
      <c r="I5744">
        <v>1</v>
      </c>
      <c r="J5744">
        <v>0</v>
      </c>
      <c r="K5744" s="6">
        <f>IF(I5744&gt;0,J5744/I5744,0)</f>
        <v>0</v>
      </c>
      <c r="L5744">
        <v>0</v>
      </c>
      <c r="M5744">
        <v>0</v>
      </c>
      <c r="N5744" s="6">
        <f>IF(L5744&gt;0,M5744/L5744,0)</f>
        <v>0</v>
      </c>
      <c r="O5744">
        <v>2</v>
      </c>
      <c r="P5744">
        <v>0</v>
      </c>
      <c r="Q5744" s="6">
        <f>IF(O5744&gt;0,P5744/O5744,0)</f>
        <v>0</v>
      </c>
      <c r="R5744">
        <v>3</v>
      </c>
      <c r="S5744">
        <v>0</v>
      </c>
      <c r="T5744" s="6">
        <f>IF(R5744&gt;0,S5744/R5744,0)</f>
        <v>0</v>
      </c>
      <c r="U5744">
        <v>3</v>
      </c>
      <c r="V5744">
        <v>0</v>
      </c>
      <c r="W5744" s="6">
        <f>IF(U5744&gt;0,V5744/U5744,0)</f>
        <v>0</v>
      </c>
      <c r="X5744">
        <v>2</v>
      </c>
      <c r="Y5744">
        <v>0</v>
      </c>
      <c r="Z5744" s="6">
        <f>IF(X5744&gt;0,Y5744/X5744,0)</f>
        <v>0</v>
      </c>
      <c r="AA5744">
        <v>8</v>
      </c>
      <c r="AB5744">
        <v>0</v>
      </c>
      <c r="AC5744" s="6">
        <f>IF(AA5744&gt;0,AB5744/AA5744,0)</f>
        <v>0</v>
      </c>
      <c r="AD5744">
        <v>3</v>
      </c>
      <c r="AE5744">
        <v>0</v>
      </c>
      <c r="AF5744" s="6">
        <f>IF(AD5744&gt;0,AE5744/AD5744,0)</f>
        <v>0</v>
      </c>
      <c r="AG5744">
        <v>9</v>
      </c>
      <c r="AH5744">
        <v>0</v>
      </c>
      <c r="AI5744" s="6">
        <f>IF(AG5744&gt;0,AH5744/AG5744,0)</f>
        <v>0</v>
      </c>
      <c r="AJ5744">
        <v>3</v>
      </c>
      <c r="AK5744">
        <v>0</v>
      </c>
      <c r="AL5744" s="6">
        <f>IF(AJ5744&gt;0,AK5744/AJ5744,0)</f>
        <v>0</v>
      </c>
    </row>
    <row r="5745" spans="1:38" x14ac:dyDescent="0.25">
      <c r="A5745" s="4">
        <v>89</v>
      </c>
      <c r="B5745" s="1">
        <v>44008</v>
      </c>
      <c r="C5745">
        <v>260</v>
      </c>
      <c r="D5745">
        <v>0</v>
      </c>
      <c r="E5745" s="6">
        <f>IF(C5745&gt;0,D5745/C5745,0)</f>
        <v>0</v>
      </c>
      <c r="F5745" s="8">
        <f>I5745+L5745+O5745+R5745+U5745+X5745+AA5745+AD5745+AG5745+AJ5745</f>
        <v>260</v>
      </c>
      <c r="G5745" s="8">
        <f>J5745+M5745+P5745+S5745+V5745+Y5745+AB5745+AE5745+AH5745+AK5745</f>
        <v>0</v>
      </c>
      <c r="H5745" s="6">
        <f>IF(F5745&gt;0,G5745/F5745,0)</f>
        <v>0</v>
      </c>
      <c r="I5745">
        <v>11</v>
      </c>
      <c r="J5745">
        <v>0</v>
      </c>
      <c r="K5745" s="6">
        <f>IF(I5745&gt;0,J5745/I5745,0)</f>
        <v>0</v>
      </c>
      <c r="L5745">
        <v>16</v>
      </c>
      <c r="M5745">
        <v>0</v>
      </c>
      <c r="N5745" s="6">
        <f>IF(L5745&gt;0,M5745/L5745,0)</f>
        <v>0</v>
      </c>
      <c r="O5745">
        <v>22</v>
      </c>
      <c r="P5745">
        <v>0</v>
      </c>
      <c r="Q5745" s="6">
        <f>IF(O5745&gt;0,P5745/O5745,0)</f>
        <v>0</v>
      </c>
      <c r="R5745">
        <v>19</v>
      </c>
      <c r="S5745">
        <v>0</v>
      </c>
      <c r="T5745" s="6">
        <f>IF(R5745&gt;0,S5745/R5745,0)</f>
        <v>0</v>
      </c>
      <c r="U5745">
        <v>18</v>
      </c>
      <c r="V5745">
        <v>0</v>
      </c>
      <c r="W5745" s="6">
        <f>IF(U5745&gt;0,V5745/U5745,0)</f>
        <v>0</v>
      </c>
      <c r="X5745">
        <v>30</v>
      </c>
      <c r="Y5745">
        <v>0</v>
      </c>
      <c r="Z5745" s="6">
        <f>IF(X5745&gt;0,Y5745/X5745,0)</f>
        <v>0</v>
      </c>
      <c r="AA5745">
        <v>40</v>
      </c>
      <c r="AB5745">
        <v>0</v>
      </c>
      <c r="AC5745" s="6">
        <f>IF(AA5745&gt;0,AB5745/AA5745,0)</f>
        <v>0</v>
      </c>
      <c r="AD5745">
        <v>48</v>
      </c>
      <c r="AE5745">
        <v>0</v>
      </c>
      <c r="AF5745" s="6">
        <f>IF(AD5745&gt;0,AE5745/AD5745,0)</f>
        <v>0</v>
      </c>
      <c r="AG5745">
        <v>37</v>
      </c>
      <c r="AH5745">
        <v>0</v>
      </c>
      <c r="AI5745" s="6">
        <f>IF(AG5745&gt;0,AH5745/AG5745,0)</f>
        <v>0</v>
      </c>
      <c r="AJ5745">
        <v>19</v>
      </c>
      <c r="AK5745">
        <v>0</v>
      </c>
      <c r="AL5745" s="6">
        <f>IF(AJ5745&gt;0,AK5745/AJ5745,0)</f>
        <v>0</v>
      </c>
    </row>
    <row r="5746" spans="1:38" x14ac:dyDescent="0.25">
      <c r="A5746" s="4">
        <v>89</v>
      </c>
      <c r="B5746" s="1">
        <v>44011</v>
      </c>
      <c r="C5746">
        <v>313</v>
      </c>
      <c r="D5746">
        <v>0</v>
      </c>
      <c r="E5746" s="6">
        <f>IF(C5746&gt;0,D5746/C5746,0)</f>
        <v>0</v>
      </c>
      <c r="F5746" s="8">
        <f>I5746+L5746+O5746+R5746+U5746+X5746+AA5746+AD5746+AG5746+AJ5746</f>
        <v>313</v>
      </c>
      <c r="G5746" s="8">
        <f>J5746+M5746+P5746+S5746+V5746+Y5746+AB5746+AE5746+AH5746+AK5746</f>
        <v>0</v>
      </c>
      <c r="H5746" s="6">
        <f>IF(F5746&gt;0,G5746/F5746,0)</f>
        <v>0</v>
      </c>
      <c r="I5746">
        <v>18</v>
      </c>
      <c r="J5746">
        <v>0</v>
      </c>
      <c r="K5746" s="6">
        <f>IF(I5746&gt;0,J5746/I5746,0)</f>
        <v>0</v>
      </c>
      <c r="L5746">
        <v>19</v>
      </c>
      <c r="M5746">
        <v>0</v>
      </c>
      <c r="N5746" s="6">
        <f>IF(L5746&gt;0,M5746/L5746,0)</f>
        <v>0</v>
      </c>
      <c r="O5746">
        <v>18</v>
      </c>
      <c r="P5746">
        <v>0</v>
      </c>
      <c r="Q5746" s="6">
        <f>IF(O5746&gt;0,P5746/O5746,0)</f>
        <v>0</v>
      </c>
      <c r="R5746">
        <v>34</v>
      </c>
      <c r="S5746">
        <v>0</v>
      </c>
      <c r="T5746" s="6">
        <f>IF(R5746&gt;0,S5746/R5746,0)</f>
        <v>0</v>
      </c>
      <c r="U5746">
        <v>44</v>
      </c>
      <c r="V5746">
        <v>0</v>
      </c>
      <c r="W5746" s="6">
        <f>IF(U5746&gt;0,V5746/U5746,0)</f>
        <v>0</v>
      </c>
      <c r="X5746">
        <v>31</v>
      </c>
      <c r="Y5746">
        <v>0</v>
      </c>
      <c r="Z5746" s="6">
        <f>IF(X5746&gt;0,Y5746/X5746,0)</f>
        <v>0</v>
      </c>
      <c r="AA5746">
        <v>44</v>
      </c>
      <c r="AB5746">
        <v>0</v>
      </c>
      <c r="AC5746" s="6">
        <f>IF(AA5746&gt;0,AB5746/AA5746,0)</f>
        <v>0</v>
      </c>
      <c r="AD5746">
        <v>34</v>
      </c>
      <c r="AE5746">
        <v>0</v>
      </c>
      <c r="AF5746" s="6">
        <f>IF(AD5746&gt;0,AE5746/AD5746,0)</f>
        <v>0</v>
      </c>
      <c r="AG5746">
        <v>52</v>
      </c>
      <c r="AH5746">
        <v>0</v>
      </c>
      <c r="AI5746" s="6">
        <f>IF(AG5746&gt;0,AH5746/AG5746,0)</f>
        <v>0</v>
      </c>
      <c r="AJ5746">
        <v>19</v>
      </c>
      <c r="AK5746">
        <v>0</v>
      </c>
      <c r="AL5746" s="6">
        <f>IF(AJ5746&gt;0,AK5746/AJ5746,0)</f>
        <v>0</v>
      </c>
    </row>
    <row r="5747" spans="1:38" x14ac:dyDescent="0.25">
      <c r="A5747" s="4">
        <v>89</v>
      </c>
      <c r="B5747" s="1">
        <v>44012</v>
      </c>
      <c r="C5747">
        <v>514</v>
      </c>
      <c r="D5747">
        <v>0</v>
      </c>
      <c r="E5747" s="6">
        <f>IF(C5747&gt;0,D5747/C5747,0)</f>
        <v>0</v>
      </c>
      <c r="F5747" s="8">
        <f>I5747+L5747+O5747+R5747+U5747+X5747+AA5747+AD5747+AG5747+AJ5747</f>
        <v>514</v>
      </c>
      <c r="G5747" s="8">
        <f>J5747+M5747+P5747+S5747+V5747+Y5747+AB5747+AE5747+AH5747+AK5747</f>
        <v>0</v>
      </c>
      <c r="H5747" s="6">
        <f>IF(F5747&gt;0,G5747/F5747,0)</f>
        <v>0</v>
      </c>
      <c r="I5747">
        <v>13</v>
      </c>
      <c r="J5747">
        <v>0</v>
      </c>
      <c r="K5747" s="6">
        <f>IF(I5747&gt;0,J5747/I5747,0)</f>
        <v>0</v>
      </c>
      <c r="L5747">
        <v>24</v>
      </c>
      <c r="M5747">
        <v>0</v>
      </c>
      <c r="N5747" s="6">
        <f>IF(L5747&gt;0,M5747/L5747,0)</f>
        <v>0</v>
      </c>
      <c r="O5747">
        <v>34</v>
      </c>
      <c r="P5747">
        <v>0</v>
      </c>
      <c r="Q5747" s="6">
        <f>IF(O5747&gt;0,P5747/O5747,0)</f>
        <v>0</v>
      </c>
      <c r="R5747">
        <v>56</v>
      </c>
      <c r="S5747">
        <v>0</v>
      </c>
      <c r="T5747" s="6">
        <f>IF(R5747&gt;0,S5747/R5747,0)</f>
        <v>0</v>
      </c>
      <c r="U5747">
        <v>62</v>
      </c>
      <c r="V5747">
        <v>0</v>
      </c>
      <c r="W5747" s="6">
        <f>IF(U5747&gt;0,V5747/U5747,0)</f>
        <v>0</v>
      </c>
      <c r="X5747">
        <v>65</v>
      </c>
      <c r="Y5747">
        <v>0</v>
      </c>
      <c r="Z5747" s="6">
        <f>IF(X5747&gt;0,Y5747/X5747,0)</f>
        <v>0</v>
      </c>
      <c r="AA5747">
        <v>52</v>
      </c>
      <c r="AB5747">
        <v>0</v>
      </c>
      <c r="AC5747" s="6">
        <f>IF(AA5747&gt;0,AB5747/AA5747,0)</f>
        <v>0</v>
      </c>
      <c r="AD5747">
        <v>56</v>
      </c>
      <c r="AE5747">
        <v>0</v>
      </c>
      <c r="AF5747" s="6">
        <f>IF(AD5747&gt;0,AE5747/AD5747,0)</f>
        <v>0</v>
      </c>
      <c r="AG5747">
        <v>85</v>
      </c>
      <c r="AH5747">
        <v>0</v>
      </c>
      <c r="AI5747" s="6">
        <f>IF(AG5747&gt;0,AH5747/AG5747,0)</f>
        <v>0</v>
      </c>
      <c r="AJ5747">
        <v>67</v>
      </c>
      <c r="AK5747">
        <v>0</v>
      </c>
      <c r="AL5747" s="6">
        <f>IF(AJ5747&gt;0,AK5747/AJ5747,0)</f>
        <v>0</v>
      </c>
    </row>
    <row r="5748" spans="1:38" x14ac:dyDescent="0.25">
      <c r="A5748" s="4">
        <v>89</v>
      </c>
      <c r="B5748" s="1">
        <v>44015</v>
      </c>
      <c r="C5748">
        <v>275</v>
      </c>
      <c r="D5748">
        <v>0</v>
      </c>
      <c r="E5748" s="6">
        <f>IF(C5748&gt;0,D5748/C5748,0)</f>
        <v>0</v>
      </c>
      <c r="F5748" s="8">
        <f>I5748+L5748+O5748+R5748+U5748+X5748+AA5748+AD5748+AG5748+AJ5748</f>
        <v>275</v>
      </c>
      <c r="G5748" s="8">
        <f>J5748+M5748+P5748+S5748+V5748+Y5748+AB5748+AE5748+AH5748+AK5748</f>
        <v>0</v>
      </c>
      <c r="H5748" s="6">
        <f>IF(F5748&gt;0,G5748/F5748,0)</f>
        <v>0</v>
      </c>
      <c r="I5748">
        <v>24</v>
      </c>
      <c r="J5748">
        <v>0</v>
      </c>
      <c r="K5748" s="6">
        <f>IF(I5748&gt;0,J5748/I5748,0)</f>
        <v>0</v>
      </c>
      <c r="L5748">
        <v>14</v>
      </c>
      <c r="M5748">
        <v>0</v>
      </c>
      <c r="N5748" s="6">
        <f>IF(L5748&gt;0,M5748/L5748,0)</f>
        <v>0</v>
      </c>
      <c r="O5748">
        <v>21</v>
      </c>
      <c r="P5748">
        <v>0</v>
      </c>
      <c r="Q5748" s="6">
        <f>IF(O5748&gt;0,P5748/O5748,0)</f>
        <v>0</v>
      </c>
      <c r="R5748">
        <v>19</v>
      </c>
      <c r="S5748">
        <v>0</v>
      </c>
      <c r="T5748" s="6">
        <f>IF(R5748&gt;0,S5748/R5748,0)</f>
        <v>0</v>
      </c>
      <c r="U5748">
        <v>34</v>
      </c>
      <c r="V5748">
        <v>0</v>
      </c>
      <c r="W5748" s="6">
        <f>IF(U5748&gt;0,V5748/U5748,0)</f>
        <v>0</v>
      </c>
      <c r="X5748">
        <v>26</v>
      </c>
      <c r="Y5748">
        <v>0</v>
      </c>
      <c r="Z5748" s="6">
        <f>IF(X5748&gt;0,Y5748/X5748,0)</f>
        <v>0</v>
      </c>
      <c r="AA5748">
        <v>43</v>
      </c>
      <c r="AB5748">
        <v>0</v>
      </c>
      <c r="AC5748" s="6">
        <f>IF(AA5748&gt;0,AB5748/AA5748,0)</f>
        <v>0</v>
      </c>
      <c r="AD5748">
        <v>52</v>
      </c>
      <c r="AE5748">
        <v>0</v>
      </c>
      <c r="AF5748" s="6">
        <f>IF(AD5748&gt;0,AE5748/AD5748,0)</f>
        <v>0</v>
      </c>
      <c r="AG5748">
        <v>26</v>
      </c>
      <c r="AH5748">
        <v>0</v>
      </c>
      <c r="AI5748" s="6">
        <f>IF(AG5748&gt;0,AH5748/AG5748,0)</f>
        <v>0</v>
      </c>
      <c r="AJ5748">
        <v>16</v>
      </c>
      <c r="AK5748">
        <v>0</v>
      </c>
      <c r="AL5748" s="6">
        <f>IF(AJ5748&gt;0,AK5748/AJ5748,0)</f>
        <v>0</v>
      </c>
    </row>
    <row r="5749" spans="1:38" x14ac:dyDescent="0.25">
      <c r="A5749" s="4">
        <v>89</v>
      </c>
      <c r="B5749" s="1">
        <v>44016</v>
      </c>
      <c r="C5749">
        <v>254</v>
      </c>
      <c r="D5749">
        <v>0</v>
      </c>
      <c r="E5749" s="6">
        <f>IF(C5749&gt;0,D5749/C5749,0)</f>
        <v>0</v>
      </c>
      <c r="F5749" s="8">
        <f>I5749+L5749+O5749+R5749+U5749+X5749+AA5749+AD5749+AG5749+AJ5749</f>
        <v>254</v>
      </c>
      <c r="G5749" s="8">
        <f>J5749+M5749+P5749+S5749+V5749+Y5749+AB5749+AE5749+AH5749+AK5749</f>
        <v>0</v>
      </c>
      <c r="H5749" s="6">
        <f>IF(F5749&gt;0,G5749/F5749,0)</f>
        <v>0</v>
      </c>
      <c r="I5749">
        <v>12</v>
      </c>
      <c r="J5749">
        <v>0</v>
      </c>
      <c r="K5749" s="6">
        <f>IF(I5749&gt;0,J5749/I5749,0)</f>
        <v>0</v>
      </c>
      <c r="L5749">
        <v>12</v>
      </c>
      <c r="M5749">
        <v>0</v>
      </c>
      <c r="N5749" s="6">
        <f>IF(L5749&gt;0,M5749/L5749,0)</f>
        <v>0</v>
      </c>
      <c r="O5749">
        <v>7</v>
      </c>
      <c r="P5749">
        <v>0</v>
      </c>
      <c r="Q5749" s="6">
        <f>IF(O5749&gt;0,P5749/O5749,0)</f>
        <v>0</v>
      </c>
      <c r="R5749">
        <v>25</v>
      </c>
      <c r="S5749">
        <v>0</v>
      </c>
      <c r="T5749" s="6">
        <f>IF(R5749&gt;0,S5749/R5749,0)</f>
        <v>0</v>
      </c>
      <c r="U5749">
        <v>22</v>
      </c>
      <c r="V5749">
        <v>0</v>
      </c>
      <c r="W5749" s="6">
        <f>IF(U5749&gt;0,V5749/U5749,0)</f>
        <v>0</v>
      </c>
      <c r="X5749">
        <v>29</v>
      </c>
      <c r="Y5749">
        <v>0</v>
      </c>
      <c r="Z5749" s="6">
        <f>IF(X5749&gt;0,Y5749/X5749,0)</f>
        <v>0</v>
      </c>
      <c r="AA5749">
        <v>50</v>
      </c>
      <c r="AB5749">
        <v>0</v>
      </c>
      <c r="AC5749" s="6">
        <f>IF(AA5749&gt;0,AB5749/AA5749,0)</f>
        <v>0</v>
      </c>
      <c r="AD5749">
        <v>50</v>
      </c>
      <c r="AE5749">
        <v>0</v>
      </c>
      <c r="AF5749" s="6">
        <f>IF(AD5749&gt;0,AE5749/AD5749,0)</f>
        <v>0</v>
      </c>
      <c r="AG5749">
        <v>34</v>
      </c>
      <c r="AH5749">
        <v>0</v>
      </c>
      <c r="AI5749" s="6">
        <f>IF(AG5749&gt;0,AH5749/AG5749,0)</f>
        <v>0</v>
      </c>
      <c r="AJ5749">
        <v>13</v>
      </c>
      <c r="AK5749">
        <v>0</v>
      </c>
      <c r="AL5749" s="6">
        <f>IF(AJ5749&gt;0,AK5749/AJ5749,0)</f>
        <v>0</v>
      </c>
    </row>
    <row r="5750" spans="1:38" x14ac:dyDescent="0.25">
      <c r="A5750" s="4">
        <v>89</v>
      </c>
      <c r="B5750" s="1">
        <v>44018</v>
      </c>
      <c r="C5750">
        <v>271</v>
      </c>
      <c r="D5750">
        <v>0</v>
      </c>
      <c r="E5750" s="6">
        <f>IF(C5750&gt;0,D5750/C5750,0)</f>
        <v>0</v>
      </c>
      <c r="F5750" s="8">
        <f>I5750+L5750+O5750+R5750+U5750+X5750+AA5750+AD5750+AG5750+AJ5750</f>
        <v>271</v>
      </c>
      <c r="G5750" s="8">
        <f>J5750+M5750+P5750+S5750+V5750+Y5750+AB5750+AE5750+AH5750+AK5750</f>
        <v>0</v>
      </c>
      <c r="H5750" s="6">
        <f>IF(F5750&gt;0,G5750/F5750,0)</f>
        <v>0</v>
      </c>
      <c r="I5750">
        <v>14</v>
      </c>
      <c r="J5750">
        <v>0</v>
      </c>
      <c r="K5750" s="6">
        <f>IF(I5750&gt;0,J5750/I5750,0)</f>
        <v>0</v>
      </c>
      <c r="L5750">
        <v>19</v>
      </c>
      <c r="M5750">
        <v>0</v>
      </c>
      <c r="N5750" s="6">
        <f>IF(L5750&gt;0,M5750/L5750,0)</f>
        <v>0</v>
      </c>
      <c r="O5750">
        <v>21</v>
      </c>
      <c r="P5750">
        <v>0</v>
      </c>
      <c r="Q5750" s="6">
        <f>IF(O5750&gt;0,P5750/O5750,0)</f>
        <v>0</v>
      </c>
      <c r="R5750">
        <v>23</v>
      </c>
      <c r="S5750">
        <v>0</v>
      </c>
      <c r="T5750" s="6">
        <f>IF(R5750&gt;0,S5750/R5750,0)</f>
        <v>0</v>
      </c>
      <c r="U5750">
        <v>31</v>
      </c>
      <c r="V5750">
        <v>0</v>
      </c>
      <c r="W5750" s="6">
        <f>IF(U5750&gt;0,V5750/U5750,0)</f>
        <v>0</v>
      </c>
      <c r="X5750">
        <v>39</v>
      </c>
      <c r="Y5750">
        <v>0</v>
      </c>
      <c r="Z5750" s="6">
        <f>IF(X5750&gt;0,Y5750/X5750,0)</f>
        <v>0</v>
      </c>
      <c r="AA5750">
        <v>44</v>
      </c>
      <c r="AB5750">
        <v>0</v>
      </c>
      <c r="AC5750" s="6">
        <f>IF(AA5750&gt;0,AB5750/AA5750,0)</f>
        <v>0</v>
      </c>
      <c r="AD5750">
        <v>40</v>
      </c>
      <c r="AE5750">
        <v>0</v>
      </c>
      <c r="AF5750" s="6">
        <f>IF(AD5750&gt;0,AE5750/AD5750,0)</f>
        <v>0</v>
      </c>
      <c r="AG5750">
        <v>28</v>
      </c>
      <c r="AH5750">
        <v>0</v>
      </c>
      <c r="AI5750" s="6">
        <f>IF(AG5750&gt;0,AH5750/AG5750,0)</f>
        <v>0</v>
      </c>
      <c r="AJ5750">
        <v>12</v>
      </c>
      <c r="AK5750">
        <v>0</v>
      </c>
      <c r="AL5750" s="6">
        <f>IF(AJ5750&gt;0,AK5750/AJ5750,0)</f>
        <v>0</v>
      </c>
    </row>
    <row r="5751" spans="1:38" x14ac:dyDescent="0.25">
      <c r="A5751" s="4">
        <v>89</v>
      </c>
      <c r="B5751" s="1">
        <v>44020</v>
      </c>
      <c r="C5751">
        <v>303</v>
      </c>
      <c r="D5751">
        <v>0</v>
      </c>
      <c r="E5751" s="6">
        <f>IF(C5751&gt;0,D5751/C5751,0)</f>
        <v>0</v>
      </c>
      <c r="F5751" s="8">
        <f>I5751+L5751+O5751+R5751+U5751+X5751+AA5751+AD5751+AG5751+AJ5751</f>
        <v>303</v>
      </c>
      <c r="G5751" s="8">
        <f>J5751+M5751+P5751+S5751+V5751+Y5751+AB5751+AE5751+AH5751+AK5751</f>
        <v>0</v>
      </c>
      <c r="H5751" s="6">
        <f>IF(F5751&gt;0,G5751/F5751,0)</f>
        <v>0</v>
      </c>
      <c r="I5751">
        <v>9</v>
      </c>
      <c r="J5751">
        <v>0</v>
      </c>
      <c r="K5751" s="6">
        <f>IF(I5751&gt;0,J5751/I5751,0)</f>
        <v>0</v>
      </c>
      <c r="L5751">
        <v>15</v>
      </c>
      <c r="M5751">
        <v>0</v>
      </c>
      <c r="N5751" s="6">
        <f>IF(L5751&gt;0,M5751/L5751,0)</f>
        <v>0</v>
      </c>
      <c r="O5751">
        <v>25</v>
      </c>
      <c r="P5751">
        <v>0</v>
      </c>
      <c r="Q5751" s="6">
        <f>IF(O5751&gt;0,P5751/O5751,0)</f>
        <v>0</v>
      </c>
      <c r="R5751">
        <v>34</v>
      </c>
      <c r="S5751">
        <v>0</v>
      </c>
      <c r="T5751" s="6">
        <f>IF(R5751&gt;0,S5751/R5751,0)</f>
        <v>0</v>
      </c>
      <c r="U5751">
        <v>27</v>
      </c>
      <c r="V5751">
        <v>0</v>
      </c>
      <c r="W5751" s="6">
        <f>IF(U5751&gt;0,V5751/U5751,0)</f>
        <v>0</v>
      </c>
      <c r="X5751">
        <v>28</v>
      </c>
      <c r="Y5751">
        <v>0</v>
      </c>
      <c r="Z5751" s="6">
        <f>IF(X5751&gt;0,Y5751/X5751,0)</f>
        <v>0</v>
      </c>
      <c r="AA5751">
        <v>33</v>
      </c>
      <c r="AB5751">
        <v>0</v>
      </c>
      <c r="AC5751" s="6">
        <f>IF(AA5751&gt;0,AB5751/AA5751,0)</f>
        <v>0</v>
      </c>
      <c r="AD5751">
        <v>43</v>
      </c>
      <c r="AE5751">
        <v>0</v>
      </c>
      <c r="AF5751" s="6">
        <f>IF(AD5751&gt;0,AE5751/AD5751,0)</f>
        <v>0</v>
      </c>
      <c r="AG5751">
        <v>43</v>
      </c>
      <c r="AH5751">
        <v>0</v>
      </c>
      <c r="AI5751" s="6">
        <f>IF(AG5751&gt;0,AH5751/AG5751,0)</f>
        <v>0</v>
      </c>
      <c r="AJ5751">
        <v>46</v>
      </c>
      <c r="AK5751">
        <v>0</v>
      </c>
      <c r="AL5751" s="6">
        <f>IF(AJ5751&gt;0,AK5751/AJ5751,0)</f>
        <v>0</v>
      </c>
    </row>
    <row r="5752" spans="1:38" x14ac:dyDescent="0.25">
      <c r="A5752" s="4">
        <v>90</v>
      </c>
      <c r="B5752" s="1">
        <v>43964</v>
      </c>
      <c r="C5752">
        <v>60</v>
      </c>
      <c r="D5752">
        <v>0</v>
      </c>
      <c r="E5752" s="6">
        <f>IF(C5752&gt;0,D5752/C5752,0)</f>
        <v>0</v>
      </c>
      <c r="F5752" s="8">
        <f>I5752+L5752+O5752+R5752+U5752+X5752+AA5752+AD5752+AG5752+AJ5752</f>
        <v>60</v>
      </c>
      <c r="G5752" s="8">
        <f>J5752+M5752+P5752+S5752+V5752+Y5752+AB5752+AE5752+AH5752+AK5752</f>
        <v>0</v>
      </c>
      <c r="H5752" s="6">
        <f>IF(F5752&gt;0,G5752/F5752,0)</f>
        <v>0</v>
      </c>
      <c r="I5752">
        <v>1</v>
      </c>
      <c r="J5752">
        <v>0</v>
      </c>
      <c r="K5752" s="6">
        <f>IF(I5752&gt;0,J5752/I5752,0)</f>
        <v>0</v>
      </c>
      <c r="L5752">
        <v>5</v>
      </c>
      <c r="M5752">
        <v>0</v>
      </c>
      <c r="N5752" s="6">
        <f>IF(L5752&gt;0,M5752/L5752,0)</f>
        <v>0</v>
      </c>
      <c r="O5752">
        <v>8</v>
      </c>
      <c r="P5752">
        <v>0</v>
      </c>
      <c r="Q5752" s="6">
        <f>IF(O5752&gt;0,P5752/O5752,0)</f>
        <v>0</v>
      </c>
      <c r="R5752">
        <v>6</v>
      </c>
      <c r="S5752">
        <v>0</v>
      </c>
      <c r="T5752" s="6">
        <f>IF(R5752&gt;0,S5752/R5752,0)</f>
        <v>0</v>
      </c>
      <c r="U5752">
        <v>10</v>
      </c>
      <c r="V5752">
        <v>0</v>
      </c>
      <c r="W5752" s="6">
        <f>IF(U5752&gt;0,V5752/U5752,0)</f>
        <v>0</v>
      </c>
      <c r="X5752">
        <v>12</v>
      </c>
      <c r="Y5752">
        <v>0</v>
      </c>
      <c r="Z5752" s="6">
        <f>IF(X5752&gt;0,Y5752/X5752,0)</f>
        <v>0</v>
      </c>
      <c r="AA5752">
        <v>7</v>
      </c>
      <c r="AB5752">
        <v>0</v>
      </c>
      <c r="AC5752" s="6">
        <f>IF(AA5752&gt;0,AB5752/AA5752,0)</f>
        <v>0</v>
      </c>
      <c r="AD5752">
        <v>1</v>
      </c>
      <c r="AE5752">
        <v>0</v>
      </c>
      <c r="AF5752" s="6">
        <f>IF(AD5752&gt;0,AE5752/AD5752,0)</f>
        <v>0</v>
      </c>
      <c r="AG5752">
        <v>8</v>
      </c>
      <c r="AH5752">
        <v>0</v>
      </c>
      <c r="AI5752" s="6">
        <f>IF(AG5752&gt;0,AH5752/AG5752,0)</f>
        <v>0</v>
      </c>
      <c r="AJ5752">
        <v>2</v>
      </c>
      <c r="AK5752">
        <v>0</v>
      </c>
      <c r="AL5752" s="6">
        <f>IF(AJ5752&gt;0,AK5752/AJ5752,0)</f>
        <v>0</v>
      </c>
    </row>
    <row r="5753" spans="1:38" x14ac:dyDescent="0.25">
      <c r="A5753" s="4">
        <v>90</v>
      </c>
      <c r="B5753" s="1">
        <v>43967</v>
      </c>
      <c r="C5753">
        <v>36</v>
      </c>
      <c r="D5753">
        <v>0</v>
      </c>
      <c r="E5753" s="6">
        <f>IF(C5753&gt;0,D5753/C5753,0)</f>
        <v>0</v>
      </c>
      <c r="F5753" s="8">
        <f>I5753+L5753+O5753+R5753+U5753+X5753+AA5753+AD5753+AG5753+AJ5753</f>
        <v>36</v>
      </c>
      <c r="G5753" s="8">
        <f>J5753+M5753+P5753+S5753+V5753+Y5753+AB5753+AE5753+AH5753+AK5753</f>
        <v>0</v>
      </c>
      <c r="H5753" s="6">
        <f>IF(F5753&gt;0,G5753/F5753,0)</f>
        <v>0</v>
      </c>
      <c r="I5753">
        <v>4</v>
      </c>
      <c r="J5753">
        <v>0</v>
      </c>
      <c r="K5753" s="6">
        <f>IF(I5753&gt;0,J5753/I5753,0)</f>
        <v>0</v>
      </c>
      <c r="L5753">
        <v>0</v>
      </c>
      <c r="M5753">
        <v>0</v>
      </c>
      <c r="N5753" s="6">
        <f>IF(L5753&gt;0,M5753/L5753,0)</f>
        <v>0</v>
      </c>
      <c r="O5753">
        <v>4</v>
      </c>
      <c r="P5753">
        <v>0</v>
      </c>
      <c r="Q5753" s="6">
        <f>IF(O5753&gt;0,P5753/O5753,0)</f>
        <v>0</v>
      </c>
      <c r="R5753">
        <v>3</v>
      </c>
      <c r="S5753">
        <v>0</v>
      </c>
      <c r="T5753" s="6">
        <f>IF(R5753&gt;0,S5753/R5753,0)</f>
        <v>0</v>
      </c>
      <c r="U5753">
        <v>4</v>
      </c>
      <c r="V5753">
        <v>0</v>
      </c>
      <c r="W5753" s="6">
        <f>IF(U5753&gt;0,V5753/U5753,0)</f>
        <v>0</v>
      </c>
      <c r="X5753">
        <v>6</v>
      </c>
      <c r="Y5753">
        <v>0</v>
      </c>
      <c r="Z5753" s="6">
        <f>IF(X5753&gt;0,Y5753/X5753,0)</f>
        <v>0</v>
      </c>
      <c r="AA5753">
        <v>3</v>
      </c>
      <c r="AB5753">
        <v>0</v>
      </c>
      <c r="AC5753" s="6">
        <f>IF(AA5753&gt;0,AB5753/AA5753,0)</f>
        <v>0</v>
      </c>
      <c r="AD5753">
        <v>6</v>
      </c>
      <c r="AE5753">
        <v>0</v>
      </c>
      <c r="AF5753" s="6">
        <f>IF(AD5753&gt;0,AE5753/AD5753,0)</f>
        <v>0</v>
      </c>
      <c r="AG5753">
        <v>3</v>
      </c>
      <c r="AH5753">
        <v>0</v>
      </c>
      <c r="AI5753" s="6">
        <f>IF(AG5753&gt;0,AH5753/AG5753,0)</f>
        <v>0</v>
      </c>
      <c r="AJ5753">
        <v>3</v>
      </c>
      <c r="AK5753">
        <v>0</v>
      </c>
      <c r="AL5753" s="6">
        <f>IF(AJ5753&gt;0,AK5753/AJ5753,0)</f>
        <v>0</v>
      </c>
    </row>
    <row r="5754" spans="1:38" x14ac:dyDescent="0.25">
      <c r="A5754" s="4">
        <v>90</v>
      </c>
      <c r="B5754" s="1">
        <v>43968</v>
      </c>
      <c r="C5754">
        <v>28</v>
      </c>
      <c r="D5754">
        <v>0</v>
      </c>
      <c r="E5754" s="6">
        <f>IF(C5754&gt;0,D5754/C5754,0)</f>
        <v>0</v>
      </c>
      <c r="F5754" s="8">
        <f>I5754+L5754+O5754+R5754+U5754+X5754+AA5754+AD5754+AG5754+AJ5754</f>
        <v>28</v>
      </c>
      <c r="G5754" s="8">
        <f>J5754+M5754+P5754+S5754+V5754+Y5754+AB5754+AE5754+AH5754+AK5754</f>
        <v>0</v>
      </c>
      <c r="H5754" s="6">
        <f>IF(F5754&gt;0,G5754/F5754,0)</f>
        <v>0</v>
      </c>
      <c r="I5754">
        <v>0</v>
      </c>
      <c r="J5754">
        <v>0</v>
      </c>
      <c r="K5754" s="6">
        <f>IF(I5754&gt;0,J5754/I5754,0)</f>
        <v>0</v>
      </c>
      <c r="L5754">
        <v>0</v>
      </c>
      <c r="M5754">
        <v>0</v>
      </c>
      <c r="N5754" s="6">
        <f>IF(L5754&gt;0,M5754/L5754,0)</f>
        <v>0</v>
      </c>
      <c r="O5754">
        <v>3</v>
      </c>
      <c r="P5754">
        <v>0</v>
      </c>
      <c r="Q5754" s="6">
        <f>IF(O5754&gt;0,P5754/O5754,0)</f>
        <v>0</v>
      </c>
      <c r="R5754">
        <v>1</v>
      </c>
      <c r="S5754">
        <v>0</v>
      </c>
      <c r="T5754" s="6">
        <f>IF(R5754&gt;0,S5754/R5754,0)</f>
        <v>0</v>
      </c>
      <c r="U5754">
        <v>5</v>
      </c>
      <c r="V5754">
        <v>0</v>
      </c>
      <c r="W5754" s="6">
        <f>IF(U5754&gt;0,V5754/U5754,0)</f>
        <v>0</v>
      </c>
      <c r="X5754">
        <v>3</v>
      </c>
      <c r="Y5754">
        <v>0</v>
      </c>
      <c r="Z5754" s="6">
        <f>IF(X5754&gt;0,Y5754/X5754,0)</f>
        <v>0</v>
      </c>
      <c r="AA5754">
        <v>4</v>
      </c>
      <c r="AB5754">
        <v>0</v>
      </c>
      <c r="AC5754" s="6">
        <f>IF(AA5754&gt;0,AB5754/AA5754,0)</f>
        <v>0</v>
      </c>
      <c r="AD5754">
        <v>6</v>
      </c>
      <c r="AE5754">
        <v>0</v>
      </c>
      <c r="AF5754" s="6">
        <f>IF(AD5754&gt;0,AE5754/AD5754,0)</f>
        <v>0</v>
      </c>
      <c r="AG5754">
        <v>5</v>
      </c>
      <c r="AH5754">
        <v>0</v>
      </c>
      <c r="AI5754" s="6">
        <f>IF(AG5754&gt;0,AH5754/AG5754,0)</f>
        <v>0</v>
      </c>
      <c r="AJ5754">
        <v>1</v>
      </c>
      <c r="AK5754">
        <v>0</v>
      </c>
      <c r="AL5754" s="6">
        <f>IF(AJ5754&gt;0,AK5754/AJ5754,0)</f>
        <v>0</v>
      </c>
    </row>
    <row r="5755" spans="1:38" x14ac:dyDescent="0.25">
      <c r="A5755" s="4">
        <v>90</v>
      </c>
      <c r="B5755" s="1">
        <v>43972</v>
      </c>
      <c r="C5755">
        <v>16</v>
      </c>
      <c r="D5755">
        <v>0</v>
      </c>
      <c r="E5755" s="6">
        <f>IF(C5755&gt;0,D5755/C5755,0)</f>
        <v>0</v>
      </c>
      <c r="F5755" s="8">
        <f>I5755+L5755+O5755+R5755+U5755+X5755+AA5755+AD5755+AG5755+AJ5755</f>
        <v>16</v>
      </c>
      <c r="G5755" s="8">
        <f>J5755+M5755+P5755+S5755+V5755+Y5755+AB5755+AE5755+AH5755+AK5755</f>
        <v>0</v>
      </c>
      <c r="H5755" s="6">
        <f>IF(F5755&gt;0,G5755/F5755,0)</f>
        <v>0</v>
      </c>
      <c r="I5755">
        <v>0</v>
      </c>
      <c r="J5755">
        <v>0</v>
      </c>
      <c r="K5755" s="6">
        <f>IF(I5755&gt;0,J5755/I5755,0)</f>
        <v>0</v>
      </c>
      <c r="L5755">
        <v>1</v>
      </c>
      <c r="M5755">
        <v>0</v>
      </c>
      <c r="N5755" s="6">
        <f>IF(L5755&gt;0,M5755/L5755,0)</f>
        <v>0</v>
      </c>
      <c r="O5755">
        <v>0</v>
      </c>
      <c r="P5755">
        <v>0</v>
      </c>
      <c r="Q5755" s="6">
        <f>IF(O5755&gt;0,P5755/O5755,0)</f>
        <v>0</v>
      </c>
      <c r="R5755">
        <v>1</v>
      </c>
      <c r="S5755">
        <v>0</v>
      </c>
      <c r="T5755" s="6">
        <f>IF(R5755&gt;0,S5755/R5755,0)</f>
        <v>0</v>
      </c>
      <c r="U5755">
        <v>0</v>
      </c>
      <c r="V5755">
        <v>0</v>
      </c>
      <c r="W5755" s="6">
        <f>IF(U5755&gt;0,V5755/U5755,0)</f>
        <v>0</v>
      </c>
      <c r="X5755">
        <v>3</v>
      </c>
      <c r="Y5755">
        <v>0</v>
      </c>
      <c r="Z5755" s="6">
        <f>IF(X5755&gt;0,Y5755/X5755,0)</f>
        <v>0</v>
      </c>
      <c r="AA5755">
        <v>5</v>
      </c>
      <c r="AB5755">
        <v>0</v>
      </c>
      <c r="AC5755" s="6">
        <f>IF(AA5755&gt;0,AB5755/AA5755,0)</f>
        <v>0</v>
      </c>
      <c r="AD5755">
        <v>3</v>
      </c>
      <c r="AE5755">
        <v>0</v>
      </c>
      <c r="AF5755" s="6">
        <f>IF(AD5755&gt;0,AE5755/AD5755,0)</f>
        <v>0</v>
      </c>
      <c r="AG5755">
        <v>2</v>
      </c>
      <c r="AH5755">
        <v>0</v>
      </c>
      <c r="AI5755" s="6">
        <f>IF(AG5755&gt;0,AH5755/AG5755,0)</f>
        <v>0</v>
      </c>
      <c r="AJ5755">
        <v>1</v>
      </c>
      <c r="AK5755">
        <v>0</v>
      </c>
      <c r="AL5755" s="6">
        <f>IF(AJ5755&gt;0,AK5755/AJ5755,0)</f>
        <v>0</v>
      </c>
    </row>
    <row r="5756" spans="1:38" x14ac:dyDescent="0.25">
      <c r="A5756" s="4">
        <v>90</v>
      </c>
      <c r="B5756" s="1">
        <v>43973</v>
      </c>
      <c r="C5756">
        <v>53</v>
      </c>
      <c r="D5756">
        <v>0</v>
      </c>
      <c r="E5756" s="6">
        <f>IF(C5756&gt;0,D5756/C5756,0)</f>
        <v>0</v>
      </c>
      <c r="F5756" s="8">
        <f>I5756+L5756+O5756+R5756+U5756+X5756+AA5756+AD5756+AG5756+AJ5756</f>
        <v>53</v>
      </c>
      <c r="G5756" s="8">
        <f>J5756+M5756+P5756+S5756+V5756+Y5756+AB5756+AE5756+AH5756+AK5756</f>
        <v>0</v>
      </c>
      <c r="H5756" s="6">
        <f>IF(F5756&gt;0,G5756/F5756,0)</f>
        <v>0</v>
      </c>
      <c r="I5756">
        <v>2</v>
      </c>
      <c r="J5756">
        <v>0</v>
      </c>
      <c r="K5756" s="6">
        <f>IF(I5756&gt;0,J5756/I5756,0)</f>
        <v>0</v>
      </c>
      <c r="L5756">
        <v>7</v>
      </c>
      <c r="M5756">
        <v>0</v>
      </c>
      <c r="N5756" s="6">
        <f>IF(L5756&gt;0,M5756/L5756,0)</f>
        <v>0</v>
      </c>
      <c r="O5756">
        <v>7</v>
      </c>
      <c r="P5756">
        <v>0</v>
      </c>
      <c r="Q5756" s="6">
        <f>IF(O5756&gt;0,P5756/O5756,0)</f>
        <v>0</v>
      </c>
      <c r="R5756">
        <v>6</v>
      </c>
      <c r="S5756">
        <v>0</v>
      </c>
      <c r="T5756" s="6">
        <f>IF(R5756&gt;0,S5756/R5756,0)</f>
        <v>0</v>
      </c>
      <c r="U5756">
        <v>5</v>
      </c>
      <c r="V5756">
        <v>0</v>
      </c>
      <c r="W5756" s="6">
        <f>IF(U5756&gt;0,V5756/U5756,0)</f>
        <v>0</v>
      </c>
      <c r="X5756">
        <v>8</v>
      </c>
      <c r="Y5756">
        <v>0</v>
      </c>
      <c r="Z5756" s="6">
        <f>IF(X5756&gt;0,Y5756/X5756,0)</f>
        <v>0</v>
      </c>
      <c r="AA5756">
        <v>11</v>
      </c>
      <c r="AB5756">
        <v>0</v>
      </c>
      <c r="AC5756" s="6">
        <f>IF(AA5756&gt;0,AB5756/AA5756,0)</f>
        <v>0</v>
      </c>
      <c r="AD5756">
        <v>7</v>
      </c>
      <c r="AE5756">
        <v>0</v>
      </c>
      <c r="AF5756" s="6">
        <f>IF(AD5756&gt;0,AE5756/AD5756,0)</f>
        <v>0</v>
      </c>
      <c r="AG5756">
        <v>0</v>
      </c>
      <c r="AH5756">
        <v>0</v>
      </c>
      <c r="AI5756" s="6">
        <f>IF(AG5756&gt;0,AH5756/AG5756,0)</f>
        <v>0</v>
      </c>
      <c r="AJ5756">
        <v>0</v>
      </c>
      <c r="AK5756">
        <v>0</v>
      </c>
      <c r="AL5756" s="6">
        <f>IF(AJ5756&gt;0,AK5756/AJ5756,0)</f>
        <v>0</v>
      </c>
    </row>
    <row r="5757" spans="1:38" x14ac:dyDescent="0.25">
      <c r="A5757" s="4">
        <v>90</v>
      </c>
      <c r="B5757" s="1">
        <v>43976</v>
      </c>
      <c r="C5757">
        <v>105</v>
      </c>
      <c r="D5757">
        <v>0</v>
      </c>
      <c r="E5757" s="6">
        <f>IF(C5757&gt;0,D5757/C5757,0)</f>
        <v>0</v>
      </c>
      <c r="F5757" s="8">
        <f>I5757+L5757+O5757+R5757+U5757+X5757+AA5757+AD5757+AG5757+AJ5757</f>
        <v>105</v>
      </c>
      <c r="G5757" s="8">
        <f>J5757+M5757+P5757+S5757+V5757+Y5757+AB5757+AE5757+AH5757+AK5757</f>
        <v>0</v>
      </c>
      <c r="H5757" s="6">
        <f>IF(F5757&gt;0,G5757/F5757,0)</f>
        <v>0</v>
      </c>
      <c r="I5757">
        <v>8</v>
      </c>
      <c r="J5757">
        <v>0</v>
      </c>
      <c r="K5757" s="6">
        <f>IF(I5757&gt;0,J5757/I5757,0)</f>
        <v>0</v>
      </c>
      <c r="L5757">
        <v>6</v>
      </c>
      <c r="M5757">
        <v>0</v>
      </c>
      <c r="N5757" s="6">
        <f>IF(L5757&gt;0,M5757/L5757,0)</f>
        <v>0</v>
      </c>
      <c r="O5757">
        <v>11</v>
      </c>
      <c r="P5757">
        <v>0</v>
      </c>
      <c r="Q5757" s="6">
        <f>IF(O5757&gt;0,P5757/O5757,0)</f>
        <v>0</v>
      </c>
      <c r="R5757">
        <v>6</v>
      </c>
      <c r="S5757">
        <v>0</v>
      </c>
      <c r="T5757" s="6">
        <f>IF(R5757&gt;0,S5757/R5757,0)</f>
        <v>0</v>
      </c>
      <c r="U5757">
        <v>12</v>
      </c>
      <c r="V5757">
        <v>0</v>
      </c>
      <c r="W5757" s="6">
        <f>IF(U5757&gt;0,V5757/U5757,0)</f>
        <v>0</v>
      </c>
      <c r="X5757">
        <v>13</v>
      </c>
      <c r="Y5757">
        <v>0</v>
      </c>
      <c r="Z5757" s="6">
        <f>IF(X5757&gt;0,Y5757/X5757,0)</f>
        <v>0</v>
      </c>
      <c r="AA5757">
        <v>18</v>
      </c>
      <c r="AB5757">
        <v>0</v>
      </c>
      <c r="AC5757" s="6">
        <f>IF(AA5757&gt;0,AB5757/AA5757,0)</f>
        <v>0</v>
      </c>
      <c r="AD5757">
        <v>21</v>
      </c>
      <c r="AE5757">
        <v>0</v>
      </c>
      <c r="AF5757" s="6">
        <f>IF(AD5757&gt;0,AE5757/AD5757,0)</f>
        <v>0</v>
      </c>
      <c r="AG5757">
        <v>8</v>
      </c>
      <c r="AH5757">
        <v>0</v>
      </c>
      <c r="AI5757" s="6">
        <f>IF(AG5757&gt;0,AH5757/AG5757,0)</f>
        <v>0</v>
      </c>
      <c r="AJ5757">
        <v>2</v>
      </c>
      <c r="AK5757">
        <v>0</v>
      </c>
      <c r="AL5757" s="6">
        <f>IF(AJ5757&gt;0,AK5757/AJ5757,0)</f>
        <v>0</v>
      </c>
    </row>
    <row r="5758" spans="1:38" x14ac:dyDescent="0.25">
      <c r="A5758" s="4">
        <v>90</v>
      </c>
      <c r="B5758" s="1">
        <v>43977</v>
      </c>
      <c r="C5758">
        <v>116</v>
      </c>
      <c r="D5758">
        <v>0</v>
      </c>
      <c r="E5758" s="6">
        <f>IF(C5758&gt;0,D5758/C5758,0)</f>
        <v>0</v>
      </c>
      <c r="F5758" s="8">
        <f>I5758+L5758+O5758+R5758+U5758+X5758+AA5758+AD5758+AG5758+AJ5758</f>
        <v>116</v>
      </c>
      <c r="G5758" s="8">
        <f>J5758+M5758+P5758+S5758+V5758+Y5758+AB5758+AE5758+AH5758+AK5758</f>
        <v>0</v>
      </c>
      <c r="H5758" s="6">
        <f>IF(F5758&gt;0,G5758/F5758,0)</f>
        <v>0</v>
      </c>
      <c r="I5758">
        <v>11</v>
      </c>
      <c r="J5758">
        <v>0</v>
      </c>
      <c r="K5758" s="6">
        <f>IF(I5758&gt;0,J5758/I5758,0)</f>
        <v>0</v>
      </c>
      <c r="L5758">
        <v>6</v>
      </c>
      <c r="M5758">
        <v>0</v>
      </c>
      <c r="N5758" s="6">
        <f>IF(L5758&gt;0,M5758/L5758,0)</f>
        <v>0</v>
      </c>
      <c r="O5758">
        <v>7</v>
      </c>
      <c r="P5758">
        <v>0</v>
      </c>
      <c r="Q5758" s="6">
        <f>IF(O5758&gt;0,P5758/O5758,0)</f>
        <v>0</v>
      </c>
      <c r="R5758">
        <v>16</v>
      </c>
      <c r="S5758">
        <v>0</v>
      </c>
      <c r="T5758" s="6">
        <f>IF(R5758&gt;0,S5758/R5758,0)</f>
        <v>0</v>
      </c>
      <c r="U5758">
        <v>16</v>
      </c>
      <c r="V5758">
        <v>0</v>
      </c>
      <c r="W5758" s="6">
        <f>IF(U5758&gt;0,V5758/U5758,0)</f>
        <v>0</v>
      </c>
      <c r="X5758">
        <v>16</v>
      </c>
      <c r="Y5758">
        <v>0</v>
      </c>
      <c r="Z5758" s="6">
        <f>IF(X5758&gt;0,Y5758/X5758,0)</f>
        <v>0</v>
      </c>
      <c r="AA5758">
        <v>18</v>
      </c>
      <c r="AB5758">
        <v>0</v>
      </c>
      <c r="AC5758" s="6">
        <f>IF(AA5758&gt;0,AB5758/AA5758,0)</f>
        <v>0</v>
      </c>
      <c r="AD5758">
        <v>7</v>
      </c>
      <c r="AE5758">
        <v>0</v>
      </c>
      <c r="AF5758" s="6">
        <f>IF(AD5758&gt;0,AE5758/AD5758,0)</f>
        <v>0</v>
      </c>
      <c r="AG5758">
        <v>13</v>
      </c>
      <c r="AH5758">
        <v>0</v>
      </c>
      <c r="AI5758" s="6">
        <f>IF(AG5758&gt;0,AH5758/AG5758,0)</f>
        <v>0</v>
      </c>
      <c r="AJ5758">
        <v>6</v>
      </c>
      <c r="AK5758">
        <v>0</v>
      </c>
      <c r="AL5758" s="6">
        <f>IF(AJ5758&gt;0,AK5758/AJ5758,0)</f>
        <v>0</v>
      </c>
    </row>
    <row r="5759" spans="1:38" x14ac:dyDescent="0.25">
      <c r="A5759" s="4">
        <v>90</v>
      </c>
      <c r="B5759" s="1">
        <v>43988</v>
      </c>
      <c r="C5759">
        <v>52</v>
      </c>
      <c r="D5759">
        <v>0</v>
      </c>
      <c r="E5759" s="6">
        <f>IF(C5759&gt;0,D5759/C5759,0)</f>
        <v>0</v>
      </c>
      <c r="F5759" s="8">
        <f>I5759+L5759+O5759+R5759+U5759+X5759+AA5759+AD5759+AG5759+AJ5759</f>
        <v>52</v>
      </c>
      <c r="G5759" s="8">
        <f>J5759+M5759+P5759+S5759+V5759+Y5759+AB5759+AE5759+AH5759+AK5759</f>
        <v>0</v>
      </c>
      <c r="H5759" s="6">
        <f>IF(F5759&gt;0,G5759/F5759,0)</f>
        <v>0</v>
      </c>
      <c r="I5759">
        <v>1</v>
      </c>
      <c r="J5759">
        <v>0</v>
      </c>
      <c r="K5759" s="6">
        <f>IF(I5759&gt;0,J5759/I5759,0)</f>
        <v>0</v>
      </c>
      <c r="L5759">
        <v>1</v>
      </c>
      <c r="M5759">
        <v>0</v>
      </c>
      <c r="N5759" s="6">
        <f>IF(L5759&gt;0,M5759/L5759,0)</f>
        <v>0</v>
      </c>
      <c r="O5759">
        <v>8</v>
      </c>
      <c r="P5759">
        <v>0</v>
      </c>
      <c r="Q5759" s="6">
        <f>IF(O5759&gt;0,P5759/O5759,0)</f>
        <v>0</v>
      </c>
      <c r="R5759">
        <v>7</v>
      </c>
      <c r="S5759">
        <v>0</v>
      </c>
      <c r="T5759" s="6">
        <f>IF(R5759&gt;0,S5759/R5759,0)</f>
        <v>0</v>
      </c>
      <c r="U5759">
        <v>7</v>
      </c>
      <c r="V5759">
        <v>0</v>
      </c>
      <c r="W5759" s="6">
        <f>IF(U5759&gt;0,V5759/U5759,0)</f>
        <v>0</v>
      </c>
      <c r="X5759">
        <v>0</v>
      </c>
      <c r="Y5759">
        <v>0</v>
      </c>
      <c r="Z5759" s="6">
        <f>IF(X5759&gt;0,Y5759/X5759,0)</f>
        <v>0</v>
      </c>
      <c r="AA5759">
        <v>13</v>
      </c>
      <c r="AB5759">
        <v>0</v>
      </c>
      <c r="AC5759" s="6">
        <f>IF(AA5759&gt;0,AB5759/AA5759,0)</f>
        <v>0</v>
      </c>
      <c r="AD5759">
        <v>8</v>
      </c>
      <c r="AE5759">
        <v>0</v>
      </c>
      <c r="AF5759" s="6">
        <f>IF(AD5759&gt;0,AE5759/AD5759,0)</f>
        <v>0</v>
      </c>
      <c r="AG5759">
        <v>5</v>
      </c>
      <c r="AH5759">
        <v>0</v>
      </c>
      <c r="AI5759" s="6">
        <f>IF(AG5759&gt;0,AH5759/AG5759,0)</f>
        <v>0</v>
      </c>
      <c r="AJ5759">
        <v>2</v>
      </c>
      <c r="AK5759">
        <v>0</v>
      </c>
      <c r="AL5759" s="6">
        <f>IF(AJ5759&gt;0,AK5759/AJ5759,0)</f>
        <v>0</v>
      </c>
    </row>
    <row r="5760" spans="1:38" x14ac:dyDescent="0.25">
      <c r="A5760" s="4">
        <v>90</v>
      </c>
      <c r="B5760" s="1">
        <v>43989</v>
      </c>
      <c r="C5760">
        <v>20</v>
      </c>
      <c r="D5760">
        <v>0</v>
      </c>
      <c r="E5760" s="6">
        <f>IF(C5760&gt;0,D5760/C5760,0)</f>
        <v>0</v>
      </c>
      <c r="F5760" s="8">
        <f>I5760+L5760+O5760+R5760+U5760+X5760+AA5760+AD5760+AG5760+AJ5760</f>
        <v>20</v>
      </c>
      <c r="G5760" s="8">
        <f>J5760+M5760+P5760+S5760+V5760+Y5760+AB5760+AE5760+AH5760+AK5760</f>
        <v>0</v>
      </c>
      <c r="H5760" s="6">
        <f>IF(F5760&gt;0,G5760/F5760,0)</f>
        <v>0</v>
      </c>
      <c r="I5760">
        <v>0</v>
      </c>
      <c r="J5760">
        <v>0</v>
      </c>
      <c r="K5760" s="6">
        <f>IF(I5760&gt;0,J5760/I5760,0)</f>
        <v>0</v>
      </c>
      <c r="L5760">
        <v>1</v>
      </c>
      <c r="M5760">
        <v>0</v>
      </c>
      <c r="N5760" s="6">
        <f>IF(L5760&gt;0,M5760/L5760,0)</f>
        <v>0</v>
      </c>
      <c r="O5760">
        <v>2</v>
      </c>
      <c r="P5760">
        <v>0</v>
      </c>
      <c r="Q5760" s="6">
        <f>IF(O5760&gt;0,P5760/O5760,0)</f>
        <v>0</v>
      </c>
      <c r="R5760">
        <v>3</v>
      </c>
      <c r="S5760">
        <v>0</v>
      </c>
      <c r="T5760" s="6">
        <f>IF(R5760&gt;0,S5760/R5760,0)</f>
        <v>0</v>
      </c>
      <c r="U5760">
        <v>1</v>
      </c>
      <c r="V5760">
        <v>0</v>
      </c>
      <c r="W5760" s="6">
        <f>IF(U5760&gt;0,V5760/U5760,0)</f>
        <v>0</v>
      </c>
      <c r="X5760">
        <v>1</v>
      </c>
      <c r="Y5760">
        <v>0</v>
      </c>
      <c r="Z5760" s="6">
        <f>IF(X5760&gt;0,Y5760/X5760,0)</f>
        <v>0</v>
      </c>
      <c r="AA5760">
        <v>2</v>
      </c>
      <c r="AB5760">
        <v>0</v>
      </c>
      <c r="AC5760" s="6">
        <f>IF(AA5760&gt;0,AB5760/AA5760,0)</f>
        <v>0</v>
      </c>
      <c r="AD5760">
        <v>2</v>
      </c>
      <c r="AE5760">
        <v>0</v>
      </c>
      <c r="AF5760" s="6">
        <f>IF(AD5760&gt;0,AE5760/AD5760,0)</f>
        <v>0</v>
      </c>
      <c r="AG5760">
        <v>7</v>
      </c>
      <c r="AH5760">
        <v>0</v>
      </c>
      <c r="AI5760" s="6">
        <f>IF(AG5760&gt;0,AH5760/AG5760,0)</f>
        <v>0</v>
      </c>
      <c r="AJ5760">
        <v>1</v>
      </c>
      <c r="AK5760">
        <v>0</v>
      </c>
      <c r="AL5760" s="6">
        <f>IF(AJ5760&gt;0,AK5760/AJ5760,0)</f>
        <v>0</v>
      </c>
    </row>
    <row r="5761" spans="1:38" x14ac:dyDescent="0.25">
      <c r="A5761" s="4">
        <v>90</v>
      </c>
      <c r="B5761" s="1">
        <v>43990</v>
      </c>
      <c r="C5761">
        <v>160</v>
      </c>
      <c r="D5761">
        <v>0</v>
      </c>
      <c r="E5761" s="6">
        <f>IF(C5761&gt;0,D5761/C5761,0)</f>
        <v>0</v>
      </c>
      <c r="F5761" s="8">
        <f>I5761+L5761+O5761+R5761+U5761+X5761+AA5761+AD5761+AG5761+AJ5761</f>
        <v>160</v>
      </c>
      <c r="G5761" s="8">
        <f>J5761+M5761+P5761+S5761+V5761+Y5761+AB5761+AE5761+AH5761+AK5761</f>
        <v>0</v>
      </c>
      <c r="H5761" s="6">
        <f>IF(F5761&gt;0,G5761/F5761,0)</f>
        <v>0</v>
      </c>
      <c r="I5761">
        <v>10</v>
      </c>
      <c r="J5761">
        <v>0</v>
      </c>
      <c r="K5761" s="6">
        <f>IF(I5761&gt;0,J5761/I5761,0)</f>
        <v>0</v>
      </c>
      <c r="L5761">
        <v>7</v>
      </c>
      <c r="M5761">
        <v>0</v>
      </c>
      <c r="N5761" s="6">
        <f>IF(L5761&gt;0,M5761/L5761,0)</f>
        <v>0</v>
      </c>
      <c r="O5761">
        <v>14</v>
      </c>
      <c r="P5761">
        <v>0</v>
      </c>
      <c r="Q5761" s="6">
        <f>IF(O5761&gt;0,P5761/O5761,0)</f>
        <v>0</v>
      </c>
      <c r="R5761">
        <v>23</v>
      </c>
      <c r="S5761">
        <v>0</v>
      </c>
      <c r="T5761" s="6">
        <f>IF(R5761&gt;0,S5761/R5761,0)</f>
        <v>0</v>
      </c>
      <c r="U5761">
        <v>16</v>
      </c>
      <c r="V5761">
        <v>0</v>
      </c>
      <c r="W5761" s="6">
        <f>IF(U5761&gt;0,V5761/U5761,0)</f>
        <v>0</v>
      </c>
      <c r="X5761">
        <v>27</v>
      </c>
      <c r="Y5761">
        <v>0</v>
      </c>
      <c r="Z5761" s="6">
        <f>IF(X5761&gt;0,Y5761/X5761,0)</f>
        <v>0</v>
      </c>
      <c r="AA5761">
        <v>23</v>
      </c>
      <c r="AB5761">
        <v>0</v>
      </c>
      <c r="AC5761" s="6">
        <f>IF(AA5761&gt;0,AB5761/AA5761,0)</f>
        <v>0</v>
      </c>
      <c r="AD5761">
        <v>15</v>
      </c>
      <c r="AE5761">
        <v>0</v>
      </c>
      <c r="AF5761" s="6">
        <f>IF(AD5761&gt;0,AE5761/AD5761,0)</f>
        <v>0</v>
      </c>
      <c r="AG5761">
        <v>18</v>
      </c>
      <c r="AH5761">
        <v>0</v>
      </c>
      <c r="AI5761" s="6">
        <f>IF(AG5761&gt;0,AH5761/AG5761,0)</f>
        <v>0</v>
      </c>
      <c r="AJ5761">
        <v>7</v>
      </c>
      <c r="AK5761">
        <v>0</v>
      </c>
      <c r="AL5761" s="6">
        <f>IF(AJ5761&gt;0,AK5761/AJ5761,0)</f>
        <v>0</v>
      </c>
    </row>
    <row r="5762" spans="1:38" x14ac:dyDescent="0.25">
      <c r="A5762" s="4">
        <v>90</v>
      </c>
      <c r="B5762" s="1">
        <v>43995</v>
      </c>
      <c r="C5762">
        <v>139</v>
      </c>
      <c r="D5762">
        <v>0</v>
      </c>
      <c r="E5762" s="6">
        <f>IF(C5762&gt;0,D5762/C5762,0)</f>
        <v>0</v>
      </c>
      <c r="F5762" s="8">
        <f>I5762+L5762+O5762+R5762+U5762+X5762+AA5762+AD5762+AG5762+AJ5762</f>
        <v>139</v>
      </c>
      <c r="G5762" s="8">
        <f>J5762+M5762+P5762+S5762+V5762+Y5762+AB5762+AE5762+AH5762+AK5762</f>
        <v>0</v>
      </c>
      <c r="H5762" s="6">
        <f>IF(F5762&gt;0,G5762/F5762,0)</f>
        <v>0</v>
      </c>
      <c r="I5762">
        <v>2</v>
      </c>
      <c r="J5762">
        <v>0</v>
      </c>
      <c r="K5762" s="6">
        <f>IF(I5762&gt;0,J5762/I5762,0)</f>
        <v>0</v>
      </c>
      <c r="L5762">
        <v>1</v>
      </c>
      <c r="M5762">
        <v>0</v>
      </c>
      <c r="N5762" s="6">
        <f>IF(L5762&gt;0,M5762/L5762,0)</f>
        <v>0</v>
      </c>
      <c r="O5762">
        <v>9</v>
      </c>
      <c r="P5762">
        <v>0</v>
      </c>
      <c r="Q5762" s="6">
        <f>IF(O5762&gt;0,P5762/O5762,0)</f>
        <v>0</v>
      </c>
      <c r="R5762">
        <v>11</v>
      </c>
      <c r="S5762">
        <v>0</v>
      </c>
      <c r="T5762" s="6">
        <f>IF(R5762&gt;0,S5762/R5762,0)</f>
        <v>0</v>
      </c>
      <c r="U5762">
        <v>9</v>
      </c>
      <c r="V5762">
        <v>0</v>
      </c>
      <c r="W5762" s="6">
        <f>IF(U5762&gt;0,V5762/U5762,0)</f>
        <v>0</v>
      </c>
      <c r="X5762">
        <v>10</v>
      </c>
      <c r="Y5762">
        <v>0</v>
      </c>
      <c r="Z5762" s="6">
        <f>IF(X5762&gt;0,Y5762/X5762,0)</f>
        <v>0</v>
      </c>
      <c r="AA5762">
        <v>23</v>
      </c>
      <c r="AB5762">
        <v>0</v>
      </c>
      <c r="AC5762" s="6">
        <f>IF(AA5762&gt;0,AB5762/AA5762,0)</f>
        <v>0</v>
      </c>
      <c r="AD5762">
        <v>20</v>
      </c>
      <c r="AE5762">
        <v>0</v>
      </c>
      <c r="AF5762" s="6">
        <f>IF(AD5762&gt;0,AE5762/AD5762,0)</f>
        <v>0</v>
      </c>
      <c r="AG5762">
        <v>30</v>
      </c>
      <c r="AH5762">
        <v>0</v>
      </c>
      <c r="AI5762" s="6">
        <f>IF(AG5762&gt;0,AH5762/AG5762,0)</f>
        <v>0</v>
      </c>
      <c r="AJ5762">
        <v>24</v>
      </c>
      <c r="AK5762">
        <v>0</v>
      </c>
      <c r="AL5762" s="6">
        <f>IF(AJ5762&gt;0,AK5762/AJ5762,0)</f>
        <v>0</v>
      </c>
    </row>
    <row r="5763" spans="1:38" x14ac:dyDescent="0.25">
      <c r="A5763" s="4">
        <v>90</v>
      </c>
      <c r="B5763" s="1">
        <v>43998</v>
      </c>
      <c r="C5763">
        <v>113</v>
      </c>
      <c r="D5763">
        <v>0</v>
      </c>
      <c r="E5763" s="6">
        <f>IF(C5763&gt;0,D5763/C5763,0)</f>
        <v>0</v>
      </c>
      <c r="F5763" s="8">
        <f>I5763+L5763+O5763+R5763+U5763+X5763+AA5763+AD5763+AG5763+AJ5763</f>
        <v>113</v>
      </c>
      <c r="G5763" s="8">
        <f>J5763+M5763+P5763+S5763+V5763+Y5763+AB5763+AE5763+AH5763+AK5763</f>
        <v>0</v>
      </c>
      <c r="H5763" s="6">
        <f>IF(F5763&gt;0,G5763/F5763,0)</f>
        <v>0</v>
      </c>
      <c r="I5763">
        <v>4</v>
      </c>
      <c r="J5763">
        <v>0</v>
      </c>
      <c r="K5763" s="6">
        <f>IF(I5763&gt;0,J5763/I5763,0)</f>
        <v>0</v>
      </c>
      <c r="L5763">
        <v>2</v>
      </c>
      <c r="M5763">
        <v>0</v>
      </c>
      <c r="N5763" s="6">
        <f>IF(L5763&gt;0,M5763/L5763,0)</f>
        <v>0</v>
      </c>
      <c r="O5763">
        <v>11</v>
      </c>
      <c r="P5763">
        <v>0</v>
      </c>
      <c r="Q5763" s="6">
        <f>IF(O5763&gt;0,P5763/O5763,0)</f>
        <v>0</v>
      </c>
      <c r="R5763">
        <v>17</v>
      </c>
      <c r="S5763">
        <v>0</v>
      </c>
      <c r="T5763" s="6">
        <f>IF(R5763&gt;0,S5763/R5763,0)</f>
        <v>0</v>
      </c>
      <c r="U5763">
        <v>15</v>
      </c>
      <c r="V5763">
        <v>0</v>
      </c>
      <c r="W5763" s="6">
        <f>IF(U5763&gt;0,V5763/U5763,0)</f>
        <v>0</v>
      </c>
      <c r="X5763">
        <v>16</v>
      </c>
      <c r="Y5763">
        <v>0</v>
      </c>
      <c r="Z5763" s="6">
        <f>IF(X5763&gt;0,Y5763/X5763,0)</f>
        <v>0</v>
      </c>
      <c r="AA5763">
        <v>18</v>
      </c>
      <c r="AB5763">
        <v>0</v>
      </c>
      <c r="AC5763" s="6">
        <f>IF(AA5763&gt;0,AB5763/AA5763,0)</f>
        <v>0</v>
      </c>
      <c r="AD5763">
        <v>12</v>
      </c>
      <c r="AE5763">
        <v>0</v>
      </c>
      <c r="AF5763" s="6">
        <f>IF(AD5763&gt;0,AE5763/AD5763,0)</f>
        <v>0</v>
      </c>
      <c r="AG5763">
        <v>13</v>
      </c>
      <c r="AH5763">
        <v>0</v>
      </c>
      <c r="AI5763" s="6">
        <f>IF(AG5763&gt;0,AH5763/AG5763,0)</f>
        <v>0</v>
      </c>
      <c r="AJ5763">
        <v>5</v>
      </c>
      <c r="AK5763">
        <v>0</v>
      </c>
      <c r="AL5763" s="6">
        <f>IF(AJ5763&gt;0,AK5763/AJ5763,0)</f>
        <v>0</v>
      </c>
    </row>
    <row r="5764" spans="1:38" x14ac:dyDescent="0.25">
      <c r="A5764" s="4">
        <v>90</v>
      </c>
      <c r="B5764" s="1">
        <v>43999</v>
      </c>
      <c r="C5764">
        <v>82</v>
      </c>
      <c r="D5764">
        <v>0</v>
      </c>
      <c r="E5764" s="6">
        <f>IF(C5764&gt;0,D5764/C5764,0)</f>
        <v>0</v>
      </c>
      <c r="F5764" s="8">
        <f>I5764+L5764+O5764+R5764+U5764+X5764+AA5764+AD5764+AG5764+AJ5764</f>
        <v>82</v>
      </c>
      <c r="G5764" s="8">
        <f>J5764+M5764+P5764+S5764+V5764+Y5764+AB5764+AE5764+AH5764+AK5764</f>
        <v>0</v>
      </c>
      <c r="H5764" s="6">
        <f>IF(F5764&gt;0,G5764/F5764,0)</f>
        <v>0</v>
      </c>
      <c r="I5764">
        <v>5</v>
      </c>
      <c r="J5764">
        <v>0</v>
      </c>
      <c r="K5764" s="6">
        <f>IF(I5764&gt;0,J5764/I5764,0)</f>
        <v>0</v>
      </c>
      <c r="L5764">
        <v>7</v>
      </c>
      <c r="M5764">
        <v>0</v>
      </c>
      <c r="N5764" s="6">
        <f>IF(L5764&gt;0,M5764/L5764,0)</f>
        <v>0</v>
      </c>
      <c r="O5764">
        <v>13</v>
      </c>
      <c r="P5764">
        <v>0</v>
      </c>
      <c r="Q5764" s="6">
        <f>IF(O5764&gt;0,P5764/O5764,0)</f>
        <v>0</v>
      </c>
      <c r="R5764">
        <v>14</v>
      </c>
      <c r="S5764">
        <v>0</v>
      </c>
      <c r="T5764" s="6">
        <f>IF(R5764&gt;0,S5764/R5764,0)</f>
        <v>0</v>
      </c>
      <c r="U5764">
        <v>3</v>
      </c>
      <c r="V5764">
        <v>0</v>
      </c>
      <c r="W5764" s="6">
        <f>IF(U5764&gt;0,V5764/U5764,0)</f>
        <v>0</v>
      </c>
      <c r="X5764">
        <v>9</v>
      </c>
      <c r="Y5764">
        <v>0</v>
      </c>
      <c r="Z5764" s="6">
        <f>IF(X5764&gt;0,Y5764/X5764,0)</f>
        <v>0</v>
      </c>
      <c r="AA5764">
        <v>11</v>
      </c>
      <c r="AB5764">
        <v>0</v>
      </c>
      <c r="AC5764" s="6">
        <f>IF(AA5764&gt;0,AB5764/AA5764,0)</f>
        <v>0</v>
      </c>
      <c r="AD5764">
        <v>6</v>
      </c>
      <c r="AE5764">
        <v>0</v>
      </c>
      <c r="AF5764" s="6">
        <f>IF(AD5764&gt;0,AE5764/AD5764,0)</f>
        <v>0</v>
      </c>
      <c r="AG5764">
        <v>11</v>
      </c>
      <c r="AH5764">
        <v>0</v>
      </c>
      <c r="AI5764" s="6">
        <f>IF(AG5764&gt;0,AH5764/AG5764,0)</f>
        <v>0</v>
      </c>
      <c r="AJ5764">
        <v>3</v>
      </c>
      <c r="AK5764">
        <v>0</v>
      </c>
      <c r="AL5764" s="6">
        <f>IF(AJ5764&gt;0,AK5764/AJ5764,0)</f>
        <v>0</v>
      </c>
    </row>
    <row r="5765" spans="1:38" x14ac:dyDescent="0.25">
      <c r="A5765" s="4">
        <v>90</v>
      </c>
      <c r="B5765" s="1">
        <v>44002</v>
      </c>
      <c r="C5765">
        <v>51</v>
      </c>
      <c r="D5765">
        <v>0</v>
      </c>
      <c r="E5765" s="6">
        <f>IF(C5765&gt;0,D5765/C5765,0)</f>
        <v>0</v>
      </c>
      <c r="F5765" s="8">
        <f>I5765+L5765+O5765+R5765+U5765+X5765+AA5765+AD5765+AG5765+AJ5765</f>
        <v>51</v>
      </c>
      <c r="G5765" s="8">
        <f>J5765+M5765+P5765+S5765+V5765+Y5765+AB5765+AE5765+AH5765+AK5765</f>
        <v>0</v>
      </c>
      <c r="H5765" s="6">
        <f>IF(F5765&gt;0,G5765/F5765,0)</f>
        <v>0</v>
      </c>
      <c r="I5765">
        <v>1</v>
      </c>
      <c r="J5765">
        <v>0</v>
      </c>
      <c r="K5765" s="6">
        <f>IF(I5765&gt;0,J5765/I5765,0)</f>
        <v>0</v>
      </c>
      <c r="L5765">
        <v>3</v>
      </c>
      <c r="M5765">
        <v>0</v>
      </c>
      <c r="N5765" s="6">
        <f>IF(L5765&gt;0,M5765/L5765,0)</f>
        <v>0</v>
      </c>
      <c r="O5765">
        <v>3</v>
      </c>
      <c r="P5765">
        <v>0</v>
      </c>
      <c r="Q5765" s="6">
        <f>IF(O5765&gt;0,P5765/O5765,0)</f>
        <v>0</v>
      </c>
      <c r="R5765">
        <v>3</v>
      </c>
      <c r="S5765">
        <v>0</v>
      </c>
      <c r="T5765" s="6">
        <f>IF(R5765&gt;0,S5765/R5765,0)</f>
        <v>0</v>
      </c>
      <c r="U5765">
        <v>2</v>
      </c>
      <c r="V5765">
        <v>0</v>
      </c>
      <c r="W5765" s="6">
        <f>IF(U5765&gt;0,V5765/U5765,0)</f>
        <v>0</v>
      </c>
      <c r="X5765">
        <v>11</v>
      </c>
      <c r="Y5765">
        <v>0</v>
      </c>
      <c r="Z5765" s="6">
        <f>IF(X5765&gt;0,Y5765/X5765,0)</f>
        <v>0</v>
      </c>
      <c r="AA5765">
        <v>7</v>
      </c>
      <c r="AB5765">
        <v>0</v>
      </c>
      <c r="AC5765" s="6">
        <f>IF(AA5765&gt;0,AB5765/AA5765,0)</f>
        <v>0</v>
      </c>
      <c r="AD5765">
        <v>11</v>
      </c>
      <c r="AE5765">
        <v>0</v>
      </c>
      <c r="AF5765" s="6">
        <f>IF(AD5765&gt;0,AE5765/AD5765,0)</f>
        <v>0</v>
      </c>
      <c r="AG5765">
        <v>8</v>
      </c>
      <c r="AH5765">
        <v>0</v>
      </c>
      <c r="AI5765" s="6">
        <f>IF(AG5765&gt;0,AH5765/AG5765,0)</f>
        <v>0</v>
      </c>
      <c r="AJ5765">
        <v>2</v>
      </c>
      <c r="AK5765">
        <v>0</v>
      </c>
      <c r="AL5765" s="6">
        <f>IF(AJ5765&gt;0,AK5765/AJ5765,0)</f>
        <v>0</v>
      </c>
    </row>
    <row r="5766" spans="1:38" x14ac:dyDescent="0.25">
      <c r="A5766" s="4">
        <v>90</v>
      </c>
      <c r="B5766" s="1">
        <v>44003</v>
      </c>
      <c r="C5766">
        <v>53</v>
      </c>
      <c r="D5766">
        <v>0</v>
      </c>
      <c r="E5766" s="6">
        <f>IF(C5766&gt;0,D5766/C5766,0)</f>
        <v>0</v>
      </c>
      <c r="F5766" s="8">
        <f>I5766+L5766+O5766+R5766+U5766+X5766+AA5766+AD5766+AG5766+AJ5766</f>
        <v>53</v>
      </c>
      <c r="G5766" s="8">
        <f>J5766+M5766+P5766+S5766+V5766+Y5766+AB5766+AE5766+AH5766+AK5766</f>
        <v>0</v>
      </c>
      <c r="H5766" s="6">
        <f>IF(F5766&gt;0,G5766/F5766,0)</f>
        <v>0</v>
      </c>
      <c r="I5766">
        <v>1</v>
      </c>
      <c r="J5766">
        <v>0</v>
      </c>
      <c r="K5766" s="6">
        <f>IF(I5766&gt;0,J5766/I5766,0)</f>
        <v>0</v>
      </c>
      <c r="L5766">
        <v>4</v>
      </c>
      <c r="M5766">
        <v>0</v>
      </c>
      <c r="N5766" s="6">
        <f>IF(L5766&gt;0,M5766/L5766,0)</f>
        <v>0</v>
      </c>
      <c r="O5766">
        <v>6</v>
      </c>
      <c r="P5766">
        <v>0</v>
      </c>
      <c r="Q5766" s="6">
        <f>IF(O5766&gt;0,P5766/O5766,0)</f>
        <v>0</v>
      </c>
      <c r="R5766">
        <v>11</v>
      </c>
      <c r="S5766">
        <v>0</v>
      </c>
      <c r="T5766" s="6">
        <f>IF(R5766&gt;0,S5766/R5766,0)</f>
        <v>0</v>
      </c>
      <c r="U5766">
        <v>10</v>
      </c>
      <c r="V5766">
        <v>0</v>
      </c>
      <c r="W5766" s="6">
        <f>IF(U5766&gt;0,V5766/U5766,0)</f>
        <v>0</v>
      </c>
      <c r="X5766">
        <v>6</v>
      </c>
      <c r="Y5766">
        <v>0</v>
      </c>
      <c r="Z5766" s="6">
        <f>IF(X5766&gt;0,Y5766/X5766,0)</f>
        <v>0</v>
      </c>
      <c r="AA5766">
        <v>4</v>
      </c>
      <c r="AB5766">
        <v>0</v>
      </c>
      <c r="AC5766" s="6">
        <f>IF(AA5766&gt;0,AB5766/AA5766,0)</f>
        <v>0</v>
      </c>
      <c r="AD5766">
        <v>8</v>
      </c>
      <c r="AE5766">
        <v>0</v>
      </c>
      <c r="AF5766" s="6">
        <f>IF(AD5766&gt;0,AE5766/AD5766,0)</f>
        <v>0</v>
      </c>
      <c r="AG5766">
        <v>2</v>
      </c>
      <c r="AH5766">
        <v>0</v>
      </c>
      <c r="AI5766" s="6">
        <f>IF(AG5766&gt;0,AH5766/AG5766,0)</f>
        <v>0</v>
      </c>
      <c r="AJ5766">
        <v>1</v>
      </c>
      <c r="AK5766">
        <v>0</v>
      </c>
      <c r="AL5766" s="6">
        <f>IF(AJ5766&gt;0,AK5766/AJ5766,0)</f>
        <v>0</v>
      </c>
    </row>
    <row r="5767" spans="1:38" x14ac:dyDescent="0.25">
      <c r="A5767" s="4">
        <v>90</v>
      </c>
      <c r="B5767" s="1">
        <v>44004</v>
      </c>
      <c r="C5767">
        <v>144</v>
      </c>
      <c r="D5767">
        <v>0</v>
      </c>
      <c r="E5767" s="6">
        <f>IF(C5767&gt;0,D5767/C5767,0)</f>
        <v>0</v>
      </c>
      <c r="F5767" s="8">
        <f>I5767+L5767+O5767+R5767+U5767+X5767+AA5767+AD5767+AG5767+AJ5767</f>
        <v>144</v>
      </c>
      <c r="G5767" s="8">
        <f>J5767+M5767+P5767+S5767+V5767+Y5767+AB5767+AE5767+AH5767+AK5767</f>
        <v>0</v>
      </c>
      <c r="H5767" s="6">
        <f>IF(F5767&gt;0,G5767/F5767,0)</f>
        <v>0</v>
      </c>
      <c r="I5767">
        <v>10</v>
      </c>
      <c r="J5767">
        <v>0</v>
      </c>
      <c r="K5767" s="6">
        <f>IF(I5767&gt;0,J5767/I5767,0)</f>
        <v>0</v>
      </c>
      <c r="L5767">
        <v>9</v>
      </c>
      <c r="M5767">
        <v>0</v>
      </c>
      <c r="N5767" s="6">
        <f>IF(L5767&gt;0,M5767/L5767,0)</f>
        <v>0</v>
      </c>
      <c r="O5767">
        <v>14</v>
      </c>
      <c r="P5767">
        <v>0</v>
      </c>
      <c r="Q5767" s="6">
        <f>IF(O5767&gt;0,P5767/O5767,0)</f>
        <v>0</v>
      </c>
      <c r="R5767">
        <v>15</v>
      </c>
      <c r="S5767">
        <v>0</v>
      </c>
      <c r="T5767" s="6">
        <f>IF(R5767&gt;0,S5767/R5767,0)</f>
        <v>0</v>
      </c>
      <c r="U5767">
        <v>15</v>
      </c>
      <c r="V5767">
        <v>0</v>
      </c>
      <c r="W5767" s="6">
        <f>IF(U5767&gt;0,V5767/U5767,0)</f>
        <v>0</v>
      </c>
      <c r="X5767">
        <v>23</v>
      </c>
      <c r="Y5767">
        <v>0</v>
      </c>
      <c r="Z5767" s="6">
        <f>IF(X5767&gt;0,Y5767/X5767,0)</f>
        <v>0</v>
      </c>
      <c r="AA5767">
        <v>15</v>
      </c>
      <c r="AB5767">
        <v>0</v>
      </c>
      <c r="AC5767" s="6">
        <f>IF(AA5767&gt;0,AB5767/AA5767,0)</f>
        <v>0</v>
      </c>
      <c r="AD5767">
        <v>20</v>
      </c>
      <c r="AE5767">
        <v>0</v>
      </c>
      <c r="AF5767" s="6">
        <f>IF(AD5767&gt;0,AE5767/AD5767,0)</f>
        <v>0</v>
      </c>
      <c r="AG5767">
        <v>14</v>
      </c>
      <c r="AH5767">
        <v>0</v>
      </c>
      <c r="AI5767" s="6">
        <f>IF(AG5767&gt;0,AH5767/AG5767,0)</f>
        <v>0</v>
      </c>
      <c r="AJ5767">
        <v>9</v>
      </c>
      <c r="AK5767">
        <v>0</v>
      </c>
      <c r="AL5767" s="6">
        <f>IF(AJ5767&gt;0,AK5767/AJ5767,0)</f>
        <v>0</v>
      </c>
    </row>
    <row r="5768" spans="1:38" x14ac:dyDescent="0.25">
      <c r="A5768" s="4">
        <v>90</v>
      </c>
      <c r="B5768" s="1">
        <v>44005</v>
      </c>
      <c r="C5768">
        <v>91</v>
      </c>
      <c r="D5768">
        <v>0</v>
      </c>
      <c r="E5768" s="6">
        <f>IF(C5768&gt;0,D5768/C5768,0)</f>
        <v>0</v>
      </c>
      <c r="F5768" s="8">
        <f>I5768+L5768+O5768+R5768+U5768+X5768+AA5768+AD5768+AG5768+AJ5768</f>
        <v>91</v>
      </c>
      <c r="G5768" s="8">
        <f>J5768+M5768+P5768+S5768+V5768+Y5768+AB5768+AE5768+AH5768+AK5768</f>
        <v>0</v>
      </c>
      <c r="H5768" s="6">
        <f>IF(F5768&gt;0,G5768/F5768,0)</f>
        <v>0</v>
      </c>
      <c r="I5768">
        <v>2</v>
      </c>
      <c r="J5768">
        <v>0</v>
      </c>
      <c r="K5768" s="6">
        <f>IF(I5768&gt;0,J5768/I5768,0)</f>
        <v>0</v>
      </c>
      <c r="L5768">
        <v>4</v>
      </c>
      <c r="M5768">
        <v>0</v>
      </c>
      <c r="N5768" s="6">
        <f>IF(L5768&gt;0,M5768/L5768,0)</f>
        <v>0</v>
      </c>
      <c r="O5768">
        <v>15</v>
      </c>
      <c r="P5768">
        <v>0</v>
      </c>
      <c r="Q5768" s="6">
        <f>IF(O5768&gt;0,P5768/O5768,0)</f>
        <v>0</v>
      </c>
      <c r="R5768">
        <v>11</v>
      </c>
      <c r="S5768">
        <v>0</v>
      </c>
      <c r="T5768" s="6">
        <f>IF(R5768&gt;0,S5768/R5768,0)</f>
        <v>0</v>
      </c>
      <c r="U5768">
        <v>12</v>
      </c>
      <c r="V5768">
        <v>0</v>
      </c>
      <c r="W5768" s="6">
        <f>IF(U5768&gt;0,V5768/U5768,0)</f>
        <v>0</v>
      </c>
      <c r="X5768">
        <v>8</v>
      </c>
      <c r="Y5768">
        <v>0</v>
      </c>
      <c r="Z5768" s="6">
        <f>IF(X5768&gt;0,Y5768/X5768,0)</f>
        <v>0</v>
      </c>
      <c r="AA5768">
        <v>13</v>
      </c>
      <c r="AB5768">
        <v>0</v>
      </c>
      <c r="AC5768" s="6">
        <f>IF(AA5768&gt;0,AB5768/AA5768,0)</f>
        <v>0</v>
      </c>
      <c r="AD5768">
        <v>16</v>
      </c>
      <c r="AE5768">
        <v>0</v>
      </c>
      <c r="AF5768" s="6">
        <f>IF(AD5768&gt;0,AE5768/AD5768,0)</f>
        <v>0</v>
      </c>
      <c r="AG5768">
        <v>8</v>
      </c>
      <c r="AH5768">
        <v>0</v>
      </c>
      <c r="AI5768" s="6">
        <f>IF(AG5768&gt;0,AH5768/AG5768,0)</f>
        <v>0</v>
      </c>
      <c r="AJ5768">
        <v>2</v>
      </c>
      <c r="AK5768">
        <v>0</v>
      </c>
      <c r="AL5768" s="6">
        <f>IF(AJ5768&gt;0,AK5768/AJ5768,0)</f>
        <v>0</v>
      </c>
    </row>
    <row r="5769" spans="1:38" x14ac:dyDescent="0.25">
      <c r="A5769" s="4">
        <v>90</v>
      </c>
      <c r="B5769" s="1">
        <v>44006</v>
      </c>
      <c r="C5769">
        <v>87</v>
      </c>
      <c r="D5769">
        <v>0</v>
      </c>
      <c r="E5769" s="6">
        <f>IF(C5769&gt;0,D5769/C5769,0)</f>
        <v>0</v>
      </c>
      <c r="F5769" s="8">
        <f>I5769+L5769+O5769+R5769+U5769+X5769+AA5769+AD5769+AG5769+AJ5769</f>
        <v>87</v>
      </c>
      <c r="G5769" s="8">
        <f>J5769+M5769+P5769+S5769+V5769+Y5769+AB5769+AE5769+AH5769+AK5769</f>
        <v>0</v>
      </c>
      <c r="H5769" s="6">
        <f>IF(F5769&gt;0,G5769/F5769,0)</f>
        <v>0</v>
      </c>
      <c r="I5769">
        <v>7</v>
      </c>
      <c r="J5769">
        <v>0</v>
      </c>
      <c r="K5769" s="6">
        <f>IF(I5769&gt;0,J5769/I5769,0)</f>
        <v>0</v>
      </c>
      <c r="L5769">
        <v>5</v>
      </c>
      <c r="M5769">
        <v>0</v>
      </c>
      <c r="N5769" s="6">
        <f>IF(L5769&gt;0,M5769/L5769,0)</f>
        <v>0</v>
      </c>
      <c r="O5769">
        <v>5</v>
      </c>
      <c r="P5769">
        <v>0</v>
      </c>
      <c r="Q5769" s="6">
        <f>IF(O5769&gt;0,P5769/O5769,0)</f>
        <v>0</v>
      </c>
      <c r="R5769">
        <v>8</v>
      </c>
      <c r="S5769">
        <v>0</v>
      </c>
      <c r="T5769" s="6">
        <f>IF(R5769&gt;0,S5769/R5769,0)</f>
        <v>0</v>
      </c>
      <c r="U5769">
        <v>9</v>
      </c>
      <c r="V5769">
        <v>0</v>
      </c>
      <c r="W5769" s="6">
        <f>IF(U5769&gt;0,V5769/U5769,0)</f>
        <v>0</v>
      </c>
      <c r="X5769">
        <v>7</v>
      </c>
      <c r="Y5769">
        <v>0</v>
      </c>
      <c r="Z5769" s="6">
        <f>IF(X5769&gt;0,Y5769/X5769,0)</f>
        <v>0</v>
      </c>
      <c r="AA5769">
        <v>17</v>
      </c>
      <c r="AB5769">
        <v>0</v>
      </c>
      <c r="AC5769" s="6">
        <f>IF(AA5769&gt;0,AB5769/AA5769,0)</f>
        <v>0</v>
      </c>
      <c r="AD5769">
        <v>14</v>
      </c>
      <c r="AE5769">
        <v>0</v>
      </c>
      <c r="AF5769" s="6">
        <f>IF(AD5769&gt;0,AE5769/AD5769,0)</f>
        <v>0</v>
      </c>
      <c r="AG5769">
        <v>9</v>
      </c>
      <c r="AH5769">
        <v>0</v>
      </c>
      <c r="AI5769" s="6">
        <f>IF(AG5769&gt;0,AH5769/AG5769,0)</f>
        <v>0</v>
      </c>
      <c r="AJ5769">
        <v>6</v>
      </c>
      <c r="AK5769">
        <v>0</v>
      </c>
      <c r="AL5769" s="6">
        <f>IF(AJ5769&gt;0,AK5769/AJ5769,0)</f>
        <v>0</v>
      </c>
    </row>
    <row r="5770" spans="1:38" x14ac:dyDescent="0.25">
      <c r="A5770" s="4">
        <v>90</v>
      </c>
      <c r="B5770" s="1">
        <v>44008</v>
      </c>
      <c r="C5770">
        <v>94</v>
      </c>
      <c r="D5770">
        <v>0</v>
      </c>
      <c r="E5770" s="6">
        <f>IF(C5770&gt;0,D5770/C5770,0)</f>
        <v>0</v>
      </c>
      <c r="F5770" s="8">
        <f>I5770+L5770+O5770+R5770+U5770+X5770+AA5770+AD5770+AG5770+AJ5770</f>
        <v>94</v>
      </c>
      <c r="G5770" s="8">
        <f>J5770+M5770+P5770+S5770+V5770+Y5770+AB5770+AE5770+AH5770+AK5770</f>
        <v>0</v>
      </c>
      <c r="H5770" s="6">
        <f>IF(F5770&gt;0,G5770/F5770,0)</f>
        <v>0</v>
      </c>
      <c r="I5770">
        <v>8</v>
      </c>
      <c r="J5770">
        <v>0</v>
      </c>
      <c r="K5770" s="6">
        <f>IF(I5770&gt;0,J5770/I5770,0)</f>
        <v>0</v>
      </c>
      <c r="L5770">
        <v>11</v>
      </c>
      <c r="M5770">
        <v>0</v>
      </c>
      <c r="N5770" s="6">
        <f>IF(L5770&gt;0,M5770/L5770,0)</f>
        <v>0</v>
      </c>
      <c r="O5770">
        <v>15</v>
      </c>
      <c r="P5770">
        <v>0</v>
      </c>
      <c r="Q5770" s="6">
        <f>IF(O5770&gt;0,P5770/O5770,0)</f>
        <v>0</v>
      </c>
      <c r="R5770">
        <v>10</v>
      </c>
      <c r="S5770">
        <v>0</v>
      </c>
      <c r="T5770" s="6">
        <f>IF(R5770&gt;0,S5770/R5770,0)</f>
        <v>0</v>
      </c>
      <c r="U5770">
        <v>9</v>
      </c>
      <c r="V5770">
        <v>0</v>
      </c>
      <c r="W5770" s="6">
        <f>IF(U5770&gt;0,V5770/U5770,0)</f>
        <v>0</v>
      </c>
      <c r="X5770">
        <v>6</v>
      </c>
      <c r="Y5770">
        <v>0</v>
      </c>
      <c r="Z5770" s="6">
        <f>IF(X5770&gt;0,Y5770/X5770,0)</f>
        <v>0</v>
      </c>
      <c r="AA5770">
        <v>14</v>
      </c>
      <c r="AB5770">
        <v>0</v>
      </c>
      <c r="AC5770" s="6">
        <f>IF(AA5770&gt;0,AB5770/AA5770,0)</f>
        <v>0</v>
      </c>
      <c r="AD5770">
        <v>9</v>
      </c>
      <c r="AE5770">
        <v>0</v>
      </c>
      <c r="AF5770" s="6">
        <f>IF(AD5770&gt;0,AE5770/AD5770,0)</f>
        <v>0</v>
      </c>
      <c r="AG5770">
        <v>9</v>
      </c>
      <c r="AH5770">
        <v>0</v>
      </c>
      <c r="AI5770" s="6">
        <f>IF(AG5770&gt;0,AH5770/AG5770,0)</f>
        <v>0</v>
      </c>
      <c r="AJ5770">
        <v>3</v>
      </c>
      <c r="AK5770">
        <v>0</v>
      </c>
      <c r="AL5770" s="6">
        <f>IF(AJ5770&gt;0,AK5770/AJ5770,0)</f>
        <v>0</v>
      </c>
    </row>
    <row r="5771" spans="1:38" x14ac:dyDescent="0.25">
      <c r="A5771" s="4">
        <v>90</v>
      </c>
      <c r="B5771" s="1">
        <v>44009</v>
      </c>
      <c r="C5771">
        <v>54</v>
      </c>
      <c r="D5771">
        <v>0</v>
      </c>
      <c r="E5771" s="6">
        <f>IF(C5771&gt;0,D5771/C5771,0)</f>
        <v>0</v>
      </c>
      <c r="F5771" s="8">
        <f>I5771+L5771+O5771+R5771+U5771+X5771+AA5771+AD5771+AG5771+AJ5771</f>
        <v>54</v>
      </c>
      <c r="G5771" s="8">
        <f>J5771+M5771+P5771+S5771+V5771+Y5771+AB5771+AE5771+AH5771+AK5771</f>
        <v>0</v>
      </c>
      <c r="H5771" s="6">
        <f>IF(F5771&gt;0,G5771/F5771,0)</f>
        <v>0</v>
      </c>
      <c r="I5771">
        <v>0</v>
      </c>
      <c r="J5771">
        <v>0</v>
      </c>
      <c r="K5771" s="6">
        <f>IF(I5771&gt;0,J5771/I5771,0)</f>
        <v>0</v>
      </c>
      <c r="L5771">
        <v>3</v>
      </c>
      <c r="M5771">
        <v>0</v>
      </c>
      <c r="N5771" s="6">
        <f>IF(L5771&gt;0,M5771/L5771,0)</f>
        <v>0</v>
      </c>
      <c r="O5771">
        <v>3</v>
      </c>
      <c r="P5771">
        <v>0</v>
      </c>
      <c r="Q5771" s="6">
        <f>IF(O5771&gt;0,P5771/O5771,0)</f>
        <v>0</v>
      </c>
      <c r="R5771">
        <v>7</v>
      </c>
      <c r="S5771">
        <v>0</v>
      </c>
      <c r="T5771" s="6">
        <f>IF(R5771&gt;0,S5771/R5771,0)</f>
        <v>0</v>
      </c>
      <c r="U5771">
        <v>3</v>
      </c>
      <c r="V5771">
        <v>0</v>
      </c>
      <c r="W5771" s="6">
        <f>IF(U5771&gt;0,V5771/U5771,0)</f>
        <v>0</v>
      </c>
      <c r="X5771">
        <v>9</v>
      </c>
      <c r="Y5771">
        <v>0</v>
      </c>
      <c r="Z5771" s="6">
        <f>IF(X5771&gt;0,Y5771/X5771,0)</f>
        <v>0</v>
      </c>
      <c r="AA5771">
        <v>11</v>
      </c>
      <c r="AB5771">
        <v>0</v>
      </c>
      <c r="AC5771" s="6">
        <f>IF(AA5771&gt;0,AB5771/AA5771,0)</f>
        <v>0</v>
      </c>
      <c r="AD5771">
        <v>9</v>
      </c>
      <c r="AE5771">
        <v>0</v>
      </c>
      <c r="AF5771" s="6">
        <f>IF(AD5771&gt;0,AE5771/AD5771,0)</f>
        <v>0</v>
      </c>
      <c r="AG5771">
        <v>6</v>
      </c>
      <c r="AH5771">
        <v>0</v>
      </c>
      <c r="AI5771" s="6">
        <f>IF(AG5771&gt;0,AH5771/AG5771,0)</f>
        <v>0</v>
      </c>
      <c r="AJ5771">
        <v>3</v>
      </c>
      <c r="AK5771">
        <v>0</v>
      </c>
      <c r="AL5771" s="6">
        <f>IF(AJ5771&gt;0,AK5771/AJ5771,0)</f>
        <v>0</v>
      </c>
    </row>
    <row r="5772" spans="1:38" x14ac:dyDescent="0.25">
      <c r="A5772" s="4">
        <v>90</v>
      </c>
      <c r="B5772" s="1">
        <v>44010</v>
      </c>
      <c r="C5772">
        <v>47</v>
      </c>
      <c r="D5772">
        <v>0</v>
      </c>
      <c r="E5772" s="6">
        <f>IF(C5772&gt;0,D5772/C5772,0)</f>
        <v>0</v>
      </c>
      <c r="F5772" s="8">
        <f>I5772+L5772+O5772+R5772+U5772+X5772+AA5772+AD5772+AG5772+AJ5772</f>
        <v>47</v>
      </c>
      <c r="G5772" s="8">
        <f>J5772+M5772+P5772+S5772+V5772+Y5772+AB5772+AE5772+AH5772+AK5772</f>
        <v>0</v>
      </c>
      <c r="H5772" s="6">
        <f>IF(F5772&gt;0,G5772/F5772,0)</f>
        <v>0</v>
      </c>
      <c r="I5772">
        <v>2</v>
      </c>
      <c r="J5772">
        <v>0</v>
      </c>
      <c r="K5772" s="6">
        <f>IF(I5772&gt;0,J5772/I5772,0)</f>
        <v>0</v>
      </c>
      <c r="L5772">
        <v>2</v>
      </c>
      <c r="M5772">
        <v>0</v>
      </c>
      <c r="N5772" s="6">
        <f>IF(L5772&gt;0,M5772/L5772,0)</f>
        <v>0</v>
      </c>
      <c r="O5772">
        <v>2</v>
      </c>
      <c r="P5772">
        <v>0</v>
      </c>
      <c r="Q5772" s="6">
        <f>IF(O5772&gt;0,P5772/O5772,0)</f>
        <v>0</v>
      </c>
      <c r="R5772">
        <v>3</v>
      </c>
      <c r="S5772">
        <v>0</v>
      </c>
      <c r="T5772" s="6">
        <f>IF(R5772&gt;0,S5772/R5772,0)</f>
        <v>0</v>
      </c>
      <c r="U5772">
        <v>7</v>
      </c>
      <c r="V5772">
        <v>0</v>
      </c>
      <c r="W5772" s="6">
        <f>IF(U5772&gt;0,V5772/U5772,0)</f>
        <v>0</v>
      </c>
      <c r="X5772">
        <v>6</v>
      </c>
      <c r="Y5772">
        <v>0</v>
      </c>
      <c r="Z5772" s="6">
        <f>IF(X5772&gt;0,Y5772/X5772,0)</f>
        <v>0</v>
      </c>
      <c r="AA5772">
        <v>9</v>
      </c>
      <c r="AB5772">
        <v>0</v>
      </c>
      <c r="AC5772" s="6">
        <f>IF(AA5772&gt;0,AB5772/AA5772,0)</f>
        <v>0</v>
      </c>
      <c r="AD5772">
        <v>7</v>
      </c>
      <c r="AE5772">
        <v>0</v>
      </c>
      <c r="AF5772" s="6">
        <f>IF(AD5772&gt;0,AE5772/AD5772,0)</f>
        <v>0</v>
      </c>
      <c r="AG5772">
        <v>7</v>
      </c>
      <c r="AH5772">
        <v>0</v>
      </c>
      <c r="AI5772" s="6">
        <f>IF(AG5772&gt;0,AH5772/AG5772,0)</f>
        <v>0</v>
      </c>
      <c r="AJ5772">
        <v>2</v>
      </c>
      <c r="AK5772">
        <v>0</v>
      </c>
      <c r="AL5772" s="6">
        <f>IF(AJ5772&gt;0,AK5772/AJ5772,0)</f>
        <v>0</v>
      </c>
    </row>
    <row r="5773" spans="1:38" x14ac:dyDescent="0.25">
      <c r="A5773" s="4">
        <v>90</v>
      </c>
      <c r="B5773" s="1">
        <v>44011</v>
      </c>
      <c r="C5773">
        <v>111</v>
      </c>
      <c r="D5773">
        <v>0</v>
      </c>
      <c r="E5773" s="6">
        <f>IF(C5773&gt;0,D5773/C5773,0)</f>
        <v>0</v>
      </c>
      <c r="F5773" s="8">
        <f>I5773+L5773+O5773+R5773+U5773+X5773+AA5773+AD5773+AG5773+AJ5773</f>
        <v>111</v>
      </c>
      <c r="G5773" s="8">
        <f>J5773+M5773+P5773+S5773+V5773+Y5773+AB5773+AE5773+AH5773+AK5773</f>
        <v>0</v>
      </c>
      <c r="H5773" s="6">
        <f>IF(F5773&gt;0,G5773/F5773,0)</f>
        <v>0</v>
      </c>
      <c r="I5773">
        <v>11</v>
      </c>
      <c r="J5773">
        <v>0</v>
      </c>
      <c r="K5773" s="6">
        <f>IF(I5773&gt;0,J5773/I5773,0)</f>
        <v>0</v>
      </c>
      <c r="L5773">
        <v>5</v>
      </c>
      <c r="M5773">
        <v>0</v>
      </c>
      <c r="N5773" s="6">
        <f>IF(L5773&gt;0,M5773/L5773,0)</f>
        <v>0</v>
      </c>
      <c r="O5773">
        <v>11</v>
      </c>
      <c r="P5773">
        <v>0</v>
      </c>
      <c r="Q5773" s="6">
        <f>IF(O5773&gt;0,P5773/O5773,0)</f>
        <v>0</v>
      </c>
      <c r="R5773">
        <v>8</v>
      </c>
      <c r="S5773">
        <v>0</v>
      </c>
      <c r="T5773" s="6">
        <f>IF(R5773&gt;0,S5773/R5773,0)</f>
        <v>0</v>
      </c>
      <c r="U5773">
        <v>18</v>
      </c>
      <c r="V5773">
        <v>0</v>
      </c>
      <c r="W5773" s="6">
        <f>IF(U5773&gt;0,V5773/U5773,0)</f>
        <v>0</v>
      </c>
      <c r="X5773">
        <v>16</v>
      </c>
      <c r="Y5773">
        <v>0</v>
      </c>
      <c r="Z5773" s="6">
        <f>IF(X5773&gt;0,Y5773/X5773,0)</f>
        <v>0</v>
      </c>
      <c r="AA5773">
        <v>15</v>
      </c>
      <c r="AB5773">
        <v>0</v>
      </c>
      <c r="AC5773" s="6">
        <f>IF(AA5773&gt;0,AB5773/AA5773,0)</f>
        <v>0</v>
      </c>
      <c r="AD5773">
        <v>13</v>
      </c>
      <c r="AE5773">
        <v>0</v>
      </c>
      <c r="AF5773" s="6">
        <f>IF(AD5773&gt;0,AE5773/AD5773,0)</f>
        <v>0</v>
      </c>
      <c r="AG5773">
        <v>9</v>
      </c>
      <c r="AH5773">
        <v>0</v>
      </c>
      <c r="AI5773" s="6">
        <f>IF(AG5773&gt;0,AH5773/AG5773,0)</f>
        <v>0</v>
      </c>
      <c r="AJ5773">
        <v>5</v>
      </c>
      <c r="AK5773">
        <v>0</v>
      </c>
      <c r="AL5773" s="6">
        <f>IF(AJ5773&gt;0,AK5773/AJ5773,0)</f>
        <v>0</v>
      </c>
    </row>
    <row r="5774" spans="1:38" x14ac:dyDescent="0.25">
      <c r="A5774" s="4">
        <v>90</v>
      </c>
      <c r="B5774" s="1">
        <v>44012</v>
      </c>
      <c r="C5774">
        <v>106</v>
      </c>
      <c r="D5774">
        <v>0</v>
      </c>
      <c r="E5774" s="6">
        <f>IF(C5774&gt;0,D5774/C5774,0)</f>
        <v>0</v>
      </c>
      <c r="F5774" s="8">
        <f>I5774+L5774+O5774+R5774+U5774+X5774+AA5774+AD5774+AG5774+AJ5774</f>
        <v>106</v>
      </c>
      <c r="G5774" s="8">
        <f>J5774+M5774+P5774+S5774+V5774+Y5774+AB5774+AE5774+AH5774+AK5774</f>
        <v>0</v>
      </c>
      <c r="H5774" s="6">
        <f>IF(F5774&gt;0,G5774/F5774,0)</f>
        <v>0</v>
      </c>
      <c r="I5774">
        <v>4</v>
      </c>
      <c r="J5774">
        <v>0</v>
      </c>
      <c r="K5774" s="6">
        <f>IF(I5774&gt;0,J5774/I5774,0)</f>
        <v>0</v>
      </c>
      <c r="L5774">
        <v>9</v>
      </c>
      <c r="M5774">
        <v>0</v>
      </c>
      <c r="N5774" s="6">
        <f>IF(L5774&gt;0,M5774/L5774,0)</f>
        <v>0</v>
      </c>
      <c r="O5774">
        <v>12</v>
      </c>
      <c r="P5774">
        <v>0</v>
      </c>
      <c r="Q5774" s="6">
        <f>IF(O5774&gt;0,P5774/O5774,0)</f>
        <v>0</v>
      </c>
      <c r="R5774">
        <v>13</v>
      </c>
      <c r="S5774">
        <v>0</v>
      </c>
      <c r="T5774" s="6">
        <f>IF(R5774&gt;0,S5774/R5774,0)</f>
        <v>0</v>
      </c>
      <c r="U5774">
        <v>11</v>
      </c>
      <c r="V5774">
        <v>0</v>
      </c>
      <c r="W5774" s="6">
        <f>IF(U5774&gt;0,V5774/U5774,0)</f>
        <v>0</v>
      </c>
      <c r="X5774">
        <v>10</v>
      </c>
      <c r="Y5774">
        <v>0</v>
      </c>
      <c r="Z5774" s="6">
        <f>IF(X5774&gt;0,Y5774/X5774,0)</f>
        <v>0</v>
      </c>
      <c r="AA5774">
        <v>16</v>
      </c>
      <c r="AB5774">
        <v>0</v>
      </c>
      <c r="AC5774" s="6">
        <f>IF(AA5774&gt;0,AB5774/AA5774,0)</f>
        <v>0</v>
      </c>
      <c r="AD5774">
        <v>13</v>
      </c>
      <c r="AE5774">
        <v>0</v>
      </c>
      <c r="AF5774" s="6">
        <f>IF(AD5774&gt;0,AE5774/AD5774,0)</f>
        <v>0</v>
      </c>
      <c r="AG5774">
        <v>15</v>
      </c>
      <c r="AH5774">
        <v>0</v>
      </c>
      <c r="AI5774" s="6">
        <f>IF(AG5774&gt;0,AH5774/AG5774,0)</f>
        <v>0</v>
      </c>
      <c r="AJ5774">
        <v>3</v>
      </c>
      <c r="AK5774">
        <v>0</v>
      </c>
      <c r="AL5774" s="6">
        <f>IF(AJ5774&gt;0,AK5774/AJ5774,0)</f>
        <v>0</v>
      </c>
    </row>
    <row r="5775" spans="1:38" x14ac:dyDescent="0.25">
      <c r="A5775" s="4">
        <v>90</v>
      </c>
      <c r="B5775" s="1">
        <v>44013</v>
      </c>
      <c r="C5775">
        <v>107</v>
      </c>
      <c r="D5775">
        <v>0</v>
      </c>
      <c r="E5775" s="6">
        <f>IF(C5775&gt;0,D5775/C5775,0)</f>
        <v>0</v>
      </c>
      <c r="F5775" s="8">
        <f>I5775+L5775+O5775+R5775+U5775+X5775+AA5775+AD5775+AG5775+AJ5775</f>
        <v>107</v>
      </c>
      <c r="G5775" s="8">
        <f>J5775+M5775+P5775+S5775+V5775+Y5775+AB5775+AE5775+AH5775+AK5775</f>
        <v>0</v>
      </c>
      <c r="H5775" s="6">
        <f>IF(F5775&gt;0,G5775/F5775,0)</f>
        <v>0</v>
      </c>
      <c r="I5775">
        <v>7</v>
      </c>
      <c r="J5775">
        <v>0</v>
      </c>
      <c r="K5775" s="6">
        <f>IF(I5775&gt;0,J5775/I5775,0)</f>
        <v>0</v>
      </c>
      <c r="L5775">
        <v>10</v>
      </c>
      <c r="M5775">
        <v>0</v>
      </c>
      <c r="N5775" s="6">
        <f>IF(L5775&gt;0,M5775/L5775,0)</f>
        <v>0</v>
      </c>
      <c r="O5775">
        <v>8</v>
      </c>
      <c r="P5775">
        <v>0</v>
      </c>
      <c r="Q5775" s="6">
        <f>IF(O5775&gt;0,P5775/O5775,0)</f>
        <v>0</v>
      </c>
      <c r="R5775">
        <v>17</v>
      </c>
      <c r="S5775">
        <v>0</v>
      </c>
      <c r="T5775" s="6">
        <f>IF(R5775&gt;0,S5775/R5775,0)</f>
        <v>0</v>
      </c>
      <c r="U5775">
        <v>18</v>
      </c>
      <c r="V5775">
        <v>0</v>
      </c>
      <c r="W5775" s="6">
        <f>IF(U5775&gt;0,V5775/U5775,0)</f>
        <v>0</v>
      </c>
      <c r="X5775">
        <v>10</v>
      </c>
      <c r="Y5775">
        <v>0</v>
      </c>
      <c r="Z5775" s="6">
        <f>IF(X5775&gt;0,Y5775/X5775,0)</f>
        <v>0</v>
      </c>
      <c r="AA5775">
        <v>12</v>
      </c>
      <c r="AB5775">
        <v>0</v>
      </c>
      <c r="AC5775" s="6">
        <f>IF(AA5775&gt;0,AB5775/AA5775,0)</f>
        <v>0</v>
      </c>
      <c r="AD5775">
        <v>12</v>
      </c>
      <c r="AE5775">
        <v>0</v>
      </c>
      <c r="AF5775" s="6">
        <f>IF(AD5775&gt;0,AE5775/AD5775,0)</f>
        <v>0</v>
      </c>
      <c r="AG5775">
        <v>9</v>
      </c>
      <c r="AH5775">
        <v>0</v>
      </c>
      <c r="AI5775" s="6">
        <f>IF(AG5775&gt;0,AH5775/AG5775,0)</f>
        <v>0</v>
      </c>
      <c r="AJ5775">
        <v>4</v>
      </c>
      <c r="AK5775">
        <v>0</v>
      </c>
      <c r="AL5775" s="6">
        <f>IF(AJ5775&gt;0,AK5775/AJ5775,0)</f>
        <v>0</v>
      </c>
    </row>
    <row r="5776" spans="1:38" x14ac:dyDescent="0.25">
      <c r="A5776" s="4">
        <v>90</v>
      </c>
      <c r="B5776" s="1">
        <v>44014</v>
      </c>
      <c r="C5776">
        <v>95</v>
      </c>
      <c r="D5776">
        <v>0</v>
      </c>
      <c r="E5776" s="6">
        <f>IF(C5776&gt;0,D5776/C5776,0)</f>
        <v>0</v>
      </c>
      <c r="F5776" s="8">
        <f>I5776+L5776+O5776+R5776+U5776+X5776+AA5776+AD5776+AG5776+AJ5776</f>
        <v>95</v>
      </c>
      <c r="G5776" s="8">
        <f>J5776+M5776+P5776+S5776+V5776+Y5776+AB5776+AE5776+AH5776+AK5776</f>
        <v>0</v>
      </c>
      <c r="H5776" s="6">
        <f>IF(F5776&gt;0,G5776/F5776,0)</f>
        <v>0</v>
      </c>
      <c r="I5776">
        <v>7</v>
      </c>
      <c r="J5776">
        <v>0</v>
      </c>
      <c r="K5776" s="6">
        <f>IF(I5776&gt;0,J5776/I5776,0)</f>
        <v>0</v>
      </c>
      <c r="L5776">
        <v>4</v>
      </c>
      <c r="M5776">
        <v>0</v>
      </c>
      <c r="N5776" s="6">
        <f>IF(L5776&gt;0,M5776/L5776,0)</f>
        <v>0</v>
      </c>
      <c r="O5776">
        <v>9</v>
      </c>
      <c r="P5776">
        <v>0</v>
      </c>
      <c r="Q5776" s="6">
        <f>IF(O5776&gt;0,P5776/O5776,0)</f>
        <v>0</v>
      </c>
      <c r="R5776">
        <v>14</v>
      </c>
      <c r="S5776">
        <v>0</v>
      </c>
      <c r="T5776" s="6">
        <f>IF(R5776&gt;0,S5776/R5776,0)</f>
        <v>0</v>
      </c>
      <c r="U5776">
        <v>13</v>
      </c>
      <c r="V5776">
        <v>0</v>
      </c>
      <c r="W5776" s="6">
        <f>IF(U5776&gt;0,V5776/U5776,0)</f>
        <v>0</v>
      </c>
      <c r="X5776">
        <v>17</v>
      </c>
      <c r="Y5776">
        <v>0</v>
      </c>
      <c r="Z5776" s="6">
        <f>IF(X5776&gt;0,Y5776/X5776,0)</f>
        <v>0</v>
      </c>
      <c r="AA5776">
        <v>14</v>
      </c>
      <c r="AB5776">
        <v>0</v>
      </c>
      <c r="AC5776" s="6">
        <f>IF(AA5776&gt;0,AB5776/AA5776,0)</f>
        <v>0</v>
      </c>
      <c r="AD5776">
        <v>10</v>
      </c>
      <c r="AE5776">
        <v>0</v>
      </c>
      <c r="AF5776" s="6">
        <f>IF(AD5776&gt;0,AE5776/AD5776,0)</f>
        <v>0</v>
      </c>
      <c r="AG5776">
        <v>7</v>
      </c>
      <c r="AH5776">
        <v>0</v>
      </c>
      <c r="AI5776" s="6">
        <f>IF(AG5776&gt;0,AH5776/AG5776,0)</f>
        <v>0</v>
      </c>
      <c r="AJ5776">
        <v>0</v>
      </c>
      <c r="AK5776">
        <v>0</v>
      </c>
      <c r="AL5776" s="6">
        <f>IF(AJ5776&gt;0,AK5776/AJ5776,0)</f>
        <v>0</v>
      </c>
    </row>
    <row r="5777" spans="1:38" x14ac:dyDescent="0.25">
      <c r="A5777" s="4">
        <v>90</v>
      </c>
      <c r="B5777" s="1">
        <v>44016</v>
      </c>
      <c r="C5777">
        <v>82</v>
      </c>
      <c r="D5777">
        <v>0</v>
      </c>
      <c r="E5777" s="6">
        <f>IF(C5777&gt;0,D5777/C5777,0)</f>
        <v>0</v>
      </c>
      <c r="F5777" s="8">
        <f>I5777+L5777+O5777+R5777+U5777+X5777+AA5777+AD5777+AG5777+AJ5777</f>
        <v>82</v>
      </c>
      <c r="G5777" s="8">
        <f>J5777+M5777+P5777+S5777+V5777+Y5777+AB5777+AE5777+AH5777+AK5777</f>
        <v>0</v>
      </c>
      <c r="H5777" s="6">
        <f>IF(F5777&gt;0,G5777/F5777,0)</f>
        <v>0</v>
      </c>
      <c r="I5777">
        <v>3</v>
      </c>
      <c r="J5777">
        <v>0</v>
      </c>
      <c r="K5777" s="6">
        <f>IF(I5777&gt;0,J5777/I5777,0)</f>
        <v>0</v>
      </c>
      <c r="L5777">
        <v>6</v>
      </c>
      <c r="M5777">
        <v>0</v>
      </c>
      <c r="N5777" s="6">
        <f>IF(L5777&gt;0,M5777/L5777,0)</f>
        <v>0</v>
      </c>
      <c r="O5777">
        <v>7</v>
      </c>
      <c r="P5777">
        <v>0</v>
      </c>
      <c r="Q5777" s="6">
        <f>IF(O5777&gt;0,P5777/O5777,0)</f>
        <v>0</v>
      </c>
      <c r="R5777">
        <v>12</v>
      </c>
      <c r="S5777">
        <v>0</v>
      </c>
      <c r="T5777" s="6">
        <f>IF(R5777&gt;0,S5777/R5777,0)</f>
        <v>0</v>
      </c>
      <c r="U5777">
        <v>11</v>
      </c>
      <c r="V5777">
        <v>0</v>
      </c>
      <c r="W5777" s="6">
        <f>IF(U5777&gt;0,V5777/U5777,0)</f>
        <v>0</v>
      </c>
      <c r="X5777">
        <v>11</v>
      </c>
      <c r="Y5777">
        <v>0</v>
      </c>
      <c r="Z5777" s="6">
        <f>IF(X5777&gt;0,Y5777/X5777,0)</f>
        <v>0</v>
      </c>
      <c r="AA5777">
        <v>12</v>
      </c>
      <c r="AB5777">
        <v>0</v>
      </c>
      <c r="AC5777" s="6">
        <f>IF(AA5777&gt;0,AB5777/AA5777,0)</f>
        <v>0</v>
      </c>
      <c r="AD5777">
        <v>9</v>
      </c>
      <c r="AE5777">
        <v>0</v>
      </c>
      <c r="AF5777" s="6">
        <f>IF(AD5777&gt;0,AE5777/AD5777,0)</f>
        <v>0</v>
      </c>
      <c r="AG5777">
        <v>10</v>
      </c>
      <c r="AH5777">
        <v>0</v>
      </c>
      <c r="AI5777" s="6">
        <f>IF(AG5777&gt;0,AH5777/AG5777,0)</f>
        <v>0</v>
      </c>
      <c r="AJ5777">
        <v>1</v>
      </c>
      <c r="AK5777">
        <v>0</v>
      </c>
      <c r="AL5777" s="6">
        <f>IF(AJ5777&gt;0,AK5777/AJ5777,0)</f>
        <v>0</v>
      </c>
    </row>
    <row r="5778" spans="1:38" x14ac:dyDescent="0.25">
      <c r="A5778" s="4">
        <v>90</v>
      </c>
      <c r="B5778" s="1">
        <v>44017</v>
      </c>
      <c r="C5778">
        <v>38</v>
      </c>
      <c r="D5778">
        <v>0</v>
      </c>
      <c r="E5778" s="6">
        <f>IF(C5778&gt;0,D5778/C5778,0)</f>
        <v>0</v>
      </c>
      <c r="F5778" s="8">
        <f>I5778+L5778+O5778+R5778+U5778+X5778+AA5778+AD5778+AG5778+AJ5778</f>
        <v>38</v>
      </c>
      <c r="G5778" s="8">
        <f>J5778+M5778+P5778+S5778+V5778+Y5778+AB5778+AE5778+AH5778+AK5778</f>
        <v>0</v>
      </c>
      <c r="H5778" s="6">
        <f>IF(F5778&gt;0,G5778/F5778,0)</f>
        <v>0</v>
      </c>
      <c r="I5778">
        <v>0</v>
      </c>
      <c r="J5778">
        <v>0</v>
      </c>
      <c r="K5778" s="6">
        <f>IF(I5778&gt;0,J5778/I5778,0)</f>
        <v>0</v>
      </c>
      <c r="L5778">
        <v>2</v>
      </c>
      <c r="M5778">
        <v>0</v>
      </c>
      <c r="N5778" s="6">
        <f>IF(L5778&gt;0,M5778/L5778,0)</f>
        <v>0</v>
      </c>
      <c r="O5778">
        <v>4</v>
      </c>
      <c r="P5778">
        <v>0</v>
      </c>
      <c r="Q5778" s="6">
        <f>IF(O5778&gt;0,P5778/O5778,0)</f>
        <v>0</v>
      </c>
      <c r="R5778">
        <v>7</v>
      </c>
      <c r="S5778">
        <v>0</v>
      </c>
      <c r="T5778" s="6">
        <f>IF(R5778&gt;0,S5778/R5778,0)</f>
        <v>0</v>
      </c>
      <c r="U5778">
        <v>5</v>
      </c>
      <c r="V5778">
        <v>0</v>
      </c>
      <c r="W5778" s="6">
        <f>IF(U5778&gt;0,V5778/U5778,0)</f>
        <v>0</v>
      </c>
      <c r="X5778">
        <v>5</v>
      </c>
      <c r="Y5778">
        <v>0</v>
      </c>
      <c r="Z5778" s="6">
        <f>IF(X5778&gt;0,Y5778/X5778,0)</f>
        <v>0</v>
      </c>
      <c r="AA5778">
        <v>6</v>
      </c>
      <c r="AB5778">
        <v>0</v>
      </c>
      <c r="AC5778" s="6">
        <f>IF(AA5778&gt;0,AB5778/AA5778,0)</f>
        <v>0</v>
      </c>
      <c r="AD5778">
        <v>5</v>
      </c>
      <c r="AE5778">
        <v>0</v>
      </c>
      <c r="AF5778" s="6">
        <f>IF(AD5778&gt;0,AE5778/AD5778,0)</f>
        <v>0</v>
      </c>
      <c r="AG5778">
        <v>2</v>
      </c>
      <c r="AH5778">
        <v>0</v>
      </c>
      <c r="AI5778" s="6">
        <f>IF(AG5778&gt;0,AH5778/AG5778,0)</f>
        <v>0</v>
      </c>
      <c r="AJ5778">
        <v>2</v>
      </c>
      <c r="AK5778">
        <v>0</v>
      </c>
      <c r="AL5778" s="6">
        <f>IF(AJ5778&gt;0,AK5778/AJ5778,0)</f>
        <v>0</v>
      </c>
    </row>
    <row r="5779" spans="1:38" x14ac:dyDescent="0.25">
      <c r="A5779" s="4">
        <v>90</v>
      </c>
      <c r="B5779" s="1">
        <v>44018</v>
      </c>
      <c r="C5779">
        <v>109</v>
      </c>
      <c r="D5779">
        <v>0</v>
      </c>
      <c r="E5779" s="6">
        <f>IF(C5779&gt;0,D5779/C5779,0)</f>
        <v>0</v>
      </c>
      <c r="F5779" s="8">
        <f>I5779+L5779+O5779+R5779+U5779+X5779+AA5779+AD5779+AG5779+AJ5779</f>
        <v>109</v>
      </c>
      <c r="G5779" s="8">
        <f>J5779+M5779+P5779+S5779+V5779+Y5779+AB5779+AE5779+AH5779+AK5779</f>
        <v>0</v>
      </c>
      <c r="H5779" s="6">
        <f>IF(F5779&gt;0,G5779/F5779,0)</f>
        <v>0</v>
      </c>
      <c r="I5779">
        <v>9</v>
      </c>
      <c r="J5779">
        <v>0</v>
      </c>
      <c r="K5779" s="6">
        <f>IF(I5779&gt;0,J5779/I5779,0)</f>
        <v>0</v>
      </c>
      <c r="L5779">
        <v>17</v>
      </c>
      <c r="M5779">
        <v>0</v>
      </c>
      <c r="N5779" s="6">
        <f>IF(L5779&gt;0,M5779/L5779,0)</f>
        <v>0</v>
      </c>
      <c r="O5779">
        <v>12</v>
      </c>
      <c r="P5779">
        <v>0</v>
      </c>
      <c r="Q5779" s="6">
        <f>IF(O5779&gt;0,P5779/O5779,0)</f>
        <v>0</v>
      </c>
      <c r="R5779">
        <v>13</v>
      </c>
      <c r="S5779">
        <v>0</v>
      </c>
      <c r="T5779" s="6">
        <f>IF(R5779&gt;0,S5779/R5779,0)</f>
        <v>0</v>
      </c>
      <c r="U5779">
        <v>14</v>
      </c>
      <c r="V5779">
        <v>0</v>
      </c>
      <c r="W5779" s="6">
        <f>IF(U5779&gt;0,V5779/U5779,0)</f>
        <v>0</v>
      </c>
      <c r="X5779">
        <v>10</v>
      </c>
      <c r="Y5779">
        <v>0</v>
      </c>
      <c r="Z5779" s="6">
        <f>IF(X5779&gt;0,Y5779/X5779,0)</f>
        <v>0</v>
      </c>
      <c r="AA5779">
        <v>18</v>
      </c>
      <c r="AB5779">
        <v>0</v>
      </c>
      <c r="AC5779" s="6">
        <f>IF(AA5779&gt;0,AB5779/AA5779,0)</f>
        <v>0</v>
      </c>
      <c r="AD5779">
        <v>9</v>
      </c>
      <c r="AE5779">
        <v>0</v>
      </c>
      <c r="AF5779" s="6">
        <f>IF(AD5779&gt;0,AE5779/AD5779,0)</f>
        <v>0</v>
      </c>
      <c r="AG5779">
        <v>6</v>
      </c>
      <c r="AH5779">
        <v>0</v>
      </c>
      <c r="AI5779" s="6">
        <f>IF(AG5779&gt;0,AH5779/AG5779,0)</f>
        <v>0</v>
      </c>
      <c r="AJ5779">
        <v>1</v>
      </c>
      <c r="AK5779">
        <v>0</v>
      </c>
      <c r="AL5779" s="6">
        <f>IF(AJ5779&gt;0,AK5779/AJ5779,0)</f>
        <v>0</v>
      </c>
    </row>
    <row r="5780" spans="1:38" x14ac:dyDescent="0.25">
      <c r="A5780" s="4">
        <v>90</v>
      </c>
      <c r="B5780" s="1">
        <v>44021</v>
      </c>
      <c r="C5780">
        <v>106</v>
      </c>
      <c r="D5780">
        <v>0</v>
      </c>
      <c r="E5780" s="6">
        <f>IF(C5780&gt;0,D5780/C5780,0)</f>
        <v>0</v>
      </c>
      <c r="F5780" s="8">
        <f>I5780+L5780+O5780+R5780+U5780+X5780+AA5780+AD5780+AG5780+AJ5780</f>
        <v>106</v>
      </c>
      <c r="G5780" s="8">
        <f>J5780+M5780+P5780+S5780+V5780+Y5780+AB5780+AE5780+AH5780+AK5780</f>
        <v>0</v>
      </c>
      <c r="H5780" s="6">
        <f>IF(F5780&gt;0,G5780/F5780,0)</f>
        <v>0</v>
      </c>
      <c r="I5780">
        <v>11</v>
      </c>
      <c r="J5780">
        <v>0</v>
      </c>
      <c r="K5780" s="6">
        <f>IF(I5780&gt;0,J5780/I5780,0)</f>
        <v>0</v>
      </c>
      <c r="L5780">
        <v>9</v>
      </c>
      <c r="M5780">
        <v>0</v>
      </c>
      <c r="N5780" s="6">
        <f>IF(L5780&gt;0,M5780/L5780,0)</f>
        <v>0</v>
      </c>
      <c r="O5780">
        <v>15</v>
      </c>
      <c r="P5780">
        <v>0</v>
      </c>
      <c r="Q5780" s="6">
        <f>IF(O5780&gt;0,P5780/O5780,0)</f>
        <v>0</v>
      </c>
      <c r="R5780">
        <v>16</v>
      </c>
      <c r="S5780">
        <v>0</v>
      </c>
      <c r="T5780" s="6">
        <f>IF(R5780&gt;0,S5780/R5780,0)</f>
        <v>0</v>
      </c>
      <c r="U5780">
        <v>20</v>
      </c>
      <c r="V5780">
        <v>0</v>
      </c>
      <c r="W5780" s="6">
        <f>IF(U5780&gt;0,V5780/U5780,0)</f>
        <v>0</v>
      </c>
      <c r="X5780">
        <v>11</v>
      </c>
      <c r="Y5780">
        <v>0</v>
      </c>
      <c r="Z5780" s="6">
        <f>IF(X5780&gt;0,Y5780/X5780,0)</f>
        <v>0</v>
      </c>
      <c r="AA5780">
        <v>9</v>
      </c>
      <c r="AB5780">
        <v>0</v>
      </c>
      <c r="AC5780" s="6">
        <f>IF(AA5780&gt;0,AB5780/AA5780,0)</f>
        <v>0</v>
      </c>
      <c r="AD5780">
        <v>6</v>
      </c>
      <c r="AE5780">
        <v>0</v>
      </c>
      <c r="AF5780" s="6">
        <f>IF(AD5780&gt;0,AE5780/AD5780,0)</f>
        <v>0</v>
      </c>
      <c r="AG5780">
        <v>4</v>
      </c>
      <c r="AH5780">
        <v>0</v>
      </c>
      <c r="AI5780" s="6">
        <f>IF(AG5780&gt;0,AH5780/AG5780,0)</f>
        <v>0</v>
      </c>
      <c r="AJ5780">
        <v>5</v>
      </c>
      <c r="AK5780">
        <v>0</v>
      </c>
      <c r="AL5780" s="6">
        <f>IF(AJ5780&gt;0,AK5780/AJ5780,0)</f>
        <v>0</v>
      </c>
    </row>
    <row r="5781" spans="1:38" x14ac:dyDescent="0.25">
      <c r="A5781" s="4">
        <v>91</v>
      </c>
      <c r="B5781" s="1">
        <v>43967</v>
      </c>
      <c r="C5781">
        <v>217</v>
      </c>
      <c r="D5781">
        <v>0</v>
      </c>
      <c r="E5781" s="6">
        <f>IF(C5781&gt;0,D5781/C5781,0)</f>
        <v>0</v>
      </c>
      <c r="F5781" s="8">
        <f>I5781+L5781+O5781+R5781+U5781+X5781+AA5781+AD5781+AG5781+AJ5781</f>
        <v>217</v>
      </c>
      <c r="G5781" s="8">
        <f>J5781+M5781+P5781+S5781+V5781+Y5781+AB5781+AE5781+AH5781+AK5781</f>
        <v>0</v>
      </c>
      <c r="H5781" s="6">
        <f>IF(F5781&gt;0,G5781/F5781,0)</f>
        <v>0</v>
      </c>
      <c r="I5781">
        <v>15</v>
      </c>
      <c r="J5781">
        <v>0</v>
      </c>
      <c r="K5781" s="6">
        <f>IF(I5781&gt;0,J5781/I5781,0)</f>
        <v>0</v>
      </c>
      <c r="L5781">
        <v>13</v>
      </c>
      <c r="M5781">
        <v>0</v>
      </c>
      <c r="N5781" s="6">
        <f>IF(L5781&gt;0,M5781/L5781,0)</f>
        <v>0</v>
      </c>
      <c r="O5781">
        <v>30</v>
      </c>
      <c r="P5781">
        <v>0</v>
      </c>
      <c r="Q5781" s="6">
        <f>IF(O5781&gt;0,P5781/O5781,0)</f>
        <v>0</v>
      </c>
      <c r="R5781">
        <v>32</v>
      </c>
      <c r="S5781">
        <v>0</v>
      </c>
      <c r="T5781" s="6">
        <f>IF(R5781&gt;0,S5781/R5781,0)</f>
        <v>0</v>
      </c>
      <c r="U5781">
        <v>25</v>
      </c>
      <c r="V5781">
        <v>0</v>
      </c>
      <c r="W5781" s="6">
        <f>IF(U5781&gt;0,V5781/U5781,0)</f>
        <v>0</v>
      </c>
      <c r="X5781">
        <v>27</v>
      </c>
      <c r="Y5781">
        <v>0</v>
      </c>
      <c r="Z5781" s="6">
        <f>IF(X5781&gt;0,Y5781/X5781,0)</f>
        <v>0</v>
      </c>
      <c r="AA5781">
        <v>32</v>
      </c>
      <c r="AB5781">
        <v>0</v>
      </c>
      <c r="AC5781" s="6">
        <f>IF(AA5781&gt;0,AB5781/AA5781,0)</f>
        <v>0</v>
      </c>
      <c r="AD5781">
        <v>15</v>
      </c>
      <c r="AE5781">
        <v>0</v>
      </c>
      <c r="AF5781" s="6">
        <f>IF(AD5781&gt;0,AE5781/AD5781,0)</f>
        <v>0</v>
      </c>
      <c r="AG5781">
        <v>19</v>
      </c>
      <c r="AH5781">
        <v>0</v>
      </c>
      <c r="AI5781" s="6">
        <f>IF(AG5781&gt;0,AH5781/AG5781,0)</f>
        <v>0</v>
      </c>
      <c r="AJ5781">
        <v>9</v>
      </c>
      <c r="AK5781">
        <v>0</v>
      </c>
      <c r="AL5781" s="6">
        <f>IF(AJ5781&gt;0,AK5781/AJ5781,0)</f>
        <v>0</v>
      </c>
    </row>
    <row r="5782" spans="1:38" x14ac:dyDescent="0.25">
      <c r="A5782" s="4">
        <v>91</v>
      </c>
      <c r="B5782" s="1">
        <v>43995</v>
      </c>
      <c r="C5782">
        <v>222</v>
      </c>
      <c r="D5782">
        <v>0</v>
      </c>
      <c r="E5782" s="6">
        <f>IF(C5782&gt;0,D5782/C5782,0)</f>
        <v>0</v>
      </c>
      <c r="F5782" s="8">
        <f>I5782+L5782+O5782+R5782+U5782+X5782+AA5782+AD5782+AG5782+AJ5782</f>
        <v>222</v>
      </c>
      <c r="G5782" s="8">
        <f>J5782+M5782+P5782+S5782+V5782+Y5782+AB5782+AE5782+AH5782+AK5782</f>
        <v>0</v>
      </c>
      <c r="H5782" s="6">
        <f>IF(F5782&gt;0,G5782/F5782,0)</f>
        <v>0</v>
      </c>
      <c r="I5782">
        <v>15</v>
      </c>
      <c r="J5782">
        <v>0</v>
      </c>
      <c r="K5782" s="6">
        <f>IF(I5782&gt;0,J5782/I5782,0)</f>
        <v>0</v>
      </c>
      <c r="L5782">
        <v>15</v>
      </c>
      <c r="M5782">
        <v>0</v>
      </c>
      <c r="N5782" s="6">
        <f>IF(L5782&gt;0,M5782/L5782,0)</f>
        <v>0</v>
      </c>
      <c r="O5782">
        <v>24</v>
      </c>
      <c r="P5782">
        <v>0</v>
      </c>
      <c r="Q5782" s="6">
        <f>IF(O5782&gt;0,P5782/O5782,0)</f>
        <v>0</v>
      </c>
      <c r="R5782">
        <v>27</v>
      </c>
      <c r="S5782">
        <v>0</v>
      </c>
      <c r="T5782" s="6">
        <f>IF(R5782&gt;0,S5782/R5782,0)</f>
        <v>0</v>
      </c>
      <c r="U5782">
        <v>31</v>
      </c>
      <c r="V5782">
        <v>0</v>
      </c>
      <c r="W5782" s="6">
        <f>IF(U5782&gt;0,V5782/U5782,0)</f>
        <v>0</v>
      </c>
      <c r="X5782">
        <v>39</v>
      </c>
      <c r="Y5782">
        <v>0</v>
      </c>
      <c r="Z5782" s="6">
        <f>IF(X5782&gt;0,Y5782/X5782,0)</f>
        <v>0</v>
      </c>
      <c r="AA5782">
        <v>20</v>
      </c>
      <c r="AB5782">
        <v>0</v>
      </c>
      <c r="AC5782" s="6">
        <f>IF(AA5782&gt;0,AB5782/AA5782,0)</f>
        <v>0</v>
      </c>
      <c r="AD5782">
        <v>25</v>
      </c>
      <c r="AE5782">
        <v>0</v>
      </c>
      <c r="AF5782" s="6">
        <f>IF(AD5782&gt;0,AE5782/AD5782,0)</f>
        <v>0</v>
      </c>
      <c r="AG5782">
        <v>18</v>
      </c>
      <c r="AH5782">
        <v>0</v>
      </c>
      <c r="AI5782" s="6">
        <f>IF(AG5782&gt;0,AH5782/AG5782,0)</f>
        <v>0</v>
      </c>
      <c r="AJ5782">
        <v>8</v>
      </c>
      <c r="AK5782">
        <v>0</v>
      </c>
      <c r="AL5782" s="6">
        <f>IF(AJ5782&gt;0,AK5782/AJ5782,0)</f>
        <v>0</v>
      </c>
    </row>
    <row r="5783" spans="1:38" x14ac:dyDescent="0.25">
      <c r="A5783" s="4">
        <v>91</v>
      </c>
      <c r="B5783" s="1">
        <v>44010</v>
      </c>
      <c r="C5783">
        <v>82</v>
      </c>
      <c r="D5783">
        <v>0</v>
      </c>
      <c r="E5783" s="6">
        <f>IF(C5783&gt;0,D5783/C5783,0)</f>
        <v>0</v>
      </c>
      <c r="F5783" s="8">
        <f>I5783+L5783+O5783+R5783+U5783+X5783+AA5783+AD5783+AG5783+AJ5783</f>
        <v>82</v>
      </c>
      <c r="G5783" s="8">
        <f>J5783+M5783+P5783+S5783+V5783+Y5783+AB5783+AE5783+AH5783+AK5783</f>
        <v>0</v>
      </c>
      <c r="H5783" s="6">
        <f>IF(F5783&gt;0,G5783/F5783,0)</f>
        <v>0</v>
      </c>
      <c r="I5783">
        <v>9</v>
      </c>
      <c r="J5783">
        <v>0</v>
      </c>
      <c r="K5783" s="6">
        <f>IF(I5783&gt;0,J5783/I5783,0)</f>
        <v>0</v>
      </c>
      <c r="L5783">
        <v>3</v>
      </c>
      <c r="M5783">
        <v>0</v>
      </c>
      <c r="N5783" s="6">
        <f>IF(L5783&gt;0,M5783/L5783,0)</f>
        <v>0</v>
      </c>
      <c r="O5783">
        <v>8</v>
      </c>
      <c r="P5783">
        <v>0</v>
      </c>
      <c r="Q5783" s="6">
        <f>IF(O5783&gt;0,P5783/O5783,0)</f>
        <v>0</v>
      </c>
      <c r="R5783">
        <v>12</v>
      </c>
      <c r="S5783">
        <v>0</v>
      </c>
      <c r="T5783" s="6">
        <f>IF(R5783&gt;0,S5783/R5783,0)</f>
        <v>0</v>
      </c>
      <c r="U5783">
        <v>2</v>
      </c>
      <c r="V5783">
        <v>0</v>
      </c>
      <c r="W5783" s="6">
        <f>IF(U5783&gt;0,V5783/U5783,0)</f>
        <v>0</v>
      </c>
      <c r="X5783">
        <v>12</v>
      </c>
      <c r="Y5783">
        <v>0</v>
      </c>
      <c r="Z5783" s="6">
        <f>IF(X5783&gt;0,Y5783/X5783,0)</f>
        <v>0</v>
      </c>
      <c r="AA5783">
        <v>13</v>
      </c>
      <c r="AB5783">
        <v>0</v>
      </c>
      <c r="AC5783" s="6">
        <f>IF(AA5783&gt;0,AB5783/AA5783,0)</f>
        <v>0</v>
      </c>
      <c r="AD5783">
        <v>11</v>
      </c>
      <c r="AE5783">
        <v>0</v>
      </c>
      <c r="AF5783" s="6">
        <f>IF(AD5783&gt;0,AE5783/AD5783,0)</f>
        <v>0</v>
      </c>
      <c r="AG5783">
        <v>5</v>
      </c>
      <c r="AH5783">
        <v>0</v>
      </c>
      <c r="AI5783" s="6">
        <f>IF(AG5783&gt;0,AH5783/AG5783,0)</f>
        <v>0</v>
      </c>
      <c r="AJ5783">
        <v>7</v>
      </c>
      <c r="AK5783">
        <v>0</v>
      </c>
      <c r="AL5783" s="6">
        <f>IF(AJ5783&gt;0,AK5783/AJ5783,0)</f>
        <v>0</v>
      </c>
    </row>
    <row r="5784" spans="1:38" x14ac:dyDescent="0.25">
      <c r="A5784" s="4">
        <v>92</v>
      </c>
      <c r="B5784" s="1">
        <v>43975</v>
      </c>
      <c r="C5784">
        <v>167</v>
      </c>
      <c r="D5784">
        <v>0</v>
      </c>
      <c r="E5784" s="6">
        <f>IF(C5784&gt;0,D5784/C5784,0)</f>
        <v>0</v>
      </c>
      <c r="F5784" s="8">
        <f>I5784+L5784+O5784+R5784+U5784+X5784+AA5784+AD5784+AG5784+AJ5784</f>
        <v>167</v>
      </c>
      <c r="G5784" s="8">
        <f>J5784+M5784+P5784+S5784+V5784+Y5784+AB5784+AE5784+AH5784+AK5784</f>
        <v>0</v>
      </c>
      <c r="H5784" s="6">
        <f>IF(F5784&gt;0,G5784/F5784,0)</f>
        <v>0</v>
      </c>
      <c r="I5784">
        <v>16</v>
      </c>
      <c r="J5784">
        <v>0</v>
      </c>
      <c r="K5784" s="6">
        <f>IF(I5784&gt;0,J5784/I5784,0)</f>
        <v>0</v>
      </c>
      <c r="L5784">
        <v>4</v>
      </c>
      <c r="M5784">
        <v>0</v>
      </c>
      <c r="N5784" s="6">
        <f>IF(L5784&gt;0,M5784/L5784,0)</f>
        <v>0</v>
      </c>
      <c r="O5784">
        <v>15</v>
      </c>
      <c r="P5784">
        <v>0</v>
      </c>
      <c r="Q5784" s="6">
        <f>IF(O5784&gt;0,P5784/O5784,0)</f>
        <v>0</v>
      </c>
      <c r="R5784">
        <v>22</v>
      </c>
      <c r="S5784">
        <v>0</v>
      </c>
      <c r="T5784" s="6">
        <f>IF(R5784&gt;0,S5784/R5784,0)</f>
        <v>0</v>
      </c>
      <c r="U5784">
        <v>18</v>
      </c>
      <c r="V5784">
        <v>0</v>
      </c>
      <c r="W5784" s="6">
        <f>IF(U5784&gt;0,V5784/U5784,0)</f>
        <v>0</v>
      </c>
      <c r="X5784">
        <v>13</v>
      </c>
      <c r="Y5784">
        <v>0</v>
      </c>
      <c r="Z5784" s="6">
        <f>IF(X5784&gt;0,Y5784/X5784,0)</f>
        <v>0</v>
      </c>
      <c r="AA5784">
        <v>25</v>
      </c>
      <c r="AB5784">
        <v>0</v>
      </c>
      <c r="AC5784" s="6">
        <f>IF(AA5784&gt;0,AB5784/AA5784,0)</f>
        <v>0</v>
      </c>
      <c r="AD5784">
        <v>15</v>
      </c>
      <c r="AE5784">
        <v>0</v>
      </c>
      <c r="AF5784" s="6">
        <f>IF(AD5784&gt;0,AE5784/AD5784,0)</f>
        <v>0</v>
      </c>
      <c r="AG5784">
        <v>25</v>
      </c>
      <c r="AH5784">
        <v>0</v>
      </c>
      <c r="AI5784" s="6">
        <f>IF(AG5784&gt;0,AH5784/AG5784,0)</f>
        <v>0</v>
      </c>
      <c r="AJ5784">
        <v>14</v>
      </c>
      <c r="AK5784">
        <v>0</v>
      </c>
      <c r="AL5784" s="6">
        <f>IF(AJ5784&gt;0,AK5784/AJ5784,0)</f>
        <v>0</v>
      </c>
    </row>
    <row r="5785" spans="1:38" x14ac:dyDescent="0.25">
      <c r="A5785" s="4">
        <v>95</v>
      </c>
      <c r="B5785" s="1">
        <v>43983</v>
      </c>
      <c r="C5785">
        <v>131</v>
      </c>
      <c r="D5785">
        <v>0</v>
      </c>
      <c r="E5785" s="6">
        <f>IF(C5785&gt;0,D5785/C5785,0)</f>
        <v>0</v>
      </c>
      <c r="F5785" s="8">
        <f>I5785+L5785+O5785+R5785+U5785+X5785+AA5785+AD5785+AG5785+AJ5785</f>
        <v>131</v>
      </c>
      <c r="G5785" s="8">
        <f>J5785+M5785+P5785+S5785+V5785+Y5785+AB5785+AE5785+AH5785+AK5785</f>
        <v>0</v>
      </c>
      <c r="H5785" s="6">
        <f>IF(F5785&gt;0,G5785/F5785,0)</f>
        <v>0</v>
      </c>
      <c r="I5785">
        <v>9</v>
      </c>
      <c r="J5785">
        <v>0</v>
      </c>
      <c r="K5785" s="6">
        <f>IF(I5785&gt;0,J5785/I5785,0)</f>
        <v>0</v>
      </c>
      <c r="L5785">
        <v>8</v>
      </c>
      <c r="M5785">
        <v>0</v>
      </c>
      <c r="N5785" s="6">
        <f>IF(L5785&gt;0,M5785/L5785,0)</f>
        <v>0</v>
      </c>
      <c r="O5785">
        <v>20</v>
      </c>
      <c r="P5785">
        <v>0</v>
      </c>
      <c r="Q5785" s="6">
        <f>IF(O5785&gt;0,P5785/O5785,0)</f>
        <v>0</v>
      </c>
      <c r="R5785">
        <v>16</v>
      </c>
      <c r="S5785">
        <v>0</v>
      </c>
      <c r="T5785" s="6">
        <f>IF(R5785&gt;0,S5785/R5785,0)</f>
        <v>0</v>
      </c>
      <c r="U5785">
        <v>17</v>
      </c>
      <c r="V5785">
        <v>0</v>
      </c>
      <c r="W5785" s="6">
        <f>IF(U5785&gt;0,V5785/U5785,0)</f>
        <v>0</v>
      </c>
      <c r="X5785">
        <v>12</v>
      </c>
      <c r="Y5785">
        <v>0</v>
      </c>
      <c r="Z5785" s="6">
        <f>IF(X5785&gt;0,Y5785/X5785,0)</f>
        <v>0</v>
      </c>
      <c r="AA5785">
        <v>17</v>
      </c>
      <c r="AB5785">
        <v>0</v>
      </c>
      <c r="AC5785" s="6">
        <f>IF(AA5785&gt;0,AB5785/AA5785,0)</f>
        <v>0</v>
      </c>
      <c r="AD5785">
        <v>19</v>
      </c>
      <c r="AE5785">
        <v>0</v>
      </c>
      <c r="AF5785" s="6">
        <f>IF(AD5785&gt;0,AE5785/AD5785,0)</f>
        <v>0</v>
      </c>
      <c r="AG5785">
        <v>10</v>
      </c>
      <c r="AH5785">
        <v>0</v>
      </c>
      <c r="AI5785" s="6">
        <f>IF(AG5785&gt;0,AH5785/AG5785,0)</f>
        <v>0</v>
      </c>
      <c r="AJ5785">
        <v>3</v>
      </c>
      <c r="AK5785">
        <v>0</v>
      </c>
      <c r="AL5785" s="6">
        <f>IF(AJ5785&gt;0,AK5785/AJ5785,0)</f>
        <v>0</v>
      </c>
    </row>
    <row r="5786" spans="1:38" x14ac:dyDescent="0.25">
      <c r="A5786" s="4">
        <v>95</v>
      </c>
      <c r="B5786" s="1">
        <v>44010</v>
      </c>
      <c r="C5786">
        <v>106</v>
      </c>
      <c r="D5786">
        <v>0</v>
      </c>
      <c r="E5786" s="6">
        <f>IF(C5786&gt;0,D5786/C5786,0)</f>
        <v>0</v>
      </c>
      <c r="F5786" s="8">
        <f>I5786+L5786+O5786+R5786+U5786+X5786+AA5786+AD5786+AG5786+AJ5786</f>
        <v>106</v>
      </c>
      <c r="G5786" s="8">
        <f>J5786+M5786+P5786+S5786+V5786+Y5786+AB5786+AE5786+AH5786+AK5786</f>
        <v>0</v>
      </c>
      <c r="H5786" s="6">
        <f>IF(F5786&gt;0,G5786/F5786,0)</f>
        <v>0</v>
      </c>
      <c r="I5786">
        <v>13</v>
      </c>
      <c r="J5786">
        <v>0</v>
      </c>
      <c r="K5786" s="6">
        <f>IF(I5786&gt;0,J5786/I5786,0)</f>
        <v>0</v>
      </c>
      <c r="L5786">
        <v>7</v>
      </c>
      <c r="M5786">
        <v>0</v>
      </c>
      <c r="N5786" s="6">
        <f>IF(L5786&gt;0,M5786/L5786,0)</f>
        <v>0</v>
      </c>
      <c r="O5786">
        <v>10</v>
      </c>
      <c r="P5786">
        <v>0</v>
      </c>
      <c r="Q5786" s="6">
        <f>IF(O5786&gt;0,P5786/O5786,0)</f>
        <v>0</v>
      </c>
      <c r="R5786">
        <v>7</v>
      </c>
      <c r="S5786">
        <v>0</v>
      </c>
      <c r="T5786" s="6">
        <f>IF(R5786&gt;0,S5786/R5786,0)</f>
        <v>0</v>
      </c>
      <c r="U5786">
        <v>11</v>
      </c>
      <c r="V5786">
        <v>0</v>
      </c>
      <c r="W5786" s="6">
        <f>IF(U5786&gt;0,V5786/U5786,0)</f>
        <v>0</v>
      </c>
      <c r="X5786">
        <v>13</v>
      </c>
      <c r="Y5786">
        <v>0</v>
      </c>
      <c r="Z5786" s="6">
        <f>IF(X5786&gt;0,Y5786/X5786,0)</f>
        <v>0</v>
      </c>
      <c r="AA5786">
        <v>13</v>
      </c>
      <c r="AB5786">
        <v>0</v>
      </c>
      <c r="AC5786" s="6">
        <f>IF(AA5786&gt;0,AB5786/AA5786,0)</f>
        <v>0</v>
      </c>
      <c r="AD5786">
        <v>16</v>
      </c>
      <c r="AE5786">
        <v>0</v>
      </c>
      <c r="AF5786" s="6">
        <f>IF(AD5786&gt;0,AE5786/AD5786,0)</f>
        <v>0</v>
      </c>
      <c r="AG5786">
        <v>14</v>
      </c>
      <c r="AH5786">
        <v>0</v>
      </c>
      <c r="AI5786" s="6">
        <f>IF(AG5786&gt;0,AH5786/AG5786,0)</f>
        <v>0</v>
      </c>
      <c r="AJ5786">
        <v>2</v>
      </c>
      <c r="AK5786">
        <v>0</v>
      </c>
      <c r="AL5786" s="6">
        <f>IF(AJ5786&gt;0,AK5786/AJ5786,0)</f>
        <v>0</v>
      </c>
    </row>
    <row r="5787" spans="1:38" x14ac:dyDescent="0.25">
      <c r="A5787" s="4">
        <v>95</v>
      </c>
      <c r="B5787" s="1">
        <v>44017</v>
      </c>
      <c r="C5787">
        <v>121</v>
      </c>
      <c r="D5787">
        <v>0</v>
      </c>
      <c r="E5787" s="6">
        <f>IF(C5787&gt;0,D5787/C5787,0)</f>
        <v>0</v>
      </c>
      <c r="F5787" s="8">
        <f>I5787+L5787+O5787+R5787+U5787+X5787+AA5787+AD5787+AG5787+AJ5787</f>
        <v>121</v>
      </c>
      <c r="G5787" s="8">
        <f>J5787+M5787+P5787+S5787+V5787+Y5787+AB5787+AE5787+AH5787+AK5787</f>
        <v>0</v>
      </c>
      <c r="H5787" s="6">
        <f>IF(F5787&gt;0,G5787/F5787,0)</f>
        <v>0</v>
      </c>
      <c r="I5787">
        <v>16</v>
      </c>
      <c r="J5787">
        <v>0</v>
      </c>
      <c r="K5787" s="6">
        <f>IF(I5787&gt;0,J5787/I5787,0)</f>
        <v>0</v>
      </c>
      <c r="L5787">
        <v>5</v>
      </c>
      <c r="M5787">
        <v>0</v>
      </c>
      <c r="N5787" s="6">
        <f>IF(L5787&gt;0,M5787/L5787,0)</f>
        <v>0</v>
      </c>
      <c r="O5787">
        <v>15</v>
      </c>
      <c r="P5787">
        <v>0</v>
      </c>
      <c r="Q5787" s="6">
        <f>IF(O5787&gt;0,P5787/O5787,0)</f>
        <v>0</v>
      </c>
      <c r="R5787">
        <v>20</v>
      </c>
      <c r="S5787">
        <v>0</v>
      </c>
      <c r="T5787" s="6">
        <f>IF(R5787&gt;0,S5787/R5787,0)</f>
        <v>0</v>
      </c>
      <c r="U5787">
        <v>13</v>
      </c>
      <c r="V5787">
        <v>0</v>
      </c>
      <c r="W5787" s="6">
        <f>IF(U5787&gt;0,V5787/U5787,0)</f>
        <v>0</v>
      </c>
      <c r="X5787">
        <v>12</v>
      </c>
      <c r="Y5787">
        <v>0</v>
      </c>
      <c r="Z5787" s="6">
        <f>IF(X5787&gt;0,Y5787/X5787,0)</f>
        <v>0</v>
      </c>
      <c r="AA5787">
        <v>11</v>
      </c>
      <c r="AB5787">
        <v>0</v>
      </c>
      <c r="AC5787" s="6">
        <f>IF(AA5787&gt;0,AB5787/AA5787,0)</f>
        <v>0</v>
      </c>
      <c r="AD5787">
        <v>15</v>
      </c>
      <c r="AE5787">
        <v>0</v>
      </c>
      <c r="AF5787" s="6">
        <f>IF(AD5787&gt;0,AE5787/AD5787,0)</f>
        <v>0</v>
      </c>
      <c r="AG5787">
        <v>10</v>
      </c>
      <c r="AH5787">
        <v>0</v>
      </c>
      <c r="AI5787" s="6">
        <f>IF(AG5787&gt;0,AH5787/AG5787,0)</f>
        <v>0</v>
      </c>
      <c r="AJ5787">
        <v>4</v>
      </c>
      <c r="AK5787">
        <v>0</v>
      </c>
      <c r="AL5787" s="6">
        <f>IF(AJ5787&gt;0,AK5787/AJ5787,0)</f>
        <v>0</v>
      </c>
    </row>
    <row r="5788" spans="1:38" x14ac:dyDescent="0.25">
      <c r="A5788" s="4">
        <v>971</v>
      </c>
      <c r="B5788" s="1">
        <v>43964</v>
      </c>
      <c r="C5788">
        <v>26</v>
      </c>
      <c r="D5788">
        <v>0</v>
      </c>
      <c r="E5788" s="6">
        <f>IF(C5788&gt;0,D5788/C5788,0)</f>
        <v>0</v>
      </c>
      <c r="F5788" s="8">
        <f>I5788+L5788+O5788+R5788+U5788+X5788+AA5788+AD5788+AG5788+AJ5788</f>
        <v>26</v>
      </c>
      <c r="G5788" s="8">
        <f>J5788+M5788+P5788+S5788+V5788+Y5788+AB5788+AE5788+AH5788+AK5788</f>
        <v>0</v>
      </c>
      <c r="H5788" s="6">
        <f>IF(F5788&gt;0,G5788/F5788,0)</f>
        <v>0</v>
      </c>
      <c r="I5788">
        <v>0</v>
      </c>
      <c r="J5788">
        <v>0</v>
      </c>
      <c r="K5788" s="6">
        <f>IF(I5788&gt;0,J5788/I5788,0)</f>
        <v>0</v>
      </c>
      <c r="L5788">
        <v>1</v>
      </c>
      <c r="M5788">
        <v>0</v>
      </c>
      <c r="N5788" s="6">
        <f>IF(L5788&gt;0,M5788/L5788,0)</f>
        <v>0</v>
      </c>
      <c r="O5788">
        <v>1</v>
      </c>
      <c r="P5788">
        <v>0</v>
      </c>
      <c r="Q5788" s="6">
        <f>IF(O5788&gt;0,P5788/O5788,0)</f>
        <v>0</v>
      </c>
      <c r="R5788">
        <v>6</v>
      </c>
      <c r="S5788">
        <v>0</v>
      </c>
      <c r="T5788" s="6">
        <f>IF(R5788&gt;0,S5788/R5788,0)</f>
        <v>0</v>
      </c>
      <c r="U5788">
        <v>3</v>
      </c>
      <c r="V5788">
        <v>0</v>
      </c>
      <c r="W5788" s="6">
        <f>IF(U5788&gt;0,V5788/U5788,0)</f>
        <v>0</v>
      </c>
      <c r="X5788">
        <v>7</v>
      </c>
      <c r="Y5788">
        <v>0</v>
      </c>
      <c r="Z5788" s="6">
        <f>IF(X5788&gt;0,Y5788/X5788,0)</f>
        <v>0</v>
      </c>
      <c r="AA5788">
        <v>2</v>
      </c>
      <c r="AB5788">
        <v>0</v>
      </c>
      <c r="AC5788" s="6">
        <f>IF(AA5788&gt;0,AB5788/AA5788,0)</f>
        <v>0</v>
      </c>
      <c r="AD5788">
        <v>5</v>
      </c>
      <c r="AE5788">
        <v>0</v>
      </c>
      <c r="AF5788" s="6">
        <f>IF(AD5788&gt;0,AE5788/AD5788,0)</f>
        <v>0</v>
      </c>
      <c r="AG5788">
        <v>1</v>
      </c>
      <c r="AH5788">
        <v>0</v>
      </c>
      <c r="AI5788" s="6">
        <f>IF(AG5788&gt;0,AH5788/AG5788,0)</f>
        <v>0</v>
      </c>
      <c r="AJ5788">
        <v>0</v>
      </c>
      <c r="AK5788">
        <v>0</v>
      </c>
      <c r="AL5788" s="6">
        <f>IF(AJ5788&gt;0,AK5788/AJ5788,0)</f>
        <v>0</v>
      </c>
    </row>
    <row r="5789" spans="1:38" x14ac:dyDescent="0.25">
      <c r="A5789" s="4">
        <v>971</v>
      </c>
      <c r="B5789" s="1">
        <v>43965</v>
      </c>
      <c r="C5789">
        <v>74</v>
      </c>
      <c r="D5789">
        <v>0</v>
      </c>
      <c r="E5789" s="6">
        <f>IF(C5789&gt;0,D5789/C5789,0)</f>
        <v>0</v>
      </c>
      <c r="F5789" s="8">
        <f>I5789+L5789+O5789+R5789+U5789+X5789+AA5789+AD5789+AG5789+AJ5789</f>
        <v>74</v>
      </c>
      <c r="G5789" s="8">
        <f>J5789+M5789+P5789+S5789+V5789+Y5789+AB5789+AE5789+AH5789+AK5789</f>
        <v>0</v>
      </c>
      <c r="H5789" s="6">
        <f>IF(F5789&gt;0,G5789/F5789,0)</f>
        <v>0</v>
      </c>
      <c r="I5789">
        <v>3</v>
      </c>
      <c r="J5789">
        <v>0</v>
      </c>
      <c r="K5789" s="6">
        <f>IF(I5789&gt;0,J5789/I5789,0)</f>
        <v>0</v>
      </c>
      <c r="L5789">
        <v>6</v>
      </c>
      <c r="M5789">
        <v>0</v>
      </c>
      <c r="N5789" s="6">
        <f>IF(L5789&gt;0,M5789/L5789,0)</f>
        <v>0</v>
      </c>
      <c r="O5789">
        <v>11</v>
      </c>
      <c r="P5789">
        <v>0</v>
      </c>
      <c r="Q5789" s="6">
        <f>IF(O5789&gt;0,P5789/O5789,0)</f>
        <v>0</v>
      </c>
      <c r="R5789">
        <v>17</v>
      </c>
      <c r="S5789">
        <v>0</v>
      </c>
      <c r="T5789" s="6">
        <f>IF(R5789&gt;0,S5789/R5789,0)</f>
        <v>0</v>
      </c>
      <c r="U5789">
        <v>13</v>
      </c>
      <c r="V5789">
        <v>0</v>
      </c>
      <c r="W5789" s="6">
        <f>IF(U5789&gt;0,V5789/U5789,0)</f>
        <v>0</v>
      </c>
      <c r="X5789">
        <v>10</v>
      </c>
      <c r="Y5789">
        <v>0</v>
      </c>
      <c r="Z5789" s="6">
        <f>IF(X5789&gt;0,Y5789/X5789,0)</f>
        <v>0</v>
      </c>
      <c r="AA5789">
        <v>7</v>
      </c>
      <c r="AB5789">
        <v>0</v>
      </c>
      <c r="AC5789" s="6">
        <f>IF(AA5789&gt;0,AB5789/AA5789,0)</f>
        <v>0</v>
      </c>
      <c r="AD5789">
        <v>6</v>
      </c>
      <c r="AE5789">
        <v>0</v>
      </c>
      <c r="AF5789" s="6">
        <f>IF(AD5789&gt;0,AE5789/AD5789,0)</f>
        <v>0</v>
      </c>
      <c r="AG5789">
        <v>1</v>
      </c>
      <c r="AH5789">
        <v>0</v>
      </c>
      <c r="AI5789" s="6">
        <f>IF(AG5789&gt;0,AH5789/AG5789,0)</f>
        <v>0</v>
      </c>
      <c r="AJ5789">
        <v>0</v>
      </c>
      <c r="AK5789">
        <v>0</v>
      </c>
      <c r="AL5789" s="6">
        <f>IF(AJ5789&gt;0,AK5789/AJ5789,0)</f>
        <v>0</v>
      </c>
    </row>
    <row r="5790" spans="1:38" x14ac:dyDescent="0.25">
      <c r="A5790" s="4">
        <v>971</v>
      </c>
      <c r="B5790" s="1">
        <v>43966</v>
      </c>
      <c r="C5790">
        <v>79</v>
      </c>
      <c r="D5790">
        <v>0</v>
      </c>
      <c r="E5790" s="6">
        <f>IF(C5790&gt;0,D5790/C5790,0)</f>
        <v>0</v>
      </c>
      <c r="F5790" s="8">
        <f>I5790+L5790+O5790+R5790+U5790+X5790+AA5790+AD5790+AG5790+AJ5790</f>
        <v>79</v>
      </c>
      <c r="G5790" s="8">
        <f>J5790+M5790+P5790+S5790+V5790+Y5790+AB5790+AE5790+AH5790+AK5790</f>
        <v>0</v>
      </c>
      <c r="H5790" s="6">
        <f>IF(F5790&gt;0,G5790/F5790,0)</f>
        <v>0</v>
      </c>
      <c r="I5790">
        <v>1</v>
      </c>
      <c r="J5790">
        <v>0</v>
      </c>
      <c r="K5790" s="6">
        <f>IF(I5790&gt;0,J5790/I5790,0)</f>
        <v>0</v>
      </c>
      <c r="L5790">
        <v>4</v>
      </c>
      <c r="M5790">
        <v>0</v>
      </c>
      <c r="N5790" s="6">
        <f>IF(L5790&gt;0,M5790/L5790,0)</f>
        <v>0</v>
      </c>
      <c r="O5790">
        <v>19</v>
      </c>
      <c r="P5790">
        <v>0</v>
      </c>
      <c r="Q5790" s="6">
        <f>IF(O5790&gt;0,P5790/O5790,0)</f>
        <v>0</v>
      </c>
      <c r="R5790">
        <v>12</v>
      </c>
      <c r="S5790">
        <v>0</v>
      </c>
      <c r="T5790" s="6">
        <f>IF(R5790&gt;0,S5790/R5790,0)</f>
        <v>0</v>
      </c>
      <c r="U5790">
        <v>4</v>
      </c>
      <c r="V5790">
        <v>0</v>
      </c>
      <c r="W5790" s="6">
        <f>IF(U5790&gt;0,V5790/U5790,0)</f>
        <v>0</v>
      </c>
      <c r="X5790">
        <v>9</v>
      </c>
      <c r="Y5790">
        <v>0</v>
      </c>
      <c r="Z5790" s="6">
        <f>IF(X5790&gt;0,Y5790/X5790,0)</f>
        <v>0</v>
      </c>
      <c r="AA5790">
        <v>15</v>
      </c>
      <c r="AB5790">
        <v>0</v>
      </c>
      <c r="AC5790" s="6">
        <f>IF(AA5790&gt;0,AB5790/AA5790,0)</f>
        <v>0</v>
      </c>
      <c r="AD5790">
        <v>9</v>
      </c>
      <c r="AE5790">
        <v>0</v>
      </c>
      <c r="AF5790" s="6">
        <f>IF(AD5790&gt;0,AE5790/AD5790,0)</f>
        <v>0</v>
      </c>
      <c r="AG5790">
        <v>6</v>
      </c>
      <c r="AH5790">
        <v>0</v>
      </c>
      <c r="AI5790" s="6">
        <f>IF(AG5790&gt;0,AH5790/AG5790,0)</f>
        <v>0</v>
      </c>
      <c r="AJ5790">
        <v>0</v>
      </c>
      <c r="AK5790">
        <v>0</v>
      </c>
      <c r="AL5790" s="6">
        <f>IF(AJ5790&gt;0,AK5790/AJ5790,0)</f>
        <v>0</v>
      </c>
    </row>
    <row r="5791" spans="1:38" x14ac:dyDescent="0.25">
      <c r="A5791" s="4">
        <v>971</v>
      </c>
      <c r="B5791" s="1">
        <v>43967</v>
      </c>
      <c r="C5791">
        <v>10</v>
      </c>
      <c r="D5791">
        <v>0</v>
      </c>
      <c r="E5791" s="6">
        <f>IF(C5791&gt;0,D5791/C5791,0)</f>
        <v>0</v>
      </c>
      <c r="F5791" s="8">
        <f>I5791+L5791+O5791+R5791+U5791+X5791+AA5791+AD5791+AG5791+AJ5791</f>
        <v>10</v>
      </c>
      <c r="G5791" s="8">
        <f>J5791+M5791+P5791+S5791+V5791+Y5791+AB5791+AE5791+AH5791+AK5791</f>
        <v>0</v>
      </c>
      <c r="H5791" s="6">
        <f>IF(F5791&gt;0,G5791/F5791,0)</f>
        <v>0</v>
      </c>
      <c r="I5791">
        <v>1</v>
      </c>
      <c r="J5791">
        <v>0</v>
      </c>
      <c r="K5791" s="6">
        <f>IF(I5791&gt;0,J5791/I5791,0)</f>
        <v>0</v>
      </c>
      <c r="L5791">
        <v>1</v>
      </c>
      <c r="M5791">
        <v>0</v>
      </c>
      <c r="N5791" s="6">
        <f>IF(L5791&gt;0,M5791/L5791,0)</f>
        <v>0</v>
      </c>
      <c r="O5791">
        <v>0</v>
      </c>
      <c r="P5791">
        <v>0</v>
      </c>
      <c r="Q5791" s="6">
        <f>IF(O5791&gt;0,P5791/O5791,0)</f>
        <v>0</v>
      </c>
      <c r="R5791">
        <v>1</v>
      </c>
      <c r="S5791">
        <v>0</v>
      </c>
      <c r="T5791" s="6">
        <f>IF(R5791&gt;0,S5791/R5791,0)</f>
        <v>0</v>
      </c>
      <c r="U5791">
        <v>1</v>
      </c>
      <c r="V5791">
        <v>0</v>
      </c>
      <c r="W5791" s="6">
        <f>IF(U5791&gt;0,V5791/U5791,0)</f>
        <v>0</v>
      </c>
      <c r="X5791">
        <v>1</v>
      </c>
      <c r="Y5791">
        <v>0</v>
      </c>
      <c r="Z5791" s="6">
        <f>IF(X5791&gt;0,Y5791/X5791,0)</f>
        <v>0</v>
      </c>
      <c r="AA5791">
        <v>3</v>
      </c>
      <c r="AB5791">
        <v>0</v>
      </c>
      <c r="AC5791" s="6">
        <f>IF(AA5791&gt;0,AB5791/AA5791,0)</f>
        <v>0</v>
      </c>
      <c r="AD5791">
        <v>1</v>
      </c>
      <c r="AE5791">
        <v>0</v>
      </c>
      <c r="AF5791" s="6">
        <f>IF(AD5791&gt;0,AE5791/AD5791,0)</f>
        <v>0</v>
      </c>
      <c r="AG5791">
        <v>1</v>
      </c>
      <c r="AH5791">
        <v>0</v>
      </c>
      <c r="AI5791" s="6">
        <f>IF(AG5791&gt;0,AH5791/AG5791,0)</f>
        <v>0</v>
      </c>
      <c r="AJ5791">
        <v>0</v>
      </c>
      <c r="AK5791">
        <v>0</v>
      </c>
      <c r="AL5791" s="6">
        <f>IF(AJ5791&gt;0,AK5791/AJ5791,0)</f>
        <v>0</v>
      </c>
    </row>
    <row r="5792" spans="1:38" x14ac:dyDescent="0.25">
      <c r="A5792" s="4">
        <v>971</v>
      </c>
      <c r="B5792" s="1">
        <v>43968</v>
      </c>
      <c r="C5792">
        <v>4</v>
      </c>
      <c r="D5792">
        <v>0</v>
      </c>
      <c r="E5792" s="6">
        <f>IF(C5792&gt;0,D5792/C5792,0)</f>
        <v>0</v>
      </c>
      <c r="F5792" s="8">
        <f>I5792+L5792+O5792+R5792+U5792+X5792+AA5792+AD5792+AG5792+AJ5792</f>
        <v>4</v>
      </c>
      <c r="G5792" s="8">
        <f>J5792+M5792+P5792+S5792+V5792+Y5792+AB5792+AE5792+AH5792+AK5792</f>
        <v>0</v>
      </c>
      <c r="H5792" s="6">
        <f>IF(F5792&gt;0,G5792/F5792,0)</f>
        <v>0</v>
      </c>
      <c r="I5792">
        <v>0</v>
      </c>
      <c r="J5792">
        <v>0</v>
      </c>
      <c r="K5792" s="6">
        <f>IF(I5792&gt;0,J5792/I5792,0)</f>
        <v>0</v>
      </c>
      <c r="L5792">
        <v>1</v>
      </c>
      <c r="M5792">
        <v>0</v>
      </c>
      <c r="N5792" s="6">
        <f>IF(L5792&gt;0,M5792/L5792,0)</f>
        <v>0</v>
      </c>
      <c r="O5792">
        <v>1</v>
      </c>
      <c r="P5792">
        <v>0</v>
      </c>
      <c r="Q5792" s="6">
        <f>IF(O5792&gt;0,P5792/O5792,0)</f>
        <v>0</v>
      </c>
      <c r="R5792">
        <v>0</v>
      </c>
      <c r="S5792">
        <v>0</v>
      </c>
      <c r="T5792" s="6">
        <f>IF(R5792&gt;0,S5792/R5792,0)</f>
        <v>0</v>
      </c>
      <c r="U5792">
        <v>1</v>
      </c>
      <c r="V5792">
        <v>0</v>
      </c>
      <c r="W5792" s="6">
        <f>IF(U5792&gt;0,V5792/U5792,0)</f>
        <v>0</v>
      </c>
      <c r="X5792">
        <v>0</v>
      </c>
      <c r="Y5792">
        <v>0</v>
      </c>
      <c r="Z5792" s="6">
        <f>IF(X5792&gt;0,Y5792/X5792,0)</f>
        <v>0</v>
      </c>
      <c r="AA5792">
        <v>1</v>
      </c>
      <c r="AB5792">
        <v>0</v>
      </c>
      <c r="AC5792" s="6">
        <f>IF(AA5792&gt;0,AB5792/AA5792,0)</f>
        <v>0</v>
      </c>
      <c r="AD5792">
        <v>0</v>
      </c>
      <c r="AE5792">
        <v>0</v>
      </c>
      <c r="AF5792" s="6">
        <f>IF(AD5792&gt;0,AE5792/AD5792,0)</f>
        <v>0</v>
      </c>
      <c r="AG5792">
        <v>0</v>
      </c>
      <c r="AH5792">
        <v>0</v>
      </c>
      <c r="AI5792" s="6">
        <f>IF(AG5792&gt;0,AH5792/AG5792,0)</f>
        <v>0</v>
      </c>
      <c r="AJ5792">
        <v>0</v>
      </c>
      <c r="AK5792">
        <v>0</v>
      </c>
      <c r="AL5792" s="6">
        <f>IF(AJ5792&gt;0,AK5792/AJ5792,0)</f>
        <v>0</v>
      </c>
    </row>
    <row r="5793" spans="1:38" x14ac:dyDescent="0.25">
      <c r="A5793" s="4">
        <v>971</v>
      </c>
      <c r="B5793" s="1">
        <v>43969</v>
      </c>
      <c r="C5793">
        <v>72</v>
      </c>
      <c r="D5793">
        <v>0</v>
      </c>
      <c r="E5793" s="6">
        <f>IF(C5793&gt;0,D5793/C5793,0)</f>
        <v>0</v>
      </c>
      <c r="F5793" s="8">
        <f>I5793+L5793+O5793+R5793+U5793+X5793+AA5793+AD5793+AG5793+AJ5793</f>
        <v>72</v>
      </c>
      <c r="G5793" s="8">
        <f>J5793+M5793+P5793+S5793+V5793+Y5793+AB5793+AE5793+AH5793+AK5793</f>
        <v>0</v>
      </c>
      <c r="H5793" s="6">
        <f>IF(F5793&gt;0,G5793/F5793,0)</f>
        <v>0</v>
      </c>
      <c r="I5793">
        <v>0</v>
      </c>
      <c r="J5793">
        <v>0</v>
      </c>
      <c r="K5793" s="6">
        <f>IF(I5793&gt;0,J5793/I5793,0)</f>
        <v>0</v>
      </c>
      <c r="L5793">
        <v>5</v>
      </c>
      <c r="M5793">
        <v>0</v>
      </c>
      <c r="N5793" s="6">
        <f>IF(L5793&gt;0,M5793/L5793,0)</f>
        <v>0</v>
      </c>
      <c r="O5793">
        <v>10</v>
      </c>
      <c r="P5793">
        <v>0</v>
      </c>
      <c r="Q5793" s="6">
        <f>IF(O5793&gt;0,P5793/O5793,0)</f>
        <v>0</v>
      </c>
      <c r="R5793">
        <v>7</v>
      </c>
      <c r="S5793">
        <v>0</v>
      </c>
      <c r="T5793" s="6">
        <f>IF(R5793&gt;0,S5793/R5793,0)</f>
        <v>0</v>
      </c>
      <c r="U5793">
        <v>12</v>
      </c>
      <c r="V5793">
        <v>0</v>
      </c>
      <c r="W5793" s="6">
        <f>IF(U5793&gt;0,V5793/U5793,0)</f>
        <v>0</v>
      </c>
      <c r="X5793">
        <v>15</v>
      </c>
      <c r="Y5793">
        <v>0</v>
      </c>
      <c r="Z5793" s="6">
        <f>IF(X5793&gt;0,Y5793/X5793,0)</f>
        <v>0</v>
      </c>
      <c r="AA5793">
        <v>13</v>
      </c>
      <c r="AB5793">
        <v>0</v>
      </c>
      <c r="AC5793" s="6">
        <f>IF(AA5793&gt;0,AB5793/AA5793,0)</f>
        <v>0</v>
      </c>
      <c r="AD5793">
        <v>5</v>
      </c>
      <c r="AE5793">
        <v>0</v>
      </c>
      <c r="AF5793" s="6">
        <f>IF(AD5793&gt;0,AE5793/AD5793,0)</f>
        <v>0</v>
      </c>
      <c r="AG5793">
        <v>5</v>
      </c>
      <c r="AH5793">
        <v>0</v>
      </c>
      <c r="AI5793" s="6">
        <f>IF(AG5793&gt;0,AH5793/AG5793,0)</f>
        <v>0</v>
      </c>
      <c r="AJ5793">
        <v>0</v>
      </c>
      <c r="AK5793">
        <v>0</v>
      </c>
      <c r="AL5793" s="6">
        <f>IF(AJ5793&gt;0,AK5793/AJ5793,0)</f>
        <v>0</v>
      </c>
    </row>
    <row r="5794" spans="1:38" x14ac:dyDescent="0.25">
      <c r="A5794" s="4">
        <v>971</v>
      </c>
      <c r="B5794" s="1">
        <v>43970</v>
      </c>
      <c r="C5794">
        <v>98</v>
      </c>
      <c r="D5794">
        <v>0</v>
      </c>
      <c r="E5794" s="6">
        <f>IF(C5794&gt;0,D5794/C5794,0)</f>
        <v>0</v>
      </c>
      <c r="F5794" s="8">
        <f>I5794+L5794+O5794+R5794+U5794+X5794+AA5794+AD5794+AG5794+AJ5794</f>
        <v>98</v>
      </c>
      <c r="G5794" s="8">
        <f>J5794+M5794+P5794+S5794+V5794+Y5794+AB5794+AE5794+AH5794+AK5794</f>
        <v>0</v>
      </c>
      <c r="H5794" s="6">
        <f>IF(F5794&gt;0,G5794/F5794,0)</f>
        <v>0</v>
      </c>
      <c r="I5794">
        <v>1</v>
      </c>
      <c r="J5794">
        <v>0</v>
      </c>
      <c r="K5794" s="6">
        <f>IF(I5794&gt;0,J5794/I5794,0)</f>
        <v>0</v>
      </c>
      <c r="L5794">
        <v>5</v>
      </c>
      <c r="M5794">
        <v>0</v>
      </c>
      <c r="N5794" s="6">
        <f>IF(L5794&gt;0,M5794/L5794,0)</f>
        <v>0</v>
      </c>
      <c r="O5794">
        <v>13</v>
      </c>
      <c r="P5794">
        <v>0</v>
      </c>
      <c r="Q5794" s="6">
        <f>IF(O5794&gt;0,P5794/O5794,0)</f>
        <v>0</v>
      </c>
      <c r="R5794">
        <v>14</v>
      </c>
      <c r="S5794">
        <v>0</v>
      </c>
      <c r="T5794" s="6">
        <f>IF(R5794&gt;0,S5794/R5794,0)</f>
        <v>0</v>
      </c>
      <c r="U5794">
        <v>12</v>
      </c>
      <c r="V5794">
        <v>0</v>
      </c>
      <c r="W5794" s="6">
        <f>IF(U5794&gt;0,V5794/U5794,0)</f>
        <v>0</v>
      </c>
      <c r="X5794">
        <v>20</v>
      </c>
      <c r="Y5794">
        <v>0</v>
      </c>
      <c r="Z5794" s="6">
        <f>IF(X5794&gt;0,Y5794/X5794,0)</f>
        <v>0</v>
      </c>
      <c r="AA5794">
        <v>13</v>
      </c>
      <c r="AB5794">
        <v>0</v>
      </c>
      <c r="AC5794" s="6">
        <f>IF(AA5794&gt;0,AB5794/AA5794,0)</f>
        <v>0</v>
      </c>
      <c r="AD5794">
        <v>15</v>
      </c>
      <c r="AE5794">
        <v>0</v>
      </c>
      <c r="AF5794" s="6">
        <f>IF(AD5794&gt;0,AE5794/AD5794,0)</f>
        <v>0</v>
      </c>
      <c r="AG5794">
        <v>3</v>
      </c>
      <c r="AH5794">
        <v>0</v>
      </c>
      <c r="AI5794" s="6">
        <f>IF(AG5794&gt;0,AH5794/AG5794,0)</f>
        <v>0</v>
      </c>
      <c r="AJ5794">
        <v>2</v>
      </c>
      <c r="AK5794">
        <v>0</v>
      </c>
      <c r="AL5794" s="6">
        <f>IF(AJ5794&gt;0,AK5794/AJ5794,0)</f>
        <v>0</v>
      </c>
    </row>
    <row r="5795" spans="1:38" x14ac:dyDescent="0.25">
      <c r="A5795" s="4">
        <v>971</v>
      </c>
      <c r="B5795" s="1">
        <v>43974</v>
      </c>
      <c r="C5795">
        <v>14</v>
      </c>
      <c r="D5795">
        <v>0</v>
      </c>
      <c r="E5795" s="6">
        <f>IF(C5795&gt;0,D5795/C5795,0)</f>
        <v>0</v>
      </c>
      <c r="F5795" s="8">
        <f>I5795+L5795+O5795+R5795+U5795+X5795+AA5795+AD5795+AG5795+AJ5795</f>
        <v>14</v>
      </c>
      <c r="G5795" s="8">
        <f>J5795+M5795+P5795+S5795+V5795+Y5795+AB5795+AE5795+AH5795+AK5795</f>
        <v>0</v>
      </c>
      <c r="H5795" s="6">
        <f>IF(F5795&gt;0,G5795/F5795,0)</f>
        <v>0</v>
      </c>
      <c r="I5795">
        <v>1</v>
      </c>
      <c r="J5795">
        <v>0</v>
      </c>
      <c r="K5795" s="6">
        <f>IF(I5795&gt;0,J5795/I5795,0)</f>
        <v>0</v>
      </c>
      <c r="L5795">
        <v>0</v>
      </c>
      <c r="M5795">
        <v>0</v>
      </c>
      <c r="N5795" s="6">
        <f>IF(L5795&gt;0,M5795/L5795,0)</f>
        <v>0</v>
      </c>
      <c r="O5795">
        <v>0</v>
      </c>
      <c r="P5795">
        <v>0</v>
      </c>
      <c r="Q5795" s="6">
        <f>IF(O5795&gt;0,P5795/O5795,0)</f>
        <v>0</v>
      </c>
      <c r="R5795">
        <v>1</v>
      </c>
      <c r="S5795">
        <v>0</v>
      </c>
      <c r="T5795" s="6">
        <f>IF(R5795&gt;0,S5795/R5795,0)</f>
        <v>0</v>
      </c>
      <c r="U5795">
        <v>1</v>
      </c>
      <c r="V5795">
        <v>0</v>
      </c>
      <c r="W5795" s="6">
        <f>IF(U5795&gt;0,V5795/U5795,0)</f>
        <v>0</v>
      </c>
      <c r="X5795">
        <v>1</v>
      </c>
      <c r="Y5795">
        <v>0</v>
      </c>
      <c r="Z5795" s="6">
        <f>IF(X5795&gt;0,Y5795/X5795,0)</f>
        <v>0</v>
      </c>
      <c r="AA5795">
        <v>3</v>
      </c>
      <c r="AB5795">
        <v>0</v>
      </c>
      <c r="AC5795" s="6">
        <f>IF(AA5795&gt;0,AB5795/AA5795,0)</f>
        <v>0</v>
      </c>
      <c r="AD5795">
        <v>4</v>
      </c>
      <c r="AE5795">
        <v>0</v>
      </c>
      <c r="AF5795" s="6">
        <f>IF(AD5795&gt;0,AE5795/AD5795,0)</f>
        <v>0</v>
      </c>
      <c r="AG5795">
        <v>1</v>
      </c>
      <c r="AH5795">
        <v>0</v>
      </c>
      <c r="AI5795" s="6">
        <f>IF(AG5795&gt;0,AH5795/AG5795,0)</f>
        <v>0</v>
      </c>
      <c r="AJ5795">
        <v>2</v>
      </c>
      <c r="AK5795">
        <v>0</v>
      </c>
      <c r="AL5795" s="6">
        <f>IF(AJ5795&gt;0,AK5795/AJ5795,0)</f>
        <v>0</v>
      </c>
    </row>
    <row r="5796" spans="1:38" x14ac:dyDescent="0.25">
      <c r="A5796" s="4">
        <v>971</v>
      </c>
      <c r="B5796" s="1">
        <v>43978</v>
      </c>
      <c r="C5796">
        <v>51</v>
      </c>
      <c r="D5796">
        <v>0</v>
      </c>
      <c r="E5796" s="6">
        <f>IF(C5796&gt;0,D5796/C5796,0)</f>
        <v>0</v>
      </c>
      <c r="F5796" s="8">
        <f>I5796+L5796+O5796+R5796+U5796+X5796+AA5796+AD5796+AG5796+AJ5796</f>
        <v>51</v>
      </c>
      <c r="G5796" s="8">
        <f>J5796+M5796+P5796+S5796+V5796+Y5796+AB5796+AE5796+AH5796+AK5796</f>
        <v>0</v>
      </c>
      <c r="H5796" s="6">
        <f>IF(F5796&gt;0,G5796/F5796,0)</f>
        <v>0</v>
      </c>
      <c r="I5796">
        <v>1</v>
      </c>
      <c r="J5796">
        <v>0</v>
      </c>
      <c r="K5796" s="6">
        <f>IF(I5796&gt;0,J5796/I5796,0)</f>
        <v>0</v>
      </c>
      <c r="L5796">
        <v>6</v>
      </c>
      <c r="M5796">
        <v>0</v>
      </c>
      <c r="N5796" s="6">
        <f>IF(L5796&gt;0,M5796/L5796,0)</f>
        <v>0</v>
      </c>
      <c r="O5796">
        <v>12</v>
      </c>
      <c r="P5796">
        <v>0</v>
      </c>
      <c r="Q5796" s="6">
        <f>IF(O5796&gt;0,P5796/O5796,0)</f>
        <v>0</v>
      </c>
      <c r="R5796">
        <v>6</v>
      </c>
      <c r="S5796">
        <v>0</v>
      </c>
      <c r="T5796" s="6">
        <f>IF(R5796&gt;0,S5796/R5796,0)</f>
        <v>0</v>
      </c>
      <c r="U5796">
        <v>6</v>
      </c>
      <c r="V5796">
        <v>0</v>
      </c>
      <c r="W5796" s="6">
        <f>IF(U5796&gt;0,V5796/U5796,0)</f>
        <v>0</v>
      </c>
      <c r="X5796">
        <v>8</v>
      </c>
      <c r="Y5796">
        <v>0</v>
      </c>
      <c r="Z5796" s="6">
        <f>IF(X5796&gt;0,Y5796/X5796,0)</f>
        <v>0</v>
      </c>
      <c r="AA5796">
        <v>10</v>
      </c>
      <c r="AB5796">
        <v>0</v>
      </c>
      <c r="AC5796" s="6">
        <f>IF(AA5796&gt;0,AB5796/AA5796,0)</f>
        <v>0</v>
      </c>
      <c r="AD5796">
        <v>1</v>
      </c>
      <c r="AE5796">
        <v>0</v>
      </c>
      <c r="AF5796" s="6">
        <f>IF(AD5796&gt;0,AE5796/AD5796,0)</f>
        <v>0</v>
      </c>
      <c r="AG5796">
        <v>1</v>
      </c>
      <c r="AH5796">
        <v>0</v>
      </c>
      <c r="AI5796" s="6">
        <f>IF(AG5796&gt;0,AH5796/AG5796,0)</f>
        <v>0</v>
      </c>
      <c r="AJ5796">
        <v>0</v>
      </c>
      <c r="AK5796">
        <v>0</v>
      </c>
      <c r="AL5796" s="6">
        <f>IF(AJ5796&gt;0,AK5796/AJ5796,0)</f>
        <v>0</v>
      </c>
    </row>
    <row r="5797" spans="1:38" x14ac:dyDescent="0.25">
      <c r="A5797" s="4">
        <v>971</v>
      </c>
      <c r="B5797" s="1">
        <v>43980</v>
      </c>
      <c r="C5797">
        <v>123</v>
      </c>
      <c r="D5797">
        <v>0</v>
      </c>
      <c r="E5797" s="6">
        <f>IF(C5797&gt;0,D5797/C5797,0)</f>
        <v>0</v>
      </c>
      <c r="F5797" s="8">
        <f>I5797+L5797+O5797+R5797+U5797+X5797+AA5797+AD5797+AG5797+AJ5797</f>
        <v>123</v>
      </c>
      <c r="G5797" s="8">
        <f>J5797+M5797+P5797+S5797+V5797+Y5797+AB5797+AE5797+AH5797+AK5797</f>
        <v>0</v>
      </c>
      <c r="H5797" s="6">
        <f>IF(F5797&gt;0,G5797/F5797,0)</f>
        <v>0</v>
      </c>
      <c r="I5797">
        <v>2</v>
      </c>
      <c r="J5797">
        <v>0</v>
      </c>
      <c r="K5797" s="6">
        <f>IF(I5797&gt;0,J5797/I5797,0)</f>
        <v>0</v>
      </c>
      <c r="L5797">
        <v>8</v>
      </c>
      <c r="M5797">
        <v>0</v>
      </c>
      <c r="N5797" s="6">
        <f>IF(L5797&gt;0,M5797/L5797,0)</f>
        <v>0</v>
      </c>
      <c r="O5797">
        <v>24</v>
      </c>
      <c r="P5797">
        <v>0</v>
      </c>
      <c r="Q5797" s="6">
        <f>IF(O5797&gt;0,P5797/O5797,0)</f>
        <v>0</v>
      </c>
      <c r="R5797">
        <v>11</v>
      </c>
      <c r="S5797">
        <v>0</v>
      </c>
      <c r="T5797" s="6">
        <f>IF(R5797&gt;0,S5797/R5797,0)</f>
        <v>0</v>
      </c>
      <c r="U5797">
        <v>24</v>
      </c>
      <c r="V5797">
        <v>0</v>
      </c>
      <c r="W5797" s="6">
        <f>IF(U5797&gt;0,V5797/U5797,0)</f>
        <v>0</v>
      </c>
      <c r="X5797">
        <v>22</v>
      </c>
      <c r="Y5797">
        <v>0</v>
      </c>
      <c r="Z5797" s="6">
        <f>IF(X5797&gt;0,Y5797/X5797,0)</f>
        <v>0</v>
      </c>
      <c r="AA5797">
        <v>19</v>
      </c>
      <c r="AB5797">
        <v>0</v>
      </c>
      <c r="AC5797" s="6">
        <f>IF(AA5797&gt;0,AB5797/AA5797,0)</f>
        <v>0</v>
      </c>
      <c r="AD5797">
        <v>10</v>
      </c>
      <c r="AE5797">
        <v>0</v>
      </c>
      <c r="AF5797" s="6">
        <f>IF(AD5797&gt;0,AE5797/AD5797,0)</f>
        <v>0</v>
      </c>
      <c r="AG5797">
        <v>3</v>
      </c>
      <c r="AH5797">
        <v>0</v>
      </c>
      <c r="AI5797" s="6">
        <f>IF(AG5797&gt;0,AH5797/AG5797,0)</f>
        <v>0</v>
      </c>
      <c r="AJ5797">
        <v>0</v>
      </c>
      <c r="AK5797">
        <v>0</v>
      </c>
      <c r="AL5797" s="6">
        <f>IF(AJ5797&gt;0,AK5797/AJ5797,0)</f>
        <v>0</v>
      </c>
    </row>
    <row r="5798" spans="1:38" x14ac:dyDescent="0.25">
      <c r="A5798" s="4">
        <v>971</v>
      </c>
      <c r="B5798" s="1">
        <v>43981</v>
      </c>
      <c r="C5798">
        <v>11</v>
      </c>
      <c r="D5798">
        <v>0</v>
      </c>
      <c r="E5798" s="6">
        <f>IF(C5798&gt;0,D5798/C5798,0)</f>
        <v>0</v>
      </c>
      <c r="F5798" s="8">
        <f>I5798+L5798+O5798+R5798+U5798+X5798+AA5798+AD5798+AG5798+AJ5798</f>
        <v>11</v>
      </c>
      <c r="G5798" s="8">
        <f>J5798+M5798+P5798+S5798+V5798+Y5798+AB5798+AE5798+AH5798+AK5798</f>
        <v>0</v>
      </c>
      <c r="H5798" s="6">
        <f>IF(F5798&gt;0,G5798/F5798,0)</f>
        <v>0</v>
      </c>
      <c r="I5798">
        <v>0</v>
      </c>
      <c r="J5798">
        <v>0</v>
      </c>
      <c r="K5798" s="6">
        <f>IF(I5798&gt;0,J5798/I5798,0)</f>
        <v>0</v>
      </c>
      <c r="L5798">
        <v>0</v>
      </c>
      <c r="M5798">
        <v>0</v>
      </c>
      <c r="N5798" s="6">
        <f>IF(L5798&gt;0,M5798/L5798,0)</f>
        <v>0</v>
      </c>
      <c r="O5798">
        <v>4</v>
      </c>
      <c r="P5798">
        <v>0</v>
      </c>
      <c r="Q5798" s="6">
        <f>IF(O5798&gt;0,P5798/O5798,0)</f>
        <v>0</v>
      </c>
      <c r="R5798">
        <v>3</v>
      </c>
      <c r="S5798">
        <v>0</v>
      </c>
      <c r="T5798" s="6">
        <f>IF(R5798&gt;0,S5798/R5798,0)</f>
        <v>0</v>
      </c>
      <c r="U5798">
        <v>2</v>
      </c>
      <c r="V5798">
        <v>0</v>
      </c>
      <c r="W5798" s="6">
        <f>IF(U5798&gt;0,V5798/U5798,0)</f>
        <v>0</v>
      </c>
      <c r="X5798">
        <v>1</v>
      </c>
      <c r="Y5798">
        <v>0</v>
      </c>
      <c r="Z5798" s="6">
        <f>IF(X5798&gt;0,Y5798/X5798,0)</f>
        <v>0</v>
      </c>
      <c r="AA5798">
        <v>0</v>
      </c>
      <c r="AB5798">
        <v>0</v>
      </c>
      <c r="AC5798" s="6">
        <f>IF(AA5798&gt;0,AB5798/AA5798,0)</f>
        <v>0</v>
      </c>
      <c r="AD5798">
        <v>1</v>
      </c>
      <c r="AE5798">
        <v>0</v>
      </c>
      <c r="AF5798" s="6">
        <f>IF(AD5798&gt;0,AE5798/AD5798,0)</f>
        <v>0</v>
      </c>
      <c r="AG5798">
        <v>0</v>
      </c>
      <c r="AH5798">
        <v>0</v>
      </c>
      <c r="AI5798" s="6">
        <f>IF(AG5798&gt;0,AH5798/AG5798,0)</f>
        <v>0</v>
      </c>
      <c r="AJ5798">
        <v>0</v>
      </c>
      <c r="AK5798">
        <v>0</v>
      </c>
      <c r="AL5798" s="6">
        <f>IF(AJ5798&gt;0,AK5798/AJ5798,0)</f>
        <v>0</v>
      </c>
    </row>
    <row r="5799" spans="1:38" x14ac:dyDescent="0.25">
      <c r="A5799" s="4">
        <v>971</v>
      </c>
      <c r="B5799" s="1">
        <v>43982</v>
      </c>
      <c r="C5799">
        <v>8</v>
      </c>
      <c r="D5799">
        <v>0</v>
      </c>
      <c r="E5799" s="6">
        <f>IF(C5799&gt;0,D5799/C5799,0)</f>
        <v>0</v>
      </c>
      <c r="F5799" s="8">
        <f>I5799+L5799+O5799+R5799+U5799+X5799+AA5799+AD5799+AG5799+AJ5799</f>
        <v>8</v>
      </c>
      <c r="G5799" s="8">
        <f>J5799+M5799+P5799+S5799+V5799+Y5799+AB5799+AE5799+AH5799+AK5799</f>
        <v>0</v>
      </c>
      <c r="H5799" s="6">
        <f>IF(F5799&gt;0,G5799/F5799,0)</f>
        <v>0</v>
      </c>
      <c r="I5799">
        <v>0</v>
      </c>
      <c r="J5799">
        <v>0</v>
      </c>
      <c r="K5799" s="6">
        <f>IF(I5799&gt;0,J5799/I5799,0)</f>
        <v>0</v>
      </c>
      <c r="L5799">
        <v>0</v>
      </c>
      <c r="M5799">
        <v>0</v>
      </c>
      <c r="N5799" s="6">
        <f>IF(L5799&gt;0,M5799/L5799,0)</f>
        <v>0</v>
      </c>
      <c r="O5799">
        <v>0</v>
      </c>
      <c r="P5799">
        <v>0</v>
      </c>
      <c r="Q5799" s="6">
        <f>IF(O5799&gt;0,P5799/O5799,0)</f>
        <v>0</v>
      </c>
      <c r="R5799">
        <v>1</v>
      </c>
      <c r="S5799">
        <v>0</v>
      </c>
      <c r="T5799" s="6">
        <f>IF(R5799&gt;0,S5799/R5799,0)</f>
        <v>0</v>
      </c>
      <c r="U5799">
        <v>1</v>
      </c>
      <c r="V5799">
        <v>0</v>
      </c>
      <c r="W5799" s="6">
        <f>IF(U5799&gt;0,V5799/U5799,0)</f>
        <v>0</v>
      </c>
      <c r="X5799">
        <v>3</v>
      </c>
      <c r="Y5799">
        <v>0</v>
      </c>
      <c r="Z5799" s="6">
        <f>IF(X5799&gt;0,Y5799/X5799,0)</f>
        <v>0</v>
      </c>
      <c r="AA5799">
        <v>0</v>
      </c>
      <c r="AB5799">
        <v>0</v>
      </c>
      <c r="AC5799" s="6">
        <f>IF(AA5799&gt;0,AB5799/AA5799,0)</f>
        <v>0</v>
      </c>
      <c r="AD5799">
        <v>0</v>
      </c>
      <c r="AE5799">
        <v>0</v>
      </c>
      <c r="AF5799" s="6">
        <f>IF(AD5799&gt;0,AE5799/AD5799,0)</f>
        <v>0</v>
      </c>
      <c r="AG5799">
        <v>2</v>
      </c>
      <c r="AH5799">
        <v>0</v>
      </c>
      <c r="AI5799" s="6">
        <f>IF(AG5799&gt;0,AH5799/AG5799,0)</f>
        <v>0</v>
      </c>
      <c r="AJ5799">
        <v>1</v>
      </c>
      <c r="AK5799">
        <v>0</v>
      </c>
      <c r="AL5799" s="6">
        <f>IF(AJ5799&gt;0,AK5799/AJ5799,0)</f>
        <v>0</v>
      </c>
    </row>
    <row r="5800" spans="1:38" x14ac:dyDescent="0.25">
      <c r="A5800" s="4">
        <v>971</v>
      </c>
      <c r="B5800" s="1">
        <v>43983</v>
      </c>
      <c r="C5800">
        <v>2</v>
      </c>
      <c r="D5800">
        <v>0</v>
      </c>
      <c r="E5800" s="6">
        <f>IF(C5800&gt;0,D5800/C5800,0)</f>
        <v>0</v>
      </c>
      <c r="F5800" s="8">
        <f>I5800+L5800+O5800+R5800+U5800+X5800+AA5800+AD5800+AG5800+AJ5800</f>
        <v>2</v>
      </c>
      <c r="G5800" s="8">
        <f>J5800+M5800+P5800+S5800+V5800+Y5800+AB5800+AE5800+AH5800+AK5800</f>
        <v>0</v>
      </c>
      <c r="H5800" s="6">
        <f>IF(F5800&gt;0,G5800/F5800,0)</f>
        <v>0</v>
      </c>
      <c r="I5800">
        <v>0</v>
      </c>
      <c r="J5800">
        <v>0</v>
      </c>
      <c r="K5800" s="6">
        <f>IF(I5800&gt;0,J5800/I5800,0)</f>
        <v>0</v>
      </c>
      <c r="L5800">
        <v>1</v>
      </c>
      <c r="M5800">
        <v>0</v>
      </c>
      <c r="N5800" s="6">
        <f>IF(L5800&gt;0,M5800/L5800,0)</f>
        <v>0</v>
      </c>
      <c r="O5800">
        <v>0</v>
      </c>
      <c r="P5800">
        <v>0</v>
      </c>
      <c r="Q5800" s="6">
        <f>IF(O5800&gt;0,P5800/O5800,0)</f>
        <v>0</v>
      </c>
      <c r="R5800">
        <v>0</v>
      </c>
      <c r="S5800">
        <v>0</v>
      </c>
      <c r="T5800" s="6">
        <f>IF(R5800&gt;0,S5800/R5800,0)</f>
        <v>0</v>
      </c>
      <c r="U5800">
        <v>1</v>
      </c>
      <c r="V5800">
        <v>0</v>
      </c>
      <c r="W5800" s="6">
        <f>IF(U5800&gt;0,V5800/U5800,0)</f>
        <v>0</v>
      </c>
      <c r="X5800">
        <v>0</v>
      </c>
      <c r="Y5800">
        <v>0</v>
      </c>
      <c r="Z5800" s="6">
        <f>IF(X5800&gt;0,Y5800/X5800,0)</f>
        <v>0</v>
      </c>
      <c r="AA5800">
        <v>0</v>
      </c>
      <c r="AB5800">
        <v>0</v>
      </c>
      <c r="AC5800" s="6">
        <f>IF(AA5800&gt;0,AB5800/AA5800,0)</f>
        <v>0</v>
      </c>
      <c r="AD5800">
        <v>0</v>
      </c>
      <c r="AE5800">
        <v>0</v>
      </c>
      <c r="AF5800" s="6">
        <f>IF(AD5800&gt;0,AE5800/AD5800,0)</f>
        <v>0</v>
      </c>
      <c r="AG5800">
        <v>0</v>
      </c>
      <c r="AH5800">
        <v>0</v>
      </c>
      <c r="AI5800" s="6">
        <f>IF(AG5800&gt;0,AH5800/AG5800,0)</f>
        <v>0</v>
      </c>
      <c r="AJ5800">
        <v>0</v>
      </c>
      <c r="AK5800">
        <v>0</v>
      </c>
      <c r="AL5800" s="6">
        <f>IF(AJ5800&gt;0,AK5800/AJ5800,0)</f>
        <v>0</v>
      </c>
    </row>
    <row r="5801" spans="1:38" x14ac:dyDescent="0.25">
      <c r="A5801" s="4">
        <v>971</v>
      </c>
      <c r="B5801" s="1">
        <v>43985</v>
      </c>
      <c r="C5801">
        <v>150</v>
      </c>
      <c r="D5801">
        <v>0</v>
      </c>
      <c r="E5801" s="6">
        <f>IF(C5801&gt;0,D5801/C5801,0)</f>
        <v>0</v>
      </c>
      <c r="F5801" s="8">
        <f>I5801+L5801+O5801+R5801+U5801+X5801+AA5801+AD5801+AG5801+AJ5801</f>
        <v>150</v>
      </c>
      <c r="G5801" s="8">
        <f>J5801+M5801+P5801+S5801+V5801+Y5801+AB5801+AE5801+AH5801+AK5801</f>
        <v>0</v>
      </c>
      <c r="H5801" s="6">
        <f>IF(F5801&gt;0,G5801/F5801,0)</f>
        <v>0</v>
      </c>
      <c r="I5801">
        <v>2</v>
      </c>
      <c r="J5801">
        <v>0</v>
      </c>
      <c r="K5801" s="6">
        <f>IF(I5801&gt;0,J5801/I5801,0)</f>
        <v>0</v>
      </c>
      <c r="L5801">
        <v>15</v>
      </c>
      <c r="M5801">
        <v>0</v>
      </c>
      <c r="N5801" s="6">
        <f>IF(L5801&gt;0,M5801/L5801,0)</f>
        <v>0</v>
      </c>
      <c r="O5801">
        <v>23</v>
      </c>
      <c r="P5801">
        <v>0</v>
      </c>
      <c r="Q5801" s="6">
        <f>IF(O5801&gt;0,P5801/O5801,0)</f>
        <v>0</v>
      </c>
      <c r="R5801">
        <v>23</v>
      </c>
      <c r="S5801">
        <v>0</v>
      </c>
      <c r="T5801" s="6">
        <f>IF(R5801&gt;0,S5801/R5801,0)</f>
        <v>0</v>
      </c>
      <c r="U5801">
        <v>25</v>
      </c>
      <c r="V5801">
        <v>0</v>
      </c>
      <c r="W5801" s="6">
        <f>IF(U5801&gt;0,V5801/U5801,0)</f>
        <v>0</v>
      </c>
      <c r="X5801">
        <v>36</v>
      </c>
      <c r="Y5801">
        <v>0</v>
      </c>
      <c r="Z5801" s="6">
        <f>IF(X5801&gt;0,Y5801/X5801,0)</f>
        <v>0</v>
      </c>
      <c r="AA5801">
        <v>19</v>
      </c>
      <c r="AB5801">
        <v>0</v>
      </c>
      <c r="AC5801" s="6">
        <f>IF(AA5801&gt;0,AB5801/AA5801,0)</f>
        <v>0</v>
      </c>
      <c r="AD5801">
        <v>7</v>
      </c>
      <c r="AE5801">
        <v>0</v>
      </c>
      <c r="AF5801" s="6">
        <f>IF(AD5801&gt;0,AE5801/AD5801,0)</f>
        <v>0</v>
      </c>
      <c r="AG5801">
        <v>0</v>
      </c>
      <c r="AH5801">
        <v>0</v>
      </c>
      <c r="AI5801" s="6">
        <f>IF(AG5801&gt;0,AH5801/AG5801,0)</f>
        <v>0</v>
      </c>
      <c r="AJ5801">
        <v>0</v>
      </c>
      <c r="AK5801">
        <v>0</v>
      </c>
      <c r="AL5801" s="6">
        <f>IF(AJ5801&gt;0,AK5801/AJ5801,0)</f>
        <v>0</v>
      </c>
    </row>
    <row r="5802" spans="1:38" x14ac:dyDescent="0.25">
      <c r="A5802" s="4">
        <v>971</v>
      </c>
      <c r="B5802" s="1">
        <v>43986</v>
      </c>
      <c r="C5802">
        <v>218</v>
      </c>
      <c r="D5802">
        <v>0</v>
      </c>
      <c r="E5802" s="6">
        <f>IF(C5802&gt;0,D5802/C5802,0)</f>
        <v>0</v>
      </c>
      <c r="F5802" s="8">
        <f>I5802+L5802+O5802+R5802+U5802+X5802+AA5802+AD5802+AG5802+AJ5802</f>
        <v>218</v>
      </c>
      <c r="G5802" s="8">
        <f>J5802+M5802+P5802+S5802+V5802+Y5802+AB5802+AE5802+AH5802+AK5802</f>
        <v>0</v>
      </c>
      <c r="H5802" s="6">
        <f>IF(F5802&gt;0,G5802/F5802,0)</f>
        <v>0</v>
      </c>
      <c r="I5802">
        <v>5</v>
      </c>
      <c r="J5802">
        <v>0</v>
      </c>
      <c r="K5802" s="6">
        <f>IF(I5802&gt;0,J5802/I5802,0)</f>
        <v>0</v>
      </c>
      <c r="L5802">
        <v>22</v>
      </c>
      <c r="M5802">
        <v>0</v>
      </c>
      <c r="N5802" s="6">
        <f>IF(L5802&gt;0,M5802/L5802,0)</f>
        <v>0</v>
      </c>
      <c r="O5802">
        <v>47</v>
      </c>
      <c r="P5802">
        <v>0</v>
      </c>
      <c r="Q5802" s="6">
        <f>IF(O5802&gt;0,P5802/O5802,0)</f>
        <v>0</v>
      </c>
      <c r="R5802">
        <v>20</v>
      </c>
      <c r="S5802">
        <v>0</v>
      </c>
      <c r="T5802" s="6">
        <f>IF(R5802&gt;0,S5802/R5802,0)</f>
        <v>0</v>
      </c>
      <c r="U5802">
        <v>28</v>
      </c>
      <c r="V5802">
        <v>0</v>
      </c>
      <c r="W5802" s="6">
        <f>IF(U5802&gt;0,V5802/U5802,0)</f>
        <v>0</v>
      </c>
      <c r="X5802">
        <v>42</v>
      </c>
      <c r="Y5802">
        <v>0</v>
      </c>
      <c r="Z5802" s="6">
        <f>IF(X5802&gt;0,Y5802/X5802,0)</f>
        <v>0</v>
      </c>
      <c r="AA5802">
        <v>38</v>
      </c>
      <c r="AB5802">
        <v>0</v>
      </c>
      <c r="AC5802" s="6">
        <f>IF(AA5802&gt;0,AB5802/AA5802,0)</f>
        <v>0</v>
      </c>
      <c r="AD5802">
        <v>11</v>
      </c>
      <c r="AE5802">
        <v>0</v>
      </c>
      <c r="AF5802" s="6">
        <f>IF(AD5802&gt;0,AE5802/AD5802,0)</f>
        <v>0</v>
      </c>
      <c r="AG5802">
        <v>5</v>
      </c>
      <c r="AH5802">
        <v>0</v>
      </c>
      <c r="AI5802" s="6">
        <f>IF(AG5802&gt;0,AH5802/AG5802,0)</f>
        <v>0</v>
      </c>
      <c r="AJ5802">
        <v>0</v>
      </c>
      <c r="AK5802">
        <v>0</v>
      </c>
      <c r="AL5802" s="6">
        <f>IF(AJ5802&gt;0,AK5802/AJ5802,0)</f>
        <v>0</v>
      </c>
    </row>
    <row r="5803" spans="1:38" x14ac:dyDescent="0.25">
      <c r="A5803" s="4">
        <v>971</v>
      </c>
      <c r="B5803" s="1">
        <v>43989</v>
      </c>
      <c r="C5803">
        <v>3</v>
      </c>
      <c r="D5803">
        <v>0</v>
      </c>
      <c r="E5803" s="6">
        <f>IF(C5803&gt;0,D5803/C5803,0)</f>
        <v>0</v>
      </c>
      <c r="F5803" s="8">
        <f>I5803+L5803+O5803+R5803+U5803+X5803+AA5803+AD5803+AG5803+AJ5803</f>
        <v>3</v>
      </c>
      <c r="G5803" s="8">
        <f>J5803+M5803+P5803+S5803+V5803+Y5803+AB5803+AE5803+AH5803+AK5803</f>
        <v>0</v>
      </c>
      <c r="H5803" s="6">
        <f>IF(F5803&gt;0,G5803/F5803,0)</f>
        <v>0</v>
      </c>
      <c r="I5803">
        <v>0</v>
      </c>
      <c r="J5803">
        <v>0</v>
      </c>
      <c r="K5803" s="6">
        <f>IF(I5803&gt;0,J5803/I5803,0)</f>
        <v>0</v>
      </c>
      <c r="L5803">
        <v>0</v>
      </c>
      <c r="M5803">
        <v>0</v>
      </c>
      <c r="N5803" s="6">
        <f>IF(L5803&gt;0,M5803/L5803,0)</f>
        <v>0</v>
      </c>
      <c r="O5803">
        <v>1</v>
      </c>
      <c r="P5803">
        <v>0</v>
      </c>
      <c r="Q5803" s="6">
        <f>IF(O5803&gt;0,P5803/O5803,0)</f>
        <v>0</v>
      </c>
      <c r="R5803">
        <v>1</v>
      </c>
      <c r="S5803">
        <v>0</v>
      </c>
      <c r="T5803" s="6">
        <f>IF(R5803&gt;0,S5803/R5803,0)</f>
        <v>0</v>
      </c>
      <c r="U5803">
        <v>0</v>
      </c>
      <c r="V5803">
        <v>0</v>
      </c>
      <c r="W5803" s="6">
        <f>IF(U5803&gt;0,V5803/U5803,0)</f>
        <v>0</v>
      </c>
      <c r="X5803">
        <v>0</v>
      </c>
      <c r="Y5803">
        <v>0</v>
      </c>
      <c r="Z5803" s="6">
        <f>IF(X5803&gt;0,Y5803/X5803,0)</f>
        <v>0</v>
      </c>
      <c r="AA5803">
        <v>0</v>
      </c>
      <c r="AB5803">
        <v>0</v>
      </c>
      <c r="AC5803" s="6">
        <f>IF(AA5803&gt;0,AB5803/AA5803,0)</f>
        <v>0</v>
      </c>
      <c r="AD5803">
        <v>1</v>
      </c>
      <c r="AE5803">
        <v>0</v>
      </c>
      <c r="AF5803" s="6">
        <f>IF(AD5803&gt;0,AE5803/AD5803,0)</f>
        <v>0</v>
      </c>
      <c r="AG5803">
        <v>0</v>
      </c>
      <c r="AH5803">
        <v>0</v>
      </c>
      <c r="AI5803" s="6">
        <f>IF(AG5803&gt;0,AH5803/AG5803,0)</f>
        <v>0</v>
      </c>
      <c r="AJ5803">
        <v>0</v>
      </c>
      <c r="AK5803">
        <v>0</v>
      </c>
      <c r="AL5803" s="6">
        <f>IF(AJ5803&gt;0,AK5803/AJ5803,0)</f>
        <v>0</v>
      </c>
    </row>
    <row r="5804" spans="1:38" x14ac:dyDescent="0.25">
      <c r="A5804" s="4">
        <v>971</v>
      </c>
      <c r="B5804" s="1">
        <v>43990</v>
      </c>
      <c r="C5804">
        <v>72</v>
      </c>
      <c r="D5804">
        <v>0</v>
      </c>
      <c r="E5804" s="6">
        <f>IF(C5804&gt;0,D5804/C5804,0)</f>
        <v>0</v>
      </c>
      <c r="F5804" s="8">
        <f>I5804+L5804+O5804+R5804+U5804+X5804+AA5804+AD5804+AG5804+AJ5804</f>
        <v>72</v>
      </c>
      <c r="G5804" s="8">
        <f>J5804+M5804+P5804+S5804+V5804+Y5804+AB5804+AE5804+AH5804+AK5804</f>
        <v>0</v>
      </c>
      <c r="H5804" s="6">
        <f>IF(F5804&gt;0,G5804/F5804,0)</f>
        <v>0</v>
      </c>
      <c r="I5804">
        <v>3</v>
      </c>
      <c r="J5804">
        <v>0</v>
      </c>
      <c r="K5804" s="6">
        <f>IF(I5804&gt;0,J5804/I5804,0)</f>
        <v>0</v>
      </c>
      <c r="L5804">
        <v>5</v>
      </c>
      <c r="M5804">
        <v>0</v>
      </c>
      <c r="N5804" s="6">
        <f>IF(L5804&gt;0,M5804/L5804,0)</f>
        <v>0</v>
      </c>
      <c r="O5804">
        <v>10</v>
      </c>
      <c r="P5804">
        <v>0</v>
      </c>
      <c r="Q5804" s="6">
        <f>IF(O5804&gt;0,P5804/O5804,0)</f>
        <v>0</v>
      </c>
      <c r="R5804">
        <v>7</v>
      </c>
      <c r="S5804">
        <v>0</v>
      </c>
      <c r="T5804" s="6">
        <f>IF(R5804&gt;0,S5804/R5804,0)</f>
        <v>0</v>
      </c>
      <c r="U5804">
        <v>8</v>
      </c>
      <c r="V5804">
        <v>0</v>
      </c>
      <c r="W5804" s="6">
        <f>IF(U5804&gt;0,V5804/U5804,0)</f>
        <v>0</v>
      </c>
      <c r="X5804">
        <v>9</v>
      </c>
      <c r="Y5804">
        <v>0</v>
      </c>
      <c r="Z5804" s="6">
        <f>IF(X5804&gt;0,Y5804/X5804,0)</f>
        <v>0</v>
      </c>
      <c r="AA5804">
        <v>13</v>
      </c>
      <c r="AB5804">
        <v>0</v>
      </c>
      <c r="AC5804" s="6">
        <f>IF(AA5804&gt;0,AB5804/AA5804,0)</f>
        <v>0</v>
      </c>
      <c r="AD5804">
        <v>11</v>
      </c>
      <c r="AE5804">
        <v>0</v>
      </c>
      <c r="AF5804" s="6">
        <f>IF(AD5804&gt;0,AE5804/AD5804,0)</f>
        <v>0</v>
      </c>
      <c r="AG5804">
        <v>4</v>
      </c>
      <c r="AH5804">
        <v>0</v>
      </c>
      <c r="AI5804" s="6">
        <f>IF(AG5804&gt;0,AH5804/AG5804,0)</f>
        <v>0</v>
      </c>
      <c r="AJ5804">
        <v>2</v>
      </c>
      <c r="AK5804">
        <v>0</v>
      </c>
      <c r="AL5804" s="6">
        <f>IF(AJ5804&gt;0,AK5804/AJ5804,0)</f>
        <v>0</v>
      </c>
    </row>
    <row r="5805" spans="1:38" x14ac:dyDescent="0.25">
      <c r="A5805" s="4">
        <v>971</v>
      </c>
      <c r="B5805" s="1">
        <v>43991</v>
      </c>
      <c r="C5805">
        <v>199</v>
      </c>
      <c r="D5805">
        <v>0</v>
      </c>
      <c r="E5805" s="6">
        <f>IF(C5805&gt;0,D5805/C5805,0)</f>
        <v>0</v>
      </c>
      <c r="F5805" s="8">
        <f>I5805+L5805+O5805+R5805+U5805+X5805+AA5805+AD5805+AG5805+AJ5805</f>
        <v>199</v>
      </c>
      <c r="G5805" s="8">
        <f>J5805+M5805+P5805+S5805+V5805+Y5805+AB5805+AE5805+AH5805+AK5805</f>
        <v>0</v>
      </c>
      <c r="H5805" s="6">
        <f>IF(F5805&gt;0,G5805/F5805,0)</f>
        <v>0</v>
      </c>
      <c r="I5805">
        <v>1</v>
      </c>
      <c r="J5805">
        <v>0</v>
      </c>
      <c r="K5805" s="6">
        <f>IF(I5805&gt;0,J5805/I5805,0)</f>
        <v>0</v>
      </c>
      <c r="L5805">
        <v>13</v>
      </c>
      <c r="M5805">
        <v>0</v>
      </c>
      <c r="N5805" s="6">
        <f>IF(L5805&gt;0,M5805/L5805,0)</f>
        <v>0</v>
      </c>
      <c r="O5805">
        <v>53</v>
      </c>
      <c r="P5805">
        <v>0</v>
      </c>
      <c r="Q5805" s="6">
        <f>IF(O5805&gt;0,P5805/O5805,0)</f>
        <v>0</v>
      </c>
      <c r="R5805">
        <v>23</v>
      </c>
      <c r="S5805">
        <v>0</v>
      </c>
      <c r="T5805" s="6">
        <f>IF(R5805&gt;0,S5805/R5805,0)</f>
        <v>0</v>
      </c>
      <c r="U5805">
        <v>30</v>
      </c>
      <c r="V5805">
        <v>0</v>
      </c>
      <c r="W5805" s="6">
        <f>IF(U5805&gt;0,V5805/U5805,0)</f>
        <v>0</v>
      </c>
      <c r="X5805">
        <v>26</v>
      </c>
      <c r="Y5805">
        <v>0</v>
      </c>
      <c r="Z5805" s="6">
        <f>IF(X5805&gt;0,Y5805/X5805,0)</f>
        <v>0</v>
      </c>
      <c r="AA5805">
        <v>41</v>
      </c>
      <c r="AB5805">
        <v>0</v>
      </c>
      <c r="AC5805" s="6">
        <f>IF(AA5805&gt;0,AB5805/AA5805,0)</f>
        <v>0</v>
      </c>
      <c r="AD5805">
        <v>11</v>
      </c>
      <c r="AE5805">
        <v>0</v>
      </c>
      <c r="AF5805" s="6">
        <f>IF(AD5805&gt;0,AE5805/AD5805,0)</f>
        <v>0</v>
      </c>
      <c r="AG5805">
        <v>1</v>
      </c>
      <c r="AH5805">
        <v>0</v>
      </c>
      <c r="AI5805" s="6">
        <f>IF(AG5805&gt;0,AH5805/AG5805,0)</f>
        <v>0</v>
      </c>
      <c r="AJ5805">
        <v>0</v>
      </c>
      <c r="AK5805">
        <v>0</v>
      </c>
      <c r="AL5805" s="6">
        <f>IF(AJ5805&gt;0,AK5805/AJ5805,0)</f>
        <v>0</v>
      </c>
    </row>
    <row r="5806" spans="1:38" x14ac:dyDescent="0.25">
      <c r="A5806" s="4">
        <v>971</v>
      </c>
      <c r="B5806" s="1">
        <v>43993</v>
      </c>
      <c r="C5806">
        <v>172</v>
      </c>
      <c r="D5806">
        <v>0</v>
      </c>
      <c r="E5806" s="6">
        <f>IF(C5806&gt;0,D5806/C5806,0)</f>
        <v>0</v>
      </c>
      <c r="F5806" s="8">
        <f>I5806+L5806+O5806+R5806+U5806+X5806+AA5806+AD5806+AG5806+AJ5806</f>
        <v>172</v>
      </c>
      <c r="G5806" s="8">
        <f>J5806+M5806+P5806+S5806+V5806+Y5806+AB5806+AE5806+AH5806+AK5806</f>
        <v>0</v>
      </c>
      <c r="H5806" s="6">
        <f>IF(F5806&gt;0,G5806/F5806,0)</f>
        <v>0</v>
      </c>
      <c r="I5806">
        <v>0</v>
      </c>
      <c r="J5806">
        <v>0</v>
      </c>
      <c r="K5806" s="6">
        <f>IF(I5806&gt;0,J5806/I5806,0)</f>
        <v>0</v>
      </c>
      <c r="L5806">
        <v>17</v>
      </c>
      <c r="M5806">
        <v>0</v>
      </c>
      <c r="N5806" s="6">
        <f>IF(L5806&gt;0,M5806/L5806,0)</f>
        <v>0</v>
      </c>
      <c r="O5806">
        <v>40</v>
      </c>
      <c r="P5806">
        <v>0</v>
      </c>
      <c r="Q5806" s="6">
        <f>IF(O5806&gt;0,P5806/O5806,0)</f>
        <v>0</v>
      </c>
      <c r="R5806">
        <v>23</v>
      </c>
      <c r="S5806">
        <v>0</v>
      </c>
      <c r="T5806" s="6">
        <f>IF(R5806&gt;0,S5806/R5806,0)</f>
        <v>0</v>
      </c>
      <c r="U5806">
        <v>27</v>
      </c>
      <c r="V5806">
        <v>0</v>
      </c>
      <c r="W5806" s="6">
        <f>IF(U5806&gt;0,V5806/U5806,0)</f>
        <v>0</v>
      </c>
      <c r="X5806">
        <v>22</v>
      </c>
      <c r="Y5806">
        <v>0</v>
      </c>
      <c r="Z5806" s="6">
        <f>IF(X5806&gt;0,Y5806/X5806,0)</f>
        <v>0</v>
      </c>
      <c r="AA5806">
        <v>32</v>
      </c>
      <c r="AB5806">
        <v>0</v>
      </c>
      <c r="AC5806" s="6">
        <f>IF(AA5806&gt;0,AB5806/AA5806,0)</f>
        <v>0</v>
      </c>
      <c r="AD5806">
        <v>9</v>
      </c>
      <c r="AE5806">
        <v>0</v>
      </c>
      <c r="AF5806" s="6">
        <f>IF(AD5806&gt;0,AE5806/AD5806,0)</f>
        <v>0</v>
      </c>
      <c r="AG5806">
        <v>2</v>
      </c>
      <c r="AH5806">
        <v>0</v>
      </c>
      <c r="AI5806" s="6">
        <f>IF(AG5806&gt;0,AH5806/AG5806,0)</f>
        <v>0</v>
      </c>
      <c r="AJ5806">
        <v>0</v>
      </c>
      <c r="AK5806">
        <v>0</v>
      </c>
      <c r="AL5806" s="6">
        <f>IF(AJ5806&gt;0,AK5806/AJ5806,0)</f>
        <v>0</v>
      </c>
    </row>
    <row r="5807" spans="1:38" x14ac:dyDescent="0.25">
      <c r="A5807" s="4">
        <v>971</v>
      </c>
      <c r="B5807" s="1">
        <v>43995</v>
      </c>
      <c r="C5807">
        <v>71</v>
      </c>
      <c r="D5807">
        <v>0</v>
      </c>
      <c r="E5807" s="6">
        <f>IF(C5807&gt;0,D5807/C5807,0)</f>
        <v>0</v>
      </c>
      <c r="F5807" s="8">
        <f>I5807+L5807+O5807+R5807+U5807+X5807+AA5807+AD5807+AG5807+AJ5807</f>
        <v>71</v>
      </c>
      <c r="G5807" s="8">
        <f>J5807+M5807+P5807+S5807+V5807+Y5807+AB5807+AE5807+AH5807+AK5807</f>
        <v>0</v>
      </c>
      <c r="H5807" s="6">
        <f>IF(F5807&gt;0,G5807/F5807,0)</f>
        <v>0</v>
      </c>
      <c r="I5807">
        <v>0</v>
      </c>
      <c r="J5807">
        <v>0</v>
      </c>
      <c r="K5807" s="6">
        <f>IF(I5807&gt;0,J5807/I5807,0)</f>
        <v>0</v>
      </c>
      <c r="L5807">
        <v>3</v>
      </c>
      <c r="M5807">
        <v>0</v>
      </c>
      <c r="N5807" s="6">
        <f>IF(L5807&gt;0,M5807/L5807,0)</f>
        <v>0</v>
      </c>
      <c r="O5807">
        <v>22</v>
      </c>
      <c r="P5807">
        <v>0</v>
      </c>
      <c r="Q5807" s="6">
        <f>IF(O5807&gt;0,P5807/O5807,0)</f>
        <v>0</v>
      </c>
      <c r="R5807">
        <v>8</v>
      </c>
      <c r="S5807">
        <v>0</v>
      </c>
      <c r="T5807" s="6">
        <f>IF(R5807&gt;0,S5807/R5807,0)</f>
        <v>0</v>
      </c>
      <c r="U5807">
        <v>14</v>
      </c>
      <c r="V5807">
        <v>0</v>
      </c>
      <c r="W5807" s="6">
        <f>IF(U5807&gt;0,V5807/U5807,0)</f>
        <v>0</v>
      </c>
      <c r="X5807">
        <v>11</v>
      </c>
      <c r="Y5807">
        <v>0</v>
      </c>
      <c r="Z5807" s="6">
        <f>IF(X5807&gt;0,Y5807/X5807,0)</f>
        <v>0</v>
      </c>
      <c r="AA5807">
        <v>9</v>
      </c>
      <c r="AB5807">
        <v>0</v>
      </c>
      <c r="AC5807" s="6">
        <f>IF(AA5807&gt;0,AB5807/AA5807,0)</f>
        <v>0</v>
      </c>
      <c r="AD5807">
        <v>4</v>
      </c>
      <c r="AE5807">
        <v>0</v>
      </c>
      <c r="AF5807" s="6">
        <f>IF(AD5807&gt;0,AE5807/AD5807,0)</f>
        <v>0</v>
      </c>
      <c r="AG5807">
        <v>0</v>
      </c>
      <c r="AH5807">
        <v>0</v>
      </c>
      <c r="AI5807" s="6">
        <f>IF(AG5807&gt;0,AH5807/AG5807,0)</f>
        <v>0</v>
      </c>
      <c r="AJ5807">
        <v>0</v>
      </c>
      <c r="AK5807">
        <v>0</v>
      </c>
      <c r="AL5807" s="6">
        <f>IF(AJ5807&gt;0,AK5807/AJ5807,0)</f>
        <v>0</v>
      </c>
    </row>
    <row r="5808" spans="1:38" x14ac:dyDescent="0.25">
      <c r="A5808" s="4">
        <v>971</v>
      </c>
      <c r="B5808" s="1">
        <v>43996</v>
      </c>
      <c r="C5808">
        <v>11</v>
      </c>
      <c r="D5808">
        <v>0</v>
      </c>
      <c r="E5808" s="6">
        <f>IF(C5808&gt;0,D5808/C5808,0)</f>
        <v>0</v>
      </c>
      <c r="F5808" s="8">
        <f>I5808+L5808+O5808+R5808+U5808+X5808+AA5808+AD5808+AG5808+AJ5808</f>
        <v>11</v>
      </c>
      <c r="G5808" s="8">
        <f>J5808+M5808+P5808+S5808+V5808+Y5808+AB5808+AE5808+AH5808+AK5808</f>
        <v>0</v>
      </c>
      <c r="H5808" s="6">
        <f>IF(F5808&gt;0,G5808/F5808,0)</f>
        <v>0</v>
      </c>
      <c r="I5808">
        <v>2</v>
      </c>
      <c r="J5808">
        <v>0</v>
      </c>
      <c r="K5808" s="6">
        <f>IF(I5808&gt;0,J5808/I5808,0)</f>
        <v>0</v>
      </c>
      <c r="L5808">
        <v>0</v>
      </c>
      <c r="M5808">
        <v>0</v>
      </c>
      <c r="N5808" s="6">
        <f>IF(L5808&gt;0,M5808/L5808,0)</f>
        <v>0</v>
      </c>
      <c r="O5808">
        <v>1</v>
      </c>
      <c r="P5808">
        <v>0</v>
      </c>
      <c r="Q5808" s="6">
        <f>IF(O5808&gt;0,P5808/O5808,0)</f>
        <v>0</v>
      </c>
      <c r="R5808">
        <v>1</v>
      </c>
      <c r="S5808">
        <v>0</v>
      </c>
      <c r="T5808" s="6">
        <f>IF(R5808&gt;0,S5808/R5808,0)</f>
        <v>0</v>
      </c>
      <c r="U5808">
        <v>0</v>
      </c>
      <c r="V5808">
        <v>0</v>
      </c>
      <c r="W5808" s="6">
        <f>IF(U5808&gt;0,V5808/U5808,0)</f>
        <v>0</v>
      </c>
      <c r="X5808">
        <v>5</v>
      </c>
      <c r="Y5808">
        <v>0</v>
      </c>
      <c r="Z5808" s="6">
        <f>IF(X5808&gt;0,Y5808/X5808,0)</f>
        <v>0</v>
      </c>
      <c r="AA5808">
        <v>0</v>
      </c>
      <c r="AB5808">
        <v>0</v>
      </c>
      <c r="AC5808" s="6">
        <f>IF(AA5808&gt;0,AB5808/AA5808,0)</f>
        <v>0</v>
      </c>
      <c r="AD5808">
        <v>1</v>
      </c>
      <c r="AE5808">
        <v>0</v>
      </c>
      <c r="AF5808" s="6">
        <f>IF(AD5808&gt;0,AE5808/AD5808,0)</f>
        <v>0</v>
      </c>
      <c r="AG5808">
        <v>1</v>
      </c>
      <c r="AH5808">
        <v>0</v>
      </c>
      <c r="AI5808" s="6">
        <f>IF(AG5808&gt;0,AH5808/AG5808,0)</f>
        <v>0</v>
      </c>
      <c r="AJ5808">
        <v>0</v>
      </c>
      <c r="AK5808">
        <v>0</v>
      </c>
      <c r="AL5808" s="6">
        <f>IF(AJ5808&gt;0,AK5808/AJ5808,0)</f>
        <v>0</v>
      </c>
    </row>
    <row r="5809" spans="1:38" x14ac:dyDescent="0.25">
      <c r="A5809" s="4">
        <v>971</v>
      </c>
      <c r="B5809" s="1">
        <v>43999</v>
      </c>
      <c r="C5809">
        <v>57</v>
      </c>
      <c r="D5809">
        <v>0</v>
      </c>
      <c r="E5809" s="6">
        <f>IF(C5809&gt;0,D5809/C5809,0)</f>
        <v>0</v>
      </c>
      <c r="F5809" s="8">
        <f>I5809+L5809+O5809+R5809+U5809+X5809+AA5809+AD5809+AG5809+AJ5809</f>
        <v>56</v>
      </c>
      <c r="G5809" s="8">
        <f>J5809+M5809+P5809+S5809+V5809+Y5809+AB5809+AE5809+AH5809+AK5809</f>
        <v>0</v>
      </c>
      <c r="H5809" s="6">
        <f>IF(F5809&gt;0,G5809/F5809,0)</f>
        <v>0</v>
      </c>
      <c r="I5809">
        <v>3</v>
      </c>
      <c r="J5809">
        <v>0</v>
      </c>
      <c r="K5809" s="6">
        <f>IF(I5809&gt;0,J5809/I5809,0)</f>
        <v>0</v>
      </c>
      <c r="L5809">
        <v>4</v>
      </c>
      <c r="M5809">
        <v>0</v>
      </c>
      <c r="N5809" s="6">
        <f>IF(L5809&gt;0,M5809/L5809,0)</f>
        <v>0</v>
      </c>
      <c r="O5809">
        <v>7</v>
      </c>
      <c r="P5809">
        <v>0</v>
      </c>
      <c r="Q5809" s="6">
        <f>IF(O5809&gt;0,P5809/O5809,0)</f>
        <v>0</v>
      </c>
      <c r="R5809">
        <v>3</v>
      </c>
      <c r="S5809">
        <v>0</v>
      </c>
      <c r="T5809" s="6">
        <f>IF(R5809&gt;0,S5809/R5809,0)</f>
        <v>0</v>
      </c>
      <c r="U5809">
        <v>6</v>
      </c>
      <c r="V5809">
        <v>0</v>
      </c>
      <c r="W5809" s="6">
        <f>IF(U5809&gt;0,V5809/U5809,0)</f>
        <v>0</v>
      </c>
      <c r="X5809">
        <v>12</v>
      </c>
      <c r="Y5809">
        <v>0</v>
      </c>
      <c r="Z5809" s="6">
        <f>IF(X5809&gt;0,Y5809/X5809,0)</f>
        <v>0</v>
      </c>
      <c r="AA5809">
        <v>15</v>
      </c>
      <c r="AB5809">
        <v>0</v>
      </c>
      <c r="AC5809" s="6">
        <f>IF(AA5809&gt;0,AB5809/AA5809,0)</f>
        <v>0</v>
      </c>
      <c r="AD5809">
        <v>5</v>
      </c>
      <c r="AE5809">
        <v>0</v>
      </c>
      <c r="AF5809" s="6">
        <f>IF(AD5809&gt;0,AE5809/AD5809,0)</f>
        <v>0</v>
      </c>
      <c r="AG5809">
        <v>0</v>
      </c>
      <c r="AH5809">
        <v>0</v>
      </c>
      <c r="AI5809" s="6">
        <f>IF(AG5809&gt;0,AH5809/AG5809,0)</f>
        <v>0</v>
      </c>
      <c r="AJ5809">
        <v>1</v>
      </c>
      <c r="AK5809">
        <v>0</v>
      </c>
      <c r="AL5809" s="6">
        <f>IF(AJ5809&gt;0,AK5809/AJ5809,0)</f>
        <v>0</v>
      </c>
    </row>
    <row r="5810" spans="1:38" x14ac:dyDescent="0.25">
      <c r="A5810" s="4">
        <v>971</v>
      </c>
      <c r="B5810" s="1">
        <v>44003</v>
      </c>
      <c r="C5810">
        <v>5</v>
      </c>
      <c r="D5810">
        <v>0</v>
      </c>
      <c r="E5810" s="6">
        <f>IF(C5810&gt;0,D5810/C5810,0)</f>
        <v>0</v>
      </c>
      <c r="F5810" s="8">
        <f>I5810+L5810+O5810+R5810+U5810+X5810+AA5810+AD5810+AG5810+AJ5810</f>
        <v>5</v>
      </c>
      <c r="G5810" s="8">
        <f>J5810+M5810+P5810+S5810+V5810+Y5810+AB5810+AE5810+AH5810+AK5810</f>
        <v>0</v>
      </c>
      <c r="H5810" s="6">
        <f>IF(F5810&gt;0,G5810/F5810,0)</f>
        <v>0</v>
      </c>
      <c r="I5810">
        <v>1</v>
      </c>
      <c r="J5810">
        <v>0</v>
      </c>
      <c r="K5810" s="6">
        <f>IF(I5810&gt;0,J5810/I5810,0)</f>
        <v>0</v>
      </c>
      <c r="L5810">
        <v>0</v>
      </c>
      <c r="M5810">
        <v>0</v>
      </c>
      <c r="N5810" s="6">
        <f>IF(L5810&gt;0,M5810/L5810,0)</f>
        <v>0</v>
      </c>
      <c r="O5810">
        <v>0</v>
      </c>
      <c r="P5810">
        <v>0</v>
      </c>
      <c r="Q5810" s="6">
        <f>IF(O5810&gt;0,P5810/O5810,0)</f>
        <v>0</v>
      </c>
      <c r="R5810">
        <v>1</v>
      </c>
      <c r="S5810">
        <v>0</v>
      </c>
      <c r="T5810" s="6">
        <f>IF(R5810&gt;0,S5810/R5810,0)</f>
        <v>0</v>
      </c>
      <c r="U5810">
        <v>0</v>
      </c>
      <c r="V5810">
        <v>0</v>
      </c>
      <c r="W5810" s="6">
        <f>IF(U5810&gt;0,V5810/U5810,0)</f>
        <v>0</v>
      </c>
      <c r="X5810">
        <v>1</v>
      </c>
      <c r="Y5810">
        <v>0</v>
      </c>
      <c r="Z5810" s="6">
        <f>IF(X5810&gt;0,Y5810/X5810,0)</f>
        <v>0</v>
      </c>
      <c r="AA5810">
        <v>0</v>
      </c>
      <c r="AB5810">
        <v>0</v>
      </c>
      <c r="AC5810" s="6">
        <f>IF(AA5810&gt;0,AB5810/AA5810,0)</f>
        <v>0</v>
      </c>
      <c r="AD5810">
        <v>2</v>
      </c>
      <c r="AE5810">
        <v>0</v>
      </c>
      <c r="AF5810" s="6">
        <f>IF(AD5810&gt;0,AE5810/AD5810,0)</f>
        <v>0</v>
      </c>
      <c r="AG5810">
        <v>0</v>
      </c>
      <c r="AH5810">
        <v>0</v>
      </c>
      <c r="AI5810" s="6">
        <f>IF(AG5810&gt;0,AH5810/AG5810,0)</f>
        <v>0</v>
      </c>
      <c r="AJ5810">
        <v>0</v>
      </c>
      <c r="AK5810">
        <v>0</v>
      </c>
      <c r="AL5810" s="6">
        <f>IF(AJ5810&gt;0,AK5810/AJ5810,0)</f>
        <v>0</v>
      </c>
    </row>
    <row r="5811" spans="1:38" x14ac:dyDescent="0.25">
      <c r="A5811" s="4">
        <v>971</v>
      </c>
      <c r="B5811" s="1">
        <v>44006</v>
      </c>
      <c r="C5811">
        <v>91</v>
      </c>
      <c r="D5811">
        <v>0</v>
      </c>
      <c r="E5811" s="6">
        <f>IF(C5811&gt;0,D5811/C5811,0)</f>
        <v>0</v>
      </c>
      <c r="F5811" s="8">
        <f>I5811+L5811+O5811+R5811+U5811+X5811+AA5811+AD5811+AG5811+AJ5811</f>
        <v>91</v>
      </c>
      <c r="G5811" s="8">
        <f>J5811+M5811+P5811+S5811+V5811+Y5811+AB5811+AE5811+AH5811+AK5811</f>
        <v>0</v>
      </c>
      <c r="H5811" s="6">
        <f>IF(F5811&gt;0,G5811/F5811,0)</f>
        <v>0</v>
      </c>
      <c r="I5811">
        <v>3</v>
      </c>
      <c r="J5811">
        <v>0</v>
      </c>
      <c r="K5811" s="6">
        <f>IF(I5811&gt;0,J5811/I5811,0)</f>
        <v>0</v>
      </c>
      <c r="L5811">
        <v>15</v>
      </c>
      <c r="M5811">
        <v>0</v>
      </c>
      <c r="N5811" s="6">
        <f>IF(L5811&gt;0,M5811/L5811,0)</f>
        <v>0</v>
      </c>
      <c r="O5811">
        <v>15</v>
      </c>
      <c r="P5811">
        <v>0</v>
      </c>
      <c r="Q5811" s="6">
        <f>IF(O5811&gt;0,P5811/O5811,0)</f>
        <v>0</v>
      </c>
      <c r="R5811">
        <v>7</v>
      </c>
      <c r="S5811">
        <v>0</v>
      </c>
      <c r="T5811" s="6">
        <f>IF(R5811&gt;0,S5811/R5811,0)</f>
        <v>0</v>
      </c>
      <c r="U5811">
        <v>9</v>
      </c>
      <c r="V5811">
        <v>0</v>
      </c>
      <c r="W5811" s="6">
        <f>IF(U5811&gt;0,V5811/U5811,0)</f>
        <v>0</v>
      </c>
      <c r="X5811">
        <v>10</v>
      </c>
      <c r="Y5811">
        <v>0</v>
      </c>
      <c r="Z5811" s="6">
        <f>IF(X5811&gt;0,Y5811/X5811,0)</f>
        <v>0</v>
      </c>
      <c r="AA5811">
        <v>23</v>
      </c>
      <c r="AB5811">
        <v>0</v>
      </c>
      <c r="AC5811" s="6">
        <f>IF(AA5811&gt;0,AB5811/AA5811,0)</f>
        <v>0</v>
      </c>
      <c r="AD5811">
        <v>7</v>
      </c>
      <c r="AE5811">
        <v>0</v>
      </c>
      <c r="AF5811" s="6">
        <f>IF(AD5811&gt;0,AE5811/AD5811,0)</f>
        <v>0</v>
      </c>
      <c r="AG5811">
        <v>1</v>
      </c>
      <c r="AH5811">
        <v>0</v>
      </c>
      <c r="AI5811" s="6">
        <f>IF(AG5811&gt;0,AH5811/AG5811,0)</f>
        <v>0</v>
      </c>
      <c r="AJ5811">
        <v>1</v>
      </c>
      <c r="AK5811">
        <v>0</v>
      </c>
      <c r="AL5811" s="6">
        <f>IF(AJ5811&gt;0,AK5811/AJ5811,0)</f>
        <v>0</v>
      </c>
    </row>
    <row r="5812" spans="1:38" x14ac:dyDescent="0.25">
      <c r="A5812" s="4">
        <v>971</v>
      </c>
      <c r="B5812" s="1">
        <v>44008</v>
      </c>
      <c r="C5812">
        <v>263</v>
      </c>
      <c r="D5812">
        <v>0</v>
      </c>
      <c r="E5812" s="6">
        <f>IF(C5812&gt;0,D5812/C5812,0)</f>
        <v>0</v>
      </c>
      <c r="F5812" s="8">
        <f>I5812+L5812+O5812+R5812+U5812+X5812+AA5812+AD5812+AG5812+AJ5812</f>
        <v>263</v>
      </c>
      <c r="G5812" s="8">
        <f>J5812+M5812+P5812+S5812+V5812+Y5812+AB5812+AE5812+AH5812+AK5812</f>
        <v>0</v>
      </c>
      <c r="H5812" s="6">
        <f>IF(F5812&gt;0,G5812/F5812,0)</f>
        <v>0</v>
      </c>
      <c r="I5812">
        <v>9</v>
      </c>
      <c r="J5812">
        <v>0</v>
      </c>
      <c r="K5812" s="6">
        <f>IF(I5812&gt;0,J5812/I5812,0)</f>
        <v>0</v>
      </c>
      <c r="L5812">
        <v>24</v>
      </c>
      <c r="M5812">
        <v>0</v>
      </c>
      <c r="N5812" s="6">
        <f>IF(L5812&gt;0,M5812/L5812,0)</f>
        <v>0</v>
      </c>
      <c r="O5812">
        <v>60</v>
      </c>
      <c r="P5812">
        <v>0</v>
      </c>
      <c r="Q5812" s="6">
        <f>IF(O5812&gt;0,P5812/O5812,0)</f>
        <v>0</v>
      </c>
      <c r="R5812">
        <v>28</v>
      </c>
      <c r="S5812">
        <v>0</v>
      </c>
      <c r="T5812" s="6">
        <f>IF(R5812&gt;0,S5812/R5812,0)</f>
        <v>0</v>
      </c>
      <c r="U5812">
        <v>33</v>
      </c>
      <c r="V5812">
        <v>0</v>
      </c>
      <c r="W5812" s="6">
        <f>IF(U5812&gt;0,V5812/U5812,0)</f>
        <v>0</v>
      </c>
      <c r="X5812">
        <v>35</v>
      </c>
      <c r="Y5812">
        <v>0</v>
      </c>
      <c r="Z5812" s="6">
        <f>IF(X5812&gt;0,Y5812/X5812,0)</f>
        <v>0</v>
      </c>
      <c r="AA5812">
        <v>47</v>
      </c>
      <c r="AB5812">
        <v>0</v>
      </c>
      <c r="AC5812" s="6">
        <f>IF(AA5812&gt;0,AB5812/AA5812,0)</f>
        <v>0</v>
      </c>
      <c r="AD5812">
        <v>21</v>
      </c>
      <c r="AE5812">
        <v>0</v>
      </c>
      <c r="AF5812" s="6">
        <f>IF(AD5812&gt;0,AE5812/AD5812,0)</f>
        <v>0</v>
      </c>
      <c r="AG5812">
        <v>6</v>
      </c>
      <c r="AH5812">
        <v>0</v>
      </c>
      <c r="AI5812" s="6">
        <f>IF(AG5812&gt;0,AH5812/AG5812,0)</f>
        <v>0</v>
      </c>
      <c r="AJ5812">
        <v>0</v>
      </c>
      <c r="AK5812">
        <v>0</v>
      </c>
      <c r="AL5812" s="6">
        <f>IF(AJ5812&gt;0,AK5812/AJ5812,0)</f>
        <v>0</v>
      </c>
    </row>
    <row r="5813" spans="1:38" x14ac:dyDescent="0.25">
      <c r="A5813" s="4">
        <v>971</v>
      </c>
      <c r="B5813" s="1">
        <v>44009</v>
      </c>
      <c r="C5813">
        <v>42</v>
      </c>
      <c r="D5813">
        <v>0</v>
      </c>
      <c r="E5813" s="6">
        <f>IF(C5813&gt;0,D5813/C5813,0)</f>
        <v>0</v>
      </c>
      <c r="F5813" s="8">
        <f>I5813+L5813+O5813+R5813+U5813+X5813+AA5813+AD5813+AG5813+AJ5813</f>
        <v>42</v>
      </c>
      <c r="G5813" s="8">
        <f>J5813+M5813+P5813+S5813+V5813+Y5813+AB5813+AE5813+AH5813+AK5813</f>
        <v>0</v>
      </c>
      <c r="H5813" s="6">
        <f>IF(F5813&gt;0,G5813/F5813,0)</f>
        <v>0</v>
      </c>
      <c r="I5813">
        <v>0</v>
      </c>
      <c r="J5813">
        <v>0</v>
      </c>
      <c r="K5813" s="6">
        <f>IF(I5813&gt;0,J5813/I5813,0)</f>
        <v>0</v>
      </c>
      <c r="L5813">
        <v>3</v>
      </c>
      <c r="M5813">
        <v>0</v>
      </c>
      <c r="N5813" s="6">
        <f>IF(L5813&gt;0,M5813/L5813,0)</f>
        <v>0</v>
      </c>
      <c r="O5813">
        <v>13</v>
      </c>
      <c r="P5813">
        <v>0</v>
      </c>
      <c r="Q5813" s="6">
        <f>IF(O5813&gt;0,P5813/O5813,0)</f>
        <v>0</v>
      </c>
      <c r="R5813">
        <v>3</v>
      </c>
      <c r="S5813">
        <v>0</v>
      </c>
      <c r="T5813" s="6">
        <f>IF(R5813&gt;0,S5813/R5813,0)</f>
        <v>0</v>
      </c>
      <c r="U5813">
        <v>4</v>
      </c>
      <c r="V5813">
        <v>0</v>
      </c>
      <c r="W5813" s="6">
        <f>IF(U5813&gt;0,V5813/U5813,0)</f>
        <v>0</v>
      </c>
      <c r="X5813">
        <v>7</v>
      </c>
      <c r="Y5813">
        <v>0</v>
      </c>
      <c r="Z5813" s="6">
        <f>IF(X5813&gt;0,Y5813/X5813,0)</f>
        <v>0</v>
      </c>
      <c r="AA5813">
        <v>8</v>
      </c>
      <c r="AB5813">
        <v>0</v>
      </c>
      <c r="AC5813" s="6">
        <f>IF(AA5813&gt;0,AB5813/AA5813,0)</f>
        <v>0</v>
      </c>
      <c r="AD5813">
        <v>3</v>
      </c>
      <c r="AE5813">
        <v>0</v>
      </c>
      <c r="AF5813" s="6">
        <f>IF(AD5813&gt;0,AE5813/AD5813,0)</f>
        <v>0</v>
      </c>
      <c r="AG5813">
        <v>1</v>
      </c>
      <c r="AH5813">
        <v>0</v>
      </c>
      <c r="AI5813" s="6">
        <f>IF(AG5813&gt;0,AH5813/AG5813,0)</f>
        <v>0</v>
      </c>
      <c r="AJ5813">
        <v>0</v>
      </c>
      <c r="AK5813">
        <v>0</v>
      </c>
      <c r="AL5813" s="6">
        <f>IF(AJ5813&gt;0,AK5813/AJ5813,0)</f>
        <v>0</v>
      </c>
    </row>
    <row r="5814" spans="1:38" x14ac:dyDescent="0.25">
      <c r="A5814" s="4">
        <v>971</v>
      </c>
      <c r="B5814" s="1">
        <v>44010</v>
      </c>
      <c r="C5814">
        <v>11</v>
      </c>
      <c r="D5814">
        <v>0</v>
      </c>
      <c r="E5814" s="6">
        <f>IF(C5814&gt;0,D5814/C5814,0)</f>
        <v>0</v>
      </c>
      <c r="F5814" s="8">
        <f>I5814+L5814+O5814+R5814+U5814+X5814+AA5814+AD5814+AG5814+AJ5814</f>
        <v>11</v>
      </c>
      <c r="G5814" s="8">
        <f>J5814+M5814+P5814+S5814+V5814+Y5814+AB5814+AE5814+AH5814+AK5814</f>
        <v>0</v>
      </c>
      <c r="H5814" s="6">
        <f>IF(F5814&gt;0,G5814/F5814,0)</f>
        <v>0</v>
      </c>
      <c r="I5814">
        <v>1</v>
      </c>
      <c r="J5814">
        <v>0</v>
      </c>
      <c r="K5814" s="6">
        <f>IF(I5814&gt;0,J5814/I5814,0)</f>
        <v>0</v>
      </c>
      <c r="L5814">
        <v>2</v>
      </c>
      <c r="M5814">
        <v>0</v>
      </c>
      <c r="N5814" s="6">
        <f>IF(L5814&gt;0,M5814/L5814,0)</f>
        <v>0</v>
      </c>
      <c r="O5814">
        <v>1</v>
      </c>
      <c r="P5814">
        <v>0</v>
      </c>
      <c r="Q5814" s="6">
        <f>IF(O5814&gt;0,P5814/O5814,0)</f>
        <v>0</v>
      </c>
      <c r="R5814">
        <v>0</v>
      </c>
      <c r="S5814">
        <v>0</v>
      </c>
      <c r="T5814" s="6">
        <f>IF(R5814&gt;0,S5814/R5814,0)</f>
        <v>0</v>
      </c>
      <c r="U5814">
        <v>2</v>
      </c>
      <c r="V5814">
        <v>0</v>
      </c>
      <c r="W5814" s="6">
        <f>IF(U5814&gt;0,V5814/U5814,0)</f>
        <v>0</v>
      </c>
      <c r="X5814">
        <v>2</v>
      </c>
      <c r="Y5814">
        <v>0</v>
      </c>
      <c r="Z5814" s="6">
        <f>IF(X5814&gt;0,Y5814/X5814,0)</f>
        <v>0</v>
      </c>
      <c r="AA5814">
        <v>1</v>
      </c>
      <c r="AB5814">
        <v>0</v>
      </c>
      <c r="AC5814" s="6">
        <f>IF(AA5814&gt;0,AB5814/AA5814,0)</f>
        <v>0</v>
      </c>
      <c r="AD5814">
        <v>0</v>
      </c>
      <c r="AE5814">
        <v>0</v>
      </c>
      <c r="AF5814" s="6">
        <f>IF(AD5814&gt;0,AE5814/AD5814,0)</f>
        <v>0</v>
      </c>
      <c r="AG5814">
        <v>2</v>
      </c>
      <c r="AH5814">
        <v>0</v>
      </c>
      <c r="AI5814" s="6">
        <f>IF(AG5814&gt;0,AH5814/AG5814,0)</f>
        <v>0</v>
      </c>
      <c r="AJ5814">
        <v>0</v>
      </c>
      <c r="AK5814">
        <v>0</v>
      </c>
      <c r="AL5814" s="6">
        <f>IF(AJ5814&gt;0,AK5814/AJ5814,0)</f>
        <v>0</v>
      </c>
    </row>
    <row r="5815" spans="1:38" x14ac:dyDescent="0.25">
      <c r="A5815" s="4">
        <v>971</v>
      </c>
      <c r="B5815" s="1">
        <v>44011</v>
      </c>
      <c r="C5815">
        <v>159</v>
      </c>
      <c r="D5815">
        <v>0</v>
      </c>
      <c r="E5815" s="6">
        <f>IF(C5815&gt;0,D5815/C5815,0)</f>
        <v>0</v>
      </c>
      <c r="F5815" s="8">
        <f>I5815+L5815+O5815+R5815+U5815+X5815+AA5815+AD5815+AG5815+AJ5815</f>
        <v>158</v>
      </c>
      <c r="G5815" s="8">
        <f>J5815+M5815+P5815+S5815+V5815+Y5815+AB5815+AE5815+AH5815+AK5815</f>
        <v>0</v>
      </c>
      <c r="H5815" s="6">
        <f>IF(F5815&gt;0,G5815/F5815,0)</f>
        <v>0</v>
      </c>
      <c r="I5815">
        <v>3</v>
      </c>
      <c r="J5815">
        <v>0</v>
      </c>
      <c r="K5815" s="6">
        <f>IF(I5815&gt;0,J5815/I5815,0)</f>
        <v>0</v>
      </c>
      <c r="L5815">
        <v>20</v>
      </c>
      <c r="M5815">
        <v>0</v>
      </c>
      <c r="N5815" s="6">
        <f>IF(L5815&gt;0,M5815/L5815,0)</f>
        <v>0</v>
      </c>
      <c r="O5815">
        <v>30</v>
      </c>
      <c r="P5815">
        <v>0</v>
      </c>
      <c r="Q5815" s="6">
        <f>IF(O5815&gt;0,P5815/O5815,0)</f>
        <v>0</v>
      </c>
      <c r="R5815">
        <v>23</v>
      </c>
      <c r="S5815">
        <v>0</v>
      </c>
      <c r="T5815" s="6">
        <f>IF(R5815&gt;0,S5815/R5815,0)</f>
        <v>0</v>
      </c>
      <c r="U5815">
        <v>21</v>
      </c>
      <c r="V5815">
        <v>0</v>
      </c>
      <c r="W5815" s="6">
        <f>IF(U5815&gt;0,V5815/U5815,0)</f>
        <v>0</v>
      </c>
      <c r="X5815">
        <v>27</v>
      </c>
      <c r="Y5815">
        <v>0</v>
      </c>
      <c r="Z5815" s="6">
        <f>IF(X5815&gt;0,Y5815/X5815,0)</f>
        <v>0</v>
      </c>
      <c r="AA5815">
        <v>24</v>
      </c>
      <c r="AB5815">
        <v>0</v>
      </c>
      <c r="AC5815" s="6">
        <f>IF(AA5815&gt;0,AB5815/AA5815,0)</f>
        <v>0</v>
      </c>
      <c r="AD5815">
        <v>10</v>
      </c>
      <c r="AE5815">
        <v>0</v>
      </c>
      <c r="AF5815" s="6">
        <f>IF(AD5815&gt;0,AE5815/AD5815,0)</f>
        <v>0</v>
      </c>
      <c r="AG5815">
        <v>0</v>
      </c>
      <c r="AH5815">
        <v>0</v>
      </c>
      <c r="AI5815" s="6">
        <f>IF(AG5815&gt;0,AH5815/AG5815,0)</f>
        <v>0</v>
      </c>
      <c r="AJ5815">
        <v>0</v>
      </c>
      <c r="AK5815">
        <v>0</v>
      </c>
      <c r="AL5815" s="6">
        <f>IF(AJ5815&gt;0,AK5815/AJ5815,0)</f>
        <v>0</v>
      </c>
    </row>
    <row r="5816" spans="1:38" x14ac:dyDescent="0.25">
      <c r="A5816" s="4">
        <v>971</v>
      </c>
      <c r="B5816" s="1">
        <v>44016</v>
      </c>
      <c r="C5816">
        <v>37</v>
      </c>
      <c r="D5816">
        <v>0</v>
      </c>
      <c r="E5816" s="6">
        <f>IF(C5816&gt;0,D5816/C5816,0)</f>
        <v>0</v>
      </c>
      <c r="F5816" s="8">
        <f>I5816+L5816+O5816+R5816+U5816+X5816+AA5816+AD5816+AG5816+AJ5816</f>
        <v>37</v>
      </c>
      <c r="G5816" s="8">
        <f>J5816+M5816+P5816+S5816+V5816+Y5816+AB5816+AE5816+AH5816+AK5816</f>
        <v>0</v>
      </c>
      <c r="H5816" s="6">
        <f>IF(F5816&gt;0,G5816/F5816,0)</f>
        <v>0</v>
      </c>
      <c r="I5816">
        <v>1</v>
      </c>
      <c r="J5816">
        <v>0</v>
      </c>
      <c r="K5816" s="6">
        <f>IF(I5816&gt;0,J5816/I5816,0)</f>
        <v>0</v>
      </c>
      <c r="L5816">
        <v>2</v>
      </c>
      <c r="M5816">
        <v>0</v>
      </c>
      <c r="N5816" s="6">
        <f>IF(L5816&gt;0,M5816/L5816,0)</f>
        <v>0</v>
      </c>
      <c r="O5816">
        <v>6</v>
      </c>
      <c r="P5816">
        <v>0</v>
      </c>
      <c r="Q5816" s="6">
        <f>IF(O5816&gt;0,P5816/O5816,0)</f>
        <v>0</v>
      </c>
      <c r="R5816">
        <v>3</v>
      </c>
      <c r="S5816">
        <v>0</v>
      </c>
      <c r="T5816" s="6">
        <f>IF(R5816&gt;0,S5816/R5816,0)</f>
        <v>0</v>
      </c>
      <c r="U5816">
        <v>6</v>
      </c>
      <c r="V5816">
        <v>0</v>
      </c>
      <c r="W5816" s="6">
        <f>IF(U5816&gt;0,V5816/U5816,0)</f>
        <v>0</v>
      </c>
      <c r="X5816">
        <v>7</v>
      </c>
      <c r="Y5816">
        <v>0</v>
      </c>
      <c r="Z5816" s="6">
        <f>IF(X5816&gt;0,Y5816/X5816,0)</f>
        <v>0</v>
      </c>
      <c r="AA5816">
        <v>8</v>
      </c>
      <c r="AB5816">
        <v>0</v>
      </c>
      <c r="AC5816" s="6">
        <f>IF(AA5816&gt;0,AB5816/AA5816,0)</f>
        <v>0</v>
      </c>
      <c r="AD5816">
        <v>4</v>
      </c>
      <c r="AE5816">
        <v>0</v>
      </c>
      <c r="AF5816" s="6">
        <f>IF(AD5816&gt;0,AE5816/AD5816,0)</f>
        <v>0</v>
      </c>
      <c r="AG5816">
        <v>0</v>
      </c>
      <c r="AH5816">
        <v>0</v>
      </c>
      <c r="AI5816" s="6">
        <f>IF(AG5816&gt;0,AH5816/AG5816,0)</f>
        <v>0</v>
      </c>
      <c r="AJ5816">
        <v>0</v>
      </c>
      <c r="AK5816">
        <v>0</v>
      </c>
      <c r="AL5816" s="6">
        <f>IF(AJ5816&gt;0,AK5816/AJ5816,0)</f>
        <v>0</v>
      </c>
    </row>
    <row r="5817" spans="1:38" x14ac:dyDescent="0.25">
      <c r="A5817" s="4">
        <v>971</v>
      </c>
      <c r="B5817" s="1">
        <v>44017</v>
      </c>
      <c r="C5817">
        <v>10</v>
      </c>
      <c r="D5817">
        <v>0</v>
      </c>
      <c r="E5817" s="6">
        <f>IF(C5817&gt;0,D5817/C5817,0)</f>
        <v>0</v>
      </c>
      <c r="F5817" s="8">
        <f>I5817+L5817+O5817+R5817+U5817+X5817+AA5817+AD5817+AG5817+AJ5817</f>
        <v>10</v>
      </c>
      <c r="G5817" s="8">
        <f>J5817+M5817+P5817+S5817+V5817+Y5817+AB5817+AE5817+AH5817+AK5817</f>
        <v>0</v>
      </c>
      <c r="H5817" s="6">
        <f>IF(F5817&gt;0,G5817/F5817,0)</f>
        <v>0</v>
      </c>
      <c r="I5817">
        <v>2</v>
      </c>
      <c r="J5817">
        <v>0</v>
      </c>
      <c r="K5817" s="6">
        <f>IF(I5817&gt;0,J5817/I5817,0)</f>
        <v>0</v>
      </c>
      <c r="L5817">
        <v>0</v>
      </c>
      <c r="M5817">
        <v>0</v>
      </c>
      <c r="N5817" s="6">
        <f>IF(L5817&gt;0,M5817/L5817,0)</f>
        <v>0</v>
      </c>
      <c r="O5817">
        <v>2</v>
      </c>
      <c r="P5817">
        <v>0</v>
      </c>
      <c r="Q5817" s="6">
        <f>IF(O5817&gt;0,P5817/O5817,0)</f>
        <v>0</v>
      </c>
      <c r="R5817">
        <v>0</v>
      </c>
      <c r="S5817">
        <v>0</v>
      </c>
      <c r="T5817" s="6">
        <f>IF(R5817&gt;0,S5817/R5817,0)</f>
        <v>0</v>
      </c>
      <c r="U5817">
        <v>2</v>
      </c>
      <c r="V5817">
        <v>0</v>
      </c>
      <c r="W5817" s="6">
        <f>IF(U5817&gt;0,V5817/U5817,0)</f>
        <v>0</v>
      </c>
      <c r="X5817">
        <v>2</v>
      </c>
      <c r="Y5817">
        <v>0</v>
      </c>
      <c r="Z5817" s="6">
        <f>IF(X5817&gt;0,Y5817/X5817,0)</f>
        <v>0</v>
      </c>
      <c r="AA5817">
        <v>1</v>
      </c>
      <c r="AB5817">
        <v>0</v>
      </c>
      <c r="AC5817" s="6">
        <f>IF(AA5817&gt;0,AB5817/AA5817,0)</f>
        <v>0</v>
      </c>
      <c r="AD5817">
        <v>1</v>
      </c>
      <c r="AE5817">
        <v>0</v>
      </c>
      <c r="AF5817" s="6">
        <f>IF(AD5817&gt;0,AE5817/AD5817,0)</f>
        <v>0</v>
      </c>
      <c r="AG5817">
        <v>0</v>
      </c>
      <c r="AH5817">
        <v>0</v>
      </c>
      <c r="AI5817" s="6">
        <f>IF(AG5817&gt;0,AH5817/AG5817,0)</f>
        <v>0</v>
      </c>
      <c r="AJ5817">
        <v>0</v>
      </c>
      <c r="AK5817">
        <v>0</v>
      </c>
      <c r="AL5817" s="6">
        <f>IF(AJ5817&gt;0,AK5817/AJ5817,0)</f>
        <v>0</v>
      </c>
    </row>
    <row r="5818" spans="1:38" x14ac:dyDescent="0.25">
      <c r="A5818" s="4">
        <v>971</v>
      </c>
      <c r="B5818" s="1">
        <v>44020</v>
      </c>
      <c r="C5818">
        <v>180</v>
      </c>
      <c r="D5818">
        <v>0</v>
      </c>
      <c r="E5818" s="6">
        <f>IF(C5818&gt;0,D5818/C5818,0)</f>
        <v>0</v>
      </c>
      <c r="F5818" s="8">
        <f>I5818+L5818+O5818+R5818+U5818+X5818+AA5818+AD5818+AG5818+AJ5818</f>
        <v>180</v>
      </c>
      <c r="G5818" s="8">
        <f>J5818+M5818+P5818+S5818+V5818+Y5818+AB5818+AE5818+AH5818+AK5818</f>
        <v>0</v>
      </c>
      <c r="H5818" s="6">
        <f>IF(F5818&gt;0,G5818/F5818,0)</f>
        <v>0</v>
      </c>
      <c r="I5818">
        <v>3</v>
      </c>
      <c r="J5818">
        <v>0</v>
      </c>
      <c r="K5818" s="6">
        <f>IF(I5818&gt;0,J5818/I5818,0)</f>
        <v>0</v>
      </c>
      <c r="L5818">
        <v>24</v>
      </c>
      <c r="M5818">
        <v>0</v>
      </c>
      <c r="N5818" s="6">
        <f>IF(L5818&gt;0,M5818/L5818,0)</f>
        <v>0</v>
      </c>
      <c r="O5818">
        <v>34</v>
      </c>
      <c r="P5818">
        <v>0</v>
      </c>
      <c r="Q5818" s="6">
        <f>IF(O5818&gt;0,P5818/O5818,0)</f>
        <v>0</v>
      </c>
      <c r="R5818">
        <v>30</v>
      </c>
      <c r="S5818">
        <v>0</v>
      </c>
      <c r="T5818" s="6">
        <f>IF(R5818&gt;0,S5818/R5818,0)</f>
        <v>0</v>
      </c>
      <c r="U5818">
        <v>35</v>
      </c>
      <c r="V5818">
        <v>0</v>
      </c>
      <c r="W5818" s="6">
        <f>IF(U5818&gt;0,V5818/U5818,0)</f>
        <v>0</v>
      </c>
      <c r="X5818">
        <v>30</v>
      </c>
      <c r="Y5818">
        <v>0</v>
      </c>
      <c r="Z5818" s="6">
        <f>IF(X5818&gt;0,Y5818/X5818,0)</f>
        <v>0</v>
      </c>
      <c r="AA5818">
        <v>18</v>
      </c>
      <c r="AB5818">
        <v>0</v>
      </c>
      <c r="AC5818" s="6">
        <f>IF(AA5818&gt;0,AB5818/AA5818,0)</f>
        <v>0</v>
      </c>
      <c r="AD5818">
        <v>4</v>
      </c>
      <c r="AE5818">
        <v>0</v>
      </c>
      <c r="AF5818" s="6">
        <f>IF(AD5818&gt;0,AE5818/AD5818,0)</f>
        <v>0</v>
      </c>
      <c r="AG5818">
        <v>2</v>
      </c>
      <c r="AH5818">
        <v>0</v>
      </c>
      <c r="AI5818" s="6">
        <f>IF(AG5818&gt;0,AH5818/AG5818,0)</f>
        <v>0</v>
      </c>
      <c r="AJ5818">
        <v>0</v>
      </c>
      <c r="AK5818">
        <v>0</v>
      </c>
      <c r="AL5818" s="6">
        <f>IF(AJ5818&gt;0,AK5818/AJ5818,0)</f>
        <v>0</v>
      </c>
    </row>
    <row r="5819" spans="1:38" x14ac:dyDescent="0.25">
      <c r="A5819" s="4">
        <v>972</v>
      </c>
      <c r="B5819" s="1">
        <v>43966</v>
      </c>
      <c r="C5819">
        <v>147</v>
      </c>
      <c r="D5819">
        <v>0</v>
      </c>
      <c r="E5819" s="6">
        <f>IF(C5819&gt;0,D5819/C5819,0)</f>
        <v>0</v>
      </c>
      <c r="F5819" s="8">
        <f>I5819+L5819+O5819+R5819+U5819+X5819+AA5819+AD5819+AG5819+AJ5819</f>
        <v>147</v>
      </c>
      <c r="G5819" s="8">
        <f>J5819+M5819+P5819+S5819+V5819+Y5819+AB5819+AE5819+AH5819+AK5819</f>
        <v>0</v>
      </c>
      <c r="H5819" s="6">
        <f>IF(F5819&gt;0,G5819/F5819,0)</f>
        <v>0</v>
      </c>
      <c r="I5819">
        <v>3</v>
      </c>
      <c r="J5819">
        <v>0</v>
      </c>
      <c r="K5819" s="6">
        <f>IF(I5819&gt;0,J5819/I5819,0)</f>
        <v>0</v>
      </c>
      <c r="L5819">
        <v>6</v>
      </c>
      <c r="M5819">
        <v>0</v>
      </c>
      <c r="N5819" s="6">
        <f>IF(L5819&gt;0,M5819/L5819,0)</f>
        <v>0</v>
      </c>
      <c r="O5819">
        <v>34</v>
      </c>
      <c r="P5819">
        <v>0</v>
      </c>
      <c r="Q5819" s="6">
        <f>IF(O5819&gt;0,P5819/O5819,0)</f>
        <v>0</v>
      </c>
      <c r="R5819">
        <v>19</v>
      </c>
      <c r="S5819">
        <v>0</v>
      </c>
      <c r="T5819" s="6">
        <f>IF(R5819&gt;0,S5819/R5819,0)</f>
        <v>0</v>
      </c>
      <c r="U5819">
        <v>18</v>
      </c>
      <c r="V5819">
        <v>0</v>
      </c>
      <c r="W5819" s="6">
        <f>IF(U5819&gt;0,V5819/U5819,0)</f>
        <v>0</v>
      </c>
      <c r="X5819">
        <v>24</v>
      </c>
      <c r="Y5819">
        <v>0</v>
      </c>
      <c r="Z5819" s="6">
        <f>IF(X5819&gt;0,Y5819/X5819,0)</f>
        <v>0</v>
      </c>
      <c r="AA5819">
        <v>17</v>
      </c>
      <c r="AB5819">
        <v>0</v>
      </c>
      <c r="AC5819" s="6">
        <f>IF(AA5819&gt;0,AB5819/AA5819,0)</f>
        <v>0</v>
      </c>
      <c r="AD5819">
        <v>16</v>
      </c>
      <c r="AE5819">
        <v>0</v>
      </c>
      <c r="AF5819" s="6">
        <f>IF(AD5819&gt;0,AE5819/AD5819,0)</f>
        <v>0</v>
      </c>
      <c r="AG5819">
        <v>7</v>
      </c>
      <c r="AH5819">
        <v>0</v>
      </c>
      <c r="AI5819" s="6">
        <f>IF(AG5819&gt;0,AH5819/AG5819,0)</f>
        <v>0</v>
      </c>
      <c r="AJ5819">
        <v>3</v>
      </c>
      <c r="AK5819">
        <v>0</v>
      </c>
      <c r="AL5819" s="6">
        <f>IF(AJ5819&gt;0,AK5819/AJ5819,0)</f>
        <v>0</v>
      </c>
    </row>
    <row r="5820" spans="1:38" x14ac:dyDescent="0.25">
      <c r="A5820" s="4">
        <v>972</v>
      </c>
      <c r="B5820" s="1">
        <v>43968</v>
      </c>
      <c r="C5820">
        <v>7</v>
      </c>
      <c r="D5820">
        <v>0</v>
      </c>
      <c r="E5820" s="6">
        <f>IF(C5820&gt;0,D5820/C5820,0)</f>
        <v>0</v>
      </c>
      <c r="F5820" s="8">
        <f>I5820+L5820+O5820+R5820+U5820+X5820+AA5820+AD5820+AG5820+AJ5820</f>
        <v>7</v>
      </c>
      <c r="G5820" s="8">
        <f>J5820+M5820+P5820+S5820+V5820+Y5820+AB5820+AE5820+AH5820+AK5820</f>
        <v>0</v>
      </c>
      <c r="H5820" s="6">
        <f>IF(F5820&gt;0,G5820/F5820,0)</f>
        <v>0</v>
      </c>
      <c r="I5820">
        <v>0</v>
      </c>
      <c r="J5820">
        <v>0</v>
      </c>
      <c r="K5820" s="6">
        <f>IF(I5820&gt;0,J5820/I5820,0)</f>
        <v>0</v>
      </c>
      <c r="L5820">
        <v>0</v>
      </c>
      <c r="M5820">
        <v>0</v>
      </c>
      <c r="N5820" s="6">
        <f>IF(L5820&gt;0,M5820/L5820,0)</f>
        <v>0</v>
      </c>
      <c r="O5820">
        <v>0</v>
      </c>
      <c r="P5820">
        <v>0</v>
      </c>
      <c r="Q5820" s="6">
        <f>IF(O5820&gt;0,P5820/O5820,0)</f>
        <v>0</v>
      </c>
      <c r="R5820">
        <v>1</v>
      </c>
      <c r="S5820">
        <v>0</v>
      </c>
      <c r="T5820" s="6">
        <f>IF(R5820&gt;0,S5820/R5820,0)</f>
        <v>0</v>
      </c>
      <c r="U5820">
        <v>0</v>
      </c>
      <c r="V5820">
        <v>0</v>
      </c>
      <c r="W5820" s="6">
        <f>IF(U5820&gt;0,V5820/U5820,0)</f>
        <v>0</v>
      </c>
      <c r="X5820">
        <v>1</v>
      </c>
      <c r="Y5820">
        <v>0</v>
      </c>
      <c r="Z5820" s="6">
        <f>IF(X5820&gt;0,Y5820/X5820,0)</f>
        <v>0</v>
      </c>
      <c r="AA5820">
        <v>4</v>
      </c>
      <c r="AB5820">
        <v>0</v>
      </c>
      <c r="AC5820" s="6">
        <f>IF(AA5820&gt;0,AB5820/AA5820,0)</f>
        <v>0</v>
      </c>
      <c r="AD5820">
        <v>0</v>
      </c>
      <c r="AE5820">
        <v>0</v>
      </c>
      <c r="AF5820" s="6">
        <f>IF(AD5820&gt;0,AE5820/AD5820,0)</f>
        <v>0</v>
      </c>
      <c r="AG5820">
        <v>0</v>
      </c>
      <c r="AH5820">
        <v>0</v>
      </c>
      <c r="AI5820" s="6">
        <f>IF(AG5820&gt;0,AH5820/AG5820,0)</f>
        <v>0</v>
      </c>
      <c r="AJ5820">
        <v>1</v>
      </c>
      <c r="AK5820">
        <v>0</v>
      </c>
      <c r="AL5820" s="6">
        <f>IF(AJ5820&gt;0,AK5820/AJ5820,0)</f>
        <v>0</v>
      </c>
    </row>
    <row r="5821" spans="1:38" x14ac:dyDescent="0.25">
      <c r="A5821" s="4">
        <v>972</v>
      </c>
      <c r="B5821" s="1">
        <v>43970</v>
      </c>
      <c r="C5821">
        <v>133</v>
      </c>
      <c r="D5821">
        <v>0</v>
      </c>
      <c r="E5821" s="6">
        <f>IF(C5821&gt;0,D5821/C5821,0)</f>
        <v>0</v>
      </c>
      <c r="F5821" s="8">
        <f>I5821+L5821+O5821+R5821+U5821+X5821+AA5821+AD5821+AG5821+AJ5821</f>
        <v>133</v>
      </c>
      <c r="G5821" s="8">
        <f>J5821+M5821+P5821+S5821+V5821+Y5821+AB5821+AE5821+AH5821+AK5821</f>
        <v>0</v>
      </c>
      <c r="H5821" s="6">
        <f>IF(F5821&gt;0,G5821/F5821,0)</f>
        <v>0</v>
      </c>
      <c r="I5821">
        <v>5</v>
      </c>
      <c r="J5821">
        <v>0</v>
      </c>
      <c r="K5821" s="6">
        <f>IF(I5821&gt;0,J5821/I5821,0)</f>
        <v>0</v>
      </c>
      <c r="L5821">
        <v>8</v>
      </c>
      <c r="M5821">
        <v>0</v>
      </c>
      <c r="N5821" s="6">
        <f>IF(L5821&gt;0,M5821/L5821,0)</f>
        <v>0</v>
      </c>
      <c r="O5821">
        <v>27</v>
      </c>
      <c r="P5821">
        <v>0</v>
      </c>
      <c r="Q5821" s="6">
        <f>IF(O5821&gt;0,P5821/O5821,0)</f>
        <v>0</v>
      </c>
      <c r="R5821">
        <v>19</v>
      </c>
      <c r="S5821">
        <v>0</v>
      </c>
      <c r="T5821" s="6">
        <f>IF(R5821&gt;0,S5821/R5821,0)</f>
        <v>0</v>
      </c>
      <c r="U5821">
        <v>26</v>
      </c>
      <c r="V5821">
        <v>0</v>
      </c>
      <c r="W5821" s="6">
        <f>IF(U5821&gt;0,V5821/U5821,0)</f>
        <v>0</v>
      </c>
      <c r="X5821">
        <v>32</v>
      </c>
      <c r="Y5821">
        <v>0</v>
      </c>
      <c r="Z5821" s="6">
        <f>IF(X5821&gt;0,Y5821/X5821,0)</f>
        <v>0</v>
      </c>
      <c r="AA5821">
        <v>12</v>
      </c>
      <c r="AB5821">
        <v>0</v>
      </c>
      <c r="AC5821" s="6">
        <f>IF(AA5821&gt;0,AB5821/AA5821,0)</f>
        <v>0</v>
      </c>
      <c r="AD5821">
        <v>4</v>
      </c>
      <c r="AE5821">
        <v>0</v>
      </c>
      <c r="AF5821" s="6">
        <f>IF(AD5821&gt;0,AE5821/AD5821,0)</f>
        <v>0</v>
      </c>
      <c r="AG5821">
        <v>0</v>
      </c>
      <c r="AH5821">
        <v>0</v>
      </c>
      <c r="AI5821" s="6">
        <f>IF(AG5821&gt;0,AH5821/AG5821,0)</f>
        <v>0</v>
      </c>
      <c r="AJ5821">
        <v>0</v>
      </c>
      <c r="AK5821">
        <v>0</v>
      </c>
      <c r="AL5821" s="6">
        <f>IF(AJ5821&gt;0,AK5821/AJ5821,0)</f>
        <v>0</v>
      </c>
    </row>
    <row r="5822" spans="1:38" x14ac:dyDescent="0.25">
      <c r="A5822" s="4">
        <v>972</v>
      </c>
      <c r="B5822" s="1">
        <v>43972</v>
      </c>
      <c r="C5822">
        <v>10</v>
      </c>
      <c r="D5822">
        <v>0</v>
      </c>
      <c r="E5822" s="6">
        <f>IF(C5822&gt;0,D5822/C5822,0)</f>
        <v>0</v>
      </c>
      <c r="F5822" s="8">
        <f>I5822+L5822+O5822+R5822+U5822+X5822+AA5822+AD5822+AG5822+AJ5822</f>
        <v>10</v>
      </c>
      <c r="G5822" s="8">
        <f>J5822+M5822+P5822+S5822+V5822+Y5822+AB5822+AE5822+AH5822+AK5822</f>
        <v>0</v>
      </c>
      <c r="H5822" s="6">
        <f>IF(F5822&gt;0,G5822/F5822,0)</f>
        <v>0</v>
      </c>
      <c r="I5822">
        <v>0</v>
      </c>
      <c r="J5822">
        <v>0</v>
      </c>
      <c r="K5822" s="6">
        <f>IF(I5822&gt;0,J5822/I5822,0)</f>
        <v>0</v>
      </c>
      <c r="L5822">
        <v>0</v>
      </c>
      <c r="M5822">
        <v>0</v>
      </c>
      <c r="N5822" s="6">
        <f>IF(L5822&gt;0,M5822/L5822,0)</f>
        <v>0</v>
      </c>
      <c r="O5822">
        <v>5</v>
      </c>
      <c r="P5822">
        <v>0</v>
      </c>
      <c r="Q5822" s="6">
        <f>IF(O5822&gt;0,P5822/O5822,0)</f>
        <v>0</v>
      </c>
      <c r="R5822">
        <v>1</v>
      </c>
      <c r="S5822">
        <v>0</v>
      </c>
      <c r="T5822" s="6">
        <f>IF(R5822&gt;0,S5822/R5822,0)</f>
        <v>0</v>
      </c>
      <c r="U5822">
        <v>0</v>
      </c>
      <c r="V5822">
        <v>0</v>
      </c>
      <c r="W5822" s="6">
        <f>IF(U5822&gt;0,V5822/U5822,0)</f>
        <v>0</v>
      </c>
      <c r="X5822">
        <v>2</v>
      </c>
      <c r="Y5822">
        <v>0</v>
      </c>
      <c r="Z5822" s="6">
        <f>IF(X5822&gt;0,Y5822/X5822,0)</f>
        <v>0</v>
      </c>
      <c r="AA5822">
        <v>2</v>
      </c>
      <c r="AB5822">
        <v>0</v>
      </c>
      <c r="AC5822" s="6">
        <f>IF(AA5822&gt;0,AB5822/AA5822,0)</f>
        <v>0</v>
      </c>
      <c r="AD5822">
        <v>0</v>
      </c>
      <c r="AE5822">
        <v>0</v>
      </c>
      <c r="AF5822" s="6">
        <f>IF(AD5822&gt;0,AE5822/AD5822,0)</f>
        <v>0</v>
      </c>
      <c r="AG5822">
        <v>0</v>
      </c>
      <c r="AH5822">
        <v>0</v>
      </c>
      <c r="AI5822" s="6">
        <f>IF(AG5822&gt;0,AH5822/AG5822,0)</f>
        <v>0</v>
      </c>
      <c r="AJ5822">
        <v>0</v>
      </c>
      <c r="AK5822">
        <v>0</v>
      </c>
      <c r="AL5822" s="6">
        <f>IF(AJ5822&gt;0,AK5822/AJ5822,0)</f>
        <v>0</v>
      </c>
    </row>
    <row r="5823" spans="1:38" x14ac:dyDescent="0.25">
      <c r="A5823" s="4">
        <v>972</v>
      </c>
      <c r="B5823" s="1">
        <v>43973</v>
      </c>
      <c r="C5823">
        <v>4</v>
      </c>
      <c r="D5823">
        <v>0</v>
      </c>
      <c r="E5823" s="6">
        <f>IF(C5823&gt;0,D5823/C5823,0)</f>
        <v>0</v>
      </c>
      <c r="F5823" s="8">
        <f>I5823+L5823+O5823+R5823+U5823+X5823+AA5823+AD5823+AG5823+AJ5823</f>
        <v>4</v>
      </c>
      <c r="G5823" s="8">
        <f>J5823+M5823+P5823+S5823+V5823+Y5823+AB5823+AE5823+AH5823+AK5823</f>
        <v>0</v>
      </c>
      <c r="H5823" s="6">
        <f>IF(F5823&gt;0,G5823/F5823,0)</f>
        <v>0</v>
      </c>
      <c r="I5823">
        <v>0</v>
      </c>
      <c r="J5823">
        <v>0</v>
      </c>
      <c r="K5823" s="6">
        <f>IF(I5823&gt;0,J5823/I5823,0)</f>
        <v>0</v>
      </c>
      <c r="L5823">
        <v>0</v>
      </c>
      <c r="M5823">
        <v>0</v>
      </c>
      <c r="N5823" s="6">
        <f>IF(L5823&gt;0,M5823/L5823,0)</f>
        <v>0</v>
      </c>
      <c r="O5823">
        <v>0</v>
      </c>
      <c r="P5823">
        <v>0</v>
      </c>
      <c r="Q5823" s="6">
        <f>IF(O5823&gt;0,P5823/O5823,0)</f>
        <v>0</v>
      </c>
      <c r="R5823">
        <v>0</v>
      </c>
      <c r="S5823">
        <v>0</v>
      </c>
      <c r="T5823" s="6">
        <f>IF(R5823&gt;0,S5823/R5823,0)</f>
        <v>0</v>
      </c>
      <c r="U5823">
        <v>0</v>
      </c>
      <c r="V5823">
        <v>0</v>
      </c>
      <c r="W5823" s="6">
        <f>IF(U5823&gt;0,V5823/U5823,0)</f>
        <v>0</v>
      </c>
      <c r="X5823">
        <v>0</v>
      </c>
      <c r="Y5823">
        <v>0</v>
      </c>
      <c r="Z5823" s="6">
        <f>IF(X5823&gt;0,Y5823/X5823,0)</f>
        <v>0</v>
      </c>
      <c r="AA5823">
        <v>3</v>
      </c>
      <c r="AB5823">
        <v>0</v>
      </c>
      <c r="AC5823" s="6">
        <f>IF(AA5823&gt;0,AB5823/AA5823,0)</f>
        <v>0</v>
      </c>
      <c r="AD5823">
        <v>1</v>
      </c>
      <c r="AE5823">
        <v>0</v>
      </c>
      <c r="AF5823" s="6">
        <f>IF(AD5823&gt;0,AE5823/AD5823,0)</f>
        <v>0</v>
      </c>
      <c r="AG5823">
        <v>0</v>
      </c>
      <c r="AH5823">
        <v>0</v>
      </c>
      <c r="AI5823" s="6">
        <f>IF(AG5823&gt;0,AH5823/AG5823,0)</f>
        <v>0</v>
      </c>
      <c r="AJ5823">
        <v>0</v>
      </c>
      <c r="AK5823">
        <v>0</v>
      </c>
      <c r="AL5823" s="6">
        <f>IF(AJ5823&gt;0,AK5823/AJ5823,0)</f>
        <v>0</v>
      </c>
    </row>
    <row r="5824" spans="1:38" x14ac:dyDescent="0.25">
      <c r="A5824" s="4">
        <v>972</v>
      </c>
      <c r="B5824" s="1">
        <v>43974</v>
      </c>
      <c r="C5824">
        <v>49</v>
      </c>
      <c r="D5824">
        <v>0</v>
      </c>
      <c r="E5824" s="6">
        <f>IF(C5824&gt;0,D5824/C5824,0)</f>
        <v>0</v>
      </c>
      <c r="F5824" s="8">
        <f>I5824+L5824+O5824+R5824+U5824+X5824+AA5824+AD5824+AG5824+AJ5824</f>
        <v>49</v>
      </c>
      <c r="G5824" s="8">
        <f>J5824+M5824+P5824+S5824+V5824+Y5824+AB5824+AE5824+AH5824+AK5824</f>
        <v>0</v>
      </c>
      <c r="H5824" s="6">
        <f>IF(F5824&gt;0,G5824/F5824,0)</f>
        <v>0</v>
      </c>
      <c r="I5824">
        <v>4</v>
      </c>
      <c r="J5824">
        <v>0</v>
      </c>
      <c r="K5824" s="6">
        <f>IF(I5824&gt;0,J5824/I5824,0)</f>
        <v>0</v>
      </c>
      <c r="L5824">
        <v>7</v>
      </c>
      <c r="M5824">
        <v>0</v>
      </c>
      <c r="N5824" s="6">
        <f>IF(L5824&gt;0,M5824/L5824,0)</f>
        <v>0</v>
      </c>
      <c r="O5824">
        <v>15</v>
      </c>
      <c r="P5824">
        <v>0</v>
      </c>
      <c r="Q5824" s="6">
        <f>IF(O5824&gt;0,P5824/O5824,0)</f>
        <v>0</v>
      </c>
      <c r="R5824">
        <v>4</v>
      </c>
      <c r="S5824">
        <v>0</v>
      </c>
      <c r="T5824" s="6">
        <f>IF(R5824&gt;0,S5824/R5824,0)</f>
        <v>0</v>
      </c>
      <c r="U5824">
        <v>2</v>
      </c>
      <c r="V5824">
        <v>0</v>
      </c>
      <c r="W5824" s="6">
        <f>IF(U5824&gt;0,V5824/U5824,0)</f>
        <v>0</v>
      </c>
      <c r="X5824">
        <v>2</v>
      </c>
      <c r="Y5824">
        <v>0</v>
      </c>
      <c r="Z5824" s="6">
        <f>IF(X5824&gt;0,Y5824/X5824,0)</f>
        <v>0</v>
      </c>
      <c r="AA5824">
        <v>11</v>
      </c>
      <c r="AB5824">
        <v>0</v>
      </c>
      <c r="AC5824" s="6">
        <f>IF(AA5824&gt;0,AB5824/AA5824,0)</f>
        <v>0</v>
      </c>
      <c r="AD5824">
        <v>2</v>
      </c>
      <c r="AE5824">
        <v>0</v>
      </c>
      <c r="AF5824" s="6">
        <f>IF(AD5824&gt;0,AE5824/AD5824,0)</f>
        <v>0</v>
      </c>
      <c r="AG5824">
        <v>2</v>
      </c>
      <c r="AH5824">
        <v>0</v>
      </c>
      <c r="AI5824" s="6">
        <f>IF(AG5824&gt;0,AH5824/AG5824,0)</f>
        <v>0</v>
      </c>
      <c r="AJ5824">
        <v>0</v>
      </c>
      <c r="AK5824">
        <v>0</v>
      </c>
      <c r="AL5824" s="6">
        <f>IF(AJ5824&gt;0,AK5824/AJ5824,0)</f>
        <v>0</v>
      </c>
    </row>
    <row r="5825" spans="1:38" x14ac:dyDescent="0.25">
      <c r="A5825" s="4">
        <v>972</v>
      </c>
      <c r="B5825" s="1">
        <v>43975</v>
      </c>
      <c r="C5825">
        <v>0</v>
      </c>
      <c r="D5825">
        <v>0</v>
      </c>
      <c r="E5825" s="6">
        <f>IF(C5825&gt;0,D5825/C5825,0)</f>
        <v>0</v>
      </c>
      <c r="F5825" s="8">
        <f>I5825+L5825+O5825+R5825+U5825+X5825+AA5825+AD5825+AG5825+AJ5825</f>
        <v>0</v>
      </c>
      <c r="G5825" s="8">
        <f>J5825+M5825+P5825+S5825+V5825+Y5825+AB5825+AE5825+AH5825+AK5825</f>
        <v>0</v>
      </c>
      <c r="H5825" s="6">
        <f>IF(F5825&gt;0,G5825/F5825,0)</f>
        <v>0</v>
      </c>
      <c r="I5825">
        <v>0</v>
      </c>
      <c r="J5825">
        <v>0</v>
      </c>
      <c r="K5825" s="6">
        <f>IF(I5825&gt;0,J5825/I5825,0)</f>
        <v>0</v>
      </c>
      <c r="L5825">
        <v>0</v>
      </c>
      <c r="M5825">
        <v>0</v>
      </c>
      <c r="N5825" s="6">
        <f>IF(L5825&gt;0,M5825/L5825,0)</f>
        <v>0</v>
      </c>
      <c r="O5825">
        <v>0</v>
      </c>
      <c r="P5825">
        <v>0</v>
      </c>
      <c r="Q5825" s="6">
        <f>IF(O5825&gt;0,P5825/O5825,0)</f>
        <v>0</v>
      </c>
      <c r="R5825">
        <v>0</v>
      </c>
      <c r="S5825">
        <v>0</v>
      </c>
      <c r="T5825" s="6">
        <f>IF(R5825&gt;0,S5825/R5825,0)</f>
        <v>0</v>
      </c>
      <c r="U5825">
        <v>0</v>
      </c>
      <c r="V5825">
        <v>0</v>
      </c>
      <c r="W5825" s="6">
        <f>IF(U5825&gt;0,V5825/U5825,0)</f>
        <v>0</v>
      </c>
      <c r="X5825">
        <v>0</v>
      </c>
      <c r="Y5825">
        <v>0</v>
      </c>
      <c r="Z5825" s="6">
        <f>IF(X5825&gt;0,Y5825/X5825,0)</f>
        <v>0</v>
      </c>
      <c r="AA5825">
        <v>0</v>
      </c>
      <c r="AB5825">
        <v>0</v>
      </c>
      <c r="AC5825" s="6">
        <f>IF(AA5825&gt;0,AB5825/AA5825,0)</f>
        <v>0</v>
      </c>
      <c r="AD5825">
        <v>0</v>
      </c>
      <c r="AE5825">
        <v>0</v>
      </c>
      <c r="AF5825" s="6">
        <f>IF(AD5825&gt;0,AE5825/AD5825,0)</f>
        <v>0</v>
      </c>
      <c r="AG5825">
        <v>0</v>
      </c>
      <c r="AH5825">
        <v>0</v>
      </c>
      <c r="AI5825" s="6">
        <f>IF(AG5825&gt;0,AH5825/AG5825,0)</f>
        <v>0</v>
      </c>
      <c r="AJ5825">
        <v>0</v>
      </c>
      <c r="AK5825">
        <v>0</v>
      </c>
      <c r="AL5825" s="6">
        <f>IF(AJ5825&gt;0,AK5825/AJ5825,0)</f>
        <v>0</v>
      </c>
    </row>
    <row r="5826" spans="1:38" x14ac:dyDescent="0.25">
      <c r="A5826" s="4">
        <v>972</v>
      </c>
      <c r="B5826" s="1">
        <v>43978</v>
      </c>
      <c r="C5826">
        <v>124</v>
      </c>
      <c r="D5826">
        <v>0</v>
      </c>
      <c r="E5826" s="6">
        <f>IF(C5826&gt;0,D5826/C5826,0)</f>
        <v>0</v>
      </c>
      <c r="F5826" s="8">
        <f>I5826+L5826+O5826+R5826+U5826+X5826+AA5826+AD5826+AG5826+AJ5826</f>
        <v>124</v>
      </c>
      <c r="G5826" s="8">
        <f>J5826+M5826+P5826+S5826+V5826+Y5826+AB5826+AE5826+AH5826+AK5826</f>
        <v>0</v>
      </c>
      <c r="H5826" s="6">
        <f>IF(F5826&gt;0,G5826/F5826,0)</f>
        <v>0</v>
      </c>
      <c r="I5826">
        <v>3</v>
      </c>
      <c r="J5826">
        <v>0</v>
      </c>
      <c r="K5826" s="6">
        <f>IF(I5826&gt;0,J5826/I5826,0)</f>
        <v>0</v>
      </c>
      <c r="L5826">
        <v>9</v>
      </c>
      <c r="M5826">
        <v>0</v>
      </c>
      <c r="N5826" s="6">
        <f>IF(L5826&gt;0,M5826/L5826,0)</f>
        <v>0</v>
      </c>
      <c r="O5826">
        <v>19</v>
      </c>
      <c r="P5826">
        <v>0</v>
      </c>
      <c r="Q5826" s="6">
        <f>IF(O5826&gt;0,P5826/O5826,0)</f>
        <v>0</v>
      </c>
      <c r="R5826">
        <v>13</v>
      </c>
      <c r="S5826">
        <v>0</v>
      </c>
      <c r="T5826" s="6">
        <f>IF(R5826&gt;0,S5826/R5826,0)</f>
        <v>0</v>
      </c>
      <c r="U5826">
        <v>23</v>
      </c>
      <c r="V5826">
        <v>0</v>
      </c>
      <c r="W5826" s="6">
        <f>IF(U5826&gt;0,V5826/U5826,0)</f>
        <v>0</v>
      </c>
      <c r="X5826">
        <v>29</v>
      </c>
      <c r="Y5826">
        <v>0</v>
      </c>
      <c r="Z5826" s="6">
        <f>IF(X5826&gt;0,Y5826/X5826,0)</f>
        <v>0</v>
      </c>
      <c r="AA5826">
        <v>19</v>
      </c>
      <c r="AB5826">
        <v>0</v>
      </c>
      <c r="AC5826" s="6">
        <f>IF(AA5826&gt;0,AB5826/AA5826,0)</f>
        <v>0</v>
      </c>
      <c r="AD5826">
        <v>6</v>
      </c>
      <c r="AE5826">
        <v>0</v>
      </c>
      <c r="AF5826" s="6">
        <f>IF(AD5826&gt;0,AE5826/AD5826,0)</f>
        <v>0</v>
      </c>
      <c r="AG5826">
        <v>3</v>
      </c>
      <c r="AH5826">
        <v>0</v>
      </c>
      <c r="AI5826" s="6">
        <f>IF(AG5826&gt;0,AH5826/AG5826,0)</f>
        <v>0</v>
      </c>
      <c r="AJ5826">
        <v>0</v>
      </c>
      <c r="AK5826">
        <v>0</v>
      </c>
      <c r="AL5826" s="6">
        <f>IF(AJ5826&gt;0,AK5826/AJ5826,0)</f>
        <v>0</v>
      </c>
    </row>
    <row r="5827" spans="1:38" x14ac:dyDescent="0.25">
      <c r="A5827" s="4">
        <v>972</v>
      </c>
      <c r="B5827" s="1">
        <v>43981</v>
      </c>
      <c r="C5827">
        <v>12</v>
      </c>
      <c r="D5827">
        <v>0</v>
      </c>
      <c r="E5827" s="6">
        <f>IF(C5827&gt;0,D5827/C5827,0)</f>
        <v>0</v>
      </c>
      <c r="F5827" s="8">
        <f>I5827+L5827+O5827+R5827+U5827+X5827+AA5827+AD5827+AG5827+AJ5827</f>
        <v>12</v>
      </c>
      <c r="G5827" s="8">
        <f>J5827+M5827+P5827+S5827+V5827+Y5827+AB5827+AE5827+AH5827+AK5827</f>
        <v>0</v>
      </c>
      <c r="H5827" s="6">
        <f>IF(F5827&gt;0,G5827/F5827,0)</f>
        <v>0</v>
      </c>
      <c r="I5827">
        <v>1</v>
      </c>
      <c r="J5827">
        <v>0</v>
      </c>
      <c r="K5827" s="6">
        <f>IF(I5827&gt;0,J5827/I5827,0)</f>
        <v>0</v>
      </c>
      <c r="L5827">
        <v>2</v>
      </c>
      <c r="M5827">
        <v>0</v>
      </c>
      <c r="N5827" s="6">
        <f>IF(L5827&gt;0,M5827/L5827,0)</f>
        <v>0</v>
      </c>
      <c r="O5827">
        <v>2</v>
      </c>
      <c r="P5827">
        <v>0</v>
      </c>
      <c r="Q5827" s="6">
        <f>IF(O5827&gt;0,P5827/O5827,0)</f>
        <v>0</v>
      </c>
      <c r="R5827">
        <v>0</v>
      </c>
      <c r="S5827">
        <v>0</v>
      </c>
      <c r="T5827" s="6">
        <f>IF(R5827&gt;0,S5827/R5827,0)</f>
        <v>0</v>
      </c>
      <c r="U5827">
        <v>0</v>
      </c>
      <c r="V5827">
        <v>0</v>
      </c>
      <c r="W5827" s="6">
        <f>IF(U5827&gt;0,V5827/U5827,0)</f>
        <v>0</v>
      </c>
      <c r="X5827">
        <v>3</v>
      </c>
      <c r="Y5827">
        <v>0</v>
      </c>
      <c r="Z5827" s="6">
        <f>IF(X5827&gt;0,Y5827/X5827,0)</f>
        <v>0</v>
      </c>
      <c r="AA5827">
        <v>2</v>
      </c>
      <c r="AB5827">
        <v>0</v>
      </c>
      <c r="AC5827" s="6">
        <f>IF(AA5827&gt;0,AB5827/AA5827,0)</f>
        <v>0</v>
      </c>
      <c r="AD5827">
        <v>2</v>
      </c>
      <c r="AE5827">
        <v>0</v>
      </c>
      <c r="AF5827" s="6">
        <f>IF(AD5827&gt;0,AE5827/AD5827,0)</f>
        <v>0</v>
      </c>
      <c r="AG5827">
        <v>0</v>
      </c>
      <c r="AH5827">
        <v>0</v>
      </c>
      <c r="AI5827" s="6">
        <f>IF(AG5827&gt;0,AH5827/AG5827,0)</f>
        <v>0</v>
      </c>
      <c r="AJ5827">
        <v>0</v>
      </c>
      <c r="AK5827">
        <v>0</v>
      </c>
      <c r="AL5827" s="6">
        <f>IF(AJ5827&gt;0,AK5827/AJ5827,0)</f>
        <v>0</v>
      </c>
    </row>
    <row r="5828" spans="1:38" x14ac:dyDescent="0.25">
      <c r="A5828" s="4">
        <v>972</v>
      </c>
      <c r="B5828" s="1">
        <v>43982</v>
      </c>
      <c r="C5828">
        <v>2</v>
      </c>
      <c r="D5828">
        <v>0</v>
      </c>
      <c r="E5828" s="6">
        <f>IF(C5828&gt;0,D5828/C5828,0)</f>
        <v>0</v>
      </c>
      <c r="F5828" s="8">
        <f>I5828+L5828+O5828+R5828+U5828+X5828+AA5828+AD5828+AG5828+AJ5828</f>
        <v>2</v>
      </c>
      <c r="G5828" s="8">
        <f>J5828+M5828+P5828+S5828+V5828+Y5828+AB5828+AE5828+AH5828+AK5828</f>
        <v>0</v>
      </c>
      <c r="H5828" s="6">
        <f>IF(F5828&gt;0,G5828/F5828,0)</f>
        <v>0</v>
      </c>
      <c r="I5828">
        <v>0</v>
      </c>
      <c r="J5828">
        <v>0</v>
      </c>
      <c r="K5828" s="6">
        <f>IF(I5828&gt;0,J5828/I5828,0)</f>
        <v>0</v>
      </c>
      <c r="L5828">
        <v>1</v>
      </c>
      <c r="M5828">
        <v>0</v>
      </c>
      <c r="N5828" s="6">
        <f>IF(L5828&gt;0,M5828/L5828,0)</f>
        <v>0</v>
      </c>
      <c r="O5828">
        <v>0</v>
      </c>
      <c r="P5828">
        <v>0</v>
      </c>
      <c r="Q5828" s="6">
        <f>IF(O5828&gt;0,P5828/O5828,0)</f>
        <v>0</v>
      </c>
      <c r="R5828">
        <v>0</v>
      </c>
      <c r="S5828">
        <v>0</v>
      </c>
      <c r="T5828" s="6">
        <f>IF(R5828&gt;0,S5828/R5828,0)</f>
        <v>0</v>
      </c>
      <c r="U5828">
        <v>1</v>
      </c>
      <c r="V5828">
        <v>0</v>
      </c>
      <c r="W5828" s="6">
        <f>IF(U5828&gt;0,V5828/U5828,0)</f>
        <v>0</v>
      </c>
      <c r="X5828">
        <v>0</v>
      </c>
      <c r="Y5828">
        <v>0</v>
      </c>
      <c r="Z5828" s="6">
        <f>IF(X5828&gt;0,Y5828/X5828,0)</f>
        <v>0</v>
      </c>
      <c r="AA5828">
        <v>0</v>
      </c>
      <c r="AB5828">
        <v>0</v>
      </c>
      <c r="AC5828" s="6">
        <f>IF(AA5828&gt;0,AB5828/AA5828,0)</f>
        <v>0</v>
      </c>
      <c r="AD5828">
        <v>0</v>
      </c>
      <c r="AE5828">
        <v>0</v>
      </c>
      <c r="AF5828" s="6">
        <f>IF(AD5828&gt;0,AE5828/AD5828,0)</f>
        <v>0</v>
      </c>
      <c r="AG5828">
        <v>0</v>
      </c>
      <c r="AH5828">
        <v>0</v>
      </c>
      <c r="AI5828" s="6">
        <f>IF(AG5828&gt;0,AH5828/AG5828,0)</f>
        <v>0</v>
      </c>
      <c r="AJ5828">
        <v>0</v>
      </c>
      <c r="AK5828">
        <v>0</v>
      </c>
      <c r="AL5828" s="6">
        <f>IF(AJ5828&gt;0,AK5828/AJ5828,0)</f>
        <v>0</v>
      </c>
    </row>
    <row r="5829" spans="1:38" x14ac:dyDescent="0.25">
      <c r="A5829" s="4">
        <v>972</v>
      </c>
      <c r="B5829" s="1">
        <v>43983</v>
      </c>
      <c r="C5829">
        <v>2</v>
      </c>
      <c r="D5829">
        <v>0</v>
      </c>
      <c r="E5829" s="6">
        <f>IF(C5829&gt;0,D5829/C5829,0)</f>
        <v>0</v>
      </c>
      <c r="F5829" s="8">
        <f>I5829+L5829+O5829+R5829+U5829+X5829+AA5829+AD5829+AG5829+AJ5829</f>
        <v>2</v>
      </c>
      <c r="G5829" s="8">
        <f>J5829+M5829+P5829+S5829+V5829+Y5829+AB5829+AE5829+AH5829+AK5829</f>
        <v>0</v>
      </c>
      <c r="H5829" s="6">
        <f>IF(F5829&gt;0,G5829/F5829,0)</f>
        <v>0</v>
      </c>
      <c r="I5829">
        <v>0</v>
      </c>
      <c r="J5829">
        <v>0</v>
      </c>
      <c r="K5829" s="6">
        <f>IF(I5829&gt;0,J5829/I5829,0)</f>
        <v>0</v>
      </c>
      <c r="L5829">
        <v>0</v>
      </c>
      <c r="M5829">
        <v>0</v>
      </c>
      <c r="N5829" s="6">
        <f>IF(L5829&gt;0,M5829/L5829,0)</f>
        <v>0</v>
      </c>
      <c r="O5829">
        <v>0</v>
      </c>
      <c r="P5829">
        <v>0</v>
      </c>
      <c r="Q5829" s="6">
        <f>IF(O5829&gt;0,P5829/O5829,0)</f>
        <v>0</v>
      </c>
      <c r="R5829">
        <v>0</v>
      </c>
      <c r="S5829">
        <v>0</v>
      </c>
      <c r="T5829" s="6">
        <f>IF(R5829&gt;0,S5829/R5829,0)</f>
        <v>0</v>
      </c>
      <c r="U5829">
        <v>0</v>
      </c>
      <c r="V5829">
        <v>0</v>
      </c>
      <c r="W5829" s="6">
        <f>IF(U5829&gt;0,V5829/U5829,0)</f>
        <v>0</v>
      </c>
      <c r="X5829">
        <v>1</v>
      </c>
      <c r="Y5829">
        <v>0</v>
      </c>
      <c r="Z5829" s="6">
        <f>IF(X5829&gt;0,Y5829/X5829,0)</f>
        <v>0</v>
      </c>
      <c r="AA5829">
        <v>0</v>
      </c>
      <c r="AB5829">
        <v>0</v>
      </c>
      <c r="AC5829" s="6">
        <f>IF(AA5829&gt;0,AB5829/AA5829,0)</f>
        <v>0</v>
      </c>
      <c r="AD5829">
        <v>1</v>
      </c>
      <c r="AE5829">
        <v>0</v>
      </c>
      <c r="AF5829" s="6">
        <f>IF(AD5829&gt;0,AE5829/AD5829,0)</f>
        <v>0</v>
      </c>
      <c r="AG5829">
        <v>0</v>
      </c>
      <c r="AH5829">
        <v>0</v>
      </c>
      <c r="AI5829" s="6">
        <f>IF(AG5829&gt;0,AH5829/AG5829,0)</f>
        <v>0</v>
      </c>
      <c r="AJ5829">
        <v>0</v>
      </c>
      <c r="AK5829">
        <v>0</v>
      </c>
      <c r="AL5829" s="6">
        <f>IF(AJ5829&gt;0,AK5829/AJ5829,0)</f>
        <v>0</v>
      </c>
    </row>
    <row r="5830" spans="1:38" x14ac:dyDescent="0.25">
      <c r="A5830" s="4">
        <v>972</v>
      </c>
      <c r="B5830" s="1">
        <v>43988</v>
      </c>
      <c r="C5830">
        <v>39</v>
      </c>
      <c r="D5830">
        <v>0</v>
      </c>
      <c r="E5830" s="6">
        <f>IF(C5830&gt;0,D5830/C5830,0)</f>
        <v>0</v>
      </c>
      <c r="F5830" s="8">
        <f>I5830+L5830+O5830+R5830+U5830+X5830+AA5830+AD5830+AG5830+AJ5830</f>
        <v>39</v>
      </c>
      <c r="G5830" s="8">
        <f>J5830+M5830+P5830+S5830+V5830+Y5830+AB5830+AE5830+AH5830+AK5830</f>
        <v>0</v>
      </c>
      <c r="H5830" s="6">
        <f>IF(F5830&gt;0,G5830/F5830,0)</f>
        <v>0</v>
      </c>
      <c r="I5830">
        <v>0</v>
      </c>
      <c r="J5830">
        <v>0</v>
      </c>
      <c r="K5830" s="6">
        <f>IF(I5830&gt;0,J5830/I5830,0)</f>
        <v>0</v>
      </c>
      <c r="L5830">
        <v>2</v>
      </c>
      <c r="M5830">
        <v>0</v>
      </c>
      <c r="N5830" s="6">
        <f>IF(L5830&gt;0,M5830/L5830,0)</f>
        <v>0</v>
      </c>
      <c r="O5830">
        <v>4</v>
      </c>
      <c r="P5830">
        <v>0</v>
      </c>
      <c r="Q5830" s="6">
        <f>IF(O5830&gt;0,P5830/O5830,0)</f>
        <v>0</v>
      </c>
      <c r="R5830">
        <v>2</v>
      </c>
      <c r="S5830">
        <v>0</v>
      </c>
      <c r="T5830" s="6">
        <f>IF(R5830&gt;0,S5830/R5830,0)</f>
        <v>0</v>
      </c>
      <c r="U5830">
        <v>11</v>
      </c>
      <c r="V5830">
        <v>0</v>
      </c>
      <c r="W5830" s="6">
        <f>IF(U5830&gt;0,V5830/U5830,0)</f>
        <v>0</v>
      </c>
      <c r="X5830">
        <v>9</v>
      </c>
      <c r="Y5830">
        <v>0</v>
      </c>
      <c r="Z5830" s="6">
        <f>IF(X5830&gt;0,Y5830/X5830,0)</f>
        <v>0</v>
      </c>
      <c r="AA5830">
        <v>3</v>
      </c>
      <c r="AB5830">
        <v>0</v>
      </c>
      <c r="AC5830" s="6">
        <f>IF(AA5830&gt;0,AB5830/AA5830,0)</f>
        <v>0</v>
      </c>
      <c r="AD5830">
        <v>7</v>
      </c>
      <c r="AE5830">
        <v>0</v>
      </c>
      <c r="AF5830" s="6">
        <f>IF(AD5830&gt;0,AE5830/AD5830,0)</f>
        <v>0</v>
      </c>
      <c r="AG5830">
        <v>1</v>
      </c>
      <c r="AH5830">
        <v>0</v>
      </c>
      <c r="AI5830" s="6">
        <f>IF(AG5830&gt;0,AH5830/AG5830,0)</f>
        <v>0</v>
      </c>
      <c r="AJ5830">
        <v>0</v>
      </c>
      <c r="AK5830">
        <v>0</v>
      </c>
      <c r="AL5830" s="6">
        <f>IF(AJ5830&gt;0,AK5830/AJ5830,0)</f>
        <v>0</v>
      </c>
    </row>
    <row r="5831" spans="1:38" x14ac:dyDescent="0.25">
      <c r="A5831" s="4">
        <v>972</v>
      </c>
      <c r="B5831" s="1">
        <v>43989</v>
      </c>
      <c r="C5831">
        <v>1</v>
      </c>
      <c r="D5831">
        <v>0</v>
      </c>
      <c r="E5831" s="6">
        <f>IF(C5831&gt;0,D5831/C5831,0)</f>
        <v>0</v>
      </c>
      <c r="F5831" s="8">
        <f>I5831+L5831+O5831+R5831+U5831+X5831+AA5831+AD5831+AG5831+AJ5831</f>
        <v>1</v>
      </c>
      <c r="G5831" s="8">
        <f>J5831+M5831+P5831+S5831+V5831+Y5831+AB5831+AE5831+AH5831+AK5831</f>
        <v>0</v>
      </c>
      <c r="H5831" s="6">
        <f>IF(F5831&gt;0,G5831/F5831,0)</f>
        <v>0</v>
      </c>
      <c r="I5831">
        <v>0</v>
      </c>
      <c r="J5831">
        <v>0</v>
      </c>
      <c r="K5831" s="6">
        <f>IF(I5831&gt;0,J5831/I5831,0)</f>
        <v>0</v>
      </c>
      <c r="L5831">
        <v>0</v>
      </c>
      <c r="M5831">
        <v>0</v>
      </c>
      <c r="N5831" s="6">
        <f>IF(L5831&gt;0,M5831/L5831,0)</f>
        <v>0</v>
      </c>
      <c r="O5831">
        <v>0</v>
      </c>
      <c r="P5831">
        <v>0</v>
      </c>
      <c r="Q5831" s="6">
        <f>IF(O5831&gt;0,P5831/O5831,0)</f>
        <v>0</v>
      </c>
      <c r="R5831">
        <v>0</v>
      </c>
      <c r="S5831">
        <v>0</v>
      </c>
      <c r="T5831" s="6">
        <f>IF(R5831&gt;0,S5831/R5831,0)</f>
        <v>0</v>
      </c>
      <c r="U5831">
        <v>1</v>
      </c>
      <c r="V5831">
        <v>0</v>
      </c>
      <c r="W5831" s="6">
        <f>IF(U5831&gt;0,V5831/U5831,0)</f>
        <v>0</v>
      </c>
      <c r="X5831">
        <v>0</v>
      </c>
      <c r="Y5831">
        <v>0</v>
      </c>
      <c r="Z5831" s="6">
        <f>IF(X5831&gt;0,Y5831/X5831,0)</f>
        <v>0</v>
      </c>
      <c r="AA5831">
        <v>0</v>
      </c>
      <c r="AB5831">
        <v>0</v>
      </c>
      <c r="AC5831" s="6">
        <f>IF(AA5831&gt;0,AB5831/AA5831,0)</f>
        <v>0</v>
      </c>
      <c r="AD5831">
        <v>0</v>
      </c>
      <c r="AE5831">
        <v>0</v>
      </c>
      <c r="AF5831" s="6">
        <f>IF(AD5831&gt;0,AE5831/AD5831,0)</f>
        <v>0</v>
      </c>
      <c r="AG5831">
        <v>0</v>
      </c>
      <c r="AH5831">
        <v>0</v>
      </c>
      <c r="AI5831" s="6">
        <f>IF(AG5831&gt;0,AH5831/AG5831,0)</f>
        <v>0</v>
      </c>
      <c r="AJ5831">
        <v>0</v>
      </c>
      <c r="AK5831">
        <v>0</v>
      </c>
      <c r="AL5831" s="6">
        <f>IF(AJ5831&gt;0,AK5831/AJ5831,0)</f>
        <v>0</v>
      </c>
    </row>
    <row r="5832" spans="1:38" x14ac:dyDescent="0.25">
      <c r="A5832" s="4">
        <v>972</v>
      </c>
      <c r="B5832" s="1">
        <v>44002</v>
      </c>
      <c r="C5832">
        <v>59</v>
      </c>
      <c r="D5832">
        <v>0</v>
      </c>
      <c r="E5832" s="6">
        <f>IF(C5832&gt;0,D5832/C5832,0)</f>
        <v>0</v>
      </c>
      <c r="F5832" s="8">
        <f>I5832+L5832+O5832+R5832+U5832+X5832+AA5832+AD5832+AG5832+AJ5832</f>
        <v>59</v>
      </c>
      <c r="G5832" s="8">
        <f>J5832+M5832+P5832+S5832+V5832+Y5832+AB5832+AE5832+AH5832+AK5832</f>
        <v>0</v>
      </c>
      <c r="H5832" s="6">
        <f>IF(F5832&gt;0,G5832/F5832,0)</f>
        <v>0</v>
      </c>
      <c r="I5832">
        <v>2</v>
      </c>
      <c r="J5832">
        <v>0</v>
      </c>
      <c r="K5832" s="6">
        <f>IF(I5832&gt;0,J5832/I5832,0)</f>
        <v>0</v>
      </c>
      <c r="L5832">
        <v>6</v>
      </c>
      <c r="M5832">
        <v>0</v>
      </c>
      <c r="N5832" s="6">
        <f>IF(L5832&gt;0,M5832/L5832,0)</f>
        <v>0</v>
      </c>
      <c r="O5832">
        <v>15</v>
      </c>
      <c r="P5832">
        <v>0</v>
      </c>
      <c r="Q5832" s="6">
        <f>IF(O5832&gt;0,P5832/O5832,0)</f>
        <v>0</v>
      </c>
      <c r="R5832">
        <v>8</v>
      </c>
      <c r="S5832">
        <v>0</v>
      </c>
      <c r="T5832" s="6">
        <f>IF(R5832&gt;0,S5832/R5832,0)</f>
        <v>0</v>
      </c>
      <c r="U5832">
        <v>4</v>
      </c>
      <c r="V5832">
        <v>0</v>
      </c>
      <c r="W5832" s="6">
        <f>IF(U5832&gt;0,V5832/U5832,0)</f>
        <v>0</v>
      </c>
      <c r="X5832">
        <v>8</v>
      </c>
      <c r="Y5832">
        <v>0</v>
      </c>
      <c r="Z5832" s="6">
        <f>IF(X5832&gt;0,Y5832/X5832,0)</f>
        <v>0</v>
      </c>
      <c r="AA5832">
        <v>11</v>
      </c>
      <c r="AB5832">
        <v>0</v>
      </c>
      <c r="AC5832" s="6">
        <f>IF(AA5832&gt;0,AB5832/AA5832,0)</f>
        <v>0</v>
      </c>
      <c r="AD5832">
        <v>5</v>
      </c>
      <c r="AE5832">
        <v>0</v>
      </c>
      <c r="AF5832" s="6">
        <f>IF(AD5832&gt;0,AE5832/AD5832,0)</f>
        <v>0</v>
      </c>
      <c r="AG5832">
        <v>0</v>
      </c>
      <c r="AH5832">
        <v>0</v>
      </c>
      <c r="AI5832" s="6">
        <f>IF(AG5832&gt;0,AH5832/AG5832,0)</f>
        <v>0</v>
      </c>
      <c r="AJ5832">
        <v>0</v>
      </c>
      <c r="AK5832">
        <v>0</v>
      </c>
      <c r="AL5832" s="6">
        <f>IF(AJ5832&gt;0,AK5832/AJ5832,0)</f>
        <v>0</v>
      </c>
    </row>
    <row r="5833" spans="1:38" x14ac:dyDescent="0.25">
      <c r="A5833" s="4">
        <v>972</v>
      </c>
      <c r="B5833" s="1">
        <v>44003</v>
      </c>
      <c r="C5833">
        <v>0</v>
      </c>
      <c r="D5833">
        <v>0</v>
      </c>
      <c r="E5833" s="6">
        <f>IF(C5833&gt;0,D5833/C5833,0)</f>
        <v>0</v>
      </c>
      <c r="F5833" s="8">
        <f>I5833+L5833+O5833+R5833+U5833+X5833+AA5833+AD5833+AG5833+AJ5833</f>
        <v>0</v>
      </c>
      <c r="G5833" s="8">
        <f>J5833+M5833+P5833+S5833+V5833+Y5833+AB5833+AE5833+AH5833+AK5833</f>
        <v>0</v>
      </c>
      <c r="H5833" s="6">
        <f>IF(F5833&gt;0,G5833/F5833,0)</f>
        <v>0</v>
      </c>
      <c r="I5833">
        <v>0</v>
      </c>
      <c r="J5833">
        <v>0</v>
      </c>
      <c r="K5833" s="6">
        <f>IF(I5833&gt;0,J5833/I5833,0)</f>
        <v>0</v>
      </c>
      <c r="L5833">
        <v>0</v>
      </c>
      <c r="M5833">
        <v>0</v>
      </c>
      <c r="N5833" s="6">
        <f>IF(L5833&gt;0,M5833/L5833,0)</f>
        <v>0</v>
      </c>
      <c r="O5833">
        <v>0</v>
      </c>
      <c r="P5833">
        <v>0</v>
      </c>
      <c r="Q5833" s="6">
        <f>IF(O5833&gt;0,P5833/O5833,0)</f>
        <v>0</v>
      </c>
      <c r="R5833">
        <v>0</v>
      </c>
      <c r="S5833">
        <v>0</v>
      </c>
      <c r="T5833" s="6">
        <f>IF(R5833&gt;0,S5833/R5833,0)</f>
        <v>0</v>
      </c>
      <c r="U5833">
        <v>0</v>
      </c>
      <c r="V5833">
        <v>0</v>
      </c>
      <c r="W5833" s="6">
        <f>IF(U5833&gt;0,V5833/U5833,0)</f>
        <v>0</v>
      </c>
      <c r="X5833">
        <v>0</v>
      </c>
      <c r="Y5833">
        <v>0</v>
      </c>
      <c r="Z5833" s="6">
        <f>IF(X5833&gt;0,Y5833/X5833,0)</f>
        <v>0</v>
      </c>
      <c r="AA5833">
        <v>0</v>
      </c>
      <c r="AB5833">
        <v>0</v>
      </c>
      <c r="AC5833" s="6">
        <f>IF(AA5833&gt;0,AB5833/AA5833,0)</f>
        <v>0</v>
      </c>
      <c r="AD5833">
        <v>0</v>
      </c>
      <c r="AE5833">
        <v>0</v>
      </c>
      <c r="AF5833" s="6">
        <f>IF(AD5833&gt;0,AE5833/AD5833,0)</f>
        <v>0</v>
      </c>
      <c r="AG5833">
        <v>0</v>
      </c>
      <c r="AH5833">
        <v>0</v>
      </c>
      <c r="AI5833" s="6">
        <f>IF(AG5833&gt;0,AH5833/AG5833,0)</f>
        <v>0</v>
      </c>
      <c r="AJ5833">
        <v>0</v>
      </c>
      <c r="AK5833">
        <v>0</v>
      </c>
      <c r="AL5833" s="6">
        <f>IF(AJ5833&gt;0,AK5833/AJ5833,0)</f>
        <v>0</v>
      </c>
    </row>
    <row r="5834" spans="1:38" x14ac:dyDescent="0.25">
      <c r="A5834" s="4">
        <v>972</v>
      </c>
      <c r="B5834" s="1">
        <v>44009</v>
      </c>
      <c r="C5834">
        <v>88</v>
      </c>
      <c r="D5834">
        <v>0</v>
      </c>
      <c r="E5834" s="6">
        <f>IF(C5834&gt;0,D5834/C5834,0)</f>
        <v>0</v>
      </c>
      <c r="F5834" s="8">
        <f>I5834+L5834+O5834+R5834+U5834+X5834+AA5834+AD5834+AG5834+AJ5834</f>
        <v>88</v>
      </c>
      <c r="G5834" s="8">
        <f>J5834+M5834+P5834+S5834+V5834+Y5834+AB5834+AE5834+AH5834+AK5834</f>
        <v>0</v>
      </c>
      <c r="H5834" s="6">
        <f>IF(F5834&gt;0,G5834/F5834,0)</f>
        <v>0</v>
      </c>
      <c r="I5834">
        <v>7</v>
      </c>
      <c r="J5834">
        <v>0</v>
      </c>
      <c r="K5834" s="6">
        <f>IF(I5834&gt;0,J5834/I5834,0)</f>
        <v>0</v>
      </c>
      <c r="L5834">
        <v>13</v>
      </c>
      <c r="M5834">
        <v>0</v>
      </c>
      <c r="N5834" s="6">
        <f>IF(L5834&gt;0,M5834/L5834,0)</f>
        <v>0</v>
      </c>
      <c r="O5834">
        <v>18</v>
      </c>
      <c r="P5834">
        <v>0</v>
      </c>
      <c r="Q5834" s="6">
        <f>IF(O5834&gt;0,P5834/O5834,0)</f>
        <v>0</v>
      </c>
      <c r="R5834">
        <v>10</v>
      </c>
      <c r="S5834">
        <v>0</v>
      </c>
      <c r="T5834" s="6">
        <f>IF(R5834&gt;0,S5834/R5834,0)</f>
        <v>0</v>
      </c>
      <c r="U5834">
        <v>11</v>
      </c>
      <c r="V5834">
        <v>0</v>
      </c>
      <c r="W5834" s="6">
        <f>IF(U5834&gt;0,V5834/U5834,0)</f>
        <v>0</v>
      </c>
      <c r="X5834">
        <v>8</v>
      </c>
      <c r="Y5834">
        <v>0</v>
      </c>
      <c r="Z5834" s="6">
        <f>IF(X5834&gt;0,Y5834/X5834,0)</f>
        <v>0</v>
      </c>
      <c r="AA5834">
        <v>10</v>
      </c>
      <c r="AB5834">
        <v>0</v>
      </c>
      <c r="AC5834" s="6">
        <f>IF(AA5834&gt;0,AB5834/AA5834,0)</f>
        <v>0</v>
      </c>
      <c r="AD5834">
        <v>8</v>
      </c>
      <c r="AE5834">
        <v>0</v>
      </c>
      <c r="AF5834" s="6">
        <f>IF(AD5834&gt;0,AE5834/AD5834,0)</f>
        <v>0</v>
      </c>
      <c r="AG5834">
        <v>1</v>
      </c>
      <c r="AH5834">
        <v>0</v>
      </c>
      <c r="AI5834" s="6">
        <f>IF(AG5834&gt;0,AH5834/AG5834,0)</f>
        <v>0</v>
      </c>
      <c r="AJ5834">
        <v>2</v>
      </c>
      <c r="AK5834">
        <v>0</v>
      </c>
      <c r="AL5834" s="6">
        <f>IF(AJ5834&gt;0,AK5834/AJ5834,0)</f>
        <v>0</v>
      </c>
    </row>
    <row r="5835" spans="1:38" x14ac:dyDescent="0.25">
      <c r="A5835" s="4">
        <v>972</v>
      </c>
      <c r="B5835" s="1">
        <v>44010</v>
      </c>
      <c r="C5835">
        <v>8</v>
      </c>
      <c r="D5835">
        <v>0</v>
      </c>
      <c r="E5835" s="6">
        <f>IF(C5835&gt;0,D5835/C5835,0)</f>
        <v>0</v>
      </c>
      <c r="F5835" s="8">
        <f>I5835+L5835+O5835+R5835+U5835+X5835+AA5835+AD5835+AG5835+AJ5835</f>
        <v>8</v>
      </c>
      <c r="G5835" s="8">
        <f>J5835+M5835+P5835+S5835+V5835+Y5835+AB5835+AE5835+AH5835+AK5835</f>
        <v>0</v>
      </c>
      <c r="H5835" s="6">
        <f>IF(F5835&gt;0,G5835/F5835,0)</f>
        <v>0</v>
      </c>
      <c r="I5835">
        <v>2</v>
      </c>
      <c r="J5835">
        <v>0</v>
      </c>
      <c r="K5835" s="6">
        <f>IF(I5835&gt;0,J5835/I5835,0)</f>
        <v>0</v>
      </c>
      <c r="L5835">
        <v>0</v>
      </c>
      <c r="M5835">
        <v>0</v>
      </c>
      <c r="N5835" s="6">
        <f>IF(L5835&gt;0,M5835/L5835,0)</f>
        <v>0</v>
      </c>
      <c r="O5835">
        <v>0</v>
      </c>
      <c r="P5835">
        <v>0</v>
      </c>
      <c r="Q5835" s="6">
        <f>IF(O5835&gt;0,P5835/O5835,0)</f>
        <v>0</v>
      </c>
      <c r="R5835">
        <v>1</v>
      </c>
      <c r="S5835">
        <v>0</v>
      </c>
      <c r="T5835" s="6">
        <f>IF(R5835&gt;0,S5835/R5835,0)</f>
        <v>0</v>
      </c>
      <c r="U5835">
        <v>0</v>
      </c>
      <c r="V5835">
        <v>0</v>
      </c>
      <c r="W5835" s="6">
        <f>IF(U5835&gt;0,V5835/U5835,0)</f>
        <v>0</v>
      </c>
      <c r="X5835">
        <v>2</v>
      </c>
      <c r="Y5835">
        <v>0</v>
      </c>
      <c r="Z5835" s="6">
        <f>IF(X5835&gt;0,Y5835/X5835,0)</f>
        <v>0</v>
      </c>
      <c r="AA5835">
        <v>2</v>
      </c>
      <c r="AB5835">
        <v>0</v>
      </c>
      <c r="AC5835" s="6">
        <f>IF(AA5835&gt;0,AB5835/AA5835,0)</f>
        <v>0</v>
      </c>
      <c r="AD5835">
        <v>1</v>
      </c>
      <c r="AE5835">
        <v>0</v>
      </c>
      <c r="AF5835" s="6">
        <f>IF(AD5835&gt;0,AE5835/AD5835,0)</f>
        <v>0</v>
      </c>
      <c r="AG5835">
        <v>0</v>
      </c>
      <c r="AH5835">
        <v>0</v>
      </c>
      <c r="AI5835" s="6">
        <f>IF(AG5835&gt;0,AH5835/AG5835,0)</f>
        <v>0</v>
      </c>
      <c r="AJ5835">
        <v>0</v>
      </c>
      <c r="AK5835">
        <v>0</v>
      </c>
      <c r="AL5835" s="6">
        <f>IF(AJ5835&gt;0,AK5835/AJ5835,0)</f>
        <v>0</v>
      </c>
    </row>
    <row r="5836" spans="1:38" x14ac:dyDescent="0.25">
      <c r="A5836" s="4">
        <v>972</v>
      </c>
      <c r="B5836" s="1">
        <v>44017</v>
      </c>
      <c r="C5836">
        <v>5</v>
      </c>
      <c r="D5836">
        <v>0</v>
      </c>
      <c r="E5836" s="6">
        <f>IF(C5836&gt;0,D5836/C5836,0)</f>
        <v>0</v>
      </c>
      <c r="F5836" s="8">
        <f>I5836+L5836+O5836+R5836+U5836+X5836+AA5836+AD5836+AG5836+AJ5836</f>
        <v>5</v>
      </c>
      <c r="G5836" s="8">
        <f>J5836+M5836+P5836+S5836+V5836+Y5836+AB5836+AE5836+AH5836+AK5836</f>
        <v>0</v>
      </c>
      <c r="H5836" s="6">
        <f>IF(F5836&gt;0,G5836/F5836,0)</f>
        <v>0</v>
      </c>
      <c r="I5836">
        <v>0</v>
      </c>
      <c r="J5836">
        <v>0</v>
      </c>
      <c r="K5836" s="6">
        <f>IF(I5836&gt;0,J5836/I5836,0)</f>
        <v>0</v>
      </c>
      <c r="L5836">
        <v>0</v>
      </c>
      <c r="M5836">
        <v>0</v>
      </c>
      <c r="N5836" s="6">
        <f>IF(L5836&gt;0,M5836/L5836,0)</f>
        <v>0</v>
      </c>
      <c r="O5836">
        <v>1</v>
      </c>
      <c r="P5836">
        <v>0</v>
      </c>
      <c r="Q5836" s="6">
        <f>IF(O5836&gt;0,P5836/O5836,0)</f>
        <v>0</v>
      </c>
      <c r="R5836">
        <v>1</v>
      </c>
      <c r="S5836">
        <v>0</v>
      </c>
      <c r="T5836" s="6">
        <f>IF(R5836&gt;0,S5836/R5836,0)</f>
        <v>0</v>
      </c>
      <c r="U5836">
        <v>2</v>
      </c>
      <c r="V5836">
        <v>0</v>
      </c>
      <c r="W5836" s="6">
        <f>IF(U5836&gt;0,V5836/U5836,0)</f>
        <v>0</v>
      </c>
      <c r="X5836">
        <v>1</v>
      </c>
      <c r="Y5836">
        <v>0</v>
      </c>
      <c r="Z5836" s="6">
        <f>IF(X5836&gt;0,Y5836/X5836,0)</f>
        <v>0</v>
      </c>
      <c r="AA5836">
        <v>0</v>
      </c>
      <c r="AB5836">
        <v>0</v>
      </c>
      <c r="AC5836" s="6">
        <f>IF(AA5836&gt;0,AB5836/AA5836,0)</f>
        <v>0</v>
      </c>
      <c r="AD5836">
        <v>0</v>
      </c>
      <c r="AE5836">
        <v>0</v>
      </c>
      <c r="AF5836" s="6">
        <f>IF(AD5836&gt;0,AE5836/AD5836,0)</f>
        <v>0</v>
      </c>
      <c r="AG5836">
        <v>0</v>
      </c>
      <c r="AH5836">
        <v>0</v>
      </c>
      <c r="AI5836" s="6">
        <f>IF(AG5836&gt;0,AH5836/AG5836,0)</f>
        <v>0</v>
      </c>
      <c r="AJ5836">
        <v>0</v>
      </c>
      <c r="AK5836">
        <v>0</v>
      </c>
      <c r="AL5836" s="6">
        <f>IF(AJ5836&gt;0,AK5836/AJ5836,0)</f>
        <v>0</v>
      </c>
    </row>
    <row r="5837" spans="1:38" x14ac:dyDescent="0.25">
      <c r="A5837" s="4">
        <v>972</v>
      </c>
      <c r="B5837" s="1">
        <v>44019</v>
      </c>
      <c r="C5837">
        <v>281</v>
      </c>
      <c r="D5837">
        <v>0</v>
      </c>
      <c r="E5837" s="6">
        <f>IF(C5837&gt;0,D5837/C5837,0)</f>
        <v>0</v>
      </c>
      <c r="F5837" s="8">
        <f>I5837+L5837+O5837+R5837+U5837+X5837+AA5837+AD5837+AG5837+AJ5837</f>
        <v>280</v>
      </c>
      <c r="G5837" s="8">
        <f>J5837+M5837+P5837+S5837+V5837+Y5837+AB5837+AE5837+AH5837+AK5837</f>
        <v>0</v>
      </c>
      <c r="H5837" s="6">
        <f>IF(F5837&gt;0,G5837/F5837,0)</f>
        <v>0</v>
      </c>
      <c r="I5837">
        <v>12</v>
      </c>
      <c r="J5837">
        <v>0</v>
      </c>
      <c r="K5837" s="6">
        <f>IF(I5837&gt;0,J5837/I5837,0)</f>
        <v>0</v>
      </c>
      <c r="L5837">
        <v>32</v>
      </c>
      <c r="M5837">
        <v>0</v>
      </c>
      <c r="N5837" s="6">
        <f>IF(L5837&gt;0,M5837/L5837,0)</f>
        <v>0</v>
      </c>
      <c r="O5837">
        <v>48</v>
      </c>
      <c r="P5837">
        <v>0</v>
      </c>
      <c r="Q5837" s="6">
        <f>IF(O5837&gt;0,P5837/O5837,0)</f>
        <v>0</v>
      </c>
      <c r="R5837">
        <v>54</v>
      </c>
      <c r="S5837">
        <v>0</v>
      </c>
      <c r="T5837" s="6">
        <f>IF(R5837&gt;0,S5837/R5837,0)</f>
        <v>0</v>
      </c>
      <c r="U5837">
        <v>35</v>
      </c>
      <c r="V5837">
        <v>0</v>
      </c>
      <c r="W5837" s="6">
        <f>IF(U5837&gt;0,V5837/U5837,0)</f>
        <v>0</v>
      </c>
      <c r="X5837">
        <v>39</v>
      </c>
      <c r="Y5837">
        <v>0</v>
      </c>
      <c r="Z5837" s="6">
        <f>IF(X5837&gt;0,Y5837/X5837,0)</f>
        <v>0</v>
      </c>
      <c r="AA5837">
        <v>42</v>
      </c>
      <c r="AB5837">
        <v>0</v>
      </c>
      <c r="AC5837" s="6">
        <f>IF(AA5837&gt;0,AB5837/AA5837,0)</f>
        <v>0</v>
      </c>
      <c r="AD5837">
        <v>12</v>
      </c>
      <c r="AE5837">
        <v>0</v>
      </c>
      <c r="AF5837" s="6">
        <f>IF(AD5837&gt;0,AE5837/AD5837,0)</f>
        <v>0</v>
      </c>
      <c r="AG5837">
        <v>6</v>
      </c>
      <c r="AH5837">
        <v>0</v>
      </c>
      <c r="AI5837" s="6">
        <f>IF(AG5837&gt;0,AH5837/AG5837,0)</f>
        <v>0</v>
      </c>
      <c r="AJ5837">
        <v>0</v>
      </c>
      <c r="AK5837">
        <v>0</v>
      </c>
      <c r="AL5837" s="6">
        <f>IF(AJ5837&gt;0,AK5837/AJ5837,0)</f>
        <v>0</v>
      </c>
    </row>
    <row r="5838" spans="1:38" x14ac:dyDescent="0.25">
      <c r="A5838" s="4">
        <v>972</v>
      </c>
      <c r="B5838" s="1">
        <v>44020</v>
      </c>
      <c r="C5838">
        <v>296</v>
      </c>
      <c r="D5838">
        <v>0</v>
      </c>
      <c r="E5838" s="6">
        <f>IF(C5838&gt;0,D5838/C5838,0)</f>
        <v>0</v>
      </c>
      <c r="F5838" s="8">
        <f>I5838+L5838+O5838+R5838+U5838+X5838+AA5838+AD5838+AG5838+AJ5838</f>
        <v>295</v>
      </c>
      <c r="G5838" s="8">
        <f>J5838+M5838+P5838+S5838+V5838+Y5838+AB5838+AE5838+AH5838+AK5838</f>
        <v>0</v>
      </c>
      <c r="H5838" s="6">
        <f>IF(F5838&gt;0,G5838/F5838,0)</f>
        <v>0</v>
      </c>
      <c r="I5838">
        <v>11</v>
      </c>
      <c r="J5838">
        <v>0</v>
      </c>
      <c r="K5838" s="6">
        <f>IF(I5838&gt;0,J5838/I5838,0)</f>
        <v>0</v>
      </c>
      <c r="L5838">
        <v>46</v>
      </c>
      <c r="M5838">
        <v>0</v>
      </c>
      <c r="N5838" s="6">
        <f>IF(L5838&gt;0,M5838/L5838,0)</f>
        <v>0</v>
      </c>
      <c r="O5838">
        <v>48</v>
      </c>
      <c r="P5838">
        <v>0</v>
      </c>
      <c r="Q5838" s="6">
        <f>IF(O5838&gt;0,P5838/O5838,0)</f>
        <v>0</v>
      </c>
      <c r="R5838">
        <v>37</v>
      </c>
      <c r="S5838">
        <v>0</v>
      </c>
      <c r="T5838" s="6">
        <f>IF(R5838&gt;0,S5838/R5838,0)</f>
        <v>0</v>
      </c>
      <c r="U5838">
        <v>45</v>
      </c>
      <c r="V5838">
        <v>0</v>
      </c>
      <c r="W5838" s="6">
        <f>IF(U5838&gt;0,V5838/U5838,0)</f>
        <v>0</v>
      </c>
      <c r="X5838">
        <v>49</v>
      </c>
      <c r="Y5838">
        <v>0</v>
      </c>
      <c r="Z5838" s="6">
        <f>IF(X5838&gt;0,Y5838/X5838,0)</f>
        <v>0</v>
      </c>
      <c r="AA5838">
        <v>37</v>
      </c>
      <c r="AB5838">
        <v>0</v>
      </c>
      <c r="AC5838" s="6">
        <f>IF(AA5838&gt;0,AB5838/AA5838,0)</f>
        <v>0</v>
      </c>
      <c r="AD5838">
        <v>11</v>
      </c>
      <c r="AE5838">
        <v>0</v>
      </c>
      <c r="AF5838" s="6">
        <f>IF(AD5838&gt;0,AE5838/AD5838,0)</f>
        <v>0</v>
      </c>
      <c r="AG5838">
        <v>7</v>
      </c>
      <c r="AH5838">
        <v>0</v>
      </c>
      <c r="AI5838" s="6">
        <f>IF(AG5838&gt;0,AH5838/AG5838,0)</f>
        <v>0</v>
      </c>
      <c r="AJ5838">
        <v>4</v>
      </c>
      <c r="AK5838">
        <v>0</v>
      </c>
      <c r="AL5838" s="6">
        <f>IF(AJ5838&gt;0,AK5838/AJ5838,0)</f>
        <v>0</v>
      </c>
    </row>
    <row r="5839" spans="1:38" x14ac:dyDescent="0.25">
      <c r="A5839" s="4">
        <v>972</v>
      </c>
      <c r="B5839" s="1">
        <v>44021</v>
      </c>
      <c r="C5839">
        <v>311</v>
      </c>
      <c r="D5839">
        <v>0</v>
      </c>
      <c r="E5839" s="6">
        <f>IF(C5839&gt;0,D5839/C5839,0)</f>
        <v>0</v>
      </c>
      <c r="F5839" s="8">
        <f>I5839+L5839+O5839+R5839+U5839+X5839+AA5839+AD5839+AG5839+AJ5839</f>
        <v>311</v>
      </c>
      <c r="G5839" s="8">
        <f>J5839+M5839+P5839+S5839+V5839+Y5839+AB5839+AE5839+AH5839+AK5839</f>
        <v>0</v>
      </c>
      <c r="H5839" s="6">
        <f>IF(F5839&gt;0,G5839/F5839,0)</f>
        <v>0</v>
      </c>
      <c r="I5839">
        <v>11</v>
      </c>
      <c r="J5839">
        <v>0</v>
      </c>
      <c r="K5839" s="6">
        <f>IF(I5839&gt;0,J5839/I5839,0)</f>
        <v>0</v>
      </c>
      <c r="L5839">
        <v>37</v>
      </c>
      <c r="M5839">
        <v>0</v>
      </c>
      <c r="N5839" s="6">
        <f>IF(L5839&gt;0,M5839/L5839,0)</f>
        <v>0</v>
      </c>
      <c r="O5839">
        <v>68</v>
      </c>
      <c r="P5839">
        <v>0</v>
      </c>
      <c r="Q5839" s="6">
        <f>IF(O5839&gt;0,P5839/O5839,0)</f>
        <v>0</v>
      </c>
      <c r="R5839">
        <v>46</v>
      </c>
      <c r="S5839">
        <v>0</v>
      </c>
      <c r="T5839" s="6">
        <f>IF(R5839&gt;0,S5839/R5839,0)</f>
        <v>0</v>
      </c>
      <c r="U5839">
        <v>36</v>
      </c>
      <c r="V5839">
        <v>0</v>
      </c>
      <c r="W5839" s="6">
        <f>IF(U5839&gt;0,V5839/U5839,0)</f>
        <v>0</v>
      </c>
      <c r="X5839">
        <v>55</v>
      </c>
      <c r="Y5839">
        <v>0</v>
      </c>
      <c r="Z5839" s="6">
        <f>IF(X5839&gt;0,Y5839/X5839,0)</f>
        <v>0</v>
      </c>
      <c r="AA5839">
        <v>34</v>
      </c>
      <c r="AB5839">
        <v>0</v>
      </c>
      <c r="AC5839" s="6">
        <f>IF(AA5839&gt;0,AB5839/AA5839,0)</f>
        <v>0</v>
      </c>
      <c r="AD5839">
        <v>15</v>
      </c>
      <c r="AE5839">
        <v>0</v>
      </c>
      <c r="AF5839" s="6">
        <f>IF(AD5839&gt;0,AE5839/AD5839,0)</f>
        <v>0</v>
      </c>
      <c r="AG5839">
        <v>7</v>
      </c>
      <c r="AH5839">
        <v>0</v>
      </c>
      <c r="AI5839" s="6">
        <f>IF(AG5839&gt;0,AH5839/AG5839,0)</f>
        <v>0</v>
      </c>
      <c r="AJ5839">
        <v>2</v>
      </c>
      <c r="AK5839">
        <v>0</v>
      </c>
      <c r="AL5839" s="6">
        <f>IF(AJ5839&gt;0,AK5839/AJ5839,0)</f>
        <v>0</v>
      </c>
    </row>
    <row r="5840" spans="1:38" x14ac:dyDescent="0.25">
      <c r="A5840" s="4">
        <v>973</v>
      </c>
      <c r="B5840" s="1">
        <v>43964</v>
      </c>
      <c r="C5840">
        <v>2</v>
      </c>
      <c r="D5840">
        <v>0</v>
      </c>
      <c r="E5840" s="6">
        <f>IF(C5840&gt;0,D5840/C5840,0)</f>
        <v>0</v>
      </c>
      <c r="F5840" s="8">
        <f>I5840+L5840+O5840+R5840+U5840+X5840+AA5840+AD5840+AG5840+AJ5840</f>
        <v>2</v>
      </c>
      <c r="G5840" s="8">
        <f>J5840+M5840+P5840+S5840+V5840+Y5840+AB5840+AE5840+AH5840+AK5840</f>
        <v>0</v>
      </c>
      <c r="H5840" s="6">
        <f>IF(F5840&gt;0,G5840/F5840,0)</f>
        <v>0</v>
      </c>
      <c r="I5840">
        <v>0</v>
      </c>
      <c r="J5840">
        <v>0</v>
      </c>
      <c r="K5840" s="6">
        <f>IF(I5840&gt;0,J5840/I5840,0)</f>
        <v>0</v>
      </c>
      <c r="L5840">
        <v>0</v>
      </c>
      <c r="M5840">
        <v>0</v>
      </c>
      <c r="N5840" s="6">
        <f>IF(L5840&gt;0,M5840/L5840,0)</f>
        <v>0</v>
      </c>
      <c r="O5840">
        <v>0</v>
      </c>
      <c r="P5840">
        <v>0</v>
      </c>
      <c r="Q5840" s="6">
        <f>IF(O5840&gt;0,P5840/O5840,0)</f>
        <v>0</v>
      </c>
      <c r="R5840">
        <v>1</v>
      </c>
      <c r="S5840">
        <v>0</v>
      </c>
      <c r="T5840" s="6">
        <f>IF(R5840&gt;0,S5840/R5840,0)</f>
        <v>0</v>
      </c>
      <c r="U5840">
        <v>0</v>
      </c>
      <c r="V5840">
        <v>0</v>
      </c>
      <c r="W5840" s="6">
        <f>IF(U5840&gt;0,V5840/U5840,0)</f>
        <v>0</v>
      </c>
      <c r="X5840">
        <v>1</v>
      </c>
      <c r="Y5840">
        <v>0</v>
      </c>
      <c r="Z5840" s="6">
        <f>IF(X5840&gt;0,Y5840/X5840,0)</f>
        <v>0</v>
      </c>
      <c r="AA5840">
        <v>0</v>
      </c>
      <c r="AB5840">
        <v>0</v>
      </c>
      <c r="AC5840" s="6">
        <f>IF(AA5840&gt;0,AB5840/AA5840,0)</f>
        <v>0</v>
      </c>
      <c r="AD5840">
        <v>0</v>
      </c>
      <c r="AE5840">
        <v>0</v>
      </c>
      <c r="AF5840" s="6">
        <f>IF(AD5840&gt;0,AE5840/AD5840,0)</f>
        <v>0</v>
      </c>
      <c r="AG5840">
        <v>0</v>
      </c>
      <c r="AH5840">
        <v>0</v>
      </c>
      <c r="AI5840" s="6">
        <f>IF(AG5840&gt;0,AH5840/AG5840,0)</f>
        <v>0</v>
      </c>
      <c r="AJ5840">
        <v>0</v>
      </c>
      <c r="AK5840">
        <v>0</v>
      </c>
      <c r="AL5840" s="6">
        <f>IF(AJ5840&gt;0,AK5840/AJ5840,0)</f>
        <v>0</v>
      </c>
    </row>
    <row r="5841" spans="1:38" x14ac:dyDescent="0.25">
      <c r="A5841" s="4">
        <v>973</v>
      </c>
      <c r="B5841" s="1">
        <v>43965</v>
      </c>
      <c r="C5841">
        <v>2</v>
      </c>
      <c r="D5841">
        <v>0</v>
      </c>
      <c r="E5841" s="6">
        <f>IF(C5841&gt;0,D5841/C5841,0)</f>
        <v>0</v>
      </c>
      <c r="F5841" s="8">
        <f>I5841+L5841+O5841+R5841+U5841+X5841+AA5841+AD5841+AG5841+AJ5841</f>
        <v>2</v>
      </c>
      <c r="G5841" s="8">
        <f>J5841+M5841+P5841+S5841+V5841+Y5841+AB5841+AE5841+AH5841+AK5841</f>
        <v>0</v>
      </c>
      <c r="H5841" s="6">
        <f>IF(F5841&gt;0,G5841/F5841,0)</f>
        <v>0</v>
      </c>
      <c r="I5841">
        <v>0</v>
      </c>
      <c r="J5841">
        <v>0</v>
      </c>
      <c r="K5841" s="6">
        <f>IF(I5841&gt;0,J5841/I5841,0)</f>
        <v>0</v>
      </c>
      <c r="L5841">
        <v>0</v>
      </c>
      <c r="M5841">
        <v>0</v>
      </c>
      <c r="N5841" s="6">
        <f>IF(L5841&gt;0,M5841/L5841,0)</f>
        <v>0</v>
      </c>
      <c r="O5841">
        <v>0</v>
      </c>
      <c r="P5841">
        <v>0</v>
      </c>
      <c r="Q5841" s="6">
        <f>IF(O5841&gt;0,P5841/O5841,0)</f>
        <v>0</v>
      </c>
      <c r="R5841">
        <v>0</v>
      </c>
      <c r="S5841">
        <v>0</v>
      </c>
      <c r="T5841" s="6">
        <f>IF(R5841&gt;0,S5841/R5841,0)</f>
        <v>0</v>
      </c>
      <c r="U5841">
        <v>0</v>
      </c>
      <c r="V5841">
        <v>0</v>
      </c>
      <c r="W5841" s="6">
        <f>IF(U5841&gt;0,V5841/U5841,0)</f>
        <v>0</v>
      </c>
      <c r="X5841">
        <v>1</v>
      </c>
      <c r="Y5841">
        <v>0</v>
      </c>
      <c r="Z5841" s="6">
        <f>IF(X5841&gt;0,Y5841/X5841,0)</f>
        <v>0</v>
      </c>
      <c r="AA5841">
        <v>1</v>
      </c>
      <c r="AB5841">
        <v>0</v>
      </c>
      <c r="AC5841" s="6">
        <f>IF(AA5841&gt;0,AB5841/AA5841,0)</f>
        <v>0</v>
      </c>
      <c r="AD5841">
        <v>0</v>
      </c>
      <c r="AE5841">
        <v>0</v>
      </c>
      <c r="AF5841" s="6">
        <f>IF(AD5841&gt;0,AE5841/AD5841,0)</f>
        <v>0</v>
      </c>
      <c r="AG5841">
        <v>0</v>
      </c>
      <c r="AH5841">
        <v>0</v>
      </c>
      <c r="AI5841" s="6">
        <f>IF(AG5841&gt;0,AH5841/AG5841,0)</f>
        <v>0</v>
      </c>
      <c r="AJ5841">
        <v>0</v>
      </c>
      <c r="AK5841">
        <v>0</v>
      </c>
      <c r="AL5841" s="6">
        <f>IF(AJ5841&gt;0,AK5841/AJ5841,0)</f>
        <v>0</v>
      </c>
    </row>
    <row r="5842" spans="1:38" x14ac:dyDescent="0.25">
      <c r="A5842" s="4">
        <v>973</v>
      </c>
      <c r="B5842" s="1">
        <v>43966</v>
      </c>
      <c r="C5842">
        <v>4</v>
      </c>
      <c r="D5842">
        <v>0</v>
      </c>
      <c r="E5842" s="6">
        <f>IF(C5842&gt;0,D5842/C5842,0)</f>
        <v>0</v>
      </c>
      <c r="F5842" s="8">
        <f>I5842+L5842+O5842+R5842+U5842+X5842+AA5842+AD5842+AG5842+AJ5842</f>
        <v>4</v>
      </c>
      <c r="G5842" s="8">
        <f>J5842+M5842+P5842+S5842+V5842+Y5842+AB5842+AE5842+AH5842+AK5842</f>
        <v>0</v>
      </c>
      <c r="H5842" s="6">
        <f>IF(F5842&gt;0,G5842/F5842,0)</f>
        <v>0</v>
      </c>
      <c r="I5842">
        <v>0</v>
      </c>
      <c r="J5842">
        <v>0</v>
      </c>
      <c r="K5842" s="6">
        <f>IF(I5842&gt;0,J5842/I5842,0)</f>
        <v>0</v>
      </c>
      <c r="L5842">
        <v>1</v>
      </c>
      <c r="M5842">
        <v>0</v>
      </c>
      <c r="N5842" s="6">
        <f>IF(L5842&gt;0,M5842/L5842,0)</f>
        <v>0</v>
      </c>
      <c r="O5842">
        <v>0</v>
      </c>
      <c r="P5842">
        <v>0</v>
      </c>
      <c r="Q5842" s="6">
        <f>IF(O5842&gt;0,P5842/O5842,0)</f>
        <v>0</v>
      </c>
      <c r="R5842">
        <v>1</v>
      </c>
      <c r="S5842">
        <v>0</v>
      </c>
      <c r="T5842" s="6">
        <f>IF(R5842&gt;0,S5842/R5842,0)</f>
        <v>0</v>
      </c>
      <c r="U5842">
        <v>0</v>
      </c>
      <c r="V5842">
        <v>0</v>
      </c>
      <c r="W5842" s="6">
        <f>IF(U5842&gt;0,V5842/U5842,0)</f>
        <v>0</v>
      </c>
      <c r="X5842">
        <v>0</v>
      </c>
      <c r="Y5842">
        <v>0</v>
      </c>
      <c r="Z5842" s="6">
        <f>IF(X5842&gt;0,Y5842/X5842,0)</f>
        <v>0</v>
      </c>
      <c r="AA5842">
        <v>1</v>
      </c>
      <c r="AB5842">
        <v>0</v>
      </c>
      <c r="AC5842" s="6">
        <f>IF(AA5842&gt;0,AB5842/AA5842,0)</f>
        <v>0</v>
      </c>
      <c r="AD5842">
        <v>1</v>
      </c>
      <c r="AE5842">
        <v>0</v>
      </c>
      <c r="AF5842" s="6">
        <f>IF(AD5842&gt;0,AE5842/AD5842,0)</f>
        <v>0</v>
      </c>
      <c r="AG5842">
        <v>0</v>
      </c>
      <c r="AH5842">
        <v>0</v>
      </c>
      <c r="AI5842" s="6">
        <f>IF(AG5842&gt;0,AH5842/AG5842,0)</f>
        <v>0</v>
      </c>
      <c r="AJ5842">
        <v>0</v>
      </c>
      <c r="AK5842">
        <v>0</v>
      </c>
      <c r="AL5842" s="6">
        <f>IF(AJ5842&gt;0,AK5842/AJ5842,0)</f>
        <v>0</v>
      </c>
    </row>
    <row r="5843" spans="1:38" x14ac:dyDescent="0.25">
      <c r="A5843" s="4">
        <v>973</v>
      </c>
      <c r="B5843" s="1">
        <v>43967</v>
      </c>
      <c r="C5843">
        <v>2</v>
      </c>
      <c r="D5843">
        <v>0</v>
      </c>
      <c r="E5843" s="6">
        <f>IF(C5843&gt;0,D5843/C5843,0)</f>
        <v>0</v>
      </c>
      <c r="F5843" s="8">
        <f>I5843+L5843+O5843+R5843+U5843+X5843+AA5843+AD5843+AG5843+AJ5843</f>
        <v>2</v>
      </c>
      <c r="G5843" s="8">
        <f>J5843+M5843+P5843+S5843+V5843+Y5843+AB5843+AE5843+AH5843+AK5843</f>
        <v>0</v>
      </c>
      <c r="H5843" s="6">
        <f>IF(F5843&gt;0,G5843/F5843,0)</f>
        <v>0</v>
      </c>
      <c r="I5843">
        <v>0</v>
      </c>
      <c r="J5843">
        <v>0</v>
      </c>
      <c r="K5843" s="6">
        <f>IF(I5843&gt;0,J5843/I5843,0)</f>
        <v>0</v>
      </c>
      <c r="L5843">
        <v>1</v>
      </c>
      <c r="M5843">
        <v>0</v>
      </c>
      <c r="N5843" s="6">
        <f>IF(L5843&gt;0,M5843/L5843,0)</f>
        <v>0</v>
      </c>
      <c r="O5843">
        <v>0</v>
      </c>
      <c r="P5843">
        <v>0</v>
      </c>
      <c r="Q5843" s="6">
        <f>IF(O5843&gt;0,P5843/O5843,0)</f>
        <v>0</v>
      </c>
      <c r="R5843">
        <v>0</v>
      </c>
      <c r="S5843">
        <v>0</v>
      </c>
      <c r="T5843" s="6">
        <f>IF(R5843&gt;0,S5843/R5843,0)</f>
        <v>0</v>
      </c>
      <c r="U5843">
        <v>0</v>
      </c>
      <c r="V5843">
        <v>0</v>
      </c>
      <c r="W5843" s="6">
        <f>IF(U5843&gt;0,V5843/U5843,0)</f>
        <v>0</v>
      </c>
      <c r="X5843">
        <v>0</v>
      </c>
      <c r="Y5843">
        <v>0</v>
      </c>
      <c r="Z5843" s="6">
        <f>IF(X5843&gt;0,Y5843/X5843,0)</f>
        <v>0</v>
      </c>
      <c r="AA5843">
        <v>0</v>
      </c>
      <c r="AB5843">
        <v>0</v>
      </c>
      <c r="AC5843" s="6">
        <f>IF(AA5843&gt;0,AB5843/AA5843,0)</f>
        <v>0</v>
      </c>
      <c r="AD5843">
        <v>1</v>
      </c>
      <c r="AE5843">
        <v>0</v>
      </c>
      <c r="AF5843" s="6">
        <f>IF(AD5843&gt;0,AE5843/AD5843,0)</f>
        <v>0</v>
      </c>
      <c r="AG5843">
        <v>0</v>
      </c>
      <c r="AH5843">
        <v>0</v>
      </c>
      <c r="AI5843" s="6">
        <f>IF(AG5843&gt;0,AH5843/AG5843,0)</f>
        <v>0</v>
      </c>
      <c r="AJ5843">
        <v>0</v>
      </c>
      <c r="AK5843">
        <v>0</v>
      </c>
      <c r="AL5843" s="6">
        <f>IF(AJ5843&gt;0,AK5843/AJ5843,0)</f>
        <v>0</v>
      </c>
    </row>
    <row r="5844" spans="1:38" x14ac:dyDescent="0.25">
      <c r="A5844" s="4">
        <v>973</v>
      </c>
      <c r="B5844" s="1">
        <v>43968</v>
      </c>
      <c r="C5844">
        <v>3</v>
      </c>
      <c r="D5844">
        <v>0</v>
      </c>
      <c r="E5844" s="6">
        <f>IF(C5844&gt;0,D5844/C5844,0)</f>
        <v>0</v>
      </c>
      <c r="F5844" s="8">
        <f>I5844+L5844+O5844+R5844+U5844+X5844+AA5844+AD5844+AG5844+AJ5844</f>
        <v>3</v>
      </c>
      <c r="G5844" s="8">
        <f>J5844+M5844+P5844+S5844+V5844+Y5844+AB5844+AE5844+AH5844+AK5844</f>
        <v>0</v>
      </c>
      <c r="H5844" s="6">
        <f>IF(F5844&gt;0,G5844/F5844,0)</f>
        <v>0</v>
      </c>
      <c r="I5844">
        <v>1</v>
      </c>
      <c r="J5844">
        <v>0</v>
      </c>
      <c r="K5844" s="6">
        <f>IF(I5844&gt;0,J5844/I5844,0)</f>
        <v>0</v>
      </c>
      <c r="L5844">
        <v>0</v>
      </c>
      <c r="M5844">
        <v>0</v>
      </c>
      <c r="N5844" s="6">
        <f>IF(L5844&gt;0,M5844/L5844,0)</f>
        <v>0</v>
      </c>
      <c r="O5844">
        <v>1</v>
      </c>
      <c r="P5844">
        <v>0</v>
      </c>
      <c r="Q5844" s="6">
        <f>IF(O5844&gt;0,P5844/O5844,0)</f>
        <v>0</v>
      </c>
      <c r="R5844">
        <v>0</v>
      </c>
      <c r="S5844">
        <v>0</v>
      </c>
      <c r="T5844" s="6">
        <f>IF(R5844&gt;0,S5844/R5844,0)</f>
        <v>0</v>
      </c>
      <c r="U5844">
        <v>0</v>
      </c>
      <c r="V5844">
        <v>0</v>
      </c>
      <c r="W5844" s="6">
        <f>IF(U5844&gt;0,V5844/U5844,0)</f>
        <v>0</v>
      </c>
      <c r="X5844">
        <v>0</v>
      </c>
      <c r="Y5844">
        <v>0</v>
      </c>
      <c r="Z5844" s="6">
        <f>IF(X5844&gt;0,Y5844/X5844,0)</f>
        <v>0</v>
      </c>
      <c r="AA5844">
        <v>1</v>
      </c>
      <c r="AB5844">
        <v>0</v>
      </c>
      <c r="AC5844" s="6">
        <f>IF(AA5844&gt;0,AB5844/AA5844,0)</f>
        <v>0</v>
      </c>
      <c r="AD5844">
        <v>0</v>
      </c>
      <c r="AE5844">
        <v>0</v>
      </c>
      <c r="AF5844" s="6">
        <f>IF(AD5844&gt;0,AE5844/AD5844,0)</f>
        <v>0</v>
      </c>
      <c r="AG5844">
        <v>0</v>
      </c>
      <c r="AH5844">
        <v>0</v>
      </c>
      <c r="AI5844" s="6">
        <f>IF(AG5844&gt;0,AH5844/AG5844,0)</f>
        <v>0</v>
      </c>
      <c r="AJ5844">
        <v>0</v>
      </c>
      <c r="AK5844">
        <v>0</v>
      </c>
      <c r="AL5844" s="6">
        <f>IF(AJ5844&gt;0,AK5844/AJ5844,0)</f>
        <v>0</v>
      </c>
    </row>
    <row r="5845" spans="1:38" x14ac:dyDescent="0.25">
      <c r="A5845" s="4">
        <v>973</v>
      </c>
      <c r="B5845" s="1">
        <v>43970</v>
      </c>
      <c r="C5845">
        <v>1</v>
      </c>
      <c r="D5845">
        <v>0</v>
      </c>
      <c r="E5845" s="6">
        <f>IF(C5845&gt;0,D5845/C5845,0)</f>
        <v>0</v>
      </c>
      <c r="F5845" s="8">
        <f>I5845+L5845+O5845+R5845+U5845+X5845+AA5845+AD5845+AG5845+AJ5845</f>
        <v>1</v>
      </c>
      <c r="G5845" s="8">
        <f>J5845+M5845+P5845+S5845+V5845+Y5845+AB5845+AE5845+AH5845+AK5845</f>
        <v>0</v>
      </c>
      <c r="H5845" s="6">
        <f>IF(F5845&gt;0,G5845/F5845,0)</f>
        <v>0</v>
      </c>
      <c r="I5845">
        <v>0</v>
      </c>
      <c r="J5845">
        <v>0</v>
      </c>
      <c r="K5845" s="6">
        <f>IF(I5845&gt;0,J5845/I5845,0)</f>
        <v>0</v>
      </c>
      <c r="L5845">
        <v>0</v>
      </c>
      <c r="M5845">
        <v>0</v>
      </c>
      <c r="N5845" s="6">
        <f>IF(L5845&gt;0,M5845/L5845,0)</f>
        <v>0</v>
      </c>
      <c r="O5845">
        <v>1</v>
      </c>
      <c r="P5845">
        <v>0</v>
      </c>
      <c r="Q5845" s="6">
        <f>IF(O5845&gt;0,P5845/O5845,0)</f>
        <v>0</v>
      </c>
      <c r="R5845">
        <v>0</v>
      </c>
      <c r="S5845">
        <v>0</v>
      </c>
      <c r="T5845" s="6">
        <f>IF(R5845&gt;0,S5845/R5845,0)</f>
        <v>0</v>
      </c>
      <c r="U5845">
        <v>0</v>
      </c>
      <c r="V5845">
        <v>0</v>
      </c>
      <c r="W5845" s="6">
        <f>IF(U5845&gt;0,V5845/U5845,0)</f>
        <v>0</v>
      </c>
      <c r="X5845">
        <v>0</v>
      </c>
      <c r="Y5845">
        <v>0</v>
      </c>
      <c r="Z5845" s="6">
        <f>IF(X5845&gt;0,Y5845/X5845,0)</f>
        <v>0</v>
      </c>
      <c r="AA5845">
        <v>0</v>
      </c>
      <c r="AB5845">
        <v>0</v>
      </c>
      <c r="AC5845" s="6">
        <f>IF(AA5845&gt;0,AB5845/AA5845,0)</f>
        <v>0</v>
      </c>
      <c r="AD5845">
        <v>0</v>
      </c>
      <c r="AE5845">
        <v>0</v>
      </c>
      <c r="AF5845" s="6">
        <f>IF(AD5845&gt;0,AE5845/AD5845,0)</f>
        <v>0</v>
      </c>
      <c r="AG5845">
        <v>0</v>
      </c>
      <c r="AH5845">
        <v>0</v>
      </c>
      <c r="AI5845" s="6">
        <f>IF(AG5845&gt;0,AH5845/AG5845,0)</f>
        <v>0</v>
      </c>
      <c r="AJ5845">
        <v>0</v>
      </c>
      <c r="AK5845">
        <v>0</v>
      </c>
      <c r="AL5845" s="6">
        <f>IF(AJ5845&gt;0,AK5845/AJ5845,0)</f>
        <v>0</v>
      </c>
    </row>
    <row r="5846" spans="1:38" x14ac:dyDescent="0.25">
      <c r="A5846" s="4">
        <v>973</v>
      </c>
      <c r="B5846" s="1">
        <v>43971</v>
      </c>
      <c r="C5846">
        <v>10</v>
      </c>
      <c r="D5846">
        <v>0</v>
      </c>
      <c r="E5846" s="6">
        <f>IF(C5846&gt;0,D5846/C5846,0)</f>
        <v>0</v>
      </c>
      <c r="F5846" s="8">
        <f>I5846+L5846+O5846+R5846+U5846+X5846+AA5846+AD5846+AG5846+AJ5846</f>
        <v>10</v>
      </c>
      <c r="G5846" s="8">
        <f>J5846+M5846+P5846+S5846+V5846+Y5846+AB5846+AE5846+AH5846+AK5846</f>
        <v>0</v>
      </c>
      <c r="H5846" s="6">
        <f>IF(F5846&gt;0,G5846/F5846,0)</f>
        <v>0</v>
      </c>
      <c r="I5846">
        <v>1</v>
      </c>
      <c r="J5846">
        <v>0</v>
      </c>
      <c r="K5846" s="6">
        <f>IF(I5846&gt;0,J5846/I5846,0)</f>
        <v>0</v>
      </c>
      <c r="L5846">
        <v>2</v>
      </c>
      <c r="M5846">
        <v>0</v>
      </c>
      <c r="N5846" s="6">
        <f>IF(L5846&gt;0,M5846/L5846,0)</f>
        <v>0</v>
      </c>
      <c r="O5846">
        <v>1</v>
      </c>
      <c r="P5846">
        <v>0</v>
      </c>
      <c r="Q5846" s="6">
        <f>IF(O5846&gt;0,P5846/O5846,0)</f>
        <v>0</v>
      </c>
      <c r="R5846">
        <v>2</v>
      </c>
      <c r="S5846">
        <v>0</v>
      </c>
      <c r="T5846" s="6">
        <f>IF(R5846&gt;0,S5846/R5846,0)</f>
        <v>0</v>
      </c>
      <c r="U5846">
        <v>1</v>
      </c>
      <c r="V5846">
        <v>0</v>
      </c>
      <c r="W5846" s="6">
        <f>IF(U5846&gt;0,V5846/U5846,0)</f>
        <v>0</v>
      </c>
      <c r="X5846">
        <v>1</v>
      </c>
      <c r="Y5846">
        <v>0</v>
      </c>
      <c r="Z5846" s="6">
        <f>IF(X5846&gt;0,Y5846/X5846,0)</f>
        <v>0</v>
      </c>
      <c r="AA5846">
        <v>2</v>
      </c>
      <c r="AB5846">
        <v>0</v>
      </c>
      <c r="AC5846" s="6">
        <f>IF(AA5846&gt;0,AB5846/AA5846,0)</f>
        <v>0</v>
      </c>
      <c r="AD5846">
        <v>0</v>
      </c>
      <c r="AE5846">
        <v>0</v>
      </c>
      <c r="AF5846" s="6">
        <f>IF(AD5846&gt;0,AE5846/AD5846,0)</f>
        <v>0</v>
      </c>
      <c r="AG5846">
        <v>0</v>
      </c>
      <c r="AH5846">
        <v>0</v>
      </c>
      <c r="AI5846" s="6">
        <f>IF(AG5846&gt;0,AH5846/AG5846,0)</f>
        <v>0</v>
      </c>
      <c r="AJ5846">
        <v>0</v>
      </c>
      <c r="AK5846">
        <v>0</v>
      </c>
      <c r="AL5846" s="6">
        <f>IF(AJ5846&gt;0,AK5846/AJ5846,0)</f>
        <v>0</v>
      </c>
    </row>
    <row r="5847" spans="1:38" x14ac:dyDescent="0.25">
      <c r="A5847" s="4">
        <v>973</v>
      </c>
      <c r="B5847" s="1">
        <v>43972</v>
      </c>
      <c r="C5847">
        <v>5</v>
      </c>
      <c r="D5847">
        <v>0</v>
      </c>
      <c r="E5847" s="6">
        <f>IF(C5847&gt;0,D5847/C5847,0)</f>
        <v>0</v>
      </c>
      <c r="F5847" s="8">
        <f>I5847+L5847+O5847+R5847+U5847+X5847+AA5847+AD5847+AG5847+AJ5847</f>
        <v>5</v>
      </c>
      <c r="G5847" s="8">
        <f>J5847+M5847+P5847+S5847+V5847+Y5847+AB5847+AE5847+AH5847+AK5847</f>
        <v>0</v>
      </c>
      <c r="H5847" s="6">
        <f>IF(F5847&gt;0,G5847/F5847,0)</f>
        <v>0</v>
      </c>
      <c r="I5847">
        <v>0</v>
      </c>
      <c r="J5847">
        <v>0</v>
      </c>
      <c r="K5847" s="6">
        <f>IF(I5847&gt;0,J5847/I5847,0)</f>
        <v>0</v>
      </c>
      <c r="L5847">
        <v>1</v>
      </c>
      <c r="M5847">
        <v>0</v>
      </c>
      <c r="N5847" s="6">
        <f>IF(L5847&gt;0,M5847/L5847,0)</f>
        <v>0</v>
      </c>
      <c r="O5847">
        <v>1</v>
      </c>
      <c r="P5847">
        <v>0</v>
      </c>
      <c r="Q5847" s="6">
        <f>IF(O5847&gt;0,P5847/O5847,0)</f>
        <v>0</v>
      </c>
      <c r="R5847">
        <v>2</v>
      </c>
      <c r="S5847">
        <v>0</v>
      </c>
      <c r="T5847" s="6">
        <f>IF(R5847&gt;0,S5847/R5847,0)</f>
        <v>0</v>
      </c>
      <c r="U5847">
        <v>0</v>
      </c>
      <c r="V5847">
        <v>0</v>
      </c>
      <c r="W5847" s="6">
        <f>IF(U5847&gt;0,V5847/U5847,0)</f>
        <v>0</v>
      </c>
      <c r="X5847">
        <v>0</v>
      </c>
      <c r="Y5847">
        <v>0</v>
      </c>
      <c r="Z5847" s="6">
        <f>IF(X5847&gt;0,Y5847/X5847,0)</f>
        <v>0</v>
      </c>
      <c r="AA5847">
        <v>1</v>
      </c>
      <c r="AB5847">
        <v>0</v>
      </c>
      <c r="AC5847" s="6">
        <f>IF(AA5847&gt;0,AB5847/AA5847,0)</f>
        <v>0</v>
      </c>
      <c r="AD5847">
        <v>0</v>
      </c>
      <c r="AE5847">
        <v>0</v>
      </c>
      <c r="AF5847" s="6">
        <f>IF(AD5847&gt;0,AE5847/AD5847,0)</f>
        <v>0</v>
      </c>
      <c r="AG5847">
        <v>0</v>
      </c>
      <c r="AH5847">
        <v>0</v>
      </c>
      <c r="AI5847" s="6">
        <f>IF(AG5847&gt;0,AH5847/AG5847,0)</f>
        <v>0</v>
      </c>
      <c r="AJ5847">
        <v>0</v>
      </c>
      <c r="AK5847">
        <v>0</v>
      </c>
      <c r="AL5847" s="6">
        <f>IF(AJ5847&gt;0,AK5847/AJ5847,0)</f>
        <v>0</v>
      </c>
    </row>
    <row r="5848" spans="1:38" x14ac:dyDescent="0.25">
      <c r="A5848" s="4">
        <v>973</v>
      </c>
      <c r="B5848" s="1">
        <v>43982</v>
      </c>
      <c r="C5848">
        <v>1</v>
      </c>
      <c r="D5848">
        <v>0</v>
      </c>
      <c r="E5848" s="6">
        <f>IF(C5848&gt;0,D5848/C5848,0)</f>
        <v>0</v>
      </c>
      <c r="F5848" s="8">
        <f>I5848+L5848+O5848+R5848+U5848+X5848+AA5848+AD5848+AG5848+AJ5848</f>
        <v>1</v>
      </c>
      <c r="G5848" s="8">
        <f>J5848+M5848+P5848+S5848+V5848+Y5848+AB5848+AE5848+AH5848+AK5848</f>
        <v>0</v>
      </c>
      <c r="H5848" s="6">
        <f>IF(F5848&gt;0,G5848/F5848,0)</f>
        <v>0</v>
      </c>
      <c r="I5848">
        <v>0</v>
      </c>
      <c r="J5848">
        <v>0</v>
      </c>
      <c r="K5848" s="6">
        <f>IF(I5848&gt;0,J5848/I5848,0)</f>
        <v>0</v>
      </c>
      <c r="L5848">
        <v>1</v>
      </c>
      <c r="M5848">
        <v>0</v>
      </c>
      <c r="N5848" s="6">
        <f>IF(L5848&gt;0,M5848/L5848,0)</f>
        <v>0</v>
      </c>
      <c r="O5848">
        <v>0</v>
      </c>
      <c r="P5848">
        <v>0</v>
      </c>
      <c r="Q5848" s="6">
        <f>IF(O5848&gt;0,P5848/O5848,0)</f>
        <v>0</v>
      </c>
      <c r="R5848">
        <v>0</v>
      </c>
      <c r="S5848">
        <v>0</v>
      </c>
      <c r="T5848" s="6">
        <f>IF(R5848&gt;0,S5848/R5848,0)</f>
        <v>0</v>
      </c>
      <c r="U5848">
        <v>0</v>
      </c>
      <c r="V5848">
        <v>0</v>
      </c>
      <c r="W5848" s="6">
        <f>IF(U5848&gt;0,V5848/U5848,0)</f>
        <v>0</v>
      </c>
      <c r="X5848">
        <v>0</v>
      </c>
      <c r="Y5848">
        <v>0</v>
      </c>
      <c r="Z5848" s="6">
        <f>IF(X5848&gt;0,Y5848/X5848,0)</f>
        <v>0</v>
      </c>
      <c r="AA5848">
        <v>0</v>
      </c>
      <c r="AB5848">
        <v>0</v>
      </c>
      <c r="AC5848" s="6">
        <f>IF(AA5848&gt;0,AB5848/AA5848,0)</f>
        <v>0</v>
      </c>
      <c r="AD5848">
        <v>0</v>
      </c>
      <c r="AE5848">
        <v>0</v>
      </c>
      <c r="AF5848" s="6">
        <f>IF(AD5848&gt;0,AE5848/AD5848,0)</f>
        <v>0</v>
      </c>
      <c r="AG5848">
        <v>0</v>
      </c>
      <c r="AH5848">
        <v>0</v>
      </c>
      <c r="AI5848" s="6">
        <f>IF(AG5848&gt;0,AH5848/AG5848,0)</f>
        <v>0</v>
      </c>
      <c r="AJ5848">
        <v>0</v>
      </c>
      <c r="AK5848">
        <v>0</v>
      </c>
      <c r="AL5848" s="6">
        <f>IF(AJ5848&gt;0,AK5848/AJ5848,0)</f>
        <v>0</v>
      </c>
    </row>
    <row r="5849" spans="1:38" x14ac:dyDescent="0.25">
      <c r="A5849" s="4">
        <v>973</v>
      </c>
      <c r="B5849" s="1">
        <v>43983</v>
      </c>
      <c r="C5849">
        <v>2</v>
      </c>
      <c r="D5849">
        <v>0</v>
      </c>
      <c r="E5849" s="6">
        <f>IF(C5849&gt;0,D5849/C5849,0)</f>
        <v>0</v>
      </c>
      <c r="F5849" s="8">
        <f>I5849+L5849+O5849+R5849+U5849+X5849+AA5849+AD5849+AG5849+AJ5849</f>
        <v>2</v>
      </c>
      <c r="G5849" s="8">
        <f>J5849+M5849+P5849+S5849+V5849+Y5849+AB5849+AE5849+AH5849+AK5849</f>
        <v>0</v>
      </c>
      <c r="H5849" s="6">
        <f>IF(F5849&gt;0,G5849/F5849,0)</f>
        <v>0</v>
      </c>
      <c r="I5849">
        <v>0</v>
      </c>
      <c r="J5849">
        <v>0</v>
      </c>
      <c r="K5849" s="6">
        <f>IF(I5849&gt;0,J5849/I5849,0)</f>
        <v>0</v>
      </c>
      <c r="L5849">
        <v>1</v>
      </c>
      <c r="M5849">
        <v>0</v>
      </c>
      <c r="N5849" s="6">
        <f>IF(L5849&gt;0,M5849/L5849,0)</f>
        <v>0</v>
      </c>
      <c r="O5849">
        <v>0</v>
      </c>
      <c r="P5849">
        <v>0</v>
      </c>
      <c r="Q5849" s="6">
        <f>IF(O5849&gt;0,P5849/O5849,0)</f>
        <v>0</v>
      </c>
      <c r="R5849">
        <v>0</v>
      </c>
      <c r="S5849">
        <v>0</v>
      </c>
      <c r="T5849" s="6">
        <f>IF(R5849&gt;0,S5849/R5849,0)</f>
        <v>0</v>
      </c>
      <c r="U5849">
        <v>0</v>
      </c>
      <c r="V5849">
        <v>0</v>
      </c>
      <c r="W5849" s="6">
        <f>IF(U5849&gt;0,V5849/U5849,0)</f>
        <v>0</v>
      </c>
      <c r="X5849">
        <v>0</v>
      </c>
      <c r="Y5849">
        <v>0</v>
      </c>
      <c r="Z5849" s="6">
        <f>IF(X5849&gt;0,Y5849/X5849,0)</f>
        <v>0</v>
      </c>
      <c r="AA5849">
        <v>1</v>
      </c>
      <c r="AB5849">
        <v>0</v>
      </c>
      <c r="AC5849" s="6">
        <f>IF(AA5849&gt;0,AB5849/AA5849,0)</f>
        <v>0</v>
      </c>
      <c r="AD5849">
        <v>0</v>
      </c>
      <c r="AE5849">
        <v>0</v>
      </c>
      <c r="AF5849" s="6">
        <f>IF(AD5849&gt;0,AE5849/AD5849,0)</f>
        <v>0</v>
      </c>
      <c r="AG5849">
        <v>0</v>
      </c>
      <c r="AH5849">
        <v>0</v>
      </c>
      <c r="AI5849" s="6">
        <f>IF(AG5849&gt;0,AH5849/AG5849,0)</f>
        <v>0</v>
      </c>
      <c r="AJ5849">
        <v>0</v>
      </c>
      <c r="AK5849">
        <v>0</v>
      </c>
      <c r="AL5849" s="6">
        <f>IF(AJ5849&gt;0,AK5849/AJ5849,0)</f>
        <v>0</v>
      </c>
    </row>
    <row r="5850" spans="1:38" x14ac:dyDescent="0.25">
      <c r="A5850" s="4">
        <v>974</v>
      </c>
      <c r="B5850" s="1">
        <v>43969</v>
      </c>
      <c r="C5850">
        <v>665</v>
      </c>
      <c r="D5850">
        <v>0</v>
      </c>
      <c r="E5850" s="6">
        <f>IF(C5850&gt;0,D5850/C5850,0)</f>
        <v>0</v>
      </c>
      <c r="F5850" s="8">
        <f>I5850+L5850+O5850+R5850+U5850+X5850+AA5850+AD5850+AG5850+AJ5850</f>
        <v>665</v>
      </c>
      <c r="G5850" s="8">
        <f>J5850+M5850+P5850+S5850+V5850+Y5850+AB5850+AE5850+AH5850+AK5850</f>
        <v>0</v>
      </c>
      <c r="H5850" s="6">
        <f>IF(F5850&gt;0,G5850/F5850,0)</f>
        <v>0</v>
      </c>
      <c r="I5850">
        <v>16</v>
      </c>
      <c r="J5850">
        <v>0</v>
      </c>
      <c r="K5850" s="6">
        <f>IF(I5850&gt;0,J5850/I5850,0)</f>
        <v>0</v>
      </c>
      <c r="L5850">
        <v>40</v>
      </c>
      <c r="M5850">
        <v>0</v>
      </c>
      <c r="N5850" s="6">
        <f>IF(L5850&gt;0,M5850/L5850,0)</f>
        <v>0</v>
      </c>
      <c r="O5850">
        <v>94</v>
      </c>
      <c r="P5850">
        <v>0</v>
      </c>
      <c r="Q5850" s="6">
        <f>IF(O5850&gt;0,P5850/O5850,0)</f>
        <v>0</v>
      </c>
      <c r="R5850">
        <v>88</v>
      </c>
      <c r="S5850">
        <v>0</v>
      </c>
      <c r="T5850" s="6">
        <f>IF(R5850&gt;0,S5850/R5850,0)</f>
        <v>0</v>
      </c>
      <c r="U5850">
        <v>92</v>
      </c>
      <c r="V5850">
        <v>0</v>
      </c>
      <c r="W5850" s="6">
        <f>IF(U5850&gt;0,V5850/U5850,0)</f>
        <v>0</v>
      </c>
      <c r="X5850">
        <v>115</v>
      </c>
      <c r="Y5850">
        <v>0</v>
      </c>
      <c r="Z5850" s="6">
        <f>IF(X5850&gt;0,Y5850/X5850,0)</f>
        <v>0</v>
      </c>
      <c r="AA5850">
        <v>106</v>
      </c>
      <c r="AB5850">
        <v>0</v>
      </c>
      <c r="AC5850" s="6">
        <f>IF(AA5850&gt;0,AB5850/AA5850,0)</f>
        <v>0</v>
      </c>
      <c r="AD5850">
        <v>68</v>
      </c>
      <c r="AE5850">
        <v>0</v>
      </c>
      <c r="AF5850" s="6">
        <f>IF(AD5850&gt;0,AE5850/AD5850,0)</f>
        <v>0</v>
      </c>
      <c r="AG5850">
        <v>40</v>
      </c>
      <c r="AH5850">
        <v>0</v>
      </c>
      <c r="AI5850" s="6">
        <f>IF(AG5850&gt;0,AH5850/AG5850,0)</f>
        <v>0</v>
      </c>
      <c r="AJ5850">
        <v>6</v>
      </c>
      <c r="AK5850">
        <v>0</v>
      </c>
      <c r="AL5850" s="6">
        <f>IF(AJ5850&gt;0,AK5850/AJ5850,0)</f>
        <v>0</v>
      </c>
    </row>
    <row r="5851" spans="1:38" x14ac:dyDescent="0.25">
      <c r="A5851" s="4">
        <v>974</v>
      </c>
      <c r="B5851" s="1">
        <v>43972</v>
      </c>
      <c r="C5851">
        <v>79</v>
      </c>
      <c r="D5851">
        <v>0</v>
      </c>
      <c r="E5851" s="6">
        <f>IF(C5851&gt;0,D5851/C5851,0)</f>
        <v>0</v>
      </c>
      <c r="F5851" s="8">
        <f>I5851+L5851+O5851+R5851+U5851+X5851+AA5851+AD5851+AG5851+AJ5851</f>
        <v>79</v>
      </c>
      <c r="G5851" s="8">
        <f>J5851+M5851+P5851+S5851+V5851+Y5851+AB5851+AE5851+AH5851+AK5851</f>
        <v>0</v>
      </c>
      <c r="H5851" s="6">
        <f>IF(F5851&gt;0,G5851/F5851,0)</f>
        <v>0</v>
      </c>
      <c r="I5851">
        <v>1</v>
      </c>
      <c r="J5851">
        <v>0</v>
      </c>
      <c r="K5851" s="6">
        <f>IF(I5851&gt;0,J5851/I5851,0)</f>
        <v>0</v>
      </c>
      <c r="L5851">
        <v>2</v>
      </c>
      <c r="M5851">
        <v>0</v>
      </c>
      <c r="N5851" s="6">
        <f>IF(L5851&gt;0,M5851/L5851,0)</f>
        <v>0</v>
      </c>
      <c r="O5851">
        <v>15</v>
      </c>
      <c r="P5851">
        <v>0</v>
      </c>
      <c r="Q5851" s="6">
        <f>IF(O5851&gt;0,P5851/O5851,0)</f>
        <v>0</v>
      </c>
      <c r="R5851">
        <v>11</v>
      </c>
      <c r="S5851">
        <v>0</v>
      </c>
      <c r="T5851" s="6">
        <f>IF(R5851&gt;0,S5851/R5851,0)</f>
        <v>0</v>
      </c>
      <c r="U5851">
        <v>8</v>
      </c>
      <c r="V5851">
        <v>0</v>
      </c>
      <c r="W5851" s="6">
        <f>IF(U5851&gt;0,V5851/U5851,0)</f>
        <v>0</v>
      </c>
      <c r="X5851">
        <v>9</v>
      </c>
      <c r="Y5851">
        <v>0</v>
      </c>
      <c r="Z5851" s="6">
        <f>IF(X5851&gt;0,Y5851/X5851,0)</f>
        <v>0</v>
      </c>
      <c r="AA5851">
        <v>10</v>
      </c>
      <c r="AB5851">
        <v>0</v>
      </c>
      <c r="AC5851" s="6">
        <f>IF(AA5851&gt;0,AB5851/AA5851,0)</f>
        <v>0</v>
      </c>
      <c r="AD5851">
        <v>15</v>
      </c>
      <c r="AE5851">
        <v>0</v>
      </c>
      <c r="AF5851" s="6">
        <f>IF(AD5851&gt;0,AE5851/AD5851,0)</f>
        <v>0</v>
      </c>
      <c r="AG5851">
        <v>7</v>
      </c>
      <c r="AH5851">
        <v>0</v>
      </c>
      <c r="AI5851" s="6">
        <f>IF(AG5851&gt;0,AH5851/AG5851,0)</f>
        <v>0</v>
      </c>
      <c r="AJ5851">
        <v>1</v>
      </c>
      <c r="AK5851">
        <v>0</v>
      </c>
      <c r="AL5851" s="6">
        <f>IF(AJ5851&gt;0,AK5851/AJ5851,0)</f>
        <v>0</v>
      </c>
    </row>
    <row r="5852" spans="1:38" x14ac:dyDescent="0.25">
      <c r="A5852" s="4">
        <v>974</v>
      </c>
      <c r="B5852" s="1">
        <v>43983</v>
      </c>
      <c r="C5852">
        <v>215</v>
      </c>
      <c r="D5852">
        <v>0</v>
      </c>
      <c r="E5852" s="6">
        <f>IF(C5852&gt;0,D5852/C5852,0)</f>
        <v>0</v>
      </c>
      <c r="F5852" s="8">
        <f>I5852+L5852+O5852+R5852+U5852+X5852+AA5852+AD5852+AG5852+AJ5852</f>
        <v>215</v>
      </c>
      <c r="G5852" s="8">
        <f>J5852+M5852+P5852+S5852+V5852+Y5852+AB5852+AE5852+AH5852+AK5852</f>
        <v>0</v>
      </c>
      <c r="H5852" s="6">
        <f>IF(F5852&gt;0,G5852/F5852,0)</f>
        <v>0</v>
      </c>
      <c r="I5852">
        <v>4</v>
      </c>
      <c r="J5852">
        <v>0</v>
      </c>
      <c r="K5852" s="6">
        <f>IF(I5852&gt;0,J5852/I5852,0)</f>
        <v>0</v>
      </c>
      <c r="L5852">
        <v>9</v>
      </c>
      <c r="M5852">
        <v>0</v>
      </c>
      <c r="N5852" s="6">
        <f>IF(L5852&gt;0,M5852/L5852,0)</f>
        <v>0</v>
      </c>
      <c r="O5852">
        <v>25</v>
      </c>
      <c r="P5852">
        <v>0</v>
      </c>
      <c r="Q5852" s="6">
        <f>IF(O5852&gt;0,P5852/O5852,0)</f>
        <v>0</v>
      </c>
      <c r="R5852">
        <v>29</v>
      </c>
      <c r="S5852">
        <v>0</v>
      </c>
      <c r="T5852" s="6">
        <f>IF(R5852&gt;0,S5852/R5852,0)</f>
        <v>0</v>
      </c>
      <c r="U5852">
        <v>20</v>
      </c>
      <c r="V5852">
        <v>0</v>
      </c>
      <c r="W5852" s="6">
        <f>IF(U5852&gt;0,V5852/U5852,0)</f>
        <v>0</v>
      </c>
      <c r="X5852">
        <v>39</v>
      </c>
      <c r="Y5852">
        <v>0</v>
      </c>
      <c r="Z5852" s="6">
        <f>IF(X5852&gt;0,Y5852/X5852,0)</f>
        <v>0</v>
      </c>
      <c r="AA5852">
        <v>35</v>
      </c>
      <c r="AB5852">
        <v>0</v>
      </c>
      <c r="AC5852" s="6">
        <f>IF(AA5852&gt;0,AB5852/AA5852,0)</f>
        <v>0</v>
      </c>
      <c r="AD5852">
        <v>35</v>
      </c>
      <c r="AE5852">
        <v>0</v>
      </c>
      <c r="AF5852" s="6">
        <f>IF(AD5852&gt;0,AE5852/AD5852,0)</f>
        <v>0</v>
      </c>
      <c r="AG5852">
        <v>16</v>
      </c>
      <c r="AH5852">
        <v>0</v>
      </c>
      <c r="AI5852" s="6">
        <f>IF(AG5852&gt;0,AH5852/AG5852,0)</f>
        <v>0</v>
      </c>
      <c r="AJ5852">
        <v>3</v>
      </c>
      <c r="AK5852">
        <v>0</v>
      </c>
      <c r="AL5852" s="6">
        <f>IF(AJ5852&gt;0,AK5852/AJ5852,0)</f>
        <v>0</v>
      </c>
    </row>
    <row r="5853" spans="1:38" x14ac:dyDescent="0.25">
      <c r="A5853" s="4">
        <v>974</v>
      </c>
      <c r="B5853" s="1">
        <v>43988</v>
      </c>
      <c r="C5853">
        <v>395</v>
      </c>
      <c r="D5853">
        <v>0</v>
      </c>
      <c r="E5853" s="6">
        <f>IF(C5853&gt;0,D5853/C5853,0)</f>
        <v>0</v>
      </c>
      <c r="F5853" s="8">
        <f>I5853+L5853+O5853+R5853+U5853+X5853+AA5853+AD5853+AG5853+AJ5853</f>
        <v>395</v>
      </c>
      <c r="G5853" s="8">
        <f>J5853+M5853+P5853+S5853+V5853+Y5853+AB5853+AE5853+AH5853+AK5853</f>
        <v>0</v>
      </c>
      <c r="H5853" s="6">
        <f>IF(F5853&gt;0,G5853/F5853,0)</f>
        <v>0</v>
      </c>
      <c r="I5853">
        <v>16</v>
      </c>
      <c r="J5853">
        <v>0</v>
      </c>
      <c r="K5853" s="6">
        <f>IF(I5853&gt;0,J5853/I5853,0)</f>
        <v>0</v>
      </c>
      <c r="L5853">
        <v>30</v>
      </c>
      <c r="M5853">
        <v>0</v>
      </c>
      <c r="N5853" s="6">
        <f>IF(L5853&gt;0,M5853/L5853,0)</f>
        <v>0</v>
      </c>
      <c r="O5853">
        <v>55</v>
      </c>
      <c r="P5853">
        <v>0</v>
      </c>
      <c r="Q5853" s="6">
        <f>IF(O5853&gt;0,P5853/O5853,0)</f>
        <v>0</v>
      </c>
      <c r="R5853">
        <v>53</v>
      </c>
      <c r="S5853">
        <v>0</v>
      </c>
      <c r="T5853" s="6">
        <f>IF(R5853&gt;0,S5853/R5853,0)</f>
        <v>0</v>
      </c>
      <c r="U5853">
        <v>42</v>
      </c>
      <c r="V5853">
        <v>0</v>
      </c>
      <c r="W5853" s="6">
        <f>IF(U5853&gt;0,V5853/U5853,0)</f>
        <v>0</v>
      </c>
      <c r="X5853">
        <v>68</v>
      </c>
      <c r="Y5853">
        <v>0</v>
      </c>
      <c r="Z5853" s="6">
        <f>IF(X5853&gt;0,Y5853/X5853,0)</f>
        <v>0</v>
      </c>
      <c r="AA5853">
        <v>68</v>
      </c>
      <c r="AB5853">
        <v>0</v>
      </c>
      <c r="AC5853" s="6">
        <f>IF(AA5853&gt;0,AB5853/AA5853,0)</f>
        <v>0</v>
      </c>
      <c r="AD5853">
        <v>46</v>
      </c>
      <c r="AE5853">
        <v>0</v>
      </c>
      <c r="AF5853" s="6">
        <f>IF(AD5853&gt;0,AE5853/AD5853,0)</f>
        <v>0</v>
      </c>
      <c r="AG5853">
        <v>12</v>
      </c>
      <c r="AH5853">
        <v>0</v>
      </c>
      <c r="AI5853" s="6">
        <f>IF(AG5853&gt;0,AH5853/AG5853,0)</f>
        <v>0</v>
      </c>
      <c r="AJ5853">
        <v>5</v>
      </c>
      <c r="AK5853">
        <v>0</v>
      </c>
      <c r="AL5853" s="6">
        <f>IF(AJ5853&gt;0,AK5853/AJ5853,0)</f>
        <v>0</v>
      </c>
    </row>
    <row r="5854" spans="1:38" x14ac:dyDescent="0.25">
      <c r="A5854" s="4">
        <v>974</v>
      </c>
      <c r="B5854" s="1">
        <v>43993</v>
      </c>
      <c r="C5854">
        <v>408</v>
      </c>
      <c r="D5854">
        <v>0</v>
      </c>
      <c r="E5854" s="6">
        <f>IF(C5854&gt;0,D5854/C5854,0)</f>
        <v>0</v>
      </c>
      <c r="F5854" s="8">
        <f>I5854+L5854+O5854+R5854+U5854+X5854+AA5854+AD5854+AG5854+AJ5854</f>
        <v>408</v>
      </c>
      <c r="G5854" s="8">
        <f>J5854+M5854+P5854+S5854+V5854+Y5854+AB5854+AE5854+AH5854+AK5854</f>
        <v>0</v>
      </c>
      <c r="H5854" s="6">
        <f>IF(F5854&gt;0,G5854/F5854,0)</f>
        <v>0</v>
      </c>
      <c r="I5854">
        <v>5</v>
      </c>
      <c r="J5854">
        <v>0</v>
      </c>
      <c r="K5854" s="6">
        <f>IF(I5854&gt;0,J5854/I5854,0)</f>
        <v>0</v>
      </c>
      <c r="L5854">
        <v>56</v>
      </c>
      <c r="M5854">
        <v>0</v>
      </c>
      <c r="N5854" s="6">
        <f>IF(L5854&gt;0,M5854/L5854,0)</f>
        <v>0</v>
      </c>
      <c r="O5854">
        <v>124</v>
      </c>
      <c r="P5854">
        <v>0</v>
      </c>
      <c r="Q5854" s="6">
        <f>IF(O5854&gt;0,P5854/O5854,0)</f>
        <v>0</v>
      </c>
      <c r="R5854">
        <v>42</v>
      </c>
      <c r="S5854">
        <v>0</v>
      </c>
      <c r="T5854" s="6">
        <f>IF(R5854&gt;0,S5854/R5854,0)</f>
        <v>0</v>
      </c>
      <c r="U5854">
        <v>50</v>
      </c>
      <c r="V5854">
        <v>0</v>
      </c>
      <c r="W5854" s="6">
        <f>IF(U5854&gt;0,V5854/U5854,0)</f>
        <v>0</v>
      </c>
      <c r="X5854">
        <v>50</v>
      </c>
      <c r="Y5854">
        <v>0</v>
      </c>
      <c r="Z5854" s="6">
        <f>IF(X5854&gt;0,Y5854/X5854,0)</f>
        <v>0</v>
      </c>
      <c r="AA5854">
        <v>38</v>
      </c>
      <c r="AB5854">
        <v>0</v>
      </c>
      <c r="AC5854" s="6">
        <f>IF(AA5854&gt;0,AB5854/AA5854,0)</f>
        <v>0</v>
      </c>
      <c r="AD5854">
        <v>27</v>
      </c>
      <c r="AE5854">
        <v>0</v>
      </c>
      <c r="AF5854" s="6">
        <f>IF(AD5854&gt;0,AE5854/AD5854,0)</f>
        <v>0</v>
      </c>
      <c r="AG5854">
        <v>14</v>
      </c>
      <c r="AH5854">
        <v>0</v>
      </c>
      <c r="AI5854" s="6">
        <f>IF(AG5854&gt;0,AH5854/AG5854,0)</f>
        <v>0</v>
      </c>
      <c r="AJ5854">
        <v>2</v>
      </c>
      <c r="AK5854">
        <v>0</v>
      </c>
      <c r="AL5854" s="6">
        <f>IF(AJ5854&gt;0,AK5854/AJ5854,0)</f>
        <v>0</v>
      </c>
    </row>
    <row r="5855" spans="1:38" x14ac:dyDescent="0.25">
      <c r="A5855" s="4">
        <v>974</v>
      </c>
      <c r="B5855" s="1">
        <v>43996</v>
      </c>
      <c r="C5855">
        <v>149</v>
      </c>
      <c r="D5855">
        <v>0</v>
      </c>
      <c r="E5855" s="6">
        <f>IF(C5855&gt;0,D5855/C5855,0)</f>
        <v>0</v>
      </c>
      <c r="F5855" s="8">
        <f>I5855+L5855+O5855+R5855+U5855+X5855+AA5855+AD5855+AG5855+AJ5855</f>
        <v>149</v>
      </c>
      <c r="G5855" s="8">
        <f>J5855+M5855+P5855+S5855+V5855+Y5855+AB5855+AE5855+AH5855+AK5855</f>
        <v>0</v>
      </c>
      <c r="H5855" s="6">
        <f>IF(F5855&gt;0,G5855/F5855,0)</f>
        <v>0</v>
      </c>
      <c r="I5855">
        <v>6</v>
      </c>
      <c r="J5855">
        <v>0</v>
      </c>
      <c r="K5855" s="6">
        <f>IF(I5855&gt;0,J5855/I5855,0)</f>
        <v>0</v>
      </c>
      <c r="L5855">
        <v>14</v>
      </c>
      <c r="M5855">
        <v>0</v>
      </c>
      <c r="N5855" s="6">
        <f>IF(L5855&gt;0,M5855/L5855,0)</f>
        <v>0</v>
      </c>
      <c r="O5855">
        <v>41</v>
      </c>
      <c r="P5855">
        <v>0</v>
      </c>
      <c r="Q5855" s="6">
        <f>IF(O5855&gt;0,P5855/O5855,0)</f>
        <v>0</v>
      </c>
      <c r="R5855">
        <v>22</v>
      </c>
      <c r="S5855">
        <v>0</v>
      </c>
      <c r="T5855" s="6">
        <f>IF(R5855&gt;0,S5855/R5855,0)</f>
        <v>0</v>
      </c>
      <c r="U5855">
        <v>13</v>
      </c>
      <c r="V5855">
        <v>0</v>
      </c>
      <c r="W5855" s="6">
        <f>IF(U5855&gt;0,V5855/U5855,0)</f>
        <v>0</v>
      </c>
      <c r="X5855">
        <v>18</v>
      </c>
      <c r="Y5855">
        <v>0</v>
      </c>
      <c r="Z5855" s="6">
        <f>IF(X5855&gt;0,Y5855/X5855,0)</f>
        <v>0</v>
      </c>
      <c r="AA5855">
        <v>20</v>
      </c>
      <c r="AB5855">
        <v>0</v>
      </c>
      <c r="AC5855" s="6">
        <f>IF(AA5855&gt;0,AB5855/AA5855,0)</f>
        <v>0</v>
      </c>
      <c r="AD5855">
        <v>8</v>
      </c>
      <c r="AE5855">
        <v>0</v>
      </c>
      <c r="AF5855" s="6">
        <f>IF(AD5855&gt;0,AE5855/AD5855,0)</f>
        <v>0</v>
      </c>
      <c r="AG5855">
        <v>5</v>
      </c>
      <c r="AH5855">
        <v>0</v>
      </c>
      <c r="AI5855" s="6">
        <f>IF(AG5855&gt;0,AH5855/AG5855,0)</f>
        <v>0</v>
      </c>
      <c r="AJ5855">
        <v>2</v>
      </c>
      <c r="AK5855">
        <v>0</v>
      </c>
      <c r="AL5855" s="6">
        <f>IF(AJ5855&gt;0,AK5855/AJ5855,0)</f>
        <v>0</v>
      </c>
    </row>
    <row r="5856" spans="1:38" x14ac:dyDescent="0.25">
      <c r="A5856" s="4">
        <v>974</v>
      </c>
      <c r="B5856" s="1">
        <v>44000</v>
      </c>
      <c r="C5856">
        <v>439</v>
      </c>
      <c r="D5856">
        <v>0</v>
      </c>
      <c r="E5856" s="6">
        <f>IF(C5856&gt;0,D5856/C5856,0)</f>
        <v>0</v>
      </c>
      <c r="F5856" s="8">
        <f>I5856+L5856+O5856+R5856+U5856+X5856+AA5856+AD5856+AG5856+AJ5856</f>
        <v>439</v>
      </c>
      <c r="G5856" s="8">
        <f>J5856+M5856+P5856+S5856+V5856+Y5856+AB5856+AE5856+AH5856+AK5856</f>
        <v>0</v>
      </c>
      <c r="H5856" s="6">
        <f>IF(F5856&gt;0,G5856/F5856,0)</f>
        <v>0</v>
      </c>
      <c r="I5856">
        <v>17</v>
      </c>
      <c r="J5856">
        <v>0</v>
      </c>
      <c r="K5856" s="6">
        <f>IF(I5856&gt;0,J5856/I5856,0)</f>
        <v>0</v>
      </c>
      <c r="L5856">
        <v>38</v>
      </c>
      <c r="M5856">
        <v>0</v>
      </c>
      <c r="N5856" s="6">
        <f>IF(L5856&gt;0,M5856/L5856,0)</f>
        <v>0</v>
      </c>
      <c r="O5856">
        <v>104</v>
      </c>
      <c r="P5856">
        <v>0</v>
      </c>
      <c r="Q5856" s="6">
        <f>IF(O5856&gt;0,P5856/O5856,0)</f>
        <v>0</v>
      </c>
      <c r="R5856">
        <v>73</v>
      </c>
      <c r="S5856">
        <v>0</v>
      </c>
      <c r="T5856" s="6">
        <f>IF(R5856&gt;0,S5856/R5856,0)</f>
        <v>0</v>
      </c>
      <c r="U5856">
        <v>57</v>
      </c>
      <c r="V5856">
        <v>0</v>
      </c>
      <c r="W5856" s="6">
        <f>IF(U5856&gt;0,V5856/U5856,0)</f>
        <v>0</v>
      </c>
      <c r="X5856">
        <v>65</v>
      </c>
      <c r="Y5856">
        <v>0</v>
      </c>
      <c r="Z5856" s="6">
        <f>IF(X5856&gt;0,Y5856/X5856,0)</f>
        <v>0</v>
      </c>
      <c r="AA5856">
        <v>48</v>
      </c>
      <c r="AB5856">
        <v>0</v>
      </c>
      <c r="AC5856" s="6">
        <f>IF(AA5856&gt;0,AB5856/AA5856,0)</f>
        <v>0</v>
      </c>
      <c r="AD5856">
        <v>29</v>
      </c>
      <c r="AE5856">
        <v>0</v>
      </c>
      <c r="AF5856" s="6">
        <f>IF(AD5856&gt;0,AE5856/AD5856,0)</f>
        <v>0</v>
      </c>
      <c r="AG5856">
        <v>4</v>
      </c>
      <c r="AH5856">
        <v>0</v>
      </c>
      <c r="AI5856" s="6">
        <f>IF(AG5856&gt;0,AH5856/AG5856,0)</f>
        <v>0</v>
      </c>
      <c r="AJ5856">
        <v>4</v>
      </c>
      <c r="AK5856">
        <v>0</v>
      </c>
      <c r="AL5856" s="6">
        <f>IF(AJ5856&gt;0,AK5856/AJ5856,0)</f>
        <v>0</v>
      </c>
    </row>
    <row r="5857" spans="1:38" x14ac:dyDescent="0.25">
      <c r="A5857" s="4">
        <v>974</v>
      </c>
      <c r="B5857" s="1">
        <v>44001</v>
      </c>
      <c r="C5857">
        <v>565</v>
      </c>
      <c r="D5857">
        <v>0</v>
      </c>
      <c r="E5857" s="6">
        <f>IF(C5857&gt;0,D5857/C5857,0)</f>
        <v>0</v>
      </c>
      <c r="F5857" s="8">
        <f>I5857+L5857+O5857+R5857+U5857+X5857+AA5857+AD5857+AG5857+AJ5857</f>
        <v>565</v>
      </c>
      <c r="G5857" s="8">
        <f>J5857+M5857+P5857+S5857+V5857+Y5857+AB5857+AE5857+AH5857+AK5857</f>
        <v>0</v>
      </c>
      <c r="H5857" s="6">
        <f>IF(F5857&gt;0,G5857/F5857,0)</f>
        <v>0</v>
      </c>
      <c r="I5857">
        <v>24</v>
      </c>
      <c r="J5857">
        <v>0</v>
      </c>
      <c r="K5857" s="6">
        <f>IF(I5857&gt;0,J5857/I5857,0)</f>
        <v>0</v>
      </c>
      <c r="L5857">
        <v>53</v>
      </c>
      <c r="M5857">
        <v>0</v>
      </c>
      <c r="N5857" s="6">
        <f>IF(L5857&gt;0,M5857/L5857,0)</f>
        <v>0</v>
      </c>
      <c r="O5857">
        <v>83</v>
      </c>
      <c r="P5857">
        <v>0</v>
      </c>
      <c r="Q5857" s="6">
        <f>IF(O5857&gt;0,P5857/O5857,0)</f>
        <v>0</v>
      </c>
      <c r="R5857">
        <v>52</v>
      </c>
      <c r="S5857">
        <v>0</v>
      </c>
      <c r="T5857" s="6">
        <f>IF(R5857&gt;0,S5857/R5857,0)</f>
        <v>0</v>
      </c>
      <c r="U5857">
        <v>84</v>
      </c>
      <c r="V5857">
        <v>0</v>
      </c>
      <c r="W5857" s="6">
        <f>IF(U5857&gt;0,V5857/U5857,0)</f>
        <v>0</v>
      </c>
      <c r="X5857">
        <v>97</v>
      </c>
      <c r="Y5857">
        <v>0</v>
      </c>
      <c r="Z5857" s="6">
        <f>IF(X5857&gt;0,Y5857/X5857,0)</f>
        <v>0</v>
      </c>
      <c r="AA5857">
        <v>96</v>
      </c>
      <c r="AB5857">
        <v>0</v>
      </c>
      <c r="AC5857" s="6">
        <f>IF(AA5857&gt;0,AB5857/AA5857,0)</f>
        <v>0</v>
      </c>
      <c r="AD5857">
        <v>48</v>
      </c>
      <c r="AE5857">
        <v>0</v>
      </c>
      <c r="AF5857" s="6">
        <f>IF(AD5857&gt;0,AE5857/AD5857,0)</f>
        <v>0</v>
      </c>
      <c r="AG5857">
        <v>27</v>
      </c>
      <c r="AH5857">
        <v>0</v>
      </c>
      <c r="AI5857" s="6">
        <f>IF(AG5857&gt;0,AH5857/AG5857,0)</f>
        <v>0</v>
      </c>
      <c r="AJ5857">
        <v>1</v>
      </c>
      <c r="AK5857">
        <v>0</v>
      </c>
      <c r="AL5857" s="6">
        <f>IF(AJ5857&gt;0,AK5857/AJ5857,0)</f>
        <v>0</v>
      </c>
    </row>
    <row r="5858" spans="1:38" x14ac:dyDescent="0.25">
      <c r="A5858" s="4">
        <v>974</v>
      </c>
      <c r="B5858" s="1">
        <v>44003</v>
      </c>
      <c r="C5858">
        <v>176</v>
      </c>
      <c r="D5858">
        <v>0</v>
      </c>
      <c r="E5858" s="6">
        <f>IF(C5858&gt;0,D5858/C5858,0)</f>
        <v>0</v>
      </c>
      <c r="F5858" s="8">
        <f>I5858+L5858+O5858+R5858+U5858+X5858+AA5858+AD5858+AG5858+AJ5858</f>
        <v>176</v>
      </c>
      <c r="G5858" s="8">
        <f>J5858+M5858+P5858+S5858+V5858+Y5858+AB5858+AE5858+AH5858+AK5858</f>
        <v>0</v>
      </c>
      <c r="H5858" s="6">
        <f>IF(F5858&gt;0,G5858/F5858,0)</f>
        <v>0</v>
      </c>
      <c r="I5858">
        <v>12</v>
      </c>
      <c r="J5858">
        <v>0</v>
      </c>
      <c r="K5858" s="6">
        <f>IF(I5858&gt;0,J5858/I5858,0)</f>
        <v>0</v>
      </c>
      <c r="L5858">
        <v>23</v>
      </c>
      <c r="M5858">
        <v>0</v>
      </c>
      <c r="N5858" s="6">
        <f>IF(L5858&gt;0,M5858/L5858,0)</f>
        <v>0</v>
      </c>
      <c r="O5858">
        <v>32</v>
      </c>
      <c r="P5858">
        <v>0</v>
      </c>
      <c r="Q5858" s="6">
        <f>IF(O5858&gt;0,P5858/O5858,0)</f>
        <v>0</v>
      </c>
      <c r="R5858">
        <v>19</v>
      </c>
      <c r="S5858">
        <v>0</v>
      </c>
      <c r="T5858" s="6">
        <f>IF(R5858&gt;0,S5858/R5858,0)</f>
        <v>0</v>
      </c>
      <c r="U5858">
        <v>22</v>
      </c>
      <c r="V5858">
        <v>0</v>
      </c>
      <c r="W5858" s="6">
        <f>IF(U5858&gt;0,V5858/U5858,0)</f>
        <v>0</v>
      </c>
      <c r="X5858">
        <v>25</v>
      </c>
      <c r="Y5858">
        <v>0</v>
      </c>
      <c r="Z5858" s="6">
        <f>IF(X5858&gt;0,Y5858/X5858,0)</f>
        <v>0</v>
      </c>
      <c r="AA5858">
        <v>19</v>
      </c>
      <c r="AB5858">
        <v>0</v>
      </c>
      <c r="AC5858" s="6">
        <f>IF(AA5858&gt;0,AB5858/AA5858,0)</f>
        <v>0</v>
      </c>
      <c r="AD5858">
        <v>19</v>
      </c>
      <c r="AE5858">
        <v>0</v>
      </c>
      <c r="AF5858" s="6">
        <f>IF(AD5858&gt;0,AE5858/AD5858,0)</f>
        <v>0</v>
      </c>
      <c r="AG5858">
        <v>4</v>
      </c>
      <c r="AH5858">
        <v>0</v>
      </c>
      <c r="AI5858" s="6">
        <f>IF(AG5858&gt;0,AH5858/AG5858,0)</f>
        <v>0</v>
      </c>
      <c r="AJ5858">
        <v>1</v>
      </c>
      <c r="AK5858">
        <v>0</v>
      </c>
      <c r="AL5858" s="6">
        <f>IF(AJ5858&gt;0,AK5858/AJ5858,0)</f>
        <v>0</v>
      </c>
    </row>
    <row r="5859" spans="1:38" x14ac:dyDescent="0.25">
      <c r="A5859" s="4">
        <v>974</v>
      </c>
      <c r="B5859" s="1">
        <v>44004</v>
      </c>
      <c r="C5859">
        <v>735</v>
      </c>
      <c r="D5859">
        <v>0</v>
      </c>
      <c r="E5859" s="6">
        <f>IF(C5859&gt;0,D5859/C5859,0)</f>
        <v>0</v>
      </c>
      <c r="F5859" s="8">
        <f>I5859+L5859+O5859+R5859+U5859+X5859+AA5859+AD5859+AG5859+AJ5859</f>
        <v>734</v>
      </c>
      <c r="G5859" s="8">
        <f>J5859+M5859+P5859+S5859+V5859+Y5859+AB5859+AE5859+AH5859+AK5859</f>
        <v>0</v>
      </c>
      <c r="H5859" s="6">
        <f>IF(F5859&gt;0,G5859/F5859,0)</f>
        <v>0</v>
      </c>
      <c r="I5859">
        <v>13</v>
      </c>
      <c r="J5859">
        <v>0</v>
      </c>
      <c r="K5859" s="6">
        <f>IF(I5859&gt;0,J5859/I5859,0)</f>
        <v>0</v>
      </c>
      <c r="L5859">
        <v>47</v>
      </c>
      <c r="M5859">
        <v>0</v>
      </c>
      <c r="N5859" s="6">
        <f>IF(L5859&gt;0,M5859/L5859,0)</f>
        <v>0</v>
      </c>
      <c r="O5859">
        <v>122</v>
      </c>
      <c r="P5859">
        <v>0</v>
      </c>
      <c r="Q5859" s="6">
        <f>IF(O5859&gt;0,P5859/O5859,0)</f>
        <v>0</v>
      </c>
      <c r="R5859">
        <v>111</v>
      </c>
      <c r="S5859">
        <v>0</v>
      </c>
      <c r="T5859" s="6">
        <f>IF(R5859&gt;0,S5859/R5859,0)</f>
        <v>0</v>
      </c>
      <c r="U5859">
        <v>122</v>
      </c>
      <c r="V5859">
        <v>0</v>
      </c>
      <c r="W5859" s="6">
        <f>IF(U5859&gt;0,V5859/U5859,0)</f>
        <v>0</v>
      </c>
      <c r="X5859">
        <v>118</v>
      </c>
      <c r="Y5859">
        <v>0</v>
      </c>
      <c r="Z5859" s="6">
        <f>IF(X5859&gt;0,Y5859/X5859,0)</f>
        <v>0</v>
      </c>
      <c r="AA5859">
        <v>101</v>
      </c>
      <c r="AB5859">
        <v>0</v>
      </c>
      <c r="AC5859" s="6">
        <f>IF(AA5859&gt;0,AB5859/AA5859,0)</f>
        <v>0</v>
      </c>
      <c r="AD5859">
        <v>69</v>
      </c>
      <c r="AE5859">
        <v>0</v>
      </c>
      <c r="AF5859" s="6">
        <f>IF(AD5859&gt;0,AE5859/AD5859,0)</f>
        <v>0</v>
      </c>
      <c r="AG5859">
        <v>25</v>
      </c>
      <c r="AH5859">
        <v>0</v>
      </c>
      <c r="AI5859" s="6">
        <f>IF(AG5859&gt;0,AH5859/AG5859,0)</f>
        <v>0</v>
      </c>
      <c r="AJ5859">
        <v>6</v>
      </c>
      <c r="AK5859">
        <v>0</v>
      </c>
      <c r="AL5859" s="6">
        <f>IF(AJ5859&gt;0,AK5859/AJ5859,0)</f>
        <v>0</v>
      </c>
    </row>
    <row r="5860" spans="1:38" x14ac:dyDescent="0.25">
      <c r="A5860" s="4">
        <v>974</v>
      </c>
      <c r="B5860" s="1">
        <v>44009</v>
      </c>
      <c r="C5860">
        <v>455</v>
      </c>
      <c r="D5860">
        <v>0</v>
      </c>
      <c r="E5860" s="6">
        <f>IF(C5860&gt;0,D5860/C5860,0)</f>
        <v>0</v>
      </c>
      <c r="F5860" s="8">
        <f>I5860+L5860+O5860+R5860+U5860+X5860+AA5860+AD5860+AG5860+AJ5860</f>
        <v>455</v>
      </c>
      <c r="G5860" s="8">
        <f>J5860+M5860+P5860+S5860+V5860+Y5860+AB5860+AE5860+AH5860+AK5860</f>
        <v>0</v>
      </c>
      <c r="H5860" s="6">
        <f>IF(F5860&gt;0,G5860/F5860,0)</f>
        <v>0</v>
      </c>
      <c r="I5860">
        <v>11</v>
      </c>
      <c r="J5860">
        <v>0</v>
      </c>
      <c r="K5860" s="6">
        <f>IF(I5860&gt;0,J5860/I5860,0)</f>
        <v>0</v>
      </c>
      <c r="L5860">
        <v>51</v>
      </c>
      <c r="M5860">
        <v>0</v>
      </c>
      <c r="N5860" s="6">
        <f>IF(L5860&gt;0,M5860/L5860,0)</f>
        <v>0</v>
      </c>
      <c r="O5860">
        <v>69</v>
      </c>
      <c r="P5860">
        <v>0</v>
      </c>
      <c r="Q5860" s="6">
        <f>IF(O5860&gt;0,P5860/O5860,0)</f>
        <v>0</v>
      </c>
      <c r="R5860">
        <v>64</v>
      </c>
      <c r="S5860">
        <v>0</v>
      </c>
      <c r="T5860" s="6">
        <f>IF(R5860&gt;0,S5860/R5860,0)</f>
        <v>0</v>
      </c>
      <c r="U5860">
        <v>65</v>
      </c>
      <c r="V5860">
        <v>0</v>
      </c>
      <c r="W5860" s="6">
        <f>IF(U5860&gt;0,V5860/U5860,0)</f>
        <v>0</v>
      </c>
      <c r="X5860">
        <v>85</v>
      </c>
      <c r="Y5860">
        <v>0</v>
      </c>
      <c r="Z5860" s="6">
        <f>IF(X5860&gt;0,Y5860/X5860,0)</f>
        <v>0</v>
      </c>
      <c r="AA5860">
        <v>59</v>
      </c>
      <c r="AB5860">
        <v>0</v>
      </c>
      <c r="AC5860" s="6">
        <f>IF(AA5860&gt;0,AB5860/AA5860,0)</f>
        <v>0</v>
      </c>
      <c r="AD5860">
        <v>40</v>
      </c>
      <c r="AE5860">
        <v>0</v>
      </c>
      <c r="AF5860" s="6">
        <f>IF(AD5860&gt;0,AE5860/AD5860,0)</f>
        <v>0</v>
      </c>
      <c r="AG5860">
        <v>11</v>
      </c>
      <c r="AH5860">
        <v>0</v>
      </c>
      <c r="AI5860" s="6">
        <f>IF(AG5860&gt;0,AH5860/AG5860,0)</f>
        <v>0</v>
      </c>
      <c r="AJ5860">
        <v>0</v>
      </c>
      <c r="AK5860">
        <v>0</v>
      </c>
      <c r="AL5860" s="6">
        <f>IF(AJ5860&gt;0,AK5860/AJ5860,0)</f>
        <v>0</v>
      </c>
    </row>
    <row r="5861" spans="1:38" x14ac:dyDescent="0.25">
      <c r="A5861" s="4">
        <v>974</v>
      </c>
      <c r="B5861" s="1">
        <v>44018</v>
      </c>
      <c r="C5861">
        <v>915</v>
      </c>
      <c r="D5861">
        <v>0</v>
      </c>
      <c r="E5861" s="6">
        <f>IF(C5861&gt;0,D5861/C5861,0)</f>
        <v>0</v>
      </c>
      <c r="F5861" s="8">
        <f>I5861+L5861+O5861+R5861+U5861+X5861+AA5861+AD5861+AG5861+AJ5861</f>
        <v>915</v>
      </c>
      <c r="G5861" s="8">
        <f>J5861+M5861+P5861+S5861+V5861+Y5861+AB5861+AE5861+AH5861+AK5861</f>
        <v>0</v>
      </c>
      <c r="H5861" s="6">
        <f>IF(F5861&gt;0,G5861/F5861,0)</f>
        <v>0</v>
      </c>
      <c r="I5861">
        <v>30</v>
      </c>
      <c r="J5861">
        <v>0</v>
      </c>
      <c r="K5861" s="6">
        <f>IF(I5861&gt;0,J5861/I5861,0)</f>
        <v>0</v>
      </c>
      <c r="L5861">
        <v>108</v>
      </c>
      <c r="M5861">
        <v>0</v>
      </c>
      <c r="N5861" s="6">
        <f>IF(L5861&gt;0,M5861/L5861,0)</f>
        <v>0</v>
      </c>
      <c r="O5861">
        <v>159</v>
      </c>
      <c r="P5861">
        <v>0</v>
      </c>
      <c r="Q5861" s="6">
        <f>IF(O5861&gt;0,P5861/O5861,0)</f>
        <v>0</v>
      </c>
      <c r="R5861">
        <v>129</v>
      </c>
      <c r="S5861">
        <v>0</v>
      </c>
      <c r="T5861" s="6">
        <f>IF(R5861&gt;0,S5861/R5861,0)</f>
        <v>0</v>
      </c>
      <c r="U5861">
        <v>129</v>
      </c>
      <c r="V5861">
        <v>0</v>
      </c>
      <c r="W5861" s="6">
        <f>IF(U5861&gt;0,V5861/U5861,0)</f>
        <v>0</v>
      </c>
      <c r="X5861">
        <v>140</v>
      </c>
      <c r="Y5861">
        <v>0</v>
      </c>
      <c r="Z5861" s="6">
        <f>IF(X5861&gt;0,Y5861/X5861,0)</f>
        <v>0</v>
      </c>
      <c r="AA5861">
        <v>120</v>
      </c>
      <c r="AB5861">
        <v>0</v>
      </c>
      <c r="AC5861" s="6">
        <f>IF(AA5861&gt;0,AB5861/AA5861,0)</f>
        <v>0</v>
      </c>
      <c r="AD5861">
        <v>67</v>
      </c>
      <c r="AE5861">
        <v>0</v>
      </c>
      <c r="AF5861" s="6">
        <f>IF(AD5861&gt;0,AE5861/AD5861,0)</f>
        <v>0</v>
      </c>
      <c r="AG5861">
        <v>27</v>
      </c>
      <c r="AH5861">
        <v>0</v>
      </c>
      <c r="AI5861" s="6">
        <f>IF(AG5861&gt;0,AH5861/AG5861,0)</f>
        <v>0</v>
      </c>
      <c r="AJ5861">
        <v>6</v>
      </c>
      <c r="AK5861">
        <v>0</v>
      </c>
      <c r="AL5861" s="6">
        <f>IF(AJ5861&gt;0,AK5861/AJ5861,0)</f>
        <v>0</v>
      </c>
    </row>
    <row r="5862" spans="1:38" x14ac:dyDescent="0.25">
      <c r="A5862" s="4">
        <v>975</v>
      </c>
      <c r="B5862" s="1">
        <v>43964</v>
      </c>
      <c r="C5862">
        <v>0</v>
      </c>
      <c r="D5862">
        <v>0</v>
      </c>
      <c r="E5862" s="6">
        <f>IF(C5862&gt;0,D5862/C5862,0)</f>
        <v>0</v>
      </c>
      <c r="F5862" s="8">
        <f>I5862+L5862+O5862+R5862+U5862+X5862+AA5862+AD5862+AG5862+AJ5862</f>
        <v>0</v>
      </c>
      <c r="G5862" s="8">
        <f>J5862+M5862+P5862+S5862+V5862+Y5862+AB5862+AE5862+AH5862+AK5862</f>
        <v>0</v>
      </c>
      <c r="H5862" s="6">
        <f>IF(F5862&gt;0,G5862/F5862,0)</f>
        <v>0</v>
      </c>
      <c r="I5862">
        <v>0</v>
      </c>
      <c r="J5862">
        <v>0</v>
      </c>
      <c r="K5862" s="6">
        <f>IF(I5862&gt;0,J5862/I5862,0)</f>
        <v>0</v>
      </c>
      <c r="L5862">
        <v>0</v>
      </c>
      <c r="M5862">
        <v>0</v>
      </c>
      <c r="N5862" s="6">
        <f>IF(L5862&gt;0,M5862/L5862,0)</f>
        <v>0</v>
      </c>
      <c r="O5862">
        <v>0</v>
      </c>
      <c r="P5862">
        <v>0</v>
      </c>
      <c r="Q5862" s="6">
        <f>IF(O5862&gt;0,P5862/O5862,0)</f>
        <v>0</v>
      </c>
      <c r="R5862">
        <v>0</v>
      </c>
      <c r="S5862">
        <v>0</v>
      </c>
      <c r="T5862" s="6">
        <f>IF(R5862&gt;0,S5862/R5862,0)</f>
        <v>0</v>
      </c>
      <c r="U5862">
        <v>0</v>
      </c>
      <c r="V5862">
        <v>0</v>
      </c>
      <c r="W5862" s="6">
        <f>IF(U5862&gt;0,V5862/U5862,0)</f>
        <v>0</v>
      </c>
      <c r="X5862">
        <v>0</v>
      </c>
      <c r="Y5862">
        <v>0</v>
      </c>
      <c r="Z5862" s="6">
        <f>IF(X5862&gt;0,Y5862/X5862,0)</f>
        <v>0</v>
      </c>
      <c r="AA5862">
        <v>0</v>
      </c>
      <c r="AB5862">
        <v>0</v>
      </c>
      <c r="AC5862" s="6">
        <f>IF(AA5862&gt;0,AB5862/AA5862,0)</f>
        <v>0</v>
      </c>
      <c r="AD5862">
        <v>0</v>
      </c>
      <c r="AE5862">
        <v>0</v>
      </c>
      <c r="AF5862" s="6">
        <f>IF(AD5862&gt;0,AE5862/AD5862,0)</f>
        <v>0</v>
      </c>
      <c r="AG5862">
        <v>0</v>
      </c>
      <c r="AH5862">
        <v>0</v>
      </c>
      <c r="AI5862" s="6">
        <f>IF(AG5862&gt;0,AH5862/AG5862,0)</f>
        <v>0</v>
      </c>
      <c r="AJ5862">
        <v>0</v>
      </c>
      <c r="AK5862">
        <v>0</v>
      </c>
      <c r="AL5862" s="6">
        <f>IF(AJ5862&gt;0,AK5862/AJ5862,0)</f>
        <v>0</v>
      </c>
    </row>
    <row r="5863" spans="1:38" x14ac:dyDescent="0.25">
      <c r="A5863" s="4">
        <v>975</v>
      </c>
      <c r="B5863" s="1">
        <v>43965</v>
      </c>
      <c r="C5863">
        <v>0</v>
      </c>
      <c r="D5863">
        <v>0</v>
      </c>
      <c r="E5863" s="6">
        <f>IF(C5863&gt;0,D5863/C5863,0)</f>
        <v>0</v>
      </c>
      <c r="F5863" s="8">
        <f>I5863+L5863+O5863+R5863+U5863+X5863+AA5863+AD5863+AG5863+AJ5863</f>
        <v>0</v>
      </c>
      <c r="G5863" s="8">
        <f>J5863+M5863+P5863+S5863+V5863+Y5863+AB5863+AE5863+AH5863+AK5863</f>
        <v>0</v>
      </c>
      <c r="H5863" s="6">
        <f>IF(F5863&gt;0,G5863/F5863,0)</f>
        <v>0</v>
      </c>
      <c r="I5863">
        <v>0</v>
      </c>
      <c r="J5863">
        <v>0</v>
      </c>
      <c r="K5863" s="6">
        <f>IF(I5863&gt;0,J5863/I5863,0)</f>
        <v>0</v>
      </c>
      <c r="L5863">
        <v>0</v>
      </c>
      <c r="M5863">
        <v>0</v>
      </c>
      <c r="N5863" s="6">
        <f>IF(L5863&gt;0,M5863/L5863,0)</f>
        <v>0</v>
      </c>
      <c r="O5863">
        <v>0</v>
      </c>
      <c r="P5863">
        <v>0</v>
      </c>
      <c r="Q5863" s="6">
        <f>IF(O5863&gt;0,P5863/O5863,0)</f>
        <v>0</v>
      </c>
      <c r="R5863">
        <v>0</v>
      </c>
      <c r="S5863">
        <v>0</v>
      </c>
      <c r="T5863" s="6">
        <f>IF(R5863&gt;0,S5863/R5863,0)</f>
        <v>0</v>
      </c>
      <c r="U5863">
        <v>0</v>
      </c>
      <c r="V5863">
        <v>0</v>
      </c>
      <c r="W5863" s="6">
        <f>IF(U5863&gt;0,V5863/U5863,0)</f>
        <v>0</v>
      </c>
      <c r="X5863">
        <v>0</v>
      </c>
      <c r="Y5863">
        <v>0</v>
      </c>
      <c r="Z5863" s="6">
        <f>IF(X5863&gt;0,Y5863/X5863,0)</f>
        <v>0</v>
      </c>
      <c r="AA5863">
        <v>0</v>
      </c>
      <c r="AB5863">
        <v>0</v>
      </c>
      <c r="AC5863" s="6">
        <f>IF(AA5863&gt;0,AB5863/AA5863,0)</f>
        <v>0</v>
      </c>
      <c r="AD5863">
        <v>0</v>
      </c>
      <c r="AE5863">
        <v>0</v>
      </c>
      <c r="AF5863" s="6">
        <f>IF(AD5863&gt;0,AE5863/AD5863,0)</f>
        <v>0</v>
      </c>
      <c r="AG5863">
        <v>0</v>
      </c>
      <c r="AH5863">
        <v>0</v>
      </c>
      <c r="AI5863" s="6">
        <f>IF(AG5863&gt;0,AH5863/AG5863,0)</f>
        <v>0</v>
      </c>
      <c r="AJ5863">
        <v>0</v>
      </c>
      <c r="AK5863">
        <v>0</v>
      </c>
      <c r="AL5863" s="6">
        <f>IF(AJ5863&gt;0,AK5863/AJ5863,0)</f>
        <v>0</v>
      </c>
    </row>
    <row r="5864" spans="1:38" x14ac:dyDescent="0.25">
      <c r="A5864" s="4">
        <v>975</v>
      </c>
      <c r="B5864" s="1">
        <v>43966</v>
      </c>
      <c r="C5864">
        <v>1</v>
      </c>
      <c r="D5864">
        <v>0</v>
      </c>
      <c r="E5864" s="6">
        <f>IF(C5864&gt;0,D5864/C5864,0)</f>
        <v>0</v>
      </c>
      <c r="F5864" s="8">
        <f>I5864+L5864+O5864+R5864+U5864+X5864+AA5864+AD5864+AG5864+AJ5864</f>
        <v>1</v>
      </c>
      <c r="G5864" s="8">
        <f>J5864+M5864+P5864+S5864+V5864+Y5864+AB5864+AE5864+AH5864+AK5864</f>
        <v>0</v>
      </c>
      <c r="H5864" s="6">
        <f>IF(F5864&gt;0,G5864/F5864,0)</f>
        <v>0</v>
      </c>
      <c r="I5864">
        <v>0</v>
      </c>
      <c r="J5864">
        <v>0</v>
      </c>
      <c r="K5864" s="6">
        <f>IF(I5864&gt;0,J5864/I5864,0)</f>
        <v>0</v>
      </c>
      <c r="L5864">
        <v>0</v>
      </c>
      <c r="M5864">
        <v>0</v>
      </c>
      <c r="N5864" s="6">
        <f>IF(L5864&gt;0,M5864/L5864,0)</f>
        <v>0</v>
      </c>
      <c r="O5864">
        <v>0</v>
      </c>
      <c r="P5864">
        <v>0</v>
      </c>
      <c r="Q5864" s="6">
        <f>IF(O5864&gt;0,P5864/O5864,0)</f>
        <v>0</v>
      </c>
      <c r="R5864">
        <v>0</v>
      </c>
      <c r="S5864">
        <v>0</v>
      </c>
      <c r="T5864" s="6">
        <f>IF(R5864&gt;0,S5864/R5864,0)</f>
        <v>0</v>
      </c>
      <c r="U5864">
        <v>0</v>
      </c>
      <c r="V5864">
        <v>0</v>
      </c>
      <c r="W5864" s="6">
        <f>IF(U5864&gt;0,V5864/U5864,0)</f>
        <v>0</v>
      </c>
      <c r="X5864">
        <v>0</v>
      </c>
      <c r="Y5864">
        <v>0</v>
      </c>
      <c r="Z5864" s="6">
        <f>IF(X5864&gt;0,Y5864/X5864,0)</f>
        <v>0</v>
      </c>
      <c r="AA5864">
        <v>0</v>
      </c>
      <c r="AB5864">
        <v>0</v>
      </c>
      <c r="AC5864" s="6">
        <f>IF(AA5864&gt;0,AB5864/AA5864,0)</f>
        <v>0</v>
      </c>
      <c r="AD5864">
        <v>1</v>
      </c>
      <c r="AE5864">
        <v>0</v>
      </c>
      <c r="AF5864" s="6">
        <f>IF(AD5864&gt;0,AE5864/AD5864,0)</f>
        <v>0</v>
      </c>
      <c r="AG5864">
        <v>0</v>
      </c>
      <c r="AH5864">
        <v>0</v>
      </c>
      <c r="AI5864" s="6">
        <f>IF(AG5864&gt;0,AH5864/AG5864,0)</f>
        <v>0</v>
      </c>
      <c r="AJ5864">
        <v>0</v>
      </c>
      <c r="AK5864">
        <v>0</v>
      </c>
      <c r="AL5864" s="6">
        <f>IF(AJ5864&gt;0,AK5864/AJ5864,0)</f>
        <v>0</v>
      </c>
    </row>
    <row r="5865" spans="1:38" x14ac:dyDescent="0.25">
      <c r="A5865" s="4">
        <v>975</v>
      </c>
      <c r="B5865" s="1">
        <v>43967</v>
      </c>
      <c r="C5865">
        <v>0</v>
      </c>
      <c r="D5865">
        <v>0</v>
      </c>
      <c r="E5865" s="6">
        <f>IF(C5865&gt;0,D5865/C5865,0)</f>
        <v>0</v>
      </c>
      <c r="F5865" s="8">
        <f>I5865+L5865+O5865+R5865+U5865+X5865+AA5865+AD5865+AG5865+AJ5865</f>
        <v>0</v>
      </c>
      <c r="G5865" s="8">
        <f>J5865+M5865+P5865+S5865+V5865+Y5865+AB5865+AE5865+AH5865+AK5865</f>
        <v>0</v>
      </c>
      <c r="H5865" s="6">
        <f>IF(F5865&gt;0,G5865/F5865,0)</f>
        <v>0</v>
      </c>
      <c r="I5865">
        <v>0</v>
      </c>
      <c r="J5865">
        <v>0</v>
      </c>
      <c r="K5865" s="6">
        <f>IF(I5865&gt;0,J5865/I5865,0)</f>
        <v>0</v>
      </c>
      <c r="L5865">
        <v>0</v>
      </c>
      <c r="M5865">
        <v>0</v>
      </c>
      <c r="N5865" s="6">
        <f>IF(L5865&gt;0,M5865/L5865,0)</f>
        <v>0</v>
      </c>
      <c r="O5865">
        <v>0</v>
      </c>
      <c r="P5865">
        <v>0</v>
      </c>
      <c r="Q5865" s="6">
        <f>IF(O5865&gt;0,P5865/O5865,0)</f>
        <v>0</v>
      </c>
      <c r="R5865">
        <v>0</v>
      </c>
      <c r="S5865">
        <v>0</v>
      </c>
      <c r="T5865" s="6">
        <f>IF(R5865&gt;0,S5865/R5865,0)</f>
        <v>0</v>
      </c>
      <c r="U5865">
        <v>0</v>
      </c>
      <c r="V5865">
        <v>0</v>
      </c>
      <c r="W5865" s="6">
        <f>IF(U5865&gt;0,V5865/U5865,0)</f>
        <v>0</v>
      </c>
      <c r="X5865">
        <v>0</v>
      </c>
      <c r="Y5865">
        <v>0</v>
      </c>
      <c r="Z5865" s="6">
        <f>IF(X5865&gt;0,Y5865/X5865,0)</f>
        <v>0</v>
      </c>
      <c r="AA5865">
        <v>0</v>
      </c>
      <c r="AB5865">
        <v>0</v>
      </c>
      <c r="AC5865" s="6">
        <f>IF(AA5865&gt;0,AB5865/AA5865,0)</f>
        <v>0</v>
      </c>
      <c r="AD5865">
        <v>0</v>
      </c>
      <c r="AE5865">
        <v>0</v>
      </c>
      <c r="AF5865" s="6">
        <f>IF(AD5865&gt;0,AE5865/AD5865,0)</f>
        <v>0</v>
      </c>
      <c r="AG5865">
        <v>0</v>
      </c>
      <c r="AH5865">
        <v>0</v>
      </c>
      <c r="AI5865" s="6">
        <f>IF(AG5865&gt;0,AH5865/AG5865,0)</f>
        <v>0</v>
      </c>
      <c r="AJ5865">
        <v>0</v>
      </c>
      <c r="AK5865">
        <v>0</v>
      </c>
      <c r="AL5865" s="6">
        <f>IF(AJ5865&gt;0,AK5865/AJ5865,0)</f>
        <v>0</v>
      </c>
    </row>
    <row r="5866" spans="1:38" x14ac:dyDescent="0.25">
      <c r="A5866" s="4">
        <v>975</v>
      </c>
      <c r="B5866" s="1">
        <v>43968</v>
      </c>
      <c r="C5866">
        <v>0</v>
      </c>
      <c r="D5866">
        <v>0</v>
      </c>
      <c r="E5866" s="6">
        <f>IF(C5866&gt;0,D5866/C5866,0)</f>
        <v>0</v>
      </c>
      <c r="F5866" s="8">
        <f>I5866+L5866+O5866+R5866+U5866+X5866+AA5866+AD5866+AG5866+AJ5866</f>
        <v>0</v>
      </c>
      <c r="G5866" s="8">
        <f>J5866+M5866+P5866+S5866+V5866+Y5866+AB5866+AE5866+AH5866+AK5866</f>
        <v>0</v>
      </c>
      <c r="H5866" s="6">
        <f>IF(F5866&gt;0,G5866/F5866,0)</f>
        <v>0</v>
      </c>
      <c r="I5866">
        <v>0</v>
      </c>
      <c r="J5866">
        <v>0</v>
      </c>
      <c r="K5866" s="6">
        <f>IF(I5866&gt;0,J5866/I5866,0)</f>
        <v>0</v>
      </c>
      <c r="L5866">
        <v>0</v>
      </c>
      <c r="M5866">
        <v>0</v>
      </c>
      <c r="N5866" s="6">
        <f>IF(L5866&gt;0,M5866/L5866,0)</f>
        <v>0</v>
      </c>
      <c r="O5866">
        <v>0</v>
      </c>
      <c r="P5866">
        <v>0</v>
      </c>
      <c r="Q5866" s="6">
        <f>IF(O5866&gt;0,P5866/O5866,0)</f>
        <v>0</v>
      </c>
      <c r="R5866">
        <v>0</v>
      </c>
      <c r="S5866">
        <v>0</v>
      </c>
      <c r="T5866" s="6">
        <f>IF(R5866&gt;0,S5866/R5866,0)</f>
        <v>0</v>
      </c>
      <c r="U5866">
        <v>0</v>
      </c>
      <c r="V5866">
        <v>0</v>
      </c>
      <c r="W5866" s="6">
        <f>IF(U5866&gt;0,V5866/U5866,0)</f>
        <v>0</v>
      </c>
      <c r="X5866">
        <v>0</v>
      </c>
      <c r="Y5866">
        <v>0</v>
      </c>
      <c r="Z5866" s="6">
        <f>IF(X5866&gt;0,Y5866/X5866,0)</f>
        <v>0</v>
      </c>
      <c r="AA5866">
        <v>0</v>
      </c>
      <c r="AB5866">
        <v>0</v>
      </c>
      <c r="AC5866" s="6">
        <f>IF(AA5866&gt;0,AB5866/AA5866,0)</f>
        <v>0</v>
      </c>
      <c r="AD5866">
        <v>0</v>
      </c>
      <c r="AE5866">
        <v>0</v>
      </c>
      <c r="AF5866" s="6">
        <f>IF(AD5866&gt;0,AE5866/AD5866,0)</f>
        <v>0</v>
      </c>
      <c r="AG5866">
        <v>0</v>
      </c>
      <c r="AH5866">
        <v>0</v>
      </c>
      <c r="AI5866" s="6">
        <f>IF(AG5866&gt;0,AH5866/AG5866,0)</f>
        <v>0</v>
      </c>
      <c r="AJ5866">
        <v>0</v>
      </c>
      <c r="AK5866">
        <v>0</v>
      </c>
      <c r="AL5866" s="6">
        <f>IF(AJ5866&gt;0,AK5866/AJ5866,0)</f>
        <v>0</v>
      </c>
    </row>
    <row r="5867" spans="1:38" x14ac:dyDescent="0.25">
      <c r="A5867" s="4">
        <v>975</v>
      </c>
      <c r="B5867" s="1">
        <v>43969</v>
      </c>
      <c r="C5867">
        <v>1</v>
      </c>
      <c r="D5867">
        <v>0</v>
      </c>
      <c r="E5867" s="6">
        <f>IF(C5867&gt;0,D5867/C5867,0)</f>
        <v>0</v>
      </c>
      <c r="F5867" s="8">
        <f>I5867+L5867+O5867+R5867+U5867+X5867+AA5867+AD5867+AG5867+AJ5867</f>
        <v>1</v>
      </c>
      <c r="G5867" s="8">
        <f>J5867+M5867+P5867+S5867+V5867+Y5867+AB5867+AE5867+AH5867+AK5867</f>
        <v>0</v>
      </c>
      <c r="H5867" s="6">
        <f>IF(F5867&gt;0,G5867/F5867,0)</f>
        <v>0</v>
      </c>
      <c r="I5867">
        <v>0</v>
      </c>
      <c r="J5867">
        <v>0</v>
      </c>
      <c r="K5867" s="6">
        <f>IF(I5867&gt;0,J5867/I5867,0)</f>
        <v>0</v>
      </c>
      <c r="L5867">
        <v>0</v>
      </c>
      <c r="M5867">
        <v>0</v>
      </c>
      <c r="N5867" s="6">
        <f>IF(L5867&gt;0,M5867/L5867,0)</f>
        <v>0</v>
      </c>
      <c r="O5867">
        <v>0</v>
      </c>
      <c r="P5867">
        <v>0</v>
      </c>
      <c r="Q5867" s="6">
        <f>IF(O5867&gt;0,P5867/O5867,0)</f>
        <v>0</v>
      </c>
      <c r="R5867">
        <v>1</v>
      </c>
      <c r="S5867">
        <v>0</v>
      </c>
      <c r="T5867" s="6">
        <f>IF(R5867&gt;0,S5867/R5867,0)</f>
        <v>0</v>
      </c>
      <c r="U5867">
        <v>0</v>
      </c>
      <c r="V5867">
        <v>0</v>
      </c>
      <c r="W5867" s="6">
        <f>IF(U5867&gt;0,V5867/U5867,0)</f>
        <v>0</v>
      </c>
      <c r="X5867">
        <v>0</v>
      </c>
      <c r="Y5867">
        <v>0</v>
      </c>
      <c r="Z5867" s="6">
        <f>IF(X5867&gt;0,Y5867/X5867,0)</f>
        <v>0</v>
      </c>
      <c r="AA5867">
        <v>0</v>
      </c>
      <c r="AB5867">
        <v>0</v>
      </c>
      <c r="AC5867" s="6">
        <f>IF(AA5867&gt;0,AB5867/AA5867,0)</f>
        <v>0</v>
      </c>
      <c r="AD5867">
        <v>0</v>
      </c>
      <c r="AE5867">
        <v>0</v>
      </c>
      <c r="AF5867" s="6">
        <f>IF(AD5867&gt;0,AE5867/AD5867,0)</f>
        <v>0</v>
      </c>
      <c r="AG5867">
        <v>0</v>
      </c>
      <c r="AH5867">
        <v>0</v>
      </c>
      <c r="AI5867" s="6">
        <f>IF(AG5867&gt;0,AH5867/AG5867,0)</f>
        <v>0</v>
      </c>
      <c r="AJ5867">
        <v>0</v>
      </c>
      <c r="AK5867">
        <v>0</v>
      </c>
      <c r="AL5867" s="6">
        <f>IF(AJ5867&gt;0,AK5867/AJ5867,0)</f>
        <v>0</v>
      </c>
    </row>
    <row r="5868" spans="1:38" x14ac:dyDescent="0.25">
      <c r="A5868" s="4">
        <v>975</v>
      </c>
      <c r="B5868" s="1">
        <v>43970</v>
      </c>
      <c r="C5868">
        <v>0</v>
      </c>
      <c r="D5868">
        <v>0</v>
      </c>
      <c r="E5868" s="6">
        <f>IF(C5868&gt;0,D5868/C5868,0)</f>
        <v>0</v>
      </c>
      <c r="F5868" s="8">
        <f>I5868+L5868+O5868+R5868+U5868+X5868+AA5868+AD5868+AG5868+AJ5868</f>
        <v>0</v>
      </c>
      <c r="G5868" s="8">
        <f>J5868+M5868+P5868+S5868+V5868+Y5868+AB5868+AE5868+AH5868+AK5868</f>
        <v>0</v>
      </c>
      <c r="H5868" s="6">
        <f>IF(F5868&gt;0,G5868/F5868,0)</f>
        <v>0</v>
      </c>
      <c r="I5868">
        <v>0</v>
      </c>
      <c r="J5868">
        <v>0</v>
      </c>
      <c r="K5868" s="6">
        <f>IF(I5868&gt;0,J5868/I5868,0)</f>
        <v>0</v>
      </c>
      <c r="L5868">
        <v>0</v>
      </c>
      <c r="M5868">
        <v>0</v>
      </c>
      <c r="N5868" s="6">
        <f>IF(L5868&gt;0,M5868/L5868,0)</f>
        <v>0</v>
      </c>
      <c r="O5868">
        <v>0</v>
      </c>
      <c r="P5868">
        <v>0</v>
      </c>
      <c r="Q5868" s="6">
        <f>IF(O5868&gt;0,P5868/O5868,0)</f>
        <v>0</v>
      </c>
      <c r="R5868">
        <v>0</v>
      </c>
      <c r="S5868">
        <v>0</v>
      </c>
      <c r="T5868" s="6">
        <f>IF(R5868&gt;0,S5868/R5868,0)</f>
        <v>0</v>
      </c>
      <c r="U5868">
        <v>0</v>
      </c>
      <c r="V5868">
        <v>0</v>
      </c>
      <c r="W5868" s="6">
        <f>IF(U5868&gt;0,V5868/U5868,0)</f>
        <v>0</v>
      </c>
      <c r="X5868">
        <v>0</v>
      </c>
      <c r="Y5868">
        <v>0</v>
      </c>
      <c r="Z5868" s="6">
        <f>IF(X5868&gt;0,Y5868/X5868,0)</f>
        <v>0</v>
      </c>
      <c r="AA5868">
        <v>0</v>
      </c>
      <c r="AB5868">
        <v>0</v>
      </c>
      <c r="AC5868" s="6">
        <f>IF(AA5868&gt;0,AB5868/AA5868,0)</f>
        <v>0</v>
      </c>
      <c r="AD5868">
        <v>0</v>
      </c>
      <c r="AE5868">
        <v>0</v>
      </c>
      <c r="AF5868" s="6">
        <f>IF(AD5868&gt;0,AE5868/AD5868,0)</f>
        <v>0</v>
      </c>
      <c r="AG5868">
        <v>0</v>
      </c>
      <c r="AH5868">
        <v>0</v>
      </c>
      <c r="AI5868" s="6">
        <f>IF(AG5868&gt;0,AH5868/AG5868,0)</f>
        <v>0</v>
      </c>
      <c r="AJ5868">
        <v>0</v>
      </c>
      <c r="AK5868">
        <v>0</v>
      </c>
      <c r="AL5868" s="6">
        <f>IF(AJ5868&gt;0,AK5868/AJ5868,0)</f>
        <v>0</v>
      </c>
    </row>
    <row r="5869" spans="1:38" x14ac:dyDescent="0.25">
      <c r="A5869" s="4">
        <v>975</v>
      </c>
      <c r="B5869" s="1">
        <v>43971</v>
      </c>
      <c r="C5869">
        <v>0</v>
      </c>
      <c r="D5869">
        <v>0</v>
      </c>
      <c r="E5869" s="6">
        <f>IF(C5869&gt;0,D5869/C5869,0)</f>
        <v>0</v>
      </c>
      <c r="F5869" s="8">
        <f>I5869+L5869+O5869+R5869+U5869+X5869+AA5869+AD5869+AG5869+AJ5869</f>
        <v>0</v>
      </c>
      <c r="G5869" s="8">
        <f>J5869+M5869+P5869+S5869+V5869+Y5869+AB5869+AE5869+AH5869+AK5869</f>
        <v>0</v>
      </c>
      <c r="H5869" s="6">
        <f>IF(F5869&gt;0,G5869/F5869,0)</f>
        <v>0</v>
      </c>
      <c r="I5869">
        <v>0</v>
      </c>
      <c r="J5869">
        <v>0</v>
      </c>
      <c r="K5869" s="6">
        <f>IF(I5869&gt;0,J5869/I5869,0)</f>
        <v>0</v>
      </c>
      <c r="L5869">
        <v>0</v>
      </c>
      <c r="M5869">
        <v>0</v>
      </c>
      <c r="N5869" s="6">
        <f>IF(L5869&gt;0,M5869/L5869,0)</f>
        <v>0</v>
      </c>
      <c r="O5869">
        <v>0</v>
      </c>
      <c r="P5869">
        <v>0</v>
      </c>
      <c r="Q5869" s="6">
        <f>IF(O5869&gt;0,P5869/O5869,0)</f>
        <v>0</v>
      </c>
      <c r="R5869">
        <v>0</v>
      </c>
      <c r="S5869">
        <v>0</v>
      </c>
      <c r="T5869" s="6">
        <f>IF(R5869&gt;0,S5869/R5869,0)</f>
        <v>0</v>
      </c>
      <c r="U5869">
        <v>0</v>
      </c>
      <c r="V5869">
        <v>0</v>
      </c>
      <c r="W5869" s="6">
        <f>IF(U5869&gt;0,V5869/U5869,0)</f>
        <v>0</v>
      </c>
      <c r="X5869">
        <v>0</v>
      </c>
      <c r="Y5869">
        <v>0</v>
      </c>
      <c r="Z5869" s="6">
        <f>IF(X5869&gt;0,Y5869/X5869,0)</f>
        <v>0</v>
      </c>
      <c r="AA5869">
        <v>0</v>
      </c>
      <c r="AB5869">
        <v>0</v>
      </c>
      <c r="AC5869" s="6">
        <f>IF(AA5869&gt;0,AB5869/AA5869,0)</f>
        <v>0</v>
      </c>
      <c r="AD5869">
        <v>0</v>
      </c>
      <c r="AE5869">
        <v>0</v>
      </c>
      <c r="AF5869" s="6">
        <f>IF(AD5869&gt;0,AE5869/AD5869,0)</f>
        <v>0</v>
      </c>
      <c r="AG5869">
        <v>0</v>
      </c>
      <c r="AH5869">
        <v>0</v>
      </c>
      <c r="AI5869" s="6">
        <f>IF(AG5869&gt;0,AH5869/AG5869,0)</f>
        <v>0</v>
      </c>
      <c r="AJ5869">
        <v>0</v>
      </c>
      <c r="AK5869">
        <v>0</v>
      </c>
      <c r="AL5869" s="6">
        <f>IF(AJ5869&gt;0,AK5869/AJ5869,0)</f>
        <v>0</v>
      </c>
    </row>
    <row r="5870" spans="1:38" x14ac:dyDescent="0.25">
      <c r="A5870" s="4">
        <v>975</v>
      </c>
      <c r="B5870" s="1">
        <v>43972</v>
      </c>
      <c r="C5870">
        <v>0</v>
      </c>
      <c r="D5870">
        <v>0</v>
      </c>
      <c r="E5870" s="6">
        <f>IF(C5870&gt;0,D5870/C5870,0)</f>
        <v>0</v>
      </c>
      <c r="F5870" s="8">
        <f>I5870+L5870+O5870+R5870+U5870+X5870+AA5870+AD5870+AG5870+AJ5870</f>
        <v>0</v>
      </c>
      <c r="G5870" s="8">
        <f>J5870+M5870+P5870+S5870+V5870+Y5870+AB5870+AE5870+AH5870+AK5870</f>
        <v>0</v>
      </c>
      <c r="H5870" s="6">
        <f>IF(F5870&gt;0,G5870/F5870,0)</f>
        <v>0</v>
      </c>
      <c r="I5870">
        <v>0</v>
      </c>
      <c r="J5870">
        <v>0</v>
      </c>
      <c r="K5870" s="6">
        <f>IF(I5870&gt;0,J5870/I5870,0)</f>
        <v>0</v>
      </c>
      <c r="L5870">
        <v>0</v>
      </c>
      <c r="M5870">
        <v>0</v>
      </c>
      <c r="N5870" s="6">
        <f>IF(L5870&gt;0,M5870/L5870,0)</f>
        <v>0</v>
      </c>
      <c r="O5870">
        <v>0</v>
      </c>
      <c r="P5870">
        <v>0</v>
      </c>
      <c r="Q5870" s="6">
        <f>IF(O5870&gt;0,P5870/O5870,0)</f>
        <v>0</v>
      </c>
      <c r="R5870">
        <v>0</v>
      </c>
      <c r="S5870">
        <v>0</v>
      </c>
      <c r="T5870" s="6">
        <f>IF(R5870&gt;0,S5870/R5870,0)</f>
        <v>0</v>
      </c>
      <c r="U5870">
        <v>0</v>
      </c>
      <c r="V5870">
        <v>0</v>
      </c>
      <c r="W5870" s="6">
        <f>IF(U5870&gt;0,V5870/U5870,0)</f>
        <v>0</v>
      </c>
      <c r="X5870">
        <v>0</v>
      </c>
      <c r="Y5870">
        <v>0</v>
      </c>
      <c r="Z5870" s="6">
        <f>IF(X5870&gt;0,Y5870/X5870,0)</f>
        <v>0</v>
      </c>
      <c r="AA5870">
        <v>0</v>
      </c>
      <c r="AB5870">
        <v>0</v>
      </c>
      <c r="AC5870" s="6">
        <f>IF(AA5870&gt;0,AB5870/AA5870,0)</f>
        <v>0</v>
      </c>
      <c r="AD5870">
        <v>0</v>
      </c>
      <c r="AE5870">
        <v>0</v>
      </c>
      <c r="AF5870" s="6">
        <f>IF(AD5870&gt;0,AE5870/AD5870,0)</f>
        <v>0</v>
      </c>
      <c r="AG5870">
        <v>0</v>
      </c>
      <c r="AH5870">
        <v>0</v>
      </c>
      <c r="AI5870" s="6">
        <f>IF(AG5870&gt;0,AH5870/AG5870,0)</f>
        <v>0</v>
      </c>
      <c r="AJ5870">
        <v>0</v>
      </c>
      <c r="AK5870">
        <v>0</v>
      </c>
      <c r="AL5870" s="6">
        <f>IF(AJ5870&gt;0,AK5870/AJ5870,0)</f>
        <v>0</v>
      </c>
    </row>
    <row r="5871" spans="1:38" x14ac:dyDescent="0.25">
      <c r="A5871" s="4">
        <v>975</v>
      </c>
      <c r="B5871" s="1">
        <v>43973</v>
      </c>
      <c r="C5871">
        <v>0</v>
      </c>
      <c r="D5871">
        <v>0</v>
      </c>
      <c r="E5871" s="6">
        <f>IF(C5871&gt;0,D5871/C5871,0)</f>
        <v>0</v>
      </c>
      <c r="F5871" s="8">
        <f>I5871+L5871+O5871+R5871+U5871+X5871+AA5871+AD5871+AG5871+AJ5871</f>
        <v>0</v>
      </c>
      <c r="G5871" s="8">
        <f>J5871+M5871+P5871+S5871+V5871+Y5871+AB5871+AE5871+AH5871+AK5871</f>
        <v>0</v>
      </c>
      <c r="H5871" s="6">
        <f>IF(F5871&gt;0,G5871/F5871,0)</f>
        <v>0</v>
      </c>
      <c r="I5871">
        <v>0</v>
      </c>
      <c r="J5871">
        <v>0</v>
      </c>
      <c r="K5871" s="6">
        <f>IF(I5871&gt;0,J5871/I5871,0)</f>
        <v>0</v>
      </c>
      <c r="L5871">
        <v>0</v>
      </c>
      <c r="M5871">
        <v>0</v>
      </c>
      <c r="N5871" s="6">
        <f>IF(L5871&gt;0,M5871/L5871,0)</f>
        <v>0</v>
      </c>
      <c r="O5871">
        <v>0</v>
      </c>
      <c r="P5871">
        <v>0</v>
      </c>
      <c r="Q5871" s="6">
        <f>IF(O5871&gt;0,P5871/O5871,0)</f>
        <v>0</v>
      </c>
      <c r="R5871">
        <v>0</v>
      </c>
      <c r="S5871">
        <v>0</v>
      </c>
      <c r="T5871" s="6">
        <f>IF(R5871&gt;0,S5871/R5871,0)</f>
        <v>0</v>
      </c>
      <c r="U5871">
        <v>0</v>
      </c>
      <c r="V5871">
        <v>0</v>
      </c>
      <c r="W5871" s="6">
        <f>IF(U5871&gt;0,V5871/U5871,0)</f>
        <v>0</v>
      </c>
      <c r="X5871">
        <v>0</v>
      </c>
      <c r="Y5871">
        <v>0</v>
      </c>
      <c r="Z5871" s="6">
        <f>IF(X5871&gt;0,Y5871/X5871,0)</f>
        <v>0</v>
      </c>
      <c r="AA5871">
        <v>0</v>
      </c>
      <c r="AB5871">
        <v>0</v>
      </c>
      <c r="AC5871" s="6">
        <f>IF(AA5871&gt;0,AB5871/AA5871,0)</f>
        <v>0</v>
      </c>
      <c r="AD5871">
        <v>0</v>
      </c>
      <c r="AE5871">
        <v>0</v>
      </c>
      <c r="AF5871" s="6">
        <f>IF(AD5871&gt;0,AE5871/AD5871,0)</f>
        <v>0</v>
      </c>
      <c r="AG5871">
        <v>0</v>
      </c>
      <c r="AH5871">
        <v>0</v>
      </c>
      <c r="AI5871" s="6">
        <f>IF(AG5871&gt;0,AH5871/AG5871,0)</f>
        <v>0</v>
      </c>
      <c r="AJ5871">
        <v>0</v>
      </c>
      <c r="AK5871">
        <v>0</v>
      </c>
      <c r="AL5871" s="6">
        <f>IF(AJ5871&gt;0,AK5871/AJ5871,0)</f>
        <v>0</v>
      </c>
    </row>
    <row r="5872" spans="1:38" x14ac:dyDescent="0.25">
      <c r="A5872" s="4">
        <v>975</v>
      </c>
      <c r="B5872" s="1">
        <v>43974</v>
      </c>
      <c r="C5872">
        <v>0</v>
      </c>
      <c r="D5872">
        <v>0</v>
      </c>
      <c r="E5872" s="6">
        <f>IF(C5872&gt;0,D5872/C5872,0)</f>
        <v>0</v>
      </c>
      <c r="F5872" s="8">
        <f>I5872+L5872+O5872+R5872+U5872+X5872+AA5872+AD5872+AG5872+AJ5872</f>
        <v>0</v>
      </c>
      <c r="G5872" s="8">
        <f>J5872+M5872+P5872+S5872+V5872+Y5872+AB5872+AE5872+AH5872+AK5872</f>
        <v>0</v>
      </c>
      <c r="H5872" s="6">
        <f>IF(F5872&gt;0,G5872/F5872,0)</f>
        <v>0</v>
      </c>
      <c r="I5872">
        <v>0</v>
      </c>
      <c r="J5872">
        <v>0</v>
      </c>
      <c r="K5872" s="6">
        <f>IF(I5872&gt;0,J5872/I5872,0)</f>
        <v>0</v>
      </c>
      <c r="L5872">
        <v>0</v>
      </c>
      <c r="M5872">
        <v>0</v>
      </c>
      <c r="N5872" s="6">
        <f>IF(L5872&gt;0,M5872/L5872,0)</f>
        <v>0</v>
      </c>
      <c r="O5872">
        <v>0</v>
      </c>
      <c r="P5872">
        <v>0</v>
      </c>
      <c r="Q5872" s="6">
        <f>IF(O5872&gt;0,P5872/O5872,0)</f>
        <v>0</v>
      </c>
      <c r="R5872">
        <v>0</v>
      </c>
      <c r="S5872">
        <v>0</v>
      </c>
      <c r="T5872" s="6">
        <f>IF(R5872&gt;0,S5872/R5872,0)</f>
        <v>0</v>
      </c>
      <c r="U5872">
        <v>0</v>
      </c>
      <c r="V5872">
        <v>0</v>
      </c>
      <c r="W5872" s="6">
        <f>IF(U5872&gt;0,V5872/U5872,0)</f>
        <v>0</v>
      </c>
      <c r="X5872">
        <v>0</v>
      </c>
      <c r="Y5872">
        <v>0</v>
      </c>
      <c r="Z5872" s="6">
        <f>IF(X5872&gt;0,Y5872/X5872,0)</f>
        <v>0</v>
      </c>
      <c r="AA5872">
        <v>0</v>
      </c>
      <c r="AB5872">
        <v>0</v>
      </c>
      <c r="AC5872" s="6">
        <f>IF(AA5872&gt;0,AB5872/AA5872,0)</f>
        <v>0</v>
      </c>
      <c r="AD5872">
        <v>0</v>
      </c>
      <c r="AE5872">
        <v>0</v>
      </c>
      <c r="AF5872" s="6">
        <f>IF(AD5872&gt;0,AE5872/AD5872,0)</f>
        <v>0</v>
      </c>
      <c r="AG5872">
        <v>0</v>
      </c>
      <c r="AH5872">
        <v>0</v>
      </c>
      <c r="AI5872" s="6">
        <f>IF(AG5872&gt;0,AH5872/AG5872,0)</f>
        <v>0</v>
      </c>
      <c r="AJ5872">
        <v>0</v>
      </c>
      <c r="AK5872">
        <v>0</v>
      </c>
      <c r="AL5872" s="6">
        <f>IF(AJ5872&gt;0,AK5872/AJ5872,0)</f>
        <v>0</v>
      </c>
    </row>
    <row r="5873" spans="1:38" x14ac:dyDescent="0.25">
      <c r="A5873" s="4">
        <v>975</v>
      </c>
      <c r="B5873" s="1">
        <v>43975</v>
      </c>
      <c r="C5873">
        <v>0</v>
      </c>
      <c r="D5873">
        <v>0</v>
      </c>
      <c r="E5873" s="6">
        <f>IF(C5873&gt;0,D5873/C5873,0)</f>
        <v>0</v>
      </c>
      <c r="F5873" s="8">
        <f>I5873+L5873+O5873+R5873+U5873+X5873+AA5873+AD5873+AG5873+AJ5873</f>
        <v>0</v>
      </c>
      <c r="G5873" s="8">
        <f>J5873+M5873+P5873+S5873+V5873+Y5873+AB5873+AE5873+AH5873+AK5873</f>
        <v>0</v>
      </c>
      <c r="H5873" s="6">
        <f>IF(F5873&gt;0,G5873/F5873,0)</f>
        <v>0</v>
      </c>
      <c r="I5873">
        <v>0</v>
      </c>
      <c r="J5873">
        <v>0</v>
      </c>
      <c r="K5873" s="6">
        <f>IF(I5873&gt;0,J5873/I5873,0)</f>
        <v>0</v>
      </c>
      <c r="L5873">
        <v>0</v>
      </c>
      <c r="M5873">
        <v>0</v>
      </c>
      <c r="N5873" s="6">
        <f>IF(L5873&gt;0,M5873/L5873,0)</f>
        <v>0</v>
      </c>
      <c r="O5873">
        <v>0</v>
      </c>
      <c r="P5873">
        <v>0</v>
      </c>
      <c r="Q5873" s="6">
        <f>IF(O5873&gt;0,P5873/O5873,0)</f>
        <v>0</v>
      </c>
      <c r="R5873">
        <v>0</v>
      </c>
      <c r="S5873">
        <v>0</v>
      </c>
      <c r="T5873" s="6">
        <f>IF(R5873&gt;0,S5873/R5873,0)</f>
        <v>0</v>
      </c>
      <c r="U5873">
        <v>0</v>
      </c>
      <c r="V5873">
        <v>0</v>
      </c>
      <c r="W5873" s="6">
        <f>IF(U5873&gt;0,V5873/U5873,0)</f>
        <v>0</v>
      </c>
      <c r="X5873">
        <v>0</v>
      </c>
      <c r="Y5873">
        <v>0</v>
      </c>
      <c r="Z5873" s="6">
        <f>IF(X5873&gt;0,Y5873/X5873,0)</f>
        <v>0</v>
      </c>
      <c r="AA5873">
        <v>0</v>
      </c>
      <c r="AB5873">
        <v>0</v>
      </c>
      <c r="AC5873" s="6">
        <f>IF(AA5873&gt;0,AB5873/AA5873,0)</f>
        <v>0</v>
      </c>
      <c r="AD5873">
        <v>0</v>
      </c>
      <c r="AE5873">
        <v>0</v>
      </c>
      <c r="AF5873" s="6">
        <f>IF(AD5873&gt;0,AE5873/AD5873,0)</f>
        <v>0</v>
      </c>
      <c r="AG5873">
        <v>0</v>
      </c>
      <c r="AH5873">
        <v>0</v>
      </c>
      <c r="AI5873" s="6">
        <f>IF(AG5873&gt;0,AH5873/AG5873,0)</f>
        <v>0</v>
      </c>
      <c r="AJ5873">
        <v>0</v>
      </c>
      <c r="AK5873">
        <v>0</v>
      </c>
      <c r="AL5873" s="6">
        <f>IF(AJ5873&gt;0,AK5873/AJ5873,0)</f>
        <v>0</v>
      </c>
    </row>
    <row r="5874" spans="1:38" x14ac:dyDescent="0.25">
      <c r="A5874" s="4">
        <v>975</v>
      </c>
      <c r="B5874" s="1">
        <v>43976</v>
      </c>
      <c r="C5874">
        <v>1</v>
      </c>
      <c r="D5874">
        <v>0</v>
      </c>
      <c r="E5874" s="6">
        <f>IF(C5874&gt;0,D5874/C5874,0)</f>
        <v>0</v>
      </c>
      <c r="F5874" s="8">
        <f>I5874+L5874+O5874+R5874+U5874+X5874+AA5874+AD5874+AG5874+AJ5874</f>
        <v>1</v>
      </c>
      <c r="G5874" s="8">
        <f>J5874+M5874+P5874+S5874+V5874+Y5874+AB5874+AE5874+AH5874+AK5874</f>
        <v>0</v>
      </c>
      <c r="H5874" s="6">
        <f>IF(F5874&gt;0,G5874/F5874,0)</f>
        <v>0</v>
      </c>
      <c r="I5874">
        <v>0</v>
      </c>
      <c r="J5874">
        <v>0</v>
      </c>
      <c r="K5874" s="6">
        <f>IF(I5874&gt;0,J5874/I5874,0)</f>
        <v>0</v>
      </c>
      <c r="L5874">
        <v>0</v>
      </c>
      <c r="M5874">
        <v>0</v>
      </c>
      <c r="N5874" s="6">
        <f>IF(L5874&gt;0,M5874/L5874,0)</f>
        <v>0</v>
      </c>
      <c r="O5874">
        <v>0</v>
      </c>
      <c r="P5874">
        <v>0</v>
      </c>
      <c r="Q5874" s="6">
        <f>IF(O5874&gt;0,P5874/O5874,0)</f>
        <v>0</v>
      </c>
      <c r="R5874">
        <v>0</v>
      </c>
      <c r="S5874">
        <v>0</v>
      </c>
      <c r="T5874" s="6">
        <f>IF(R5874&gt;0,S5874/R5874,0)</f>
        <v>0</v>
      </c>
      <c r="U5874">
        <v>0</v>
      </c>
      <c r="V5874">
        <v>0</v>
      </c>
      <c r="W5874" s="6">
        <f>IF(U5874&gt;0,V5874/U5874,0)</f>
        <v>0</v>
      </c>
      <c r="X5874">
        <v>1</v>
      </c>
      <c r="Y5874">
        <v>0</v>
      </c>
      <c r="Z5874" s="6">
        <f>IF(X5874&gt;0,Y5874/X5874,0)</f>
        <v>0</v>
      </c>
      <c r="AA5874">
        <v>0</v>
      </c>
      <c r="AB5874">
        <v>0</v>
      </c>
      <c r="AC5874" s="6">
        <f>IF(AA5874&gt;0,AB5874/AA5874,0)</f>
        <v>0</v>
      </c>
      <c r="AD5874">
        <v>0</v>
      </c>
      <c r="AE5874">
        <v>0</v>
      </c>
      <c r="AF5874" s="6">
        <f>IF(AD5874&gt;0,AE5874/AD5874,0)</f>
        <v>0</v>
      </c>
      <c r="AG5874">
        <v>0</v>
      </c>
      <c r="AH5874">
        <v>0</v>
      </c>
      <c r="AI5874" s="6">
        <f>IF(AG5874&gt;0,AH5874/AG5874,0)</f>
        <v>0</v>
      </c>
      <c r="AJ5874">
        <v>0</v>
      </c>
      <c r="AK5874">
        <v>0</v>
      </c>
      <c r="AL5874" s="6">
        <f>IF(AJ5874&gt;0,AK5874/AJ5874,0)</f>
        <v>0</v>
      </c>
    </row>
    <row r="5875" spans="1:38" x14ac:dyDescent="0.25">
      <c r="A5875" s="4">
        <v>975</v>
      </c>
      <c r="B5875" s="1">
        <v>43977</v>
      </c>
      <c r="C5875">
        <v>0</v>
      </c>
      <c r="D5875">
        <v>0</v>
      </c>
      <c r="E5875" s="6">
        <f>IF(C5875&gt;0,D5875/C5875,0)</f>
        <v>0</v>
      </c>
      <c r="F5875" s="8">
        <f>I5875+L5875+O5875+R5875+U5875+X5875+AA5875+AD5875+AG5875+AJ5875</f>
        <v>0</v>
      </c>
      <c r="G5875" s="8">
        <f>J5875+M5875+P5875+S5875+V5875+Y5875+AB5875+AE5875+AH5875+AK5875</f>
        <v>0</v>
      </c>
      <c r="H5875" s="6">
        <f>IF(F5875&gt;0,G5875/F5875,0)</f>
        <v>0</v>
      </c>
      <c r="I5875">
        <v>0</v>
      </c>
      <c r="J5875">
        <v>0</v>
      </c>
      <c r="K5875" s="6">
        <f>IF(I5875&gt;0,J5875/I5875,0)</f>
        <v>0</v>
      </c>
      <c r="L5875">
        <v>0</v>
      </c>
      <c r="M5875">
        <v>0</v>
      </c>
      <c r="N5875" s="6">
        <f>IF(L5875&gt;0,M5875/L5875,0)</f>
        <v>0</v>
      </c>
      <c r="O5875">
        <v>0</v>
      </c>
      <c r="P5875">
        <v>0</v>
      </c>
      <c r="Q5875" s="6">
        <f>IF(O5875&gt;0,P5875/O5875,0)</f>
        <v>0</v>
      </c>
      <c r="R5875">
        <v>0</v>
      </c>
      <c r="S5875">
        <v>0</v>
      </c>
      <c r="T5875" s="6">
        <f>IF(R5875&gt;0,S5875/R5875,0)</f>
        <v>0</v>
      </c>
      <c r="U5875">
        <v>0</v>
      </c>
      <c r="V5875">
        <v>0</v>
      </c>
      <c r="W5875" s="6">
        <f>IF(U5875&gt;0,V5875/U5875,0)</f>
        <v>0</v>
      </c>
      <c r="X5875">
        <v>0</v>
      </c>
      <c r="Y5875">
        <v>0</v>
      </c>
      <c r="Z5875" s="6">
        <f>IF(X5875&gt;0,Y5875/X5875,0)</f>
        <v>0</v>
      </c>
      <c r="AA5875">
        <v>0</v>
      </c>
      <c r="AB5875">
        <v>0</v>
      </c>
      <c r="AC5875" s="6">
        <f>IF(AA5875&gt;0,AB5875/AA5875,0)</f>
        <v>0</v>
      </c>
      <c r="AD5875">
        <v>0</v>
      </c>
      <c r="AE5875">
        <v>0</v>
      </c>
      <c r="AF5875" s="6">
        <f>IF(AD5875&gt;0,AE5875/AD5875,0)</f>
        <v>0</v>
      </c>
      <c r="AG5875">
        <v>0</v>
      </c>
      <c r="AH5875">
        <v>0</v>
      </c>
      <c r="AI5875" s="6">
        <f>IF(AG5875&gt;0,AH5875/AG5875,0)</f>
        <v>0</v>
      </c>
      <c r="AJ5875">
        <v>0</v>
      </c>
      <c r="AK5875">
        <v>0</v>
      </c>
      <c r="AL5875" s="6">
        <f>IF(AJ5875&gt;0,AK5875/AJ5875,0)</f>
        <v>0</v>
      </c>
    </row>
    <row r="5876" spans="1:38" x14ac:dyDescent="0.25">
      <c r="A5876" s="4">
        <v>975</v>
      </c>
      <c r="B5876" s="1">
        <v>43978</v>
      </c>
      <c r="C5876">
        <v>0</v>
      </c>
      <c r="D5876">
        <v>0</v>
      </c>
      <c r="E5876" s="6">
        <f>IF(C5876&gt;0,D5876/C5876,0)</f>
        <v>0</v>
      </c>
      <c r="F5876" s="8">
        <f>I5876+L5876+O5876+R5876+U5876+X5876+AA5876+AD5876+AG5876+AJ5876</f>
        <v>0</v>
      </c>
      <c r="G5876" s="8">
        <f>J5876+M5876+P5876+S5876+V5876+Y5876+AB5876+AE5876+AH5876+AK5876</f>
        <v>0</v>
      </c>
      <c r="H5876" s="6">
        <f>IF(F5876&gt;0,G5876/F5876,0)</f>
        <v>0</v>
      </c>
      <c r="I5876">
        <v>0</v>
      </c>
      <c r="J5876">
        <v>0</v>
      </c>
      <c r="K5876" s="6">
        <f>IF(I5876&gt;0,J5876/I5876,0)</f>
        <v>0</v>
      </c>
      <c r="L5876">
        <v>0</v>
      </c>
      <c r="M5876">
        <v>0</v>
      </c>
      <c r="N5876" s="6">
        <f>IF(L5876&gt;0,M5876/L5876,0)</f>
        <v>0</v>
      </c>
      <c r="O5876">
        <v>0</v>
      </c>
      <c r="P5876">
        <v>0</v>
      </c>
      <c r="Q5876" s="6">
        <f>IF(O5876&gt;0,P5876/O5876,0)</f>
        <v>0</v>
      </c>
      <c r="R5876">
        <v>0</v>
      </c>
      <c r="S5876">
        <v>0</v>
      </c>
      <c r="T5876" s="6">
        <f>IF(R5876&gt;0,S5876/R5876,0)</f>
        <v>0</v>
      </c>
      <c r="U5876">
        <v>0</v>
      </c>
      <c r="V5876">
        <v>0</v>
      </c>
      <c r="W5876" s="6">
        <f>IF(U5876&gt;0,V5876/U5876,0)</f>
        <v>0</v>
      </c>
      <c r="X5876">
        <v>0</v>
      </c>
      <c r="Y5876">
        <v>0</v>
      </c>
      <c r="Z5876" s="6">
        <f>IF(X5876&gt;0,Y5876/X5876,0)</f>
        <v>0</v>
      </c>
      <c r="AA5876">
        <v>0</v>
      </c>
      <c r="AB5876">
        <v>0</v>
      </c>
      <c r="AC5876" s="6">
        <f>IF(AA5876&gt;0,AB5876/AA5876,0)</f>
        <v>0</v>
      </c>
      <c r="AD5876">
        <v>0</v>
      </c>
      <c r="AE5876">
        <v>0</v>
      </c>
      <c r="AF5876" s="6">
        <f>IF(AD5876&gt;0,AE5876/AD5876,0)</f>
        <v>0</v>
      </c>
      <c r="AG5876">
        <v>0</v>
      </c>
      <c r="AH5876">
        <v>0</v>
      </c>
      <c r="AI5876" s="6">
        <f>IF(AG5876&gt;0,AH5876/AG5876,0)</f>
        <v>0</v>
      </c>
      <c r="AJ5876">
        <v>0</v>
      </c>
      <c r="AK5876">
        <v>0</v>
      </c>
      <c r="AL5876" s="6">
        <f>IF(AJ5876&gt;0,AK5876/AJ5876,0)</f>
        <v>0</v>
      </c>
    </row>
    <row r="5877" spans="1:38" x14ac:dyDescent="0.25">
      <c r="A5877" s="4">
        <v>975</v>
      </c>
      <c r="B5877" s="1">
        <v>43979</v>
      </c>
      <c r="C5877">
        <v>0</v>
      </c>
      <c r="D5877">
        <v>0</v>
      </c>
      <c r="E5877" s="6">
        <f>IF(C5877&gt;0,D5877/C5877,0)</f>
        <v>0</v>
      </c>
      <c r="F5877" s="8">
        <f>I5877+L5877+O5877+R5877+U5877+X5877+AA5877+AD5877+AG5877+AJ5877</f>
        <v>0</v>
      </c>
      <c r="G5877" s="8">
        <f>J5877+M5877+P5877+S5877+V5877+Y5877+AB5877+AE5877+AH5877+AK5877</f>
        <v>0</v>
      </c>
      <c r="H5877" s="6">
        <f>IF(F5877&gt;0,G5877/F5877,0)</f>
        <v>0</v>
      </c>
      <c r="I5877">
        <v>0</v>
      </c>
      <c r="J5877">
        <v>0</v>
      </c>
      <c r="K5877" s="6">
        <f>IF(I5877&gt;0,J5877/I5877,0)</f>
        <v>0</v>
      </c>
      <c r="L5877">
        <v>0</v>
      </c>
      <c r="M5877">
        <v>0</v>
      </c>
      <c r="N5877" s="6">
        <f>IF(L5877&gt;0,M5877/L5877,0)</f>
        <v>0</v>
      </c>
      <c r="O5877">
        <v>0</v>
      </c>
      <c r="P5877">
        <v>0</v>
      </c>
      <c r="Q5877" s="6">
        <f>IF(O5877&gt;0,P5877/O5877,0)</f>
        <v>0</v>
      </c>
      <c r="R5877">
        <v>0</v>
      </c>
      <c r="S5877">
        <v>0</v>
      </c>
      <c r="T5877" s="6">
        <f>IF(R5877&gt;0,S5877/R5877,0)</f>
        <v>0</v>
      </c>
      <c r="U5877">
        <v>0</v>
      </c>
      <c r="V5877">
        <v>0</v>
      </c>
      <c r="W5877" s="6">
        <f>IF(U5877&gt;0,V5877/U5877,0)</f>
        <v>0</v>
      </c>
      <c r="X5877">
        <v>0</v>
      </c>
      <c r="Y5877">
        <v>0</v>
      </c>
      <c r="Z5877" s="6">
        <f>IF(X5877&gt;0,Y5877/X5877,0)</f>
        <v>0</v>
      </c>
      <c r="AA5877">
        <v>0</v>
      </c>
      <c r="AB5877">
        <v>0</v>
      </c>
      <c r="AC5877" s="6">
        <f>IF(AA5877&gt;0,AB5877/AA5877,0)</f>
        <v>0</v>
      </c>
      <c r="AD5877">
        <v>0</v>
      </c>
      <c r="AE5877">
        <v>0</v>
      </c>
      <c r="AF5877" s="6">
        <f>IF(AD5877&gt;0,AE5877/AD5877,0)</f>
        <v>0</v>
      </c>
      <c r="AG5877">
        <v>0</v>
      </c>
      <c r="AH5877">
        <v>0</v>
      </c>
      <c r="AI5877" s="6">
        <f>IF(AG5877&gt;0,AH5877/AG5877,0)</f>
        <v>0</v>
      </c>
      <c r="AJ5877">
        <v>0</v>
      </c>
      <c r="AK5877">
        <v>0</v>
      </c>
      <c r="AL5877" s="6">
        <f>IF(AJ5877&gt;0,AK5877/AJ5877,0)</f>
        <v>0</v>
      </c>
    </row>
    <row r="5878" spans="1:38" x14ac:dyDescent="0.25">
      <c r="A5878" s="4">
        <v>975</v>
      </c>
      <c r="B5878" s="1">
        <v>43980</v>
      </c>
      <c r="C5878">
        <v>0</v>
      </c>
      <c r="D5878">
        <v>0</v>
      </c>
      <c r="E5878" s="6">
        <f>IF(C5878&gt;0,D5878/C5878,0)</f>
        <v>0</v>
      </c>
      <c r="F5878" s="8">
        <f>I5878+L5878+O5878+R5878+U5878+X5878+AA5878+AD5878+AG5878+AJ5878</f>
        <v>0</v>
      </c>
      <c r="G5878" s="8">
        <f>J5878+M5878+P5878+S5878+V5878+Y5878+AB5878+AE5878+AH5878+AK5878</f>
        <v>0</v>
      </c>
      <c r="H5878" s="6">
        <f>IF(F5878&gt;0,G5878/F5878,0)</f>
        <v>0</v>
      </c>
      <c r="I5878">
        <v>0</v>
      </c>
      <c r="J5878">
        <v>0</v>
      </c>
      <c r="K5878" s="6">
        <f>IF(I5878&gt;0,J5878/I5878,0)</f>
        <v>0</v>
      </c>
      <c r="L5878">
        <v>0</v>
      </c>
      <c r="M5878">
        <v>0</v>
      </c>
      <c r="N5878" s="6">
        <f>IF(L5878&gt;0,M5878/L5878,0)</f>
        <v>0</v>
      </c>
      <c r="O5878">
        <v>0</v>
      </c>
      <c r="P5878">
        <v>0</v>
      </c>
      <c r="Q5878" s="6">
        <f>IF(O5878&gt;0,P5878/O5878,0)</f>
        <v>0</v>
      </c>
      <c r="R5878">
        <v>0</v>
      </c>
      <c r="S5878">
        <v>0</v>
      </c>
      <c r="T5878" s="6">
        <f>IF(R5878&gt;0,S5878/R5878,0)</f>
        <v>0</v>
      </c>
      <c r="U5878">
        <v>0</v>
      </c>
      <c r="V5878">
        <v>0</v>
      </c>
      <c r="W5878" s="6">
        <f>IF(U5878&gt;0,V5878/U5878,0)</f>
        <v>0</v>
      </c>
      <c r="X5878">
        <v>0</v>
      </c>
      <c r="Y5878">
        <v>0</v>
      </c>
      <c r="Z5878" s="6">
        <f>IF(X5878&gt;0,Y5878/X5878,0)</f>
        <v>0</v>
      </c>
      <c r="AA5878">
        <v>0</v>
      </c>
      <c r="AB5878">
        <v>0</v>
      </c>
      <c r="AC5878" s="6">
        <f>IF(AA5878&gt;0,AB5878/AA5878,0)</f>
        <v>0</v>
      </c>
      <c r="AD5878">
        <v>0</v>
      </c>
      <c r="AE5878">
        <v>0</v>
      </c>
      <c r="AF5878" s="6">
        <f>IF(AD5878&gt;0,AE5878/AD5878,0)</f>
        <v>0</v>
      </c>
      <c r="AG5878">
        <v>0</v>
      </c>
      <c r="AH5878">
        <v>0</v>
      </c>
      <c r="AI5878" s="6">
        <f>IF(AG5878&gt;0,AH5878/AG5878,0)</f>
        <v>0</v>
      </c>
      <c r="AJ5878">
        <v>0</v>
      </c>
      <c r="AK5878">
        <v>0</v>
      </c>
      <c r="AL5878" s="6">
        <f>IF(AJ5878&gt;0,AK5878/AJ5878,0)</f>
        <v>0</v>
      </c>
    </row>
    <row r="5879" spans="1:38" x14ac:dyDescent="0.25">
      <c r="A5879" s="4">
        <v>975</v>
      </c>
      <c r="B5879" s="1">
        <v>43981</v>
      </c>
      <c r="C5879">
        <v>0</v>
      </c>
      <c r="D5879">
        <v>0</v>
      </c>
      <c r="E5879" s="6">
        <f>IF(C5879&gt;0,D5879/C5879,0)</f>
        <v>0</v>
      </c>
      <c r="F5879" s="8">
        <f>I5879+L5879+O5879+R5879+U5879+X5879+AA5879+AD5879+AG5879+AJ5879</f>
        <v>0</v>
      </c>
      <c r="G5879" s="8">
        <f>J5879+M5879+P5879+S5879+V5879+Y5879+AB5879+AE5879+AH5879+AK5879</f>
        <v>0</v>
      </c>
      <c r="H5879" s="6">
        <f>IF(F5879&gt;0,G5879/F5879,0)</f>
        <v>0</v>
      </c>
      <c r="I5879">
        <v>0</v>
      </c>
      <c r="J5879">
        <v>0</v>
      </c>
      <c r="K5879" s="6">
        <f>IF(I5879&gt;0,J5879/I5879,0)</f>
        <v>0</v>
      </c>
      <c r="L5879">
        <v>0</v>
      </c>
      <c r="M5879">
        <v>0</v>
      </c>
      <c r="N5879" s="6">
        <f>IF(L5879&gt;0,M5879/L5879,0)</f>
        <v>0</v>
      </c>
      <c r="O5879">
        <v>0</v>
      </c>
      <c r="P5879">
        <v>0</v>
      </c>
      <c r="Q5879" s="6">
        <f>IF(O5879&gt;0,P5879/O5879,0)</f>
        <v>0</v>
      </c>
      <c r="R5879">
        <v>0</v>
      </c>
      <c r="S5879">
        <v>0</v>
      </c>
      <c r="T5879" s="6">
        <f>IF(R5879&gt;0,S5879/R5879,0)</f>
        <v>0</v>
      </c>
      <c r="U5879">
        <v>0</v>
      </c>
      <c r="V5879">
        <v>0</v>
      </c>
      <c r="W5879" s="6">
        <f>IF(U5879&gt;0,V5879/U5879,0)</f>
        <v>0</v>
      </c>
      <c r="X5879">
        <v>0</v>
      </c>
      <c r="Y5879">
        <v>0</v>
      </c>
      <c r="Z5879" s="6">
        <f>IF(X5879&gt;0,Y5879/X5879,0)</f>
        <v>0</v>
      </c>
      <c r="AA5879">
        <v>0</v>
      </c>
      <c r="AB5879">
        <v>0</v>
      </c>
      <c r="AC5879" s="6">
        <f>IF(AA5879&gt;0,AB5879/AA5879,0)</f>
        <v>0</v>
      </c>
      <c r="AD5879">
        <v>0</v>
      </c>
      <c r="AE5879">
        <v>0</v>
      </c>
      <c r="AF5879" s="6">
        <f>IF(AD5879&gt;0,AE5879/AD5879,0)</f>
        <v>0</v>
      </c>
      <c r="AG5879">
        <v>0</v>
      </c>
      <c r="AH5879">
        <v>0</v>
      </c>
      <c r="AI5879" s="6">
        <f>IF(AG5879&gt;0,AH5879/AG5879,0)</f>
        <v>0</v>
      </c>
      <c r="AJ5879">
        <v>0</v>
      </c>
      <c r="AK5879">
        <v>0</v>
      </c>
      <c r="AL5879" s="6">
        <f>IF(AJ5879&gt;0,AK5879/AJ5879,0)</f>
        <v>0</v>
      </c>
    </row>
    <row r="5880" spans="1:38" x14ac:dyDescent="0.25">
      <c r="A5880" s="4">
        <v>975</v>
      </c>
      <c r="B5880" s="1">
        <v>43982</v>
      </c>
      <c r="C5880">
        <v>0</v>
      </c>
      <c r="D5880">
        <v>0</v>
      </c>
      <c r="E5880" s="6">
        <f>IF(C5880&gt;0,D5880/C5880,0)</f>
        <v>0</v>
      </c>
      <c r="F5880" s="8">
        <f>I5880+L5880+O5880+R5880+U5880+X5880+AA5880+AD5880+AG5880+AJ5880</f>
        <v>0</v>
      </c>
      <c r="G5880" s="8">
        <f>J5880+M5880+P5880+S5880+V5880+Y5880+AB5880+AE5880+AH5880+AK5880</f>
        <v>0</v>
      </c>
      <c r="H5880" s="6">
        <f>IF(F5880&gt;0,G5880/F5880,0)</f>
        <v>0</v>
      </c>
      <c r="I5880">
        <v>0</v>
      </c>
      <c r="J5880">
        <v>0</v>
      </c>
      <c r="K5880" s="6">
        <f>IF(I5880&gt;0,J5880/I5880,0)</f>
        <v>0</v>
      </c>
      <c r="L5880">
        <v>0</v>
      </c>
      <c r="M5880">
        <v>0</v>
      </c>
      <c r="N5880" s="6">
        <f>IF(L5880&gt;0,M5880/L5880,0)</f>
        <v>0</v>
      </c>
      <c r="O5880">
        <v>0</v>
      </c>
      <c r="P5880">
        <v>0</v>
      </c>
      <c r="Q5880" s="6">
        <f>IF(O5880&gt;0,P5880/O5880,0)</f>
        <v>0</v>
      </c>
      <c r="R5880">
        <v>0</v>
      </c>
      <c r="S5880">
        <v>0</v>
      </c>
      <c r="T5880" s="6">
        <f>IF(R5880&gt;0,S5880/R5880,0)</f>
        <v>0</v>
      </c>
      <c r="U5880">
        <v>0</v>
      </c>
      <c r="V5880">
        <v>0</v>
      </c>
      <c r="W5880" s="6">
        <f>IF(U5880&gt;0,V5880/U5880,0)</f>
        <v>0</v>
      </c>
      <c r="X5880">
        <v>0</v>
      </c>
      <c r="Y5880">
        <v>0</v>
      </c>
      <c r="Z5880" s="6">
        <f>IF(X5880&gt;0,Y5880/X5880,0)</f>
        <v>0</v>
      </c>
      <c r="AA5880">
        <v>0</v>
      </c>
      <c r="AB5880">
        <v>0</v>
      </c>
      <c r="AC5880" s="6">
        <f>IF(AA5880&gt;0,AB5880/AA5880,0)</f>
        <v>0</v>
      </c>
      <c r="AD5880">
        <v>0</v>
      </c>
      <c r="AE5880">
        <v>0</v>
      </c>
      <c r="AF5880" s="6">
        <f>IF(AD5880&gt;0,AE5880/AD5880,0)</f>
        <v>0</v>
      </c>
      <c r="AG5880">
        <v>0</v>
      </c>
      <c r="AH5880">
        <v>0</v>
      </c>
      <c r="AI5880" s="6">
        <f>IF(AG5880&gt;0,AH5880/AG5880,0)</f>
        <v>0</v>
      </c>
      <c r="AJ5880">
        <v>0</v>
      </c>
      <c r="AK5880">
        <v>0</v>
      </c>
      <c r="AL5880" s="6">
        <f>IF(AJ5880&gt;0,AK5880/AJ5880,0)</f>
        <v>0</v>
      </c>
    </row>
    <row r="5881" spans="1:38" x14ac:dyDescent="0.25">
      <c r="A5881" s="4">
        <v>975</v>
      </c>
      <c r="B5881" s="1">
        <v>43983</v>
      </c>
      <c r="C5881">
        <v>0</v>
      </c>
      <c r="D5881">
        <v>0</v>
      </c>
      <c r="E5881" s="6">
        <f>IF(C5881&gt;0,D5881/C5881,0)</f>
        <v>0</v>
      </c>
      <c r="F5881" s="8">
        <f>I5881+L5881+O5881+R5881+U5881+X5881+AA5881+AD5881+AG5881+AJ5881</f>
        <v>0</v>
      </c>
      <c r="G5881" s="8">
        <f>J5881+M5881+P5881+S5881+V5881+Y5881+AB5881+AE5881+AH5881+AK5881</f>
        <v>0</v>
      </c>
      <c r="H5881" s="6">
        <f>IF(F5881&gt;0,G5881/F5881,0)</f>
        <v>0</v>
      </c>
      <c r="I5881">
        <v>0</v>
      </c>
      <c r="J5881">
        <v>0</v>
      </c>
      <c r="K5881" s="6">
        <f>IF(I5881&gt;0,J5881/I5881,0)</f>
        <v>0</v>
      </c>
      <c r="L5881">
        <v>0</v>
      </c>
      <c r="M5881">
        <v>0</v>
      </c>
      <c r="N5881" s="6">
        <f>IF(L5881&gt;0,M5881/L5881,0)</f>
        <v>0</v>
      </c>
      <c r="O5881">
        <v>0</v>
      </c>
      <c r="P5881">
        <v>0</v>
      </c>
      <c r="Q5881" s="6">
        <f>IF(O5881&gt;0,P5881/O5881,0)</f>
        <v>0</v>
      </c>
      <c r="R5881">
        <v>0</v>
      </c>
      <c r="S5881">
        <v>0</v>
      </c>
      <c r="T5881" s="6">
        <f>IF(R5881&gt;0,S5881/R5881,0)</f>
        <v>0</v>
      </c>
      <c r="U5881">
        <v>0</v>
      </c>
      <c r="V5881">
        <v>0</v>
      </c>
      <c r="W5881" s="6">
        <f>IF(U5881&gt;0,V5881/U5881,0)</f>
        <v>0</v>
      </c>
      <c r="X5881">
        <v>0</v>
      </c>
      <c r="Y5881">
        <v>0</v>
      </c>
      <c r="Z5881" s="6">
        <f>IF(X5881&gt;0,Y5881/X5881,0)</f>
        <v>0</v>
      </c>
      <c r="AA5881">
        <v>0</v>
      </c>
      <c r="AB5881">
        <v>0</v>
      </c>
      <c r="AC5881" s="6">
        <f>IF(AA5881&gt;0,AB5881/AA5881,0)</f>
        <v>0</v>
      </c>
      <c r="AD5881">
        <v>0</v>
      </c>
      <c r="AE5881">
        <v>0</v>
      </c>
      <c r="AF5881" s="6">
        <f>IF(AD5881&gt;0,AE5881/AD5881,0)</f>
        <v>0</v>
      </c>
      <c r="AG5881">
        <v>0</v>
      </c>
      <c r="AH5881">
        <v>0</v>
      </c>
      <c r="AI5881" s="6">
        <f>IF(AG5881&gt;0,AH5881/AG5881,0)</f>
        <v>0</v>
      </c>
      <c r="AJ5881">
        <v>0</v>
      </c>
      <c r="AK5881">
        <v>0</v>
      </c>
      <c r="AL5881" s="6">
        <f>IF(AJ5881&gt;0,AK5881/AJ5881,0)</f>
        <v>0</v>
      </c>
    </row>
    <row r="5882" spans="1:38" x14ac:dyDescent="0.25">
      <c r="A5882" s="4">
        <v>975</v>
      </c>
      <c r="B5882" s="1">
        <v>43984</v>
      </c>
      <c r="C5882">
        <v>0</v>
      </c>
      <c r="D5882">
        <v>0</v>
      </c>
      <c r="E5882" s="6">
        <f>IF(C5882&gt;0,D5882/C5882,0)</f>
        <v>0</v>
      </c>
      <c r="F5882" s="8">
        <f>I5882+L5882+O5882+R5882+U5882+X5882+AA5882+AD5882+AG5882+AJ5882</f>
        <v>0</v>
      </c>
      <c r="G5882" s="8">
        <f>J5882+M5882+P5882+S5882+V5882+Y5882+AB5882+AE5882+AH5882+AK5882</f>
        <v>0</v>
      </c>
      <c r="H5882" s="6">
        <f>IF(F5882&gt;0,G5882/F5882,0)</f>
        <v>0</v>
      </c>
      <c r="I5882">
        <v>0</v>
      </c>
      <c r="J5882">
        <v>0</v>
      </c>
      <c r="K5882" s="6">
        <f>IF(I5882&gt;0,J5882/I5882,0)</f>
        <v>0</v>
      </c>
      <c r="L5882">
        <v>0</v>
      </c>
      <c r="M5882">
        <v>0</v>
      </c>
      <c r="N5882" s="6">
        <f>IF(L5882&gt;0,M5882/L5882,0)</f>
        <v>0</v>
      </c>
      <c r="O5882">
        <v>0</v>
      </c>
      <c r="P5882">
        <v>0</v>
      </c>
      <c r="Q5882" s="6">
        <f>IF(O5882&gt;0,P5882/O5882,0)</f>
        <v>0</v>
      </c>
      <c r="R5882">
        <v>0</v>
      </c>
      <c r="S5882">
        <v>0</v>
      </c>
      <c r="T5882" s="6">
        <f>IF(R5882&gt;0,S5882/R5882,0)</f>
        <v>0</v>
      </c>
      <c r="U5882">
        <v>0</v>
      </c>
      <c r="V5882">
        <v>0</v>
      </c>
      <c r="W5882" s="6">
        <f>IF(U5882&gt;0,V5882/U5882,0)</f>
        <v>0</v>
      </c>
      <c r="X5882">
        <v>0</v>
      </c>
      <c r="Y5882">
        <v>0</v>
      </c>
      <c r="Z5882" s="6">
        <f>IF(X5882&gt;0,Y5882/X5882,0)</f>
        <v>0</v>
      </c>
      <c r="AA5882">
        <v>0</v>
      </c>
      <c r="AB5882">
        <v>0</v>
      </c>
      <c r="AC5882" s="6">
        <f>IF(AA5882&gt;0,AB5882/AA5882,0)</f>
        <v>0</v>
      </c>
      <c r="AD5882">
        <v>0</v>
      </c>
      <c r="AE5882">
        <v>0</v>
      </c>
      <c r="AF5882" s="6">
        <f>IF(AD5882&gt;0,AE5882/AD5882,0)</f>
        <v>0</v>
      </c>
      <c r="AG5882">
        <v>0</v>
      </c>
      <c r="AH5882">
        <v>0</v>
      </c>
      <c r="AI5882" s="6">
        <f>IF(AG5882&gt;0,AH5882/AG5882,0)</f>
        <v>0</v>
      </c>
      <c r="AJ5882">
        <v>0</v>
      </c>
      <c r="AK5882">
        <v>0</v>
      </c>
      <c r="AL5882" s="6">
        <f>IF(AJ5882&gt;0,AK5882/AJ5882,0)</f>
        <v>0</v>
      </c>
    </row>
    <row r="5883" spans="1:38" x14ac:dyDescent="0.25">
      <c r="A5883" s="4">
        <v>975</v>
      </c>
      <c r="B5883" s="1">
        <v>43985</v>
      </c>
      <c r="C5883">
        <v>0</v>
      </c>
      <c r="D5883">
        <v>0</v>
      </c>
      <c r="E5883" s="6">
        <f>IF(C5883&gt;0,D5883/C5883,0)</f>
        <v>0</v>
      </c>
      <c r="F5883" s="8">
        <f>I5883+L5883+O5883+R5883+U5883+X5883+AA5883+AD5883+AG5883+AJ5883</f>
        <v>0</v>
      </c>
      <c r="G5883" s="8">
        <f>J5883+M5883+P5883+S5883+V5883+Y5883+AB5883+AE5883+AH5883+AK5883</f>
        <v>0</v>
      </c>
      <c r="H5883" s="6">
        <f>IF(F5883&gt;0,G5883/F5883,0)</f>
        <v>0</v>
      </c>
      <c r="I5883">
        <v>0</v>
      </c>
      <c r="J5883">
        <v>0</v>
      </c>
      <c r="K5883" s="6">
        <f>IF(I5883&gt;0,J5883/I5883,0)</f>
        <v>0</v>
      </c>
      <c r="L5883">
        <v>0</v>
      </c>
      <c r="M5883">
        <v>0</v>
      </c>
      <c r="N5883" s="6">
        <f>IF(L5883&gt;0,M5883/L5883,0)</f>
        <v>0</v>
      </c>
      <c r="O5883">
        <v>0</v>
      </c>
      <c r="P5883">
        <v>0</v>
      </c>
      <c r="Q5883" s="6">
        <f>IF(O5883&gt;0,P5883/O5883,0)</f>
        <v>0</v>
      </c>
      <c r="R5883">
        <v>0</v>
      </c>
      <c r="S5883">
        <v>0</v>
      </c>
      <c r="T5883" s="6">
        <f>IF(R5883&gt;0,S5883/R5883,0)</f>
        <v>0</v>
      </c>
      <c r="U5883">
        <v>0</v>
      </c>
      <c r="V5883">
        <v>0</v>
      </c>
      <c r="W5883" s="6">
        <f>IF(U5883&gt;0,V5883/U5883,0)</f>
        <v>0</v>
      </c>
      <c r="X5883">
        <v>0</v>
      </c>
      <c r="Y5883">
        <v>0</v>
      </c>
      <c r="Z5883" s="6">
        <f>IF(X5883&gt;0,Y5883/X5883,0)</f>
        <v>0</v>
      </c>
      <c r="AA5883">
        <v>0</v>
      </c>
      <c r="AB5883">
        <v>0</v>
      </c>
      <c r="AC5883" s="6">
        <f>IF(AA5883&gt;0,AB5883/AA5883,0)</f>
        <v>0</v>
      </c>
      <c r="AD5883">
        <v>0</v>
      </c>
      <c r="AE5883">
        <v>0</v>
      </c>
      <c r="AF5883" s="6">
        <f>IF(AD5883&gt;0,AE5883/AD5883,0)</f>
        <v>0</v>
      </c>
      <c r="AG5883">
        <v>0</v>
      </c>
      <c r="AH5883">
        <v>0</v>
      </c>
      <c r="AI5883" s="6">
        <f>IF(AG5883&gt;0,AH5883/AG5883,0)</f>
        <v>0</v>
      </c>
      <c r="AJ5883">
        <v>0</v>
      </c>
      <c r="AK5883">
        <v>0</v>
      </c>
      <c r="AL5883" s="6">
        <f>IF(AJ5883&gt;0,AK5883/AJ5883,0)</f>
        <v>0</v>
      </c>
    </row>
    <row r="5884" spans="1:38" x14ac:dyDescent="0.25">
      <c r="A5884" s="4">
        <v>975</v>
      </c>
      <c r="B5884" s="1">
        <v>43986</v>
      </c>
      <c r="C5884">
        <v>0</v>
      </c>
      <c r="D5884">
        <v>0</v>
      </c>
      <c r="E5884" s="6">
        <f>IF(C5884&gt;0,D5884/C5884,0)</f>
        <v>0</v>
      </c>
      <c r="F5884" s="8">
        <f>I5884+L5884+O5884+R5884+U5884+X5884+AA5884+AD5884+AG5884+AJ5884</f>
        <v>0</v>
      </c>
      <c r="G5884" s="8">
        <f>J5884+M5884+P5884+S5884+V5884+Y5884+AB5884+AE5884+AH5884+AK5884</f>
        <v>0</v>
      </c>
      <c r="H5884" s="6">
        <f>IF(F5884&gt;0,G5884/F5884,0)</f>
        <v>0</v>
      </c>
      <c r="I5884">
        <v>0</v>
      </c>
      <c r="J5884">
        <v>0</v>
      </c>
      <c r="K5884" s="6">
        <f>IF(I5884&gt;0,J5884/I5884,0)</f>
        <v>0</v>
      </c>
      <c r="L5884">
        <v>0</v>
      </c>
      <c r="M5884">
        <v>0</v>
      </c>
      <c r="N5884" s="6">
        <f>IF(L5884&gt;0,M5884/L5884,0)</f>
        <v>0</v>
      </c>
      <c r="O5884">
        <v>0</v>
      </c>
      <c r="P5884">
        <v>0</v>
      </c>
      <c r="Q5884" s="6">
        <f>IF(O5884&gt;0,P5884/O5884,0)</f>
        <v>0</v>
      </c>
      <c r="R5884">
        <v>0</v>
      </c>
      <c r="S5884">
        <v>0</v>
      </c>
      <c r="T5884" s="6">
        <f>IF(R5884&gt;0,S5884/R5884,0)</f>
        <v>0</v>
      </c>
      <c r="U5884">
        <v>0</v>
      </c>
      <c r="V5884">
        <v>0</v>
      </c>
      <c r="W5884" s="6">
        <f>IF(U5884&gt;0,V5884/U5884,0)</f>
        <v>0</v>
      </c>
      <c r="X5884">
        <v>0</v>
      </c>
      <c r="Y5884">
        <v>0</v>
      </c>
      <c r="Z5884" s="6">
        <f>IF(X5884&gt;0,Y5884/X5884,0)</f>
        <v>0</v>
      </c>
      <c r="AA5884">
        <v>0</v>
      </c>
      <c r="AB5884">
        <v>0</v>
      </c>
      <c r="AC5884" s="6">
        <f>IF(AA5884&gt;0,AB5884/AA5884,0)</f>
        <v>0</v>
      </c>
      <c r="AD5884">
        <v>0</v>
      </c>
      <c r="AE5884">
        <v>0</v>
      </c>
      <c r="AF5884" s="6">
        <f>IF(AD5884&gt;0,AE5884/AD5884,0)</f>
        <v>0</v>
      </c>
      <c r="AG5884">
        <v>0</v>
      </c>
      <c r="AH5884">
        <v>0</v>
      </c>
      <c r="AI5884" s="6">
        <f>IF(AG5884&gt;0,AH5884/AG5884,0)</f>
        <v>0</v>
      </c>
      <c r="AJ5884">
        <v>0</v>
      </c>
      <c r="AK5884">
        <v>0</v>
      </c>
      <c r="AL5884" s="6">
        <f>IF(AJ5884&gt;0,AK5884/AJ5884,0)</f>
        <v>0</v>
      </c>
    </row>
    <row r="5885" spans="1:38" x14ac:dyDescent="0.25">
      <c r="A5885" s="4">
        <v>975</v>
      </c>
      <c r="B5885" s="1">
        <v>43988</v>
      </c>
      <c r="C5885">
        <v>0</v>
      </c>
      <c r="D5885">
        <v>0</v>
      </c>
      <c r="E5885" s="6">
        <f>IF(C5885&gt;0,D5885/C5885,0)</f>
        <v>0</v>
      </c>
      <c r="F5885" s="8">
        <f>I5885+L5885+O5885+R5885+U5885+X5885+AA5885+AD5885+AG5885+AJ5885</f>
        <v>0</v>
      </c>
      <c r="G5885" s="8">
        <f>J5885+M5885+P5885+S5885+V5885+Y5885+AB5885+AE5885+AH5885+AK5885</f>
        <v>0</v>
      </c>
      <c r="H5885" s="6">
        <f>IF(F5885&gt;0,G5885/F5885,0)</f>
        <v>0</v>
      </c>
      <c r="I5885">
        <v>0</v>
      </c>
      <c r="J5885">
        <v>0</v>
      </c>
      <c r="K5885" s="6">
        <f>IF(I5885&gt;0,J5885/I5885,0)</f>
        <v>0</v>
      </c>
      <c r="L5885">
        <v>0</v>
      </c>
      <c r="M5885">
        <v>0</v>
      </c>
      <c r="N5885" s="6">
        <f>IF(L5885&gt;0,M5885/L5885,0)</f>
        <v>0</v>
      </c>
      <c r="O5885">
        <v>0</v>
      </c>
      <c r="P5885">
        <v>0</v>
      </c>
      <c r="Q5885" s="6">
        <f>IF(O5885&gt;0,P5885/O5885,0)</f>
        <v>0</v>
      </c>
      <c r="R5885">
        <v>0</v>
      </c>
      <c r="S5885">
        <v>0</v>
      </c>
      <c r="T5885" s="6">
        <f>IF(R5885&gt;0,S5885/R5885,0)</f>
        <v>0</v>
      </c>
      <c r="U5885">
        <v>0</v>
      </c>
      <c r="V5885">
        <v>0</v>
      </c>
      <c r="W5885" s="6">
        <f>IF(U5885&gt;0,V5885/U5885,0)</f>
        <v>0</v>
      </c>
      <c r="X5885">
        <v>0</v>
      </c>
      <c r="Y5885">
        <v>0</v>
      </c>
      <c r="Z5885" s="6">
        <f>IF(X5885&gt;0,Y5885/X5885,0)</f>
        <v>0</v>
      </c>
      <c r="AA5885">
        <v>0</v>
      </c>
      <c r="AB5885">
        <v>0</v>
      </c>
      <c r="AC5885" s="6">
        <f>IF(AA5885&gt;0,AB5885/AA5885,0)</f>
        <v>0</v>
      </c>
      <c r="AD5885">
        <v>0</v>
      </c>
      <c r="AE5885">
        <v>0</v>
      </c>
      <c r="AF5885" s="6">
        <f>IF(AD5885&gt;0,AE5885/AD5885,0)</f>
        <v>0</v>
      </c>
      <c r="AG5885">
        <v>0</v>
      </c>
      <c r="AH5885">
        <v>0</v>
      </c>
      <c r="AI5885" s="6">
        <f>IF(AG5885&gt;0,AH5885/AG5885,0)</f>
        <v>0</v>
      </c>
      <c r="AJ5885">
        <v>0</v>
      </c>
      <c r="AK5885">
        <v>0</v>
      </c>
      <c r="AL5885" s="6">
        <f>IF(AJ5885&gt;0,AK5885/AJ5885,0)</f>
        <v>0</v>
      </c>
    </row>
    <row r="5886" spans="1:38" x14ac:dyDescent="0.25">
      <c r="A5886" s="4">
        <v>975</v>
      </c>
      <c r="B5886" s="1">
        <v>43989</v>
      </c>
      <c r="C5886">
        <v>0</v>
      </c>
      <c r="D5886">
        <v>0</v>
      </c>
      <c r="E5886" s="6">
        <f>IF(C5886&gt;0,D5886/C5886,0)</f>
        <v>0</v>
      </c>
      <c r="F5886" s="8">
        <f>I5886+L5886+O5886+R5886+U5886+X5886+AA5886+AD5886+AG5886+AJ5886</f>
        <v>0</v>
      </c>
      <c r="G5886" s="8">
        <f>J5886+M5886+P5886+S5886+V5886+Y5886+AB5886+AE5886+AH5886+AK5886</f>
        <v>0</v>
      </c>
      <c r="H5886" s="6">
        <f>IF(F5886&gt;0,G5886/F5886,0)</f>
        <v>0</v>
      </c>
      <c r="I5886">
        <v>0</v>
      </c>
      <c r="J5886">
        <v>0</v>
      </c>
      <c r="K5886" s="6">
        <f>IF(I5886&gt;0,J5886/I5886,0)</f>
        <v>0</v>
      </c>
      <c r="L5886">
        <v>0</v>
      </c>
      <c r="M5886">
        <v>0</v>
      </c>
      <c r="N5886" s="6">
        <f>IF(L5886&gt;0,M5886/L5886,0)</f>
        <v>0</v>
      </c>
      <c r="O5886">
        <v>0</v>
      </c>
      <c r="P5886">
        <v>0</v>
      </c>
      <c r="Q5886" s="6">
        <f>IF(O5886&gt;0,P5886/O5886,0)</f>
        <v>0</v>
      </c>
      <c r="R5886">
        <v>0</v>
      </c>
      <c r="S5886">
        <v>0</v>
      </c>
      <c r="T5886" s="6">
        <f>IF(R5886&gt;0,S5886/R5886,0)</f>
        <v>0</v>
      </c>
      <c r="U5886">
        <v>0</v>
      </c>
      <c r="V5886">
        <v>0</v>
      </c>
      <c r="W5886" s="6">
        <f>IF(U5886&gt;0,V5886/U5886,0)</f>
        <v>0</v>
      </c>
      <c r="X5886">
        <v>0</v>
      </c>
      <c r="Y5886">
        <v>0</v>
      </c>
      <c r="Z5886" s="6">
        <f>IF(X5886&gt;0,Y5886/X5886,0)</f>
        <v>0</v>
      </c>
      <c r="AA5886">
        <v>0</v>
      </c>
      <c r="AB5886">
        <v>0</v>
      </c>
      <c r="AC5886" s="6">
        <f>IF(AA5886&gt;0,AB5886/AA5886,0)</f>
        <v>0</v>
      </c>
      <c r="AD5886">
        <v>0</v>
      </c>
      <c r="AE5886">
        <v>0</v>
      </c>
      <c r="AF5886" s="6">
        <f>IF(AD5886&gt;0,AE5886/AD5886,0)</f>
        <v>0</v>
      </c>
      <c r="AG5886">
        <v>0</v>
      </c>
      <c r="AH5886">
        <v>0</v>
      </c>
      <c r="AI5886" s="6">
        <f>IF(AG5886&gt;0,AH5886/AG5886,0)</f>
        <v>0</v>
      </c>
      <c r="AJ5886">
        <v>0</v>
      </c>
      <c r="AK5886">
        <v>0</v>
      </c>
      <c r="AL5886" s="6">
        <f>IF(AJ5886&gt;0,AK5886/AJ5886,0)</f>
        <v>0</v>
      </c>
    </row>
    <row r="5887" spans="1:38" x14ac:dyDescent="0.25">
      <c r="A5887" s="4">
        <v>975</v>
      </c>
      <c r="B5887" s="1">
        <v>43990</v>
      </c>
      <c r="C5887">
        <v>0</v>
      </c>
      <c r="D5887">
        <v>0</v>
      </c>
      <c r="E5887" s="6">
        <f>IF(C5887&gt;0,D5887/C5887,0)</f>
        <v>0</v>
      </c>
      <c r="F5887" s="8">
        <f>I5887+L5887+O5887+R5887+U5887+X5887+AA5887+AD5887+AG5887+AJ5887</f>
        <v>0</v>
      </c>
      <c r="G5887" s="8">
        <f>J5887+M5887+P5887+S5887+V5887+Y5887+AB5887+AE5887+AH5887+AK5887</f>
        <v>0</v>
      </c>
      <c r="H5887" s="6">
        <f>IF(F5887&gt;0,G5887/F5887,0)</f>
        <v>0</v>
      </c>
      <c r="I5887">
        <v>0</v>
      </c>
      <c r="J5887">
        <v>0</v>
      </c>
      <c r="K5887" s="6">
        <f>IF(I5887&gt;0,J5887/I5887,0)</f>
        <v>0</v>
      </c>
      <c r="L5887">
        <v>0</v>
      </c>
      <c r="M5887">
        <v>0</v>
      </c>
      <c r="N5887" s="6">
        <f>IF(L5887&gt;0,M5887/L5887,0)</f>
        <v>0</v>
      </c>
      <c r="O5887">
        <v>0</v>
      </c>
      <c r="P5887">
        <v>0</v>
      </c>
      <c r="Q5887" s="6">
        <f>IF(O5887&gt;0,P5887/O5887,0)</f>
        <v>0</v>
      </c>
      <c r="R5887">
        <v>0</v>
      </c>
      <c r="S5887">
        <v>0</v>
      </c>
      <c r="T5887" s="6">
        <f>IF(R5887&gt;0,S5887/R5887,0)</f>
        <v>0</v>
      </c>
      <c r="U5887">
        <v>0</v>
      </c>
      <c r="V5887">
        <v>0</v>
      </c>
      <c r="W5887" s="6">
        <f>IF(U5887&gt;0,V5887/U5887,0)</f>
        <v>0</v>
      </c>
      <c r="X5887">
        <v>0</v>
      </c>
      <c r="Y5887">
        <v>0</v>
      </c>
      <c r="Z5887" s="6">
        <f>IF(X5887&gt;0,Y5887/X5887,0)</f>
        <v>0</v>
      </c>
      <c r="AA5887">
        <v>0</v>
      </c>
      <c r="AB5887">
        <v>0</v>
      </c>
      <c r="AC5887" s="6">
        <f>IF(AA5887&gt;0,AB5887/AA5887,0)</f>
        <v>0</v>
      </c>
      <c r="AD5887">
        <v>0</v>
      </c>
      <c r="AE5887">
        <v>0</v>
      </c>
      <c r="AF5887" s="6">
        <f>IF(AD5887&gt;0,AE5887/AD5887,0)</f>
        <v>0</v>
      </c>
      <c r="AG5887">
        <v>0</v>
      </c>
      <c r="AH5887">
        <v>0</v>
      </c>
      <c r="AI5887" s="6">
        <f>IF(AG5887&gt;0,AH5887/AG5887,0)</f>
        <v>0</v>
      </c>
      <c r="AJ5887">
        <v>0</v>
      </c>
      <c r="AK5887">
        <v>0</v>
      </c>
      <c r="AL5887" s="6">
        <f>IF(AJ5887&gt;0,AK5887/AJ5887,0)</f>
        <v>0</v>
      </c>
    </row>
    <row r="5888" spans="1:38" x14ac:dyDescent="0.25">
      <c r="A5888" s="4">
        <v>975</v>
      </c>
      <c r="B5888" s="1">
        <v>43991</v>
      </c>
      <c r="C5888">
        <v>1</v>
      </c>
      <c r="D5888">
        <v>0</v>
      </c>
      <c r="E5888" s="6">
        <f>IF(C5888&gt;0,D5888/C5888,0)</f>
        <v>0</v>
      </c>
      <c r="F5888" s="8">
        <f>I5888+L5888+O5888+R5888+U5888+X5888+AA5888+AD5888+AG5888+AJ5888</f>
        <v>1</v>
      </c>
      <c r="G5888" s="8">
        <f>J5888+M5888+P5888+S5888+V5888+Y5888+AB5888+AE5888+AH5888+AK5888</f>
        <v>0</v>
      </c>
      <c r="H5888" s="6">
        <f>IF(F5888&gt;0,G5888/F5888,0)</f>
        <v>0</v>
      </c>
      <c r="I5888">
        <v>0</v>
      </c>
      <c r="J5888">
        <v>0</v>
      </c>
      <c r="K5888" s="6">
        <f>IF(I5888&gt;0,J5888/I5888,0)</f>
        <v>0</v>
      </c>
      <c r="L5888">
        <v>1</v>
      </c>
      <c r="M5888">
        <v>0</v>
      </c>
      <c r="N5888" s="6">
        <f>IF(L5888&gt;0,M5888/L5888,0)</f>
        <v>0</v>
      </c>
      <c r="O5888">
        <v>0</v>
      </c>
      <c r="P5888">
        <v>0</v>
      </c>
      <c r="Q5888" s="6">
        <f>IF(O5888&gt;0,P5888/O5888,0)</f>
        <v>0</v>
      </c>
      <c r="R5888">
        <v>0</v>
      </c>
      <c r="S5888">
        <v>0</v>
      </c>
      <c r="T5888" s="6">
        <f>IF(R5888&gt;0,S5888/R5888,0)</f>
        <v>0</v>
      </c>
      <c r="U5888">
        <v>0</v>
      </c>
      <c r="V5888">
        <v>0</v>
      </c>
      <c r="W5888" s="6">
        <f>IF(U5888&gt;0,V5888/U5888,0)</f>
        <v>0</v>
      </c>
      <c r="X5888">
        <v>0</v>
      </c>
      <c r="Y5888">
        <v>0</v>
      </c>
      <c r="Z5888" s="6">
        <f>IF(X5888&gt;0,Y5888/X5888,0)</f>
        <v>0</v>
      </c>
      <c r="AA5888">
        <v>0</v>
      </c>
      <c r="AB5888">
        <v>0</v>
      </c>
      <c r="AC5888" s="6">
        <f>IF(AA5888&gt;0,AB5888/AA5888,0)</f>
        <v>0</v>
      </c>
      <c r="AD5888">
        <v>0</v>
      </c>
      <c r="AE5888">
        <v>0</v>
      </c>
      <c r="AF5888" s="6">
        <f>IF(AD5888&gt;0,AE5888/AD5888,0)</f>
        <v>0</v>
      </c>
      <c r="AG5888">
        <v>0</v>
      </c>
      <c r="AH5888">
        <v>0</v>
      </c>
      <c r="AI5888" s="6">
        <f>IF(AG5888&gt;0,AH5888/AG5888,0)</f>
        <v>0</v>
      </c>
      <c r="AJ5888">
        <v>0</v>
      </c>
      <c r="AK5888">
        <v>0</v>
      </c>
      <c r="AL5888" s="6">
        <f>IF(AJ5888&gt;0,AK5888/AJ5888,0)</f>
        <v>0</v>
      </c>
    </row>
    <row r="5889" spans="1:38" x14ac:dyDescent="0.25">
      <c r="A5889" s="4">
        <v>975</v>
      </c>
      <c r="B5889" s="1">
        <v>43992</v>
      </c>
      <c r="C5889">
        <v>0</v>
      </c>
      <c r="D5889">
        <v>0</v>
      </c>
      <c r="E5889" s="6">
        <f>IF(C5889&gt;0,D5889/C5889,0)</f>
        <v>0</v>
      </c>
      <c r="F5889" s="8">
        <f>I5889+L5889+O5889+R5889+U5889+X5889+AA5889+AD5889+AG5889+AJ5889</f>
        <v>0</v>
      </c>
      <c r="G5889" s="8">
        <f>J5889+M5889+P5889+S5889+V5889+Y5889+AB5889+AE5889+AH5889+AK5889</f>
        <v>0</v>
      </c>
      <c r="H5889" s="6">
        <f>IF(F5889&gt;0,G5889/F5889,0)</f>
        <v>0</v>
      </c>
      <c r="I5889">
        <v>0</v>
      </c>
      <c r="J5889">
        <v>0</v>
      </c>
      <c r="K5889" s="6">
        <f>IF(I5889&gt;0,J5889/I5889,0)</f>
        <v>0</v>
      </c>
      <c r="L5889">
        <v>0</v>
      </c>
      <c r="M5889">
        <v>0</v>
      </c>
      <c r="N5889" s="6">
        <f>IF(L5889&gt;0,M5889/L5889,0)</f>
        <v>0</v>
      </c>
      <c r="O5889">
        <v>0</v>
      </c>
      <c r="P5889">
        <v>0</v>
      </c>
      <c r="Q5889" s="6">
        <f>IF(O5889&gt;0,P5889/O5889,0)</f>
        <v>0</v>
      </c>
      <c r="R5889">
        <v>0</v>
      </c>
      <c r="S5889">
        <v>0</v>
      </c>
      <c r="T5889" s="6">
        <f>IF(R5889&gt;0,S5889/R5889,0)</f>
        <v>0</v>
      </c>
      <c r="U5889">
        <v>0</v>
      </c>
      <c r="V5889">
        <v>0</v>
      </c>
      <c r="W5889" s="6">
        <f>IF(U5889&gt;0,V5889/U5889,0)</f>
        <v>0</v>
      </c>
      <c r="X5889">
        <v>0</v>
      </c>
      <c r="Y5889">
        <v>0</v>
      </c>
      <c r="Z5889" s="6">
        <f>IF(X5889&gt;0,Y5889/X5889,0)</f>
        <v>0</v>
      </c>
      <c r="AA5889">
        <v>0</v>
      </c>
      <c r="AB5889">
        <v>0</v>
      </c>
      <c r="AC5889" s="6">
        <f>IF(AA5889&gt;0,AB5889/AA5889,0)</f>
        <v>0</v>
      </c>
      <c r="AD5889">
        <v>0</v>
      </c>
      <c r="AE5889">
        <v>0</v>
      </c>
      <c r="AF5889" s="6">
        <f>IF(AD5889&gt;0,AE5889/AD5889,0)</f>
        <v>0</v>
      </c>
      <c r="AG5889">
        <v>0</v>
      </c>
      <c r="AH5889">
        <v>0</v>
      </c>
      <c r="AI5889" s="6">
        <f>IF(AG5889&gt;0,AH5889/AG5889,0)</f>
        <v>0</v>
      </c>
      <c r="AJ5889">
        <v>0</v>
      </c>
      <c r="AK5889">
        <v>0</v>
      </c>
      <c r="AL5889" s="6">
        <f>IF(AJ5889&gt;0,AK5889/AJ5889,0)</f>
        <v>0</v>
      </c>
    </row>
    <row r="5890" spans="1:38" x14ac:dyDescent="0.25">
      <c r="A5890" s="4">
        <v>975</v>
      </c>
      <c r="B5890" s="1">
        <v>43993</v>
      </c>
      <c r="C5890">
        <v>0</v>
      </c>
      <c r="D5890">
        <v>0</v>
      </c>
      <c r="E5890" s="6">
        <f>IF(C5890&gt;0,D5890/C5890,0)</f>
        <v>0</v>
      </c>
      <c r="F5890" s="8">
        <f>I5890+L5890+O5890+R5890+U5890+X5890+AA5890+AD5890+AG5890+AJ5890</f>
        <v>0</v>
      </c>
      <c r="G5890" s="8">
        <f>J5890+M5890+P5890+S5890+V5890+Y5890+AB5890+AE5890+AH5890+AK5890</f>
        <v>0</v>
      </c>
      <c r="H5890" s="6">
        <f>IF(F5890&gt;0,G5890/F5890,0)</f>
        <v>0</v>
      </c>
      <c r="I5890">
        <v>0</v>
      </c>
      <c r="J5890">
        <v>0</v>
      </c>
      <c r="K5890" s="6">
        <f>IF(I5890&gt;0,J5890/I5890,0)</f>
        <v>0</v>
      </c>
      <c r="L5890">
        <v>0</v>
      </c>
      <c r="M5890">
        <v>0</v>
      </c>
      <c r="N5890" s="6">
        <f>IF(L5890&gt;0,M5890/L5890,0)</f>
        <v>0</v>
      </c>
      <c r="O5890">
        <v>0</v>
      </c>
      <c r="P5890">
        <v>0</v>
      </c>
      <c r="Q5890" s="6">
        <f>IF(O5890&gt;0,P5890/O5890,0)</f>
        <v>0</v>
      </c>
      <c r="R5890">
        <v>0</v>
      </c>
      <c r="S5890">
        <v>0</v>
      </c>
      <c r="T5890" s="6">
        <f>IF(R5890&gt;0,S5890/R5890,0)</f>
        <v>0</v>
      </c>
      <c r="U5890">
        <v>0</v>
      </c>
      <c r="V5890">
        <v>0</v>
      </c>
      <c r="W5890" s="6">
        <f>IF(U5890&gt;0,V5890/U5890,0)</f>
        <v>0</v>
      </c>
      <c r="X5890">
        <v>0</v>
      </c>
      <c r="Y5890">
        <v>0</v>
      </c>
      <c r="Z5890" s="6">
        <f>IF(X5890&gt;0,Y5890/X5890,0)</f>
        <v>0</v>
      </c>
      <c r="AA5890">
        <v>0</v>
      </c>
      <c r="AB5890">
        <v>0</v>
      </c>
      <c r="AC5890" s="6">
        <f>IF(AA5890&gt;0,AB5890/AA5890,0)</f>
        <v>0</v>
      </c>
      <c r="AD5890">
        <v>0</v>
      </c>
      <c r="AE5890">
        <v>0</v>
      </c>
      <c r="AF5890" s="6">
        <f>IF(AD5890&gt;0,AE5890/AD5890,0)</f>
        <v>0</v>
      </c>
      <c r="AG5890">
        <v>0</v>
      </c>
      <c r="AH5890">
        <v>0</v>
      </c>
      <c r="AI5890" s="6">
        <f>IF(AG5890&gt;0,AH5890/AG5890,0)</f>
        <v>0</v>
      </c>
      <c r="AJ5890">
        <v>0</v>
      </c>
      <c r="AK5890">
        <v>0</v>
      </c>
      <c r="AL5890" s="6">
        <f>IF(AJ5890&gt;0,AK5890/AJ5890,0)</f>
        <v>0</v>
      </c>
    </row>
    <row r="5891" spans="1:38" x14ac:dyDescent="0.25">
      <c r="A5891" s="4">
        <v>975</v>
      </c>
      <c r="B5891" s="1">
        <v>43994</v>
      </c>
      <c r="C5891">
        <v>0</v>
      </c>
      <c r="D5891">
        <v>0</v>
      </c>
      <c r="E5891" s="6">
        <f>IF(C5891&gt;0,D5891/C5891,0)</f>
        <v>0</v>
      </c>
      <c r="F5891" s="8">
        <f>I5891+L5891+O5891+R5891+U5891+X5891+AA5891+AD5891+AG5891+AJ5891</f>
        <v>0</v>
      </c>
      <c r="G5891" s="8">
        <f>J5891+M5891+P5891+S5891+V5891+Y5891+AB5891+AE5891+AH5891+AK5891</f>
        <v>0</v>
      </c>
      <c r="H5891" s="6">
        <f>IF(F5891&gt;0,G5891/F5891,0)</f>
        <v>0</v>
      </c>
      <c r="I5891">
        <v>0</v>
      </c>
      <c r="J5891">
        <v>0</v>
      </c>
      <c r="K5891" s="6">
        <f>IF(I5891&gt;0,J5891/I5891,0)</f>
        <v>0</v>
      </c>
      <c r="L5891">
        <v>0</v>
      </c>
      <c r="M5891">
        <v>0</v>
      </c>
      <c r="N5891" s="6">
        <f>IF(L5891&gt;0,M5891/L5891,0)</f>
        <v>0</v>
      </c>
      <c r="O5891">
        <v>0</v>
      </c>
      <c r="P5891">
        <v>0</v>
      </c>
      <c r="Q5891" s="6">
        <f>IF(O5891&gt;0,P5891/O5891,0)</f>
        <v>0</v>
      </c>
      <c r="R5891">
        <v>0</v>
      </c>
      <c r="S5891">
        <v>0</v>
      </c>
      <c r="T5891" s="6">
        <f>IF(R5891&gt;0,S5891/R5891,0)</f>
        <v>0</v>
      </c>
      <c r="U5891">
        <v>0</v>
      </c>
      <c r="V5891">
        <v>0</v>
      </c>
      <c r="W5891" s="6">
        <f>IF(U5891&gt;0,V5891/U5891,0)</f>
        <v>0</v>
      </c>
      <c r="X5891">
        <v>0</v>
      </c>
      <c r="Y5891">
        <v>0</v>
      </c>
      <c r="Z5891" s="6">
        <f>IF(X5891&gt;0,Y5891/X5891,0)</f>
        <v>0</v>
      </c>
      <c r="AA5891">
        <v>0</v>
      </c>
      <c r="AB5891">
        <v>0</v>
      </c>
      <c r="AC5891" s="6">
        <f>IF(AA5891&gt;0,AB5891/AA5891,0)</f>
        <v>0</v>
      </c>
      <c r="AD5891">
        <v>0</v>
      </c>
      <c r="AE5891">
        <v>0</v>
      </c>
      <c r="AF5891" s="6">
        <f>IF(AD5891&gt;0,AE5891/AD5891,0)</f>
        <v>0</v>
      </c>
      <c r="AG5891">
        <v>0</v>
      </c>
      <c r="AH5891">
        <v>0</v>
      </c>
      <c r="AI5891" s="6">
        <f>IF(AG5891&gt;0,AH5891/AG5891,0)</f>
        <v>0</v>
      </c>
      <c r="AJ5891">
        <v>0</v>
      </c>
      <c r="AK5891">
        <v>0</v>
      </c>
      <c r="AL5891" s="6">
        <f>IF(AJ5891&gt;0,AK5891/AJ5891,0)</f>
        <v>0</v>
      </c>
    </row>
    <row r="5892" spans="1:38" x14ac:dyDescent="0.25">
      <c r="A5892" s="4">
        <v>975</v>
      </c>
      <c r="B5892" s="1">
        <v>43995</v>
      </c>
      <c r="C5892">
        <v>1</v>
      </c>
      <c r="D5892">
        <v>0</v>
      </c>
      <c r="E5892" s="6">
        <f>IF(C5892&gt;0,D5892/C5892,0)</f>
        <v>0</v>
      </c>
      <c r="F5892" s="8">
        <f>I5892+L5892+O5892+R5892+U5892+X5892+AA5892+AD5892+AG5892+AJ5892</f>
        <v>1</v>
      </c>
      <c r="G5892" s="8">
        <f>J5892+M5892+P5892+S5892+V5892+Y5892+AB5892+AE5892+AH5892+AK5892</f>
        <v>0</v>
      </c>
      <c r="H5892" s="6">
        <f>IF(F5892&gt;0,G5892/F5892,0)</f>
        <v>0</v>
      </c>
      <c r="I5892">
        <v>0</v>
      </c>
      <c r="J5892">
        <v>0</v>
      </c>
      <c r="K5892" s="6">
        <f>IF(I5892&gt;0,J5892/I5892,0)</f>
        <v>0</v>
      </c>
      <c r="L5892">
        <v>0</v>
      </c>
      <c r="M5892">
        <v>0</v>
      </c>
      <c r="N5892" s="6">
        <f>IF(L5892&gt;0,M5892/L5892,0)</f>
        <v>0</v>
      </c>
      <c r="O5892">
        <v>0</v>
      </c>
      <c r="P5892">
        <v>0</v>
      </c>
      <c r="Q5892" s="6">
        <f>IF(O5892&gt;0,P5892/O5892,0)</f>
        <v>0</v>
      </c>
      <c r="R5892">
        <v>0</v>
      </c>
      <c r="S5892">
        <v>0</v>
      </c>
      <c r="T5892" s="6">
        <f>IF(R5892&gt;0,S5892/R5892,0)</f>
        <v>0</v>
      </c>
      <c r="U5892">
        <v>1</v>
      </c>
      <c r="V5892">
        <v>0</v>
      </c>
      <c r="W5892" s="6">
        <f>IF(U5892&gt;0,V5892/U5892,0)</f>
        <v>0</v>
      </c>
      <c r="X5892">
        <v>0</v>
      </c>
      <c r="Y5892">
        <v>0</v>
      </c>
      <c r="Z5892" s="6">
        <f>IF(X5892&gt;0,Y5892/X5892,0)</f>
        <v>0</v>
      </c>
      <c r="AA5892">
        <v>0</v>
      </c>
      <c r="AB5892">
        <v>0</v>
      </c>
      <c r="AC5892" s="6">
        <f>IF(AA5892&gt;0,AB5892/AA5892,0)</f>
        <v>0</v>
      </c>
      <c r="AD5892">
        <v>0</v>
      </c>
      <c r="AE5892">
        <v>0</v>
      </c>
      <c r="AF5892" s="6">
        <f>IF(AD5892&gt;0,AE5892/AD5892,0)</f>
        <v>0</v>
      </c>
      <c r="AG5892">
        <v>0</v>
      </c>
      <c r="AH5892">
        <v>0</v>
      </c>
      <c r="AI5892" s="6">
        <f>IF(AG5892&gt;0,AH5892/AG5892,0)</f>
        <v>0</v>
      </c>
      <c r="AJ5892">
        <v>0</v>
      </c>
      <c r="AK5892">
        <v>0</v>
      </c>
      <c r="AL5892" s="6">
        <f>IF(AJ5892&gt;0,AK5892/AJ5892,0)</f>
        <v>0</v>
      </c>
    </row>
    <row r="5893" spans="1:38" x14ac:dyDescent="0.25">
      <c r="A5893" s="4">
        <v>975</v>
      </c>
      <c r="B5893" s="1">
        <v>43996</v>
      </c>
      <c r="C5893">
        <v>0</v>
      </c>
      <c r="D5893">
        <v>0</v>
      </c>
      <c r="E5893" s="6">
        <f>IF(C5893&gt;0,D5893/C5893,0)</f>
        <v>0</v>
      </c>
      <c r="F5893" s="8">
        <f>I5893+L5893+O5893+R5893+U5893+X5893+AA5893+AD5893+AG5893+AJ5893</f>
        <v>0</v>
      </c>
      <c r="G5893" s="8">
        <f>J5893+M5893+P5893+S5893+V5893+Y5893+AB5893+AE5893+AH5893+AK5893</f>
        <v>0</v>
      </c>
      <c r="H5893" s="6">
        <f>IF(F5893&gt;0,G5893/F5893,0)</f>
        <v>0</v>
      </c>
      <c r="I5893">
        <v>0</v>
      </c>
      <c r="J5893">
        <v>0</v>
      </c>
      <c r="K5893" s="6">
        <f>IF(I5893&gt;0,J5893/I5893,0)</f>
        <v>0</v>
      </c>
      <c r="L5893">
        <v>0</v>
      </c>
      <c r="M5893">
        <v>0</v>
      </c>
      <c r="N5893" s="6">
        <f>IF(L5893&gt;0,M5893/L5893,0)</f>
        <v>0</v>
      </c>
      <c r="O5893">
        <v>0</v>
      </c>
      <c r="P5893">
        <v>0</v>
      </c>
      <c r="Q5893" s="6">
        <f>IF(O5893&gt;0,P5893/O5893,0)</f>
        <v>0</v>
      </c>
      <c r="R5893">
        <v>0</v>
      </c>
      <c r="S5893">
        <v>0</v>
      </c>
      <c r="T5893" s="6">
        <f>IF(R5893&gt;0,S5893/R5893,0)</f>
        <v>0</v>
      </c>
      <c r="U5893">
        <v>0</v>
      </c>
      <c r="V5893">
        <v>0</v>
      </c>
      <c r="W5893" s="6">
        <f>IF(U5893&gt;0,V5893/U5893,0)</f>
        <v>0</v>
      </c>
      <c r="X5893">
        <v>0</v>
      </c>
      <c r="Y5893">
        <v>0</v>
      </c>
      <c r="Z5893" s="6">
        <f>IF(X5893&gt;0,Y5893/X5893,0)</f>
        <v>0</v>
      </c>
      <c r="AA5893">
        <v>0</v>
      </c>
      <c r="AB5893">
        <v>0</v>
      </c>
      <c r="AC5893" s="6">
        <f>IF(AA5893&gt;0,AB5893/AA5893,0)</f>
        <v>0</v>
      </c>
      <c r="AD5893">
        <v>0</v>
      </c>
      <c r="AE5893">
        <v>0</v>
      </c>
      <c r="AF5893" s="6">
        <f>IF(AD5893&gt;0,AE5893/AD5893,0)</f>
        <v>0</v>
      </c>
      <c r="AG5893">
        <v>0</v>
      </c>
      <c r="AH5893">
        <v>0</v>
      </c>
      <c r="AI5893" s="6">
        <f>IF(AG5893&gt;0,AH5893/AG5893,0)</f>
        <v>0</v>
      </c>
      <c r="AJ5893">
        <v>0</v>
      </c>
      <c r="AK5893">
        <v>0</v>
      </c>
      <c r="AL5893" s="6">
        <f>IF(AJ5893&gt;0,AK5893/AJ5893,0)</f>
        <v>0</v>
      </c>
    </row>
    <row r="5894" spans="1:38" x14ac:dyDescent="0.25">
      <c r="A5894" s="4">
        <v>975</v>
      </c>
      <c r="B5894" s="1">
        <v>43997</v>
      </c>
      <c r="C5894">
        <v>0</v>
      </c>
      <c r="D5894">
        <v>0</v>
      </c>
      <c r="E5894" s="6">
        <f>IF(C5894&gt;0,D5894/C5894,0)</f>
        <v>0</v>
      </c>
      <c r="F5894" s="8">
        <f>I5894+L5894+O5894+R5894+U5894+X5894+AA5894+AD5894+AG5894+AJ5894</f>
        <v>0</v>
      </c>
      <c r="G5894" s="8">
        <f>J5894+M5894+P5894+S5894+V5894+Y5894+AB5894+AE5894+AH5894+AK5894</f>
        <v>0</v>
      </c>
      <c r="H5894" s="6">
        <f>IF(F5894&gt;0,G5894/F5894,0)</f>
        <v>0</v>
      </c>
      <c r="I5894">
        <v>0</v>
      </c>
      <c r="J5894">
        <v>0</v>
      </c>
      <c r="K5894" s="6">
        <f>IF(I5894&gt;0,J5894/I5894,0)</f>
        <v>0</v>
      </c>
      <c r="L5894">
        <v>0</v>
      </c>
      <c r="M5894">
        <v>0</v>
      </c>
      <c r="N5894" s="6">
        <f>IF(L5894&gt;0,M5894/L5894,0)</f>
        <v>0</v>
      </c>
      <c r="O5894">
        <v>0</v>
      </c>
      <c r="P5894">
        <v>0</v>
      </c>
      <c r="Q5894" s="6">
        <f>IF(O5894&gt;0,P5894/O5894,0)</f>
        <v>0</v>
      </c>
      <c r="R5894">
        <v>0</v>
      </c>
      <c r="S5894">
        <v>0</v>
      </c>
      <c r="T5894" s="6">
        <f>IF(R5894&gt;0,S5894/R5894,0)</f>
        <v>0</v>
      </c>
      <c r="U5894">
        <v>0</v>
      </c>
      <c r="V5894">
        <v>0</v>
      </c>
      <c r="W5894" s="6">
        <f>IF(U5894&gt;0,V5894/U5894,0)</f>
        <v>0</v>
      </c>
      <c r="X5894">
        <v>0</v>
      </c>
      <c r="Y5894">
        <v>0</v>
      </c>
      <c r="Z5894" s="6">
        <f>IF(X5894&gt;0,Y5894/X5894,0)</f>
        <v>0</v>
      </c>
      <c r="AA5894">
        <v>0</v>
      </c>
      <c r="AB5894">
        <v>0</v>
      </c>
      <c r="AC5894" s="6">
        <f>IF(AA5894&gt;0,AB5894/AA5894,0)</f>
        <v>0</v>
      </c>
      <c r="AD5894">
        <v>0</v>
      </c>
      <c r="AE5894">
        <v>0</v>
      </c>
      <c r="AF5894" s="6">
        <f>IF(AD5894&gt;0,AE5894/AD5894,0)</f>
        <v>0</v>
      </c>
      <c r="AG5894">
        <v>0</v>
      </c>
      <c r="AH5894">
        <v>0</v>
      </c>
      <c r="AI5894" s="6">
        <f>IF(AG5894&gt;0,AH5894/AG5894,0)</f>
        <v>0</v>
      </c>
      <c r="AJ5894">
        <v>0</v>
      </c>
      <c r="AK5894">
        <v>0</v>
      </c>
      <c r="AL5894" s="6">
        <f>IF(AJ5894&gt;0,AK5894/AJ5894,0)</f>
        <v>0</v>
      </c>
    </row>
    <row r="5895" spans="1:38" x14ac:dyDescent="0.25">
      <c r="A5895" s="4">
        <v>975</v>
      </c>
      <c r="B5895" s="1">
        <v>43998</v>
      </c>
      <c r="C5895">
        <v>0</v>
      </c>
      <c r="D5895">
        <v>0</v>
      </c>
      <c r="E5895" s="6">
        <f>IF(C5895&gt;0,D5895/C5895,0)</f>
        <v>0</v>
      </c>
      <c r="F5895" s="8">
        <f>I5895+L5895+O5895+R5895+U5895+X5895+AA5895+AD5895+AG5895+AJ5895</f>
        <v>0</v>
      </c>
      <c r="G5895" s="8">
        <f>J5895+M5895+P5895+S5895+V5895+Y5895+AB5895+AE5895+AH5895+AK5895</f>
        <v>0</v>
      </c>
      <c r="H5895" s="6">
        <f>IF(F5895&gt;0,G5895/F5895,0)</f>
        <v>0</v>
      </c>
      <c r="I5895">
        <v>0</v>
      </c>
      <c r="J5895">
        <v>0</v>
      </c>
      <c r="K5895" s="6">
        <f>IF(I5895&gt;0,J5895/I5895,0)</f>
        <v>0</v>
      </c>
      <c r="L5895">
        <v>0</v>
      </c>
      <c r="M5895">
        <v>0</v>
      </c>
      <c r="N5895" s="6">
        <f>IF(L5895&gt;0,M5895/L5895,0)</f>
        <v>0</v>
      </c>
      <c r="O5895">
        <v>0</v>
      </c>
      <c r="P5895">
        <v>0</v>
      </c>
      <c r="Q5895" s="6">
        <f>IF(O5895&gt;0,P5895/O5895,0)</f>
        <v>0</v>
      </c>
      <c r="R5895">
        <v>0</v>
      </c>
      <c r="S5895">
        <v>0</v>
      </c>
      <c r="T5895" s="6">
        <f>IF(R5895&gt;0,S5895/R5895,0)</f>
        <v>0</v>
      </c>
      <c r="U5895">
        <v>0</v>
      </c>
      <c r="V5895">
        <v>0</v>
      </c>
      <c r="W5895" s="6">
        <f>IF(U5895&gt;0,V5895/U5895,0)</f>
        <v>0</v>
      </c>
      <c r="X5895">
        <v>0</v>
      </c>
      <c r="Y5895">
        <v>0</v>
      </c>
      <c r="Z5895" s="6">
        <f>IF(X5895&gt;0,Y5895/X5895,0)</f>
        <v>0</v>
      </c>
      <c r="AA5895">
        <v>0</v>
      </c>
      <c r="AB5895">
        <v>0</v>
      </c>
      <c r="AC5895" s="6">
        <f>IF(AA5895&gt;0,AB5895/AA5895,0)</f>
        <v>0</v>
      </c>
      <c r="AD5895">
        <v>0</v>
      </c>
      <c r="AE5895">
        <v>0</v>
      </c>
      <c r="AF5895" s="6">
        <f>IF(AD5895&gt;0,AE5895/AD5895,0)</f>
        <v>0</v>
      </c>
      <c r="AG5895">
        <v>0</v>
      </c>
      <c r="AH5895">
        <v>0</v>
      </c>
      <c r="AI5895" s="6">
        <f>IF(AG5895&gt;0,AH5895/AG5895,0)</f>
        <v>0</v>
      </c>
      <c r="AJ5895">
        <v>0</v>
      </c>
      <c r="AK5895">
        <v>0</v>
      </c>
      <c r="AL5895" s="6">
        <f>IF(AJ5895&gt;0,AK5895/AJ5895,0)</f>
        <v>0</v>
      </c>
    </row>
    <row r="5896" spans="1:38" x14ac:dyDescent="0.25">
      <c r="A5896" s="4">
        <v>975</v>
      </c>
      <c r="B5896" s="1">
        <v>43999</v>
      </c>
      <c r="C5896">
        <v>0</v>
      </c>
      <c r="D5896">
        <v>0</v>
      </c>
      <c r="E5896" s="6">
        <f>IF(C5896&gt;0,D5896/C5896,0)</f>
        <v>0</v>
      </c>
      <c r="F5896" s="8">
        <f>I5896+L5896+O5896+R5896+U5896+X5896+AA5896+AD5896+AG5896+AJ5896</f>
        <v>0</v>
      </c>
      <c r="G5896" s="8">
        <f>J5896+M5896+P5896+S5896+V5896+Y5896+AB5896+AE5896+AH5896+AK5896</f>
        <v>0</v>
      </c>
      <c r="H5896" s="6">
        <f>IF(F5896&gt;0,G5896/F5896,0)</f>
        <v>0</v>
      </c>
      <c r="I5896">
        <v>0</v>
      </c>
      <c r="J5896">
        <v>0</v>
      </c>
      <c r="K5896" s="6">
        <f>IF(I5896&gt;0,J5896/I5896,0)</f>
        <v>0</v>
      </c>
      <c r="L5896">
        <v>0</v>
      </c>
      <c r="M5896">
        <v>0</v>
      </c>
      <c r="N5896" s="6">
        <f>IF(L5896&gt;0,M5896/L5896,0)</f>
        <v>0</v>
      </c>
      <c r="O5896">
        <v>0</v>
      </c>
      <c r="P5896">
        <v>0</v>
      </c>
      <c r="Q5896" s="6">
        <f>IF(O5896&gt;0,P5896/O5896,0)</f>
        <v>0</v>
      </c>
      <c r="R5896">
        <v>0</v>
      </c>
      <c r="S5896">
        <v>0</v>
      </c>
      <c r="T5896" s="6">
        <f>IF(R5896&gt;0,S5896/R5896,0)</f>
        <v>0</v>
      </c>
      <c r="U5896">
        <v>0</v>
      </c>
      <c r="V5896">
        <v>0</v>
      </c>
      <c r="W5896" s="6">
        <f>IF(U5896&gt;0,V5896/U5896,0)</f>
        <v>0</v>
      </c>
      <c r="X5896">
        <v>0</v>
      </c>
      <c r="Y5896">
        <v>0</v>
      </c>
      <c r="Z5896" s="6">
        <f>IF(X5896&gt;0,Y5896/X5896,0)</f>
        <v>0</v>
      </c>
      <c r="AA5896">
        <v>0</v>
      </c>
      <c r="AB5896">
        <v>0</v>
      </c>
      <c r="AC5896" s="6">
        <f>IF(AA5896&gt;0,AB5896/AA5896,0)</f>
        <v>0</v>
      </c>
      <c r="AD5896">
        <v>0</v>
      </c>
      <c r="AE5896">
        <v>0</v>
      </c>
      <c r="AF5896" s="6">
        <f>IF(AD5896&gt;0,AE5896/AD5896,0)</f>
        <v>0</v>
      </c>
      <c r="AG5896">
        <v>0</v>
      </c>
      <c r="AH5896">
        <v>0</v>
      </c>
      <c r="AI5896" s="6">
        <f>IF(AG5896&gt;0,AH5896/AG5896,0)</f>
        <v>0</v>
      </c>
      <c r="AJ5896">
        <v>0</v>
      </c>
      <c r="AK5896">
        <v>0</v>
      </c>
      <c r="AL5896" s="6">
        <f>IF(AJ5896&gt;0,AK5896/AJ5896,0)</f>
        <v>0</v>
      </c>
    </row>
    <row r="5897" spans="1:38" x14ac:dyDescent="0.25">
      <c r="A5897" s="4">
        <v>975</v>
      </c>
      <c r="B5897" s="1">
        <v>44000</v>
      </c>
      <c r="C5897">
        <v>1</v>
      </c>
      <c r="D5897">
        <v>0</v>
      </c>
      <c r="E5897" s="6">
        <f>IF(C5897&gt;0,D5897/C5897,0)</f>
        <v>0</v>
      </c>
      <c r="F5897" s="8">
        <f>I5897+L5897+O5897+R5897+U5897+X5897+AA5897+AD5897+AG5897+AJ5897</f>
        <v>1</v>
      </c>
      <c r="G5897" s="8">
        <f>J5897+M5897+P5897+S5897+V5897+Y5897+AB5897+AE5897+AH5897+AK5897</f>
        <v>0</v>
      </c>
      <c r="H5897" s="6">
        <f>IF(F5897&gt;0,G5897/F5897,0)</f>
        <v>0</v>
      </c>
      <c r="I5897">
        <v>0</v>
      </c>
      <c r="J5897">
        <v>0</v>
      </c>
      <c r="K5897" s="6">
        <f>IF(I5897&gt;0,J5897/I5897,0)</f>
        <v>0</v>
      </c>
      <c r="L5897">
        <v>0</v>
      </c>
      <c r="M5897">
        <v>0</v>
      </c>
      <c r="N5897" s="6">
        <f>IF(L5897&gt;0,M5897/L5897,0)</f>
        <v>0</v>
      </c>
      <c r="O5897">
        <v>0</v>
      </c>
      <c r="P5897">
        <v>0</v>
      </c>
      <c r="Q5897" s="6">
        <f>IF(O5897&gt;0,P5897/O5897,0)</f>
        <v>0</v>
      </c>
      <c r="R5897">
        <v>0</v>
      </c>
      <c r="S5897">
        <v>0</v>
      </c>
      <c r="T5897" s="6">
        <f>IF(R5897&gt;0,S5897/R5897,0)</f>
        <v>0</v>
      </c>
      <c r="U5897">
        <v>0</v>
      </c>
      <c r="V5897">
        <v>0</v>
      </c>
      <c r="W5897" s="6">
        <f>IF(U5897&gt;0,V5897/U5897,0)</f>
        <v>0</v>
      </c>
      <c r="X5897">
        <v>1</v>
      </c>
      <c r="Y5897">
        <v>0</v>
      </c>
      <c r="Z5897" s="6">
        <f>IF(X5897&gt;0,Y5897/X5897,0)</f>
        <v>0</v>
      </c>
      <c r="AA5897">
        <v>0</v>
      </c>
      <c r="AB5897">
        <v>0</v>
      </c>
      <c r="AC5897" s="6">
        <f>IF(AA5897&gt;0,AB5897/AA5897,0)</f>
        <v>0</v>
      </c>
      <c r="AD5897">
        <v>0</v>
      </c>
      <c r="AE5897">
        <v>0</v>
      </c>
      <c r="AF5897" s="6">
        <f>IF(AD5897&gt;0,AE5897/AD5897,0)</f>
        <v>0</v>
      </c>
      <c r="AG5897">
        <v>0</v>
      </c>
      <c r="AH5897">
        <v>0</v>
      </c>
      <c r="AI5897" s="6">
        <f>IF(AG5897&gt;0,AH5897/AG5897,0)</f>
        <v>0</v>
      </c>
      <c r="AJ5897">
        <v>0</v>
      </c>
      <c r="AK5897">
        <v>0</v>
      </c>
      <c r="AL5897" s="6">
        <f>IF(AJ5897&gt;0,AK5897/AJ5897,0)</f>
        <v>0</v>
      </c>
    </row>
    <row r="5898" spans="1:38" x14ac:dyDescent="0.25">
      <c r="A5898" s="4">
        <v>975</v>
      </c>
      <c r="B5898" s="1">
        <v>44001</v>
      </c>
      <c r="C5898">
        <v>0</v>
      </c>
      <c r="D5898">
        <v>0</v>
      </c>
      <c r="E5898" s="6">
        <f>IF(C5898&gt;0,D5898/C5898,0)</f>
        <v>0</v>
      </c>
      <c r="F5898" s="8">
        <f>I5898+L5898+O5898+R5898+U5898+X5898+AA5898+AD5898+AG5898+AJ5898</f>
        <v>0</v>
      </c>
      <c r="G5898" s="8">
        <f>J5898+M5898+P5898+S5898+V5898+Y5898+AB5898+AE5898+AH5898+AK5898</f>
        <v>0</v>
      </c>
      <c r="H5898" s="6">
        <f>IF(F5898&gt;0,G5898/F5898,0)</f>
        <v>0</v>
      </c>
      <c r="I5898">
        <v>0</v>
      </c>
      <c r="J5898">
        <v>0</v>
      </c>
      <c r="K5898" s="6">
        <f>IF(I5898&gt;0,J5898/I5898,0)</f>
        <v>0</v>
      </c>
      <c r="L5898">
        <v>0</v>
      </c>
      <c r="M5898">
        <v>0</v>
      </c>
      <c r="N5898" s="6">
        <f>IF(L5898&gt;0,M5898/L5898,0)</f>
        <v>0</v>
      </c>
      <c r="O5898">
        <v>0</v>
      </c>
      <c r="P5898">
        <v>0</v>
      </c>
      <c r="Q5898" s="6">
        <f>IF(O5898&gt;0,P5898/O5898,0)</f>
        <v>0</v>
      </c>
      <c r="R5898">
        <v>0</v>
      </c>
      <c r="S5898">
        <v>0</v>
      </c>
      <c r="T5898" s="6">
        <f>IF(R5898&gt;0,S5898/R5898,0)</f>
        <v>0</v>
      </c>
      <c r="U5898">
        <v>0</v>
      </c>
      <c r="V5898">
        <v>0</v>
      </c>
      <c r="W5898" s="6">
        <f>IF(U5898&gt;0,V5898/U5898,0)</f>
        <v>0</v>
      </c>
      <c r="X5898">
        <v>0</v>
      </c>
      <c r="Y5898">
        <v>0</v>
      </c>
      <c r="Z5898" s="6">
        <f>IF(X5898&gt;0,Y5898/X5898,0)</f>
        <v>0</v>
      </c>
      <c r="AA5898">
        <v>0</v>
      </c>
      <c r="AB5898">
        <v>0</v>
      </c>
      <c r="AC5898" s="6">
        <f>IF(AA5898&gt;0,AB5898/AA5898,0)</f>
        <v>0</v>
      </c>
      <c r="AD5898">
        <v>0</v>
      </c>
      <c r="AE5898">
        <v>0</v>
      </c>
      <c r="AF5898" s="6">
        <f>IF(AD5898&gt;0,AE5898/AD5898,0)</f>
        <v>0</v>
      </c>
      <c r="AG5898">
        <v>0</v>
      </c>
      <c r="AH5898">
        <v>0</v>
      </c>
      <c r="AI5898" s="6">
        <f>IF(AG5898&gt;0,AH5898/AG5898,0)</f>
        <v>0</v>
      </c>
      <c r="AJ5898">
        <v>0</v>
      </c>
      <c r="AK5898">
        <v>0</v>
      </c>
      <c r="AL5898" s="6">
        <f>IF(AJ5898&gt;0,AK5898/AJ5898,0)</f>
        <v>0</v>
      </c>
    </row>
    <row r="5899" spans="1:38" x14ac:dyDescent="0.25">
      <c r="A5899" s="4">
        <v>975</v>
      </c>
      <c r="B5899" s="1">
        <v>44002</v>
      </c>
      <c r="C5899">
        <v>0</v>
      </c>
      <c r="D5899">
        <v>0</v>
      </c>
      <c r="E5899" s="6">
        <f>IF(C5899&gt;0,D5899/C5899,0)</f>
        <v>0</v>
      </c>
      <c r="F5899" s="8">
        <f>I5899+L5899+O5899+R5899+U5899+X5899+AA5899+AD5899+AG5899+AJ5899</f>
        <v>0</v>
      </c>
      <c r="G5899" s="8">
        <f>J5899+M5899+P5899+S5899+V5899+Y5899+AB5899+AE5899+AH5899+AK5899</f>
        <v>0</v>
      </c>
      <c r="H5899" s="6">
        <f>IF(F5899&gt;0,G5899/F5899,0)</f>
        <v>0</v>
      </c>
      <c r="I5899">
        <v>0</v>
      </c>
      <c r="J5899">
        <v>0</v>
      </c>
      <c r="K5899" s="6">
        <f>IF(I5899&gt;0,J5899/I5899,0)</f>
        <v>0</v>
      </c>
      <c r="L5899">
        <v>0</v>
      </c>
      <c r="M5899">
        <v>0</v>
      </c>
      <c r="N5899" s="6">
        <f>IF(L5899&gt;0,M5899/L5899,0)</f>
        <v>0</v>
      </c>
      <c r="O5899">
        <v>0</v>
      </c>
      <c r="P5899">
        <v>0</v>
      </c>
      <c r="Q5899" s="6">
        <f>IF(O5899&gt;0,P5899/O5899,0)</f>
        <v>0</v>
      </c>
      <c r="R5899">
        <v>0</v>
      </c>
      <c r="S5899">
        <v>0</v>
      </c>
      <c r="T5899" s="6">
        <f>IF(R5899&gt;0,S5899/R5899,0)</f>
        <v>0</v>
      </c>
      <c r="U5899">
        <v>0</v>
      </c>
      <c r="V5899">
        <v>0</v>
      </c>
      <c r="W5899" s="6">
        <f>IF(U5899&gt;0,V5899/U5899,0)</f>
        <v>0</v>
      </c>
      <c r="X5899">
        <v>0</v>
      </c>
      <c r="Y5899">
        <v>0</v>
      </c>
      <c r="Z5899" s="6">
        <f>IF(X5899&gt;0,Y5899/X5899,0)</f>
        <v>0</v>
      </c>
      <c r="AA5899">
        <v>0</v>
      </c>
      <c r="AB5899">
        <v>0</v>
      </c>
      <c r="AC5899" s="6">
        <f>IF(AA5899&gt;0,AB5899/AA5899,0)</f>
        <v>0</v>
      </c>
      <c r="AD5899">
        <v>0</v>
      </c>
      <c r="AE5899">
        <v>0</v>
      </c>
      <c r="AF5899" s="6">
        <f>IF(AD5899&gt;0,AE5899/AD5899,0)</f>
        <v>0</v>
      </c>
      <c r="AG5899">
        <v>0</v>
      </c>
      <c r="AH5899">
        <v>0</v>
      </c>
      <c r="AI5899" s="6">
        <f>IF(AG5899&gt;0,AH5899/AG5899,0)</f>
        <v>0</v>
      </c>
      <c r="AJ5899">
        <v>0</v>
      </c>
      <c r="AK5899">
        <v>0</v>
      </c>
      <c r="AL5899" s="6">
        <f>IF(AJ5899&gt;0,AK5899/AJ5899,0)</f>
        <v>0</v>
      </c>
    </row>
    <row r="5900" spans="1:38" x14ac:dyDescent="0.25">
      <c r="A5900" s="4">
        <v>975</v>
      </c>
      <c r="B5900" s="1">
        <v>44003</v>
      </c>
      <c r="C5900">
        <v>0</v>
      </c>
      <c r="D5900">
        <v>0</v>
      </c>
      <c r="E5900" s="6">
        <f>IF(C5900&gt;0,D5900/C5900,0)</f>
        <v>0</v>
      </c>
      <c r="F5900" s="8">
        <f>I5900+L5900+O5900+R5900+U5900+X5900+AA5900+AD5900+AG5900+AJ5900</f>
        <v>0</v>
      </c>
      <c r="G5900" s="8">
        <f>J5900+M5900+P5900+S5900+V5900+Y5900+AB5900+AE5900+AH5900+AK5900</f>
        <v>0</v>
      </c>
      <c r="H5900" s="6">
        <f>IF(F5900&gt;0,G5900/F5900,0)</f>
        <v>0</v>
      </c>
      <c r="I5900">
        <v>0</v>
      </c>
      <c r="J5900">
        <v>0</v>
      </c>
      <c r="K5900" s="6">
        <f>IF(I5900&gt;0,J5900/I5900,0)</f>
        <v>0</v>
      </c>
      <c r="L5900">
        <v>0</v>
      </c>
      <c r="M5900">
        <v>0</v>
      </c>
      <c r="N5900" s="6">
        <f>IF(L5900&gt;0,M5900/L5900,0)</f>
        <v>0</v>
      </c>
      <c r="O5900">
        <v>0</v>
      </c>
      <c r="P5900">
        <v>0</v>
      </c>
      <c r="Q5900" s="6">
        <f>IF(O5900&gt;0,P5900/O5900,0)</f>
        <v>0</v>
      </c>
      <c r="R5900">
        <v>0</v>
      </c>
      <c r="S5900">
        <v>0</v>
      </c>
      <c r="T5900" s="6">
        <f>IF(R5900&gt;0,S5900/R5900,0)</f>
        <v>0</v>
      </c>
      <c r="U5900">
        <v>0</v>
      </c>
      <c r="V5900">
        <v>0</v>
      </c>
      <c r="W5900" s="6">
        <f>IF(U5900&gt;0,V5900/U5900,0)</f>
        <v>0</v>
      </c>
      <c r="X5900">
        <v>0</v>
      </c>
      <c r="Y5900">
        <v>0</v>
      </c>
      <c r="Z5900" s="6">
        <f>IF(X5900&gt;0,Y5900/X5900,0)</f>
        <v>0</v>
      </c>
      <c r="AA5900">
        <v>0</v>
      </c>
      <c r="AB5900">
        <v>0</v>
      </c>
      <c r="AC5900" s="6">
        <f>IF(AA5900&gt;0,AB5900/AA5900,0)</f>
        <v>0</v>
      </c>
      <c r="AD5900">
        <v>0</v>
      </c>
      <c r="AE5900">
        <v>0</v>
      </c>
      <c r="AF5900" s="6">
        <f>IF(AD5900&gt;0,AE5900/AD5900,0)</f>
        <v>0</v>
      </c>
      <c r="AG5900">
        <v>0</v>
      </c>
      <c r="AH5900">
        <v>0</v>
      </c>
      <c r="AI5900" s="6">
        <f>IF(AG5900&gt;0,AH5900/AG5900,0)</f>
        <v>0</v>
      </c>
      <c r="AJ5900">
        <v>0</v>
      </c>
      <c r="AK5900">
        <v>0</v>
      </c>
      <c r="AL5900" s="6">
        <f>IF(AJ5900&gt;0,AK5900/AJ5900,0)</f>
        <v>0</v>
      </c>
    </row>
    <row r="5901" spans="1:38" x14ac:dyDescent="0.25">
      <c r="A5901" s="4">
        <v>975</v>
      </c>
      <c r="B5901" s="1">
        <v>44004</v>
      </c>
      <c r="C5901">
        <v>1</v>
      </c>
      <c r="D5901">
        <v>0</v>
      </c>
      <c r="E5901" s="6">
        <f>IF(C5901&gt;0,D5901/C5901,0)</f>
        <v>0</v>
      </c>
      <c r="F5901" s="8">
        <f>I5901+L5901+O5901+R5901+U5901+X5901+AA5901+AD5901+AG5901+AJ5901</f>
        <v>1</v>
      </c>
      <c r="G5901" s="8">
        <f>J5901+M5901+P5901+S5901+V5901+Y5901+AB5901+AE5901+AH5901+AK5901</f>
        <v>0</v>
      </c>
      <c r="H5901" s="6">
        <f>IF(F5901&gt;0,G5901/F5901,0)</f>
        <v>0</v>
      </c>
      <c r="I5901">
        <v>0</v>
      </c>
      <c r="J5901">
        <v>0</v>
      </c>
      <c r="K5901" s="6">
        <f>IF(I5901&gt;0,J5901/I5901,0)</f>
        <v>0</v>
      </c>
      <c r="L5901">
        <v>0</v>
      </c>
      <c r="M5901">
        <v>0</v>
      </c>
      <c r="N5901" s="6">
        <f>IF(L5901&gt;0,M5901/L5901,0)</f>
        <v>0</v>
      </c>
      <c r="O5901">
        <v>0</v>
      </c>
      <c r="P5901">
        <v>0</v>
      </c>
      <c r="Q5901" s="6">
        <f>IF(O5901&gt;0,P5901/O5901,0)</f>
        <v>0</v>
      </c>
      <c r="R5901">
        <v>0</v>
      </c>
      <c r="S5901">
        <v>0</v>
      </c>
      <c r="T5901" s="6">
        <f>IF(R5901&gt;0,S5901/R5901,0)</f>
        <v>0</v>
      </c>
      <c r="U5901">
        <v>0</v>
      </c>
      <c r="V5901">
        <v>0</v>
      </c>
      <c r="W5901" s="6">
        <f>IF(U5901&gt;0,V5901/U5901,0)</f>
        <v>0</v>
      </c>
      <c r="X5901">
        <v>0</v>
      </c>
      <c r="Y5901">
        <v>0</v>
      </c>
      <c r="Z5901" s="6">
        <f>IF(X5901&gt;0,Y5901/X5901,0)</f>
        <v>0</v>
      </c>
      <c r="AA5901">
        <v>1</v>
      </c>
      <c r="AB5901">
        <v>0</v>
      </c>
      <c r="AC5901" s="6">
        <f>IF(AA5901&gt;0,AB5901/AA5901,0)</f>
        <v>0</v>
      </c>
      <c r="AD5901">
        <v>0</v>
      </c>
      <c r="AE5901">
        <v>0</v>
      </c>
      <c r="AF5901" s="6">
        <f>IF(AD5901&gt;0,AE5901/AD5901,0)</f>
        <v>0</v>
      </c>
      <c r="AG5901">
        <v>0</v>
      </c>
      <c r="AH5901">
        <v>0</v>
      </c>
      <c r="AI5901" s="6">
        <f>IF(AG5901&gt;0,AH5901/AG5901,0)</f>
        <v>0</v>
      </c>
      <c r="AJ5901">
        <v>0</v>
      </c>
      <c r="AK5901">
        <v>0</v>
      </c>
      <c r="AL5901" s="6">
        <f>IF(AJ5901&gt;0,AK5901/AJ5901,0)</f>
        <v>0</v>
      </c>
    </row>
    <row r="5902" spans="1:38" x14ac:dyDescent="0.25">
      <c r="A5902" s="4">
        <v>975</v>
      </c>
      <c r="B5902" s="1">
        <v>44005</v>
      </c>
      <c r="C5902">
        <v>2</v>
      </c>
      <c r="D5902">
        <v>0</v>
      </c>
      <c r="E5902" s="6">
        <f>IF(C5902&gt;0,D5902/C5902,0)</f>
        <v>0</v>
      </c>
      <c r="F5902" s="8">
        <f>I5902+L5902+O5902+R5902+U5902+X5902+AA5902+AD5902+AG5902+AJ5902</f>
        <v>2</v>
      </c>
      <c r="G5902" s="8">
        <f>J5902+M5902+P5902+S5902+V5902+Y5902+AB5902+AE5902+AH5902+AK5902</f>
        <v>0</v>
      </c>
      <c r="H5902" s="6">
        <f>IF(F5902&gt;0,G5902/F5902,0)</f>
        <v>0</v>
      </c>
      <c r="I5902">
        <v>0</v>
      </c>
      <c r="J5902">
        <v>0</v>
      </c>
      <c r="K5902" s="6">
        <f>IF(I5902&gt;0,J5902/I5902,0)</f>
        <v>0</v>
      </c>
      <c r="L5902">
        <v>0</v>
      </c>
      <c r="M5902">
        <v>0</v>
      </c>
      <c r="N5902" s="6">
        <f>IF(L5902&gt;0,M5902/L5902,0)</f>
        <v>0</v>
      </c>
      <c r="O5902">
        <v>0</v>
      </c>
      <c r="P5902">
        <v>0</v>
      </c>
      <c r="Q5902" s="6">
        <f>IF(O5902&gt;0,P5902/O5902,0)</f>
        <v>0</v>
      </c>
      <c r="R5902">
        <v>0</v>
      </c>
      <c r="S5902">
        <v>0</v>
      </c>
      <c r="T5902" s="6">
        <f>IF(R5902&gt;0,S5902/R5902,0)</f>
        <v>0</v>
      </c>
      <c r="U5902">
        <v>1</v>
      </c>
      <c r="V5902">
        <v>0</v>
      </c>
      <c r="W5902" s="6">
        <f>IF(U5902&gt;0,V5902/U5902,0)</f>
        <v>0</v>
      </c>
      <c r="X5902">
        <v>1</v>
      </c>
      <c r="Y5902">
        <v>0</v>
      </c>
      <c r="Z5902" s="6">
        <f>IF(X5902&gt;0,Y5902/X5902,0)</f>
        <v>0</v>
      </c>
      <c r="AA5902">
        <v>0</v>
      </c>
      <c r="AB5902">
        <v>0</v>
      </c>
      <c r="AC5902" s="6">
        <f>IF(AA5902&gt;0,AB5902/AA5902,0)</f>
        <v>0</v>
      </c>
      <c r="AD5902">
        <v>0</v>
      </c>
      <c r="AE5902">
        <v>0</v>
      </c>
      <c r="AF5902" s="6">
        <f>IF(AD5902&gt;0,AE5902/AD5902,0)</f>
        <v>0</v>
      </c>
      <c r="AG5902">
        <v>0</v>
      </c>
      <c r="AH5902">
        <v>0</v>
      </c>
      <c r="AI5902" s="6">
        <f>IF(AG5902&gt;0,AH5902/AG5902,0)</f>
        <v>0</v>
      </c>
      <c r="AJ5902">
        <v>0</v>
      </c>
      <c r="AK5902">
        <v>0</v>
      </c>
      <c r="AL5902" s="6">
        <f>IF(AJ5902&gt;0,AK5902/AJ5902,0)</f>
        <v>0</v>
      </c>
    </row>
    <row r="5903" spans="1:38" x14ac:dyDescent="0.25">
      <c r="A5903" s="4">
        <v>975</v>
      </c>
      <c r="B5903" s="1">
        <v>44006</v>
      </c>
      <c r="C5903">
        <v>0</v>
      </c>
      <c r="D5903">
        <v>0</v>
      </c>
      <c r="E5903" s="6">
        <f>IF(C5903&gt;0,D5903/C5903,0)</f>
        <v>0</v>
      </c>
      <c r="F5903" s="8">
        <f>I5903+L5903+O5903+R5903+U5903+X5903+AA5903+AD5903+AG5903+AJ5903</f>
        <v>0</v>
      </c>
      <c r="G5903" s="8">
        <f>J5903+M5903+P5903+S5903+V5903+Y5903+AB5903+AE5903+AH5903+AK5903</f>
        <v>0</v>
      </c>
      <c r="H5903" s="6">
        <f>IF(F5903&gt;0,G5903/F5903,0)</f>
        <v>0</v>
      </c>
      <c r="I5903">
        <v>0</v>
      </c>
      <c r="J5903">
        <v>0</v>
      </c>
      <c r="K5903" s="6">
        <f>IF(I5903&gt;0,J5903/I5903,0)</f>
        <v>0</v>
      </c>
      <c r="L5903">
        <v>0</v>
      </c>
      <c r="M5903">
        <v>0</v>
      </c>
      <c r="N5903" s="6">
        <f>IF(L5903&gt;0,M5903/L5903,0)</f>
        <v>0</v>
      </c>
      <c r="O5903">
        <v>0</v>
      </c>
      <c r="P5903">
        <v>0</v>
      </c>
      <c r="Q5903" s="6">
        <f>IF(O5903&gt;0,P5903/O5903,0)</f>
        <v>0</v>
      </c>
      <c r="R5903">
        <v>0</v>
      </c>
      <c r="S5903">
        <v>0</v>
      </c>
      <c r="T5903" s="6">
        <f>IF(R5903&gt;0,S5903/R5903,0)</f>
        <v>0</v>
      </c>
      <c r="U5903">
        <v>0</v>
      </c>
      <c r="V5903">
        <v>0</v>
      </c>
      <c r="W5903" s="6">
        <f>IF(U5903&gt;0,V5903/U5903,0)</f>
        <v>0</v>
      </c>
      <c r="X5903">
        <v>0</v>
      </c>
      <c r="Y5903">
        <v>0</v>
      </c>
      <c r="Z5903" s="6">
        <f>IF(X5903&gt;0,Y5903/X5903,0)</f>
        <v>0</v>
      </c>
      <c r="AA5903">
        <v>0</v>
      </c>
      <c r="AB5903">
        <v>0</v>
      </c>
      <c r="AC5903" s="6">
        <f>IF(AA5903&gt;0,AB5903/AA5903,0)</f>
        <v>0</v>
      </c>
      <c r="AD5903">
        <v>0</v>
      </c>
      <c r="AE5903">
        <v>0</v>
      </c>
      <c r="AF5903" s="6">
        <f>IF(AD5903&gt;0,AE5903/AD5903,0)</f>
        <v>0</v>
      </c>
      <c r="AG5903">
        <v>0</v>
      </c>
      <c r="AH5903">
        <v>0</v>
      </c>
      <c r="AI5903" s="6">
        <f>IF(AG5903&gt;0,AH5903/AG5903,0)</f>
        <v>0</v>
      </c>
      <c r="AJ5903">
        <v>0</v>
      </c>
      <c r="AK5903">
        <v>0</v>
      </c>
      <c r="AL5903" s="6">
        <f>IF(AJ5903&gt;0,AK5903/AJ5903,0)</f>
        <v>0</v>
      </c>
    </row>
    <row r="5904" spans="1:38" x14ac:dyDescent="0.25">
      <c r="A5904" s="4">
        <v>975</v>
      </c>
      <c r="B5904" s="1">
        <v>44007</v>
      </c>
      <c r="C5904">
        <v>0</v>
      </c>
      <c r="D5904">
        <v>0</v>
      </c>
      <c r="E5904" s="6">
        <f>IF(C5904&gt;0,D5904/C5904,0)</f>
        <v>0</v>
      </c>
      <c r="F5904" s="8">
        <f>I5904+L5904+O5904+R5904+U5904+X5904+AA5904+AD5904+AG5904+AJ5904</f>
        <v>0</v>
      </c>
      <c r="G5904" s="8">
        <f>J5904+M5904+P5904+S5904+V5904+Y5904+AB5904+AE5904+AH5904+AK5904</f>
        <v>0</v>
      </c>
      <c r="H5904" s="6">
        <f>IF(F5904&gt;0,G5904/F5904,0)</f>
        <v>0</v>
      </c>
      <c r="I5904">
        <v>0</v>
      </c>
      <c r="J5904">
        <v>0</v>
      </c>
      <c r="K5904" s="6">
        <f>IF(I5904&gt;0,J5904/I5904,0)</f>
        <v>0</v>
      </c>
      <c r="L5904">
        <v>0</v>
      </c>
      <c r="M5904">
        <v>0</v>
      </c>
      <c r="N5904" s="6">
        <f>IF(L5904&gt;0,M5904/L5904,0)</f>
        <v>0</v>
      </c>
      <c r="O5904">
        <v>0</v>
      </c>
      <c r="P5904">
        <v>0</v>
      </c>
      <c r="Q5904" s="6">
        <f>IF(O5904&gt;0,P5904/O5904,0)</f>
        <v>0</v>
      </c>
      <c r="R5904">
        <v>0</v>
      </c>
      <c r="S5904">
        <v>0</v>
      </c>
      <c r="T5904" s="6">
        <f>IF(R5904&gt;0,S5904/R5904,0)</f>
        <v>0</v>
      </c>
      <c r="U5904">
        <v>0</v>
      </c>
      <c r="V5904">
        <v>0</v>
      </c>
      <c r="W5904" s="6">
        <f>IF(U5904&gt;0,V5904/U5904,0)</f>
        <v>0</v>
      </c>
      <c r="X5904">
        <v>0</v>
      </c>
      <c r="Y5904">
        <v>0</v>
      </c>
      <c r="Z5904" s="6">
        <f>IF(X5904&gt;0,Y5904/X5904,0)</f>
        <v>0</v>
      </c>
      <c r="AA5904">
        <v>0</v>
      </c>
      <c r="AB5904">
        <v>0</v>
      </c>
      <c r="AC5904" s="6">
        <f>IF(AA5904&gt;0,AB5904/AA5904,0)</f>
        <v>0</v>
      </c>
      <c r="AD5904">
        <v>0</v>
      </c>
      <c r="AE5904">
        <v>0</v>
      </c>
      <c r="AF5904" s="6">
        <f>IF(AD5904&gt;0,AE5904/AD5904,0)</f>
        <v>0</v>
      </c>
      <c r="AG5904">
        <v>0</v>
      </c>
      <c r="AH5904">
        <v>0</v>
      </c>
      <c r="AI5904" s="6">
        <f>IF(AG5904&gt;0,AH5904/AG5904,0)</f>
        <v>0</v>
      </c>
      <c r="AJ5904">
        <v>0</v>
      </c>
      <c r="AK5904">
        <v>0</v>
      </c>
      <c r="AL5904" s="6">
        <f>IF(AJ5904&gt;0,AK5904/AJ5904,0)</f>
        <v>0</v>
      </c>
    </row>
    <row r="5905" spans="1:38" x14ac:dyDescent="0.25">
      <c r="A5905" s="4">
        <v>975</v>
      </c>
      <c r="B5905" s="1">
        <v>44008</v>
      </c>
      <c r="C5905">
        <v>0</v>
      </c>
      <c r="D5905">
        <v>0</v>
      </c>
      <c r="E5905" s="6">
        <f>IF(C5905&gt;0,D5905/C5905,0)</f>
        <v>0</v>
      </c>
      <c r="F5905" s="8">
        <f>I5905+L5905+O5905+R5905+U5905+X5905+AA5905+AD5905+AG5905+AJ5905</f>
        <v>0</v>
      </c>
      <c r="G5905" s="8">
        <f>J5905+M5905+P5905+S5905+V5905+Y5905+AB5905+AE5905+AH5905+AK5905</f>
        <v>0</v>
      </c>
      <c r="H5905" s="6">
        <f>IF(F5905&gt;0,G5905/F5905,0)</f>
        <v>0</v>
      </c>
      <c r="I5905">
        <v>0</v>
      </c>
      <c r="J5905">
        <v>0</v>
      </c>
      <c r="K5905" s="6">
        <f>IF(I5905&gt;0,J5905/I5905,0)</f>
        <v>0</v>
      </c>
      <c r="L5905">
        <v>0</v>
      </c>
      <c r="M5905">
        <v>0</v>
      </c>
      <c r="N5905" s="6">
        <f>IF(L5905&gt;0,M5905/L5905,0)</f>
        <v>0</v>
      </c>
      <c r="O5905">
        <v>0</v>
      </c>
      <c r="P5905">
        <v>0</v>
      </c>
      <c r="Q5905" s="6">
        <f>IF(O5905&gt;0,P5905/O5905,0)</f>
        <v>0</v>
      </c>
      <c r="R5905">
        <v>0</v>
      </c>
      <c r="S5905">
        <v>0</v>
      </c>
      <c r="T5905" s="6">
        <f>IF(R5905&gt;0,S5905/R5905,0)</f>
        <v>0</v>
      </c>
      <c r="U5905">
        <v>0</v>
      </c>
      <c r="V5905">
        <v>0</v>
      </c>
      <c r="W5905" s="6">
        <f>IF(U5905&gt;0,V5905/U5905,0)</f>
        <v>0</v>
      </c>
      <c r="X5905">
        <v>0</v>
      </c>
      <c r="Y5905">
        <v>0</v>
      </c>
      <c r="Z5905" s="6">
        <f>IF(X5905&gt;0,Y5905/X5905,0)</f>
        <v>0</v>
      </c>
      <c r="AA5905">
        <v>0</v>
      </c>
      <c r="AB5905">
        <v>0</v>
      </c>
      <c r="AC5905" s="6">
        <f>IF(AA5905&gt;0,AB5905/AA5905,0)</f>
        <v>0</v>
      </c>
      <c r="AD5905">
        <v>0</v>
      </c>
      <c r="AE5905">
        <v>0</v>
      </c>
      <c r="AF5905" s="6">
        <f>IF(AD5905&gt;0,AE5905/AD5905,0)</f>
        <v>0</v>
      </c>
      <c r="AG5905">
        <v>0</v>
      </c>
      <c r="AH5905">
        <v>0</v>
      </c>
      <c r="AI5905" s="6">
        <f>IF(AG5905&gt;0,AH5905/AG5905,0)</f>
        <v>0</v>
      </c>
      <c r="AJ5905">
        <v>0</v>
      </c>
      <c r="AK5905">
        <v>0</v>
      </c>
      <c r="AL5905" s="6">
        <f>IF(AJ5905&gt;0,AK5905/AJ5905,0)</f>
        <v>0</v>
      </c>
    </row>
    <row r="5906" spans="1:38" x14ac:dyDescent="0.25">
      <c r="A5906" s="4">
        <v>975</v>
      </c>
      <c r="B5906" s="1">
        <v>44009</v>
      </c>
      <c r="C5906">
        <v>0</v>
      </c>
      <c r="D5906">
        <v>0</v>
      </c>
      <c r="E5906" s="6">
        <f>IF(C5906&gt;0,D5906/C5906,0)</f>
        <v>0</v>
      </c>
      <c r="F5906" s="8">
        <f>I5906+L5906+O5906+R5906+U5906+X5906+AA5906+AD5906+AG5906+AJ5906</f>
        <v>0</v>
      </c>
      <c r="G5906" s="8">
        <f>J5906+M5906+P5906+S5906+V5906+Y5906+AB5906+AE5906+AH5906+AK5906</f>
        <v>0</v>
      </c>
      <c r="H5906" s="6">
        <f>IF(F5906&gt;0,G5906/F5906,0)</f>
        <v>0</v>
      </c>
      <c r="I5906">
        <v>0</v>
      </c>
      <c r="J5906">
        <v>0</v>
      </c>
      <c r="K5906" s="6">
        <f>IF(I5906&gt;0,J5906/I5906,0)</f>
        <v>0</v>
      </c>
      <c r="L5906">
        <v>0</v>
      </c>
      <c r="M5906">
        <v>0</v>
      </c>
      <c r="N5906" s="6">
        <f>IF(L5906&gt;0,M5906/L5906,0)</f>
        <v>0</v>
      </c>
      <c r="O5906">
        <v>0</v>
      </c>
      <c r="P5906">
        <v>0</v>
      </c>
      <c r="Q5906" s="6">
        <f>IF(O5906&gt;0,P5906/O5906,0)</f>
        <v>0</v>
      </c>
      <c r="R5906">
        <v>0</v>
      </c>
      <c r="S5906">
        <v>0</v>
      </c>
      <c r="T5906" s="6">
        <f>IF(R5906&gt;0,S5906/R5906,0)</f>
        <v>0</v>
      </c>
      <c r="U5906">
        <v>0</v>
      </c>
      <c r="V5906">
        <v>0</v>
      </c>
      <c r="W5906" s="6">
        <f>IF(U5906&gt;0,V5906/U5906,0)</f>
        <v>0</v>
      </c>
      <c r="X5906">
        <v>0</v>
      </c>
      <c r="Y5906">
        <v>0</v>
      </c>
      <c r="Z5906" s="6">
        <f>IF(X5906&gt;0,Y5906/X5906,0)</f>
        <v>0</v>
      </c>
      <c r="AA5906">
        <v>0</v>
      </c>
      <c r="AB5906">
        <v>0</v>
      </c>
      <c r="AC5906" s="6">
        <f>IF(AA5906&gt;0,AB5906/AA5906,0)</f>
        <v>0</v>
      </c>
      <c r="AD5906">
        <v>0</v>
      </c>
      <c r="AE5906">
        <v>0</v>
      </c>
      <c r="AF5906" s="6">
        <f>IF(AD5906&gt;0,AE5906/AD5906,0)</f>
        <v>0</v>
      </c>
      <c r="AG5906">
        <v>0</v>
      </c>
      <c r="AH5906">
        <v>0</v>
      </c>
      <c r="AI5906" s="6">
        <f>IF(AG5906&gt;0,AH5906/AG5906,0)</f>
        <v>0</v>
      </c>
      <c r="AJ5906">
        <v>0</v>
      </c>
      <c r="AK5906">
        <v>0</v>
      </c>
      <c r="AL5906" s="6">
        <f>IF(AJ5906&gt;0,AK5906/AJ5906,0)</f>
        <v>0</v>
      </c>
    </row>
    <row r="5907" spans="1:38" x14ac:dyDescent="0.25">
      <c r="A5907" s="4">
        <v>975</v>
      </c>
      <c r="B5907" s="1">
        <v>44010</v>
      </c>
      <c r="C5907">
        <v>0</v>
      </c>
      <c r="D5907">
        <v>0</v>
      </c>
      <c r="E5907" s="6">
        <f>IF(C5907&gt;0,D5907/C5907,0)</f>
        <v>0</v>
      </c>
      <c r="F5907" s="8">
        <f>I5907+L5907+O5907+R5907+U5907+X5907+AA5907+AD5907+AG5907+AJ5907</f>
        <v>0</v>
      </c>
      <c r="G5907" s="8">
        <f>J5907+M5907+P5907+S5907+V5907+Y5907+AB5907+AE5907+AH5907+AK5907</f>
        <v>0</v>
      </c>
      <c r="H5907" s="6">
        <f>IF(F5907&gt;0,G5907/F5907,0)</f>
        <v>0</v>
      </c>
      <c r="I5907">
        <v>0</v>
      </c>
      <c r="J5907">
        <v>0</v>
      </c>
      <c r="K5907" s="6">
        <f>IF(I5907&gt;0,J5907/I5907,0)</f>
        <v>0</v>
      </c>
      <c r="L5907">
        <v>0</v>
      </c>
      <c r="M5907">
        <v>0</v>
      </c>
      <c r="N5907" s="6">
        <f>IF(L5907&gt;0,M5907/L5907,0)</f>
        <v>0</v>
      </c>
      <c r="O5907">
        <v>0</v>
      </c>
      <c r="P5907">
        <v>0</v>
      </c>
      <c r="Q5907" s="6">
        <f>IF(O5907&gt;0,P5907/O5907,0)</f>
        <v>0</v>
      </c>
      <c r="R5907">
        <v>0</v>
      </c>
      <c r="S5907">
        <v>0</v>
      </c>
      <c r="T5907" s="6">
        <f>IF(R5907&gt;0,S5907/R5907,0)</f>
        <v>0</v>
      </c>
      <c r="U5907">
        <v>0</v>
      </c>
      <c r="V5907">
        <v>0</v>
      </c>
      <c r="W5907" s="6">
        <f>IF(U5907&gt;0,V5907/U5907,0)</f>
        <v>0</v>
      </c>
      <c r="X5907">
        <v>0</v>
      </c>
      <c r="Y5907">
        <v>0</v>
      </c>
      <c r="Z5907" s="6">
        <f>IF(X5907&gt;0,Y5907/X5907,0)</f>
        <v>0</v>
      </c>
      <c r="AA5907">
        <v>0</v>
      </c>
      <c r="AB5907">
        <v>0</v>
      </c>
      <c r="AC5907" s="6">
        <f>IF(AA5907&gt;0,AB5907/AA5907,0)</f>
        <v>0</v>
      </c>
      <c r="AD5907">
        <v>0</v>
      </c>
      <c r="AE5907">
        <v>0</v>
      </c>
      <c r="AF5907" s="6">
        <f>IF(AD5907&gt;0,AE5907/AD5907,0)</f>
        <v>0</v>
      </c>
      <c r="AG5907">
        <v>0</v>
      </c>
      <c r="AH5907">
        <v>0</v>
      </c>
      <c r="AI5907" s="6">
        <f>IF(AG5907&gt;0,AH5907/AG5907,0)</f>
        <v>0</v>
      </c>
      <c r="AJ5907">
        <v>0</v>
      </c>
      <c r="AK5907">
        <v>0</v>
      </c>
      <c r="AL5907" s="6">
        <f>IF(AJ5907&gt;0,AK5907/AJ5907,0)</f>
        <v>0</v>
      </c>
    </row>
    <row r="5908" spans="1:38" x14ac:dyDescent="0.25">
      <c r="A5908" s="4">
        <v>975</v>
      </c>
      <c r="B5908" s="1">
        <v>44011</v>
      </c>
      <c r="C5908">
        <v>0</v>
      </c>
      <c r="D5908">
        <v>0</v>
      </c>
      <c r="E5908" s="6">
        <f>IF(C5908&gt;0,D5908/C5908,0)</f>
        <v>0</v>
      </c>
      <c r="F5908" s="8">
        <f>I5908+L5908+O5908+R5908+U5908+X5908+AA5908+AD5908+AG5908+AJ5908</f>
        <v>0</v>
      </c>
      <c r="G5908" s="8">
        <f>J5908+M5908+P5908+S5908+V5908+Y5908+AB5908+AE5908+AH5908+AK5908</f>
        <v>0</v>
      </c>
      <c r="H5908" s="6">
        <f>IF(F5908&gt;0,G5908/F5908,0)</f>
        <v>0</v>
      </c>
      <c r="I5908">
        <v>0</v>
      </c>
      <c r="J5908">
        <v>0</v>
      </c>
      <c r="K5908" s="6">
        <f>IF(I5908&gt;0,J5908/I5908,0)</f>
        <v>0</v>
      </c>
      <c r="L5908">
        <v>0</v>
      </c>
      <c r="M5908">
        <v>0</v>
      </c>
      <c r="N5908" s="6">
        <f>IF(L5908&gt;0,M5908/L5908,0)</f>
        <v>0</v>
      </c>
      <c r="O5908">
        <v>0</v>
      </c>
      <c r="P5908">
        <v>0</v>
      </c>
      <c r="Q5908" s="6">
        <f>IF(O5908&gt;0,P5908/O5908,0)</f>
        <v>0</v>
      </c>
      <c r="R5908">
        <v>0</v>
      </c>
      <c r="S5908">
        <v>0</v>
      </c>
      <c r="T5908" s="6">
        <f>IF(R5908&gt;0,S5908/R5908,0)</f>
        <v>0</v>
      </c>
      <c r="U5908">
        <v>0</v>
      </c>
      <c r="V5908">
        <v>0</v>
      </c>
      <c r="W5908" s="6">
        <f>IF(U5908&gt;0,V5908/U5908,0)</f>
        <v>0</v>
      </c>
      <c r="X5908">
        <v>0</v>
      </c>
      <c r="Y5908">
        <v>0</v>
      </c>
      <c r="Z5908" s="6">
        <f>IF(X5908&gt;0,Y5908/X5908,0)</f>
        <v>0</v>
      </c>
      <c r="AA5908">
        <v>0</v>
      </c>
      <c r="AB5908">
        <v>0</v>
      </c>
      <c r="AC5908" s="6">
        <f>IF(AA5908&gt;0,AB5908/AA5908,0)</f>
        <v>0</v>
      </c>
      <c r="AD5908">
        <v>0</v>
      </c>
      <c r="AE5908">
        <v>0</v>
      </c>
      <c r="AF5908" s="6">
        <f>IF(AD5908&gt;0,AE5908/AD5908,0)</f>
        <v>0</v>
      </c>
      <c r="AG5908">
        <v>0</v>
      </c>
      <c r="AH5908">
        <v>0</v>
      </c>
      <c r="AI5908" s="6">
        <f>IF(AG5908&gt;0,AH5908/AG5908,0)</f>
        <v>0</v>
      </c>
      <c r="AJ5908">
        <v>0</v>
      </c>
      <c r="AK5908">
        <v>0</v>
      </c>
      <c r="AL5908" s="6">
        <f>IF(AJ5908&gt;0,AK5908/AJ5908,0)</f>
        <v>0</v>
      </c>
    </row>
    <row r="5909" spans="1:38" x14ac:dyDescent="0.25">
      <c r="A5909" s="4">
        <v>975</v>
      </c>
      <c r="B5909" s="1">
        <v>44012</v>
      </c>
      <c r="C5909">
        <v>0</v>
      </c>
      <c r="D5909">
        <v>0</v>
      </c>
      <c r="E5909" s="6">
        <f>IF(C5909&gt;0,D5909/C5909,0)</f>
        <v>0</v>
      </c>
      <c r="F5909" s="8">
        <f>I5909+L5909+O5909+R5909+U5909+X5909+AA5909+AD5909+AG5909+AJ5909</f>
        <v>0</v>
      </c>
      <c r="G5909" s="8">
        <f>J5909+M5909+P5909+S5909+V5909+Y5909+AB5909+AE5909+AH5909+AK5909</f>
        <v>0</v>
      </c>
      <c r="H5909" s="6">
        <f>IF(F5909&gt;0,G5909/F5909,0)</f>
        <v>0</v>
      </c>
      <c r="I5909">
        <v>0</v>
      </c>
      <c r="J5909">
        <v>0</v>
      </c>
      <c r="K5909" s="6">
        <f>IF(I5909&gt;0,J5909/I5909,0)</f>
        <v>0</v>
      </c>
      <c r="L5909">
        <v>0</v>
      </c>
      <c r="M5909">
        <v>0</v>
      </c>
      <c r="N5909" s="6">
        <f>IF(L5909&gt;0,M5909/L5909,0)</f>
        <v>0</v>
      </c>
      <c r="O5909">
        <v>0</v>
      </c>
      <c r="P5909">
        <v>0</v>
      </c>
      <c r="Q5909" s="6">
        <f>IF(O5909&gt;0,P5909/O5909,0)</f>
        <v>0</v>
      </c>
      <c r="R5909">
        <v>0</v>
      </c>
      <c r="S5909">
        <v>0</v>
      </c>
      <c r="T5909" s="6">
        <f>IF(R5909&gt;0,S5909/R5909,0)</f>
        <v>0</v>
      </c>
      <c r="U5909">
        <v>0</v>
      </c>
      <c r="V5909">
        <v>0</v>
      </c>
      <c r="W5909" s="6">
        <f>IF(U5909&gt;0,V5909/U5909,0)</f>
        <v>0</v>
      </c>
      <c r="X5909">
        <v>0</v>
      </c>
      <c r="Y5909">
        <v>0</v>
      </c>
      <c r="Z5909" s="6">
        <f>IF(X5909&gt;0,Y5909/X5909,0)</f>
        <v>0</v>
      </c>
      <c r="AA5909">
        <v>0</v>
      </c>
      <c r="AB5909">
        <v>0</v>
      </c>
      <c r="AC5909" s="6">
        <f>IF(AA5909&gt;0,AB5909/AA5909,0)</f>
        <v>0</v>
      </c>
      <c r="AD5909">
        <v>0</v>
      </c>
      <c r="AE5909">
        <v>0</v>
      </c>
      <c r="AF5909" s="6">
        <f>IF(AD5909&gt;0,AE5909/AD5909,0)</f>
        <v>0</v>
      </c>
      <c r="AG5909">
        <v>0</v>
      </c>
      <c r="AH5909">
        <v>0</v>
      </c>
      <c r="AI5909" s="6">
        <f>IF(AG5909&gt;0,AH5909/AG5909,0)</f>
        <v>0</v>
      </c>
      <c r="AJ5909">
        <v>0</v>
      </c>
      <c r="AK5909">
        <v>0</v>
      </c>
      <c r="AL5909" s="6">
        <f>IF(AJ5909&gt;0,AK5909/AJ5909,0)</f>
        <v>0</v>
      </c>
    </row>
    <row r="5910" spans="1:38" x14ac:dyDescent="0.25">
      <c r="A5910" s="4">
        <v>975</v>
      </c>
      <c r="B5910" s="1">
        <v>44013</v>
      </c>
      <c r="C5910">
        <v>1</v>
      </c>
      <c r="D5910">
        <v>0</v>
      </c>
      <c r="E5910" s="6">
        <f>IF(C5910&gt;0,D5910/C5910,0)</f>
        <v>0</v>
      </c>
      <c r="F5910" s="8">
        <f>I5910+L5910+O5910+R5910+U5910+X5910+AA5910+AD5910+AG5910+AJ5910</f>
        <v>1</v>
      </c>
      <c r="G5910" s="8">
        <f>J5910+M5910+P5910+S5910+V5910+Y5910+AB5910+AE5910+AH5910+AK5910</f>
        <v>0</v>
      </c>
      <c r="H5910" s="6">
        <f>IF(F5910&gt;0,G5910/F5910,0)</f>
        <v>0</v>
      </c>
      <c r="I5910">
        <v>1</v>
      </c>
      <c r="J5910">
        <v>0</v>
      </c>
      <c r="K5910" s="6">
        <f>IF(I5910&gt;0,J5910/I5910,0)</f>
        <v>0</v>
      </c>
      <c r="L5910">
        <v>0</v>
      </c>
      <c r="M5910">
        <v>0</v>
      </c>
      <c r="N5910" s="6">
        <f>IF(L5910&gt;0,M5910/L5910,0)</f>
        <v>0</v>
      </c>
      <c r="O5910">
        <v>0</v>
      </c>
      <c r="P5910">
        <v>0</v>
      </c>
      <c r="Q5910" s="6">
        <f>IF(O5910&gt;0,P5910/O5910,0)</f>
        <v>0</v>
      </c>
      <c r="R5910">
        <v>0</v>
      </c>
      <c r="S5910">
        <v>0</v>
      </c>
      <c r="T5910" s="6">
        <f>IF(R5910&gt;0,S5910/R5910,0)</f>
        <v>0</v>
      </c>
      <c r="U5910">
        <v>0</v>
      </c>
      <c r="V5910">
        <v>0</v>
      </c>
      <c r="W5910" s="6">
        <f>IF(U5910&gt;0,V5910/U5910,0)</f>
        <v>0</v>
      </c>
      <c r="X5910">
        <v>0</v>
      </c>
      <c r="Y5910">
        <v>0</v>
      </c>
      <c r="Z5910" s="6">
        <f>IF(X5910&gt;0,Y5910/X5910,0)</f>
        <v>0</v>
      </c>
      <c r="AA5910">
        <v>0</v>
      </c>
      <c r="AB5910">
        <v>0</v>
      </c>
      <c r="AC5910" s="6">
        <f>IF(AA5910&gt;0,AB5910/AA5910,0)</f>
        <v>0</v>
      </c>
      <c r="AD5910">
        <v>0</v>
      </c>
      <c r="AE5910">
        <v>0</v>
      </c>
      <c r="AF5910" s="6">
        <f>IF(AD5910&gt;0,AE5910/AD5910,0)</f>
        <v>0</v>
      </c>
      <c r="AG5910">
        <v>0</v>
      </c>
      <c r="AH5910">
        <v>0</v>
      </c>
      <c r="AI5910" s="6">
        <f>IF(AG5910&gt;0,AH5910/AG5910,0)</f>
        <v>0</v>
      </c>
      <c r="AJ5910">
        <v>0</v>
      </c>
      <c r="AK5910">
        <v>0</v>
      </c>
      <c r="AL5910" s="6">
        <f>IF(AJ5910&gt;0,AK5910/AJ5910,0)</f>
        <v>0</v>
      </c>
    </row>
    <row r="5911" spans="1:38" x14ac:dyDescent="0.25">
      <c r="A5911" s="4">
        <v>975</v>
      </c>
      <c r="B5911" s="1">
        <v>44014</v>
      </c>
      <c r="C5911">
        <v>1</v>
      </c>
      <c r="D5911">
        <v>0</v>
      </c>
      <c r="E5911" s="6">
        <f>IF(C5911&gt;0,D5911/C5911,0)</f>
        <v>0</v>
      </c>
      <c r="F5911" s="8">
        <f>I5911+L5911+O5911+R5911+U5911+X5911+AA5911+AD5911+AG5911+AJ5911</f>
        <v>1</v>
      </c>
      <c r="G5911" s="8">
        <f>J5911+M5911+P5911+S5911+V5911+Y5911+AB5911+AE5911+AH5911+AK5911</f>
        <v>0</v>
      </c>
      <c r="H5911" s="6">
        <f>IF(F5911&gt;0,G5911/F5911,0)</f>
        <v>0</v>
      </c>
      <c r="I5911">
        <v>0</v>
      </c>
      <c r="J5911">
        <v>0</v>
      </c>
      <c r="K5911" s="6">
        <f>IF(I5911&gt;0,J5911/I5911,0)</f>
        <v>0</v>
      </c>
      <c r="L5911">
        <v>0</v>
      </c>
      <c r="M5911">
        <v>0</v>
      </c>
      <c r="N5911" s="6">
        <f>IF(L5911&gt;0,M5911/L5911,0)</f>
        <v>0</v>
      </c>
      <c r="O5911">
        <v>0</v>
      </c>
      <c r="P5911">
        <v>0</v>
      </c>
      <c r="Q5911" s="6">
        <f>IF(O5911&gt;0,P5911/O5911,0)</f>
        <v>0</v>
      </c>
      <c r="R5911">
        <v>0</v>
      </c>
      <c r="S5911">
        <v>0</v>
      </c>
      <c r="T5911" s="6">
        <f>IF(R5911&gt;0,S5911/R5911,0)</f>
        <v>0</v>
      </c>
      <c r="U5911">
        <v>0</v>
      </c>
      <c r="V5911">
        <v>0</v>
      </c>
      <c r="W5911" s="6">
        <f>IF(U5911&gt;0,V5911/U5911,0)</f>
        <v>0</v>
      </c>
      <c r="X5911">
        <v>0</v>
      </c>
      <c r="Y5911">
        <v>0</v>
      </c>
      <c r="Z5911" s="6">
        <f>IF(X5911&gt;0,Y5911/X5911,0)</f>
        <v>0</v>
      </c>
      <c r="AA5911">
        <v>0</v>
      </c>
      <c r="AB5911">
        <v>0</v>
      </c>
      <c r="AC5911" s="6">
        <f>IF(AA5911&gt;0,AB5911/AA5911,0)</f>
        <v>0</v>
      </c>
      <c r="AD5911">
        <v>1</v>
      </c>
      <c r="AE5911">
        <v>0</v>
      </c>
      <c r="AF5911" s="6">
        <f>IF(AD5911&gt;0,AE5911/AD5911,0)</f>
        <v>0</v>
      </c>
      <c r="AG5911">
        <v>0</v>
      </c>
      <c r="AH5911">
        <v>0</v>
      </c>
      <c r="AI5911" s="6">
        <f>IF(AG5911&gt;0,AH5911/AG5911,0)</f>
        <v>0</v>
      </c>
      <c r="AJ5911">
        <v>0</v>
      </c>
      <c r="AK5911">
        <v>0</v>
      </c>
      <c r="AL5911" s="6">
        <f>IF(AJ5911&gt;0,AK5911/AJ5911,0)</f>
        <v>0</v>
      </c>
    </row>
    <row r="5912" spans="1:38" x14ac:dyDescent="0.25">
      <c r="A5912" s="4">
        <v>975</v>
      </c>
      <c r="B5912" s="1">
        <v>44015</v>
      </c>
      <c r="C5912">
        <v>1</v>
      </c>
      <c r="D5912">
        <v>0</v>
      </c>
      <c r="E5912" s="6">
        <f>IF(C5912&gt;0,D5912/C5912,0)</f>
        <v>0</v>
      </c>
      <c r="F5912" s="8">
        <f>I5912+L5912+O5912+R5912+U5912+X5912+AA5912+AD5912+AG5912+AJ5912</f>
        <v>1</v>
      </c>
      <c r="G5912" s="8">
        <f>J5912+M5912+P5912+S5912+V5912+Y5912+AB5912+AE5912+AH5912+AK5912</f>
        <v>0</v>
      </c>
      <c r="H5912" s="6">
        <f>IF(F5912&gt;0,G5912/F5912,0)</f>
        <v>0</v>
      </c>
      <c r="I5912">
        <v>0</v>
      </c>
      <c r="J5912">
        <v>0</v>
      </c>
      <c r="K5912" s="6">
        <f>IF(I5912&gt;0,J5912/I5912,0)</f>
        <v>0</v>
      </c>
      <c r="L5912">
        <v>0</v>
      </c>
      <c r="M5912">
        <v>0</v>
      </c>
      <c r="N5912" s="6">
        <f>IF(L5912&gt;0,M5912/L5912,0)</f>
        <v>0</v>
      </c>
      <c r="O5912">
        <v>0</v>
      </c>
      <c r="P5912">
        <v>0</v>
      </c>
      <c r="Q5912" s="6">
        <f>IF(O5912&gt;0,P5912/O5912,0)</f>
        <v>0</v>
      </c>
      <c r="R5912">
        <v>0</v>
      </c>
      <c r="S5912">
        <v>0</v>
      </c>
      <c r="T5912" s="6">
        <f>IF(R5912&gt;0,S5912/R5912,0)</f>
        <v>0</v>
      </c>
      <c r="U5912">
        <v>1</v>
      </c>
      <c r="V5912">
        <v>0</v>
      </c>
      <c r="W5912" s="6">
        <f>IF(U5912&gt;0,V5912/U5912,0)</f>
        <v>0</v>
      </c>
      <c r="X5912">
        <v>0</v>
      </c>
      <c r="Y5912">
        <v>0</v>
      </c>
      <c r="Z5912" s="6">
        <f>IF(X5912&gt;0,Y5912/X5912,0)</f>
        <v>0</v>
      </c>
      <c r="AA5912">
        <v>0</v>
      </c>
      <c r="AB5912">
        <v>0</v>
      </c>
      <c r="AC5912" s="6">
        <f>IF(AA5912&gt;0,AB5912/AA5912,0)</f>
        <v>0</v>
      </c>
      <c r="AD5912">
        <v>0</v>
      </c>
      <c r="AE5912">
        <v>0</v>
      </c>
      <c r="AF5912" s="6">
        <f>IF(AD5912&gt;0,AE5912/AD5912,0)</f>
        <v>0</v>
      </c>
      <c r="AG5912">
        <v>0</v>
      </c>
      <c r="AH5912">
        <v>0</v>
      </c>
      <c r="AI5912" s="6">
        <f>IF(AG5912&gt;0,AH5912/AG5912,0)</f>
        <v>0</v>
      </c>
      <c r="AJ5912">
        <v>0</v>
      </c>
      <c r="AK5912">
        <v>0</v>
      </c>
      <c r="AL5912" s="6">
        <f>IF(AJ5912&gt;0,AK5912/AJ5912,0)</f>
        <v>0</v>
      </c>
    </row>
    <row r="5913" spans="1:38" x14ac:dyDescent="0.25">
      <c r="A5913" s="4">
        <v>975</v>
      </c>
      <c r="B5913" s="1">
        <v>44016</v>
      </c>
      <c r="C5913">
        <v>0</v>
      </c>
      <c r="D5913">
        <v>0</v>
      </c>
      <c r="E5913" s="6">
        <f>IF(C5913&gt;0,D5913/C5913,0)</f>
        <v>0</v>
      </c>
      <c r="F5913" s="8">
        <f>I5913+L5913+O5913+R5913+U5913+X5913+AA5913+AD5913+AG5913+AJ5913</f>
        <v>0</v>
      </c>
      <c r="G5913" s="8">
        <f>J5913+M5913+P5913+S5913+V5913+Y5913+AB5913+AE5913+AH5913+AK5913</f>
        <v>0</v>
      </c>
      <c r="H5913" s="6">
        <f>IF(F5913&gt;0,G5913/F5913,0)</f>
        <v>0</v>
      </c>
      <c r="I5913">
        <v>0</v>
      </c>
      <c r="J5913">
        <v>0</v>
      </c>
      <c r="K5913" s="6">
        <f>IF(I5913&gt;0,J5913/I5913,0)</f>
        <v>0</v>
      </c>
      <c r="L5913">
        <v>0</v>
      </c>
      <c r="M5913">
        <v>0</v>
      </c>
      <c r="N5913" s="6">
        <f>IF(L5913&gt;0,M5913/L5913,0)</f>
        <v>0</v>
      </c>
      <c r="O5913">
        <v>0</v>
      </c>
      <c r="P5913">
        <v>0</v>
      </c>
      <c r="Q5913" s="6">
        <f>IF(O5913&gt;0,P5913/O5913,0)</f>
        <v>0</v>
      </c>
      <c r="R5913">
        <v>0</v>
      </c>
      <c r="S5913">
        <v>0</v>
      </c>
      <c r="T5913" s="6">
        <f>IF(R5913&gt;0,S5913/R5913,0)</f>
        <v>0</v>
      </c>
      <c r="U5913">
        <v>0</v>
      </c>
      <c r="V5913">
        <v>0</v>
      </c>
      <c r="W5913" s="6">
        <f>IF(U5913&gt;0,V5913/U5913,0)</f>
        <v>0</v>
      </c>
      <c r="X5913">
        <v>0</v>
      </c>
      <c r="Y5913">
        <v>0</v>
      </c>
      <c r="Z5913" s="6">
        <f>IF(X5913&gt;0,Y5913/X5913,0)</f>
        <v>0</v>
      </c>
      <c r="AA5913">
        <v>0</v>
      </c>
      <c r="AB5913">
        <v>0</v>
      </c>
      <c r="AC5913" s="6">
        <f>IF(AA5913&gt;0,AB5913/AA5913,0)</f>
        <v>0</v>
      </c>
      <c r="AD5913">
        <v>0</v>
      </c>
      <c r="AE5913">
        <v>0</v>
      </c>
      <c r="AF5913" s="6">
        <f>IF(AD5913&gt;0,AE5913/AD5913,0)</f>
        <v>0</v>
      </c>
      <c r="AG5913">
        <v>0</v>
      </c>
      <c r="AH5913">
        <v>0</v>
      </c>
      <c r="AI5913" s="6">
        <f>IF(AG5913&gt;0,AH5913/AG5913,0)</f>
        <v>0</v>
      </c>
      <c r="AJ5913">
        <v>0</v>
      </c>
      <c r="AK5913">
        <v>0</v>
      </c>
      <c r="AL5913" s="6">
        <f>IF(AJ5913&gt;0,AK5913/AJ5913,0)</f>
        <v>0</v>
      </c>
    </row>
    <row r="5914" spans="1:38" x14ac:dyDescent="0.25">
      <c r="A5914" s="4">
        <v>975</v>
      </c>
      <c r="B5914" s="1">
        <v>44017</v>
      </c>
      <c r="C5914">
        <v>0</v>
      </c>
      <c r="D5914">
        <v>0</v>
      </c>
      <c r="E5914" s="6">
        <f>IF(C5914&gt;0,D5914/C5914,0)</f>
        <v>0</v>
      </c>
      <c r="F5914" s="8">
        <f>I5914+L5914+O5914+R5914+U5914+X5914+AA5914+AD5914+AG5914+AJ5914</f>
        <v>0</v>
      </c>
      <c r="G5914" s="8">
        <f>J5914+M5914+P5914+S5914+V5914+Y5914+AB5914+AE5914+AH5914+AK5914</f>
        <v>0</v>
      </c>
      <c r="H5914" s="6">
        <f>IF(F5914&gt;0,G5914/F5914,0)</f>
        <v>0</v>
      </c>
      <c r="I5914">
        <v>0</v>
      </c>
      <c r="J5914">
        <v>0</v>
      </c>
      <c r="K5914" s="6">
        <f>IF(I5914&gt;0,J5914/I5914,0)</f>
        <v>0</v>
      </c>
      <c r="L5914">
        <v>0</v>
      </c>
      <c r="M5914">
        <v>0</v>
      </c>
      <c r="N5914" s="6">
        <f>IF(L5914&gt;0,M5914/L5914,0)</f>
        <v>0</v>
      </c>
      <c r="O5914">
        <v>0</v>
      </c>
      <c r="P5914">
        <v>0</v>
      </c>
      <c r="Q5914" s="6">
        <f>IF(O5914&gt;0,P5914/O5914,0)</f>
        <v>0</v>
      </c>
      <c r="R5914">
        <v>0</v>
      </c>
      <c r="S5914">
        <v>0</v>
      </c>
      <c r="T5914" s="6">
        <f>IF(R5914&gt;0,S5914/R5914,0)</f>
        <v>0</v>
      </c>
      <c r="U5914">
        <v>0</v>
      </c>
      <c r="V5914">
        <v>0</v>
      </c>
      <c r="W5914" s="6">
        <f>IF(U5914&gt;0,V5914/U5914,0)</f>
        <v>0</v>
      </c>
      <c r="X5914">
        <v>0</v>
      </c>
      <c r="Y5914">
        <v>0</v>
      </c>
      <c r="Z5914" s="6">
        <f>IF(X5914&gt;0,Y5914/X5914,0)</f>
        <v>0</v>
      </c>
      <c r="AA5914">
        <v>0</v>
      </c>
      <c r="AB5914">
        <v>0</v>
      </c>
      <c r="AC5914" s="6">
        <f>IF(AA5914&gt;0,AB5914/AA5914,0)</f>
        <v>0</v>
      </c>
      <c r="AD5914">
        <v>0</v>
      </c>
      <c r="AE5914">
        <v>0</v>
      </c>
      <c r="AF5914" s="6">
        <f>IF(AD5914&gt;0,AE5914/AD5914,0)</f>
        <v>0</v>
      </c>
      <c r="AG5914">
        <v>0</v>
      </c>
      <c r="AH5914">
        <v>0</v>
      </c>
      <c r="AI5914" s="6">
        <f>IF(AG5914&gt;0,AH5914/AG5914,0)</f>
        <v>0</v>
      </c>
      <c r="AJ5914">
        <v>0</v>
      </c>
      <c r="AK5914">
        <v>0</v>
      </c>
      <c r="AL5914" s="6">
        <f>IF(AJ5914&gt;0,AK5914/AJ5914,0)</f>
        <v>0</v>
      </c>
    </row>
    <row r="5915" spans="1:38" x14ac:dyDescent="0.25">
      <c r="A5915" s="4">
        <v>975</v>
      </c>
      <c r="B5915" s="1">
        <v>44018</v>
      </c>
      <c r="C5915">
        <v>0</v>
      </c>
      <c r="D5915">
        <v>0</v>
      </c>
      <c r="E5915" s="6">
        <f>IF(C5915&gt;0,D5915/C5915,0)</f>
        <v>0</v>
      </c>
      <c r="F5915" s="8">
        <f>I5915+L5915+O5915+R5915+U5915+X5915+AA5915+AD5915+AG5915+AJ5915</f>
        <v>0</v>
      </c>
      <c r="G5915" s="8">
        <f>J5915+M5915+P5915+S5915+V5915+Y5915+AB5915+AE5915+AH5915+AK5915</f>
        <v>0</v>
      </c>
      <c r="H5915" s="6">
        <f>IF(F5915&gt;0,G5915/F5915,0)</f>
        <v>0</v>
      </c>
      <c r="I5915">
        <v>0</v>
      </c>
      <c r="J5915">
        <v>0</v>
      </c>
      <c r="K5915" s="6">
        <f>IF(I5915&gt;0,J5915/I5915,0)</f>
        <v>0</v>
      </c>
      <c r="L5915">
        <v>0</v>
      </c>
      <c r="M5915">
        <v>0</v>
      </c>
      <c r="N5915" s="6">
        <f>IF(L5915&gt;0,M5915/L5915,0)</f>
        <v>0</v>
      </c>
      <c r="O5915">
        <v>0</v>
      </c>
      <c r="P5915">
        <v>0</v>
      </c>
      <c r="Q5915" s="6">
        <f>IF(O5915&gt;0,P5915/O5915,0)</f>
        <v>0</v>
      </c>
      <c r="R5915">
        <v>0</v>
      </c>
      <c r="S5915">
        <v>0</v>
      </c>
      <c r="T5915" s="6">
        <f>IF(R5915&gt;0,S5915/R5915,0)</f>
        <v>0</v>
      </c>
      <c r="U5915">
        <v>0</v>
      </c>
      <c r="V5915">
        <v>0</v>
      </c>
      <c r="W5915" s="6">
        <f>IF(U5915&gt;0,V5915/U5915,0)</f>
        <v>0</v>
      </c>
      <c r="X5915">
        <v>0</v>
      </c>
      <c r="Y5915">
        <v>0</v>
      </c>
      <c r="Z5915" s="6">
        <f>IF(X5915&gt;0,Y5915/X5915,0)</f>
        <v>0</v>
      </c>
      <c r="AA5915">
        <v>0</v>
      </c>
      <c r="AB5915">
        <v>0</v>
      </c>
      <c r="AC5915" s="6">
        <f>IF(AA5915&gt;0,AB5915/AA5915,0)</f>
        <v>0</v>
      </c>
      <c r="AD5915">
        <v>0</v>
      </c>
      <c r="AE5915">
        <v>0</v>
      </c>
      <c r="AF5915" s="6">
        <f>IF(AD5915&gt;0,AE5915/AD5915,0)</f>
        <v>0</v>
      </c>
      <c r="AG5915">
        <v>0</v>
      </c>
      <c r="AH5915">
        <v>0</v>
      </c>
      <c r="AI5915" s="6">
        <f>IF(AG5915&gt;0,AH5915/AG5915,0)</f>
        <v>0</v>
      </c>
      <c r="AJ5915">
        <v>0</v>
      </c>
      <c r="AK5915">
        <v>0</v>
      </c>
      <c r="AL5915" s="6">
        <f>IF(AJ5915&gt;0,AK5915/AJ5915,0)</f>
        <v>0</v>
      </c>
    </row>
    <row r="5916" spans="1:38" x14ac:dyDescent="0.25">
      <c r="A5916" s="4">
        <v>975</v>
      </c>
      <c r="B5916" s="1">
        <v>44019</v>
      </c>
      <c r="C5916">
        <v>0</v>
      </c>
      <c r="D5916">
        <v>0</v>
      </c>
      <c r="E5916" s="6">
        <f>IF(C5916&gt;0,D5916/C5916,0)</f>
        <v>0</v>
      </c>
      <c r="F5916" s="8">
        <f>I5916+L5916+O5916+R5916+U5916+X5916+AA5916+AD5916+AG5916+AJ5916</f>
        <v>0</v>
      </c>
      <c r="G5916" s="8">
        <f>J5916+M5916+P5916+S5916+V5916+Y5916+AB5916+AE5916+AH5916+AK5916</f>
        <v>0</v>
      </c>
      <c r="H5916" s="6">
        <f>IF(F5916&gt;0,G5916/F5916,0)</f>
        <v>0</v>
      </c>
      <c r="I5916">
        <v>0</v>
      </c>
      <c r="J5916">
        <v>0</v>
      </c>
      <c r="K5916" s="6">
        <f>IF(I5916&gt;0,J5916/I5916,0)</f>
        <v>0</v>
      </c>
      <c r="L5916">
        <v>0</v>
      </c>
      <c r="M5916">
        <v>0</v>
      </c>
      <c r="N5916" s="6">
        <f>IF(L5916&gt;0,M5916/L5916,0)</f>
        <v>0</v>
      </c>
      <c r="O5916">
        <v>0</v>
      </c>
      <c r="P5916">
        <v>0</v>
      </c>
      <c r="Q5916" s="6">
        <f>IF(O5916&gt;0,P5916/O5916,0)</f>
        <v>0</v>
      </c>
      <c r="R5916">
        <v>0</v>
      </c>
      <c r="S5916">
        <v>0</v>
      </c>
      <c r="T5916" s="6">
        <f>IF(R5916&gt;0,S5916/R5916,0)</f>
        <v>0</v>
      </c>
      <c r="U5916">
        <v>0</v>
      </c>
      <c r="V5916">
        <v>0</v>
      </c>
      <c r="W5916" s="6">
        <f>IF(U5916&gt;0,V5916/U5916,0)</f>
        <v>0</v>
      </c>
      <c r="X5916">
        <v>0</v>
      </c>
      <c r="Y5916">
        <v>0</v>
      </c>
      <c r="Z5916" s="6">
        <f>IF(X5916&gt;0,Y5916/X5916,0)</f>
        <v>0</v>
      </c>
      <c r="AA5916">
        <v>0</v>
      </c>
      <c r="AB5916">
        <v>0</v>
      </c>
      <c r="AC5916" s="6">
        <f>IF(AA5916&gt;0,AB5916/AA5916,0)</f>
        <v>0</v>
      </c>
      <c r="AD5916">
        <v>0</v>
      </c>
      <c r="AE5916">
        <v>0</v>
      </c>
      <c r="AF5916" s="6">
        <f>IF(AD5916&gt;0,AE5916/AD5916,0)</f>
        <v>0</v>
      </c>
      <c r="AG5916">
        <v>0</v>
      </c>
      <c r="AH5916">
        <v>0</v>
      </c>
      <c r="AI5916" s="6">
        <f>IF(AG5916&gt;0,AH5916/AG5916,0)</f>
        <v>0</v>
      </c>
      <c r="AJ5916">
        <v>0</v>
      </c>
      <c r="AK5916">
        <v>0</v>
      </c>
      <c r="AL5916" s="6">
        <f>IF(AJ5916&gt;0,AK5916/AJ5916,0)</f>
        <v>0</v>
      </c>
    </row>
    <row r="5917" spans="1:38" x14ac:dyDescent="0.25">
      <c r="A5917" s="4">
        <v>975</v>
      </c>
      <c r="B5917" s="1">
        <v>44020</v>
      </c>
      <c r="C5917">
        <v>4</v>
      </c>
      <c r="D5917">
        <v>0</v>
      </c>
      <c r="E5917" s="6">
        <f>IF(C5917&gt;0,D5917/C5917,0)</f>
        <v>0</v>
      </c>
      <c r="F5917" s="8">
        <f>I5917+L5917+O5917+R5917+U5917+X5917+AA5917+AD5917+AG5917+AJ5917</f>
        <v>4</v>
      </c>
      <c r="G5917" s="8">
        <f>J5917+M5917+P5917+S5917+V5917+Y5917+AB5917+AE5917+AH5917+AK5917</f>
        <v>0</v>
      </c>
      <c r="H5917" s="6">
        <f>IF(F5917&gt;0,G5917/F5917,0)</f>
        <v>0</v>
      </c>
      <c r="I5917">
        <v>0</v>
      </c>
      <c r="J5917">
        <v>0</v>
      </c>
      <c r="K5917" s="6">
        <f>IF(I5917&gt;0,J5917/I5917,0)</f>
        <v>0</v>
      </c>
      <c r="L5917">
        <v>0</v>
      </c>
      <c r="M5917">
        <v>0</v>
      </c>
      <c r="N5917" s="6">
        <f>IF(L5917&gt;0,M5917/L5917,0)</f>
        <v>0</v>
      </c>
      <c r="O5917">
        <v>0</v>
      </c>
      <c r="P5917">
        <v>0</v>
      </c>
      <c r="Q5917" s="6">
        <f>IF(O5917&gt;0,P5917/O5917,0)</f>
        <v>0</v>
      </c>
      <c r="R5917">
        <v>0</v>
      </c>
      <c r="S5917">
        <v>0</v>
      </c>
      <c r="T5917" s="6">
        <f>IF(R5917&gt;0,S5917/R5917,0)</f>
        <v>0</v>
      </c>
      <c r="U5917">
        <v>1</v>
      </c>
      <c r="V5917">
        <v>0</v>
      </c>
      <c r="W5917" s="6">
        <f>IF(U5917&gt;0,V5917/U5917,0)</f>
        <v>0</v>
      </c>
      <c r="X5917">
        <v>0</v>
      </c>
      <c r="Y5917">
        <v>0</v>
      </c>
      <c r="Z5917" s="6">
        <f>IF(X5917&gt;0,Y5917/X5917,0)</f>
        <v>0</v>
      </c>
      <c r="AA5917">
        <v>2</v>
      </c>
      <c r="AB5917">
        <v>0</v>
      </c>
      <c r="AC5917" s="6">
        <f>IF(AA5917&gt;0,AB5917/AA5917,0)</f>
        <v>0</v>
      </c>
      <c r="AD5917">
        <v>1</v>
      </c>
      <c r="AE5917">
        <v>0</v>
      </c>
      <c r="AF5917" s="6">
        <f>IF(AD5917&gt;0,AE5917/AD5917,0)</f>
        <v>0</v>
      </c>
      <c r="AG5917">
        <v>0</v>
      </c>
      <c r="AH5917">
        <v>0</v>
      </c>
      <c r="AI5917" s="6">
        <f>IF(AG5917&gt;0,AH5917/AG5917,0)</f>
        <v>0</v>
      </c>
      <c r="AJ5917">
        <v>0</v>
      </c>
      <c r="AK5917">
        <v>0</v>
      </c>
      <c r="AL5917" s="6">
        <f>IF(AJ5917&gt;0,AK5917/AJ5917,0)</f>
        <v>0</v>
      </c>
    </row>
    <row r="5918" spans="1:38" x14ac:dyDescent="0.25">
      <c r="A5918" s="4">
        <v>975</v>
      </c>
      <c r="B5918" s="1">
        <v>44021</v>
      </c>
      <c r="C5918">
        <v>2</v>
      </c>
      <c r="D5918">
        <v>0</v>
      </c>
      <c r="E5918" s="6">
        <f>IF(C5918&gt;0,D5918/C5918,0)</f>
        <v>0</v>
      </c>
      <c r="F5918" s="8">
        <f>I5918+L5918+O5918+R5918+U5918+X5918+AA5918+AD5918+AG5918+AJ5918</f>
        <v>2</v>
      </c>
      <c r="G5918" s="8">
        <f>J5918+M5918+P5918+S5918+V5918+Y5918+AB5918+AE5918+AH5918+AK5918</f>
        <v>0</v>
      </c>
      <c r="H5918" s="6">
        <f>IF(F5918&gt;0,G5918/F5918,0)</f>
        <v>0</v>
      </c>
      <c r="I5918">
        <v>0</v>
      </c>
      <c r="J5918">
        <v>0</v>
      </c>
      <c r="K5918" s="6">
        <f>IF(I5918&gt;0,J5918/I5918,0)</f>
        <v>0</v>
      </c>
      <c r="L5918">
        <v>0</v>
      </c>
      <c r="M5918">
        <v>0</v>
      </c>
      <c r="N5918" s="6">
        <f>IF(L5918&gt;0,M5918/L5918,0)</f>
        <v>0</v>
      </c>
      <c r="O5918">
        <v>0</v>
      </c>
      <c r="P5918">
        <v>0</v>
      </c>
      <c r="Q5918" s="6">
        <f>IF(O5918&gt;0,P5918/O5918,0)</f>
        <v>0</v>
      </c>
      <c r="R5918">
        <v>0</v>
      </c>
      <c r="S5918">
        <v>0</v>
      </c>
      <c r="T5918" s="6">
        <f>IF(R5918&gt;0,S5918/R5918,0)</f>
        <v>0</v>
      </c>
      <c r="U5918">
        <v>0</v>
      </c>
      <c r="V5918">
        <v>0</v>
      </c>
      <c r="W5918" s="6">
        <f>IF(U5918&gt;0,V5918/U5918,0)</f>
        <v>0</v>
      </c>
      <c r="X5918">
        <v>0</v>
      </c>
      <c r="Y5918">
        <v>0</v>
      </c>
      <c r="Z5918" s="6">
        <f>IF(X5918&gt;0,Y5918/X5918,0)</f>
        <v>0</v>
      </c>
      <c r="AA5918">
        <v>2</v>
      </c>
      <c r="AB5918">
        <v>0</v>
      </c>
      <c r="AC5918" s="6">
        <f>IF(AA5918&gt;0,AB5918/AA5918,0)</f>
        <v>0</v>
      </c>
      <c r="AD5918">
        <v>0</v>
      </c>
      <c r="AE5918">
        <v>0</v>
      </c>
      <c r="AF5918" s="6">
        <f>IF(AD5918&gt;0,AE5918/AD5918,0)</f>
        <v>0</v>
      </c>
      <c r="AG5918">
        <v>0</v>
      </c>
      <c r="AH5918">
        <v>0</v>
      </c>
      <c r="AI5918" s="6">
        <f>IF(AG5918&gt;0,AH5918/AG5918,0)</f>
        <v>0</v>
      </c>
      <c r="AJ5918">
        <v>0</v>
      </c>
      <c r="AK5918">
        <v>0</v>
      </c>
      <c r="AL5918" s="6">
        <f>IF(AJ5918&gt;0,AK5918/AJ5918,0)</f>
        <v>0</v>
      </c>
    </row>
    <row r="5919" spans="1:38" x14ac:dyDescent="0.25">
      <c r="A5919" s="4">
        <v>976</v>
      </c>
      <c r="B5919" s="1">
        <v>43967</v>
      </c>
      <c r="C5919">
        <v>3</v>
      </c>
      <c r="D5919">
        <v>0</v>
      </c>
      <c r="E5919" s="6">
        <f>IF(C5919&gt;0,D5919/C5919,0)</f>
        <v>0</v>
      </c>
      <c r="F5919" s="8">
        <f>I5919+L5919+O5919+R5919+U5919+X5919+AA5919+AD5919+AG5919+AJ5919</f>
        <v>3</v>
      </c>
      <c r="G5919" s="8">
        <f>J5919+M5919+P5919+S5919+V5919+Y5919+AB5919+AE5919+AH5919+AK5919</f>
        <v>0</v>
      </c>
      <c r="H5919" s="6">
        <f>IF(F5919&gt;0,G5919/F5919,0)</f>
        <v>0</v>
      </c>
      <c r="I5919">
        <v>0</v>
      </c>
      <c r="J5919">
        <v>0</v>
      </c>
      <c r="K5919" s="6">
        <f>IF(I5919&gt;0,J5919/I5919,0)</f>
        <v>0</v>
      </c>
      <c r="L5919">
        <v>0</v>
      </c>
      <c r="M5919">
        <v>0</v>
      </c>
      <c r="N5919" s="6">
        <f>IF(L5919&gt;0,M5919/L5919,0)</f>
        <v>0</v>
      </c>
      <c r="O5919">
        <v>0</v>
      </c>
      <c r="P5919">
        <v>0</v>
      </c>
      <c r="Q5919" s="6">
        <f>IF(O5919&gt;0,P5919/O5919,0)</f>
        <v>0</v>
      </c>
      <c r="R5919">
        <v>0</v>
      </c>
      <c r="S5919">
        <v>0</v>
      </c>
      <c r="T5919" s="6">
        <f>IF(R5919&gt;0,S5919/R5919,0)</f>
        <v>0</v>
      </c>
      <c r="U5919">
        <v>2</v>
      </c>
      <c r="V5919">
        <v>0</v>
      </c>
      <c r="W5919" s="6">
        <f>IF(U5919&gt;0,V5919/U5919,0)</f>
        <v>0</v>
      </c>
      <c r="X5919">
        <v>0</v>
      </c>
      <c r="Y5919">
        <v>0</v>
      </c>
      <c r="Z5919" s="6">
        <f>IF(X5919&gt;0,Y5919/X5919,0)</f>
        <v>0</v>
      </c>
      <c r="AA5919">
        <v>0</v>
      </c>
      <c r="AB5919">
        <v>0</v>
      </c>
      <c r="AC5919" s="6">
        <f>IF(AA5919&gt;0,AB5919/AA5919,0)</f>
        <v>0</v>
      </c>
      <c r="AD5919">
        <v>1</v>
      </c>
      <c r="AE5919">
        <v>0</v>
      </c>
      <c r="AF5919" s="6">
        <f>IF(AD5919&gt;0,AE5919/AD5919,0)</f>
        <v>0</v>
      </c>
      <c r="AG5919">
        <v>0</v>
      </c>
      <c r="AH5919">
        <v>0</v>
      </c>
      <c r="AI5919" s="6">
        <f>IF(AG5919&gt;0,AH5919/AG5919,0)</f>
        <v>0</v>
      </c>
      <c r="AJ5919">
        <v>0</v>
      </c>
      <c r="AK5919">
        <v>0</v>
      </c>
      <c r="AL5919" s="6">
        <f>IF(AJ5919&gt;0,AK5919/AJ5919,0)</f>
        <v>0</v>
      </c>
    </row>
    <row r="5920" spans="1:38" x14ac:dyDescent="0.25">
      <c r="A5920" s="4">
        <v>976</v>
      </c>
      <c r="B5920" s="1">
        <v>43968</v>
      </c>
      <c r="C5920">
        <v>4</v>
      </c>
      <c r="D5920">
        <v>0</v>
      </c>
      <c r="E5920" s="6">
        <f>IF(C5920&gt;0,D5920/C5920,0)</f>
        <v>0</v>
      </c>
      <c r="F5920" s="8">
        <f>I5920+L5920+O5920+R5920+U5920+X5920+AA5920+AD5920+AG5920+AJ5920</f>
        <v>4</v>
      </c>
      <c r="G5920" s="8">
        <f>J5920+M5920+P5920+S5920+V5920+Y5920+AB5920+AE5920+AH5920+AK5920</f>
        <v>0</v>
      </c>
      <c r="H5920" s="6">
        <f>IF(F5920&gt;0,G5920/F5920,0)</f>
        <v>0</v>
      </c>
      <c r="I5920">
        <v>1</v>
      </c>
      <c r="J5920">
        <v>0</v>
      </c>
      <c r="K5920" s="6">
        <f>IF(I5920&gt;0,J5920/I5920,0)</f>
        <v>0</v>
      </c>
      <c r="L5920">
        <v>1</v>
      </c>
      <c r="M5920">
        <v>0</v>
      </c>
      <c r="N5920" s="6">
        <f>IF(L5920&gt;0,M5920/L5920,0)</f>
        <v>0</v>
      </c>
      <c r="O5920">
        <v>1</v>
      </c>
      <c r="P5920">
        <v>0</v>
      </c>
      <c r="Q5920" s="6">
        <f>IF(O5920&gt;0,P5920/O5920,0)</f>
        <v>0</v>
      </c>
      <c r="R5920">
        <v>0</v>
      </c>
      <c r="S5920">
        <v>0</v>
      </c>
      <c r="T5920" s="6">
        <f>IF(R5920&gt;0,S5920/R5920,0)</f>
        <v>0</v>
      </c>
      <c r="U5920">
        <v>0</v>
      </c>
      <c r="V5920">
        <v>0</v>
      </c>
      <c r="W5920" s="6">
        <f>IF(U5920&gt;0,V5920/U5920,0)</f>
        <v>0</v>
      </c>
      <c r="X5920">
        <v>1</v>
      </c>
      <c r="Y5920">
        <v>0</v>
      </c>
      <c r="Z5920" s="6">
        <f>IF(X5920&gt;0,Y5920/X5920,0)</f>
        <v>0</v>
      </c>
      <c r="AA5920">
        <v>0</v>
      </c>
      <c r="AB5920">
        <v>0</v>
      </c>
      <c r="AC5920" s="6">
        <f>IF(AA5920&gt;0,AB5920/AA5920,0)</f>
        <v>0</v>
      </c>
      <c r="AD5920">
        <v>0</v>
      </c>
      <c r="AE5920">
        <v>0</v>
      </c>
      <c r="AF5920" s="6">
        <f>IF(AD5920&gt;0,AE5920/AD5920,0)</f>
        <v>0</v>
      </c>
      <c r="AG5920">
        <v>0</v>
      </c>
      <c r="AH5920">
        <v>0</v>
      </c>
      <c r="AI5920" s="6">
        <f>IF(AG5920&gt;0,AH5920/AG5920,0)</f>
        <v>0</v>
      </c>
      <c r="AJ5920">
        <v>0</v>
      </c>
      <c r="AK5920">
        <v>0</v>
      </c>
      <c r="AL5920" s="6">
        <f>IF(AJ5920&gt;0,AK5920/AJ5920,0)</f>
        <v>0</v>
      </c>
    </row>
    <row r="5921" spans="1:38" x14ac:dyDescent="0.25">
      <c r="A5921" s="4">
        <v>976</v>
      </c>
      <c r="B5921" s="1">
        <v>43970</v>
      </c>
      <c r="C5921">
        <v>3</v>
      </c>
      <c r="D5921">
        <v>0</v>
      </c>
      <c r="E5921" s="6">
        <f>IF(C5921&gt;0,D5921/C5921,0)</f>
        <v>0</v>
      </c>
      <c r="F5921" s="8">
        <f>I5921+L5921+O5921+R5921+U5921+X5921+AA5921+AD5921+AG5921+AJ5921</f>
        <v>3</v>
      </c>
      <c r="G5921" s="8">
        <f>J5921+M5921+P5921+S5921+V5921+Y5921+AB5921+AE5921+AH5921+AK5921</f>
        <v>0</v>
      </c>
      <c r="H5921" s="6">
        <f>IF(F5921&gt;0,G5921/F5921,0)</f>
        <v>0</v>
      </c>
      <c r="I5921">
        <v>0</v>
      </c>
      <c r="J5921">
        <v>0</v>
      </c>
      <c r="K5921" s="6">
        <f>IF(I5921&gt;0,J5921/I5921,0)</f>
        <v>0</v>
      </c>
      <c r="L5921">
        <v>0</v>
      </c>
      <c r="M5921">
        <v>0</v>
      </c>
      <c r="N5921" s="6">
        <f>IF(L5921&gt;0,M5921/L5921,0)</f>
        <v>0</v>
      </c>
      <c r="O5921">
        <v>0</v>
      </c>
      <c r="P5921">
        <v>0</v>
      </c>
      <c r="Q5921" s="6">
        <f>IF(O5921&gt;0,P5921/O5921,0)</f>
        <v>0</v>
      </c>
      <c r="R5921">
        <v>0</v>
      </c>
      <c r="S5921">
        <v>0</v>
      </c>
      <c r="T5921" s="6">
        <f>IF(R5921&gt;0,S5921/R5921,0)</f>
        <v>0</v>
      </c>
      <c r="U5921">
        <v>1</v>
      </c>
      <c r="V5921">
        <v>0</v>
      </c>
      <c r="W5921" s="6">
        <f>IF(U5921&gt;0,V5921/U5921,0)</f>
        <v>0</v>
      </c>
      <c r="X5921">
        <v>1</v>
      </c>
      <c r="Y5921">
        <v>0</v>
      </c>
      <c r="Z5921" s="6">
        <f>IF(X5921&gt;0,Y5921/X5921,0)</f>
        <v>0</v>
      </c>
      <c r="AA5921">
        <v>1</v>
      </c>
      <c r="AB5921">
        <v>0</v>
      </c>
      <c r="AC5921" s="6">
        <f>IF(AA5921&gt;0,AB5921/AA5921,0)</f>
        <v>0</v>
      </c>
      <c r="AD5921">
        <v>0</v>
      </c>
      <c r="AE5921">
        <v>0</v>
      </c>
      <c r="AF5921" s="6">
        <f>IF(AD5921&gt;0,AE5921/AD5921,0)</f>
        <v>0</v>
      </c>
      <c r="AG5921">
        <v>0</v>
      </c>
      <c r="AH5921">
        <v>0</v>
      </c>
      <c r="AI5921" s="6">
        <f>IF(AG5921&gt;0,AH5921/AG5921,0)</f>
        <v>0</v>
      </c>
      <c r="AJ5921">
        <v>0</v>
      </c>
      <c r="AK5921">
        <v>0</v>
      </c>
      <c r="AL5921" s="6">
        <f>IF(AJ5921&gt;0,AK5921/AJ5921,0)</f>
        <v>0</v>
      </c>
    </row>
    <row r="5922" spans="1:38" x14ac:dyDescent="0.25">
      <c r="A5922" s="4">
        <v>976</v>
      </c>
      <c r="B5922" s="1">
        <v>43972</v>
      </c>
      <c r="C5922">
        <v>2</v>
      </c>
      <c r="D5922">
        <v>0</v>
      </c>
      <c r="E5922" s="6">
        <f>IF(C5922&gt;0,D5922/C5922,0)</f>
        <v>0</v>
      </c>
      <c r="F5922" s="8">
        <f>I5922+L5922+O5922+R5922+U5922+X5922+AA5922+AD5922+AG5922+AJ5922</f>
        <v>2</v>
      </c>
      <c r="G5922" s="8">
        <f>J5922+M5922+P5922+S5922+V5922+Y5922+AB5922+AE5922+AH5922+AK5922</f>
        <v>0</v>
      </c>
      <c r="H5922" s="6">
        <f>IF(F5922&gt;0,G5922/F5922,0)</f>
        <v>0</v>
      </c>
      <c r="I5922">
        <v>1</v>
      </c>
      <c r="J5922">
        <v>0</v>
      </c>
      <c r="K5922" s="6">
        <f>IF(I5922&gt;0,J5922/I5922,0)</f>
        <v>0</v>
      </c>
      <c r="L5922">
        <v>1</v>
      </c>
      <c r="M5922">
        <v>0</v>
      </c>
      <c r="N5922" s="6">
        <f>IF(L5922&gt;0,M5922/L5922,0)</f>
        <v>0</v>
      </c>
      <c r="O5922">
        <v>0</v>
      </c>
      <c r="P5922">
        <v>0</v>
      </c>
      <c r="Q5922" s="6">
        <f>IF(O5922&gt;0,P5922/O5922,0)</f>
        <v>0</v>
      </c>
      <c r="R5922">
        <v>0</v>
      </c>
      <c r="S5922">
        <v>0</v>
      </c>
      <c r="T5922" s="6">
        <f>IF(R5922&gt;0,S5922/R5922,0)</f>
        <v>0</v>
      </c>
      <c r="U5922">
        <v>0</v>
      </c>
      <c r="V5922">
        <v>0</v>
      </c>
      <c r="W5922" s="6">
        <f>IF(U5922&gt;0,V5922/U5922,0)</f>
        <v>0</v>
      </c>
      <c r="X5922">
        <v>0</v>
      </c>
      <c r="Y5922">
        <v>0</v>
      </c>
      <c r="Z5922" s="6">
        <f>IF(X5922&gt;0,Y5922/X5922,0)</f>
        <v>0</v>
      </c>
      <c r="AA5922">
        <v>0</v>
      </c>
      <c r="AB5922">
        <v>0</v>
      </c>
      <c r="AC5922" s="6">
        <f>IF(AA5922&gt;0,AB5922/AA5922,0)</f>
        <v>0</v>
      </c>
      <c r="AD5922">
        <v>0</v>
      </c>
      <c r="AE5922">
        <v>0</v>
      </c>
      <c r="AF5922" s="6">
        <f>IF(AD5922&gt;0,AE5922/AD5922,0)</f>
        <v>0</v>
      </c>
      <c r="AG5922">
        <v>0</v>
      </c>
      <c r="AH5922">
        <v>0</v>
      </c>
      <c r="AI5922" s="6">
        <f>IF(AG5922&gt;0,AH5922/AG5922,0)</f>
        <v>0</v>
      </c>
      <c r="AJ5922">
        <v>0</v>
      </c>
      <c r="AK5922">
        <v>0</v>
      </c>
      <c r="AL5922" s="6">
        <f>IF(AJ5922&gt;0,AK5922/AJ5922,0)</f>
        <v>0</v>
      </c>
    </row>
    <row r="5923" spans="1:38" x14ac:dyDescent="0.25">
      <c r="A5923" s="4">
        <v>976</v>
      </c>
      <c r="B5923" s="1">
        <v>44017</v>
      </c>
      <c r="C5923">
        <v>29</v>
      </c>
      <c r="D5923">
        <v>0</v>
      </c>
      <c r="E5923" s="6">
        <f>IF(C5923&gt;0,D5923/C5923,0)</f>
        <v>0</v>
      </c>
      <c r="F5923" s="8">
        <f>I5923+L5923+O5923+R5923+U5923+X5923+AA5923+AD5923+AG5923+AJ5923</f>
        <v>29</v>
      </c>
      <c r="G5923" s="8">
        <f>J5923+M5923+P5923+S5923+V5923+Y5923+AB5923+AE5923+AH5923+AK5923</f>
        <v>0</v>
      </c>
      <c r="H5923" s="6">
        <f>IF(F5923&gt;0,G5923/F5923,0)</f>
        <v>0</v>
      </c>
      <c r="I5923">
        <v>0</v>
      </c>
      <c r="J5923">
        <v>0</v>
      </c>
      <c r="K5923" s="6">
        <f>IF(I5923&gt;0,J5923/I5923,0)</f>
        <v>0</v>
      </c>
      <c r="L5923">
        <v>3</v>
      </c>
      <c r="M5923">
        <v>0</v>
      </c>
      <c r="N5923" s="6">
        <f>IF(L5923&gt;0,M5923/L5923,0)</f>
        <v>0</v>
      </c>
      <c r="O5923">
        <v>4</v>
      </c>
      <c r="P5923">
        <v>0</v>
      </c>
      <c r="Q5923" s="6">
        <f>IF(O5923&gt;0,P5923/O5923,0)</f>
        <v>0</v>
      </c>
      <c r="R5923">
        <v>7</v>
      </c>
      <c r="S5923">
        <v>0</v>
      </c>
      <c r="T5923" s="6">
        <f>IF(R5923&gt;0,S5923/R5923,0)</f>
        <v>0</v>
      </c>
      <c r="U5923">
        <v>10</v>
      </c>
      <c r="V5923">
        <v>0</v>
      </c>
      <c r="W5923" s="6">
        <f>IF(U5923&gt;0,V5923/U5923,0)</f>
        <v>0</v>
      </c>
      <c r="X5923">
        <v>3</v>
      </c>
      <c r="Y5923">
        <v>0</v>
      </c>
      <c r="Z5923" s="6">
        <f>IF(X5923&gt;0,Y5923/X5923,0)</f>
        <v>0</v>
      </c>
      <c r="AA5923">
        <v>1</v>
      </c>
      <c r="AB5923">
        <v>0</v>
      </c>
      <c r="AC5923" s="6">
        <f>IF(AA5923&gt;0,AB5923/AA5923,0)</f>
        <v>0</v>
      </c>
      <c r="AD5923">
        <v>1</v>
      </c>
      <c r="AE5923">
        <v>0</v>
      </c>
      <c r="AF5923" s="6">
        <f>IF(AD5923&gt;0,AE5923/AD5923,0)</f>
        <v>0</v>
      </c>
      <c r="AG5923">
        <v>0</v>
      </c>
      <c r="AH5923">
        <v>0</v>
      </c>
      <c r="AI5923" s="6">
        <f>IF(AG5923&gt;0,AH5923/AG5923,0)</f>
        <v>0</v>
      </c>
      <c r="AJ5923">
        <v>0</v>
      </c>
      <c r="AK5923">
        <v>0</v>
      </c>
      <c r="AL5923" s="6">
        <f>IF(AJ5923&gt;0,AK5923/AJ5923,0)</f>
        <v>0</v>
      </c>
    </row>
    <row r="5924" spans="1:38" x14ac:dyDescent="0.25">
      <c r="A5924" s="4">
        <v>977</v>
      </c>
      <c r="B5924" s="1">
        <v>43964</v>
      </c>
      <c r="C5924">
        <v>0</v>
      </c>
      <c r="D5924">
        <v>0</v>
      </c>
      <c r="E5924" s="6">
        <f>IF(C5924&gt;0,D5924/C5924,0)</f>
        <v>0</v>
      </c>
      <c r="F5924" s="8">
        <f>I5924+L5924+O5924+R5924+U5924+X5924+AA5924+AD5924+AG5924+AJ5924</f>
        <v>0</v>
      </c>
      <c r="G5924" s="8">
        <f>J5924+M5924+P5924+S5924+V5924+Y5924+AB5924+AE5924+AH5924+AK5924</f>
        <v>0</v>
      </c>
      <c r="H5924" s="6">
        <f>IF(F5924&gt;0,G5924/F5924,0)</f>
        <v>0</v>
      </c>
      <c r="I5924">
        <v>0</v>
      </c>
      <c r="J5924">
        <v>0</v>
      </c>
      <c r="K5924" s="6">
        <f>IF(I5924&gt;0,J5924/I5924,0)</f>
        <v>0</v>
      </c>
      <c r="L5924">
        <v>0</v>
      </c>
      <c r="M5924">
        <v>0</v>
      </c>
      <c r="N5924" s="6">
        <f>IF(L5924&gt;0,M5924/L5924,0)</f>
        <v>0</v>
      </c>
      <c r="O5924">
        <v>0</v>
      </c>
      <c r="P5924">
        <v>0</v>
      </c>
      <c r="Q5924" s="6">
        <f>IF(O5924&gt;0,P5924/O5924,0)</f>
        <v>0</v>
      </c>
      <c r="R5924">
        <v>0</v>
      </c>
      <c r="S5924">
        <v>0</v>
      </c>
      <c r="T5924" s="6">
        <f>IF(R5924&gt;0,S5924/R5924,0)</f>
        <v>0</v>
      </c>
      <c r="U5924">
        <v>0</v>
      </c>
      <c r="V5924">
        <v>0</v>
      </c>
      <c r="W5924" s="6">
        <f>IF(U5924&gt;0,V5924/U5924,0)</f>
        <v>0</v>
      </c>
      <c r="X5924">
        <v>0</v>
      </c>
      <c r="Y5924">
        <v>0</v>
      </c>
      <c r="Z5924" s="6">
        <f>IF(X5924&gt;0,Y5924/X5924,0)</f>
        <v>0</v>
      </c>
      <c r="AA5924">
        <v>0</v>
      </c>
      <c r="AB5924">
        <v>0</v>
      </c>
      <c r="AC5924" s="6">
        <f>IF(AA5924&gt;0,AB5924/AA5924,0)</f>
        <v>0</v>
      </c>
      <c r="AD5924">
        <v>0</v>
      </c>
      <c r="AE5924">
        <v>0</v>
      </c>
      <c r="AF5924" s="6">
        <f>IF(AD5924&gt;0,AE5924/AD5924,0)</f>
        <v>0</v>
      </c>
      <c r="AG5924">
        <v>0</v>
      </c>
      <c r="AH5924">
        <v>0</v>
      </c>
      <c r="AI5924" s="6">
        <f>IF(AG5924&gt;0,AH5924/AG5924,0)</f>
        <v>0</v>
      </c>
      <c r="AJ5924">
        <v>0</v>
      </c>
      <c r="AK5924">
        <v>0</v>
      </c>
      <c r="AL5924" s="6">
        <f>IF(AJ5924&gt;0,AK5924/AJ5924,0)</f>
        <v>0</v>
      </c>
    </row>
    <row r="5925" spans="1:38" x14ac:dyDescent="0.25">
      <c r="A5925" s="4">
        <v>977</v>
      </c>
      <c r="B5925" s="1">
        <v>43965</v>
      </c>
      <c r="C5925">
        <v>0</v>
      </c>
      <c r="D5925">
        <v>0</v>
      </c>
      <c r="E5925" s="6">
        <f>IF(C5925&gt;0,D5925/C5925,0)</f>
        <v>0</v>
      </c>
      <c r="F5925" s="8">
        <f>I5925+L5925+O5925+R5925+U5925+X5925+AA5925+AD5925+AG5925+AJ5925</f>
        <v>0</v>
      </c>
      <c r="G5925" s="8">
        <f>J5925+M5925+P5925+S5925+V5925+Y5925+AB5925+AE5925+AH5925+AK5925</f>
        <v>0</v>
      </c>
      <c r="H5925" s="6">
        <f>IF(F5925&gt;0,G5925/F5925,0)</f>
        <v>0</v>
      </c>
      <c r="I5925">
        <v>0</v>
      </c>
      <c r="J5925">
        <v>0</v>
      </c>
      <c r="K5925" s="6">
        <f>IF(I5925&gt;0,J5925/I5925,0)</f>
        <v>0</v>
      </c>
      <c r="L5925">
        <v>0</v>
      </c>
      <c r="M5925">
        <v>0</v>
      </c>
      <c r="N5925" s="6">
        <f>IF(L5925&gt;0,M5925/L5925,0)</f>
        <v>0</v>
      </c>
      <c r="O5925">
        <v>0</v>
      </c>
      <c r="P5925">
        <v>0</v>
      </c>
      <c r="Q5925" s="6">
        <f>IF(O5925&gt;0,P5925/O5925,0)</f>
        <v>0</v>
      </c>
      <c r="R5925">
        <v>0</v>
      </c>
      <c r="S5925">
        <v>0</v>
      </c>
      <c r="T5925" s="6">
        <f>IF(R5925&gt;0,S5925/R5925,0)</f>
        <v>0</v>
      </c>
      <c r="U5925">
        <v>0</v>
      </c>
      <c r="V5925">
        <v>0</v>
      </c>
      <c r="W5925" s="6">
        <f>IF(U5925&gt;0,V5925/U5925,0)</f>
        <v>0</v>
      </c>
      <c r="X5925">
        <v>0</v>
      </c>
      <c r="Y5925">
        <v>0</v>
      </c>
      <c r="Z5925" s="6">
        <f>IF(X5925&gt;0,Y5925/X5925,0)</f>
        <v>0</v>
      </c>
      <c r="AA5925">
        <v>0</v>
      </c>
      <c r="AB5925">
        <v>0</v>
      </c>
      <c r="AC5925" s="6">
        <f>IF(AA5925&gt;0,AB5925/AA5925,0)</f>
        <v>0</v>
      </c>
      <c r="AD5925">
        <v>0</v>
      </c>
      <c r="AE5925">
        <v>0</v>
      </c>
      <c r="AF5925" s="6">
        <f>IF(AD5925&gt;0,AE5925/AD5925,0)</f>
        <v>0</v>
      </c>
      <c r="AG5925">
        <v>0</v>
      </c>
      <c r="AH5925">
        <v>0</v>
      </c>
      <c r="AI5925" s="6">
        <f>IF(AG5925&gt;0,AH5925/AG5925,0)</f>
        <v>0</v>
      </c>
      <c r="AJ5925">
        <v>0</v>
      </c>
      <c r="AK5925">
        <v>0</v>
      </c>
      <c r="AL5925" s="6">
        <f>IF(AJ5925&gt;0,AK5925/AJ5925,0)</f>
        <v>0</v>
      </c>
    </row>
    <row r="5926" spans="1:38" x14ac:dyDescent="0.25">
      <c r="A5926" s="4">
        <v>977</v>
      </c>
      <c r="B5926" s="1">
        <v>43966</v>
      </c>
      <c r="C5926">
        <v>0</v>
      </c>
      <c r="D5926">
        <v>0</v>
      </c>
      <c r="E5926" s="6">
        <f>IF(C5926&gt;0,D5926/C5926,0)</f>
        <v>0</v>
      </c>
      <c r="F5926" s="8">
        <f>I5926+L5926+O5926+R5926+U5926+X5926+AA5926+AD5926+AG5926+AJ5926</f>
        <v>0</v>
      </c>
      <c r="G5926" s="8">
        <f>J5926+M5926+P5926+S5926+V5926+Y5926+AB5926+AE5926+AH5926+AK5926</f>
        <v>0</v>
      </c>
      <c r="H5926" s="6">
        <f>IF(F5926&gt;0,G5926/F5926,0)</f>
        <v>0</v>
      </c>
      <c r="I5926">
        <v>0</v>
      </c>
      <c r="J5926">
        <v>0</v>
      </c>
      <c r="K5926" s="6">
        <f>IF(I5926&gt;0,J5926/I5926,0)</f>
        <v>0</v>
      </c>
      <c r="L5926">
        <v>0</v>
      </c>
      <c r="M5926">
        <v>0</v>
      </c>
      <c r="N5926" s="6">
        <f>IF(L5926&gt;0,M5926/L5926,0)</f>
        <v>0</v>
      </c>
      <c r="O5926">
        <v>0</v>
      </c>
      <c r="P5926">
        <v>0</v>
      </c>
      <c r="Q5926" s="6">
        <f>IF(O5926&gt;0,P5926/O5926,0)</f>
        <v>0</v>
      </c>
      <c r="R5926">
        <v>0</v>
      </c>
      <c r="S5926">
        <v>0</v>
      </c>
      <c r="T5926" s="6">
        <f>IF(R5926&gt;0,S5926/R5926,0)</f>
        <v>0</v>
      </c>
      <c r="U5926">
        <v>0</v>
      </c>
      <c r="V5926">
        <v>0</v>
      </c>
      <c r="W5926" s="6">
        <f>IF(U5926&gt;0,V5926/U5926,0)</f>
        <v>0</v>
      </c>
      <c r="X5926">
        <v>0</v>
      </c>
      <c r="Y5926">
        <v>0</v>
      </c>
      <c r="Z5926" s="6">
        <f>IF(X5926&gt;0,Y5926/X5926,0)</f>
        <v>0</v>
      </c>
      <c r="AA5926">
        <v>0</v>
      </c>
      <c r="AB5926">
        <v>0</v>
      </c>
      <c r="AC5926" s="6">
        <f>IF(AA5926&gt;0,AB5926/AA5926,0)</f>
        <v>0</v>
      </c>
      <c r="AD5926">
        <v>0</v>
      </c>
      <c r="AE5926">
        <v>0</v>
      </c>
      <c r="AF5926" s="6">
        <f>IF(AD5926&gt;0,AE5926/AD5926,0)</f>
        <v>0</v>
      </c>
      <c r="AG5926">
        <v>0</v>
      </c>
      <c r="AH5926">
        <v>0</v>
      </c>
      <c r="AI5926" s="6">
        <f>IF(AG5926&gt;0,AH5926/AG5926,0)</f>
        <v>0</v>
      </c>
      <c r="AJ5926">
        <v>0</v>
      </c>
      <c r="AK5926">
        <v>0</v>
      </c>
      <c r="AL5926" s="6">
        <f>IF(AJ5926&gt;0,AK5926/AJ5926,0)</f>
        <v>0</v>
      </c>
    </row>
    <row r="5927" spans="1:38" x14ac:dyDescent="0.25">
      <c r="A5927" s="4">
        <v>977</v>
      </c>
      <c r="B5927" s="1">
        <v>43967</v>
      </c>
      <c r="C5927">
        <v>0</v>
      </c>
      <c r="D5927">
        <v>0</v>
      </c>
      <c r="E5927" s="6">
        <f>IF(C5927&gt;0,D5927/C5927,0)</f>
        <v>0</v>
      </c>
      <c r="F5927" s="8">
        <f>I5927+L5927+O5927+R5927+U5927+X5927+AA5927+AD5927+AG5927+AJ5927</f>
        <v>0</v>
      </c>
      <c r="G5927" s="8">
        <f>J5927+M5927+P5927+S5927+V5927+Y5927+AB5927+AE5927+AH5927+AK5927</f>
        <v>0</v>
      </c>
      <c r="H5927" s="6">
        <f>IF(F5927&gt;0,G5927/F5927,0)</f>
        <v>0</v>
      </c>
      <c r="I5927">
        <v>0</v>
      </c>
      <c r="J5927">
        <v>0</v>
      </c>
      <c r="K5927" s="6">
        <f>IF(I5927&gt;0,J5927/I5927,0)</f>
        <v>0</v>
      </c>
      <c r="L5927">
        <v>0</v>
      </c>
      <c r="M5927">
        <v>0</v>
      </c>
      <c r="N5927" s="6">
        <f>IF(L5927&gt;0,M5927/L5927,0)</f>
        <v>0</v>
      </c>
      <c r="O5927">
        <v>0</v>
      </c>
      <c r="P5927">
        <v>0</v>
      </c>
      <c r="Q5927" s="6">
        <f>IF(O5927&gt;0,P5927/O5927,0)</f>
        <v>0</v>
      </c>
      <c r="R5927">
        <v>0</v>
      </c>
      <c r="S5927">
        <v>0</v>
      </c>
      <c r="T5927" s="6">
        <f>IF(R5927&gt;0,S5927/R5927,0)</f>
        <v>0</v>
      </c>
      <c r="U5927">
        <v>0</v>
      </c>
      <c r="V5927">
        <v>0</v>
      </c>
      <c r="W5927" s="6">
        <f>IF(U5927&gt;0,V5927/U5927,0)</f>
        <v>0</v>
      </c>
      <c r="X5927">
        <v>0</v>
      </c>
      <c r="Y5927">
        <v>0</v>
      </c>
      <c r="Z5927" s="6">
        <f>IF(X5927&gt;0,Y5927/X5927,0)</f>
        <v>0</v>
      </c>
      <c r="AA5927">
        <v>0</v>
      </c>
      <c r="AB5927">
        <v>0</v>
      </c>
      <c r="AC5927" s="6">
        <f>IF(AA5927&gt;0,AB5927/AA5927,0)</f>
        <v>0</v>
      </c>
      <c r="AD5927">
        <v>0</v>
      </c>
      <c r="AE5927">
        <v>0</v>
      </c>
      <c r="AF5927" s="6">
        <f>IF(AD5927&gt;0,AE5927/AD5927,0)</f>
        <v>0</v>
      </c>
      <c r="AG5927">
        <v>0</v>
      </c>
      <c r="AH5927">
        <v>0</v>
      </c>
      <c r="AI5927" s="6">
        <f>IF(AG5927&gt;0,AH5927/AG5927,0)</f>
        <v>0</v>
      </c>
      <c r="AJ5927">
        <v>0</v>
      </c>
      <c r="AK5927">
        <v>0</v>
      </c>
      <c r="AL5927" s="6">
        <f>IF(AJ5927&gt;0,AK5927/AJ5927,0)</f>
        <v>0</v>
      </c>
    </row>
    <row r="5928" spans="1:38" x14ac:dyDescent="0.25">
      <c r="A5928" s="4">
        <v>977</v>
      </c>
      <c r="B5928" s="1">
        <v>43968</v>
      </c>
      <c r="C5928">
        <v>0</v>
      </c>
      <c r="D5928">
        <v>0</v>
      </c>
      <c r="E5928" s="6">
        <f>IF(C5928&gt;0,D5928/C5928,0)</f>
        <v>0</v>
      </c>
      <c r="F5928" s="8">
        <f>I5928+L5928+O5928+R5928+U5928+X5928+AA5928+AD5928+AG5928+AJ5928</f>
        <v>0</v>
      </c>
      <c r="G5928" s="8">
        <f>J5928+M5928+P5928+S5928+V5928+Y5928+AB5928+AE5928+AH5928+AK5928</f>
        <v>0</v>
      </c>
      <c r="H5928" s="6">
        <f>IF(F5928&gt;0,G5928/F5928,0)</f>
        <v>0</v>
      </c>
      <c r="I5928">
        <v>0</v>
      </c>
      <c r="J5928">
        <v>0</v>
      </c>
      <c r="K5928" s="6">
        <f>IF(I5928&gt;0,J5928/I5928,0)</f>
        <v>0</v>
      </c>
      <c r="L5928">
        <v>0</v>
      </c>
      <c r="M5928">
        <v>0</v>
      </c>
      <c r="N5928" s="6">
        <f>IF(L5928&gt;0,M5928/L5928,0)</f>
        <v>0</v>
      </c>
      <c r="O5928">
        <v>0</v>
      </c>
      <c r="P5928">
        <v>0</v>
      </c>
      <c r="Q5928" s="6">
        <f>IF(O5928&gt;0,P5928/O5928,0)</f>
        <v>0</v>
      </c>
      <c r="R5928">
        <v>0</v>
      </c>
      <c r="S5928">
        <v>0</v>
      </c>
      <c r="T5928" s="6">
        <f>IF(R5928&gt;0,S5928/R5928,0)</f>
        <v>0</v>
      </c>
      <c r="U5928">
        <v>0</v>
      </c>
      <c r="V5928">
        <v>0</v>
      </c>
      <c r="W5928" s="6">
        <f>IF(U5928&gt;0,V5928/U5928,0)</f>
        <v>0</v>
      </c>
      <c r="X5928">
        <v>0</v>
      </c>
      <c r="Y5928">
        <v>0</v>
      </c>
      <c r="Z5928" s="6">
        <f>IF(X5928&gt;0,Y5928/X5928,0)</f>
        <v>0</v>
      </c>
      <c r="AA5928">
        <v>0</v>
      </c>
      <c r="AB5928">
        <v>0</v>
      </c>
      <c r="AC5928" s="6">
        <f>IF(AA5928&gt;0,AB5928/AA5928,0)</f>
        <v>0</v>
      </c>
      <c r="AD5928">
        <v>0</v>
      </c>
      <c r="AE5928">
        <v>0</v>
      </c>
      <c r="AF5928" s="6">
        <f>IF(AD5928&gt;0,AE5928/AD5928,0)</f>
        <v>0</v>
      </c>
      <c r="AG5928">
        <v>0</v>
      </c>
      <c r="AH5928">
        <v>0</v>
      </c>
      <c r="AI5928" s="6">
        <f>IF(AG5928&gt;0,AH5928/AG5928,0)</f>
        <v>0</v>
      </c>
      <c r="AJ5928">
        <v>0</v>
      </c>
      <c r="AK5928">
        <v>0</v>
      </c>
      <c r="AL5928" s="6">
        <f>IF(AJ5928&gt;0,AK5928/AJ5928,0)</f>
        <v>0</v>
      </c>
    </row>
    <row r="5929" spans="1:38" x14ac:dyDescent="0.25">
      <c r="A5929" s="4">
        <v>977</v>
      </c>
      <c r="B5929" s="1">
        <v>43969</v>
      </c>
      <c r="C5929">
        <v>0</v>
      </c>
      <c r="D5929">
        <v>0</v>
      </c>
      <c r="E5929" s="6">
        <f>IF(C5929&gt;0,D5929/C5929,0)</f>
        <v>0</v>
      </c>
      <c r="F5929" s="8">
        <f>I5929+L5929+O5929+R5929+U5929+X5929+AA5929+AD5929+AG5929+AJ5929</f>
        <v>0</v>
      </c>
      <c r="G5929" s="8">
        <f>J5929+M5929+P5929+S5929+V5929+Y5929+AB5929+AE5929+AH5929+AK5929</f>
        <v>0</v>
      </c>
      <c r="H5929" s="6">
        <f>IF(F5929&gt;0,G5929/F5929,0)</f>
        <v>0</v>
      </c>
      <c r="I5929">
        <v>0</v>
      </c>
      <c r="J5929">
        <v>0</v>
      </c>
      <c r="K5929" s="6">
        <f>IF(I5929&gt;0,J5929/I5929,0)</f>
        <v>0</v>
      </c>
      <c r="L5929">
        <v>0</v>
      </c>
      <c r="M5929">
        <v>0</v>
      </c>
      <c r="N5929" s="6">
        <f>IF(L5929&gt;0,M5929/L5929,0)</f>
        <v>0</v>
      </c>
      <c r="O5929">
        <v>0</v>
      </c>
      <c r="P5929">
        <v>0</v>
      </c>
      <c r="Q5929" s="6">
        <f>IF(O5929&gt;0,P5929/O5929,0)</f>
        <v>0</v>
      </c>
      <c r="R5929">
        <v>0</v>
      </c>
      <c r="S5929">
        <v>0</v>
      </c>
      <c r="T5929" s="6">
        <f>IF(R5929&gt;0,S5929/R5929,0)</f>
        <v>0</v>
      </c>
      <c r="U5929">
        <v>0</v>
      </c>
      <c r="V5929">
        <v>0</v>
      </c>
      <c r="W5929" s="6">
        <f>IF(U5929&gt;0,V5929/U5929,0)</f>
        <v>0</v>
      </c>
      <c r="X5929">
        <v>0</v>
      </c>
      <c r="Y5929">
        <v>0</v>
      </c>
      <c r="Z5929" s="6">
        <f>IF(X5929&gt;0,Y5929/X5929,0)</f>
        <v>0</v>
      </c>
      <c r="AA5929">
        <v>0</v>
      </c>
      <c r="AB5929">
        <v>0</v>
      </c>
      <c r="AC5929" s="6">
        <f>IF(AA5929&gt;0,AB5929/AA5929,0)</f>
        <v>0</v>
      </c>
      <c r="AD5929">
        <v>0</v>
      </c>
      <c r="AE5929">
        <v>0</v>
      </c>
      <c r="AF5929" s="6">
        <f>IF(AD5929&gt;0,AE5929/AD5929,0)</f>
        <v>0</v>
      </c>
      <c r="AG5929">
        <v>0</v>
      </c>
      <c r="AH5929">
        <v>0</v>
      </c>
      <c r="AI5929" s="6">
        <f>IF(AG5929&gt;0,AH5929/AG5929,0)</f>
        <v>0</v>
      </c>
      <c r="AJ5929">
        <v>0</v>
      </c>
      <c r="AK5929">
        <v>0</v>
      </c>
      <c r="AL5929" s="6">
        <f>IF(AJ5929&gt;0,AK5929/AJ5929,0)</f>
        <v>0</v>
      </c>
    </row>
    <row r="5930" spans="1:38" x14ac:dyDescent="0.25">
      <c r="A5930" s="4">
        <v>977</v>
      </c>
      <c r="B5930" s="1">
        <v>43970</v>
      </c>
      <c r="C5930">
        <v>1</v>
      </c>
      <c r="D5930">
        <v>0</v>
      </c>
      <c r="E5930" s="6">
        <f>IF(C5930&gt;0,D5930/C5930,0)</f>
        <v>0</v>
      </c>
      <c r="F5930" s="8">
        <f>I5930+L5930+O5930+R5930+U5930+X5930+AA5930+AD5930+AG5930+AJ5930</f>
        <v>1</v>
      </c>
      <c r="G5930" s="8">
        <f>J5930+M5930+P5930+S5930+V5930+Y5930+AB5930+AE5930+AH5930+AK5930</f>
        <v>0</v>
      </c>
      <c r="H5930" s="6">
        <f>IF(F5930&gt;0,G5930/F5930,0)</f>
        <v>0</v>
      </c>
      <c r="I5930">
        <v>0</v>
      </c>
      <c r="J5930">
        <v>0</v>
      </c>
      <c r="K5930" s="6">
        <f>IF(I5930&gt;0,J5930/I5930,0)</f>
        <v>0</v>
      </c>
      <c r="L5930">
        <v>0</v>
      </c>
      <c r="M5930">
        <v>0</v>
      </c>
      <c r="N5930" s="6">
        <f>IF(L5930&gt;0,M5930/L5930,0)</f>
        <v>0</v>
      </c>
      <c r="O5930">
        <v>0</v>
      </c>
      <c r="P5930">
        <v>0</v>
      </c>
      <c r="Q5930" s="6">
        <f>IF(O5930&gt;0,P5930/O5930,0)</f>
        <v>0</v>
      </c>
      <c r="R5930">
        <v>0</v>
      </c>
      <c r="S5930">
        <v>0</v>
      </c>
      <c r="T5930" s="6">
        <f>IF(R5930&gt;0,S5930/R5930,0)</f>
        <v>0</v>
      </c>
      <c r="U5930">
        <v>0</v>
      </c>
      <c r="V5930">
        <v>0</v>
      </c>
      <c r="W5930" s="6">
        <f>IF(U5930&gt;0,V5930/U5930,0)</f>
        <v>0</v>
      </c>
      <c r="X5930">
        <v>0</v>
      </c>
      <c r="Y5930">
        <v>0</v>
      </c>
      <c r="Z5930" s="6">
        <f>IF(X5930&gt;0,Y5930/X5930,0)</f>
        <v>0</v>
      </c>
      <c r="AA5930">
        <v>1</v>
      </c>
      <c r="AB5930">
        <v>0</v>
      </c>
      <c r="AC5930" s="6">
        <f>IF(AA5930&gt;0,AB5930/AA5930,0)</f>
        <v>0</v>
      </c>
      <c r="AD5930">
        <v>0</v>
      </c>
      <c r="AE5930">
        <v>0</v>
      </c>
      <c r="AF5930" s="6">
        <f>IF(AD5930&gt;0,AE5930/AD5930,0)</f>
        <v>0</v>
      </c>
      <c r="AG5930">
        <v>0</v>
      </c>
      <c r="AH5930">
        <v>0</v>
      </c>
      <c r="AI5930" s="6">
        <f>IF(AG5930&gt;0,AH5930/AG5930,0)</f>
        <v>0</v>
      </c>
      <c r="AJ5930">
        <v>0</v>
      </c>
      <c r="AK5930">
        <v>0</v>
      </c>
      <c r="AL5930" s="6">
        <f>IF(AJ5930&gt;0,AK5930/AJ5930,0)</f>
        <v>0</v>
      </c>
    </row>
    <row r="5931" spans="1:38" x14ac:dyDescent="0.25">
      <c r="A5931" s="4">
        <v>977</v>
      </c>
      <c r="B5931" s="1">
        <v>43971</v>
      </c>
      <c r="C5931">
        <v>2</v>
      </c>
      <c r="D5931">
        <v>0</v>
      </c>
      <c r="E5931" s="6">
        <f>IF(C5931&gt;0,D5931/C5931,0)</f>
        <v>0</v>
      </c>
      <c r="F5931" s="8">
        <f>I5931+L5931+O5931+R5931+U5931+X5931+AA5931+AD5931+AG5931+AJ5931</f>
        <v>2</v>
      </c>
      <c r="G5931" s="8">
        <f>J5931+M5931+P5931+S5931+V5931+Y5931+AB5931+AE5931+AH5931+AK5931</f>
        <v>0</v>
      </c>
      <c r="H5931" s="6">
        <f>IF(F5931&gt;0,G5931/F5931,0)</f>
        <v>0</v>
      </c>
      <c r="I5931">
        <v>0</v>
      </c>
      <c r="J5931">
        <v>0</v>
      </c>
      <c r="K5931" s="6">
        <f>IF(I5931&gt;0,J5931/I5931,0)</f>
        <v>0</v>
      </c>
      <c r="L5931">
        <v>0</v>
      </c>
      <c r="M5931">
        <v>0</v>
      </c>
      <c r="N5931" s="6">
        <f>IF(L5931&gt;0,M5931/L5931,0)</f>
        <v>0</v>
      </c>
      <c r="O5931">
        <v>0</v>
      </c>
      <c r="P5931">
        <v>0</v>
      </c>
      <c r="Q5931" s="6">
        <f>IF(O5931&gt;0,P5931/O5931,0)</f>
        <v>0</v>
      </c>
      <c r="R5931">
        <v>0</v>
      </c>
      <c r="S5931">
        <v>0</v>
      </c>
      <c r="T5931" s="6">
        <f>IF(R5931&gt;0,S5931/R5931,0)</f>
        <v>0</v>
      </c>
      <c r="U5931">
        <v>1</v>
      </c>
      <c r="V5931">
        <v>0</v>
      </c>
      <c r="W5931" s="6">
        <f>IF(U5931&gt;0,V5931/U5931,0)</f>
        <v>0</v>
      </c>
      <c r="X5931">
        <v>0</v>
      </c>
      <c r="Y5931">
        <v>0</v>
      </c>
      <c r="Z5931" s="6">
        <f>IF(X5931&gt;0,Y5931/X5931,0)</f>
        <v>0</v>
      </c>
      <c r="AA5931">
        <v>0</v>
      </c>
      <c r="AB5931">
        <v>0</v>
      </c>
      <c r="AC5931" s="6">
        <f>IF(AA5931&gt;0,AB5931/AA5931,0)</f>
        <v>0</v>
      </c>
      <c r="AD5931">
        <v>1</v>
      </c>
      <c r="AE5931">
        <v>0</v>
      </c>
      <c r="AF5931" s="6">
        <f>IF(AD5931&gt;0,AE5931/AD5931,0)</f>
        <v>0</v>
      </c>
      <c r="AG5931">
        <v>0</v>
      </c>
      <c r="AH5931">
        <v>0</v>
      </c>
      <c r="AI5931" s="6">
        <f>IF(AG5931&gt;0,AH5931/AG5931,0)</f>
        <v>0</v>
      </c>
      <c r="AJ5931">
        <v>0</v>
      </c>
      <c r="AK5931">
        <v>0</v>
      </c>
      <c r="AL5931" s="6">
        <f>IF(AJ5931&gt;0,AK5931/AJ5931,0)</f>
        <v>0</v>
      </c>
    </row>
    <row r="5932" spans="1:38" x14ac:dyDescent="0.25">
      <c r="A5932" s="4">
        <v>977</v>
      </c>
      <c r="B5932" s="1">
        <v>43972</v>
      </c>
      <c r="C5932">
        <v>3</v>
      </c>
      <c r="D5932">
        <v>0</v>
      </c>
      <c r="E5932" s="6">
        <f>IF(C5932&gt;0,D5932/C5932,0)</f>
        <v>0</v>
      </c>
      <c r="F5932" s="8">
        <f>I5932+L5932+O5932+R5932+U5932+X5932+AA5932+AD5932+AG5932+AJ5932</f>
        <v>3</v>
      </c>
      <c r="G5932" s="8">
        <f>J5932+M5932+P5932+S5932+V5932+Y5932+AB5932+AE5932+AH5932+AK5932</f>
        <v>0</v>
      </c>
      <c r="H5932" s="6">
        <f>IF(F5932&gt;0,G5932/F5932,0)</f>
        <v>0</v>
      </c>
      <c r="I5932">
        <v>0</v>
      </c>
      <c r="J5932">
        <v>0</v>
      </c>
      <c r="K5932" s="6">
        <f>IF(I5932&gt;0,J5932/I5932,0)</f>
        <v>0</v>
      </c>
      <c r="L5932">
        <v>0</v>
      </c>
      <c r="M5932">
        <v>0</v>
      </c>
      <c r="N5932" s="6">
        <f>IF(L5932&gt;0,M5932/L5932,0)</f>
        <v>0</v>
      </c>
      <c r="O5932">
        <v>2</v>
      </c>
      <c r="P5932">
        <v>0</v>
      </c>
      <c r="Q5932" s="6">
        <f>IF(O5932&gt;0,P5932/O5932,0)</f>
        <v>0</v>
      </c>
      <c r="R5932">
        <v>0</v>
      </c>
      <c r="S5932">
        <v>0</v>
      </c>
      <c r="T5932" s="6">
        <f>IF(R5932&gt;0,S5932/R5932,0)</f>
        <v>0</v>
      </c>
      <c r="U5932">
        <v>0</v>
      </c>
      <c r="V5932">
        <v>0</v>
      </c>
      <c r="W5932" s="6">
        <f>IF(U5932&gt;0,V5932/U5932,0)</f>
        <v>0</v>
      </c>
      <c r="X5932">
        <v>1</v>
      </c>
      <c r="Y5932">
        <v>0</v>
      </c>
      <c r="Z5932" s="6">
        <f>IF(X5932&gt;0,Y5932/X5932,0)</f>
        <v>0</v>
      </c>
      <c r="AA5932">
        <v>0</v>
      </c>
      <c r="AB5932">
        <v>0</v>
      </c>
      <c r="AC5932" s="6">
        <f>IF(AA5932&gt;0,AB5932/AA5932,0)</f>
        <v>0</v>
      </c>
      <c r="AD5932">
        <v>0</v>
      </c>
      <c r="AE5932">
        <v>0</v>
      </c>
      <c r="AF5932" s="6">
        <f>IF(AD5932&gt;0,AE5932/AD5932,0)</f>
        <v>0</v>
      </c>
      <c r="AG5932">
        <v>0</v>
      </c>
      <c r="AH5932">
        <v>0</v>
      </c>
      <c r="AI5932" s="6">
        <f>IF(AG5932&gt;0,AH5932/AG5932,0)</f>
        <v>0</v>
      </c>
      <c r="AJ5932">
        <v>0</v>
      </c>
      <c r="AK5932">
        <v>0</v>
      </c>
      <c r="AL5932" s="6">
        <f>IF(AJ5932&gt;0,AK5932/AJ5932,0)</f>
        <v>0</v>
      </c>
    </row>
    <row r="5933" spans="1:38" x14ac:dyDescent="0.25">
      <c r="A5933" s="4">
        <v>977</v>
      </c>
      <c r="B5933" s="1">
        <v>43973</v>
      </c>
      <c r="C5933">
        <v>5</v>
      </c>
      <c r="D5933">
        <v>0</v>
      </c>
      <c r="E5933" s="6">
        <f>IF(C5933&gt;0,D5933/C5933,0)</f>
        <v>0</v>
      </c>
      <c r="F5933" s="8">
        <f>I5933+L5933+O5933+R5933+U5933+X5933+AA5933+AD5933+AG5933+AJ5933</f>
        <v>5</v>
      </c>
      <c r="G5933" s="8">
        <f>J5933+M5933+P5933+S5933+V5933+Y5933+AB5933+AE5933+AH5933+AK5933</f>
        <v>0</v>
      </c>
      <c r="H5933" s="6">
        <f>IF(F5933&gt;0,G5933/F5933,0)</f>
        <v>0</v>
      </c>
      <c r="I5933">
        <v>0</v>
      </c>
      <c r="J5933">
        <v>0</v>
      </c>
      <c r="K5933" s="6">
        <f>IF(I5933&gt;0,J5933/I5933,0)</f>
        <v>0</v>
      </c>
      <c r="L5933">
        <v>1</v>
      </c>
      <c r="M5933">
        <v>0</v>
      </c>
      <c r="N5933" s="6">
        <f>IF(L5933&gt;0,M5933/L5933,0)</f>
        <v>0</v>
      </c>
      <c r="O5933">
        <v>0</v>
      </c>
      <c r="P5933">
        <v>0</v>
      </c>
      <c r="Q5933" s="6">
        <f>IF(O5933&gt;0,P5933/O5933,0)</f>
        <v>0</v>
      </c>
      <c r="R5933">
        <v>2</v>
      </c>
      <c r="S5933">
        <v>0</v>
      </c>
      <c r="T5933" s="6">
        <f>IF(R5933&gt;0,S5933/R5933,0)</f>
        <v>0</v>
      </c>
      <c r="U5933">
        <v>0</v>
      </c>
      <c r="V5933">
        <v>0</v>
      </c>
      <c r="W5933" s="6">
        <f>IF(U5933&gt;0,V5933/U5933,0)</f>
        <v>0</v>
      </c>
      <c r="X5933">
        <v>2</v>
      </c>
      <c r="Y5933">
        <v>0</v>
      </c>
      <c r="Z5933" s="6">
        <f>IF(X5933&gt;0,Y5933/X5933,0)</f>
        <v>0</v>
      </c>
      <c r="AA5933">
        <v>0</v>
      </c>
      <c r="AB5933">
        <v>0</v>
      </c>
      <c r="AC5933" s="6">
        <f>IF(AA5933&gt;0,AB5933/AA5933,0)</f>
        <v>0</v>
      </c>
      <c r="AD5933">
        <v>0</v>
      </c>
      <c r="AE5933">
        <v>0</v>
      </c>
      <c r="AF5933" s="6">
        <f>IF(AD5933&gt;0,AE5933/AD5933,0)</f>
        <v>0</v>
      </c>
      <c r="AG5933">
        <v>0</v>
      </c>
      <c r="AH5933">
        <v>0</v>
      </c>
      <c r="AI5933" s="6">
        <f>IF(AG5933&gt;0,AH5933/AG5933,0)</f>
        <v>0</v>
      </c>
      <c r="AJ5933">
        <v>0</v>
      </c>
      <c r="AK5933">
        <v>0</v>
      </c>
      <c r="AL5933" s="6">
        <f>IF(AJ5933&gt;0,AK5933/AJ5933,0)</f>
        <v>0</v>
      </c>
    </row>
    <row r="5934" spans="1:38" x14ac:dyDescent="0.25">
      <c r="A5934" s="4">
        <v>977</v>
      </c>
      <c r="B5934" s="1">
        <v>43974</v>
      </c>
      <c r="C5934">
        <v>1</v>
      </c>
      <c r="D5934">
        <v>0</v>
      </c>
      <c r="E5934" s="6">
        <f>IF(C5934&gt;0,D5934/C5934,0)</f>
        <v>0</v>
      </c>
      <c r="F5934" s="8">
        <f>I5934+L5934+O5934+R5934+U5934+X5934+AA5934+AD5934+AG5934+AJ5934</f>
        <v>1</v>
      </c>
      <c r="G5934" s="8">
        <f>J5934+M5934+P5934+S5934+V5934+Y5934+AB5934+AE5934+AH5934+AK5934</f>
        <v>0</v>
      </c>
      <c r="H5934" s="6">
        <f>IF(F5934&gt;0,G5934/F5934,0)</f>
        <v>0</v>
      </c>
      <c r="I5934">
        <v>0</v>
      </c>
      <c r="J5934">
        <v>0</v>
      </c>
      <c r="K5934" s="6">
        <f>IF(I5934&gt;0,J5934/I5934,0)</f>
        <v>0</v>
      </c>
      <c r="L5934">
        <v>0</v>
      </c>
      <c r="M5934">
        <v>0</v>
      </c>
      <c r="N5934" s="6">
        <f>IF(L5934&gt;0,M5934/L5934,0)</f>
        <v>0</v>
      </c>
      <c r="O5934">
        <v>0</v>
      </c>
      <c r="P5934">
        <v>0</v>
      </c>
      <c r="Q5934" s="6">
        <f>IF(O5934&gt;0,P5934/O5934,0)</f>
        <v>0</v>
      </c>
      <c r="R5934">
        <v>1</v>
      </c>
      <c r="S5934">
        <v>0</v>
      </c>
      <c r="T5934" s="6">
        <f>IF(R5934&gt;0,S5934/R5934,0)</f>
        <v>0</v>
      </c>
      <c r="U5934">
        <v>0</v>
      </c>
      <c r="V5934">
        <v>0</v>
      </c>
      <c r="W5934" s="6">
        <f>IF(U5934&gt;0,V5934/U5934,0)</f>
        <v>0</v>
      </c>
      <c r="X5934">
        <v>0</v>
      </c>
      <c r="Y5934">
        <v>0</v>
      </c>
      <c r="Z5934" s="6">
        <f>IF(X5934&gt;0,Y5934/X5934,0)</f>
        <v>0</v>
      </c>
      <c r="AA5934">
        <v>0</v>
      </c>
      <c r="AB5934">
        <v>0</v>
      </c>
      <c r="AC5934" s="6">
        <f>IF(AA5934&gt;0,AB5934/AA5934,0)</f>
        <v>0</v>
      </c>
      <c r="AD5934">
        <v>0</v>
      </c>
      <c r="AE5934">
        <v>0</v>
      </c>
      <c r="AF5934" s="6">
        <f>IF(AD5934&gt;0,AE5934/AD5934,0)</f>
        <v>0</v>
      </c>
      <c r="AG5934">
        <v>0</v>
      </c>
      <c r="AH5934">
        <v>0</v>
      </c>
      <c r="AI5934" s="6">
        <f>IF(AG5934&gt;0,AH5934/AG5934,0)</f>
        <v>0</v>
      </c>
      <c r="AJ5934">
        <v>0</v>
      </c>
      <c r="AK5934">
        <v>0</v>
      </c>
      <c r="AL5934" s="6">
        <f>IF(AJ5934&gt;0,AK5934/AJ5934,0)</f>
        <v>0</v>
      </c>
    </row>
    <row r="5935" spans="1:38" x14ac:dyDescent="0.25">
      <c r="A5935" s="4">
        <v>977</v>
      </c>
      <c r="B5935" s="1">
        <v>43975</v>
      </c>
      <c r="C5935">
        <v>0</v>
      </c>
      <c r="D5935">
        <v>0</v>
      </c>
      <c r="E5935" s="6">
        <f>IF(C5935&gt;0,D5935/C5935,0)</f>
        <v>0</v>
      </c>
      <c r="F5935" s="8">
        <f>I5935+L5935+O5935+R5935+U5935+X5935+AA5935+AD5935+AG5935+AJ5935</f>
        <v>0</v>
      </c>
      <c r="G5935" s="8">
        <f>J5935+M5935+P5935+S5935+V5935+Y5935+AB5935+AE5935+AH5935+AK5935</f>
        <v>0</v>
      </c>
      <c r="H5935" s="6">
        <f>IF(F5935&gt;0,G5935/F5935,0)</f>
        <v>0</v>
      </c>
      <c r="I5935">
        <v>0</v>
      </c>
      <c r="J5935">
        <v>0</v>
      </c>
      <c r="K5935" s="6">
        <f>IF(I5935&gt;0,J5935/I5935,0)</f>
        <v>0</v>
      </c>
      <c r="L5935">
        <v>0</v>
      </c>
      <c r="M5935">
        <v>0</v>
      </c>
      <c r="N5935" s="6">
        <f>IF(L5935&gt;0,M5935/L5935,0)</f>
        <v>0</v>
      </c>
      <c r="O5935">
        <v>0</v>
      </c>
      <c r="P5935">
        <v>0</v>
      </c>
      <c r="Q5935" s="6">
        <f>IF(O5935&gt;0,P5935/O5935,0)</f>
        <v>0</v>
      </c>
      <c r="R5935">
        <v>0</v>
      </c>
      <c r="S5935">
        <v>0</v>
      </c>
      <c r="T5935" s="6">
        <f>IF(R5935&gt;0,S5935/R5935,0)</f>
        <v>0</v>
      </c>
      <c r="U5935">
        <v>0</v>
      </c>
      <c r="V5935">
        <v>0</v>
      </c>
      <c r="W5935" s="6">
        <f>IF(U5935&gt;0,V5935/U5935,0)</f>
        <v>0</v>
      </c>
      <c r="X5935">
        <v>0</v>
      </c>
      <c r="Y5935">
        <v>0</v>
      </c>
      <c r="Z5935" s="6">
        <f>IF(X5935&gt;0,Y5935/X5935,0)</f>
        <v>0</v>
      </c>
      <c r="AA5935">
        <v>0</v>
      </c>
      <c r="AB5935">
        <v>0</v>
      </c>
      <c r="AC5935" s="6">
        <f>IF(AA5935&gt;0,AB5935/AA5935,0)</f>
        <v>0</v>
      </c>
      <c r="AD5935">
        <v>0</v>
      </c>
      <c r="AE5935">
        <v>0</v>
      </c>
      <c r="AF5935" s="6">
        <f>IF(AD5935&gt;0,AE5935/AD5935,0)</f>
        <v>0</v>
      </c>
      <c r="AG5935">
        <v>0</v>
      </c>
      <c r="AH5935">
        <v>0</v>
      </c>
      <c r="AI5935" s="6">
        <f>IF(AG5935&gt;0,AH5935/AG5935,0)</f>
        <v>0</v>
      </c>
      <c r="AJ5935">
        <v>0</v>
      </c>
      <c r="AK5935">
        <v>0</v>
      </c>
      <c r="AL5935" s="6">
        <f>IF(AJ5935&gt;0,AK5935/AJ5935,0)</f>
        <v>0</v>
      </c>
    </row>
    <row r="5936" spans="1:38" x14ac:dyDescent="0.25">
      <c r="A5936" s="4">
        <v>977</v>
      </c>
      <c r="B5936" s="1">
        <v>43976</v>
      </c>
      <c r="C5936">
        <v>5</v>
      </c>
      <c r="D5936">
        <v>0</v>
      </c>
      <c r="E5936" s="6">
        <f>IF(C5936&gt;0,D5936/C5936,0)</f>
        <v>0</v>
      </c>
      <c r="F5936" s="8">
        <f>I5936+L5936+O5936+R5936+U5936+X5936+AA5936+AD5936+AG5936+AJ5936</f>
        <v>5</v>
      </c>
      <c r="G5936" s="8">
        <f>J5936+M5936+P5936+S5936+V5936+Y5936+AB5936+AE5936+AH5936+AK5936</f>
        <v>0</v>
      </c>
      <c r="H5936" s="6">
        <f>IF(F5936&gt;0,G5936/F5936,0)</f>
        <v>0</v>
      </c>
      <c r="I5936">
        <v>1</v>
      </c>
      <c r="J5936">
        <v>0</v>
      </c>
      <c r="K5936" s="6">
        <f>IF(I5936&gt;0,J5936/I5936,0)</f>
        <v>0</v>
      </c>
      <c r="L5936">
        <v>1</v>
      </c>
      <c r="M5936">
        <v>0</v>
      </c>
      <c r="N5936" s="6">
        <f>IF(L5936&gt;0,M5936/L5936,0)</f>
        <v>0</v>
      </c>
      <c r="O5936">
        <v>0</v>
      </c>
      <c r="P5936">
        <v>0</v>
      </c>
      <c r="Q5936" s="6">
        <f>IF(O5936&gt;0,P5936/O5936,0)</f>
        <v>0</v>
      </c>
      <c r="R5936">
        <v>0</v>
      </c>
      <c r="S5936">
        <v>0</v>
      </c>
      <c r="T5936" s="6">
        <f>IF(R5936&gt;0,S5936/R5936,0)</f>
        <v>0</v>
      </c>
      <c r="U5936">
        <v>1</v>
      </c>
      <c r="V5936">
        <v>0</v>
      </c>
      <c r="W5936" s="6">
        <f>IF(U5936&gt;0,V5936/U5936,0)</f>
        <v>0</v>
      </c>
      <c r="X5936">
        <v>2</v>
      </c>
      <c r="Y5936">
        <v>0</v>
      </c>
      <c r="Z5936" s="6">
        <f>IF(X5936&gt;0,Y5936/X5936,0)</f>
        <v>0</v>
      </c>
      <c r="AA5936">
        <v>0</v>
      </c>
      <c r="AB5936">
        <v>0</v>
      </c>
      <c r="AC5936" s="6">
        <f>IF(AA5936&gt;0,AB5936/AA5936,0)</f>
        <v>0</v>
      </c>
      <c r="AD5936">
        <v>0</v>
      </c>
      <c r="AE5936">
        <v>0</v>
      </c>
      <c r="AF5936" s="6">
        <f>IF(AD5936&gt;0,AE5936/AD5936,0)</f>
        <v>0</v>
      </c>
      <c r="AG5936">
        <v>0</v>
      </c>
      <c r="AH5936">
        <v>0</v>
      </c>
      <c r="AI5936" s="6">
        <f>IF(AG5936&gt;0,AH5936/AG5936,0)</f>
        <v>0</v>
      </c>
      <c r="AJ5936">
        <v>0</v>
      </c>
      <c r="AK5936">
        <v>0</v>
      </c>
      <c r="AL5936" s="6">
        <f>IF(AJ5936&gt;0,AK5936/AJ5936,0)</f>
        <v>0</v>
      </c>
    </row>
    <row r="5937" spans="1:38" x14ac:dyDescent="0.25">
      <c r="A5937" s="4">
        <v>977</v>
      </c>
      <c r="B5937" s="1">
        <v>43977</v>
      </c>
      <c r="C5937">
        <v>6</v>
      </c>
      <c r="D5937">
        <v>0</v>
      </c>
      <c r="E5937" s="6">
        <f>IF(C5937&gt;0,D5937/C5937,0)</f>
        <v>0</v>
      </c>
      <c r="F5937" s="8">
        <f>I5937+L5937+O5937+R5937+U5937+X5937+AA5937+AD5937+AG5937+AJ5937</f>
        <v>6</v>
      </c>
      <c r="G5937" s="8">
        <f>J5937+M5937+P5937+S5937+V5937+Y5937+AB5937+AE5937+AH5937+AK5937</f>
        <v>0</v>
      </c>
      <c r="H5937" s="6">
        <f>IF(F5937&gt;0,G5937/F5937,0)</f>
        <v>0</v>
      </c>
      <c r="I5937">
        <v>0</v>
      </c>
      <c r="J5937">
        <v>0</v>
      </c>
      <c r="K5937" s="6">
        <f>IF(I5937&gt;0,J5937/I5937,0)</f>
        <v>0</v>
      </c>
      <c r="L5937">
        <v>0</v>
      </c>
      <c r="M5937">
        <v>0</v>
      </c>
      <c r="N5937" s="6">
        <f>IF(L5937&gt;0,M5937/L5937,0)</f>
        <v>0</v>
      </c>
      <c r="O5937">
        <v>1</v>
      </c>
      <c r="P5937">
        <v>0</v>
      </c>
      <c r="Q5937" s="6">
        <f>IF(O5937&gt;0,P5937/O5937,0)</f>
        <v>0</v>
      </c>
      <c r="R5937">
        <v>2</v>
      </c>
      <c r="S5937">
        <v>0</v>
      </c>
      <c r="T5937" s="6">
        <f>IF(R5937&gt;0,S5937/R5937,0)</f>
        <v>0</v>
      </c>
      <c r="U5937">
        <v>0</v>
      </c>
      <c r="V5937">
        <v>0</v>
      </c>
      <c r="W5937" s="6">
        <f>IF(U5937&gt;0,V5937/U5937,0)</f>
        <v>0</v>
      </c>
      <c r="X5937">
        <v>2</v>
      </c>
      <c r="Y5937">
        <v>0</v>
      </c>
      <c r="Z5937" s="6">
        <f>IF(X5937&gt;0,Y5937/X5937,0)</f>
        <v>0</v>
      </c>
      <c r="AA5937">
        <v>0</v>
      </c>
      <c r="AB5937">
        <v>0</v>
      </c>
      <c r="AC5937" s="6">
        <f>IF(AA5937&gt;0,AB5937/AA5937,0)</f>
        <v>0</v>
      </c>
      <c r="AD5937">
        <v>1</v>
      </c>
      <c r="AE5937">
        <v>0</v>
      </c>
      <c r="AF5937" s="6">
        <f>IF(AD5937&gt;0,AE5937/AD5937,0)</f>
        <v>0</v>
      </c>
      <c r="AG5937">
        <v>0</v>
      </c>
      <c r="AH5937">
        <v>0</v>
      </c>
      <c r="AI5937" s="6">
        <f>IF(AG5937&gt;0,AH5937/AG5937,0)</f>
        <v>0</v>
      </c>
      <c r="AJ5937">
        <v>0</v>
      </c>
      <c r="AK5937">
        <v>0</v>
      </c>
      <c r="AL5937" s="6">
        <f>IF(AJ5937&gt;0,AK5937/AJ5937,0)</f>
        <v>0</v>
      </c>
    </row>
    <row r="5938" spans="1:38" x14ac:dyDescent="0.25">
      <c r="A5938" s="4">
        <v>977</v>
      </c>
      <c r="B5938" s="1">
        <v>43978</v>
      </c>
      <c r="C5938">
        <v>16</v>
      </c>
      <c r="D5938">
        <v>0</v>
      </c>
      <c r="E5938" s="6">
        <f>IF(C5938&gt;0,D5938/C5938,0)</f>
        <v>0</v>
      </c>
      <c r="F5938" s="8">
        <f>I5938+L5938+O5938+R5938+U5938+X5938+AA5938+AD5938+AG5938+AJ5938</f>
        <v>16</v>
      </c>
      <c r="G5938" s="8">
        <f>J5938+M5938+P5938+S5938+V5938+Y5938+AB5938+AE5938+AH5938+AK5938</f>
        <v>0</v>
      </c>
      <c r="H5938" s="6">
        <f>IF(F5938&gt;0,G5938/F5938,0)</f>
        <v>0</v>
      </c>
      <c r="I5938">
        <v>0</v>
      </c>
      <c r="J5938">
        <v>0</v>
      </c>
      <c r="K5938" s="6">
        <f>IF(I5938&gt;0,J5938/I5938,0)</f>
        <v>0</v>
      </c>
      <c r="L5938">
        <v>1</v>
      </c>
      <c r="M5938">
        <v>0</v>
      </c>
      <c r="N5938" s="6">
        <f>IF(L5938&gt;0,M5938/L5938,0)</f>
        <v>0</v>
      </c>
      <c r="O5938">
        <v>3</v>
      </c>
      <c r="P5938">
        <v>0</v>
      </c>
      <c r="Q5938" s="6">
        <f>IF(O5938&gt;0,P5938/O5938,0)</f>
        <v>0</v>
      </c>
      <c r="R5938">
        <v>1</v>
      </c>
      <c r="S5938">
        <v>0</v>
      </c>
      <c r="T5938" s="6">
        <f>IF(R5938&gt;0,S5938/R5938,0)</f>
        <v>0</v>
      </c>
      <c r="U5938">
        <v>4</v>
      </c>
      <c r="V5938">
        <v>0</v>
      </c>
      <c r="W5938" s="6">
        <f>IF(U5938&gt;0,V5938/U5938,0)</f>
        <v>0</v>
      </c>
      <c r="X5938">
        <v>6</v>
      </c>
      <c r="Y5938">
        <v>0</v>
      </c>
      <c r="Z5938" s="6">
        <f>IF(X5938&gt;0,Y5938/X5938,0)</f>
        <v>0</v>
      </c>
      <c r="AA5938">
        <v>0</v>
      </c>
      <c r="AB5938">
        <v>0</v>
      </c>
      <c r="AC5938" s="6">
        <f>IF(AA5938&gt;0,AB5938/AA5938,0)</f>
        <v>0</v>
      </c>
      <c r="AD5938">
        <v>0</v>
      </c>
      <c r="AE5938">
        <v>0</v>
      </c>
      <c r="AF5938" s="6">
        <f>IF(AD5938&gt;0,AE5938/AD5938,0)</f>
        <v>0</v>
      </c>
      <c r="AG5938">
        <v>1</v>
      </c>
      <c r="AH5938">
        <v>0</v>
      </c>
      <c r="AI5938" s="6">
        <f>IF(AG5938&gt;0,AH5938/AG5938,0)</f>
        <v>0</v>
      </c>
      <c r="AJ5938">
        <v>0</v>
      </c>
      <c r="AK5938">
        <v>0</v>
      </c>
      <c r="AL5938" s="6">
        <f>IF(AJ5938&gt;0,AK5938/AJ5938,0)</f>
        <v>0</v>
      </c>
    </row>
    <row r="5939" spans="1:38" x14ac:dyDescent="0.25">
      <c r="A5939" s="4">
        <v>977</v>
      </c>
      <c r="B5939" s="1">
        <v>43979</v>
      </c>
      <c r="C5939">
        <v>2</v>
      </c>
      <c r="D5939">
        <v>0</v>
      </c>
      <c r="E5939" s="6">
        <f>IF(C5939&gt;0,D5939/C5939,0)</f>
        <v>0</v>
      </c>
      <c r="F5939" s="8">
        <f>I5939+L5939+O5939+R5939+U5939+X5939+AA5939+AD5939+AG5939+AJ5939</f>
        <v>2</v>
      </c>
      <c r="G5939" s="8">
        <f>J5939+M5939+P5939+S5939+V5939+Y5939+AB5939+AE5939+AH5939+AK5939</f>
        <v>0</v>
      </c>
      <c r="H5939" s="6">
        <f>IF(F5939&gt;0,G5939/F5939,0)</f>
        <v>0</v>
      </c>
      <c r="I5939">
        <v>0</v>
      </c>
      <c r="J5939">
        <v>0</v>
      </c>
      <c r="K5939" s="6">
        <f>IF(I5939&gt;0,J5939/I5939,0)</f>
        <v>0</v>
      </c>
      <c r="L5939">
        <v>0</v>
      </c>
      <c r="M5939">
        <v>0</v>
      </c>
      <c r="N5939" s="6">
        <f>IF(L5939&gt;0,M5939/L5939,0)</f>
        <v>0</v>
      </c>
      <c r="O5939">
        <v>1</v>
      </c>
      <c r="P5939">
        <v>0</v>
      </c>
      <c r="Q5939" s="6">
        <f>IF(O5939&gt;0,P5939/O5939,0)</f>
        <v>0</v>
      </c>
      <c r="R5939">
        <v>1</v>
      </c>
      <c r="S5939">
        <v>0</v>
      </c>
      <c r="T5939" s="6">
        <f>IF(R5939&gt;0,S5939/R5939,0)</f>
        <v>0</v>
      </c>
      <c r="U5939">
        <v>0</v>
      </c>
      <c r="V5939">
        <v>0</v>
      </c>
      <c r="W5939" s="6">
        <f>IF(U5939&gt;0,V5939/U5939,0)</f>
        <v>0</v>
      </c>
      <c r="X5939">
        <v>0</v>
      </c>
      <c r="Y5939">
        <v>0</v>
      </c>
      <c r="Z5939" s="6">
        <f>IF(X5939&gt;0,Y5939/X5939,0)</f>
        <v>0</v>
      </c>
      <c r="AA5939">
        <v>0</v>
      </c>
      <c r="AB5939">
        <v>0</v>
      </c>
      <c r="AC5939" s="6">
        <f>IF(AA5939&gt;0,AB5939/AA5939,0)</f>
        <v>0</v>
      </c>
      <c r="AD5939">
        <v>0</v>
      </c>
      <c r="AE5939">
        <v>0</v>
      </c>
      <c r="AF5939" s="6">
        <f>IF(AD5939&gt;0,AE5939/AD5939,0)</f>
        <v>0</v>
      </c>
      <c r="AG5939">
        <v>0</v>
      </c>
      <c r="AH5939">
        <v>0</v>
      </c>
      <c r="AI5939" s="6">
        <f>IF(AG5939&gt;0,AH5939/AG5939,0)</f>
        <v>0</v>
      </c>
      <c r="AJ5939">
        <v>0</v>
      </c>
      <c r="AK5939">
        <v>0</v>
      </c>
      <c r="AL5939" s="6">
        <f>IF(AJ5939&gt;0,AK5939/AJ5939,0)</f>
        <v>0</v>
      </c>
    </row>
    <row r="5940" spans="1:38" x14ac:dyDescent="0.25">
      <c r="A5940" s="4">
        <v>977</v>
      </c>
      <c r="B5940" s="1">
        <v>43980</v>
      </c>
      <c r="C5940">
        <v>22</v>
      </c>
      <c r="D5940">
        <v>0</v>
      </c>
      <c r="E5940" s="6">
        <f>IF(C5940&gt;0,D5940/C5940,0)</f>
        <v>0</v>
      </c>
      <c r="F5940" s="8">
        <f>I5940+L5940+O5940+R5940+U5940+X5940+AA5940+AD5940+AG5940+AJ5940</f>
        <v>22</v>
      </c>
      <c r="G5940" s="8">
        <f>J5940+M5940+P5940+S5940+V5940+Y5940+AB5940+AE5940+AH5940+AK5940</f>
        <v>0</v>
      </c>
      <c r="H5940" s="6">
        <f>IF(F5940&gt;0,G5940/F5940,0)</f>
        <v>0</v>
      </c>
      <c r="I5940">
        <v>0</v>
      </c>
      <c r="J5940">
        <v>0</v>
      </c>
      <c r="K5940" s="6">
        <f>IF(I5940&gt;0,J5940/I5940,0)</f>
        <v>0</v>
      </c>
      <c r="L5940">
        <v>3</v>
      </c>
      <c r="M5940">
        <v>0</v>
      </c>
      <c r="N5940" s="6">
        <f>IF(L5940&gt;0,M5940/L5940,0)</f>
        <v>0</v>
      </c>
      <c r="O5940">
        <v>3</v>
      </c>
      <c r="P5940">
        <v>0</v>
      </c>
      <c r="Q5940" s="6">
        <f>IF(O5940&gt;0,P5940/O5940,0)</f>
        <v>0</v>
      </c>
      <c r="R5940">
        <v>1</v>
      </c>
      <c r="S5940">
        <v>0</v>
      </c>
      <c r="T5940" s="6">
        <f>IF(R5940&gt;0,S5940/R5940,0)</f>
        <v>0</v>
      </c>
      <c r="U5940">
        <v>7</v>
      </c>
      <c r="V5940">
        <v>0</v>
      </c>
      <c r="W5940" s="6">
        <f>IF(U5940&gt;0,V5940/U5940,0)</f>
        <v>0</v>
      </c>
      <c r="X5940">
        <v>2</v>
      </c>
      <c r="Y5940">
        <v>0</v>
      </c>
      <c r="Z5940" s="6">
        <f>IF(X5940&gt;0,Y5940/X5940,0)</f>
        <v>0</v>
      </c>
      <c r="AA5940">
        <v>3</v>
      </c>
      <c r="AB5940">
        <v>0</v>
      </c>
      <c r="AC5940" s="6">
        <f>IF(AA5940&gt;0,AB5940/AA5940,0)</f>
        <v>0</v>
      </c>
      <c r="AD5940">
        <v>2</v>
      </c>
      <c r="AE5940">
        <v>0</v>
      </c>
      <c r="AF5940" s="6">
        <f>IF(AD5940&gt;0,AE5940/AD5940,0)</f>
        <v>0</v>
      </c>
      <c r="AG5940">
        <v>1</v>
      </c>
      <c r="AH5940">
        <v>0</v>
      </c>
      <c r="AI5940" s="6">
        <f>IF(AG5940&gt;0,AH5940/AG5940,0)</f>
        <v>0</v>
      </c>
      <c r="AJ5940">
        <v>0</v>
      </c>
      <c r="AK5940">
        <v>0</v>
      </c>
      <c r="AL5940" s="6">
        <f>IF(AJ5940&gt;0,AK5940/AJ5940,0)</f>
        <v>0</v>
      </c>
    </row>
    <row r="5941" spans="1:38" x14ac:dyDescent="0.25">
      <c r="A5941" s="4">
        <v>977</v>
      </c>
      <c r="B5941" s="1">
        <v>43981</v>
      </c>
      <c r="C5941">
        <v>1</v>
      </c>
      <c r="D5941">
        <v>0</v>
      </c>
      <c r="E5941" s="6">
        <f>IF(C5941&gt;0,D5941/C5941,0)</f>
        <v>0</v>
      </c>
      <c r="F5941" s="8">
        <f>I5941+L5941+O5941+R5941+U5941+X5941+AA5941+AD5941+AG5941+AJ5941</f>
        <v>1</v>
      </c>
      <c r="G5941" s="8">
        <f>J5941+M5941+P5941+S5941+V5941+Y5941+AB5941+AE5941+AH5941+AK5941</f>
        <v>0</v>
      </c>
      <c r="H5941" s="6">
        <f>IF(F5941&gt;0,G5941/F5941,0)</f>
        <v>0</v>
      </c>
      <c r="I5941">
        <v>0</v>
      </c>
      <c r="J5941">
        <v>0</v>
      </c>
      <c r="K5941" s="6">
        <f>IF(I5941&gt;0,J5941/I5941,0)</f>
        <v>0</v>
      </c>
      <c r="L5941">
        <v>0</v>
      </c>
      <c r="M5941">
        <v>0</v>
      </c>
      <c r="N5941" s="6">
        <f>IF(L5941&gt;0,M5941/L5941,0)</f>
        <v>0</v>
      </c>
      <c r="O5941">
        <v>0</v>
      </c>
      <c r="P5941">
        <v>0</v>
      </c>
      <c r="Q5941" s="6">
        <f>IF(O5941&gt;0,P5941/O5941,0)</f>
        <v>0</v>
      </c>
      <c r="R5941">
        <v>0</v>
      </c>
      <c r="S5941">
        <v>0</v>
      </c>
      <c r="T5941" s="6">
        <f>IF(R5941&gt;0,S5941/R5941,0)</f>
        <v>0</v>
      </c>
      <c r="U5941">
        <v>0</v>
      </c>
      <c r="V5941">
        <v>0</v>
      </c>
      <c r="W5941" s="6">
        <f>IF(U5941&gt;0,V5941/U5941,0)</f>
        <v>0</v>
      </c>
      <c r="X5941">
        <v>0</v>
      </c>
      <c r="Y5941">
        <v>0</v>
      </c>
      <c r="Z5941" s="6">
        <f>IF(X5941&gt;0,Y5941/X5941,0)</f>
        <v>0</v>
      </c>
      <c r="AA5941">
        <v>0</v>
      </c>
      <c r="AB5941">
        <v>0</v>
      </c>
      <c r="AC5941" s="6">
        <f>IF(AA5941&gt;0,AB5941/AA5941,0)</f>
        <v>0</v>
      </c>
      <c r="AD5941">
        <v>1</v>
      </c>
      <c r="AE5941">
        <v>0</v>
      </c>
      <c r="AF5941" s="6">
        <f>IF(AD5941&gt;0,AE5941/AD5941,0)</f>
        <v>0</v>
      </c>
      <c r="AG5941">
        <v>0</v>
      </c>
      <c r="AH5941">
        <v>0</v>
      </c>
      <c r="AI5941" s="6">
        <f>IF(AG5941&gt;0,AH5941/AG5941,0)</f>
        <v>0</v>
      </c>
      <c r="AJ5941">
        <v>0</v>
      </c>
      <c r="AK5941">
        <v>0</v>
      </c>
      <c r="AL5941" s="6">
        <f>IF(AJ5941&gt;0,AK5941/AJ5941,0)</f>
        <v>0</v>
      </c>
    </row>
    <row r="5942" spans="1:38" x14ac:dyDescent="0.25">
      <c r="A5942" s="4">
        <v>977</v>
      </c>
      <c r="B5942" s="1">
        <v>43982</v>
      </c>
      <c r="C5942">
        <v>0</v>
      </c>
      <c r="D5942">
        <v>0</v>
      </c>
      <c r="E5942" s="6">
        <f>IF(C5942&gt;0,D5942/C5942,0)</f>
        <v>0</v>
      </c>
      <c r="F5942" s="8">
        <f>I5942+L5942+O5942+R5942+U5942+X5942+AA5942+AD5942+AG5942+AJ5942</f>
        <v>0</v>
      </c>
      <c r="G5942" s="8">
        <f>J5942+M5942+P5942+S5942+V5942+Y5942+AB5942+AE5942+AH5942+AK5942</f>
        <v>0</v>
      </c>
      <c r="H5942" s="6">
        <f>IF(F5942&gt;0,G5942/F5942,0)</f>
        <v>0</v>
      </c>
      <c r="I5942">
        <v>0</v>
      </c>
      <c r="J5942">
        <v>0</v>
      </c>
      <c r="K5942" s="6">
        <f>IF(I5942&gt;0,J5942/I5942,0)</f>
        <v>0</v>
      </c>
      <c r="L5942">
        <v>0</v>
      </c>
      <c r="M5942">
        <v>0</v>
      </c>
      <c r="N5942" s="6">
        <f>IF(L5942&gt;0,M5942/L5942,0)</f>
        <v>0</v>
      </c>
      <c r="O5942">
        <v>0</v>
      </c>
      <c r="P5942">
        <v>0</v>
      </c>
      <c r="Q5942" s="6">
        <f>IF(O5942&gt;0,P5942/O5942,0)</f>
        <v>0</v>
      </c>
      <c r="R5942">
        <v>0</v>
      </c>
      <c r="S5942">
        <v>0</v>
      </c>
      <c r="T5942" s="6">
        <f>IF(R5942&gt;0,S5942/R5942,0)</f>
        <v>0</v>
      </c>
      <c r="U5942">
        <v>0</v>
      </c>
      <c r="V5942">
        <v>0</v>
      </c>
      <c r="W5942" s="6">
        <f>IF(U5942&gt;0,V5942/U5942,0)</f>
        <v>0</v>
      </c>
      <c r="X5942">
        <v>0</v>
      </c>
      <c r="Y5942">
        <v>0</v>
      </c>
      <c r="Z5942" s="6">
        <f>IF(X5942&gt;0,Y5942/X5942,0)</f>
        <v>0</v>
      </c>
      <c r="AA5942">
        <v>0</v>
      </c>
      <c r="AB5942">
        <v>0</v>
      </c>
      <c r="AC5942" s="6">
        <f>IF(AA5942&gt;0,AB5942/AA5942,0)</f>
        <v>0</v>
      </c>
      <c r="AD5942">
        <v>0</v>
      </c>
      <c r="AE5942">
        <v>0</v>
      </c>
      <c r="AF5942" s="6">
        <f>IF(AD5942&gt;0,AE5942/AD5942,0)</f>
        <v>0</v>
      </c>
      <c r="AG5942">
        <v>0</v>
      </c>
      <c r="AH5942">
        <v>0</v>
      </c>
      <c r="AI5942" s="6">
        <f>IF(AG5942&gt;0,AH5942/AG5942,0)</f>
        <v>0</v>
      </c>
      <c r="AJ5942">
        <v>0</v>
      </c>
      <c r="AK5942">
        <v>0</v>
      </c>
      <c r="AL5942" s="6">
        <f>IF(AJ5942&gt;0,AK5942/AJ5942,0)</f>
        <v>0</v>
      </c>
    </row>
    <row r="5943" spans="1:38" x14ac:dyDescent="0.25">
      <c r="A5943" s="4">
        <v>977</v>
      </c>
      <c r="B5943" s="1">
        <v>43983</v>
      </c>
      <c r="C5943">
        <v>0</v>
      </c>
      <c r="D5943">
        <v>0</v>
      </c>
      <c r="E5943" s="6">
        <f>IF(C5943&gt;0,D5943/C5943,0)</f>
        <v>0</v>
      </c>
      <c r="F5943" s="8">
        <f>I5943+L5943+O5943+R5943+U5943+X5943+AA5943+AD5943+AG5943+AJ5943</f>
        <v>0</v>
      </c>
      <c r="G5943" s="8">
        <f>J5943+M5943+P5943+S5943+V5943+Y5943+AB5943+AE5943+AH5943+AK5943</f>
        <v>0</v>
      </c>
      <c r="H5943" s="6">
        <f>IF(F5943&gt;0,G5943/F5943,0)</f>
        <v>0</v>
      </c>
      <c r="I5943">
        <v>0</v>
      </c>
      <c r="J5943">
        <v>0</v>
      </c>
      <c r="K5943" s="6">
        <f>IF(I5943&gt;0,J5943/I5943,0)</f>
        <v>0</v>
      </c>
      <c r="L5943">
        <v>0</v>
      </c>
      <c r="M5943">
        <v>0</v>
      </c>
      <c r="N5943" s="6">
        <f>IF(L5943&gt;0,M5943/L5943,0)</f>
        <v>0</v>
      </c>
      <c r="O5943">
        <v>0</v>
      </c>
      <c r="P5943">
        <v>0</v>
      </c>
      <c r="Q5943" s="6">
        <f>IF(O5943&gt;0,P5943/O5943,0)</f>
        <v>0</v>
      </c>
      <c r="R5943">
        <v>0</v>
      </c>
      <c r="S5943">
        <v>0</v>
      </c>
      <c r="T5943" s="6">
        <f>IF(R5943&gt;0,S5943/R5943,0)</f>
        <v>0</v>
      </c>
      <c r="U5943">
        <v>0</v>
      </c>
      <c r="V5943">
        <v>0</v>
      </c>
      <c r="W5943" s="6">
        <f>IF(U5943&gt;0,V5943/U5943,0)</f>
        <v>0</v>
      </c>
      <c r="X5943">
        <v>0</v>
      </c>
      <c r="Y5943">
        <v>0</v>
      </c>
      <c r="Z5943" s="6">
        <f>IF(X5943&gt;0,Y5943/X5943,0)</f>
        <v>0</v>
      </c>
      <c r="AA5943">
        <v>0</v>
      </c>
      <c r="AB5943">
        <v>0</v>
      </c>
      <c r="AC5943" s="6">
        <f>IF(AA5943&gt;0,AB5943/AA5943,0)</f>
        <v>0</v>
      </c>
      <c r="AD5943">
        <v>0</v>
      </c>
      <c r="AE5943">
        <v>0</v>
      </c>
      <c r="AF5943" s="6">
        <f>IF(AD5943&gt;0,AE5943/AD5943,0)</f>
        <v>0</v>
      </c>
      <c r="AG5943">
        <v>0</v>
      </c>
      <c r="AH5943">
        <v>0</v>
      </c>
      <c r="AI5943" s="6">
        <f>IF(AG5943&gt;0,AH5943/AG5943,0)</f>
        <v>0</v>
      </c>
      <c r="AJ5943">
        <v>0</v>
      </c>
      <c r="AK5943">
        <v>0</v>
      </c>
      <c r="AL5943" s="6">
        <f>IF(AJ5943&gt;0,AK5943/AJ5943,0)</f>
        <v>0</v>
      </c>
    </row>
    <row r="5944" spans="1:38" x14ac:dyDescent="0.25">
      <c r="A5944" s="4">
        <v>977</v>
      </c>
      <c r="B5944" s="1">
        <v>43984</v>
      </c>
      <c r="C5944">
        <v>5</v>
      </c>
      <c r="D5944">
        <v>0</v>
      </c>
      <c r="E5944" s="6">
        <f>IF(C5944&gt;0,D5944/C5944,0)</f>
        <v>0</v>
      </c>
      <c r="F5944" s="8">
        <f>I5944+L5944+O5944+R5944+U5944+X5944+AA5944+AD5944+AG5944+AJ5944</f>
        <v>5</v>
      </c>
      <c r="G5944" s="8">
        <f>J5944+M5944+P5944+S5944+V5944+Y5944+AB5944+AE5944+AH5944+AK5944</f>
        <v>0</v>
      </c>
      <c r="H5944" s="6">
        <f>IF(F5944&gt;0,G5944/F5944,0)</f>
        <v>0</v>
      </c>
      <c r="I5944">
        <v>0</v>
      </c>
      <c r="J5944">
        <v>0</v>
      </c>
      <c r="K5944" s="6">
        <f>IF(I5944&gt;0,J5944/I5944,0)</f>
        <v>0</v>
      </c>
      <c r="L5944">
        <v>0</v>
      </c>
      <c r="M5944">
        <v>0</v>
      </c>
      <c r="N5944" s="6">
        <f>IF(L5944&gt;0,M5944/L5944,0)</f>
        <v>0</v>
      </c>
      <c r="O5944">
        <v>2</v>
      </c>
      <c r="P5944">
        <v>0</v>
      </c>
      <c r="Q5944" s="6">
        <f>IF(O5944&gt;0,P5944/O5944,0)</f>
        <v>0</v>
      </c>
      <c r="R5944">
        <v>2</v>
      </c>
      <c r="S5944">
        <v>0</v>
      </c>
      <c r="T5944" s="6">
        <f>IF(R5944&gt;0,S5944/R5944,0)</f>
        <v>0</v>
      </c>
      <c r="U5944">
        <v>1</v>
      </c>
      <c r="V5944">
        <v>0</v>
      </c>
      <c r="W5944" s="6">
        <f>IF(U5944&gt;0,V5944/U5944,0)</f>
        <v>0</v>
      </c>
      <c r="X5944">
        <v>0</v>
      </c>
      <c r="Y5944">
        <v>0</v>
      </c>
      <c r="Z5944" s="6">
        <f>IF(X5944&gt;0,Y5944/X5944,0)</f>
        <v>0</v>
      </c>
      <c r="AA5944">
        <v>0</v>
      </c>
      <c r="AB5944">
        <v>0</v>
      </c>
      <c r="AC5944" s="6">
        <f>IF(AA5944&gt;0,AB5944/AA5944,0)</f>
        <v>0</v>
      </c>
      <c r="AD5944">
        <v>0</v>
      </c>
      <c r="AE5944">
        <v>0</v>
      </c>
      <c r="AF5944" s="6">
        <f>IF(AD5944&gt;0,AE5944/AD5944,0)</f>
        <v>0</v>
      </c>
      <c r="AG5944">
        <v>0</v>
      </c>
      <c r="AH5944">
        <v>0</v>
      </c>
      <c r="AI5944" s="6">
        <f>IF(AG5944&gt;0,AH5944/AG5944,0)</f>
        <v>0</v>
      </c>
      <c r="AJ5944">
        <v>0</v>
      </c>
      <c r="AK5944">
        <v>0</v>
      </c>
      <c r="AL5944" s="6">
        <f>IF(AJ5944&gt;0,AK5944/AJ5944,0)</f>
        <v>0</v>
      </c>
    </row>
    <row r="5945" spans="1:38" x14ac:dyDescent="0.25">
      <c r="A5945" s="4">
        <v>977</v>
      </c>
      <c r="B5945" s="1">
        <v>43985</v>
      </c>
      <c r="C5945">
        <v>11</v>
      </c>
      <c r="D5945">
        <v>0</v>
      </c>
      <c r="E5945" s="6">
        <f>IF(C5945&gt;0,D5945/C5945,0)</f>
        <v>0</v>
      </c>
      <c r="F5945" s="8">
        <f>I5945+L5945+O5945+R5945+U5945+X5945+AA5945+AD5945+AG5945+AJ5945</f>
        <v>11</v>
      </c>
      <c r="G5945" s="8">
        <f>J5945+M5945+P5945+S5945+V5945+Y5945+AB5945+AE5945+AH5945+AK5945</f>
        <v>0</v>
      </c>
      <c r="H5945" s="6">
        <f>IF(F5945&gt;0,G5945/F5945,0)</f>
        <v>0</v>
      </c>
      <c r="I5945">
        <v>0</v>
      </c>
      <c r="J5945">
        <v>0</v>
      </c>
      <c r="K5945" s="6">
        <f>IF(I5945&gt;0,J5945/I5945,0)</f>
        <v>0</v>
      </c>
      <c r="L5945">
        <v>3</v>
      </c>
      <c r="M5945">
        <v>0</v>
      </c>
      <c r="N5945" s="6">
        <f>IF(L5945&gt;0,M5945/L5945,0)</f>
        <v>0</v>
      </c>
      <c r="O5945">
        <v>2</v>
      </c>
      <c r="P5945">
        <v>0</v>
      </c>
      <c r="Q5945" s="6">
        <f>IF(O5945&gt;0,P5945/O5945,0)</f>
        <v>0</v>
      </c>
      <c r="R5945">
        <v>1</v>
      </c>
      <c r="S5945">
        <v>0</v>
      </c>
      <c r="T5945" s="6">
        <f>IF(R5945&gt;0,S5945/R5945,0)</f>
        <v>0</v>
      </c>
      <c r="U5945">
        <v>2</v>
      </c>
      <c r="V5945">
        <v>0</v>
      </c>
      <c r="W5945" s="6">
        <f>IF(U5945&gt;0,V5945/U5945,0)</f>
        <v>0</v>
      </c>
      <c r="X5945">
        <v>2</v>
      </c>
      <c r="Y5945">
        <v>0</v>
      </c>
      <c r="Z5945" s="6">
        <f>IF(X5945&gt;0,Y5945/X5945,0)</f>
        <v>0</v>
      </c>
      <c r="AA5945">
        <v>0</v>
      </c>
      <c r="AB5945">
        <v>0</v>
      </c>
      <c r="AC5945" s="6">
        <f>IF(AA5945&gt;0,AB5945/AA5945,0)</f>
        <v>0</v>
      </c>
      <c r="AD5945">
        <v>0</v>
      </c>
      <c r="AE5945">
        <v>0</v>
      </c>
      <c r="AF5945" s="6">
        <f>IF(AD5945&gt;0,AE5945/AD5945,0)</f>
        <v>0</v>
      </c>
      <c r="AG5945">
        <v>1</v>
      </c>
      <c r="AH5945">
        <v>0</v>
      </c>
      <c r="AI5945" s="6">
        <f>IF(AG5945&gt;0,AH5945/AG5945,0)</f>
        <v>0</v>
      </c>
      <c r="AJ5945">
        <v>0</v>
      </c>
      <c r="AK5945">
        <v>0</v>
      </c>
      <c r="AL5945" s="6">
        <f>IF(AJ5945&gt;0,AK5945/AJ5945,0)</f>
        <v>0</v>
      </c>
    </row>
    <row r="5946" spans="1:38" x14ac:dyDescent="0.25">
      <c r="A5946" s="4">
        <v>977</v>
      </c>
      <c r="B5946" s="1">
        <v>43986</v>
      </c>
      <c r="C5946">
        <v>8</v>
      </c>
      <c r="D5946">
        <v>0</v>
      </c>
      <c r="E5946" s="6">
        <f>IF(C5946&gt;0,D5946/C5946,0)</f>
        <v>0</v>
      </c>
      <c r="F5946" s="8">
        <f>I5946+L5946+O5946+R5946+U5946+X5946+AA5946+AD5946+AG5946+AJ5946</f>
        <v>8</v>
      </c>
      <c r="G5946" s="8">
        <f>J5946+M5946+P5946+S5946+V5946+Y5946+AB5946+AE5946+AH5946+AK5946</f>
        <v>0</v>
      </c>
      <c r="H5946" s="6">
        <f>IF(F5946&gt;0,G5946/F5946,0)</f>
        <v>0</v>
      </c>
      <c r="I5946">
        <v>0</v>
      </c>
      <c r="J5946">
        <v>0</v>
      </c>
      <c r="K5946" s="6">
        <f>IF(I5946&gt;0,J5946/I5946,0)</f>
        <v>0</v>
      </c>
      <c r="L5946">
        <v>0</v>
      </c>
      <c r="M5946">
        <v>0</v>
      </c>
      <c r="N5946" s="6">
        <f>IF(L5946&gt;0,M5946/L5946,0)</f>
        <v>0</v>
      </c>
      <c r="O5946">
        <v>2</v>
      </c>
      <c r="P5946">
        <v>0</v>
      </c>
      <c r="Q5946" s="6">
        <f>IF(O5946&gt;0,P5946/O5946,0)</f>
        <v>0</v>
      </c>
      <c r="R5946">
        <v>0</v>
      </c>
      <c r="S5946">
        <v>0</v>
      </c>
      <c r="T5946" s="6">
        <f>IF(R5946&gt;0,S5946/R5946,0)</f>
        <v>0</v>
      </c>
      <c r="U5946">
        <v>1</v>
      </c>
      <c r="V5946">
        <v>0</v>
      </c>
      <c r="W5946" s="6">
        <f>IF(U5946&gt;0,V5946/U5946,0)</f>
        <v>0</v>
      </c>
      <c r="X5946">
        <v>3</v>
      </c>
      <c r="Y5946">
        <v>0</v>
      </c>
      <c r="Z5946" s="6">
        <f>IF(X5946&gt;0,Y5946/X5946,0)</f>
        <v>0</v>
      </c>
      <c r="AA5946">
        <v>2</v>
      </c>
      <c r="AB5946">
        <v>0</v>
      </c>
      <c r="AC5946" s="6">
        <f>IF(AA5946&gt;0,AB5946/AA5946,0)</f>
        <v>0</v>
      </c>
      <c r="AD5946">
        <v>0</v>
      </c>
      <c r="AE5946">
        <v>0</v>
      </c>
      <c r="AF5946" s="6">
        <f>IF(AD5946&gt;0,AE5946/AD5946,0)</f>
        <v>0</v>
      </c>
      <c r="AG5946">
        <v>0</v>
      </c>
      <c r="AH5946">
        <v>0</v>
      </c>
      <c r="AI5946" s="6">
        <f>IF(AG5946&gt;0,AH5946/AG5946,0)</f>
        <v>0</v>
      </c>
      <c r="AJ5946">
        <v>0</v>
      </c>
      <c r="AK5946">
        <v>0</v>
      </c>
      <c r="AL5946" s="6">
        <f>IF(AJ5946&gt;0,AK5946/AJ5946,0)</f>
        <v>0</v>
      </c>
    </row>
    <row r="5947" spans="1:38" x14ac:dyDescent="0.25">
      <c r="A5947" s="4">
        <v>977</v>
      </c>
      <c r="B5947" s="1">
        <v>43987</v>
      </c>
      <c r="C5947">
        <v>12</v>
      </c>
      <c r="D5947">
        <v>0</v>
      </c>
      <c r="E5947" s="6">
        <f>IF(C5947&gt;0,D5947/C5947,0)</f>
        <v>0</v>
      </c>
      <c r="F5947" s="8">
        <f>I5947+L5947+O5947+R5947+U5947+X5947+AA5947+AD5947+AG5947+AJ5947</f>
        <v>12</v>
      </c>
      <c r="G5947" s="8">
        <f>J5947+M5947+P5947+S5947+V5947+Y5947+AB5947+AE5947+AH5947+AK5947</f>
        <v>0</v>
      </c>
      <c r="H5947" s="6">
        <f>IF(F5947&gt;0,G5947/F5947,0)</f>
        <v>0</v>
      </c>
      <c r="I5947">
        <v>0</v>
      </c>
      <c r="J5947">
        <v>0</v>
      </c>
      <c r="K5947" s="6">
        <f>IF(I5947&gt;0,J5947/I5947,0)</f>
        <v>0</v>
      </c>
      <c r="L5947">
        <v>2</v>
      </c>
      <c r="M5947">
        <v>0</v>
      </c>
      <c r="N5947" s="6">
        <f>IF(L5947&gt;0,M5947/L5947,0)</f>
        <v>0</v>
      </c>
      <c r="O5947">
        <v>0</v>
      </c>
      <c r="P5947">
        <v>0</v>
      </c>
      <c r="Q5947" s="6">
        <f>IF(O5947&gt;0,P5947/O5947,0)</f>
        <v>0</v>
      </c>
      <c r="R5947">
        <v>4</v>
      </c>
      <c r="S5947">
        <v>0</v>
      </c>
      <c r="T5947" s="6">
        <f>IF(R5947&gt;0,S5947/R5947,0)</f>
        <v>0</v>
      </c>
      <c r="U5947">
        <v>2</v>
      </c>
      <c r="V5947">
        <v>0</v>
      </c>
      <c r="W5947" s="6">
        <f>IF(U5947&gt;0,V5947/U5947,0)</f>
        <v>0</v>
      </c>
      <c r="X5947">
        <v>3</v>
      </c>
      <c r="Y5947">
        <v>0</v>
      </c>
      <c r="Z5947" s="6">
        <f>IF(X5947&gt;0,Y5947/X5947,0)</f>
        <v>0</v>
      </c>
      <c r="AA5947">
        <v>0</v>
      </c>
      <c r="AB5947">
        <v>0</v>
      </c>
      <c r="AC5947" s="6">
        <f>IF(AA5947&gt;0,AB5947/AA5947,0)</f>
        <v>0</v>
      </c>
      <c r="AD5947">
        <v>0</v>
      </c>
      <c r="AE5947">
        <v>0</v>
      </c>
      <c r="AF5947" s="6">
        <f>IF(AD5947&gt;0,AE5947/AD5947,0)</f>
        <v>0</v>
      </c>
      <c r="AG5947">
        <v>1</v>
      </c>
      <c r="AH5947">
        <v>0</v>
      </c>
      <c r="AI5947" s="6">
        <f>IF(AG5947&gt;0,AH5947/AG5947,0)</f>
        <v>0</v>
      </c>
      <c r="AJ5947">
        <v>0</v>
      </c>
      <c r="AK5947">
        <v>0</v>
      </c>
      <c r="AL5947" s="6">
        <f>IF(AJ5947&gt;0,AK5947/AJ5947,0)</f>
        <v>0</v>
      </c>
    </row>
    <row r="5948" spans="1:38" x14ac:dyDescent="0.25">
      <c r="A5948" s="4">
        <v>977</v>
      </c>
      <c r="B5948" s="1">
        <v>43988</v>
      </c>
      <c r="C5948">
        <v>12</v>
      </c>
      <c r="D5948">
        <v>0</v>
      </c>
      <c r="E5948" s="6">
        <f>IF(C5948&gt;0,D5948/C5948,0)</f>
        <v>0</v>
      </c>
      <c r="F5948" s="8">
        <f>I5948+L5948+O5948+R5948+U5948+X5948+AA5948+AD5948+AG5948+AJ5948</f>
        <v>12</v>
      </c>
      <c r="G5948" s="8">
        <f>J5948+M5948+P5948+S5948+V5948+Y5948+AB5948+AE5948+AH5948+AK5948</f>
        <v>0</v>
      </c>
      <c r="H5948" s="6">
        <f>IF(F5948&gt;0,G5948/F5948,0)</f>
        <v>0</v>
      </c>
      <c r="I5948">
        <v>0</v>
      </c>
      <c r="J5948">
        <v>0</v>
      </c>
      <c r="K5948" s="6">
        <f>IF(I5948&gt;0,J5948/I5948,0)</f>
        <v>0</v>
      </c>
      <c r="L5948">
        <v>7</v>
      </c>
      <c r="M5948">
        <v>0</v>
      </c>
      <c r="N5948" s="6">
        <f>IF(L5948&gt;0,M5948/L5948,0)</f>
        <v>0</v>
      </c>
      <c r="O5948">
        <v>3</v>
      </c>
      <c r="P5948">
        <v>0</v>
      </c>
      <c r="Q5948" s="6">
        <f>IF(O5948&gt;0,P5948/O5948,0)</f>
        <v>0</v>
      </c>
      <c r="R5948">
        <v>0</v>
      </c>
      <c r="S5948">
        <v>0</v>
      </c>
      <c r="T5948" s="6">
        <f>IF(R5948&gt;0,S5948/R5948,0)</f>
        <v>0</v>
      </c>
      <c r="U5948">
        <v>1</v>
      </c>
      <c r="V5948">
        <v>0</v>
      </c>
      <c r="W5948" s="6">
        <f>IF(U5948&gt;0,V5948/U5948,0)</f>
        <v>0</v>
      </c>
      <c r="X5948">
        <v>0</v>
      </c>
      <c r="Y5948">
        <v>0</v>
      </c>
      <c r="Z5948" s="6">
        <f>IF(X5948&gt;0,Y5948/X5948,0)</f>
        <v>0</v>
      </c>
      <c r="AA5948">
        <v>1</v>
      </c>
      <c r="AB5948">
        <v>0</v>
      </c>
      <c r="AC5948" s="6">
        <f>IF(AA5948&gt;0,AB5948/AA5948,0)</f>
        <v>0</v>
      </c>
      <c r="AD5948">
        <v>0</v>
      </c>
      <c r="AE5948">
        <v>0</v>
      </c>
      <c r="AF5948" s="6">
        <f>IF(AD5948&gt;0,AE5948/AD5948,0)</f>
        <v>0</v>
      </c>
      <c r="AG5948">
        <v>0</v>
      </c>
      <c r="AH5948">
        <v>0</v>
      </c>
      <c r="AI5948" s="6">
        <f>IF(AG5948&gt;0,AH5948/AG5948,0)</f>
        <v>0</v>
      </c>
      <c r="AJ5948">
        <v>0</v>
      </c>
      <c r="AK5948">
        <v>0</v>
      </c>
      <c r="AL5948" s="6">
        <f>IF(AJ5948&gt;0,AK5948/AJ5948,0)</f>
        <v>0</v>
      </c>
    </row>
    <row r="5949" spans="1:38" x14ac:dyDescent="0.25">
      <c r="A5949" s="4">
        <v>977</v>
      </c>
      <c r="B5949" s="1">
        <v>43989</v>
      </c>
      <c r="C5949">
        <v>0</v>
      </c>
      <c r="D5949">
        <v>0</v>
      </c>
      <c r="E5949" s="6">
        <f>IF(C5949&gt;0,D5949/C5949,0)</f>
        <v>0</v>
      </c>
      <c r="F5949" s="8">
        <f>I5949+L5949+O5949+R5949+U5949+X5949+AA5949+AD5949+AG5949+AJ5949</f>
        <v>0</v>
      </c>
      <c r="G5949" s="8">
        <f>J5949+M5949+P5949+S5949+V5949+Y5949+AB5949+AE5949+AH5949+AK5949</f>
        <v>0</v>
      </c>
      <c r="H5949" s="6">
        <f>IF(F5949&gt;0,G5949/F5949,0)</f>
        <v>0</v>
      </c>
      <c r="I5949">
        <v>0</v>
      </c>
      <c r="J5949">
        <v>0</v>
      </c>
      <c r="K5949" s="6">
        <f>IF(I5949&gt;0,J5949/I5949,0)</f>
        <v>0</v>
      </c>
      <c r="L5949">
        <v>0</v>
      </c>
      <c r="M5949">
        <v>0</v>
      </c>
      <c r="N5949" s="6">
        <f>IF(L5949&gt;0,M5949/L5949,0)</f>
        <v>0</v>
      </c>
      <c r="O5949">
        <v>0</v>
      </c>
      <c r="P5949">
        <v>0</v>
      </c>
      <c r="Q5949" s="6">
        <f>IF(O5949&gt;0,P5949/O5949,0)</f>
        <v>0</v>
      </c>
      <c r="R5949">
        <v>0</v>
      </c>
      <c r="S5949">
        <v>0</v>
      </c>
      <c r="T5949" s="6">
        <f>IF(R5949&gt;0,S5949/R5949,0)</f>
        <v>0</v>
      </c>
      <c r="U5949">
        <v>0</v>
      </c>
      <c r="V5949">
        <v>0</v>
      </c>
      <c r="W5949" s="6">
        <f>IF(U5949&gt;0,V5949/U5949,0)</f>
        <v>0</v>
      </c>
      <c r="X5949">
        <v>0</v>
      </c>
      <c r="Y5949">
        <v>0</v>
      </c>
      <c r="Z5949" s="6">
        <f>IF(X5949&gt;0,Y5949/X5949,0)</f>
        <v>0</v>
      </c>
      <c r="AA5949">
        <v>0</v>
      </c>
      <c r="AB5949">
        <v>0</v>
      </c>
      <c r="AC5949" s="6">
        <f>IF(AA5949&gt;0,AB5949/AA5949,0)</f>
        <v>0</v>
      </c>
      <c r="AD5949">
        <v>0</v>
      </c>
      <c r="AE5949">
        <v>0</v>
      </c>
      <c r="AF5949" s="6">
        <f>IF(AD5949&gt;0,AE5949/AD5949,0)</f>
        <v>0</v>
      </c>
      <c r="AG5949">
        <v>0</v>
      </c>
      <c r="AH5949">
        <v>0</v>
      </c>
      <c r="AI5949" s="6">
        <f>IF(AG5949&gt;0,AH5949/AG5949,0)</f>
        <v>0</v>
      </c>
      <c r="AJ5949">
        <v>0</v>
      </c>
      <c r="AK5949">
        <v>0</v>
      </c>
      <c r="AL5949" s="6">
        <f>IF(AJ5949&gt;0,AK5949/AJ5949,0)</f>
        <v>0</v>
      </c>
    </row>
    <row r="5950" spans="1:38" x14ac:dyDescent="0.25">
      <c r="A5950" s="4">
        <v>977</v>
      </c>
      <c r="B5950" s="1">
        <v>43990</v>
      </c>
      <c r="C5950">
        <v>5</v>
      </c>
      <c r="D5950">
        <v>0</v>
      </c>
      <c r="E5950" s="6">
        <f>IF(C5950&gt;0,D5950/C5950,0)</f>
        <v>0</v>
      </c>
      <c r="F5950" s="8">
        <f>I5950+L5950+O5950+R5950+U5950+X5950+AA5950+AD5950+AG5950+AJ5950</f>
        <v>5</v>
      </c>
      <c r="G5950" s="8">
        <f>J5950+M5950+P5950+S5950+V5950+Y5950+AB5950+AE5950+AH5950+AK5950</f>
        <v>0</v>
      </c>
      <c r="H5950" s="6">
        <f>IF(F5950&gt;0,G5950/F5950,0)</f>
        <v>0</v>
      </c>
      <c r="I5950">
        <v>0</v>
      </c>
      <c r="J5950">
        <v>0</v>
      </c>
      <c r="K5950" s="6">
        <f>IF(I5950&gt;0,J5950/I5950,0)</f>
        <v>0</v>
      </c>
      <c r="L5950">
        <v>0</v>
      </c>
      <c r="M5950">
        <v>0</v>
      </c>
      <c r="N5950" s="6">
        <f>IF(L5950&gt;0,M5950/L5950,0)</f>
        <v>0</v>
      </c>
      <c r="O5950">
        <v>0</v>
      </c>
      <c r="P5950">
        <v>0</v>
      </c>
      <c r="Q5950" s="6">
        <f>IF(O5950&gt;0,P5950/O5950,0)</f>
        <v>0</v>
      </c>
      <c r="R5950">
        <v>1</v>
      </c>
      <c r="S5950">
        <v>0</v>
      </c>
      <c r="T5950" s="6">
        <f>IF(R5950&gt;0,S5950/R5950,0)</f>
        <v>0</v>
      </c>
      <c r="U5950">
        <v>2</v>
      </c>
      <c r="V5950">
        <v>0</v>
      </c>
      <c r="W5950" s="6">
        <f>IF(U5950&gt;0,V5950/U5950,0)</f>
        <v>0</v>
      </c>
      <c r="X5950">
        <v>1</v>
      </c>
      <c r="Y5950">
        <v>0</v>
      </c>
      <c r="Z5950" s="6">
        <f>IF(X5950&gt;0,Y5950/X5950,0)</f>
        <v>0</v>
      </c>
      <c r="AA5950">
        <v>1</v>
      </c>
      <c r="AB5950">
        <v>0</v>
      </c>
      <c r="AC5950" s="6">
        <f>IF(AA5950&gt;0,AB5950/AA5950,0)</f>
        <v>0</v>
      </c>
      <c r="AD5950">
        <v>0</v>
      </c>
      <c r="AE5950">
        <v>0</v>
      </c>
      <c r="AF5950" s="6">
        <f>IF(AD5950&gt;0,AE5950/AD5950,0)</f>
        <v>0</v>
      </c>
      <c r="AG5950">
        <v>0</v>
      </c>
      <c r="AH5950">
        <v>0</v>
      </c>
      <c r="AI5950" s="6">
        <f>IF(AG5950&gt;0,AH5950/AG5950,0)</f>
        <v>0</v>
      </c>
      <c r="AJ5950">
        <v>0</v>
      </c>
      <c r="AK5950">
        <v>0</v>
      </c>
      <c r="AL5950" s="6">
        <f>IF(AJ5950&gt;0,AK5950/AJ5950,0)</f>
        <v>0</v>
      </c>
    </row>
    <row r="5951" spans="1:38" x14ac:dyDescent="0.25">
      <c r="A5951" s="4">
        <v>977</v>
      </c>
      <c r="B5951" s="1">
        <v>43991</v>
      </c>
      <c r="C5951">
        <v>7</v>
      </c>
      <c r="D5951">
        <v>0</v>
      </c>
      <c r="E5951" s="6">
        <f>IF(C5951&gt;0,D5951/C5951,0)</f>
        <v>0</v>
      </c>
      <c r="F5951" s="8">
        <f>I5951+L5951+O5951+R5951+U5951+X5951+AA5951+AD5951+AG5951+AJ5951</f>
        <v>7</v>
      </c>
      <c r="G5951" s="8">
        <f>J5951+M5951+P5951+S5951+V5951+Y5951+AB5951+AE5951+AH5951+AK5951</f>
        <v>0</v>
      </c>
      <c r="H5951" s="6">
        <f>IF(F5951&gt;0,G5951/F5951,0)</f>
        <v>0</v>
      </c>
      <c r="I5951">
        <v>0</v>
      </c>
      <c r="J5951">
        <v>0</v>
      </c>
      <c r="K5951" s="6">
        <f>IF(I5951&gt;0,J5951/I5951,0)</f>
        <v>0</v>
      </c>
      <c r="L5951">
        <v>1</v>
      </c>
      <c r="M5951">
        <v>0</v>
      </c>
      <c r="N5951" s="6">
        <f>IF(L5951&gt;0,M5951/L5951,0)</f>
        <v>0</v>
      </c>
      <c r="O5951">
        <v>0</v>
      </c>
      <c r="P5951">
        <v>0</v>
      </c>
      <c r="Q5951" s="6">
        <f>IF(O5951&gt;0,P5951/O5951,0)</f>
        <v>0</v>
      </c>
      <c r="R5951">
        <v>1</v>
      </c>
      <c r="S5951">
        <v>0</v>
      </c>
      <c r="T5951" s="6">
        <f>IF(R5951&gt;0,S5951/R5951,0)</f>
        <v>0</v>
      </c>
      <c r="U5951">
        <v>2</v>
      </c>
      <c r="V5951">
        <v>0</v>
      </c>
      <c r="W5951" s="6">
        <f>IF(U5951&gt;0,V5951/U5951,0)</f>
        <v>0</v>
      </c>
      <c r="X5951">
        <v>0</v>
      </c>
      <c r="Y5951">
        <v>0</v>
      </c>
      <c r="Z5951" s="6">
        <f>IF(X5951&gt;0,Y5951/X5951,0)</f>
        <v>0</v>
      </c>
      <c r="AA5951">
        <v>1</v>
      </c>
      <c r="AB5951">
        <v>0</v>
      </c>
      <c r="AC5951" s="6">
        <f>IF(AA5951&gt;0,AB5951/AA5951,0)</f>
        <v>0</v>
      </c>
      <c r="AD5951">
        <v>1</v>
      </c>
      <c r="AE5951">
        <v>0</v>
      </c>
      <c r="AF5951" s="6">
        <f>IF(AD5951&gt;0,AE5951/AD5951,0)</f>
        <v>0</v>
      </c>
      <c r="AG5951">
        <v>0</v>
      </c>
      <c r="AH5951">
        <v>0</v>
      </c>
      <c r="AI5951" s="6">
        <f>IF(AG5951&gt;0,AH5951/AG5951,0)</f>
        <v>0</v>
      </c>
      <c r="AJ5951">
        <v>1</v>
      </c>
      <c r="AK5951">
        <v>0</v>
      </c>
      <c r="AL5951" s="6">
        <f>IF(AJ5951&gt;0,AK5951/AJ5951,0)</f>
        <v>0</v>
      </c>
    </row>
    <row r="5952" spans="1:38" x14ac:dyDescent="0.25">
      <c r="A5952" s="4">
        <v>977</v>
      </c>
      <c r="B5952" s="1">
        <v>43992</v>
      </c>
      <c r="C5952">
        <v>12</v>
      </c>
      <c r="D5952">
        <v>0</v>
      </c>
      <c r="E5952" s="6">
        <f>IF(C5952&gt;0,D5952/C5952,0)</f>
        <v>0</v>
      </c>
      <c r="F5952" s="8">
        <f>I5952+L5952+O5952+R5952+U5952+X5952+AA5952+AD5952+AG5952+AJ5952</f>
        <v>12</v>
      </c>
      <c r="G5952" s="8">
        <f>J5952+M5952+P5952+S5952+V5952+Y5952+AB5952+AE5952+AH5952+AK5952</f>
        <v>0</v>
      </c>
      <c r="H5952" s="6">
        <f>IF(F5952&gt;0,G5952/F5952,0)</f>
        <v>0</v>
      </c>
      <c r="I5952">
        <v>0</v>
      </c>
      <c r="J5952">
        <v>0</v>
      </c>
      <c r="K5952" s="6">
        <f>IF(I5952&gt;0,J5952/I5952,0)</f>
        <v>0</v>
      </c>
      <c r="L5952">
        <v>3</v>
      </c>
      <c r="M5952">
        <v>0</v>
      </c>
      <c r="N5952" s="6">
        <f>IF(L5952&gt;0,M5952/L5952,0)</f>
        <v>0</v>
      </c>
      <c r="O5952">
        <v>4</v>
      </c>
      <c r="P5952">
        <v>0</v>
      </c>
      <c r="Q5952" s="6">
        <f>IF(O5952&gt;0,P5952/O5952,0)</f>
        <v>0</v>
      </c>
      <c r="R5952">
        <v>0</v>
      </c>
      <c r="S5952">
        <v>0</v>
      </c>
      <c r="T5952" s="6">
        <f>IF(R5952&gt;0,S5952/R5952,0)</f>
        <v>0</v>
      </c>
      <c r="U5952">
        <v>0</v>
      </c>
      <c r="V5952">
        <v>0</v>
      </c>
      <c r="W5952" s="6">
        <f>IF(U5952&gt;0,V5952/U5952,0)</f>
        <v>0</v>
      </c>
      <c r="X5952">
        <v>1</v>
      </c>
      <c r="Y5952">
        <v>0</v>
      </c>
      <c r="Z5952" s="6">
        <f>IF(X5952&gt;0,Y5952/X5952,0)</f>
        <v>0</v>
      </c>
      <c r="AA5952">
        <v>0</v>
      </c>
      <c r="AB5952">
        <v>0</v>
      </c>
      <c r="AC5952" s="6">
        <f>IF(AA5952&gt;0,AB5952/AA5952,0)</f>
        <v>0</v>
      </c>
      <c r="AD5952">
        <v>3</v>
      </c>
      <c r="AE5952">
        <v>0</v>
      </c>
      <c r="AF5952" s="6">
        <f>IF(AD5952&gt;0,AE5952/AD5952,0)</f>
        <v>0</v>
      </c>
      <c r="AG5952">
        <v>1</v>
      </c>
      <c r="AH5952">
        <v>0</v>
      </c>
      <c r="AI5952" s="6">
        <f>IF(AG5952&gt;0,AH5952/AG5952,0)</f>
        <v>0</v>
      </c>
      <c r="AJ5952">
        <v>0</v>
      </c>
      <c r="AK5952">
        <v>0</v>
      </c>
      <c r="AL5952" s="6">
        <f>IF(AJ5952&gt;0,AK5952/AJ5952,0)</f>
        <v>0</v>
      </c>
    </row>
    <row r="5953" spans="1:38" x14ac:dyDescent="0.25">
      <c r="A5953" s="4">
        <v>977</v>
      </c>
      <c r="B5953" s="1">
        <v>43993</v>
      </c>
      <c r="C5953">
        <v>4</v>
      </c>
      <c r="D5953">
        <v>0</v>
      </c>
      <c r="E5953" s="6">
        <f>IF(C5953&gt;0,D5953/C5953,0)</f>
        <v>0</v>
      </c>
      <c r="F5953" s="8">
        <f>I5953+L5953+O5953+R5953+U5953+X5953+AA5953+AD5953+AG5953+AJ5953</f>
        <v>4</v>
      </c>
      <c r="G5953" s="8">
        <f>J5953+M5953+P5953+S5953+V5953+Y5953+AB5953+AE5953+AH5953+AK5953</f>
        <v>0</v>
      </c>
      <c r="H5953" s="6">
        <f>IF(F5953&gt;0,G5953/F5953,0)</f>
        <v>0</v>
      </c>
      <c r="I5953">
        <v>0</v>
      </c>
      <c r="J5953">
        <v>0</v>
      </c>
      <c r="K5953" s="6">
        <f>IF(I5953&gt;0,J5953/I5953,0)</f>
        <v>0</v>
      </c>
      <c r="L5953">
        <v>0</v>
      </c>
      <c r="M5953">
        <v>0</v>
      </c>
      <c r="N5953" s="6">
        <f>IF(L5953&gt;0,M5953/L5953,0)</f>
        <v>0</v>
      </c>
      <c r="O5953">
        <v>0</v>
      </c>
      <c r="P5953">
        <v>0</v>
      </c>
      <c r="Q5953" s="6">
        <f>IF(O5953&gt;0,P5953/O5953,0)</f>
        <v>0</v>
      </c>
      <c r="R5953">
        <v>0</v>
      </c>
      <c r="S5953">
        <v>0</v>
      </c>
      <c r="T5953" s="6">
        <f>IF(R5953&gt;0,S5953/R5953,0)</f>
        <v>0</v>
      </c>
      <c r="U5953">
        <v>0</v>
      </c>
      <c r="V5953">
        <v>0</v>
      </c>
      <c r="W5953" s="6">
        <f>IF(U5953&gt;0,V5953/U5953,0)</f>
        <v>0</v>
      </c>
      <c r="X5953">
        <v>2</v>
      </c>
      <c r="Y5953">
        <v>0</v>
      </c>
      <c r="Z5953" s="6">
        <f>IF(X5953&gt;0,Y5953/X5953,0)</f>
        <v>0</v>
      </c>
      <c r="AA5953">
        <v>2</v>
      </c>
      <c r="AB5953">
        <v>0</v>
      </c>
      <c r="AC5953" s="6">
        <f>IF(AA5953&gt;0,AB5953/AA5953,0)</f>
        <v>0</v>
      </c>
      <c r="AD5953">
        <v>0</v>
      </c>
      <c r="AE5953">
        <v>0</v>
      </c>
      <c r="AF5953" s="6">
        <f>IF(AD5953&gt;0,AE5953/AD5953,0)</f>
        <v>0</v>
      </c>
      <c r="AG5953">
        <v>0</v>
      </c>
      <c r="AH5953">
        <v>0</v>
      </c>
      <c r="AI5953" s="6">
        <f>IF(AG5953&gt;0,AH5953/AG5953,0)</f>
        <v>0</v>
      </c>
      <c r="AJ5953">
        <v>0</v>
      </c>
      <c r="AK5953">
        <v>0</v>
      </c>
      <c r="AL5953" s="6">
        <f>IF(AJ5953&gt;0,AK5953/AJ5953,0)</f>
        <v>0</v>
      </c>
    </row>
    <row r="5954" spans="1:38" x14ac:dyDescent="0.25">
      <c r="A5954" s="4">
        <v>977</v>
      </c>
      <c r="B5954" s="1">
        <v>43994</v>
      </c>
      <c r="C5954">
        <v>15</v>
      </c>
      <c r="D5954">
        <v>0</v>
      </c>
      <c r="E5954" s="6">
        <f>IF(C5954&gt;0,D5954/C5954,0)</f>
        <v>0</v>
      </c>
      <c r="F5954" s="8">
        <f>I5954+L5954+O5954+R5954+U5954+X5954+AA5954+AD5954+AG5954+AJ5954</f>
        <v>15</v>
      </c>
      <c r="G5954" s="8">
        <f>J5954+M5954+P5954+S5954+V5954+Y5954+AB5954+AE5954+AH5954+AK5954</f>
        <v>0</v>
      </c>
      <c r="H5954" s="6">
        <f>IF(F5954&gt;0,G5954/F5954,0)</f>
        <v>0</v>
      </c>
      <c r="I5954">
        <v>0</v>
      </c>
      <c r="J5954">
        <v>0</v>
      </c>
      <c r="K5954" s="6">
        <f>IF(I5954&gt;0,J5954/I5954,0)</f>
        <v>0</v>
      </c>
      <c r="L5954">
        <v>2</v>
      </c>
      <c r="M5954">
        <v>0</v>
      </c>
      <c r="N5954" s="6">
        <f>IF(L5954&gt;0,M5954/L5954,0)</f>
        <v>0</v>
      </c>
      <c r="O5954">
        <v>0</v>
      </c>
      <c r="P5954">
        <v>0</v>
      </c>
      <c r="Q5954" s="6">
        <f>IF(O5954&gt;0,P5954/O5954,0)</f>
        <v>0</v>
      </c>
      <c r="R5954">
        <v>6</v>
      </c>
      <c r="S5954">
        <v>0</v>
      </c>
      <c r="T5954" s="6">
        <f>IF(R5954&gt;0,S5954/R5954,0)</f>
        <v>0</v>
      </c>
      <c r="U5954">
        <v>1</v>
      </c>
      <c r="V5954">
        <v>0</v>
      </c>
      <c r="W5954" s="6">
        <f>IF(U5954&gt;0,V5954/U5954,0)</f>
        <v>0</v>
      </c>
      <c r="X5954">
        <v>5</v>
      </c>
      <c r="Y5954">
        <v>0</v>
      </c>
      <c r="Z5954" s="6">
        <f>IF(X5954&gt;0,Y5954/X5954,0)</f>
        <v>0</v>
      </c>
      <c r="AA5954">
        <v>0</v>
      </c>
      <c r="AB5954">
        <v>0</v>
      </c>
      <c r="AC5954" s="6">
        <f>IF(AA5954&gt;0,AB5954/AA5954,0)</f>
        <v>0</v>
      </c>
      <c r="AD5954">
        <v>1</v>
      </c>
      <c r="AE5954">
        <v>0</v>
      </c>
      <c r="AF5954" s="6">
        <f>IF(AD5954&gt;0,AE5954/AD5954,0)</f>
        <v>0</v>
      </c>
      <c r="AG5954">
        <v>0</v>
      </c>
      <c r="AH5954">
        <v>0</v>
      </c>
      <c r="AI5954" s="6">
        <f>IF(AG5954&gt;0,AH5954/AG5954,0)</f>
        <v>0</v>
      </c>
      <c r="AJ5954">
        <v>0</v>
      </c>
      <c r="AK5954">
        <v>0</v>
      </c>
      <c r="AL5954" s="6">
        <f>IF(AJ5954&gt;0,AK5954/AJ5954,0)</f>
        <v>0</v>
      </c>
    </row>
    <row r="5955" spans="1:38" x14ac:dyDescent="0.25">
      <c r="A5955" s="4">
        <v>977</v>
      </c>
      <c r="B5955" s="1">
        <v>43995</v>
      </c>
      <c r="C5955">
        <v>6</v>
      </c>
      <c r="D5955">
        <v>0</v>
      </c>
      <c r="E5955" s="6">
        <f>IF(C5955&gt;0,D5955/C5955,0)</f>
        <v>0</v>
      </c>
      <c r="F5955" s="8">
        <f>I5955+L5955+O5955+R5955+U5955+X5955+AA5955+AD5955+AG5955+AJ5955</f>
        <v>6</v>
      </c>
      <c r="G5955" s="8">
        <f>J5955+M5955+P5955+S5955+V5955+Y5955+AB5955+AE5955+AH5955+AK5955</f>
        <v>0</v>
      </c>
      <c r="H5955" s="6">
        <f>IF(F5955&gt;0,G5955/F5955,0)</f>
        <v>0</v>
      </c>
      <c r="I5955">
        <v>0</v>
      </c>
      <c r="J5955">
        <v>0</v>
      </c>
      <c r="K5955" s="6">
        <f>IF(I5955&gt;0,J5955/I5955,0)</f>
        <v>0</v>
      </c>
      <c r="L5955">
        <v>1</v>
      </c>
      <c r="M5955">
        <v>0</v>
      </c>
      <c r="N5955" s="6">
        <f>IF(L5955&gt;0,M5955/L5955,0)</f>
        <v>0</v>
      </c>
      <c r="O5955">
        <v>1</v>
      </c>
      <c r="P5955">
        <v>0</v>
      </c>
      <c r="Q5955" s="6">
        <f>IF(O5955&gt;0,P5955/O5955,0)</f>
        <v>0</v>
      </c>
      <c r="R5955">
        <v>0</v>
      </c>
      <c r="S5955">
        <v>0</v>
      </c>
      <c r="T5955" s="6">
        <f>IF(R5955&gt;0,S5955/R5955,0)</f>
        <v>0</v>
      </c>
      <c r="U5955">
        <v>0</v>
      </c>
      <c r="V5955">
        <v>0</v>
      </c>
      <c r="W5955" s="6">
        <f>IF(U5955&gt;0,V5955/U5955,0)</f>
        <v>0</v>
      </c>
      <c r="X5955">
        <v>4</v>
      </c>
      <c r="Y5955">
        <v>0</v>
      </c>
      <c r="Z5955" s="6">
        <f>IF(X5955&gt;0,Y5955/X5955,0)</f>
        <v>0</v>
      </c>
      <c r="AA5955">
        <v>0</v>
      </c>
      <c r="AB5955">
        <v>0</v>
      </c>
      <c r="AC5955" s="6">
        <f>IF(AA5955&gt;0,AB5955/AA5955,0)</f>
        <v>0</v>
      </c>
      <c r="AD5955">
        <v>0</v>
      </c>
      <c r="AE5955">
        <v>0</v>
      </c>
      <c r="AF5955" s="6">
        <f>IF(AD5955&gt;0,AE5955/AD5955,0)</f>
        <v>0</v>
      </c>
      <c r="AG5955">
        <v>0</v>
      </c>
      <c r="AH5955">
        <v>0</v>
      </c>
      <c r="AI5955" s="6">
        <f>IF(AG5955&gt;0,AH5955/AG5955,0)</f>
        <v>0</v>
      </c>
      <c r="AJ5955">
        <v>0</v>
      </c>
      <c r="AK5955">
        <v>0</v>
      </c>
      <c r="AL5955" s="6">
        <f>IF(AJ5955&gt;0,AK5955/AJ5955,0)</f>
        <v>0</v>
      </c>
    </row>
    <row r="5956" spans="1:38" x14ac:dyDescent="0.25">
      <c r="A5956" s="4">
        <v>977</v>
      </c>
      <c r="B5956" s="1">
        <v>43996</v>
      </c>
      <c r="C5956">
        <v>0</v>
      </c>
      <c r="D5956">
        <v>0</v>
      </c>
      <c r="E5956" s="6">
        <f>IF(C5956&gt;0,D5956/C5956,0)</f>
        <v>0</v>
      </c>
      <c r="F5956" s="8">
        <f>I5956+L5956+O5956+R5956+U5956+X5956+AA5956+AD5956+AG5956+AJ5956</f>
        <v>0</v>
      </c>
      <c r="G5956" s="8">
        <f>J5956+M5956+P5956+S5956+V5956+Y5956+AB5956+AE5956+AH5956+AK5956</f>
        <v>0</v>
      </c>
      <c r="H5956" s="6">
        <f>IF(F5956&gt;0,G5956/F5956,0)</f>
        <v>0</v>
      </c>
      <c r="I5956">
        <v>0</v>
      </c>
      <c r="J5956">
        <v>0</v>
      </c>
      <c r="K5956" s="6">
        <f>IF(I5956&gt;0,J5956/I5956,0)</f>
        <v>0</v>
      </c>
      <c r="L5956">
        <v>0</v>
      </c>
      <c r="M5956">
        <v>0</v>
      </c>
      <c r="N5956" s="6">
        <f>IF(L5956&gt;0,M5956/L5956,0)</f>
        <v>0</v>
      </c>
      <c r="O5956">
        <v>0</v>
      </c>
      <c r="P5956">
        <v>0</v>
      </c>
      <c r="Q5956" s="6">
        <f>IF(O5956&gt;0,P5956/O5956,0)</f>
        <v>0</v>
      </c>
      <c r="R5956">
        <v>0</v>
      </c>
      <c r="S5956">
        <v>0</v>
      </c>
      <c r="T5956" s="6">
        <f>IF(R5956&gt;0,S5956/R5956,0)</f>
        <v>0</v>
      </c>
      <c r="U5956">
        <v>0</v>
      </c>
      <c r="V5956">
        <v>0</v>
      </c>
      <c r="W5956" s="6">
        <f>IF(U5956&gt;0,V5956/U5956,0)</f>
        <v>0</v>
      </c>
      <c r="X5956">
        <v>0</v>
      </c>
      <c r="Y5956">
        <v>0</v>
      </c>
      <c r="Z5956" s="6">
        <f>IF(X5956&gt;0,Y5956/X5956,0)</f>
        <v>0</v>
      </c>
      <c r="AA5956">
        <v>0</v>
      </c>
      <c r="AB5956">
        <v>0</v>
      </c>
      <c r="AC5956" s="6">
        <f>IF(AA5956&gt;0,AB5956/AA5956,0)</f>
        <v>0</v>
      </c>
      <c r="AD5956">
        <v>0</v>
      </c>
      <c r="AE5956">
        <v>0</v>
      </c>
      <c r="AF5956" s="6">
        <f>IF(AD5956&gt;0,AE5956/AD5956,0)</f>
        <v>0</v>
      </c>
      <c r="AG5956">
        <v>0</v>
      </c>
      <c r="AH5956">
        <v>0</v>
      </c>
      <c r="AI5956" s="6">
        <f>IF(AG5956&gt;0,AH5956/AG5956,0)</f>
        <v>0</v>
      </c>
      <c r="AJ5956">
        <v>0</v>
      </c>
      <c r="AK5956">
        <v>0</v>
      </c>
      <c r="AL5956" s="6">
        <f>IF(AJ5956&gt;0,AK5956/AJ5956,0)</f>
        <v>0</v>
      </c>
    </row>
    <row r="5957" spans="1:38" x14ac:dyDescent="0.25">
      <c r="A5957" s="4">
        <v>977</v>
      </c>
      <c r="B5957" s="1">
        <v>43998</v>
      </c>
      <c r="C5957">
        <v>13</v>
      </c>
      <c r="D5957">
        <v>0</v>
      </c>
      <c r="E5957" s="6">
        <f>IF(C5957&gt;0,D5957/C5957,0)</f>
        <v>0</v>
      </c>
      <c r="F5957" s="8">
        <f>I5957+L5957+O5957+R5957+U5957+X5957+AA5957+AD5957+AG5957+AJ5957</f>
        <v>13</v>
      </c>
      <c r="G5957" s="8">
        <f>J5957+M5957+P5957+S5957+V5957+Y5957+AB5957+AE5957+AH5957+AK5957</f>
        <v>0</v>
      </c>
      <c r="H5957" s="6">
        <f>IF(F5957&gt;0,G5957/F5957,0)</f>
        <v>0</v>
      </c>
      <c r="I5957">
        <v>0</v>
      </c>
      <c r="J5957">
        <v>0</v>
      </c>
      <c r="K5957" s="6">
        <f>IF(I5957&gt;0,J5957/I5957,0)</f>
        <v>0</v>
      </c>
      <c r="L5957">
        <v>2</v>
      </c>
      <c r="M5957">
        <v>0</v>
      </c>
      <c r="N5957" s="6">
        <f>IF(L5957&gt;0,M5957/L5957,0)</f>
        <v>0</v>
      </c>
      <c r="O5957">
        <v>2</v>
      </c>
      <c r="P5957">
        <v>0</v>
      </c>
      <c r="Q5957" s="6">
        <f>IF(O5957&gt;0,P5957/O5957,0)</f>
        <v>0</v>
      </c>
      <c r="R5957">
        <v>2</v>
      </c>
      <c r="S5957">
        <v>0</v>
      </c>
      <c r="T5957" s="6">
        <f>IF(R5957&gt;0,S5957/R5957,0)</f>
        <v>0</v>
      </c>
      <c r="U5957">
        <v>6</v>
      </c>
      <c r="V5957">
        <v>0</v>
      </c>
      <c r="W5957" s="6">
        <f>IF(U5957&gt;0,V5957/U5957,0)</f>
        <v>0</v>
      </c>
      <c r="X5957">
        <v>1</v>
      </c>
      <c r="Y5957">
        <v>0</v>
      </c>
      <c r="Z5957" s="6">
        <f>IF(X5957&gt;0,Y5957/X5957,0)</f>
        <v>0</v>
      </c>
      <c r="AA5957">
        <v>0</v>
      </c>
      <c r="AB5957">
        <v>0</v>
      </c>
      <c r="AC5957" s="6">
        <f>IF(AA5957&gt;0,AB5957/AA5957,0)</f>
        <v>0</v>
      </c>
      <c r="AD5957">
        <v>0</v>
      </c>
      <c r="AE5957">
        <v>0</v>
      </c>
      <c r="AF5957" s="6">
        <f>IF(AD5957&gt;0,AE5957/AD5957,0)</f>
        <v>0</v>
      </c>
      <c r="AG5957">
        <v>0</v>
      </c>
      <c r="AH5957">
        <v>0</v>
      </c>
      <c r="AI5957" s="6">
        <f>IF(AG5957&gt;0,AH5957/AG5957,0)</f>
        <v>0</v>
      </c>
      <c r="AJ5957">
        <v>0</v>
      </c>
      <c r="AK5957">
        <v>0</v>
      </c>
      <c r="AL5957" s="6">
        <f>IF(AJ5957&gt;0,AK5957/AJ5957,0)</f>
        <v>0</v>
      </c>
    </row>
    <row r="5958" spans="1:38" x14ac:dyDescent="0.25">
      <c r="A5958" s="4">
        <v>977</v>
      </c>
      <c r="B5958" s="1">
        <v>43999</v>
      </c>
      <c r="C5958">
        <v>19</v>
      </c>
      <c r="D5958">
        <v>0</v>
      </c>
      <c r="E5958" s="6">
        <f>IF(C5958&gt;0,D5958/C5958,0)</f>
        <v>0</v>
      </c>
      <c r="F5958" s="8">
        <f>I5958+L5958+O5958+R5958+U5958+X5958+AA5958+AD5958+AG5958+AJ5958</f>
        <v>19</v>
      </c>
      <c r="G5958" s="8">
        <f>J5958+M5958+P5958+S5958+V5958+Y5958+AB5958+AE5958+AH5958+AK5958</f>
        <v>0</v>
      </c>
      <c r="H5958" s="6">
        <f>IF(F5958&gt;0,G5958/F5958,0)</f>
        <v>0</v>
      </c>
      <c r="I5958">
        <v>0</v>
      </c>
      <c r="J5958">
        <v>0</v>
      </c>
      <c r="K5958" s="6">
        <f>IF(I5958&gt;0,J5958/I5958,0)</f>
        <v>0</v>
      </c>
      <c r="L5958">
        <v>1</v>
      </c>
      <c r="M5958">
        <v>0</v>
      </c>
      <c r="N5958" s="6">
        <f>IF(L5958&gt;0,M5958/L5958,0)</f>
        <v>0</v>
      </c>
      <c r="O5958">
        <v>5</v>
      </c>
      <c r="P5958">
        <v>0</v>
      </c>
      <c r="Q5958" s="6">
        <f>IF(O5958&gt;0,P5958/O5958,0)</f>
        <v>0</v>
      </c>
      <c r="R5958">
        <v>4</v>
      </c>
      <c r="S5958">
        <v>0</v>
      </c>
      <c r="T5958" s="6">
        <f>IF(R5958&gt;0,S5958/R5958,0)</f>
        <v>0</v>
      </c>
      <c r="U5958">
        <v>2</v>
      </c>
      <c r="V5958">
        <v>0</v>
      </c>
      <c r="W5958" s="6">
        <f>IF(U5958&gt;0,V5958/U5958,0)</f>
        <v>0</v>
      </c>
      <c r="X5958">
        <v>4</v>
      </c>
      <c r="Y5958">
        <v>0</v>
      </c>
      <c r="Z5958" s="6">
        <f>IF(X5958&gt;0,Y5958/X5958,0)</f>
        <v>0</v>
      </c>
      <c r="AA5958">
        <v>3</v>
      </c>
      <c r="AB5958">
        <v>0</v>
      </c>
      <c r="AC5958" s="6">
        <f>IF(AA5958&gt;0,AB5958/AA5958,0)</f>
        <v>0</v>
      </c>
      <c r="AD5958">
        <v>0</v>
      </c>
      <c r="AE5958">
        <v>0</v>
      </c>
      <c r="AF5958" s="6">
        <f>IF(AD5958&gt;0,AE5958/AD5958,0)</f>
        <v>0</v>
      </c>
      <c r="AG5958">
        <v>0</v>
      </c>
      <c r="AH5958">
        <v>0</v>
      </c>
      <c r="AI5958" s="6">
        <f>IF(AG5958&gt;0,AH5958/AG5958,0)</f>
        <v>0</v>
      </c>
      <c r="AJ5958">
        <v>0</v>
      </c>
      <c r="AK5958">
        <v>0</v>
      </c>
      <c r="AL5958" s="6">
        <f>IF(AJ5958&gt;0,AK5958/AJ5958,0)</f>
        <v>0</v>
      </c>
    </row>
    <row r="5959" spans="1:38" x14ac:dyDescent="0.25">
      <c r="A5959" s="4">
        <v>977</v>
      </c>
      <c r="B5959" s="1">
        <v>44000</v>
      </c>
      <c r="C5959">
        <v>14</v>
      </c>
      <c r="D5959">
        <v>0</v>
      </c>
      <c r="E5959" s="6">
        <f>IF(C5959&gt;0,D5959/C5959,0)</f>
        <v>0</v>
      </c>
      <c r="F5959" s="8">
        <f>I5959+L5959+O5959+R5959+U5959+X5959+AA5959+AD5959+AG5959+AJ5959</f>
        <v>14</v>
      </c>
      <c r="G5959" s="8">
        <f>J5959+M5959+P5959+S5959+V5959+Y5959+AB5959+AE5959+AH5959+AK5959</f>
        <v>0</v>
      </c>
      <c r="H5959" s="6">
        <f>IF(F5959&gt;0,G5959/F5959,0)</f>
        <v>0</v>
      </c>
      <c r="I5959">
        <v>0</v>
      </c>
      <c r="J5959">
        <v>0</v>
      </c>
      <c r="K5959" s="6">
        <f>IF(I5959&gt;0,J5959/I5959,0)</f>
        <v>0</v>
      </c>
      <c r="L5959">
        <v>1</v>
      </c>
      <c r="M5959">
        <v>0</v>
      </c>
      <c r="N5959" s="6">
        <f>IF(L5959&gt;0,M5959/L5959,0)</f>
        <v>0</v>
      </c>
      <c r="O5959">
        <v>3</v>
      </c>
      <c r="P5959">
        <v>0</v>
      </c>
      <c r="Q5959" s="6">
        <f>IF(O5959&gt;0,P5959/O5959,0)</f>
        <v>0</v>
      </c>
      <c r="R5959">
        <v>1</v>
      </c>
      <c r="S5959">
        <v>0</v>
      </c>
      <c r="T5959" s="6">
        <f>IF(R5959&gt;0,S5959/R5959,0)</f>
        <v>0</v>
      </c>
      <c r="U5959">
        <v>2</v>
      </c>
      <c r="V5959">
        <v>0</v>
      </c>
      <c r="W5959" s="6">
        <f>IF(U5959&gt;0,V5959/U5959,0)</f>
        <v>0</v>
      </c>
      <c r="X5959">
        <v>6</v>
      </c>
      <c r="Y5959">
        <v>0</v>
      </c>
      <c r="Z5959" s="6">
        <f>IF(X5959&gt;0,Y5959/X5959,0)</f>
        <v>0</v>
      </c>
      <c r="AA5959">
        <v>0</v>
      </c>
      <c r="AB5959">
        <v>0</v>
      </c>
      <c r="AC5959" s="6">
        <f>IF(AA5959&gt;0,AB5959/AA5959,0)</f>
        <v>0</v>
      </c>
      <c r="AD5959">
        <v>1</v>
      </c>
      <c r="AE5959">
        <v>0</v>
      </c>
      <c r="AF5959" s="6">
        <f>IF(AD5959&gt;0,AE5959/AD5959,0)</f>
        <v>0</v>
      </c>
      <c r="AG5959">
        <v>0</v>
      </c>
      <c r="AH5959">
        <v>0</v>
      </c>
      <c r="AI5959" s="6">
        <f>IF(AG5959&gt;0,AH5959/AG5959,0)</f>
        <v>0</v>
      </c>
      <c r="AJ5959">
        <v>0</v>
      </c>
      <c r="AK5959">
        <v>0</v>
      </c>
      <c r="AL5959" s="6">
        <f>IF(AJ5959&gt;0,AK5959/AJ5959,0)</f>
        <v>0</v>
      </c>
    </row>
    <row r="5960" spans="1:38" x14ac:dyDescent="0.25">
      <c r="A5960" s="4">
        <v>977</v>
      </c>
      <c r="B5960" s="1">
        <v>44001</v>
      </c>
      <c r="C5960">
        <v>12</v>
      </c>
      <c r="D5960">
        <v>0</v>
      </c>
      <c r="E5960" s="6">
        <f>IF(C5960&gt;0,D5960/C5960,0)</f>
        <v>0</v>
      </c>
      <c r="F5960" s="8">
        <f>I5960+L5960+O5960+R5960+U5960+X5960+AA5960+AD5960+AG5960+AJ5960</f>
        <v>12</v>
      </c>
      <c r="G5960" s="8">
        <f>J5960+M5960+P5960+S5960+V5960+Y5960+AB5960+AE5960+AH5960+AK5960</f>
        <v>0</v>
      </c>
      <c r="H5960" s="6">
        <f>IF(F5960&gt;0,G5960/F5960,0)</f>
        <v>0</v>
      </c>
      <c r="I5960">
        <v>0</v>
      </c>
      <c r="J5960">
        <v>0</v>
      </c>
      <c r="K5960" s="6">
        <f>IF(I5960&gt;0,J5960/I5960,0)</f>
        <v>0</v>
      </c>
      <c r="L5960">
        <v>0</v>
      </c>
      <c r="M5960">
        <v>0</v>
      </c>
      <c r="N5960" s="6">
        <f>IF(L5960&gt;0,M5960/L5960,0)</f>
        <v>0</v>
      </c>
      <c r="O5960">
        <v>1</v>
      </c>
      <c r="P5960">
        <v>0</v>
      </c>
      <c r="Q5960" s="6">
        <f>IF(O5960&gt;0,P5960/O5960,0)</f>
        <v>0</v>
      </c>
      <c r="R5960">
        <v>3</v>
      </c>
      <c r="S5960">
        <v>0</v>
      </c>
      <c r="T5960" s="6">
        <f>IF(R5960&gt;0,S5960/R5960,0)</f>
        <v>0</v>
      </c>
      <c r="U5960">
        <v>4</v>
      </c>
      <c r="V5960">
        <v>0</v>
      </c>
      <c r="W5960" s="6">
        <f>IF(U5960&gt;0,V5960/U5960,0)</f>
        <v>0</v>
      </c>
      <c r="X5960">
        <v>1</v>
      </c>
      <c r="Y5960">
        <v>0</v>
      </c>
      <c r="Z5960" s="6">
        <f>IF(X5960&gt;0,Y5960/X5960,0)</f>
        <v>0</v>
      </c>
      <c r="AA5960">
        <v>0</v>
      </c>
      <c r="AB5960">
        <v>0</v>
      </c>
      <c r="AC5960" s="6">
        <f>IF(AA5960&gt;0,AB5960/AA5960,0)</f>
        <v>0</v>
      </c>
      <c r="AD5960">
        <v>3</v>
      </c>
      <c r="AE5960">
        <v>0</v>
      </c>
      <c r="AF5960" s="6">
        <f>IF(AD5960&gt;0,AE5960/AD5960,0)</f>
        <v>0</v>
      </c>
      <c r="AG5960">
        <v>0</v>
      </c>
      <c r="AH5960">
        <v>0</v>
      </c>
      <c r="AI5960" s="6">
        <f>IF(AG5960&gt;0,AH5960/AG5960,0)</f>
        <v>0</v>
      </c>
      <c r="AJ5960">
        <v>0</v>
      </c>
      <c r="AK5960">
        <v>0</v>
      </c>
      <c r="AL5960" s="6">
        <f>IF(AJ5960&gt;0,AK5960/AJ5960,0)</f>
        <v>0</v>
      </c>
    </row>
    <row r="5961" spans="1:38" x14ac:dyDescent="0.25">
      <c r="A5961" s="4">
        <v>977</v>
      </c>
      <c r="B5961" s="1">
        <v>44002</v>
      </c>
      <c r="C5961">
        <v>16</v>
      </c>
      <c r="D5961">
        <v>0</v>
      </c>
      <c r="E5961" s="6">
        <f>IF(C5961&gt;0,D5961/C5961,0)</f>
        <v>0</v>
      </c>
      <c r="F5961" s="8">
        <f>I5961+L5961+O5961+R5961+U5961+X5961+AA5961+AD5961+AG5961+AJ5961</f>
        <v>16</v>
      </c>
      <c r="G5961" s="8">
        <f>J5961+M5961+P5961+S5961+V5961+Y5961+AB5961+AE5961+AH5961+AK5961</f>
        <v>0</v>
      </c>
      <c r="H5961" s="6">
        <f>IF(F5961&gt;0,G5961/F5961,0)</f>
        <v>0</v>
      </c>
      <c r="I5961">
        <v>0</v>
      </c>
      <c r="J5961">
        <v>0</v>
      </c>
      <c r="K5961" s="6">
        <f>IF(I5961&gt;0,J5961/I5961,0)</f>
        <v>0</v>
      </c>
      <c r="L5961">
        <v>1</v>
      </c>
      <c r="M5961">
        <v>0</v>
      </c>
      <c r="N5961" s="6">
        <f>IF(L5961&gt;0,M5961/L5961,0)</f>
        <v>0</v>
      </c>
      <c r="O5961">
        <v>8</v>
      </c>
      <c r="P5961">
        <v>0</v>
      </c>
      <c r="Q5961" s="6">
        <f>IF(O5961&gt;0,P5961/O5961,0)</f>
        <v>0</v>
      </c>
      <c r="R5961">
        <v>0</v>
      </c>
      <c r="S5961">
        <v>0</v>
      </c>
      <c r="T5961" s="6">
        <f>IF(R5961&gt;0,S5961/R5961,0)</f>
        <v>0</v>
      </c>
      <c r="U5961">
        <v>1</v>
      </c>
      <c r="V5961">
        <v>0</v>
      </c>
      <c r="W5961" s="6">
        <f>IF(U5961&gt;0,V5961/U5961,0)</f>
        <v>0</v>
      </c>
      <c r="X5961">
        <v>5</v>
      </c>
      <c r="Y5961">
        <v>0</v>
      </c>
      <c r="Z5961" s="6">
        <f>IF(X5961&gt;0,Y5961/X5961,0)</f>
        <v>0</v>
      </c>
      <c r="AA5961">
        <v>1</v>
      </c>
      <c r="AB5961">
        <v>0</v>
      </c>
      <c r="AC5961" s="6">
        <f>IF(AA5961&gt;0,AB5961/AA5961,0)</f>
        <v>0</v>
      </c>
      <c r="AD5961">
        <v>0</v>
      </c>
      <c r="AE5961">
        <v>0</v>
      </c>
      <c r="AF5961" s="6">
        <f>IF(AD5961&gt;0,AE5961/AD5961,0)</f>
        <v>0</v>
      </c>
      <c r="AG5961">
        <v>0</v>
      </c>
      <c r="AH5961">
        <v>0</v>
      </c>
      <c r="AI5961" s="6">
        <f>IF(AG5961&gt;0,AH5961/AG5961,0)</f>
        <v>0</v>
      </c>
      <c r="AJ5961">
        <v>0</v>
      </c>
      <c r="AK5961">
        <v>0</v>
      </c>
      <c r="AL5961" s="6">
        <f>IF(AJ5961&gt;0,AK5961/AJ5961,0)</f>
        <v>0</v>
      </c>
    </row>
    <row r="5962" spans="1:38" x14ac:dyDescent="0.25">
      <c r="A5962" s="4">
        <v>977</v>
      </c>
      <c r="B5962" s="1">
        <v>44003</v>
      </c>
      <c r="C5962">
        <v>0</v>
      </c>
      <c r="D5962">
        <v>0</v>
      </c>
      <c r="E5962" s="6">
        <f>IF(C5962&gt;0,D5962/C5962,0)</f>
        <v>0</v>
      </c>
      <c r="F5962" s="8">
        <f>I5962+L5962+O5962+R5962+U5962+X5962+AA5962+AD5962+AG5962+AJ5962</f>
        <v>0</v>
      </c>
      <c r="G5962" s="8">
        <f>J5962+M5962+P5962+S5962+V5962+Y5962+AB5962+AE5962+AH5962+AK5962</f>
        <v>0</v>
      </c>
      <c r="H5962" s="6">
        <f>IF(F5962&gt;0,G5962/F5962,0)</f>
        <v>0</v>
      </c>
      <c r="I5962">
        <v>0</v>
      </c>
      <c r="J5962">
        <v>0</v>
      </c>
      <c r="K5962" s="6">
        <f>IF(I5962&gt;0,J5962/I5962,0)</f>
        <v>0</v>
      </c>
      <c r="L5962">
        <v>0</v>
      </c>
      <c r="M5962">
        <v>0</v>
      </c>
      <c r="N5962" s="6">
        <f>IF(L5962&gt;0,M5962/L5962,0)</f>
        <v>0</v>
      </c>
      <c r="O5962">
        <v>0</v>
      </c>
      <c r="P5962">
        <v>0</v>
      </c>
      <c r="Q5962" s="6">
        <f>IF(O5962&gt;0,P5962/O5962,0)</f>
        <v>0</v>
      </c>
      <c r="R5962">
        <v>0</v>
      </c>
      <c r="S5962">
        <v>0</v>
      </c>
      <c r="T5962" s="6">
        <f>IF(R5962&gt;0,S5962/R5962,0)</f>
        <v>0</v>
      </c>
      <c r="U5962">
        <v>0</v>
      </c>
      <c r="V5962">
        <v>0</v>
      </c>
      <c r="W5962" s="6">
        <f>IF(U5962&gt;0,V5962/U5962,0)</f>
        <v>0</v>
      </c>
      <c r="X5962">
        <v>0</v>
      </c>
      <c r="Y5962">
        <v>0</v>
      </c>
      <c r="Z5962" s="6">
        <f>IF(X5962&gt;0,Y5962/X5962,0)</f>
        <v>0</v>
      </c>
      <c r="AA5962">
        <v>0</v>
      </c>
      <c r="AB5962">
        <v>0</v>
      </c>
      <c r="AC5962" s="6">
        <f>IF(AA5962&gt;0,AB5962/AA5962,0)</f>
        <v>0</v>
      </c>
      <c r="AD5962">
        <v>0</v>
      </c>
      <c r="AE5962">
        <v>0</v>
      </c>
      <c r="AF5962" s="6">
        <f>IF(AD5962&gt;0,AE5962/AD5962,0)</f>
        <v>0</v>
      </c>
      <c r="AG5962">
        <v>0</v>
      </c>
      <c r="AH5962">
        <v>0</v>
      </c>
      <c r="AI5962" s="6">
        <f>IF(AG5962&gt;0,AH5962/AG5962,0)</f>
        <v>0</v>
      </c>
      <c r="AJ5962">
        <v>0</v>
      </c>
      <c r="AK5962">
        <v>0</v>
      </c>
      <c r="AL5962" s="6">
        <f>IF(AJ5962&gt;0,AK5962/AJ5962,0)</f>
        <v>0</v>
      </c>
    </row>
    <row r="5963" spans="1:38" x14ac:dyDescent="0.25">
      <c r="A5963" s="4">
        <v>977</v>
      </c>
      <c r="B5963" s="1">
        <v>44004</v>
      </c>
      <c r="C5963">
        <v>33</v>
      </c>
      <c r="D5963">
        <v>0</v>
      </c>
      <c r="E5963" s="6">
        <f>IF(C5963&gt;0,D5963/C5963,0)</f>
        <v>0</v>
      </c>
      <c r="F5963" s="8">
        <f>I5963+L5963+O5963+R5963+U5963+X5963+AA5963+AD5963+AG5963+AJ5963</f>
        <v>33</v>
      </c>
      <c r="G5963" s="8">
        <f>J5963+M5963+P5963+S5963+V5963+Y5963+AB5963+AE5963+AH5963+AK5963</f>
        <v>0</v>
      </c>
      <c r="H5963" s="6">
        <f>IF(F5963&gt;0,G5963/F5963,0)</f>
        <v>0</v>
      </c>
      <c r="I5963">
        <v>0</v>
      </c>
      <c r="J5963">
        <v>0</v>
      </c>
      <c r="K5963" s="6">
        <f>IF(I5963&gt;0,J5963/I5963,0)</f>
        <v>0</v>
      </c>
      <c r="L5963">
        <v>7</v>
      </c>
      <c r="M5963">
        <v>0</v>
      </c>
      <c r="N5963" s="6">
        <f>IF(L5963&gt;0,M5963/L5963,0)</f>
        <v>0</v>
      </c>
      <c r="O5963">
        <v>6</v>
      </c>
      <c r="P5963">
        <v>0</v>
      </c>
      <c r="Q5963" s="6">
        <f>IF(O5963&gt;0,P5963/O5963,0)</f>
        <v>0</v>
      </c>
      <c r="R5963">
        <v>5</v>
      </c>
      <c r="S5963">
        <v>0</v>
      </c>
      <c r="T5963" s="6">
        <f>IF(R5963&gt;0,S5963/R5963,0)</f>
        <v>0</v>
      </c>
      <c r="U5963">
        <v>5</v>
      </c>
      <c r="V5963">
        <v>0</v>
      </c>
      <c r="W5963" s="6">
        <f>IF(U5963&gt;0,V5963/U5963,0)</f>
        <v>0</v>
      </c>
      <c r="X5963">
        <v>8</v>
      </c>
      <c r="Y5963">
        <v>0</v>
      </c>
      <c r="Z5963" s="6">
        <f>IF(X5963&gt;0,Y5963/X5963,0)</f>
        <v>0</v>
      </c>
      <c r="AA5963">
        <v>1</v>
      </c>
      <c r="AB5963">
        <v>0</v>
      </c>
      <c r="AC5963" s="6">
        <f>IF(AA5963&gt;0,AB5963/AA5963,0)</f>
        <v>0</v>
      </c>
      <c r="AD5963">
        <v>1</v>
      </c>
      <c r="AE5963">
        <v>0</v>
      </c>
      <c r="AF5963" s="6">
        <f>IF(AD5963&gt;0,AE5963/AD5963,0)</f>
        <v>0</v>
      </c>
      <c r="AG5963">
        <v>0</v>
      </c>
      <c r="AH5963">
        <v>0</v>
      </c>
      <c r="AI5963" s="6">
        <f>IF(AG5963&gt;0,AH5963/AG5963,0)</f>
        <v>0</v>
      </c>
      <c r="AJ5963">
        <v>0</v>
      </c>
      <c r="AK5963">
        <v>0</v>
      </c>
      <c r="AL5963" s="6">
        <f>IF(AJ5963&gt;0,AK5963/AJ5963,0)</f>
        <v>0</v>
      </c>
    </row>
    <row r="5964" spans="1:38" x14ac:dyDescent="0.25">
      <c r="A5964" s="4">
        <v>977</v>
      </c>
      <c r="B5964" s="1">
        <v>44005</v>
      </c>
      <c r="C5964">
        <v>11</v>
      </c>
      <c r="D5964">
        <v>0</v>
      </c>
      <c r="E5964" s="6">
        <f>IF(C5964&gt;0,D5964/C5964,0)</f>
        <v>0</v>
      </c>
      <c r="F5964" s="8">
        <f>I5964+L5964+O5964+R5964+U5964+X5964+AA5964+AD5964+AG5964+AJ5964</f>
        <v>11</v>
      </c>
      <c r="G5964" s="8">
        <f>J5964+M5964+P5964+S5964+V5964+Y5964+AB5964+AE5964+AH5964+AK5964</f>
        <v>0</v>
      </c>
      <c r="H5964" s="6">
        <f>IF(F5964&gt;0,G5964/F5964,0)</f>
        <v>0</v>
      </c>
      <c r="I5964">
        <v>0</v>
      </c>
      <c r="J5964">
        <v>0</v>
      </c>
      <c r="K5964" s="6">
        <f>IF(I5964&gt;0,J5964/I5964,0)</f>
        <v>0</v>
      </c>
      <c r="L5964">
        <v>0</v>
      </c>
      <c r="M5964">
        <v>0</v>
      </c>
      <c r="N5964" s="6">
        <f>IF(L5964&gt;0,M5964/L5964,0)</f>
        <v>0</v>
      </c>
      <c r="O5964">
        <v>2</v>
      </c>
      <c r="P5964">
        <v>0</v>
      </c>
      <c r="Q5964" s="6">
        <f>IF(O5964&gt;0,P5964/O5964,0)</f>
        <v>0</v>
      </c>
      <c r="R5964">
        <v>2</v>
      </c>
      <c r="S5964">
        <v>0</v>
      </c>
      <c r="T5964" s="6">
        <f>IF(R5964&gt;0,S5964/R5964,0)</f>
        <v>0</v>
      </c>
      <c r="U5964">
        <v>3</v>
      </c>
      <c r="V5964">
        <v>0</v>
      </c>
      <c r="W5964" s="6">
        <f>IF(U5964&gt;0,V5964/U5964,0)</f>
        <v>0</v>
      </c>
      <c r="X5964">
        <v>1</v>
      </c>
      <c r="Y5964">
        <v>0</v>
      </c>
      <c r="Z5964" s="6">
        <f>IF(X5964&gt;0,Y5964/X5964,0)</f>
        <v>0</v>
      </c>
      <c r="AA5964">
        <v>2</v>
      </c>
      <c r="AB5964">
        <v>0</v>
      </c>
      <c r="AC5964" s="6">
        <f>IF(AA5964&gt;0,AB5964/AA5964,0)</f>
        <v>0</v>
      </c>
      <c r="AD5964">
        <v>1</v>
      </c>
      <c r="AE5964">
        <v>0</v>
      </c>
      <c r="AF5964" s="6">
        <f>IF(AD5964&gt;0,AE5964/AD5964,0)</f>
        <v>0</v>
      </c>
      <c r="AG5964">
        <v>0</v>
      </c>
      <c r="AH5964">
        <v>0</v>
      </c>
      <c r="AI5964" s="6">
        <f>IF(AG5964&gt;0,AH5964/AG5964,0)</f>
        <v>0</v>
      </c>
      <c r="AJ5964">
        <v>0</v>
      </c>
      <c r="AK5964">
        <v>0</v>
      </c>
      <c r="AL5964" s="6">
        <f>IF(AJ5964&gt;0,AK5964/AJ5964,0)</f>
        <v>0</v>
      </c>
    </row>
    <row r="5965" spans="1:38" x14ac:dyDescent="0.25">
      <c r="A5965" s="4">
        <v>977</v>
      </c>
      <c r="B5965" s="1">
        <v>44006</v>
      </c>
      <c r="C5965">
        <v>22</v>
      </c>
      <c r="D5965">
        <v>0</v>
      </c>
      <c r="E5965" s="6">
        <f>IF(C5965&gt;0,D5965/C5965,0)</f>
        <v>0</v>
      </c>
      <c r="F5965" s="8">
        <f>I5965+L5965+O5965+R5965+U5965+X5965+AA5965+AD5965+AG5965+AJ5965</f>
        <v>22</v>
      </c>
      <c r="G5965" s="8">
        <f>J5965+M5965+P5965+S5965+V5965+Y5965+AB5965+AE5965+AH5965+AK5965</f>
        <v>0</v>
      </c>
      <c r="H5965" s="6">
        <f>IF(F5965&gt;0,G5965/F5965,0)</f>
        <v>0</v>
      </c>
      <c r="I5965">
        <v>0</v>
      </c>
      <c r="J5965">
        <v>0</v>
      </c>
      <c r="K5965" s="6">
        <f>IF(I5965&gt;0,J5965/I5965,0)</f>
        <v>0</v>
      </c>
      <c r="L5965">
        <v>5</v>
      </c>
      <c r="M5965">
        <v>0</v>
      </c>
      <c r="N5965" s="6">
        <f>IF(L5965&gt;0,M5965/L5965,0)</f>
        <v>0</v>
      </c>
      <c r="O5965">
        <v>5</v>
      </c>
      <c r="P5965">
        <v>0</v>
      </c>
      <c r="Q5965" s="6">
        <f>IF(O5965&gt;0,P5965/O5965,0)</f>
        <v>0</v>
      </c>
      <c r="R5965">
        <v>3</v>
      </c>
      <c r="S5965">
        <v>0</v>
      </c>
      <c r="T5965" s="6">
        <f>IF(R5965&gt;0,S5965/R5965,0)</f>
        <v>0</v>
      </c>
      <c r="U5965">
        <v>7</v>
      </c>
      <c r="V5965">
        <v>0</v>
      </c>
      <c r="W5965" s="6">
        <f>IF(U5965&gt;0,V5965/U5965,0)</f>
        <v>0</v>
      </c>
      <c r="X5965">
        <v>0</v>
      </c>
      <c r="Y5965">
        <v>0</v>
      </c>
      <c r="Z5965" s="6">
        <f>IF(X5965&gt;0,Y5965/X5965,0)</f>
        <v>0</v>
      </c>
      <c r="AA5965">
        <v>1</v>
      </c>
      <c r="AB5965">
        <v>0</v>
      </c>
      <c r="AC5965" s="6">
        <f>IF(AA5965&gt;0,AB5965/AA5965,0)</f>
        <v>0</v>
      </c>
      <c r="AD5965">
        <v>1</v>
      </c>
      <c r="AE5965">
        <v>0</v>
      </c>
      <c r="AF5965" s="6">
        <f>IF(AD5965&gt;0,AE5965/AD5965,0)</f>
        <v>0</v>
      </c>
      <c r="AG5965">
        <v>0</v>
      </c>
      <c r="AH5965">
        <v>0</v>
      </c>
      <c r="AI5965" s="6">
        <f>IF(AG5965&gt;0,AH5965/AG5965,0)</f>
        <v>0</v>
      </c>
      <c r="AJ5965">
        <v>0</v>
      </c>
      <c r="AK5965">
        <v>0</v>
      </c>
      <c r="AL5965" s="6">
        <f>IF(AJ5965&gt;0,AK5965/AJ5965,0)</f>
        <v>0</v>
      </c>
    </row>
    <row r="5966" spans="1:38" x14ac:dyDescent="0.25">
      <c r="A5966" s="4">
        <v>977</v>
      </c>
      <c r="B5966" s="1">
        <v>44007</v>
      </c>
      <c r="C5966">
        <v>11</v>
      </c>
      <c r="D5966">
        <v>0</v>
      </c>
      <c r="E5966" s="6">
        <f>IF(C5966&gt;0,D5966/C5966,0)</f>
        <v>0</v>
      </c>
      <c r="F5966" s="8">
        <f>I5966+L5966+O5966+R5966+U5966+X5966+AA5966+AD5966+AG5966+AJ5966</f>
        <v>11</v>
      </c>
      <c r="G5966" s="8">
        <f>J5966+M5966+P5966+S5966+V5966+Y5966+AB5966+AE5966+AH5966+AK5966</f>
        <v>0</v>
      </c>
      <c r="H5966" s="6">
        <f>IF(F5966&gt;0,G5966/F5966,0)</f>
        <v>0</v>
      </c>
      <c r="I5966">
        <v>0</v>
      </c>
      <c r="J5966">
        <v>0</v>
      </c>
      <c r="K5966" s="6">
        <f>IF(I5966&gt;0,J5966/I5966,0)</f>
        <v>0</v>
      </c>
      <c r="L5966">
        <v>0</v>
      </c>
      <c r="M5966">
        <v>0</v>
      </c>
      <c r="N5966" s="6">
        <f>IF(L5966&gt;0,M5966/L5966,0)</f>
        <v>0</v>
      </c>
      <c r="O5966">
        <v>0</v>
      </c>
      <c r="P5966">
        <v>0</v>
      </c>
      <c r="Q5966" s="6">
        <f>IF(O5966&gt;0,P5966/O5966,0)</f>
        <v>0</v>
      </c>
      <c r="R5966">
        <v>3</v>
      </c>
      <c r="S5966">
        <v>0</v>
      </c>
      <c r="T5966" s="6">
        <f>IF(R5966&gt;0,S5966/R5966,0)</f>
        <v>0</v>
      </c>
      <c r="U5966">
        <v>3</v>
      </c>
      <c r="V5966">
        <v>0</v>
      </c>
      <c r="W5966" s="6">
        <f>IF(U5966&gt;0,V5966/U5966,0)</f>
        <v>0</v>
      </c>
      <c r="X5966">
        <v>5</v>
      </c>
      <c r="Y5966">
        <v>0</v>
      </c>
      <c r="Z5966" s="6">
        <f>IF(X5966&gt;0,Y5966/X5966,0)</f>
        <v>0</v>
      </c>
      <c r="AA5966">
        <v>0</v>
      </c>
      <c r="AB5966">
        <v>0</v>
      </c>
      <c r="AC5966" s="6">
        <f>IF(AA5966&gt;0,AB5966/AA5966,0)</f>
        <v>0</v>
      </c>
      <c r="AD5966">
        <v>0</v>
      </c>
      <c r="AE5966">
        <v>0</v>
      </c>
      <c r="AF5966" s="6">
        <f>IF(AD5966&gt;0,AE5966/AD5966,0)</f>
        <v>0</v>
      </c>
      <c r="AG5966">
        <v>0</v>
      </c>
      <c r="AH5966">
        <v>0</v>
      </c>
      <c r="AI5966" s="6">
        <f>IF(AG5966&gt;0,AH5966/AG5966,0)</f>
        <v>0</v>
      </c>
      <c r="AJ5966">
        <v>0</v>
      </c>
      <c r="AK5966">
        <v>0</v>
      </c>
      <c r="AL5966" s="6">
        <f>IF(AJ5966&gt;0,AK5966/AJ5966,0)</f>
        <v>0</v>
      </c>
    </row>
    <row r="5967" spans="1:38" x14ac:dyDescent="0.25">
      <c r="A5967" s="4">
        <v>977</v>
      </c>
      <c r="B5967" s="1">
        <v>44009</v>
      </c>
      <c r="C5967">
        <v>14</v>
      </c>
      <c r="D5967">
        <v>0</v>
      </c>
      <c r="E5967" s="6">
        <f>IF(C5967&gt;0,D5967/C5967,0)</f>
        <v>0</v>
      </c>
      <c r="F5967" s="8">
        <f>I5967+L5967+O5967+R5967+U5967+X5967+AA5967+AD5967+AG5967+AJ5967</f>
        <v>14</v>
      </c>
      <c r="G5967" s="8">
        <f>J5967+M5967+P5967+S5967+V5967+Y5967+AB5967+AE5967+AH5967+AK5967</f>
        <v>0</v>
      </c>
      <c r="H5967" s="6">
        <f>IF(F5967&gt;0,G5967/F5967,0)</f>
        <v>0</v>
      </c>
      <c r="I5967">
        <v>0</v>
      </c>
      <c r="J5967">
        <v>0</v>
      </c>
      <c r="K5967" s="6">
        <f>IF(I5967&gt;0,J5967/I5967,0)</f>
        <v>0</v>
      </c>
      <c r="L5967">
        <v>2</v>
      </c>
      <c r="M5967">
        <v>0</v>
      </c>
      <c r="N5967" s="6">
        <f>IF(L5967&gt;0,M5967/L5967,0)</f>
        <v>0</v>
      </c>
      <c r="O5967">
        <v>2</v>
      </c>
      <c r="P5967">
        <v>0</v>
      </c>
      <c r="Q5967" s="6">
        <f>IF(O5967&gt;0,P5967/O5967,0)</f>
        <v>0</v>
      </c>
      <c r="R5967">
        <v>1</v>
      </c>
      <c r="S5967">
        <v>0</v>
      </c>
      <c r="T5967" s="6">
        <f>IF(R5967&gt;0,S5967/R5967,0)</f>
        <v>0</v>
      </c>
      <c r="U5967">
        <v>4</v>
      </c>
      <c r="V5967">
        <v>0</v>
      </c>
      <c r="W5967" s="6">
        <f>IF(U5967&gt;0,V5967/U5967,0)</f>
        <v>0</v>
      </c>
      <c r="X5967">
        <v>1</v>
      </c>
      <c r="Y5967">
        <v>0</v>
      </c>
      <c r="Z5967" s="6">
        <f>IF(X5967&gt;0,Y5967/X5967,0)</f>
        <v>0</v>
      </c>
      <c r="AA5967">
        <v>1</v>
      </c>
      <c r="AB5967">
        <v>0</v>
      </c>
      <c r="AC5967" s="6">
        <f>IF(AA5967&gt;0,AB5967/AA5967,0)</f>
        <v>0</v>
      </c>
      <c r="AD5967">
        <v>3</v>
      </c>
      <c r="AE5967">
        <v>0</v>
      </c>
      <c r="AF5967" s="6">
        <f>IF(AD5967&gt;0,AE5967/AD5967,0)</f>
        <v>0</v>
      </c>
      <c r="AG5967">
        <v>0</v>
      </c>
      <c r="AH5967">
        <v>0</v>
      </c>
      <c r="AI5967" s="6">
        <f>IF(AG5967&gt;0,AH5967/AG5967,0)</f>
        <v>0</v>
      </c>
      <c r="AJ5967">
        <v>0</v>
      </c>
      <c r="AK5967">
        <v>0</v>
      </c>
      <c r="AL5967" s="6">
        <f>IF(AJ5967&gt;0,AK5967/AJ5967,0)</f>
        <v>0</v>
      </c>
    </row>
    <row r="5968" spans="1:38" x14ac:dyDescent="0.25">
      <c r="A5968" s="4">
        <v>977</v>
      </c>
      <c r="B5968" s="1">
        <v>44010</v>
      </c>
      <c r="C5968">
        <v>0</v>
      </c>
      <c r="D5968">
        <v>0</v>
      </c>
      <c r="E5968" s="6">
        <f>IF(C5968&gt;0,D5968/C5968,0)</f>
        <v>0</v>
      </c>
      <c r="F5968" s="8">
        <f>I5968+L5968+O5968+R5968+U5968+X5968+AA5968+AD5968+AG5968+AJ5968</f>
        <v>0</v>
      </c>
      <c r="G5968" s="8">
        <f>J5968+M5968+P5968+S5968+V5968+Y5968+AB5968+AE5968+AH5968+AK5968</f>
        <v>0</v>
      </c>
      <c r="H5968" s="6">
        <f>IF(F5968&gt;0,G5968/F5968,0)</f>
        <v>0</v>
      </c>
      <c r="I5968">
        <v>0</v>
      </c>
      <c r="J5968">
        <v>0</v>
      </c>
      <c r="K5968" s="6">
        <f>IF(I5968&gt;0,J5968/I5968,0)</f>
        <v>0</v>
      </c>
      <c r="L5968">
        <v>0</v>
      </c>
      <c r="M5968">
        <v>0</v>
      </c>
      <c r="N5968" s="6">
        <f>IF(L5968&gt;0,M5968/L5968,0)</f>
        <v>0</v>
      </c>
      <c r="O5968">
        <v>0</v>
      </c>
      <c r="P5968">
        <v>0</v>
      </c>
      <c r="Q5968" s="6">
        <f>IF(O5968&gt;0,P5968/O5968,0)</f>
        <v>0</v>
      </c>
      <c r="R5968">
        <v>0</v>
      </c>
      <c r="S5968">
        <v>0</v>
      </c>
      <c r="T5968" s="6">
        <f>IF(R5968&gt;0,S5968/R5968,0)</f>
        <v>0</v>
      </c>
      <c r="U5968">
        <v>0</v>
      </c>
      <c r="V5968">
        <v>0</v>
      </c>
      <c r="W5968" s="6">
        <f>IF(U5968&gt;0,V5968/U5968,0)</f>
        <v>0</v>
      </c>
      <c r="X5968">
        <v>0</v>
      </c>
      <c r="Y5968">
        <v>0</v>
      </c>
      <c r="Z5968" s="6">
        <f>IF(X5968&gt;0,Y5968/X5968,0)</f>
        <v>0</v>
      </c>
      <c r="AA5968">
        <v>0</v>
      </c>
      <c r="AB5968">
        <v>0</v>
      </c>
      <c r="AC5968" s="6">
        <f>IF(AA5968&gt;0,AB5968/AA5968,0)</f>
        <v>0</v>
      </c>
      <c r="AD5968">
        <v>0</v>
      </c>
      <c r="AE5968">
        <v>0</v>
      </c>
      <c r="AF5968" s="6">
        <f>IF(AD5968&gt;0,AE5968/AD5968,0)</f>
        <v>0</v>
      </c>
      <c r="AG5968">
        <v>0</v>
      </c>
      <c r="AH5968">
        <v>0</v>
      </c>
      <c r="AI5968" s="6">
        <f>IF(AG5968&gt;0,AH5968/AG5968,0)</f>
        <v>0</v>
      </c>
      <c r="AJ5968">
        <v>0</v>
      </c>
      <c r="AK5968">
        <v>0</v>
      </c>
      <c r="AL5968" s="6">
        <f>IF(AJ5968&gt;0,AK5968/AJ5968,0)</f>
        <v>0</v>
      </c>
    </row>
    <row r="5969" spans="1:38" x14ac:dyDescent="0.25">
      <c r="A5969" s="4">
        <v>977</v>
      </c>
      <c r="B5969" s="1">
        <v>44011</v>
      </c>
      <c r="C5969">
        <v>13</v>
      </c>
      <c r="D5969">
        <v>0</v>
      </c>
      <c r="E5969" s="6">
        <f>IF(C5969&gt;0,D5969/C5969,0)</f>
        <v>0</v>
      </c>
      <c r="F5969" s="8">
        <f>I5969+L5969+O5969+R5969+U5969+X5969+AA5969+AD5969+AG5969+AJ5969</f>
        <v>13</v>
      </c>
      <c r="G5969" s="8">
        <f>J5969+M5969+P5969+S5969+V5969+Y5969+AB5969+AE5969+AH5969+AK5969</f>
        <v>0</v>
      </c>
      <c r="H5969" s="6">
        <f>IF(F5969&gt;0,G5969/F5969,0)</f>
        <v>0</v>
      </c>
      <c r="I5969">
        <v>1</v>
      </c>
      <c r="J5969">
        <v>0</v>
      </c>
      <c r="K5969" s="6">
        <f>IF(I5969&gt;0,J5969/I5969,0)</f>
        <v>0</v>
      </c>
      <c r="L5969">
        <v>0</v>
      </c>
      <c r="M5969">
        <v>0</v>
      </c>
      <c r="N5969" s="6">
        <f>IF(L5969&gt;0,M5969/L5969,0)</f>
        <v>0</v>
      </c>
      <c r="O5969">
        <v>0</v>
      </c>
      <c r="P5969">
        <v>0</v>
      </c>
      <c r="Q5969" s="6">
        <f>IF(O5969&gt;0,P5969/O5969,0)</f>
        <v>0</v>
      </c>
      <c r="R5969">
        <v>3</v>
      </c>
      <c r="S5969">
        <v>0</v>
      </c>
      <c r="T5969" s="6">
        <f>IF(R5969&gt;0,S5969/R5969,0)</f>
        <v>0</v>
      </c>
      <c r="U5969">
        <v>2</v>
      </c>
      <c r="V5969">
        <v>0</v>
      </c>
      <c r="W5969" s="6">
        <f>IF(U5969&gt;0,V5969/U5969,0)</f>
        <v>0</v>
      </c>
      <c r="X5969">
        <v>2</v>
      </c>
      <c r="Y5969">
        <v>0</v>
      </c>
      <c r="Z5969" s="6">
        <f>IF(X5969&gt;0,Y5969/X5969,0)</f>
        <v>0</v>
      </c>
      <c r="AA5969">
        <v>4</v>
      </c>
      <c r="AB5969">
        <v>0</v>
      </c>
      <c r="AC5969" s="6">
        <f>IF(AA5969&gt;0,AB5969/AA5969,0)</f>
        <v>0</v>
      </c>
      <c r="AD5969">
        <v>1</v>
      </c>
      <c r="AE5969">
        <v>0</v>
      </c>
      <c r="AF5969" s="6">
        <f>IF(AD5969&gt;0,AE5969/AD5969,0)</f>
        <v>0</v>
      </c>
      <c r="AG5969">
        <v>0</v>
      </c>
      <c r="AH5969">
        <v>0</v>
      </c>
      <c r="AI5969" s="6">
        <f>IF(AG5969&gt;0,AH5969/AG5969,0)</f>
        <v>0</v>
      </c>
      <c r="AJ5969">
        <v>0</v>
      </c>
      <c r="AK5969">
        <v>0</v>
      </c>
      <c r="AL5969" s="6">
        <f>IF(AJ5969&gt;0,AK5969/AJ5969,0)</f>
        <v>0</v>
      </c>
    </row>
    <row r="5970" spans="1:38" x14ac:dyDescent="0.25">
      <c r="A5970" s="4">
        <v>977</v>
      </c>
      <c r="B5970" s="1">
        <v>44012</v>
      </c>
      <c r="C5970">
        <v>18</v>
      </c>
      <c r="D5970">
        <v>0</v>
      </c>
      <c r="E5970" s="6">
        <f>IF(C5970&gt;0,D5970/C5970,0)</f>
        <v>0</v>
      </c>
      <c r="F5970" s="8">
        <f>I5970+L5970+O5970+R5970+U5970+X5970+AA5970+AD5970+AG5970+AJ5970</f>
        <v>18</v>
      </c>
      <c r="G5970" s="8">
        <f>J5970+M5970+P5970+S5970+V5970+Y5970+AB5970+AE5970+AH5970+AK5970</f>
        <v>0</v>
      </c>
      <c r="H5970" s="6">
        <f>IF(F5970&gt;0,G5970/F5970,0)</f>
        <v>0</v>
      </c>
      <c r="I5970">
        <v>0</v>
      </c>
      <c r="J5970">
        <v>0</v>
      </c>
      <c r="K5970" s="6">
        <f>IF(I5970&gt;0,J5970/I5970,0)</f>
        <v>0</v>
      </c>
      <c r="L5970">
        <v>1</v>
      </c>
      <c r="M5970">
        <v>0</v>
      </c>
      <c r="N5970" s="6">
        <f>IF(L5970&gt;0,M5970/L5970,0)</f>
        <v>0</v>
      </c>
      <c r="O5970">
        <v>3</v>
      </c>
      <c r="P5970">
        <v>0</v>
      </c>
      <c r="Q5970" s="6">
        <f>IF(O5970&gt;0,P5970/O5970,0)</f>
        <v>0</v>
      </c>
      <c r="R5970">
        <v>5</v>
      </c>
      <c r="S5970">
        <v>0</v>
      </c>
      <c r="T5970" s="6">
        <f>IF(R5970&gt;0,S5970/R5970,0)</f>
        <v>0</v>
      </c>
      <c r="U5970">
        <v>3</v>
      </c>
      <c r="V5970">
        <v>0</v>
      </c>
      <c r="W5970" s="6">
        <f>IF(U5970&gt;0,V5970/U5970,0)</f>
        <v>0</v>
      </c>
      <c r="X5970">
        <v>1</v>
      </c>
      <c r="Y5970">
        <v>0</v>
      </c>
      <c r="Z5970" s="6">
        <f>IF(X5970&gt;0,Y5970/X5970,0)</f>
        <v>0</v>
      </c>
      <c r="AA5970">
        <v>5</v>
      </c>
      <c r="AB5970">
        <v>0</v>
      </c>
      <c r="AC5970" s="6">
        <f>IF(AA5970&gt;0,AB5970/AA5970,0)</f>
        <v>0</v>
      </c>
      <c r="AD5970">
        <v>0</v>
      </c>
      <c r="AE5970">
        <v>0</v>
      </c>
      <c r="AF5970" s="6">
        <f>IF(AD5970&gt;0,AE5970/AD5970,0)</f>
        <v>0</v>
      </c>
      <c r="AG5970">
        <v>0</v>
      </c>
      <c r="AH5970">
        <v>0</v>
      </c>
      <c r="AI5970" s="6">
        <f>IF(AG5970&gt;0,AH5970/AG5970,0)</f>
        <v>0</v>
      </c>
      <c r="AJ5970">
        <v>0</v>
      </c>
      <c r="AK5970">
        <v>0</v>
      </c>
      <c r="AL5970" s="6">
        <f>IF(AJ5970&gt;0,AK5970/AJ5970,0)</f>
        <v>0</v>
      </c>
    </row>
    <row r="5971" spans="1:38" x14ac:dyDescent="0.25">
      <c r="A5971" s="4">
        <v>977</v>
      </c>
      <c r="B5971" s="1">
        <v>44013</v>
      </c>
      <c r="C5971">
        <v>23</v>
      </c>
      <c r="D5971">
        <v>0</v>
      </c>
      <c r="E5971" s="6">
        <f>IF(C5971&gt;0,D5971/C5971,0)</f>
        <v>0</v>
      </c>
      <c r="F5971" s="8">
        <f>I5971+L5971+O5971+R5971+U5971+X5971+AA5971+AD5971+AG5971+AJ5971</f>
        <v>23</v>
      </c>
      <c r="G5971" s="8">
        <f>J5971+M5971+P5971+S5971+V5971+Y5971+AB5971+AE5971+AH5971+AK5971</f>
        <v>0</v>
      </c>
      <c r="H5971" s="6">
        <f>IF(F5971&gt;0,G5971/F5971,0)</f>
        <v>0</v>
      </c>
      <c r="I5971">
        <v>0</v>
      </c>
      <c r="J5971">
        <v>0</v>
      </c>
      <c r="K5971" s="6">
        <f>IF(I5971&gt;0,J5971/I5971,0)</f>
        <v>0</v>
      </c>
      <c r="L5971">
        <v>1</v>
      </c>
      <c r="M5971">
        <v>0</v>
      </c>
      <c r="N5971" s="6">
        <f>IF(L5971&gt;0,M5971/L5971,0)</f>
        <v>0</v>
      </c>
      <c r="O5971">
        <v>8</v>
      </c>
      <c r="P5971">
        <v>0</v>
      </c>
      <c r="Q5971" s="6">
        <f>IF(O5971&gt;0,P5971/O5971,0)</f>
        <v>0</v>
      </c>
      <c r="R5971">
        <v>2</v>
      </c>
      <c r="S5971">
        <v>0</v>
      </c>
      <c r="T5971" s="6">
        <f>IF(R5971&gt;0,S5971/R5971,0)</f>
        <v>0</v>
      </c>
      <c r="U5971">
        <v>2</v>
      </c>
      <c r="V5971">
        <v>0</v>
      </c>
      <c r="W5971" s="6">
        <f>IF(U5971&gt;0,V5971/U5971,0)</f>
        <v>0</v>
      </c>
      <c r="X5971">
        <v>4</v>
      </c>
      <c r="Y5971">
        <v>0</v>
      </c>
      <c r="Z5971" s="6">
        <f>IF(X5971&gt;0,Y5971/X5971,0)</f>
        <v>0</v>
      </c>
      <c r="AA5971">
        <v>3</v>
      </c>
      <c r="AB5971">
        <v>0</v>
      </c>
      <c r="AC5971" s="6">
        <f>IF(AA5971&gt;0,AB5971/AA5971,0)</f>
        <v>0</v>
      </c>
      <c r="AD5971">
        <v>3</v>
      </c>
      <c r="AE5971">
        <v>0</v>
      </c>
      <c r="AF5971" s="6">
        <f>IF(AD5971&gt;0,AE5971/AD5971,0)</f>
        <v>0</v>
      </c>
      <c r="AG5971">
        <v>0</v>
      </c>
      <c r="AH5971">
        <v>0</v>
      </c>
      <c r="AI5971" s="6">
        <f>IF(AG5971&gt;0,AH5971/AG5971,0)</f>
        <v>0</v>
      </c>
      <c r="AJ5971">
        <v>0</v>
      </c>
      <c r="AK5971">
        <v>0</v>
      </c>
      <c r="AL5971" s="6">
        <f>IF(AJ5971&gt;0,AK5971/AJ5971,0)</f>
        <v>0</v>
      </c>
    </row>
    <row r="5972" spans="1:38" x14ac:dyDescent="0.25">
      <c r="A5972" s="4">
        <v>977</v>
      </c>
      <c r="B5972" s="1">
        <v>44014</v>
      </c>
      <c r="C5972">
        <v>44</v>
      </c>
      <c r="D5972">
        <v>0</v>
      </c>
      <c r="E5972" s="6">
        <f>IF(C5972&gt;0,D5972/C5972,0)</f>
        <v>0</v>
      </c>
      <c r="F5972" s="8">
        <f>I5972+L5972+O5972+R5972+U5972+X5972+AA5972+AD5972+AG5972+AJ5972</f>
        <v>44</v>
      </c>
      <c r="G5972" s="8">
        <f>J5972+M5972+P5972+S5972+V5972+Y5972+AB5972+AE5972+AH5972+AK5972</f>
        <v>0</v>
      </c>
      <c r="H5972" s="6">
        <f>IF(F5972&gt;0,G5972/F5972,0)</f>
        <v>0</v>
      </c>
      <c r="I5972">
        <v>1</v>
      </c>
      <c r="J5972">
        <v>0</v>
      </c>
      <c r="K5972" s="6">
        <f>IF(I5972&gt;0,J5972/I5972,0)</f>
        <v>0</v>
      </c>
      <c r="L5972">
        <v>5</v>
      </c>
      <c r="M5972">
        <v>0</v>
      </c>
      <c r="N5972" s="6">
        <f>IF(L5972&gt;0,M5972/L5972,0)</f>
        <v>0</v>
      </c>
      <c r="O5972">
        <v>7</v>
      </c>
      <c r="P5972">
        <v>0</v>
      </c>
      <c r="Q5972" s="6">
        <f>IF(O5972&gt;0,P5972/O5972,0)</f>
        <v>0</v>
      </c>
      <c r="R5972">
        <v>6</v>
      </c>
      <c r="S5972">
        <v>0</v>
      </c>
      <c r="T5972" s="6">
        <f>IF(R5972&gt;0,S5972/R5972,0)</f>
        <v>0</v>
      </c>
      <c r="U5972">
        <v>5</v>
      </c>
      <c r="V5972">
        <v>0</v>
      </c>
      <c r="W5972" s="6">
        <f>IF(U5972&gt;0,V5972/U5972,0)</f>
        <v>0</v>
      </c>
      <c r="X5972">
        <v>10</v>
      </c>
      <c r="Y5972">
        <v>0</v>
      </c>
      <c r="Z5972" s="6">
        <f>IF(X5972&gt;0,Y5972/X5972,0)</f>
        <v>0</v>
      </c>
      <c r="AA5972">
        <v>4</v>
      </c>
      <c r="AB5972">
        <v>0</v>
      </c>
      <c r="AC5972" s="6">
        <f>IF(AA5972&gt;0,AB5972/AA5972,0)</f>
        <v>0</v>
      </c>
      <c r="AD5972">
        <v>6</v>
      </c>
      <c r="AE5972">
        <v>0</v>
      </c>
      <c r="AF5972" s="6">
        <f>IF(AD5972&gt;0,AE5972/AD5972,0)</f>
        <v>0</v>
      </c>
      <c r="AG5972">
        <v>0</v>
      </c>
      <c r="AH5972">
        <v>0</v>
      </c>
      <c r="AI5972" s="6">
        <f>IF(AG5972&gt;0,AH5972/AG5972,0)</f>
        <v>0</v>
      </c>
      <c r="AJ5972">
        <v>0</v>
      </c>
      <c r="AK5972">
        <v>0</v>
      </c>
      <c r="AL5972" s="6">
        <f>IF(AJ5972&gt;0,AK5972/AJ5972,0)</f>
        <v>0</v>
      </c>
    </row>
    <row r="5973" spans="1:38" x14ac:dyDescent="0.25">
      <c r="A5973" s="4">
        <v>977</v>
      </c>
      <c r="B5973" s="1">
        <v>44015</v>
      </c>
      <c r="C5973">
        <v>56</v>
      </c>
      <c r="D5973">
        <v>0</v>
      </c>
      <c r="E5973" s="6">
        <f>IF(C5973&gt;0,D5973/C5973,0)</f>
        <v>0</v>
      </c>
      <c r="F5973" s="8">
        <f>I5973+L5973+O5973+R5973+U5973+X5973+AA5973+AD5973+AG5973+AJ5973</f>
        <v>56</v>
      </c>
      <c r="G5973" s="8">
        <f>J5973+M5973+P5973+S5973+V5973+Y5973+AB5973+AE5973+AH5973+AK5973</f>
        <v>0</v>
      </c>
      <c r="H5973" s="6">
        <f>IF(F5973&gt;0,G5973/F5973,0)</f>
        <v>0</v>
      </c>
      <c r="I5973">
        <v>1</v>
      </c>
      <c r="J5973">
        <v>0</v>
      </c>
      <c r="K5973" s="6">
        <f>IF(I5973&gt;0,J5973/I5973,0)</f>
        <v>0</v>
      </c>
      <c r="L5973">
        <v>5</v>
      </c>
      <c r="M5973">
        <v>0</v>
      </c>
      <c r="N5973" s="6">
        <f>IF(L5973&gt;0,M5973/L5973,0)</f>
        <v>0</v>
      </c>
      <c r="O5973">
        <v>2</v>
      </c>
      <c r="P5973">
        <v>0</v>
      </c>
      <c r="Q5973" s="6">
        <f>IF(O5973&gt;0,P5973/O5973,0)</f>
        <v>0</v>
      </c>
      <c r="R5973">
        <v>10</v>
      </c>
      <c r="S5973">
        <v>0</v>
      </c>
      <c r="T5973" s="6">
        <f>IF(R5973&gt;0,S5973/R5973,0)</f>
        <v>0</v>
      </c>
      <c r="U5973">
        <v>16</v>
      </c>
      <c r="V5973">
        <v>0</v>
      </c>
      <c r="W5973" s="6">
        <f>IF(U5973&gt;0,V5973/U5973,0)</f>
        <v>0</v>
      </c>
      <c r="X5973">
        <v>15</v>
      </c>
      <c r="Y5973">
        <v>0</v>
      </c>
      <c r="Z5973" s="6">
        <f>IF(X5973&gt;0,Y5973/X5973,0)</f>
        <v>0</v>
      </c>
      <c r="AA5973">
        <v>3</v>
      </c>
      <c r="AB5973">
        <v>0</v>
      </c>
      <c r="AC5973" s="6">
        <f>IF(AA5973&gt;0,AB5973/AA5973,0)</f>
        <v>0</v>
      </c>
      <c r="AD5973">
        <v>4</v>
      </c>
      <c r="AE5973">
        <v>0</v>
      </c>
      <c r="AF5973" s="6">
        <f>IF(AD5973&gt;0,AE5973/AD5973,0)</f>
        <v>0</v>
      </c>
      <c r="AG5973">
        <v>0</v>
      </c>
      <c r="AH5973">
        <v>0</v>
      </c>
      <c r="AI5973" s="6">
        <f>IF(AG5973&gt;0,AH5973/AG5973,0)</f>
        <v>0</v>
      </c>
      <c r="AJ5973">
        <v>0</v>
      </c>
      <c r="AK5973">
        <v>0</v>
      </c>
      <c r="AL5973" s="6">
        <f>IF(AJ5973&gt;0,AK5973/AJ5973,0)</f>
        <v>0</v>
      </c>
    </row>
    <row r="5974" spans="1:38" x14ac:dyDescent="0.25">
      <c r="A5974" s="4">
        <v>977</v>
      </c>
      <c r="B5974" s="1">
        <v>44016</v>
      </c>
      <c r="C5974">
        <v>11</v>
      </c>
      <c r="D5974">
        <v>0</v>
      </c>
      <c r="E5974" s="6">
        <f>IF(C5974&gt;0,D5974/C5974,0)</f>
        <v>0</v>
      </c>
      <c r="F5974" s="8">
        <f>I5974+L5974+O5974+R5974+U5974+X5974+AA5974+AD5974+AG5974+AJ5974</f>
        <v>11</v>
      </c>
      <c r="G5974" s="8">
        <f>J5974+M5974+P5974+S5974+V5974+Y5974+AB5974+AE5974+AH5974+AK5974</f>
        <v>0</v>
      </c>
      <c r="H5974" s="6">
        <f>IF(F5974&gt;0,G5974/F5974,0)</f>
        <v>0</v>
      </c>
      <c r="I5974">
        <v>0</v>
      </c>
      <c r="J5974">
        <v>0</v>
      </c>
      <c r="K5974" s="6">
        <f>IF(I5974&gt;0,J5974/I5974,0)</f>
        <v>0</v>
      </c>
      <c r="L5974">
        <v>2</v>
      </c>
      <c r="M5974">
        <v>0</v>
      </c>
      <c r="N5974" s="6">
        <f>IF(L5974&gt;0,M5974/L5974,0)</f>
        <v>0</v>
      </c>
      <c r="O5974">
        <v>0</v>
      </c>
      <c r="P5974">
        <v>0</v>
      </c>
      <c r="Q5974" s="6">
        <f>IF(O5974&gt;0,P5974/O5974,0)</f>
        <v>0</v>
      </c>
      <c r="R5974">
        <v>3</v>
      </c>
      <c r="S5974">
        <v>0</v>
      </c>
      <c r="T5974" s="6">
        <f>IF(R5974&gt;0,S5974/R5974,0)</f>
        <v>0</v>
      </c>
      <c r="U5974">
        <v>2</v>
      </c>
      <c r="V5974">
        <v>0</v>
      </c>
      <c r="W5974" s="6">
        <f>IF(U5974&gt;0,V5974/U5974,0)</f>
        <v>0</v>
      </c>
      <c r="X5974">
        <v>2</v>
      </c>
      <c r="Y5974">
        <v>0</v>
      </c>
      <c r="Z5974" s="6">
        <f>IF(X5974&gt;0,Y5974/X5974,0)</f>
        <v>0</v>
      </c>
      <c r="AA5974">
        <v>0</v>
      </c>
      <c r="AB5974">
        <v>0</v>
      </c>
      <c r="AC5974" s="6">
        <f>IF(AA5974&gt;0,AB5974/AA5974,0)</f>
        <v>0</v>
      </c>
      <c r="AD5974">
        <v>2</v>
      </c>
      <c r="AE5974">
        <v>0</v>
      </c>
      <c r="AF5974" s="6">
        <f>IF(AD5974&gt;0,AE5974/AD5974,0)</f>
        <v>0</v>
      </c>
      <c r="AG5974">
        <v>0</v>
      </c>
      <c r="AH5974">
        <v>0</v>
      </c>
      <c r="AI5974" s="6">
        <f>IF(AG5974&gt;0,AH5974/AG5974,0)</f>
        <v>0</v>
      </c>
      <c r="AJ5974">
        <v>0</v>
      </c>
      <c r="AK5974">
        <v>0</v>
      </c>
      <c r="AL5974" s="6">
        <f>IF(AJ5974&gt;0,AK5974/AJ5974,0)</f>
        <v>0</v>
      </c>
    </row>
    <row r="5975" spans="1:38" x14ac:dyDescent="0.25">
      <c r="A5975" s="4">
        <v>977</v>
      </c>
      <c r="B5975" s="1">
        <v>44017</v>
      </c>
      <c r="C5975">
        <v>0</v>
      </c>
      <c r="D5975">
        <v>0</v>
      </c>
      <c r="E5975" s="6">
        <f>IF(C5975&gt;0,D5975/C5975,0)</f>
        <v>0</v>
      </c>
      <c r="F5975" s="8">
        <f>I5975+L5975+O5975+R5975+U5975+X5975+AA5975+AD5975+AG5975+AJ5975</f>
        <v>0</v>
      </c>
      <c r="G5975" s="8">
        <f>J5975+M5975+P5975+S5975+V5975+Y5975+AB5975+AE5975+AH5975+AK5975</f>
        <v>0</v>
      </c>
      <c r="H5975" s="6">
        <f>IF(F5975&gt;0,G5975/F5975,0)</f>
        <v>0</v>
      </c>
      <c r="I5975">
        <v>0</v>
      </c>
      <c r="J5975">
        <v>0</v>
      </c>
      <c r="K5975" s="6">
        <f>IF(I5975&gt;0,J5975/I5975,0)</f>
        <v>0</v>
      </c>
      <c r="L5975">
        <v>0</v>
      </c>
      <c r="M5975">
        <v>0</v>
      </c>
      <c r="N5975" s="6">
        <f>IF(L5975&gt;0,M5975/L5975,0)</f>
        <v>0</v>
      </c>
      <c r="O5975">
        <v>0</v>
      </c>
      <c r="P5975">
        <v>0</v>
      </c>
      <c r="Q5975" s="6">
        <f>IF(O5975&gt;0,P5975/O5975,0)</f>
        <v>0</v>
      </c>
      <c r="R5975">
        <v>0</v>
      </c>
      <c r="S5975">
        <v>0</v>
      </c>
      <c r="T5975" s="6">
        <f>IF(R5975&gt;0,S5975/R5975,0)</f>
        <v>0</v>
      </c>
      <c r="U5975">
        <v>0</v>
      </c>
      <c r="V5975">
        <v>0</v>
      </c>
      <c r="W5975" s="6">
        <f>IF(U5975&gt;0,V5975/U5975,0)</f>
        <v>0</v>
      </c>
      <c r="X5975">
        <v>0</v>
      </c>
      <c r="Y5975">
        <v>0</v>
      </c>
      <c r="Z5975" s="6">
        <f>IF(X5975&gt;0,Y5975/X5975,0)</f>
        <v>0</v>
      </c>
      <c r="AA5975">
        <v>0</v>
      </c>
      <c r="AB5975">
        <v>0</v>
      </c>
      <c r="AC5975" s="6">
        <f>IF(AA5975&gt;0,AB5975/AA5975,0)</f>
        <v>0</v>
      </c>
      <c r="AD5975">
        <v>0</v>
      </c>
      <c r="AE5975">
        <v>0</v>
      </c>
      <c r="AF5975" s="6">
        <f>IF(AD5975&gt;0,AE5975/AD5975,0)</f>
        <v>0</v>
      </c>
      <c r="AG5975">
        <v>0</v>
      </c>
      <c r="AH5975">
        <v>0</v>
      </c>
      <c r="AI5975" s="6">
        <f>IF(AG5975&gt;0,AH5975/AG5975,0)</f>
        <v>0</v>
      </c>
      <c r="AJ5975">
        <v>0</v>
      </c>
      <c r="AK5975">
        <v>0</v>
      </c>
      <c r="AL5975" s="6">
        <f>IF(AJ5975&gt;0,AK5975/AJ5975,0)</f>
        <v>0</v>
      </c>
    </row>
    <row r="5976" spans="1:38" x14ac:dyDescent="0.25">
      <c r="A5976" s="4">
        <v>977</v>
      </c>
      <c r="B5976" s="1">
        <v>44018</v>
      </c>
      <c r="C5976">
        <v>36</v>
      </c>
      <c r="D5976">
        <v>0</v>
      </c>
      <c r="E5976" s="6">
        <f>IF(C5976&gt;0,D5976/C5976,0)</f>
        <v>0</v>
      </c>
      <c r="F5976" s="8">
        <f>I5976+L5976+O5976+R5976+U5976+X5976+AA5976+AD5976+AG5976+AJ5976</f>
        <v>36</v>
      </c>
      <c r="G5976" s="8">
        <f>J5976+M5976+P5976+S5976+V5976+Y5976+AB5976+AE5976+AH5976+AK5976</f>
        <v>0</v>
      </c>
      <c r="H5976" s="6">
        <f>IF(F5976&gt;0,G5976/F5976,0)</f>
        <v>0</v>
      </c>
      <c r="I5976">
        <v>0</v>
      </c>
      <c r="J5976">
        <v>0</v>
      </c>
      <c r="K5976" s="6">
        <f>IF(I5976&gt;0,J5976/I5976,0)</f>
        <v>0</v>
      </c>
      <c r="L5976">
        <v>2</v>
      </c>
      <c r="M5976">
        <v>0</v>
      </c>
      <c r="N5976" s="6">
        <f>IF(L5976&gt;0,M5976/L5976,0)</f>
        <v>0</v>
      </c>
      <c r="O5976">
        <v>5</v>
      </c>
      <c r="P5976">
        <v>0</v>
      </c>
      <c r="Q5976" s="6">
        <f>IF(O5976&gt;0,P5976/O5976,0)</f>
        <v>0</v>
      </c>
      <c r="R5976">
        <v>4</v>
      </c>
      <c r="S5976">
        <v>0</v>
      </c>
      <c r="T5976" s="6">
        <f>IF(R5976&gt;0,S5976/R5976,0)</f>
        <v>0</v>
      </c>
      <c r="U5976">
        <v>12</v>
      </c>
      <c r="V5976">
        <v>0</v>
      </c>
      <c r="W5976" s="6">
        <f>IF(U5976&gt;0,V5976/U5976,0)</f>
        <v>0</v>
      </c>
      <c r="X5976">
        <v>6</v>
      </c>
      <c r="Y5976">
        <v>0</v>
      </c>
      <c r="Z5976" s="6">
        <f>IF(X5976&gt;0,Y5976/X5976,0)</f>
        <v>0</v>
      </c>
      <c r="AA5976">
        <v>5</v>
      </c>
      <c r="AB5976">
        <v>0</v>
      </c>
      <c r="AC5976" s="6">
        <f>IF(AA5976&gt;0,AB5976/AA5976,0)</f>
        <v>0</v>
      </c>
      <c r="AD5976">
        <v>2</v>
      </c>
      <c r="AE5976">
        <v>0</v>
      </c>
      <c r="AF5976" s="6">
        <f>IF(AD5976&gt;0,AE5976/AD5976,0)</f>
        <v>0</v>
      </c>
      <c r="AG5976">
        <v>0</v>
      </c>
      <c r="AH5976">
        <v>0</v>
      </c>
      <c r="AI5976" s="6">
        <f>IF(AG5976&gt;0,AH5976/AG5976,0)</f>
        <v>0</v>
      </c>
      <c r="AJ5976">
        <v>0</v>
      </c>
      <c r="AK5976">
        <v>0</v>
      </c>
      <c r="AL5976" s="6">
        <f>IF(AJ5976&gt;0,AK5976/AJ5976,0)</f>
        <v>0</v>
      </c>
    </row>
    <row r="5977" spans="1:38" x14ac:dyDescent="0.25">
      <c r="A5977" s="4">
        <v>977</v>
      </c>
      <c r="B5977" s="1">
        <v>44019</v>
      </c>
      <c r="C5977">
        <v>35</v>
      </c>
      <c r="D5977">
        <v>0</v>
      </c>
      <c r="E5977" s="6">
        <f>IF(C5977&gt;0,D5977/C5977,0)</f>
        <v>0</v>
      </c>
      <c r="F5977" s="8">
        <f>I5977+L5977+O5977+R5977+U5977+X5977+AA5977+AD5977+AG5977+AJ5977</f>
        <v>35</v>
      </c>
      <c r="G5977" s="8">
        <f>J5977+M5977+P5977+S5977+V5977+Y5977+AB5977+AE5977+AH5977+AK5977</f>
        <v>0</v>
      </c>
      <c r="H5977" s="6">
        <f>IF(F5977&gt;0,G5977/F5977,0)</f>
        <v>0</v>
      </c>
      <c r="I5977">
        <v>0</v>
      </c>
      <c r="J5977">
        <v>0</v>
      </c>
      <c r="K5977" s="6">
        <f>IF(I5977&gt;0,J5977/I5977,0)</f>
        <v>0</v>
      </c>
      <c r="L5977">
        <v>0</v>
      </c>
      <c r="M5977">
        <v>0</v>
      </c>
      <c r="N5977" s="6">
        <f>IF(L5977&gt;0,M5977/L5977,0)</f>
        <v>0</v>
      </c>
      <c r="O5977">
        <v>4</v>
      </c>
      <c r="P5977">
        <v>0</v>
      </c>
      <c r="Q5977" s="6">
        <f>IF(O5977&gt;0,P5977/O5977,0)</f>
        <v>0</v>
      </c>
      <c r="R5977">
        <v>1</v>
      </c>
      <c r="S5977">
        <v>0</v>
      </c>
      <c r="T5977" s="6">
        <f>IF(R5977&gt;0,S5977/R5977,0)</f>
        <v>0</v>
      </c>
      <c r="U5977">
        <v>9</v>
      </c>
      <c r="V5977">
        <v>0</v>
      </c>
      <c r="W5977" s="6">
        <f>IF(U5977&gt;0,V5977/U5977,0)</f>
        <v>0</v>
      </c>
      <c r="X5977">
        <v>10</v>
      </c>
      <c r="Y5977">
        <v>0</v>
      </c>
      <c r="Z5977" s="6">
        <f>IF(X5977&gt;0,Y5977/X5977,0)</f>
        <v>0</v>
      </c>
      <c r="AA5977">
        <v>4</v>
      </c>
      <c r="AB5977">
        <v>0</v>
      </c>
      <c r="AC5977" s="6">
        <f>IF(AA5977&gt;0,AB5977/AA5977,0)</f>
        <v>0</v>
      </c>
      <c r="AD5977">
        <v>6</v>
      </c>
      <c r="AE5977">
        <v>0</v>
      </c>
      <c r="AF5977" s="6">
        <f>IF(AD5977&gt;0,AE5977/AD5977,0)</f>
        <v>0</v>
      </c>
      <c r="AG5977">
        <v>1</v>
      </c>
      <c r="AH5977">
        <v>0</v>
      </c>
      <c r="AI5977" s="6">
        <f>IF(AG5977&gt;0,AH5977/AG5977,0)</f>
        <v>0</v>
      </c>
      <c r="AJ5977">
        <v>0</v>
      </c>
      <c r="AK5977">
        <v>0</v>
      </c>
      <c r="AL5977" s="6">
        <f>IF(AJ5977&gt;0,AK5977/AJ5977,0)</f>
        <v>0</v>
      </c>
    </row>
    <row r="5978" spans="1:38" x14ac:dyDescent="0.25">
      <c r="A5978" s="4">
        <v>977</v>
      </c>
      <c r="B5978" s="1">
        <v>44020</v>
      </c>
      <c r="C5978">
        <v>47</v>
      </c>
      <c r="D5978">
        <v>0</v>
      </c>
      <c r="E5978" s="6">
        <f>IF(C5978&gt;0,D5978/C5978,0)</f>
        <v>0</v>
      </c>
      <c r="F5978" s="8">
        <f>I5978+L5978+O5978+R5978+U5978+X5978+AA5978+AD5978+AG5978+AJ5978</f>
        <v>47</v>
      </c>
      <c r="G5978" s="8">
        <f>J5978+M5978+P5978+S5978+V5978+Y5978+AB5978+AE5978+AH5978+AK5978</f>
        <v>0</v>
      </c>
      <c r="H5978" s="6">
        <f>IF(F5978&gt;0,G5978/F5978,0)</f>
        <v>0</v>
      </c>
      <c r="I5978">
        <v>0</v>
      </c>
      <c r="J5978">
        <v>0</v>
      </c>
      <c r="K5978" s="6">
        <f>IF(I5978&gt;0,J5978/I5978,0)</f>
        <v>0</v>
      </c>
      <c r="L5978">
        <v>5</v>
      </c>
      <c r="M5978">
        <v>0</v>
      </c>
      <c r="N5978" s="6">
        <f>IF(L5978&gt;0,M5978/L5978,0)</f>
        <v>0</v>
      </c>
      <c r="O5978">
        <v>5</v>
      </c>
      <c r="P5978">
        <v>0</v>
      </c>
      <c r="Q5978" s="6">
        <f>IF(O5978&gt;0,P5978/O5978,0)</f>
        <v>0</v>
      </c>
      <c r="R5978">
        <v>7</v>
      </c>
      <c r="S5978">
        <v>0</v>
      </c>
      <c r="T5978" s="6">
        <f>IF(R5978&gt;0,S5978/R5978,0)</f>
        <v>0</v>
      </c>
      <c r="U5978">
        <v>15</v>
      </c>
      <c r="V5978">
        <v>0</v>
      </c>
      <c r="W5978" s="6">
        <f>IF(U5978&gt;0,V5978/U5978,0)</f>
        <v>0</v>
      </c>
      <c r="X5978">
        <v>7</v>
      </c>
      <c r="Y5978">
        <v>0</v>
      </c>
      <c r="Z5978" s="6">
        <f>IF(X5978&gt;0,Y5978/X5978,0)</f>
        <v>0</v>
      </c>
      <c r="AA5978">
        <v>6</v>
      </c>
      <c r="AB5978">
        <v>0</v>
      </c>
      <c r="AC5978" s="6">
        <f>IF(AA5978&gt;0,AB5978/AA5978,0)</f>
        <v>0</v>
      </c>
      <c r="AD5978">
        <v>2</v>
      </c>
      <c r="AE5978">
        <v>0</v>
      </c>
      <c r="AF5978" s="6">
        <f>IF(AD5978&gt;0,AE5978/AD5978,0)</f>
        <v>0</v>
      </c>
      <c r="AG5978">
        <v>0</v>
      </c>
      <c r="AH5978">
        <v>0</v>
      </c>
      <c r="AI5978" s="6">
        <f>IF(AG5978&gt;0,AH5978/AG5978,0)</f>
        <v>0</v>
      </c>
      <c r="AJ5978">
        <v>0</v>
      </c>
      <c r="AK5978">
        <v>0</v>
      </c>
      <c r="AL5978" s="6">
        <f>IF(AJ5978&gt;0,AK5978/AJ5978,0)</f>
        <v>0</v>
      </c>
    </row>
    <row r="5979" spans="1:38" x14ac:dyDescent="0.25">
      <c r="A5979" s="4">
        <v>977</v>
      </c>
      <c r="B5979" s="1">
        <v>44021</v>
      </c>
      <c r="C5979">
        <v>29</v>
      </c>
      <c r="D5979">
        <v>0</v>
      </c>
      <c r="E5979" s="6">
        <f>IF(C5979&gt;0,D5979/C5979,0)</f>
        <v>0</v>
      </c>
      <c r="F5979" s="8">
        <f>I5979+L5979+O5979+R5979+U5979+X5979+AA5979+AD5979+AG5979+AJ5979</f>
        <v>29</v>
      </c>
      <c r="G5979" s="8">
        <f>J5979+M5979+P5979+S5979+V5979+Y5979+AB5979+AE5979+AH5979+AK5979</f>
        <v>0</v>
      </c>
      <c r="H5979" s="6">
        <f>IF(F5979&gt;0,G5979/F5979,0)</f>
        <v>0</v>
      </c>
      <c r="I5979">
        <v>0</v>
      </c>
      <c r="J5979">
        <v>0</v>
      </c>
      <c r="K5979" s="6">
        <f>IF(I5979&gt;0,J5979/I5979,0)</f>
        <v>0</v>
      </c>
      <c r="L5979">
        <v>1</v>
      </c>
      <c r="M5979">
        <v>0</v>
      </c>
      <c r="N5979" s="6">
        <f>IF(L5979&gt;0,M5979/L5979,0)</f>
        <v>0</v>
      </c>
      <c r="O5979">
        <v>6</v>
      </c>
      <c r="P5979">
        <v>0</v>
      </c>
      <c r="Q5979" s="6">
        <f>IF(O5979&gt;0,P5979/O5979,0)</f>
        <v>0</v>
      </c>
      <c r="R5979">
        <v>3</v>
      </c>
      <c r="S5979">
        <v>0</v>
      </c>
      <c r="T5979" s="6">
        <f>IF(R5979&gt;0,S5979/R5979,0)</f>
        <v>0</v>
      </c>
      <c r="U5979">
        <v>7</v>
      </c>
      <c r="V5979">
        <v>0</v>
      </c>
      <c r="W5979" s="6">
        <f>IF(U5979&gt;0,V5979/U5979,0)</f>
        <v>0</v>
      </c>
      <c r="X5979">
        <v>6</v>
      </c>
      <c r="Y5979">
        <v>0</v>
      </c>
      <c r="Z5979" s="6">
        <f>IF(X5979&gt;0,Y5979/X5979,0)</f>
        <v>0</v>
      </c>
      <c r="AA5979">
        <v>6</v>
      </c>
      <c r="AB5979">
        <v>0</v>
      </c>
      <c r="AC5979" s="6">
        <f>IF(AA5979&gt;0,AB5979/AA5979,0)</f>
        <v>0</v>
      </c>
      <c r="AD5979">
        <v>0</v>
      </c>
      <c r="AE5979">
        <v>0</v>
      </c>
      <c r="AF5979" s="6">
        <f>IF(AD5979&gt;0,AE5979/AD5979,0)</f>
        <v>0</v>
      </c>
      <c r="AG5979">
        <v>0</v>
      </c>
      <c r="AH5979">
        <v>0</v>
      </c>
      <c r="AI5979" s="6">
        <f>IF(AG5979&gt;0,AH5979/AG5979,0)</f>
        <v>0</v>
      </c>
      <c r="AJ5979">
        <v>0</v>
      </c>
      <c r="AK5979">
        <v>0</v>
      </c>
      <c r="AL5979" s="6">
        <f>IF(AJ5979&gt;0,AK5979/AJ5979,0)</f>
        <v>0</v>
      </c>
    </row>
    <row r="5980" spans="1:38" x14ac:dyDescent="0.25">
      <c r="A5980" s="4">
        <v>978</v>
      </c>
      <c r="B5980" s="1">
        <v>43964</v>
      </c>
      <c r="C5980">
        <v>1</v>
      </c>
      <c r="D5980">
        <v>0</v>
      </c>
      <c r="E5980" s="6">
        <f>IF(C5980&gt;0,D5980/C5980,0)</f>
        <v>0</v>
      </c>
      <c r="F5980" s="8">
        <f>I5980+L5980+O5980+R5980+U5980+X5980+AA5980+AD5980+AG5980+AJ5980</f>
        <v>1</v>
      </c>
      <c r="G5980" s="8">
        <f>J5980+M5980+P5980+S5980+V5980+Y5980+AB5980+AE5980+AH5980+AK5980</f>
        <v>0</v>
      </c>
      <c r="H5980" s="6">
        <f>IF(F5980&gt;0,G5980/F5980,0)</f>
        <v>0</v>
      </c>
      <c r="I5980">
        <v>0</v>
      </c>
      <c r="J5980">
        <v>0</v>
      </c>
      <c r="K5980" s="6">
        <f>IF(I5980&gt;0,J5980/I5980,0)</f>
        <v>0</v>
      </c>
      <c r="L5980">
        <v>0</v>
      </c>
      <c r="M5980">
        <v>0</v>
      </c>
      <c r="N5980" s="6">
        <f>IF(L5980&gt;0,M5980/L5980,0)</f>
        <v>0</v>
      </c>
      <c r="O5980">
        <v>0</v>
      </c>
      <c r="P5980">
        <v>0</v>
      </c>
      <c r="Q5980" s="6">
        <f>IF(O5980&gt;0,P5980/O5980,0)</f>
        <v>0</v>
      </c>
      <c r="R5980">
        <v>1</v>
      </c>
      <c r="S5980">
        <v>0</v>
      </c>
      <c r="T5980" s="6">
        <f>IF(R5980&gt;0,S5980/R5980,0)</f>
        <v>0</v>
      </c>
      <c r="U5980">
        <v>0</v>
      </c>
      <c r="V5980">
        <v>0</v>
      </c>
      <c r="W5980" s="6">
        <f>IF(U5980&gt;0,V5980/U5980,0)</f>
        <v>0</v>
      </c>
      <c r="X5980">
        <v>0</v>
      </c>
      <c r="Y5980">
        <v>0</v>
      </c>
      <c r="Z5980" s="6">
        <f>IF(X5980&gt;0,Y5980/X5980,0)</f>
        <v>0</v>
      </c>
      <c r="AA5980">
        <v>0</v>
      </c>
      <c r="AB5980">
        <v>0</v>
      </c>
      <c r="AC5980" s="6">
        <f>IF(AA5980&gt;0,AB5980/AA5980,0)</f>
        <v>0</v>
      </c>
      <c r="AD5980">
        <v>0</v>
      </c>
      <c r="AE5980">
        <v>0</v>
      </c>
      <c r="AF5980" s="6">
        <f>IF(AD5980&gt;0,AE5980/AD5980,0)</f>
        <v>0</v>
      </c>
      <c r="AG5980">
        <v>0</v>
      </c>
      <c r="AH5980">
        <v>0</v>
      </c>
      <c r="AI5980" s="6">
        <f>IF(AG5980&gt;0,AH5980/AG5980,0)</f>
        <v>0</v>
      </c>
      <c r="AJ5980">
        <v>0</v>
      </c>
      <c r="AK5980">
        <v>0</v>
      </c>
      <c r="AL5980" s="6">
        <f>IF(AJ5980&gt;0,AK5980/AJ5980,0)</f>
        <v>0</v>
      </c>
    </row>
    <row r="5981" spans="1:38" x14ac:dyDescent="0.25">
      <c r="A5981" s="4">
        <v>978</v>
      </c>
      <c r="B5981" s="1">
        <v>43965</v>
      </c>
      <c r="C5981">
        <v>2</v>
      </c>
      <c r="D5981">
        <v>0</v>
      </c>
      <c r="E5981" s="6">
        <f>IF(C5981&gt;0,D5981/C5981,0)</f>
        <v>0</v>
      </c>
      <c r="F5981" s="8">
        <f>I5981+L5981+O5981+R5981+U5981+X5981+AA5981+AD5981+AG5981+AJ5981</f>
        <v>2</v>
      </c>
      <c r="G5981" s="8">
        <f>J5981+M5981+P5981+S5981+V5981+Y5981+AB5981+AE5981+AH5981+AK5981</f>
        <v>0</v>
      </c>
      <c r="H5981" s="6">
        <f>IF(F5981&gt;0,G5981/F5981,0)</f>
        <v>0</v>
      </c>
      <c r="I5981">
        <v>0</v>
      </c>
      <c r="J5981">
        <v>0</v>
      </c>
      <c r="K5981" s="6">
        <f>IF(I5981&gt;0,J5981/I5981,0)</f>
        <v>0</v>
      </c>
      <c r="L5981">
        <v>0</v>
      </c>
      <c r="M5981">
        <v>0</v>
      </c>
      <c r="N5981" s="6">
        <f>IF(L5981&gt;0,M5981/L5981,0)</f>
        <v>0</v>
      </c>
      <c r="O5981">
        <v>0</v>
      </c>
      <c r="P5981">
        <v>0</v>
      </c>
      <c r="Q5981" s="6">
        <f>IF(O5981&gt;0,P5981/O5981,0)</f>
        <v>0</v>
      </c>
      <c r="R5981">
        <v>0</v>
      </c>
      <c r="S5981">
        <v>0</v>
      </c>
      <c r="T5981" s="6">
        <f>IF(R5981&gt;0,S5981/R5981,0)</f>
        <v>0</v>
      </c>
      <c r="U5981">
        <v>0</v>
      </c>
      <c r="V5981">
        <v>0</v>
      </c>
      <c r="W5981" s="6">
        <f>IF(U5981&gt;0,V5981/U5981,0)</f>
        <v>0</v>
      </c>
      <c r="X5981">
        <v>0</v>
      </c>
      <c r="Y5981">
        <v>0</v>
      </c>
      <c r="Z5981" s="6">
        <f>IF(X5981&gt;0,Y5981/X5981,0)</f>
        <v>0</v>
      </c>
      <c r="AA5981">
        <v>1</v>
      </c>
      <c r="AB5981">
        <v>0</v>
      </c>
      <c r="AC5981" s="6">
        <f>IF(AA5981&gt;0,AB5981/AA5981,0)</f>
        <v>0</v>
      </c>
      <c r="AD5981">
        <v>0</v>
      </c>
      <c r="AE5981">
        <v>0</v>
      </c>
      <c r="AF5981" s="6">
        <f>IF(AD5981&gt;0,AE5981/AD5981,0)</f>
        <v>0</v>
      </c>
      <c r="AG5981">
        <v>1</v>
      </c>
      <c r="AH5981">
        <v>0</v>
      </c>
      <c r="AI5981" s="6">
        <f>IF(AG5981&gt;0,AH5981/AG5981,0)</f>
        <v>0</v>
      </c>
      <c r="AJ5981">
        <v>0</v>
      </c>
      <c r="AK5981">
        <v>0</v>
      </c>
      <c r="AL5981" s="6">
        <f>IF(AJ5981&gt;0,AK5981/AJ5981,0)</f>
        <v>0</v>
      </c>
    </row>
    <row r="5982" spans="1:38" x14ac:dyDescent="0.25">
      <c r="A5982" s="4">
        <v>978</v>
      </c>
      <c r="B5982" s="1">
        <v>43966</v>
      </c>
      <c r="C5982">
        <v>5</v>
      </c>
      <c r="D5982">
        <v>0</v>
      </c>
      <c r="E5982" s="6">
        <f>IF(C5982&gt;0,D5982/C5982,0)</f>
        <v>0</v>
      </c>
      <c r="F5982" s="8">
        <f>I5982+L5982+O5982+R5982+U5982+X5982+AA5982+AD5982+AG5982+AJ5982</f>
        <v>5</v>
      </c>
      <c r="G5982" s="8">
        <f>J5982+M5982+P5982+S5982+V5982+Y5982+AB5982+AE5982+AH5982+AK5982</f>
        <v>0</v>
      </c>
      <c r="H5982" s="6">
        <f>IF(F5982&gt;0,G5982/F5982,0)</f>
        <v>0</v>
      </c>
      <c r="I5982">
        <v>0</v>
      </c>
      <c r="J5982">
        <v>0</v>
      </c>
      <c r="K5982" s="6">
        <f>IF(I5982&gt;0,J5982/I5982,0)</f>
        <v>0</v>
      </c>
      <c r="L5982">
        <v>0</v>
      </c>
      <c r="M5982">
        <v>0</v>
      </c>
      <c r="N5982" s="6">
        <f>IF(L5982&gt;0,M5982/L5982,0)</f>
        <v>0</v>
      </c>
      <c r="O5982">
        <v>1</v>
      </c>
      <c r="P5982">
        <v>0</v>
      </c>
      <c r="Q5982" s="6">
        <f>IF(O5982&gt;0,P5982/O5982,0)</f>
        <v>0</v>
      </c>
      <c r="R5982">
        <v>0</v>
      </c>
      <c r="S5982">
        <v>0</v>
      </c>
      <c r="T5982" s="6">
        <f>IF(R5982&gt;0,S5982/R5982,0)</f>
        <v>0</v>
      </c>
      <c r="U5982">
        <v>1</v>
      </c>
      <c r="V5982">
        <v>0</v>
      </c>
      <c r="W5982" s="6">
        <f>IF(U5982&gt;0,V5982/U5982,0)</f>
        <v>0</v>
      </c>
      <c r="X5982">
        <v>2</v>
      </c>
      <c r="Y5982">
        <v>0</v>
      </c>
      <c r="Z5982" s="6">
        <f>IF(X5982&gt;0,Y5982/X5982,0)</f>
        <v>0</v>
      </c>
      <c r="AA5982">
        <v>1</v>
      </c>
      <c r="AB5982">
        <v>0</v>
      </c>
      <c r="AC5982" s="6">
        <f>IF(AA5982&gt;0,AB5982/AA5982,0)</f>
        <v>0</v>
      </c>
      <c r="AD5982">
        <v>0</v>
      </c>
      <c r="AE5982">
        <v>0</v>
      </c>
      <c r="AF5982" s="6">
        <f>IF(AD5982&gt;0,AE5982/AD5982,0)</f>
        <v>0</v>
      </c>
      <c r="AG5982">
        <v>0</v>
      </c>
      <c r="AH5982">
        <v>0</v>
      </c>
      <c r="AI5982" s="6">
        <f>IF(AG5982&gt;0,AH5982/AG5982,0)</f>
        <v>0</v>
      </c>
      <c r="AJ5982">
        <v>0</v>
      </c>
      <c r="AK5982">
        <v>0</v>
      </c>
      <c r="AL5982" s="6">
        <f>IF(AJ5982&gt;0,AK5982/AJ5982,0)</f>
        <v>0</v>
      </c>
    </row>
    <row r="5983" spans="1:38" x14ac:dyDescent="0.25">
      <c r="A5983" s="4">
        <v>978</v>
      </c>
      <c r="B5983" s="1">
        <v>43967</v>
      </c>
      <c r="C5983">
        <v>47</v>
      </c>
      <c r="D5983">
        <v>0</v>
      </c>
      <c r="E5983" s="6">
        <f>IF(C5983&gt;0,D5983/C5983,0)</f>
        <v>0</v>
      </c>
      <c r="F5983" s="8">
        <f>I5983+L5983+O5983+R5983+U5983+X5983+AA5983+AD5983+AG5983+AJ5983</f>
        <v>47</v>
      </c>
      <c r="G5983" s="8">
        <f>J5983+M5983+P5983+S5983+V5983+Y5983+AB5983+AE5983+AH5983+AK5983</f>
        <v>0</v>
      </c>
      <c r="H5983" s="6">
        <f>IF(F5983&gt;0,G5983/F5983,0)</f>
        <v>0</v>
      </c>
      <c r="I5983">
        <v>0</v>
      </c>
      <c r="J5983">
        <v>0</v>
      </c>
      <c r="K5983" s="6">
        <f>IF(I5983&gt;0,J5983/I5983,0)</f>
        <v>0</v>
      </c>
      <c r="L5983">
        <v>1</v>
      </c>
      <c r="M5983">
        <v>0</v>
      </c>
      <c r="N5983" s="6">
        <f>IF(L5983&gt;0,M5983/L5983,0)</f>
        <v>0</v>
      </c>
      <c r="O5983">
        <v>6</v>
      </c>
      <c r="P5983">
        <v>0</v>
      </c>
      <c r="Q5983" s="6">
        <f>IF(O5983&gt;0,P5983/O5983,0)</f>
        <v>0</v>
      </c>
      <c r="R5983">
        <v>9</v>
      </c>
      <c r="S5983">
        <v>0</v>
      </c>
      <c r="T5983" s="6">
        <f>IF(R5983&gt;0,S5983/R5983,0)</f>
        <v>0</v>
      </c>
      <c r="U5983">
        <v>23</v>
      </c>
      <c r="V5983">
        <v>0</v>
      </c>
      <c r="W5983" s="6">
        <f>IF(U5983&gt;0,V5983/U5983,0)</f>
        <v>0</v>
      </c>
      <c r="X5983">
        <v>7</v>
      </c>
      <c r="Y5983">
        <v>0</v>
      </c>
      <c r="Z5983" s="6">
        <f>IF(X5983&gt;0,Y5983/X5983,0)</f>
        <v>0</v>
      </c>
      <c r="AA5983">
        <v>0</v>
      </c>
      <c r="AB5983">
        <v>0</v>
      </c>
      <c r="AC5983" s="6">
        <f>IF(AA5983&gt;0,AB5983/AA5983,0)</f>
        <v>0</v>
      </c>
      <c r="AD5983">
        <v>1</v>
      </c>
      <c r="AE5983">
        <v>0</v>
      </c>
      <c r="AF5983" s="6">
        <f>IF(AD5983&gt;0,AE5983/AD5983,0)</f>
        <v>0</v>
      </c>
      <c r="AG5983">
        <v>0</v>
      </c>
      <c r="AH5983">
        <v>0</v>
      </c>
      <c r="AI5983" s="6">
        <f>IF(AG5983&gt;0,AH5983/AG5983,0)</f>
        <v>0</v>
      </c>
      <c r="AJ5983">
        <v>0</v>
      </c>
      <c r="AK5983">
        <v>0</v>
      </c>
      <c r="AL5983" s="6">
        <f>IF(AJ5983&gt;0,AK5983/AJ5983,0)</f>
        <v>0</v>
      </c>
    </row>
    <row r="5984" spans="1:38" x14ac:dyDescent="0.25">
      <c r="A5984" s="4">
        <v>978</v>
      </c>
      <c r="B5984" s="1">
        <v>43968</v>
      </c>
      <c r="C5984">
        <v>0</v>
      </c>
      <c r="D5984">
        <v>0</v>
      </c>
      <c r="E5984" s="6">
        <f>IF(C5984&gt;0,D5984/C5984,0)</f>
        <v>0</v>
      </c>
      <c r="F5984" s="8">
        <f>I5984+L5984+O5984+R5984+U5984+X5984+AA5984+AD5984+AG5984+AJ5984</f>
        <v>0</v>
      </c>
      <c r="G5984" s="8">
        <f>J5984+M5984+P5984+S5984+V5984+Y5984+AB5984+AE5984+AH5984+AK5984</f>
        <v>0</v>
      </c>
      <c r="H5984" s="6">
        <f>IF(F5984&gt;0,G5984/F5984,0)</f>
        <v>0</v>
      </c>
      <c r="I5984">
        <v>0</v>
      </c>
      <c r="J5984">
        <v>0</v>
      </c>
      <c r="K5984" s="6">
        <f>IF(I5984&gt;0,J5984/I5984,0)</f>
        <v>0</v>
      </c>
      <c r="L5984">
        <v>0</v>
      </c>
      <c r="M5984">
        <v>0</v>
      </c>
      <c r="N5984" s="6">
        <f>IF(L5984&gt;0,M5984/L5984,0)</f>
        <v>0</v>
      </c>
      <c r="O5984">
        <v>0</v>
      </c>
      <c r="P5984">
        <v>0</v>
      </c>
      <c r="Q5984" s="6">
        <f>IF(O5984&gt;0,P5984/O5984,0)</f>
        <v>0</v>
      </c>
      <c r="R5984">
        <v>0</v>
      </c>
      <c r="S5984">
        <v>0</v>
      </c>
      <c r="T5984" s="6">
        <f>IF(R5984&gt;0,S5984/R5984,0)</f>
        <v>0</v>
      </c>
      <c r="U5984">
        <v>0</v>
      </c>
      <c r="V5984">
        <v>0</v>
      </c>
      <c r="W5984" s="6">
        <f>IF(U5984&gt;0,V5984/U5984,0)</f>
        <v>0</v>
      </c>
      <c r="X5984">
        <v>0</v>
      </c>
      <c r="Y5984">
        <v>0</v>
      </c>
      <c r="Z5984" s="6">
        <f>IF(X5984&gt;0,Y5984/X5984,0)</f>
        <v>0</v>
      </c>
      <c r="AA5984">
        <v>0</v>
      </c>
      <c r="AB5984">
        <v>0</v>
      </c>
      <c r="AC5984" s="6">
        <f>IF(AA5984&gt;0,AB5984/AA5984,0)</f>
        <v>0</v>
      </c>
      <c r="AD5984">
        <v>0</v>
      </c>
      <c r="AE5984">
        <v>0</v>
      </c>
      <c r="AF5984" s="6">
        <f>IF(AD5984&gt;0,AE5984/AD5984,0)</f>
        <v>0</v>
      </c>
      <c r="AG5984">
        <v>0</v>
      </c>
      <c r="AH5984">
        <v>0</v>
      </c>
      <c r="AI5984" s="6">
        <f>IF(AG5984&gt;0,AH5984/AG5984,0)</f>
        <v>0</v>
      </c>
      <c r="AJ5984">
        <v>0</v>
      </c>
      <c r="AK5984">
        <v>0</v>
      </c>
      <c r="AL5984" s="6">
        <f>IF(AJ5984&gt;0,AK5984/AJ5984,0)</f>
        <v>0</v>
      </c>
    </row>
    <row r="5985" spans="1:38" x14ac:dyDescent="0.25">
      <c r="A5985" s="4">
        <v>978</v>
      </c>
      <c r="B5985" s="1">
        <v>43969</v>
      </c>
      <c r="C5985">
        <v>34</v>
      </c>
      <c r="D5985">
        <v>0</v>
      </c>
      <c r="E5985" s="6">
        <f>IF(C5985&gt;0,D5985/C5985,0)</f>
        <v>0</v>
      </c>
      <c r="F5985" s="8">
        <f>I5985+L5985+O5985+R5985+U5985+X5985+AA5985+AD5985+AG5985+AJ5985</f>
        <v>34</v>
      </c>
      <c r="G5985" s="8">
        <f>J5985+M5985+P5985+S5985+V5985+Y5985+AB5985+AE5985+AH5985+AK5985</f>
        <v>0</v>
      </c>
      <c r="H5985" s="6">
        <f>IF(F5985&gt;0,G5985/F5985,0)</f>
        <v>0</v>
      </c>
      <c r="I5985">
        <v>1</v>
      </c>
      <c r="J5985">
        <v>0</v>
      </c>
      <c r="K5985" s="6">
        <f>IF(I5985&gt;0,J5985/I5985,0)</f>
        <v>0</v>
      </c>
      <c r="L5985">
        <v>0</v>
      </c>
      <c r="M5985">
        <v>0</v>
      </c>
      <c r="N5985" s="6">
        <f>IF(L5985&gt;0,M5985/L5985,0)</f>
        <v>0</v>
      </c>
      <c r="O5985">
        <v>2</v>
      </c>
      <c r="P5985">
        <v>0</v>
      </c>
      <c r="Q5985" s="6">
        <f>IF(O5985&gt;0,P5985/O5985,0)</f>
        <v>0</v>
      </c>
      <c r="R5985">
        <v>10</v>
      </c>
      <c r="S5985">
        <v>0</v>
      </c>
      <c r="T5985" s="6">
        <f>IF(R5985&gt;0,S5985/R5985,0)</f>
        <v>0</v>
      </c>
      <c r="U5985">
        <v>15</v>
      </c>
      <c r="V5985">
        <v>0</v>
      </c>
      <c r="W5985" s="6">
        <f>IF(U5985&gt;0,V5985/U5985,0)</f>
        <v>0</v>
      </c>
      <c r="X5985">
        <v>6</v>
      </c>
      <c r="Y5985">
        <v>0</v>
      </c>
      <c r="Z5985" s="6">
        <f>IF(X5985&gt;0,Y5985/X5985,0)</f>
        <v>0</v>
      </c>
      <c r="AA5985">
        <v>0</v>
      </c>
      <c r="AB5985">
        <v>0</v>
      </c>
      <c r="AC5985" s="6">
        <f>IF(AA5985&gt;0,AB5985/AA5985,0)</f>
        <v>0</v>
      </c>
      <c r="AD5985">
        <v>0</v>
      </c>
      <c r="AE5985">
        <v>0</v>
      </c>
      <c r="AF5985" s="6">
        <f>IF(AD5985&gt;0,AE5985/AD5985,0)</f>
        <v>0</v>
      </c>
      <c r="AG5985">
        <v>0</v>
      </c>
      <c r="AH5985">
        <v>0</v>
      </c>
      <c r="AI5985" s="6">
        <f>IF(AG5985&gt;0,AH5985/AG5985,0)</f>
        <v>0</v>
      </c>
      <c r="AJ5985">
        <v>0</v>
      </c>
      <c r="AK5985">
        <v>0</v>
      </c>
      <c r="AL5985" s="6">
        <f>IF(AJ5985&gt;0,AK5985/AJ5985,0)</f>
        <v>0</v>
      </c>
    </row>
    <row r="5986" spans="1:38" x14ac:dyDescent="0.25">
      <c r="A5986" s="4">
        <v>978</v>
      </c>
      <c r="B5986" s="1">
        <v>43970</v>
      </c>
      <c r="C5986">
        <v>5</v>
      </c>
      <c r="D5986">
        <v>0</v>
      </c>
      <c r="E5986" s="6">
        <f>IF(C5986&gt;0,D5986/C5986,0)</f>
        <v>0</v>
      </c>
      <c r="F5986" s="8">
        <f>I5986+L5986+O5986+R5986+U5986+X5986+AA5986+AD5986+AG5986+AJ5986</f>
        <v>5</v>
      </c>
      <c r="G5986" s="8">
        <f>J5986+M5986+P5986+S5986+V5986+Y5986+AB5986+AE5986+AH5986+AK5986</f>
        <v>0</v>
      </c>
      <c r="H5986" s="6">
        <f>IF(F5986&gt;0,G5986/F5986,0)</f>
        <v>0</v>
      </c>
      <c r="I5986">
        <v>0</v>
      </c>
      <c r="J5986">
        <v>0</v>
      </c>
      <c r="K5986" s="6">
        <f>IF(I5986&gt;0,J5986/I5986,0)</f>
        <v>0</v>
      </c>
      <c r="L5986">
        <v>1</v>
      </c>
      <c r="M5986">
        <v>0</v>
      </c>
      <c r="N5986" s="6">
        <f>IF(L5986&gt;0,M5986/L5986,0)</f>
        <v>0</v>
      </c>
      <c r="O5986">
        <v>0</v>
      </c>
      <c r="P5986">
        <v>0</v>
      </c>
      <c r="Q5986" s="6">
        <f>IF(O5986&gt;0,P5986/O5986,0)</f>
        <v>0</v>
      </c>
      <c r="R5986">
        <v>1</v>
      </c>
      <c r="S5986">
        <v>0</v>
      </c>
      <c r="T5986" s="6">
        <f>IF(R5986&gt;0,S5986/R5986,0)</f>
        <v>0</v>
      </c>
      <c r="U5986">
        <v>0</v>
      </c>
      <c r="V5986">
        <v>0</v>
      </c>
      <c r="W5986" s="6">
        <f>IF(U5986&gt;0,V5986/U5986,0)</f>
        <v>0</v>
      </c>
      <c r="X5986">
        <v>2</v>
      </c>
      <c r="Y5986">
        <v>0</v>
      </c>
      <c r="Z5986" s="6">
        <f>IF(X5986&gt;0,Y5986/X5986,0)</f>
        <v>0</v>
      </c>
      <c r="AA5986">
        <v>1</v>
      </c>
      <c r="AB5986">
        <v>0</v>
      </c>
      <c r="AC5986" s="6">
        <f>IF(AA5986&gt;0,AB5986/AA5986,0)</f>
        <v>0</v>
      </c>
      <c r="AD5986">
        <v>0</v>
      </c>
      <c r="AE5986">
        <v>0</v>
      </c>
      <c r="AF5986" s="6">
        <f>IF(AD5986&gt;0,AE5986/AD5986,0)</f>
        <v>0</v>
      </c>
      <c r="AG5986">
        <v>0</v>
      </c>
      <c r="AH5986">
        <v>0</v>
      </c>
      <c r="AI5986" s="6">
        <f>IF(AG5986&gt;0,AH5986/AG5986,0)</f>
        <v>0</v>
      </c>
      <c r="AJ5986">
        <v>0</v>
      </c>
      <c r="AK5986">
        <v>0</v>
      </c>
      <c r="AL5986" s="6">
        <f>IF(AJ5986&gt;0,AK5986/AJ5986,0)</f>
        <v>0</v>
      </c>
    </row>
    <row r="5987" spans="1:38" x14ac:dyDescent="0.25">
      <c r="A5987" s="4">
        <v>978</v>
      </c>
      <c r="B5987" s="1">
        <v>43971</v>
      </c>
      <c r="C5987">
        <v>3</v>
      </c>
      <c r="D5987">
        <v>0</v>
      </c>
      <c r="E5987" s="6">
        <f>IF(C5987&gt;0,D5987/C5987,0)</f>
        <v>0</v>
      </c>
      <c r="F5987" s="8">
        <f>I5987+L5987+O5987+R5987+U5987+X5987+AA5987+AD5987+AG5987+AJ5987</f>
        <v>3</v>
      </c>
      <c r="G5987" s="8">
        <f>J5987+M5987+P5987+S5987+V5987+Y5987+AB5987+AE5987+AH5987+AK5987</f>
        <v>0</v>
      </c>
      <c r="H5987" s="6">
        <f>IF(F5987&gt;0,G5987/F5987,0)</f>
        <v>0</v>
      </c>
      <c r="I5987">
        <v>0</v>
      </c>
      <c r="J5987">
        <v>0</v>
      </c>
      <c r="K5987" s="6">
        <f>IF(I5987&gt;0,J5987/I5987,0)</f>
        <v>0</v>
      </c>
      <c r="L5987">
        <v>0</v>
      </c>
      <c r="M5987">
        <v>0</v>
      </c>
      <c r="N5987" s="6">
        <f>IF(L5987&gt;0,M5987/L5987,0)</f>
        <v>0</v>
      </c>
      <c r="O5987">
        <v>0</v>
      </c>
      <c r="P5987">
        <v>0</v>
      </c>
      <c r="Q5987" s="6">
        <f>IF(O5987&gt;0,P5987/O5987,0)</f>
        <v>0</v>
      </c>
      <c r="R5987">
        <v>1</v>
      </c>
      <c r="S5987">
        <v>0</v>
      </c>
      <c r="T5987" s="6">
        <f>IF(R5987&gt;0,S5987/R5987,0)</f>
        <v>0</v>
      </c>
      <c r="U5987">
        <v>0</v>
      </c>
      <c r="V5987">
        <v>0</v>
      </c>
      <c r="W5987" s="6">
        <f>IF(U5987&gt;0,V5987/U5987,0)</f>
        <v>0</v>
      </c>
      <c r="X5987">
        <v>0</v>
      </c>
      <c r="Y5987">
        <v>0</v>
      </c>
      <c r="Z5987" s="6">
        <f>IF(X5987&gt;0,Y5987/X5987,0)</f>
        <v>0</v>
      </c>
      <c r="AA5987">
        <v>1</v>
      </c>
      <c r="AB5987">
        <v>0</v>
      </c>
      <c r="AC5987" s="6">
        <f>IF(AA5987&gt;0,AB5987/AA5987,0)</f>
        <v>0</v>
      </c>
      <c r="AD5987">
        <v>1</v>
      </c>
      <c r="AE5987">
        <v>0</v>
      </c>
      <c r="AF5987" s="6">
        <f>IF(AD5987&gt;0,AE5987/AD5987,0)</f>
        <v>0</v>
      </c>
      <c r="AG5987">
        <v>0</v>
      </c>
      <c r="AH5987">
        <v>0</v>
      </c>
      <c r="AI5987" s="6">
        <f>IF(AG5987&gt;0,AH5987/AG5987,0)</f>
        <v>0</v>
      </c>
      <c r="AJ5987">
        <v>0</v>
      </c>
      <c r="AK5987">
        <v>0</v>
      </c>
      <c r="AL5987" s="6">
        <f>IF(AJ5987&gt;0,AK5987/AJ5987,0)</f>
        <v>0</v>
      </c>
    </row>
    <row r="5988" spans="1:38" x14ac:dyDescent="0.25">
      <c r="A5988" s="4">
        <v>978</v>
      </c>
      <c r="B5988" s="1">
        <v>43972</v>
      </c>
      <c r="C5988">
        <v>0</v>
      </c>
      <c r="D5988">
        <v>0</v>
      </c>
      <c r="E5988" s="6">
        <f>IF(C5988&gt;0,D5988/C5988,0)</f>
        <v>0</v>
      </c>
      <c r="F5988" s="8">
        <f>I5988+L5988+O5988+R5988+U5988+X5988+AA5988+AD5988+AG5988+AJ5988</f>
        <v>0</v>
      </c>
      <c r="G5988" s="8">
        <f>J5988+M5988+P5988+S5988+V5988+Y5988+AB5988+AE5988+AH5988+AK5988</f>
        <v>0</v>
      </c>
      <c r="H5988" s="6">
        <f>IF(F5988&gt;0,G5988/F5988,0)</f>
        <v>0</v>
      </c>
      <c r="I5988">
        <v>0</v>
      </c>
      <c r="J5988">
        <v>0</v>
      </c>
      <c r="K5988" s="6">
        <f>IF(I5988&gt;0,J5988/I5988,0)</f>
        <v>0</v>
      </c>
      <c r="L5988">
        <v>0</v>
      </c>
      <c r="M5988">
        <v>0</v>
      </c>
      <c r="N5988" s="6">
        <f>IF(L5988&gt;0,M5988/L5988,0)</f>
        <v>0</v>
      </c>
      <c r="O5988">
        <v>0</v>
      </c>
      <c r="P5988">
        <v>0</v>
      </c>
      <c r="Q5988" s="6">
        <f>IF(O5988&gt;0,P5988/O5988,0)</f>
        <v>0</v>
      </c>
      <c r="R5988">
        <v>0</v>
      </c>
      <c r="S5988">
        <v>0</v>
      </c>
      <c r="T5988" s="6">
        <f>IF(R5988&gt;0,S5988/R5988,0)</f>
        <v>0</v>
      </c>
      <c r="U5988">
        <v>0</v>
      </c>
      <c r="V5988">
        <v>0</v>
      </c>
      <c r="W5988" s="6">
        <f>IF(U5988&gt;0,V5988/U5988,0)</f>
        <v>0</v>
      </c>
      <c r="X5988">
        <v>0</v>
      </c>
      <c r="Y5988">
        <v>0</v>
      </c>
      <c r="Z5988" s="6">
        <f>IF(X5988&gt;0,Y5988/X5988,0)</f>
        <v>0</v>
      </c>
      <c r="AA5988">
        <v>0</v>
      </c>
      <c r="AB5988">
        <v>0</v>
      </c>
      <c r="AC5988" s="6">
        <f>IF(AA5988&gt;0,AB5988/AA5988,0)</f>
        <v>0</v>
      </c>
      <c r="AD5988">
        <v>0</v>
      </c>
      <c r="AE5988">
        <v>0</v>
      </c>
      <c r="AF5988" s="6">
        <f>IF(AD5988&gt;0,AE5988/AD5988,0)</f>
        <v>0</v>
      </c>
      <c r="AG5988">
        <v>0</v>
      </c>
      <c r="AH5988">
        <v>0</v>
      </c>
      <c r="AI5988" s="6">
        <f>IF(AG5988&gt;0,AH5988/AG5988,0)</f>
        <v>0</v>
      </c>
      <c r="AJ5988">
        <v>0</v>
      </c>
      <c r="AK5988">
        <v>0</v>
      </c>
      <c r="AL5988" s="6">
        <f>IF(AJ5988&gt;0,AK5988/AJ5988,0)</f>
        <v>0</v>
      </c>
    </row>
    <row r="5989" spans="1:38" x14ac:dyDescent="0.25">
      <c r="A5989" s="4">
        <v>978</v>
      </c>
      <c r="B5989" s="1">
        <v>43974</v>
      </c>
      <c r="C5989">
        <v>4</v>
      </c>
      <c r="D5989">
        <v>0</v>
      </c>
      <c r="E5989" s="6">
        <f>IF(C5989&gt;0,D5989/C5989,0)</f>
        <v>0</v>
      </c>
      <c r="F5989" s="8">
        <f>I5989+L5989+O5989+R5989+U5989+X5989+AA5989+AD5989+AG5989+AJ5989</f>
        <v>4</v>
      </c>
      <c r="G5989" s="8">
        <f>J5989+M5989+P5989+S5989+V5989+Y5989+AB5989+AE5989+AH5989+AK5989</f>
        <v>0</v>
      </c>
      <c r="H5989" s="6">
        <f>IF(F5989&gt;0,G5989/F5989,0)</f>
        <v>0</v>
      </c>
      <c r="I5989">
        <v>0</v>
      </c>
      <c r="J5989">
        <v>0</v>
      </c>
      <c r="K5989" s="6">
        <f>IF(I5989&gt;0,J5989/I5989,0)</f>
        <v>0</v>
      </c>
      <c r="L5989">
        <v>1</v>
      </c>
      <c r="M5989">
        <v>0</v>
      </c>
      <c r="N5989" s="6">
        <f>IF(L5989&gt;0,M5989/L5989,0)</f>
        <v>0</v>
      </c>
      <c r="O5989">
        <v>0</v>
      </c>
      <c r="P5989">
        <v>0</v>
      </c>
      <c r="Q5989" s="6">
        <f>IF(O5989&gt;0,P5989/O5989,0)</f>
        <v>0</v>
      </c>
      <c r="R5989">
        <v>0</v>
      </c>
      <c r="S5989">
        <v>0</v>
      </c>
      <c r="T5989" s="6">
        <f>IF(R5989&gt;0,S5989/R5989,0)</f>
        <v>0</v>
      </c>
      <c r="U5989">
        <v>1</v>
      </c>
      <c r="V5989">
        <v>0</v>
      </c>
      <c r="W5989" s="6">
        <f>IF(U5989&gt;0,V5989/U5989,0)</f>
        <v>0</v>
      </c>
      <c r="X5989">
        <v>1</v>
      </c>
      <c r="Y5989">
        <v>0</v>
      </c>
      <c r="Z5989" s="6">
        <f>IF(X5989&gt;0,Y5989/X5989,0)</f>
        <v>0</v>
      </c>
      <c r="AA5989">
        <v>1</v>
      </c>
      <c r="AB5989">
        <v>0</v>
      </c>
      <c r="AC5989" s="6">
        <f>IF(AA5989&gt;0,AB5989/AA5989,0)</f>
        <v>0</v>
      </c>
      <c r="AD5989">
        <v>0</v>
      </c>
      <c r="AE5989">
        <v>0</v>
      </c>
      <c r="AF5989" s="6">
        <f>IF(AD5989&gt;0,AE5989/AD5989,0)</f>
        <v>0</v>
      </c>
      <c r="AG5989">
        <v>0</v>
      </c>
      <c r="AH5989">
        <v>0</v>
      </c>
      <c r="AI5989" s="6">
        <f>IF(AG5989&gt;0,AH5989/AG5989,0)</f>
        <v>0</v>
      </c>
      <c r="AJ5989">
        <v>0</v>
      </c>
      <c r="AK5989">
        <v>0</v>
      </c>
      <c r="AL5989" s="6">
        <f>IF(AJ5989&gt;0,AK5989/AJ5989,0)</f>
        <v>0</v>
      </c>
    </row>
    <row r="5990" spans="1:38" x14ac:dyDescent="0.25">
      <c r="A5990" s="4">
        <v>978</v>
      </c>
      <c r="B5990" s="1">
        <v>43975</v>
      </c>
      <c r="C5990">
        <v>0</v>
      </c>
      <c r="D5990">
        <v>0</v>
      </c>
      <c r="E5990" s="6">
        <f>IF(C5990&gt;0,D5990/C5990,0)</f>
        <v>0</v>
      </c>
      <c r="F5990" s="8">
        <f>I5990+L5990+O5990+R5990+U5990+X5990+AA5990+AD5990+AG5990+AJ5990</f>
        <v>0</v>
      </c>
      <c r="G5990" s="8">
        <f>J5990+M5990+P5990+S5990+V5990+Y5990+AB5990+AE5990+AH5990+AK5990</f>
        <v>0</v>
      </c>
      <c r="H5990" s="6">
        <f>IF(F5990&gt;0,G5990/F5990,0)</f>
        <v>0</v>
      </c>
      <c r="I5990">
        <v>0</v>
      </c>
      <c r="J5990">
        <v>0</v>
      </c>
      <c r="K5990" s="6">
        <f>IF(I5990&gt;0,J5990/I5990,0)</f>
        <v>0</v>
      </c>
      <c r="L5990">
        <v>0</v>
      </c>
      <c r="M5990">
        <v>0</v>
      </c>
      <c r="N5990" s="6">
        <f>IF(L5990&gt;0,M5990/L5990,0)</f>
        <v>0</v>
      </c>
      <c r="O5990">
        <v>0</v>
      </c>
      <c r="P5990">
        <v>0</v>
      </c>
      <c r="Q5990" s="6">
        <f>IF(O5990&gt;0,P5990/O5990,0)</f>
        <v>0</v>
      </c>
      <c r="R5990">
        <v>0</v>
      </c>
      <c r="S5990">
        <v>0</v>
      </c>
      <c r="T5990" s="6">
        <f>IF(R5990&gt;0,S5990/R5990,0)</f>
        <v>0</v>
      </c>
      <c r="U5990">
        <v>0</v>
      </c>
      <c r="V5990">
        <v>0</v>
      </c>
      <c r="W5990" s="6">
        <f>IF(U5990&gt;0,V5990/U5990,0)</f>
        <v>0</v>
      </c>
      <c r="X5990">
        <v>0</v>
      </c>
      <c r="Y5990">
        <v>0</v>
      </c>
      <c r="Z5990" s="6">
        <f>IF(X5990&gt;0,Y5990/X5990,0)</f>
        <v>0</v>
      </c>
      <c r="AA5990">
        <v>0</v>
      </c>
      <c r="AB5990">
        <v>0</v>
      </c>
      <c r="AC5990" s="6">
        <f>IF(AA5990&gt;0,AB5990/AA5990,0)</f>
        <v>0</v>
      </c>
      <c r="AD5990">
        <v>0</v>
      </c>
      <c r="AE5990">
        <v>0</v>
      </c>
      <c r="AF5990" s="6">
        <f>IF(AD5990&gt;0,AE5990/AD5990,0)</f>
        <v>0</v>
      </c>
      <c r="AG5990">
        <v>0</v>
      </c>
      <c r="AH5990">
        <v>0</v>
      </c>
      <c r="AI5990" s="6">
        <f>IF(AG5990&gt;0,AH5990/AG5990,0)</f>
        <v>0</v>
      </c>
      <c r="AJ5990">
        <v>0</v>
      </c>
      <c r="AK5990">
        <v>0</v>
      </c>
      <c r="AL5990" s="6">
        <f>IF(AJ5990&gt;0,AK5990/AJ5990,0)</f>
        <v>0</v>
      </c>
    </row>
    <row r="5991" spans="1:38" x14ac:dyDescent="0.25">
      <c r="A5991" s="4">
        <v>978</v>
      </c>
      <c r="B5991" s="1">
        <v>43976</v>
      </c>
      <c r="C5991">
        <v>20</v>
      </c>
      <c r="D5991">
        <v>0</v>
      </c>
      <c r="E5991" s="6">
        <f>IF(C5991&gt;0,D5991/C5991,0)</f>
        <v>0</v>
      </c>
      <c r="F5991" s="8">
        <f>I5991+L5991+O5991+R5991+U5991+X5991+AA5991+AD5991+AG5991+AJ5991</f>
        <v>20</v>
      </c>
      <c r="G5991" s="8">
        <f>J5991+M5991+P5991+S5991+V5991+Y5991+AB5991+AE5991+AH5991+AK5991</f>
        <v>0</v>
      </c>
      <c r="H5991" s="6">
        <f>IF(F5991&gt;0,G5991/F5991,0)</f>
        <v>0</v>
      </c>
      <c r="I5991">
        <v>1</v>
      </c>
      <c r="J5991">
        <v>0</v>
      </c>
      <c r="K5991" s="6">
        <f>IF(I5991&gt;0,J5991/I5991,0)</f>
        <v>0</v>
      </c>
      <c r="L5991">
        <v>0</v>
      </c>
      <c r="M5991">
        <v>0</v>
      </c>
      <c r="N5991" s="6">
        <f>IF(L5991&gt;0,M5991/L5991,0)</f>
        <v>0</v>
      </c>
      <c r="O5991">
        <v>3</v>
      </c>
      <c r="P5991">
        <v>0</v>
      </c>
      <c r="Q5991" s="6">
        <f>IF(O5991&gt;0,P5991/O5991,0)</f>
        <v>0</v>
      </c>
      <c r="R5991">
        <v>3</v>
      </c>
      <c r="S5991">
        <v>0</v>
      </c>
      <c r="T5991" s="6">
        <f>IF(R5991&gt;0,S5991/R5991,0)</f>
        <v>0</v>
      </c>
      <c r="U5991">
        <v>2</v>
      </c>
      <c r="V5991">
        <v>0</v>
      </c>
      <c r="W5991" s="6">
        <f>IF(U5991&gt;0,V5991/U5991,0)</f>
        <v>0</v>
      </c>
      <c r="X5991">
        <v>3</v>
      </c>
      <c r="Y5991">
        <v>0</v>
      </c>
      <c r="Z5991" s="6">
        <f>IF(X5991&gt;0,Y5991/X5991,0)</f>
        <v>0</v>
      </c>
      <c r="AA5991">
        <v>4</v>
      </c>
      <c r="AB5991">
        <v>0</v>
      </c>
      <c r="AC5991" s="6">
        <f>IF(AA5991&gt;0,AB5991/AA5991,0)</f>
        <v>0</v>
      </c>
      <c r="AD5991">
        <v>4</v>
      </c>
      <c r="AE5991">
        <v>0</v>
      </c>
      <c r="AF5991" s="6">
        <f>IF(AD5991&gt;0,AE5991/AD5991,0)</f>
        <v>0</v>
      </c>
      <c r="AG5991">
        <v>0</v>
      </c>
      <c r="AH5991">
        <v>0</v>
      </c>
      <c r="AI5991" s="6">
        <f>IF(AG5991&gt;0,AH5991/AG5991,0)</f>
        <v>0</v>
      </c>
      <c r="AJ5991">
        <v>0</v>
      </c>
      <c r="AK5991">
        <v>0</v>
      </c>
      <c r="AL5991" s="6">
        <f>IF(AJ5991&gt;0,AK5991/AJ5991,0)</f>
        <v>0</v>
      </c>
    </row>
    <row r="5992" spans="1:38" x14ac:dyDescent="0.25">
      <c r="A5992" s="4">
        <v>978</v>
      </c>
      <c r="B5992" s="1">
        <v>43977</v>
      </c>
      <c r="C5992">
        <v>8</v>
      </c>
      <c r="D5992">
        <v>0</v>
      </c>
      <c r="E5992" s="6">
        <f>IF(C5992&gt;0,D5992/C5992,0)</f>
        <v>0</v>
      </c>
      <c r="F5992" s="8">
        <f>I5992+L5992+O5992+R5992+U5992+X5992+AA5992+AD5992+AG5992+AJ5992</f>
        <v>8</v>
      </c>
      <c r="G5992" s="8">
        <f>J5992+M5992+P5992+S5992+V5992+Y5992+AB5992+AE5992+AH5992+AK5992</f>
        <v>0</v>
      </c>
      <c r="H5992" s="6">
        <f>IF(F5992&gt;0,G5992/F5992,0)</f>
        <v>0</v>
      </c>
      <c r="I5992">
        <v>0</v>
      </c>
      <c r="J5992">
        <v>0</v>
      </c>
      <c r="K5992" s="6">
        <f>IF(I5992&gt;0,J5992/I5992,0)</f>
        <v>0</v>
      </c>
      <c r="L5992">
        <v>0</v>
      </c>
      <c r="M5992">
        <v>0</v>
      </c>
      <c r="N5992" s="6">
        <f>IF(L5992&gt;0,M5992/L5992,0)</f>
        <v>0</v>
      </c>
      <c r="O5992">
        <v>0</v>
      </c>
      <c r="P5992">
        <v>0</v>
      </c>
      <c r="Q5992" s="6">
        <f>IF(O5992&gt;0,P5992/O5992,0)</f>
        <v>0</v>
      </c>
      <c r="R5992">
        <v>1</v>
      </c>
      <c r="S5992">
        <v>0</v>
      </c>
      <c r="T5992" s="6">
        <f>IF(R5992&gt;0,S5992/R5992,0)</f>
        <v>0</v>
      </c>
      <c r="U5992">
        <v>1</v>
      </c>
      <c r="V5992">
        <v>0</v>
      </c>
      <c r="W5992" s="6">
        <f>IF(U5992&gt;0,V5992/U5992,0)</f>
        <v>0</v>
      </c>
      <c r="X5992">
        <v>1</v>
      </c>
      <c r="Y5992">
        <v>0</v>
      </c>
      <c r="Z5992" s="6">
        <f>IF(X5992&gt;0,Y5992/X5992,0)</f>
        <v>0</v>
      </c>
      <c r="AA5992">
        <v>3</v>
      </c>
      <c r="AB5992">
        <v>0</v>
      </c>
      <c r="AC5992" s="6">
        <f>IF(AA5992&gt;0,AB5992/AA5992,0)</f>
        <v>0</v>
      </c>
      <c r="AD5992">
        <v>2</v>
      </c>
      <c r="AE5992">
        <v>0</v>
      </c>
      <c r="AF5992" s="6">
        <f>IF(AD5992&gt;0,AE5992/AD5992,0)</f>
        <v>0</v>
      </c>
      <c r="AG5992">
        <v>0</v>
      </c>
      <c r="AH5992">
        <v>0</v>
      </c>
      <c r="AI5992" s="6">
        <f>IF(AG5992&gt;0,AH5992/AG5992,0)</f>
        <v>0</v>
      </c>
      <c r="AJ5992">
        <v>0</v>
      </c>
      <c r="AK5992">
        <v>0</v>
      </c>
      <c r="AL5992" s="6">
        <f>IF(AJ5992&gt;0,AK5992/AJ5992,0)</f>
        <v>0</v>
      </c>
    </row>
    <row r="5993" spans="1:38" x14ac:dyDescent="0.25">
      <c r="A5993" s="4">
        <v>978</v>
      </c>
      <c r="B5993" s="1">
        <v>43978</v>
      </c>
      <c r="C5993">
        <v>7</v>
      </c>
      <c r="D5993">
        <v>0</v>
      </c>
      <c r="E5993" s="6">
        <f>IF(C5993&gt;0,D5993/C5993,0)</f>
        <v>0</v>
      </c>
      <c r="F5993" s="8">
        <f>I5993+L5993+O5993+R5993+U5993+X5993+AA5993+AD5993+AG5993+AJ5993</f>
        <v>7</v>
      </c>
      <c r="G5993" s="8">
        <f>J5993+M5993+P5993+S5993+V5993+Y5993+AB5993+AE5993+AH5993+AK5993</f>
        <v>0</v>
      </c>
      <c r="H5993" s="6">
        <f>IF(F5993&gt;0,G5993/F5993,0)</f>
        <v>0</v>
      </c>
      <c r="I5993">
        <v>0</v>
      </c>
      <c r="J5993">
        <v>0</v>
      </c>
      <c r="K5993" s="6">
        <f>IF(I5993&gt;0,J5993/I5993,0)</f>
        <v>0</v>
      </c>
      <c r="L5993">
        <v>0</v>
      </c>
      <c r="M5993">
        <v>0</v>
      </c>
      <c r="N5993" s="6">
        <f>IF(L5993&gt;0,M5993/L5993,0)</f>
        <v>0</v>
      </c>
      <c r="O5993">
        <v>0</v>
      </c>
      <c r="P5993">
        <v>0</v>
      </c>
      <c r="Q5993" s="6">
        <f>IF(O5993&gt;0,P5993/O5993,0)</f>
        <v>0</v>
      </c>
      <c r="R5993">
        <v>1</v>
      </c>
      <c r="S5993">
        <v>0</v>
      </c>
      <c r="T5993" s="6">
        <f>IF(R5993&gt;0,S5993/R5993,0)</f>
        <v>0</v>
      </c>
      <c r="U5993">
        <v>0</v>
      </c>
      <c r="V5993">
        <v>0</v>
      </c>
      <c r="W5993" s="6">
        <f>IF(U5993&gt;0,V5993/U5993,0)</f>
        <v>0</v>
      </c>
      <c r="X5993">
        <v>3</v>
      </c>
      <c r="Y5993">
        <v>0</v>
      </c>
      <c r="Z5993" s="6">
        <f>IF(X5993&gt;0,Y5993/X5993,0)</f>
        <v>0</v>
      </c>
      <c r="AA5993">
        <v>3</v>
      </c>
      <c r="AB5993">
        <v>0</v>
      </c>
      <c r="AC5993" s="6">
        <f>IF(AA5993&gt;0,AB5993/AA5993,0)</f>
        <v>0</v>
      </c>
      <c r="AD5993">
        <v>0</v>
      </c>
      <c r="AE5993">
        <v>0</v>
      </c>
      <c r="AF5993" s="6">
        <f>IF(AD5993&gt;0,AE5993/AD5993,0)</f>
        <v>0</v>
      </c>
      <c r="AG5993">
        <v>0</v>
      </c>
      <c r="AH5993">
        <v>0</v>
      </c>
      <c r="AI5993" s="6">
        <f>IF(AG5993&gt;0,AH5993/AG5993,0)</f>
        <v>0</v>
      </c>
      <c r="AJ5993">
        <v>0</v>
      </c>
      <c r="AK5993">
        <v>0</v>
      </c>
      <c r="AL5993" s="6">
        <f>IF(AJ5993&gt;0,AK5993/AJ5993,0)</f>
        <v>0</v>
      </c>
    </row>
    <row r="5994" spans="1:38" x14ac:dyDescent="0.25">
      <c r="A5994" s="4">
        <v>978</v>
      </c>
      <c r="B5994" s="1">
        <v>43979</v>
      </c>
      <c r="C5994">
        <v>17</v>
      </c>
      <c r="D5994">
        <v>0</v>
      </c>
      <c r="E5994" s="6">
        <f>IF(C5994&gt;0,D5994/C5994,0)</f>
        <v>0</v>
      </c>
      <c r="F5994" s="8">
        <f>I5994+L5994+O5994+R5994+U5994+X5994+AA5994+AD5994+AG5994+AJ5994</f>
        <v>17</v>
      </c>
      <c r="G5994" s="8">
        <f>J5994+M5994+P5994+S5994+V5994+Y5994+AB5994+AE5994+AH5994+AK5994</f>
        <v>0</v>
      </c>
      <c r="H5994" s="6">
        <f>IF(F5994&gt;0,G5994/F5994,0)</f>
        <v>0</v>
      </c>
      <c r="I5994">
        <v>0</v>
      </c>
      <c r="J5994">
        <v>0</v>
      </c>
      <c r="K5994" s="6">
        <f>IF(I5994&gt;0,J5994/I5994,0)</f>
        <v>0</v>
      </c>
      <c r="L5994">
        <v>0</v>
      </c>
      <c r="M5994">
        <v>0</v>
      </c>
      <c r="N5994" s="6">
        <f>IF(L5994&gt;0,M5994/L5994,0)</f>
        <v>0</v>
      </c>
      <c r="O5994">
        <v>1</v>
      </c>
      <c r="P5994">
        <v>0</v>
      </c>
      <c r="Q5994" s="6">
        <f>IF(O5994&gt;0,P5994/O5994,0)</f>
        <v>0</v>
      </c>
      <c r="R5994">
        <v>7</v>
      </c>
      <c r="S5994">
        <v>0</v>
      </c>
      <c r="T5994" s="6">
        <f>IF(R5994&gt;0,S5994/R5994,0)</f>
        <v>0</v>
      </c>
      <c r="U5994">
        <v>6</v>
      </c>
      <c r="V5994">
        <v>0</v>
      </c>
      <c r="W5994" s="6">
        <f>IF(U5994&gt;0,V5994/U5994,0)</f>
        <v>0</v>
      </c>
      <c r="X5994">
        <v>3</v>
      </c>
      <c r="Y5994">
        <v>0</v>
      </c>
      <c r="Z5994" s="6">
        <f>IF(X5994&gt;0,Y5994/X5994,0)</f>
        <v>0</v>
      </c>
      <c r="AA5994">
        <v>0</v>
      </c>
      <c r="AB5994">
        <v>0</v>
      </c>
      <c r="AC5994" s="6">
        <f>IF(AA5994&gt;0,AB5994/AA5994,0)</f>
        <v>0</v>
      </c>
      <c r="AD5994">
        <v>0</v>
      </c>
      <c r="AE5994">
        <v>0</v>
      </c>
      <c r="AF5994" s="6">
        <f>IF(AD5994&gt;0,AE5994/AD5994,0)</f>
        <v>0</v>
      </c>
      <c r="AG5994">
        <v>0</v>
      </c>
      <c r="AH5994">
        <v>0</v>
      </c>
      <c r="AI5994" s="6">
        <f>IF(AG5994&gt;0,AH5994/AG5994,0)</f>
        <v>0</v>
      </c>
      <c r="AJ5994">
        <v>0</v>
      </c>
      <c r="AK5994">
        <v>0</v>
      </c>
      <c r="AL5994" s="6">
        <f>IF(AJ5994&gt;0,AK5994/AJ5994,0)</f>
        <v>0</v>
      </c>
    </row>
    <row r="5995" spans="1:38" x14ac:dyDescent="0.25">
      <c r="A5995" s="4">
        <v>978</v>
      </c>
      <c r="B5995" s="1">
        <v>43981</v>
      </c>
      <c r="C5995">
        <v>6</v>
      </c>
      <c r="D5995">
        <v>0</v>
      </c>
      <c r="E5995" s="6">
        <f>IF(C5995&gt;0,D5995/C5995,0)</f>
        <v>0</v>
      </c>
      <c r="F5995" s="8">
        <f>I5995+L5995+O5995+R5995+U5995+X5995+AA5995+AD5995+AG5995+AJ5995</f>
        <v>6</v>
      </c>
      <c r="G5995" s="8">
        <f>J5995+M5995+P5995+S5995+V5995+Y5995+AB5995+AE5995+AH5995+AK5995</f>
        <v>0</v>
      </c>
      <c r="H5995" s="6">
        <f>IF(F5995&gt;0,G5995/F5995,0)</f>
        <v>0</v>
      </c>
      <c r="I5995">
        <v>0</v>
      </c>
      <c r="J5995">
        <v>0</v>
      </c>
      <c r="K5995" s="6">
        <f>IF(I5995&gt;0,J5995/I5995,0)</f>
        <v>0</v>
      </c>
      <c r="L5995">
        <v>0</v>
      </c>
      <c r="M5995">
        <v>0</v>
      </c>
      <c r="N5995" s="6">
        <f>IF(L5995&gt;0,M5995/L5995,0)</f>
        <v>0</v>
      </c>
      <c r="O5995">
        <v>2</v>
      </c>
      <c r="P5995">
        <v>0</v>
      </c>
      <c r="Q5995" s="6">
        <f>IF(O5995&gt;0,P5995/O5995,0)</f>
        <v>0</v>
      </c>
      <c r="R5995">
        <v>0</v>
      </c>
      <c r="S5995">
        <v>0</v>
      </c>
      <c r="T5995" s="6">
        <f>IF(R5995&gt;0,S5995/R5995,0)</f>
        <v>0</v>
      </c>
      <c r="U5995">
        <v>0</v>
      </c>
      <c r="V5995">
        <v>0</v>
      </c>
      <c r="W5995" s="6">
        <f>IF(U5995&gt;0,V5995/U5995,0)</f>
        <v>0</v>
      </c>
      <c r="X5995">
        <v>1</v>
      </c>
      <c r="Y5995">
        <v>0</v>
      </c>
      <c r="Z5995" s="6">
        <f>IF(X5995&gt;0,Y5995/X5995,0)</f>
        <v>0</v>
      </c>
      <c r="AA5995">
        <v>1</v>
      </c>
      <c r="AB5995">
        <v>0</v>
      </c>
      <c r="AC5995" s="6">
        <f>IF(AA5995&gt;0,AB5995/AA5995,0)</f>
        <v>0</v>
      </c>
      <c r="AD5995">
        <v>1</v>
      </c>
      <c r="AE5995">
        <v>0</v>
      </c>
      <c r="AF5995" s="6">
        <f>IF(AD5995&gt;0,AE5995/AD5995,0)</f>
        <v>0</v>
      </c>
      <c r="AG5995">
        <v>1</v>
      </c>
      <c r="AH5995">
        <v>0</v>
      </c>
      <c r="AI5995" s="6">
        <f>IF(AG5995&gt;0,AH5995/AG5995,0)</f>
        <v>0</v>
      </c>
      <c r="AJ5995">
        <v>0</v>
      </c>
      <c r="AK5995">
        <v>0</v>
      </c>
      <c r="AL5995" s="6">
        <f>IF(AJ5995&gt;0,AK5995/AJ5995,0)</f>
        <v>0</v>
      </c>
    </row>
    <row r="5996" spans="1:38" x14ac:dyDescent="0.25">
      <c r="A5996" s="4">
        <v>978</v>
      </c>
      <c r="B5996" s="1">
        <v>43982</v>
      </c>
      <c r="C5996">
        <v>0</v>
      </c>
      <c r="D5996">
        <v>0</v>
      </c>
      <c r="E5996" s="6">
        <f>IF(C5996&gt;0,D5996/C5996,0)</f>
        <v>0</v>
      </c>
      <c r="F5996" s="8">
        <f>I5996+L5996+O5996+R5996+U5996+X5996+AA5996+AD5996+AG5996+AJ5996</f>
        <v>0</v>
      </c>
      <c r="G5996" s="8">
        <f>J5996+M5996+P5996+S5996+V5996+Y5996+AB5996+AE5996+AH5996+AK5996</f>
        <v>0</v>
      </c>
      <c r="H5996" s="6">
        <f>IF(F5996&gt;0,G5996/F5996,0)</f>
        <v>0</v>
      </c>
      <c r="I5996">
        <v>0</v>
      </c>
      <c r="J5996">
        <v>0</v>
      </c>
      <c r="K5996" s="6">
        <f>IF(I5996&gt;0,J5996/I5996,0)</f>
        <v>0</v>
      </c>
      <c r="L5996">
        <v>0</v>
      </c>
      <c r="M5996">
        <v>0</v>
      </c>
      <c r="N5996" s="6">
        <f>IF(L5996&gt;0,M5996/L5996,0)</f>
        <v>0</v>
      </c>
      <c r="O5996">
        <v>0</v>
      </c>
      <c r="P5996">
        <v>0</v>
      </c>
      <c r="Q5996" s="6">
        <f>IF(O5996&gt;0,P5996/O5996,0)</f>
        <v>0</v>
      </c>
      <c r="R5996">
        <v>0</v>
      </c>
      <c r="S5996">
        <v>0</v>
      </c>
      <c r="T5996" s="6">
        <f>IF(R5996&gt;0,S5996/R5996,0)</f>
        <v>0</v>
      </c>
      <c r="U5996">
        <v>0</v>
      </c>
      <c r="V5996">
        <v>0</v>
      </c>
      <c r="W5996" s="6">
        <f>IF(U5996&gt;0,V5996/U5996,0)</f>
        <v>0</v>
      </c>
      <c r="X5996">
        <v>0</v>
      </c>
      <c r="Y5996">
        <v>0</v>
      </c>
      <c r="Z5996" s="6">
        <f>IF(X5996&gt;0,Y5996/X5996,0)</f>
        <v>0</v>
      </c>
      <c r="AA5996">
        <v>0</v>
      </c>
      <c r="AB5996">
        <v>0</v>
      </c>
      <c r="AC5996" s="6">
        <f>IF(AA5996&gt;0,AB5996/AA5996,0)</f>
        <v>0</v>
      </c>
      <c r="AD5996">
        <v>0</v>
      </c>
      <c r="AE5996">
        <v>0</v>
      </c>
      <c r="AF5996" s="6">
        <f>IF(AD5996&gt;0,AE5996/AD5996,0)</f>
        <v>0</v>
      </c>
      <c r="AG5996">
        <v>0</v>
      </c>
      <c r="AH5996">
        <v>0</v>
      </c>
      <c r="AI5996" s="6">
        <f>IF(AG5996&gt;0,AH5996/AG5996,0)</f>
        <v>0</v>
      </c>
      <c r="AJ5996">
        <v>0</v>
      </c>
      <c r="AK5996">
        <v>0</v>
      </c>
      <c r="AL5996" s="6">
        <f>IF(AJ5996&gt;0,AK5996/AJ5996,0)</f>
        <v>0</v>
      </c>
    </row>
    <row r="5997" spans="1:38" x14ac:dyDescent="0.25">
      <c r="A5997" s="4">
        <v>978</v>
      </c>
      <c r="B5997" s="1">
        <v>43983</v>
      </c>
      <c r="C5997">
        <v>1</v>
      </c>
      <c r="D5997">
        <v>0</v>
      </c>
      <c r="E5997" s="6">
        <f>IF(C5997&gt;0,D5997/C5997,0)</f>
        <v>0</v>
      </c>
      <c r="F5997" s="8">
        <f>I5997+L5997+O5997+R5997+U5997+X5997+AA5997+AD5997+AG5997+AJ5997</f>
        <v>1</v>
      </c>
      <c r="G5997" s="8">
        <f>J5997+M5997+P5997+S5997+V5997+Y5997+AB5997+AE5997+AH5997+AK5997</f>
        <v>0</v>
      </c>
      <c r="H5997" s="6">
        <f>IF(F5997&gt;0,G5997/F5997,0)</f>
        <v>0</v>
      </c>
      <c r="I5997">
        <v>0</v>
      </c>
      <c r="J5997">
        <v>0</v>
      </c>
      <c r="K5997" s="6">
        <f>IF(I5997&gt;0,J5997/I5997,0)</f>
        <v>0</v>
      </c>
      <c r="L5997">
        <v>0</v>
      </c>
      <c r="M5997">
        <v>0</v>
      </c>
      <c r="N5997" s="6">
        <f>IF(L5997&gt;0,M5997/L5997,0)</f>
        <v>0</v>
      </c>
      <c r="O5997">
        <v>0</v>
      </c>
      <c r="P5997">
        <v>0</v>
      </c>
      <c r="Q5997" s="6">
        <f>IF(O5997&gt;0,P5997/O5997,0)</f>
        <v>0</v>
      </c>
      <c r="R5997">
        <v>0</v>
      </c>
      <c r="S5997">
        <v>0</v>
      </c>
      <c r="T5997" s="6">
        <f>IF(R5997&gt;0,S5997/R5997,0)</f>
        <v>0</v>
      </c>
      <c r="U5997">
        <v>0</v>
      </c>
      <c r="V5997">
        <v>0</v>
      </c>
      <c r="W5997" s="6">
        <f>IF(U5997&gt;0,V5997/U5997,0)</f>
        <v>0</v>
      </c>
      <c r="X5997">
        <v>0</v>
      </c>
      <c r="Y5997">
        <v>0</v>
      </c>
      <c r="Z5997" s="6">
        <f>IF(X5997&gt;0,Y5997/X5997,0)</f>
        <v>0</v>
      </c>
      <c r="AA5997">
        <v>1</v>
      </c>
      <c r="AB5997">
        <v>0</v>
      </c>
      <c r="AC5997" s="6">
        <f>IF(AA5997&gt;0,AB5997/AA5997,0)</f>
        <v>0</v>
      </c>
      <c r="AD5997">
        <v>0</v>
      </c>
      <c r="AE5997">
        <v>0</v>
      </c>
      <c r="AF5997" s="6">
        <f>IF(AD5997&gt;0,AE5997/AD5997,0)</f>
        <v>0</v>
      </c>
      <c r="AG5997">
        <v>0</v>
      </c>
      <c r="AH5997">
        <v>0</v>
      </c>
      <c r="AI5997" s="6">
        <f>IF(AG5997&gt;0,AH5997/AG5997,0)</f>
        <v>0</v>
      </c>
      <c r="AJ5997">
        <v>0</v>
      </c>
      <c r="AK5997">
        <v>0</v>
      </c>
      <c r="AL5997" s="6">
        <f>IF(AJ5997&gt;0,AK5997/AJ5997,0)</f>
        <v>0</v>
      </c>
    </row>
    <row r="5998" spans="1:38" x14ac:dyDescent="0.25">
      <c r="A5998" s="4">
        <v>978</v>
      </c>
      <c r="B5998" s="1">
        <v>43984</v>
      </c>
      <c r="C5998">
        <v>19</v>
      </c>
      <c r="D5998">
        <v>0</v>
      </c>
      <c r="E5998" s="6">
        <f>IF(C5998&gt;0,D5998/C5998,0)</f>
        <v>0</v>
      </c>
      <c r="F5998" s="8">
        <f>I5998+L5998+O5998+R5998+U5998+X5998+AA5998+AD5998+AG5998+AJ5998</f>
        <v>19</v>
      </c>
      <c r="G5998" s="8">
        <f>J5998+M5998+P5998+S5998+V5998+Y5998+AB5998+AE5998+AH5998+AK5998</f>
        <v>0</v>
      </c>
      <c r="H5998" s="6">
        <f>IF(F5998&gt;0,G5998/F5998,0)</f>
        <v>0</v>
      </c>
      <c r="I5998">
        <v>0</v>
      </c>
      <c r="J5998">
        <v>0</v>
      </c>
      <c r="K5998" s="6">
        <f>IF(I5998&gt;0,J5998/I5998,0)</f>
        <v>0</v>
      </c>
      <c r="L5998">
        <v>0</v>
      </c>
      <c r="M5998">
        <v>0</v>
      </c>
      <c r="N5998" s="6">
        <f>IF(L5998&gt;0,M5998/L5998,0)</f>
        <v>0</v>
      </c>
      <c r="O5998">
        <v>2</v>
      </c>
      <c r="P5998">
        <v>0</v>
      </c>
      <c r="Q5998" s="6">
        <f>IF(O5998&gt;0,P5998/O5998,0)</f>
        <v>0</v>
      </c>
      <c r="R5998">
        <v>3</v>
      </c>
      <c r="S5998">
        <v>0</v>
      </c>
      <c r="T5998" s="6">
        <f>IF(R5998&gt;0,S5998/R5998,0)</f>
        <v>0</v>
      </c>
      <c r="U5998">
        <v>1</v>
      </c>
      <c r="V5998">
        <v>0</v>
      </c>
      <c r="W5998" s="6">
        <f>IF(U5998&gt;0,V5998/U5998,0)</f>
        <v>0</v>
      </c>
      <c r="X5998">
        <v>8</v>
      </c>
      <c r="Y5998">
        <v>0</v>
      </c>
      <c r="Z5998" s="6">
        <f>IF(X5998&gt;0,Y5998/X5998,0)</f>
        <v>0</v>
      </c>
      <c r="AA5998">
        <v>4</v>
      </c>
      <c r="AB5998">
        <v>0</v>
      </c>
      <c r="AC5998" s="6">
        <f>IF(AA5998&gt;0,AB5998/AA5998,0)</f>
        <v>0</v>
      </c>
      <c r="AD5998">
        <v>1</v>
      </c>
      <c r="AE5998">
        <v>0</v>
      </c>
      <c r="AF5998" s="6">
        <f>IF(AD5998&gt;0,AE5998/AD5998,0)</f>
        <v>0</v>
      </c>
      <c r="AG5998">
        <v>0</v>
      </c>
      <c r="AH5998">
        <v>0</v>
      </c>
      <c r="AI5998" s="6">
        <f>IF(AG5998&gt;0,AH5998/AG5998,0)</f>
        <v>0</v>
      </c>
      <c r="AJ5998">
        <v>0</v>
      </c>
      <c r="AK5998">
        <v>0</v>
      </c>
      <c r="AL5998" s="6">
        <f>IF(AJ5998&gt;0,AK5998/AJ5998,0)</f>
        <v>0</v>
      </c>
    </row>
    <row r="5999" spans="1:38" x14ac:dyDescent="0.25">
      <c r="A5999" s="4">
        <v>978</v>
      </c>
      <c r="B5999" s="1">
        <v>43985</v>
      </c>
      <c r="C5999">
        <v>8</v>
      </c>
      <c r="D5999">
        <v>0</v>
      </c>
      <c r="E5999" s="6">
        <f>IF(C5999&gt;0,D5999/C5999,0)</f>
        <v>0</v>
      </c>
      <c r="F5999" s="8">
        <f>I5999+L5999+O5999+R5999+U5999+X5999+AA5999+AD5999+AG5999+AJ5999</f>
        <v>8</v>
      </c>
      <c r="G5999" s="8">
        <f>J5999+M5999+P5999+S5999+V5999+Y5999+AB5999+AE5999+AH5999+AK5999</f>
        <v>0</v>
      </c>
      <c r="H5999" s="6">
        <f>IF(F5999&gt;0,G5999/F5999,0)</f>
        <v>0</v>
      </c>
      <c r="I5999">
        <v>0</v>
      </c>
      <c r="J5999">
        <v>0</v>
      </c>
      <c r="K5999" s="6">
        <f>IF(I5999&gt;0,J5999/I5999,0)</f>
        <v>0</v>
      </c>
      <c r="L5999">
        <v>2</v>
      </c>
      <c r="M5999">
        <v>0</v>
      </c>
      <c r="N5999" s="6">
        <f>IF(L5999&gt;0,M5999/L5999,0)</f>
        <v>0</v>
      </c>
      <c r="O5999">
        <v>1</v>
      </c>
      <c r="P5999">
        <v>0</v>
      </c>
      <c r="Q5999" s="6">
        <f>IF(O5999&gt;0,P5999/O5999,0)</f>
        <v>0</v>
      </c>
      <c r="R5999">
        <v>0</v>
      </c>
      <c r="S5999">
        <v>0</v>
      </c>
      <c r="T5999" s="6">
        <f>IF(R5999&gt;0,S5999/R5999,0)</f>
        <v>0</v>
      </c>
      <c r="U5999">
        <v>0</v>
      </c>
      <c r="V5999">
        <v>0</v>
      </c>
      <c r="W5999" s="6">
        <f>IF(U5999&gt;0,V5999/U5999,0)</f>
        <v>0</v>
      </c>
      <c r="X5999">
        <v>0</v>
      </c>
      <c r="Y5999">
        <v>0</v>
      </c>
      <c r="Z5999" s="6">
        <f>IF(X5999&gt;0,Y5999/X5999,0)</f>
        <v>0</v>
      </c>
      <c r="AA5999">
        <v>3</v>
      </c>
      <c r="AB5999">
        <v>0</v>
      </c>
      <c r="AC5999" s="6">
        <f>IF(AA5999&gt;0,AB5999/AA5999,0)</f>
        <v>0</v>
      </c>
      <c r="AD5999">
        <v>2</v>
      </c>
      <c r="AE5999">
        <v>0</v>
      </c>
      <c r="AF5999" s="6">
        <f>IF(AD5999&gt;0,AE5999/AD5999,0)</f>
        <v>0</v>
      </c>
      <c r="AG5999">
        <v>0</v>
      </c>
      <c r="AH5999">
        <v>0</v>
      </c>
      <c r="AI5999" s="6">
        <f>IF(AG5999&gt;0,AH5999/AG5999,0)</f>
        <v>0</v>
      </c>
      <c r="AJ5999">
        <v>0</v>
      </c>
      <c r="AK5999">
        <v>0</v>
      </c>
      <c r="AL5999" s="6">
        <f>IF(AJ5999&gt;0,AK5999/AJ5999,0)</f>
        <v>0</v>
      </c>
    </row>
    <row r="6000" spans="1:38" x14ac:dyDescent="0.25">
      <c r="A6000" s="4">
        <v>978</v>
      </c>
      <c r="B6000" s="1">
        <v>43986</v>
      </c>
      <c r="C6000">
        <v>24</v>
      </c>
      <c r="D6000">
        <v>0</v>
      </c>
      <c r="E6000" s="6">
        <f>IF(C6000&gt;0,D6000/C6000,0)</f>
        <v>0</v>
      </c>
      <c r="F6000" s="8">
        <f>I6000+L6000+O6000+R6000+U6000+X6000+AA6000+AD6000+AG6000+AJ6000</f>
        <v>24</v>
      </c>
      <c r="G6000" s="8">
        <f>J6000+M6000+P6000+S6000+V6000+Y6000+AB6000+AE6000+AH6000+AK6000</f>
        <v>0</v>
      </c>
      <c r="H6000" s="6">
        <f>IF(F6000&gt;0,G6000/F6000,0)</f>
        <v>0</v>
      </c>
      <c r="I6000">
        <v>0</v>
      </c>
      <c r="J6000">
        <v>0</v>
      </c>
      <c r="K6000" s="6">
        <f>IF(I6000&gt;0,J6000/I6000,0)</f>
        <v>0</v>
      </c>
      <c r="L6000">
        <v>1</v>
      </c>
      <c r="M6000">
        <v>0</v>
      </c>
      <c r="N6000" s="6">
        <f>IF(L6000&gt;0,M6000/L6000,0)</f>
        <v>0</v>
      </c>
      <c r="O6000">
        <v>1</v>
      </c>
      <c r="P6000">
        <v>0</v>
      </c>
      <c r="Q6000" s="6">
        <f>IF(O6000&gt;0,P6000/O6000,0)</f>
        <v>0</v>
      </c>
      <c r="R6000">
        <v>5</v>
      </c>
      <c r="S6000">
        <v>0</v>
      </c>
      <c r="T6000" s="6">
        <f>IF(R6000&gt;0,S6000/R6000,0)</f>
        <v>0</v>
      </c>
      <c r="U6000">
        <v>2</v>
      </c>
      <c r="V6000">
        <v>0</v>
      </c>
      <c r="W6000" s="6">
        <f>IF(U6000&gt;0,V6000/U6000,0)</f>
        <v>0</v>
      </c>
      <c r="X6000">
        <v>5</v>
      </c>
      <c r="Y6000">
        <v>0</v>
      </c>
      <c r="Z6000" s="6">
        <f>IF(X6000&gt;0,Y6000/X6000,0)</f>
        <v>0</v>
      </c>
      <c r="AA6000">
        <v>4</v>
      </c>
      <c r="AB6000">
        <v>0</v>
      </c>
      <c r="AC6000" s="6">
        <f>IF(AA6000&gt;0,AB6000/AA6000,0)</f>
        <v>0</v>
      </c>
      <c r="AD6000">
        <v>5</v>
      </c>
      <c r="AE6000">
        <v>0</v>
      </c>
      <c r="AF6000" s="6">
        <f>IF(AD6000&gt;0,AE6000/AD6000,0)</f>
        <v>0</v>
      </c>
      <c r="AG6000">
        <v>1</v>
      </c>
      <c r="AH6000">
        <v>0</v>
      </c>
      <c r="AI6000" s="6">
        <f>IF(AG6000&gt;0,AH6000/AG6000,0)</f>
        <v>0</v>
      </c>
      <c r="AJ6000">
        <v>0</v>
      </c>
      <c r="AK6000">
        <v>0</v>
      </c>
      <c r="AL6000" s="6">
        <f>IF(AJ6000&gt;0,AK6000/AJ6000,0)</f>
        <v>0</v>
      </c>
    </row>
    <row r="6001" spans="1:38" x14ac:dyDescent="0.25">
      <c r="A6001" s="4">
        <v>978</v>
      </c>
      <c r="B6001" s="1">
        <v>43987</v>
      </c>
      <c r="C6001">
        <v>9</v>
      </c>
      <c r="D6001">
        <v>0</v>
      </c>
      <c r="E6001" s="6">
        <f>IF(C6001&gt;0,D6001/C6001,0)</f>
        <v>0</v>
      </c>
      <c r="F6001" s="8">
        <f>I6001+L6001+O6001+R6001+U6001+X6001+AA6001+AD6001+AG6001+AJ6001</f>
        <v>9</v>
      </c>
      <c r="G6001" s="8">
        <f>J6001+M6001+P6001+S6001+V6001+Y6001+AB6001+AE6001+AH6001+AK6001</f>
        <v>0</v>
      </c>
      <c r="H6001" s="6">
        <f>IF(F6001&gt;0,G6001/F6001,0)</f>
        <v>0</v>
      </c>
      <c r="I6001">
        <v>0</v>
      </c>
      <c r="J6001">
        <v>0</v>
      </c>
      <c r="K6001" s="6">
        <f>IF(I6001&gt;0,J6001/I6001,0)</f>
        <v>0</v>
      </c>
      <c r="L6001">
        <v>2</v>
      </c>
      <c r="M6001">
        <v>0</v>
      </c>
      <c r="N6001" s="6">
        <f>IF(L6001&gt;0,M6001/L6001,0)</f>
        <v>0</v>
      </c>
      <c r="O6001">
        <v>0</v>
      </c>
      <c r="P6001">
        <v>0</v>
      </c>
      <c r="Q6001" s="6">
        <f>IF(O6001&gt;0,P6001/O6001,0)</f>
        <v>0</v>
      </c>
      <c r="R6001">
        <v>0</v>
      </c>
      <c r="S6001">
        <v>0</v>
      </c>
      <c r="T6001" s="6">
        <f>IF(R6001&gt;0,S6001/R6001,0)</f>
        <v>0</v>
      </c>
      <c r="U6001">
        <v>2</v>
      </c>
      <c r="V6001">
        <v>0</v>
      </c>
      <c r="W6001" s="6">
        <f>IF(U6001&gt;0,V6001/U6001,0)</f>
        <v>0</v>
      </c>
      <c r="X6001">
        <v>3</v>
      </c>
      <c r="Y6001">
        <v>0</v>
      </c>
      <c r="Z6001" s="6">
        <f>IF(X6001&gt;0,Y6001/X6001,0)</f>
        <v>0</v>
      </c>
      <c r="AA6001">
        <v>1</v>
      </c>
      <c r="AB6001">
        <v>0</v>
      </c>
      <c r="AC6001" s="6">
        <f>IF(AA6001&gt;0,AB6001/AA6001,0)</f>
        <v>0</v>
      </c>
      <c r="AD6001">
        <v>1</v>
      </c>
      <c r="AE6001">
        <v>0</v>
      </c>
      <c r="AF6001" s="6">
        <f>IF(AD6001&gt;0,AE6001/AD6001,0)</f>
        <v>0</v>
      </c>
      <c r="AG6001">
        <v>0</v>
      </c>
      <c r="AH6001">
        <v>0</v>
      </c>
      <c r="AI6001" s="6">
        <f>IF(AG6001&gt;0,AH6001/AG6001,0)</f>
        <v>0</v>
      </c>
      <c r="AJ6001">
        <v>0</v>
      </c>
      <c r="AK6001">
        <v>0</v>
      </c>
      <c r="AL6001" s="6">
        <f>IF(AJ6001&gt;0,AK6001/AJ6001,0)</f>
        <v>0</v>
      </c>
    </row>
    <row r="6002" spans="1:38" x14ac:dyDescent="0.25">
      <c r="A6002" s="4">
        <v>978</v>
      </c>
      <c r="B6002" s="1">
        <v>43988</v>
      </c>
      <c r="C6002">
        <v>19</v>
      </c>
      <c r="D6002">
        <v>0</v>
      </c>
      <c r="E6002" s="6">
        <f>IF(C6002&gt;0,D6002/C6002,0)</f>
        <v>0</v>
      </c>
      <c r="F6002" s="8">
        <f>I6002+L6002+O6002+R6002+U6002+X6002+AA6002+AD6002+AG6002+AJ6002</f>
        <v>19</v>
      </c>
      <c r="G6002" s="8">
        <f>J6002+M6002+P6002+S6002+V6002+Y6002+AB6002+AE6002+AH6002+AK6002</f>
        <v>0</v>
      </c>
      <c r="H6002" s="6">
        <f>IF(F6002&gt;0,G6002/F6002,0)</f>
        <v>0</v>
      </c>
      <c r="I6002">
        <v>0</v>
      </c>
      <c r="J6002">
        <v>0</v>
      </c>
      <c r="K6002" s="6">
        <f>IF(I6002&gt;0,J6002/I6002,0)</f>
        <v>0</v>
      </c>
      <c r="L6002">
        <v>7</v>
      </c>
      <c r="M6002">
        <v>0</v>
      </c>
      <c r="N6002" s="6">
        <f>IF(L6002&gt;0,M6002/L6002,0)</f>
        <v>0</v>
      </c>
      <c r="O6002">
        <v>7</v>
      </c>
      <c r="P6002">
        <v>0</v>
      </c>
      <c r="Q6002" s="6">
        <f>IF(O6002&gt;0,P6002/O6002,0)</f>
        <v>0</v>
      </c>
      <c r="R6002">
        <v>0</v>
      </c>
      <c r="S6002">
        <v>0</v>
      </c>
      <c r="T6002" s="6">
        <f>IF(R6002&gt;0,S6002/R6002,0)</f>
        <v>0</v>
      </c>
      <c r="U6002">
        <v>1</v>
      </c>
      <c r="V6002">
        <v>0</v>
      </c>
      <c r="W6002" s="6">
        <f>IF(U6002&gt;0,V6002/U6002,0)</f>
        <v>0</v>
      </c>
      <c r="X6002">
        <v>2</v>
      </c>
      <c r="Y6002">
        <v>0</v>
      </c>
      <c r="Z6002" s="6">
        <f>IF(X6002&gt;0,Y6002/X6002,0)</f>
        <v>0</v>
      </c>
      <c r="AA6002">
        <v>2</v>
      </c>
      <c r="AB6002">
        <v>0</v>
      </c>
      <c r="AC6002" s="6">
        <f>IF(AA6002&gt;0,AB6002/AA6002,0)</f>
        <v>0</v>
      </c>
      <c r="AD6002">
        <v>0</v>
      </c>
      <c r="AE6002">
        <v>0</v>
      </c>
      <c r="AF6002" s="6">
        <f>IF(AD6002&gt;0,AE6002/AD6002,0)</f>
        <v>0</v>
      </c>
      <c r="AG6002">
        <v>0</v>
      </c>
      <c r="AH6002">
        <v>0</v>
      </c>
      <c r="AI6002" s="6">
        <f>IF(AG6002&gt;0,AH6002/AG6002,0)</f>
        <v>0</v>
      </c>
      <c r="AJ6002">
        <v>0</v>
      </c>
      <c r="AK6002">
        <v>0</v>
      </c>
      <c r="AL6002" s="6">
        <f>IF(AJ6002&gt;0,AK6002/AJ6002,0)</f>
        <v>0</v>
      </c>
    </row>
    <row r="6003" spans="1:38" x14ac:dyDescent="0.25">
      <c r="A6003" s="4">
        <v>978</v>
      </c>
      <c r="B6003" s="1">
        <v>43989</v>
      </c>
      <c r="C6003">
        <v>1</v>
      </c>
      <c r="D6003">
        <v>0</v>
      </c>
      <c r="E6003" s="6">
        <f>IF(C6003&gt;0,D6003/C6003,0)</f>
        <v>0</v>
      </c>
      <c r="F6003" s="8">
        <f>I6003+L6003+O6003+R6003+U6003+X6003+AA6003+AD6003+AG6003+AJ6003</f>
        <v>1</v>
      </c>
      <c r="G6003" s="8">
        <f>J6003+M6003+P6003+S6003+V6003+Y6003+AB6003+AE6003+AH6003+AK6003</f>
        <v>0</v>
      </c>
      <c r="H6003" s="6">
        <f>IF(F6003&gt;0,G6003/F6003,0)</f>
        <v>0</v>
      </c>
      <c r="I6003">
        <v>0</v>
      </c>
      <c r="J6003">
        <v>0</v>
      </c>
      <c r="K6003" s="6">
        <f>IF(I6003&gt;0,J6003/I6003,0)</f>
        <v>0</v>
      </c>
      <c r="L6003">
        <v>0</v>
      </c>
      <c r="M6003">
        <v>0</v>
      </c>
      <c r="N6003" s="6">
        <f>IF(L6003&gt;0,M6003/L6003,0)</f>
        <v>0</v>
      </c>
      <c r="O6003">
        <v>0</v>
      </c>
      <c r="P6003">
        <v>0</v>
      </c>
      <c r="Q6003" s="6">
        <f>IF(O6003&gt;0,P6003/O6003,0)</f>
        <v>0</v>
      </c>
      <c r="R6003">
        <v>0</v>
      </c>
      <c r="S6003">
        <v>0</v>
      </c>
      <c r="T6003" s="6">
        <f>IF(R6003&gt;0,S6003/R6003,0)</f>
        <v>0</v>
      </c>
      <c r="U6003">
        <v>0</v>
      </c>
      <c r="V6003">
        <v>0</v>
      </c>
      <c r="W6003" s="6">
        <f>IF(U6003&gt;0,V6003/U6003,0)</f>
        <v>0</v>
      </c>
      <c r="X6003">
        <v>1</v>
      </c>
      <c r="Y6003">
        <v>0</v>
      </c>
      <c r="Z6003" s="6">
        <f>IF(X6003&gt;0,Y6003/X6003,0)</f>
        <v>0</v>
      </c>
      <c r="AA6003">
        <v>0</v>
      </c>
      <c r="AB6003">
        <v>0</v>
      </c>
      <c r="AC6003" s="6">
        <f>IF(AA6003&gt;0,AB6003/AA6003,0)</f>
        <v>0</v>
      </c>
      <c r="AD6003">
        <v>0</v>
      </c>
      <c r="AE6003">
        <v>0</v>
      </c>
      <c r="AF6003" s="6">
        <f>IF(AD6003&gt;0,AE6003/AD6003,0)</f>
        <v>0</v>
      </c>
      <c r="AG6003">
        <v>0</v>
      </c>
      <c r="AH6003">
        <v>0</v>
      </c>
      <c r="AI6003" s="6">
        <f>IF(AG6003&gt;0,AH6003/AG6003,0)</f>
        <v>0</v>
      </c>
      <c r="AJ6003">
        <v>0</v>
      </c>
      <c r="AK6003">
        <v>0</v>
      </c>
      <c r="AL6003" s="6">
        <f>IF(AJ6003&gt;0,AK6003/AJ6003,0)</f>
        <v>0</v>
      </c>
    </row>
    <row r="6004" spans="1:38" x14ac:dyDescent="0.25">
      <c r="A6004" s="4">
        <v>978</v>
      </c>
      <c r="B6004" s="1">
        <v>43991</v>
      </c>
      <c r="C6004">
        <v>12</v>
      </c>
      <c r="D6004">
        <v>0</v>
      </c>
      <c r="E6004" s="6">
        <f>IF(C6004&gt;0,D6004/C6004,0)</f>
        <v>0</v>
      </c>
      <c r="F6004" s="8">
        <f>I6004+L6004+O6004+R6004+U6004+X6004+AA6004+AD6004+AG6004+AJ6004</f>
        <v>12</v>
      </c>
      <c r="G6004" s="8">
        <f>J6004+M6004+P6004+S6004+V6004+Y6004+AB6004+AE6004+AH6004+AK6004</f>
        <v>0</v>
      </c>
      <c r="H6004" s="6">
        <f>IF(F6004&gt;0,G6004/F6004,0)</f>
        <v>0</v>
      </c>
      <c r="I6004">
        <v>0</v>
      </c>
      <c r="J6004">
        <v>0</v>
      </c>
      <c r="K6004" s="6">
        <f>IF(I6004&gt;0,J6004/I6004,0)</f>
        <v>0</v>
      </c>
      <c r="L6004">
        <v>1</v>
      </c>
      <c r="M6004">
        <v>0</v>
      </c>
      <c r="N6004" s="6">
        <f>IF(L6004&gt;0,M6004/L6004,0)</f>
        <v>0</v>
      </c>
      <c r="O6004">
        <v>0</v>
      </c>
      <c r="P6004">
        <v>0</v>
      </c>
      <c r="Q6004" s="6">
        <f>IF(O6004&gt;0,P6004/O6004,0)</f>
        <v>0</v>
      </c>
      <c r="R6004">
        <v>3</v>
      </c>
      <c r="S6004">
        <v>0</v>
      </c>
      <c r="T6004" s="6">
        <f>IF(R6004&gt;0,S6004/R6004,0)</f>
        <v>0</v>
      </c>
      <c r="U6004">
        <v>1</v>
      </c>
      <c r="V6004">
        <v>0</v>
      </c>
      <c r="W6004" s="6">
        <f>IF(U6004&gt;0,V6004/U6004,0)</f>
        <v>0</v>
      </c>
      <c r="X6004">
        <v>4</v>
      </c>
      <c r="Y6004">
        <v>0</v>
      </c>
      <c r="Z6004" s="6">
        <f>IF(X6004&gt;0,Y6004/X6004,0)</f>
        <v>0</v>
      </c>
      <c r="AA6004">
        <v>2</v>
      </c>
      <c r="AB6004">
        <v>0</v>
      </c>
      <c r="AC6004" s="6">
        <f>IF(AA6004&gt;0,AB6004/AA6004,0)</f>
        <v>0</v>
      </c>
      <c r="AD6004">
        <v>1</v>
      </c>
      <c r="AE6004">
        <v>0</v>
      </c>
      <c r="AF6004" s="6">
        <f>IF(AD6004&gt;0,AE6004/AD6004,0)</f>
        <v>0</v>
      </c>
      <c r="AG6004">
        <v>0</v>
      </c>
      <c r="AH6004">
        <v>0</v>
      </c>
      <c r="AI6004" s="6">
        <f>IF(AG6004&gt;0,AH6004/AG6004,0)</f>
        <v>0</v>
      </c>
      <c r="AJ6004">
        <v>0</v>
      </c>
      <c r="AK6004">
        <v>0</v>
      </c>
      <c r="AL6004" s="6">
        <f>IF(AJ6004&gt;0,AK6004/AJ6004,0)</f>
        <v>0</v>
      </c>
    </row>
    <row r="6005" spans="1:38" x14ac:dyDescent="0.25">
      <c r="A6005" s="4">
        <v>978</v>
      </c>
      <c r="B6005" s="1">
        <v>43992</v>
      </c>
      <c r="C6005">
        <v>13</v>
      </c>
      <c r="D6005">
        <v>0</v>
      </c>
      <c r="E6005" s="6">
        <f>IF(C6005&gt;0,D6005/C6005,0)</f>
        <v>0</v>
      </c>
      <c r="F6005" s="8">
        <f>I6005+L6005+O6005+R6005+U6005+X6005+AA6005+AD6005+AG6005+AJ6005</f>
        <v>13</v>
      </c>
      <c r="G6005" s="8">
        <f>J6005+M6005+P6005+S6005+V6005+Y6005+AB6005+AE6005+AH6005+AK6005</f>
        <v>0</v>
      </c>
      <c r="H6005" s="6">
        <f>IF(F6005&gt;0,G6005/F6005,0)</f>
        <v>0</v>
      </c>
      <c r="I6005">
        <v>1</v>
      </c>
      <c r="J6005">
        <v>0</v>
      </c>
      <c r="K6005" s="6">
        <f>IF(I6005&gt;0,J6005/I6005,0)</f>
        <v>0</v>
      </c>
      <c r="L6005">
        <v>2</v>
      </c>
      <c r="M6005">
        <v>0</v>
      </c>
      <c r="N6005" s="6">
        <f>IF(L6005&gt;0,M6005/L6005,0)</f>
        <v>0</v>
      </c>
      <c r="O6005">
        <v>2</v>
      </c>
      <c r="P6005">
        <v>0</v>
      </c>
      <c r="Q6005" s="6">
        <f>IF(O6005&gt;0,P6005/O6005,0)</f>
        <v>0</v>
      </c>
      <c r="R6005">
        <v>4</v>
      </c>
      <c r="S6005">
        <v>0</v>
      </c>
      <c r="T6005" s="6">
        <f>IF(R6005&gt;0,S6005/R6005,0)</f>
        <v>0</v>
      </c>
      <c r="U6005">
        <v>1</v>
      </c>
      <c r="V6005">
        <v>0</v>
      </c>
      <c r="W6005" s="6">
        <f>IF(U6005&gt;0,V6005/U6005,0)</f>
        <v>0</v>
      </c>
      <c r="X6005">
        <v>1</v>
      </c>
      <c r="Y6005">
        <v>0</v>
      </c>
      <c r="Z6005" s="6">
        <f>IF(X6005&gt;0,Y6005/X6005,0)</f>
        <v>0</v>
      </c>
      <c r="AA6005">
        <v>2</v>
      </c>
      <c r="AB6005">
        <v>0</v>
      </c>
      <c r="AC6005" s="6">
        <f>IF(AA6005&gt;0,AB6005/AA6005,0)</f>
        <v>0</v>
      </c>
      <c r="AD6005">
        <v>0</v>
      </c>
      <c r="AE6005">
        <v>0</v>
      </c>
      <c r="AF6005" s="6">
        <f>IF(AD6005&gt;0,AE6005/AD6005,0)</f>
        <v>0</v>
      </c>
      <c r="AG6005">
        <v>0</v>
      </c>
      <c r="AH6005">
        <v>0</v>
      </c>
      <c r="AI6005" s="6">
        <f>IF(AG6005&gt;0,AH6005/AG6005,0)</f>
        <v>0</v>
      </c>
      <c r="AJ6005">
        <v>0</v>
      </c>
      <c r="AK6005">
        <v>0</v>
      </c>
      <c r="AL6005" s="6">
        <f>IF(AJ6005&gt;0,AK6005/AJ6005,0)</f>
        <v>0</v>
      </c>
    </row>
    <row r="6006" spans="1:38" x14ac:dyDescent="0.25">
      <c r="A6006" s="4">
        <v>978</v>
      </c>
      <c r="B6006" s="1">
        <v>43993</v>
      </c>
      <c r="C6006">
        <v>8</v>
      </c>
      <c r="D6006">
        <v>0</v>
      </c>
      <c r="E6006" s="6">
        <f>IF(C6006&gt;0,D6006/C6006,0)</f>
        <v>0</v>
      </c>
      <c r="F6006" s="8">
        <f>I6006+L6006+O6006+R6006+U6006+X6006+AA6006+AD6006+AG6006+AJ6006</f>
        <v>8</v>
      </c>
      <c r="G6006" s="8">
        <f>J6006+M6006+P6006+S6006+V6006+Y6006+AB6006+AE6006+AH6006+AK6006</f>
        <v>0</v>
      </c>
      <c r="H6006" s="6">
        <f>IF(F6006&gt;0,G6006/F6006,0)</f>
        <v>0</v>
      </c>
      <c r="I6006">
        <v>0</v>
      </c>
      <c r="J6006">
        <v>0</v>
      </c>
      <c r="K6006" s="6">
        <f>IF(I6006&gt;0,J6006/I6006,0)</f>
        <v>0</v>
      </c>
      <c r="L6006">
        <v>1</v>
      </c>
      <c r="M6006">
        <v>0</v>
      </c>
      <c r="N6006" s="6">
        <f>IF(L6006&gt;0,M6006/L6006,0)</f>
        <v>0</v>
      </c>
      <c r="O6006">
        <v>0</v>
      </c>
      <c r="P6006">
        <v>0</v>
      </c>
      <c r="Q6006" s="6">
        <f>IF(O6006&gt;0,P6006/O6006,0)</f>
        <v>0</v>
      </c>
      <c r="R6006">
        <v>2</v>
      </c>
      <c r="S6006">
        <v>0</v>
      </c>
      <c r="T6006" s="6">
        <f>IF(R6006&gt;0,S6006/R6006,0)</f>
        <v>0</v>
      </c>
      <c r="U6006">
        <v>1</v>
      </c>
      <c r="V6006">
        <v>0</v>
      </c>
      <c r="W6006" s="6">
        <f>IF(U6006&gt;0,V6006/U6006,0)</f>
        <v>0</v>
      </c>
      <c r="X6006">
        <v>2</v>
      </c>
      <c r="Y6006">
        <v>0</v>
      </c>
      <c r="Z6006" s="6">
        <f>IF(X6006&gt;0,Y6006/X6006,0)</f>
        <v>0</v>
      </c>
      <c r="AA6006">
        <v>1</v>
      </c>
      <c r="AB6006">
        <v>0</v>
      </c>
      <c r="AC6006" s="6">
        <f>IF(AA6006&gt;0,AB6006/AA6006,0)</f>
        <v>0</v>
      </c>
      <c r="AD6006">
        <v>1</v>
      </c>
      <c r="AE6006">
        <v>0</v>
      </c>
      <c r="AF6006" s="6">
        <f>IF(AD6006&gt;0,AE6006/AD6006,0)</f>
        <v>0</v>
      </c>
      <c r="AG6006">
        <v>0</v>
      </c>
      <c r="AH6006">
        <v>0</v>
      </c>
      <c r="AI6006" s="6">
        <f>IF(AG6006&gt;0,AH6006/AG6006,0)</f>
        <v>0</v>
      </c>
      <c r="AJ6006">
        <v>0</v>
      </c>
      <c r="AK6006">
        <v>0</v>
      </c>
      <c r="AL6006" s="6">
        <f>IF(AJ6006&gt;0,AK6006/AJ6006,0)</f>
        <v>0</v>
      </c>
    </row>
    <row r="6007" spans="1:38" x14ac:dyDescent="0.25">
      <c r="A6007" s="4">
        <v>978</v>
      </c>
      <c r="B6007" s="1">
        <v>43994</v>
      </c>
      <c r="C6007">
        <v>13</v>
      </c>
      <c r="D6007">
        <v>0</v>
      </c>
      <c r="E6007" s="6">
        <f>IF(C6007&gt;0,D6007/C6007,0)</f>
        <v>0</v>
      </c>
      <c r="F6007" s="8">
        <f>I6007+L6007+O6007+R6007+U6007+X6007+AA6007+AD6007+AG6007+AJ6007</f>
        <v>13</v>
      </c>
      <c r="G6007" s="8">
        <f>J6007+M6007+P6007+S6007+V6007+Y6007+AB6007+AE6007+AH6007+AK6007</f>
        <v>0</v>
      </c>
      <c r="H6007" s="6">
        <f>IF(F6007&gt;0,G6007/F6007,0)</f>
        <v>0</v>
      </c>
      <c r="I6007">
        <v>0</v>
      </c>
      <c r="J6007">
        <v>0</v>
      </c>
      <c r="K6007" s="6">
        <f>IF(I6007&gt;0,J6007/I6007,0)</f>
        <v>0</v>
      </c>
      <c r="L6007">
        <v>2</v>
      </c>
      <c r="M6007">
        <v>0</v>
      </c>
      <c r="N6007" s="6">
        <f>IF(L6007&gt;0,M6007/L6007,0)</f>
        <v>0</v>
      </c>
      <c r="O6007">
        <v>0</v>
      </c>
      <c r="P6007">
        <v>0</v>
      </c>
      <c r="Q6007" s="6">
        <f>IF(O6007&gt;0,P6007/O6007,0)</f>
        <v>0</v>
      </c>
      <c r="R6007">
        <v>4</v>
      </c>
      <c r="S6007">
        <v>0</v>
      </c>
      <c r="T6007" s="6">
        <f>IF(R6007&gt;0,S6007/R6007,0)</f>
        <v>0</v>
      </c>
      <c r="U6007">
        <v>0</v>
      </c>
      <c r="V6007">
        <v>0</v>
      </c>
      <c r="W6007" s="6">
        <f>IF(U6007&gt;0,V6007/U6007,0)</f>
        <v>0</v>
      </c>
      <c r="X6007">
        <v>5</v>
      </c>
      <c r="Y6007">
        <v>0</v>
      </c>
      <c r="Z6007" s="6">
        <f>IF(X6007&gt;0,Y6007/X6007,0)</f>
        <v>0</v>
      </c>
      <c r="AA6007">
        <v>0</v>
      </c>
      <c r="AB6007">
        <v>0</v>
      </c>
      <c r="AC6007" s="6">
        <f>IF(AA6007&gt;0,AB6007/AA6007,0)</f>
        <v>0</v>
      </c>
      <c r="AD6007">
        <v>2</v>
      </c>
      <c r="AE6007">
        <v>0</v>
      </c>
      <c r="AF6007" s="6">
        <f>IF(AD6007&gt;0,AE6007/AD6007,0)</f>
        <v>0</v>
      </c>
      <c r="AG6007">
        <v>0</v>
      </c>
      <c r="AH6007">
        <v>0</v>
      </c>
      <c r="AI6007" s="6">
        <f>IF(AG6007&gt;0,AH6007/AG6007,0)</f>
        <v>0</v>
      </c>
      <c r="AJ6007">
        <v>0</v>
      </c>
      <c r="AK6007">
        <v>0</v>
      </c>
      <c r="AL6007" s="6">
        <f>IF(AJ6007&gt;0,AK6007/AJ6007,0)</f>
        <v>0</v>
      </c>
    </row>
    <row r="6008" spans="1:38" x14ac:dyDescent="0.25">
      <c r="A6008" s="4">
        <v>978</v>
      </c>
      <c r="B6008" s="1">
        <v>43995</v>
      </c>
      <c r="C6008">
        <v>0</v>
      </c>
      <c r="D6008">
        <v>0</v>
      </c>
      <c r="E6008" s="6">
        <f>IF(C6008&gt;0,D6008/C6008,0)</f>
        <v>0</v>
      </c>
      <c r="F6008" s="8">
        <f>I6008+L6008+O6008+R6008+U6008+X6008+AA6008+AD6008+AG6008+AJ6008</f>
        <v>0</v>
      </c>
      <c r="G6008" s="8">
        <f>J6008+M6008+P6008+S6008+V6008+Y6008+AB6008+AE6008+AH6008+AK6008</f>
        <v>0</v>
      </c>
      <c r="H6008" s="6">
        <f>IF(F6008&gt;0,G6008/F6008,0)</f>
        <v>0</v>
      </c>
      <c r="I6008">
        <v>0</v>
      </c>
      <c r="J6008">
        <v>0</v>
      </c>
      <c r="K6008" s="6">
        <f>IF(I6008&gt;0,J6008/I6008,0)</f>
        <v>0</v>
      </c>
      <c r="L6008">
        <v>0</v>
      </c>
      <c r="M6008">
        <v>0</v>
      </c>
      <c r="N6008" s="6">
        <f>IF(L6008&gt;0,M6008/L6008,0)</f>
        <v>0</v>
      </c>
      <c r="O6008">
        <v>0</v>
      </c>
      <c r="P6008">
        <v>0</v>
      </c>
      <c r="Q6008" s="6">
        <f>IF(O6008&gt;0,P6008/O6008,0)</f>
        <v>0</v>
      </c>
      <c r="R6008">
        <v>0</v>
      </c>
      <c r="S6008">
        <v>0</v>
      </c>
      <c r="T6008" s="6">
        <f>IF(R6008&gt;0,S6008/R6008,0)</f>
        <v>0</v>
      </c>
      <c r="U6008">
        <v>0</v>
      </c>
      <c r="V6008">
        <v>0</v>
      </c>
      <c r="W6008" s="6">
        <f>IF(U6008&gt;0,V6008/U6008,0)</f>
        <v>0</v>
      </c>
      <c r="X6008">
        <v>0</v>
      </c>
      <c r="Y6008">
        <v>0</v>
      </c>
      <c r="Z6008" s="6">
        <f>IF(X6008&gt;0,Y6008/X6008,0)</f>
        <v>0</v>
      </c>
      <c r="AA6008">
        <v>0</v>
      </c>
      <c r="AB6008">
        <v>0</v>
      </c>
      <c r="AC6008" s="6">
        <f>IF(AA6008&gt;0,AB6008/AA6008,0)</f>
        <v>0</v>
      </c>
      <c r="AD6008">
        <v>0</v>
      </c>
      <c r="AE6008">
        <v>0</v>
      </c>
      <c r="AF6008" s="6">
        <f>IF(AD6008&gt;0,AE6008/AD6008,0)</f>
        <v>0</v>
      </c>
      <c r="AG6008">
        <v>0</v>
      </c>
      <c r="AH6008">
        <v>0</v>
      </c>
      <c r="AI6008" s="6">
        <f>IF(AG6008&gt;0,AH6008/AG6008,0)</f>
        <v>0</v>
      </c>
      <c r="AJ6008">
        <v>0</v>
      </c>
      <c r="AK6008">
        <v>0</v>
      </c>
      <c r="AL6008" s="6">
        <f>IF(AJ6008&gt;0,AK6008/AJ6008,0)</f>
        <v>0</v>
      </c>
    </row>
    <row r="6009" spans="1:38" x14ac:dyDescent="0.25">
      <c r="A6009" s="4">
        <v>978</v>
      </c>
      <c r="B6009" s="1">
        <v>43996</v>
      </c>
      <c r="C6009">
        <v>0</v>
      </c>
      <c r="D6009">
        <v>0</v>
      </c>
      <c r="E6009" s="6">
        <f>IF(C6009&gt;0,D6009/C6009,0)</f>
        <v>0</v>
      </c>
      <c r="F6009" s="8">
        <f>I6009+L6009+O6009+R6009+U6009+X6009+AA6009+AD6009+AG6009+AJ6009</f>
        <v>0</v>
      </c>
      <c r="G6009" s="8">
        <f>J6009+M6009+P6009+S6009+V6009+Y6009+AB6009+AE6009+AH6009+AK6009</f>
        <v>0</v>
      </c>
      <c r="H6009" s="6">
        <f>IF(F6009&gt;0,G6009/F6009,0)</f>
        <v>0</v>
      </c>
      <c r="I6009">
        <v>0</v>
      </c>
      <c r="J6009">
        <v>0</v>
      </c>
      <c r="K6009" s="6">
        <f>IF(I6009&gt;0,J6009/I6009,0)</f>
        <v>0</v>
      </c>
      <c r="L6009">
        <v>0</v>
      </c>
      <c r="M6009">
        <v>0</v>
      </c>
      <c r="N6009" s="6">
        <f>IF(L6009&gt;0,M6009/L6009,0)</f>
        <v>0</v>
      </c>
      <c r="O6009">
        <v>0</v>
      </c>
      <c r="P6009">
        <v>0</v>
      </c>
      <c r="Q6009" s="6">
        <f>IF(O6009&gt;0,P6009/O6009,0)</f>
        <v>0</v>
      </c>
      <c r="R6009">
        <v>0</v>
      </c>
      <c r="S6009">
        <v>0</v>
      </c>
      <c r="T6009" s="6">
        <f>IF(R6009&gt;0,S6009/R6009,0)</f>
        <v>0</v>
      </c>
      <c r="U6009">
        <v>0</v>
      </c>
      <c r="V6009">
        <v>0</v>
      </c>
      <c r="W6009" s="6">
        <f>IF(U6009&gt;0,V6009/U6009,0)</f>
        <v>0</v>
      </c>
      <c r="X6009">
        <v>0</v>
      </c>
      <c r="Y6009">
        <v>0</v>
      </c>
      <c r="Z6009" s="6">
        <f>IF(X6009&gt;0,Y6009/X6009,0)</f>
        <v>0</v>
      </c>
      <c r="AA6009">
        <v>0</v>
      </c>
      <c r="AB6009">
        <v>0</v>
      </c>
      <c r="AC6009" s="6">
        <f>IF(AA6009&gt;0,AB6009/AA6009,0)</f>
        <v>0</v>
      </c>
      <c r="AD6009">
        <v>0</v>
      </c>
      <c r="AE6009">
        <v>0</v>
      </c>
      <c r="AF6009" s="6">
        <f>IF(AD6009&gt;0,AE6009/AD6009,0)</f>
        <v>0</v>
      </c>
      <c r="AG6009">
        <v>0</v>
      </c>
      <c r="AH6009">
        <v>0</v>
      </c>
      <c r="AI6009" s="6">
        <f>IF(AG6009&gt;0,AH6009/AG6009,0)</f>
        <v>0</v>
      </c>
      <c r="AJ6009">
        <v>0</v>
      </c>
      <c r="AK6009">
        <v>0</v>
      </c>
      <c r="AL6009" s="6">
        <f>IF(AJ6009&gt;0,AK6009/AJ6009,0)</f>
        <v>0</v>
      </c>
    </row>
    <row r="6010" spans="1:38" x14ac:dyDescent="0.25">
      <c r="A6010" s="4">
        <v>978</v>
      </c>
      <c r="B6010" s="1">
        <v>43997</v>
      </c>
      <c r="C6010">
        <v>12</v>
      </c>
      <c r="D6010">
        <v>0</v>
      </c>
      <c r="E6010" s="6">
        <f>IF(C6010&gt;0,D6010/C6010,0)</f>
        <v>0</v>
      </c>
      <c r="F6010" s="8">
        <f>I6010+L6010+O6010+R6010+U6010+X6010+AA6010+AD6010+AG6010+AJ6010</f>
        <v>12</v>
      </c>
      <c r="G6010" s="8">
        <f>J6010+M6010+P6010+S6010+V6010+Y6010+AB6010+AE6010+AH6010+AK6010</f>
        <v>0</v>
      </c>
      <c r="H6010" s="6">
        <f>IF(F6010&gt;0,G6010/F6010,0)</f>
        <v>0</v>
      </c>
      <c r="I6010">
        <v>0</v>
      </c>
      <c r="J6010">
        <v>0</v>
      </c>
      <c r="K6010" s="6">
        <f>IF(I6010&gt;0,J6010/I6010,0)</f>
        <v>0</v>
      </c>
      <c r="L6010">
        <v>1</v>
      </c>
      <c r="M6010">
        <v>0</v>
      </c>
      <c r="N6010" s="6">
        <f>IF(L6010&gt;0,M6010/L6010,0)</f>
        <v>0</v>
      </c>
      <c r="O6010">
        <v>3</v>
      </c>
      <c r="P6010">
        <v>0</v>
      </c>
      <c r="Q6010" s="6">
        <f>IF(O6010&gt;0,P6010/O6010,0)</f>
        <v>0</v>
      </c>
      <c r="R6010">
        <v>1</v>
      </c>
      <c r="S6010">
        <v>0</v>
      </c>
      <c r="T6010" s="6">
        <f>IF(R6010&gt;0,S6010/R6010,0)</f>
        <v>0</v>
      </c>
      <c r="U6010">
        <v>1</v>
      </c>
      <c r="V6010">
        <v>0</v>
      </c>
      <c r="W6010" s="6">
        <f>IF(U6010&gt;0,V6010/U6010,0)</f>
        <v>0</v>
      </c>
      <c r="X6010">
        <v>4</v>
      </c>
      <c r="Y6010">
        <v>0</v>
      </c>
      <c r="Z6010" s="6">
        <f>IF(X6010&gt;0,Y6010/X6010,0)</f>
        <v>0</v>
      </c>
      <c r="AA6010">
        <v>2</v>
      </c>
      <c r="AB6010">
        <v>0</v>
      </c>
      <c r="AC6010" s="6">
        <f>IF(AA6010&gt;0,AB6010/AA6010,0)</f>
        <v>0</v>
      </c>
      <c r="AD6010">
        <v>0</v>
      </c>
      <c r="AE6010">
        <v>0</v>
      </c>
      <c r="AF6010" s="6">
        <f>IF(AD6010&gt;0,AE6010/AD6010,0)</f>
        <v>0</v>
      </c>
      <c r="AG6010">
        <v>0</v>
      </c>
      <c r="AH6010">
        <v>0</v>
      </c>
      <c r="AI6010" s="6">
        <f>IF(AG6010&gt;0,AH6010/AG6010,0)</f>
        <v>0</v>
      </c>
      <c r="AJ6010">
        <v>0</v>
      </c>
      <c r="AK6010">
        <v>0</v>
      </c>
      <c r="AL6010" s="6">
        <f>IF(AJ6010&gt;0,AK6010/AJ6010,0)</f>
        <v>0</v>
      </c>
    </row>
    <row r="6011" spans="1:38" x14ac:dyDescent="0.25">
      <c r="A6011" s="4">
        <v>978</v>
      </c>
      <c r="B6011" s="1">
        <v>43998</v>
      </c>
      <c r="C6011">
        <v>13</v>
      </c>
      <c r="D6011">
        <v>0</v>
      </c>
      <c r="E6011" s="6">
        <f>IF(C6011&gt;0,D6011/C6011,0)</f>
        <v>0</v>
      </c>
      <c r="F6011" s="8">
        <f>I6011+L6011+O6011+R6011+U6011+X6011+AA6011+AD6011+AG6011+AJ6011</f>
        <v>13</v>
      </c>
      <c r="G6011" s="8">
        <f>J6011+M6011+P6011+S6011+V6011+Y6011+AB6011+AE6011+AH6011+AK6011</f>
        <v>0</v>
      </c>
      <c r="H6011" s="6">
        <f>IF(F6011&gt;0,G6011/F6011,0)</f>
        <v>0</v>
      </c>
      <c r="I6011">
        <v>0</v>
      </c>
      <c r="J6011">
        <v>0</v>
      </c>
      <c r="K6011" s="6">
        <f>IF(I6011&gt;0,J6011/I6011,0)</f>
        <v>0</v>
      </c>
      <c r="L6011">
        <v>1</v>
      </c>
      <c r="M6011">
        <v>0</v>
      </c>
      <c r="N6011" s="6">
        <f>IF(L6011&gt;0,M6011/L6011,0)</f>
        <v>0</v>
      </c>
      <c r="O6011">
        <v>1</v>
      </c>
      <c r="P6011">
        <v>0</v>
      </c>
      <c r="Q6011" s="6">
        <f>IF(O6011&gt;0,P6011/O6011,0)</f>
        <v>0</v>
      </c>
      <c r="R6011">
        <v>1</v>
      </c>
      <c r="S6011">
        <v>0</v>
      </c>
      <c r="T6011" s="6">
        <f>IF(R6011&gt;0,S6011/R6011,0)</f>
        <v>0</v>
      </c>
      <c r="U6011">
        <v>3</v>
      </c>
      <c r="V6011">
        <v>0</v>
      </c>
      <c r="W6011" s="6">
        <f>IF(U6011&gt;0,V6011/U6011,0)</f>
        <v>0</v>
      </c>
      <c r="X6011">
        <v>4</v>
      </c>
      <c r="Y6011">
        <v>0</v>
      </c>
      <c r="Z6011" s="6">
        <f>IF(X6011&gt;0,Y6011/X6011,0)</f>
        <v>0</v>
      </c>
      <c r="AA6011">
        <v>3</v>
      </c>
      <c r="AB6011">
        <v>0</v>
      </c>
      <c r="AC6011" s="6">
        <f>IF(AA6011&gt;0,AB6011/AA6011,0)</f>
        <v>0</v>
      </c>
      <c r="AD6011">
        <v>0</v>
      </c>
      <c r="AE6011">
        <v>0</v>
      </c>
      <c r="AF6011" s="6">
        <f>IF(AD6011&gt;0,AE6011/AD6011,0)</f>
        <v>0</v>
      </c>
      <c r="AG6011">
        <v>0</v>
      </c>
      <c r="AH6011">
        <v>0</v>
      </c>
      <c r="AI6011" s="6">
        <f>IF(AG6011&gt;0,AH6011/AG6011,0)</f>
        <v>0</v>
      </c>
      <c r="AJ6011">
        <v>0</v>
      </c>
      <c r="AK6011">
        <v>0</v>
      </c>
      <c r="AL6011" s="6">
        <f>IF(AJ6011&gt;0,AK6011/AJ6011,0)</f>
        <v>0</v>
      </c>
    </row>
    <row r="6012" spans="1:38" x14ac:dyDescent="0.25">
      <c r="A6012" s="4">
        <v>978</v>
      </c>
      <c r="B6012" s="1">
        <v>43999</v>
      </c>
      <c r="C6012">
        <v>24</v>
      </c>
      <c r="D6012">
        <v>0</v>
      </c>
      <c r="E6012" s="6">
        <f>IF(C6012&gt;0,D6012/C6012,0)</f>
        <v>0</v>
      </c>
      <c r="F6012" s="8">
        <f>I6012+L6012+O6012+R6012+U6012+X6012+AA6012+AD6012+AG6012+AJ6012</f>
        <v>24</v>
      </c>
      <c r="G6012" s="8">
        <f>J6012+M6012+P6012+S6012+V6012+Y6012+AB6012+AE6012+AH6012+AK6012</f>
        <v>0</v>
      </c>
      <c r="H6012" s="6">
        <f>IF(F6012&gt;0,G6012/F6012,0)</f>
        <v>0</v>
      </c>
      <c r="I6012">
        <v>0</v>
      </c>
      <c r="J6012">
        <v>0</v>
      </c>
      <c r="K6012" s="6">
        <f>IF(I6012&gt;0,J6012/I6012,0)</f>
        <v>0</v>
      </c>
      <c r="L6012">
        <v>0</v>
      </c>
      <c r="M6012">
        <v>0</v>
      </c>
      <c r="N6012" s="6">
        <f>IF(L6012&gt;0,M6012/L6012,0)</f>
        <v>0</v>
      </c>
      <c r="O6012">
        <v>5</v>
      </c>
      <c r="P6012">
        <v>0</v>
      </c>
      <c r="Q6012" s="6">
        <f>IF(O6012&gt;0,P6012/O6012,0)</f>
        <v>0</v>
      </c>
      <c r="R6012">
        <v>7</v>
      </c>
      <c r="S6012">
        <v>0</v>
      </c>
      <c r="T6012" s="6">
        <f>IF(R6012&gt;0,S6012/R6012,0)</f>
        <v>0</v>
      </c>
      <c r="U6012">
        <v>5</v>
      </c>
      <c r="V6012">
        <v>0</v>
      </c>
      <c r="W6012" s="6">
        <f>IF(U6012&gt;0,V6012/U6012,0)</f>
        <v>0</v>
      </c>
      <c r="X6012">
        <v>6</v>
      </c>
      <c r="Y6012">
        <v>0</v>
      </c>
      <c r="Z6012" s="6">
        <f>IF(X6012&gt;0,Y6012/X6012,0)</f>
        <v>0</v>
      </c>
      <c r="AA6012">
        <v>0</v>
      </c>
      <c r="AB6012">
        <v>0</v>
      </c>
      <c r="AC6012" s="6">
        <f>IF(AA6012&gt;0,AB6012/AA6012,0)</f>
        <v>0</v>
      </c>
      <c r="AD6012">
        <v>1</v>
      </c>
      <c r="AE6012">
        <v>0</v>
      </c>
      <c r="AF6012" s="6">
        <f>IF(AD6012&gt;0,AE6012/AD6012,0)</f>
        <v>0</v>
      </c>
      <c r="AG6012">
        <v>0</v>
      </c>
      <c r="AH6012">
        <v>0</v>
      </c>
      <c r="AI6012" s="6">
        <f>IF(AG6012&gt;0,AH6012/AG6012,0)</f>
        <v>0</v>
      </c>
      <c r="AJ6012">
        <v>0</v>
      </c>
      <c r="AK6012">
        <v>0</v>
      </c>
      <c r="AL6012" s="6">
        <f>IF(AJ6012&gt;0,AK6012/AJ6012,0)</f>
        <v>0</v>
      </c>
    </row>
    <row r="6013" spans="1:38" x14ac:dyDescent="0.25">
      <c r="A6013" s="4">
        <v>978</v>
      </c>
      <c r="B6013" s="1">
        <v>44000</v>
      </c>
      <c r="C6013">
        <v>12</v>
      </c>
      <c r="D6013">
        <v>0</v>
      </c>
      <c r="E6013" s="6">
        <f>IF(C6013&gt;0,D6013/C6013,0)</f>
        <v>0</v>
      </c>
      <c r="F6013" s="8">
        <f>I6013+L6013+O6013+R6013+U6013+X6013+AA6013+AD6013+AG6013+AJ6013</f>
        <v>12</v>
      </c>
      <c r="G6013" s="8">
        <f>J6013+M6013+P6013+S6013+V6013+Y6013+AB6013+AE6013+AH6013+AK6013</f>
        <v>0</v>
      </c>
      <c r="H6013" s="6">
        <f>IF(F6013&gt;0,G6013/F6013,0)</f>
        <v>0</v>
      </c>
      <c r="I6013">
        <v>1</v>
      </c>
      <c r="J6013">
        <v>0</v>
      </c>
      <c r="K6013" s="6">
        <f>IF(I6013&gt;0,J6013/I6013,0)</f>
        <v>0</v>
      </c>
      <c r="L6013">
        <v>1</v>
      </c>
      <c r="M6013">
        <v>0</v>
      </c>
      <c r="N6013" s="6">
        <f>IF(L6013&gt;0,M6013/L6013,0)</f>
        <v>0</v>
      </c>
      <c r="O6013">
        <v>0</v>
      </c>
      <c r="P6013">
        <v>0</v>
      </c>
      <c r="Q6013" s="6">
        <f>IF(O6013&gt;0,P6013/O6013,0)</f>
        <v>0</v>
      </c>
      <c r="R6013">
        <v>1</v>
      </c>
      <c r="S6013">
        <v>0</v>
      </c>
      <c r="T6013" s="6">
        <f>IF(R6013&gt;0,S6013/R6013,0)</f>
        <v>0</v>
      </c>
      <c r="U6013">
        <v>4</v>
      </c>
      <c r="V6013">
        <v>0</v>
      </c>
      <c r="W6013" s="6">
        <f>IF(U6013&gt;0,V6013/U6013,0)</f>
        <v>0</v>
      </c>
      <c r="X6013">
        <v>1</v>
      </c>
      <c r="Y6013">
        <v>0</v>
      </c>
      <c r="Z6013" s="6">
        <f>IF(X6013&gt;0,Y6013/X6013,0)</f>
        <v>0</v>
      </c>
      <c r="AA6013">
        <v>1</v>
      </c>
      <c r="AB6013">
        <v>0</v>
      </c>
      <c r="AC6013" s="6">
        <f>IF(AA6013&gt;0,AB6013/AA6013,0)</f>
        <v>0</v>
      </c>
      <c r="AD6013">
        <v>3</v>
      </c>
      <c r="AE6013">
        <v>0</v>
      </c>
      <c r="AF6013" s="6">
        <f>IF(AD6013&gt;0,AE6013/AD6013,0)</f>
        <v>0</v>
      </c>
      <c r="AG6013">
        <v>0</v>
      </c>
      <c r="AH6013">
        <v>0</v>
      </c>
      <c r="AI6013" s="6">
        <f>IF(AG6013&gt;0,AH6013/AG6013,0)</f>
        <v>0</v>
      </c>
      <c r="AJ6013">
        <v>0</v>
      </c>
      <c r="AK6013">
        <v>0</v>
      </c>
      <c r="AL6013" s="6">
        <f>IF(AJ6013&gt;0,AK6013/AJ6013,0)</f>
        <v>0</v>
      </c>
    </row>
    <row r="6014" spans="1:38" x14ac:dyDescent="0.25">
      <c r="A6014" s="4">
        <v>978</v>
      </c>
      <c r="B6014" s="1">
        <v>44001</v>
      </c>
      <c r="C6014">
        <v>12</v>
      </c>
      <c r="D6014">
        <v>0</v>
      </c>
      <c r="E6014" s="6">
        <f>IF(C6014&gt;0,D6014/C6014,0)</f>
        <v>0</v>
      </c>
      <c r="F6014" s="8">
        <f>I6014+L6014+O6014+R6014+U6014+X6014+AA6014+AD6014+AG6014+AJ6014</f>
        <v>12</v>
      </c>
      <c r="G6014" s="8">
        <f>J6014+M6014+P6014+S6014+V6014+Y6014+AB6014+AE6014+AH6014+AK6014</f>
        <v>0</v>
      </c>
      <c r="H6014" s="6">
        <f>IF(F6014&gt;0,G6014/F6014,0)</f>
        <v>0</v>
      </c>
      <c r="I6014">
        <v>0</v>
      </c>
      <c r="J6014">
        <v>0</v>
      </c>
      <c r="K6014" s="6">
        <f>IF(I6014&gt;0,J6014/I6014,0)</f>
        <v>0</v>
      </c>
      <c r="L6014">
        <v>1</v>
      </c>
      <c r="M6014">
        <v>0</v>
      </c>
      <c r="N6014" s="6">
        <f>IF(L6014&gt;0,M6014/L6014,0)</f>
        <v>0</v>
      </c>
      <c r="O6014">
        <v>0</v>
      </c>
      <c r="P6014">
        <v>0</v>
      </c>
      <c r="Q6014" s="6">
        <f>IF(O6014&gt;0,P6014/O6014,0)</f>
        <v>0</v>
      </c>
      <c r="R6014">
        <v>1</v>
      </c>
      <c r="S6014">
        <v>0</v>
      </c>
      <c r="T6014" s="6">
        <f>IF(R6014&gt;0,S6014/R6014,0)</f>
        <v>0</v>
      </c>
      <c r="U6014">
        <v>2</v>
      </c>
      <c r="V6014">
        <v>0</v>
      </c>
      <c r="W6014" s="6">
        <f>IF(U6014&gt;0,V6014/U6014,0)</f>
        <v>0</v>
      </c>
      <c r="X6014">
        <v>3</v>
      </c>
      <c r="Y6014">
        <v>0</v>
      </c>
      <c r="Z6014" s="6">
        <f>IF(X6014&gt;0,Y6014/X6014,0)</f>
        <v>0</v>
      </c>
      <c r="AA6014">
        <v>5</v>
      </c>
      <c r="AB6014">
        <v>0</v>
      </c>
      <c r="AC6014" s="6">
        <f>IF(AA6014&gt;0,AB6014/AA6014,0)</f>
        <v>0</v>
      </c>
      <c r="AD6014">
        <v>0</v>
      </c>
      <c r="AE6014">
        <v>0</v>
      </c>
      <c r="AF6014" s="6">
        <f>IF(AD6014&gt;0,AE6014/AD6014,0)</f>
        <v>0</v>
      </c>
      <c r="AG6014">
        <v>0</v>
      </c>
      <c r="AH6014">
        <v>0</v>
      </c>
      <c r="AI6014" s="6">
        <f>IF(AG6014&gt;0,AH6014/AG6014,0)</f>
        <v>0</v>
      </c>
      <c r="AJ6014">
        <v>0</v>
      </c>
      <c r="AK6014">
        <v>0</v>
      </c>
      <c r="AL6014" s="6">
        <f>IF(AJ6014&gt;0,AK6014/AJ6014,0)</f>
        <v>0</v>
      </c>
    </row>
    <row r="6015" spans="1:38" x14ac:dyDescent="0.25">
      <c r="A6015" s="4">
        <v>978</v>
      </c>
      <c r="B6015" s="1">
        <v>44002</v>
      </c>
      <c r="C6015">
        <v>0</v>
      </c>
      <c r="D6015">
        <v>0</v>
      </c>
      <c r="E6015" s="6">
        <f>IF(C6015&gt;0,D6015/C6015,0)</f>
        <v>0</v>
      </c>
      <c r="F6015" s="8">
        <f>I6015+L6015+O6015+R6015+U6015+X6015+AA6015+AD6015+AG6015+AJ6015</f>
        <v>0</v>
      </c>
      <c r="G6015" s="8">
        <f>J6015+M6015+P6015+S6015+V6015+Y6015+AB6015+AE6015+AH6015+AK6015</f>
        <v>0</v>
      </c>
      <c r="H6015" s="6">
        <f>IF(F6015&gt;0,G6015/F6015,0)</f>
        <v>0</v>
      </c>
      <c r="I6015">
        <v>0</v>
      </c>
      <c r="J6015">
        <v>0</v>
      </c>
      <c r="K6015" s="6">
        <f>IF(I6015&gt;0,J6015/I6015,0)</f>
        <v>0</v>
      </c>
      <c r="L6015">
        <v>0</v>
      </c>
      <c r="M6015">
        <v>0</v>
      </c>
      <c r="N6015" s="6">
        <f>IF(L6015&gt;0,M6015/L6015,0)</f>
        <v>0</v>
      </c>
      <c r="O6015">
        <v>0</v>
      </c>
      <c r="P6015">
        <v>0</v>
      </c>
      <c r="Q6015" s="6">
        <f>IF(O6015&gt;0,P6015/O6015,0)</f>
        <v>0</v>
      </c>
      <c r="R6015">
        <v>0</v>
      </c>
      <c r="S6015">
        <v>0</v>
      </c>
      <c r="T6015" s="6">
        <f>IF(R6015&gt;0,S6015/R6015,0)</f>
        <v>0</v>
      </c>
      <c r="U6015">
        <v>0</v>
      </c>
      <c r="V6015">
        <v>0</v>
      </c>
      <c r="W6015" s="6">
        <f>IF(U6015&gt;0,V6015/U6015,0)</f>
        <v>0</v>
      </c>
      <c r="X6015">
        <v>0</v>
      </c>
      <c r="Y6015">
        <v>0</v>
      </c>
      <c r="Z6015" s="6">
        <f>IF(X6015&gt;0,Y6015/X6015,0)</f>
        <v>0</v>
      </c>
      <c r="AA6015">
        <v>0</v>
      </c>
      <c r="AB6015">
        <v>0</v>
      </c>
      <c r="AC6015" s="6">
        <f>IF(AA6015&gt;0,AB6015/AA6015,0)</f>
        <v>0</v>
      </c>
      <c r="AD6015">
        <v>0</v>
      </c>
      <c r="AE6015">
        <v>0</v>
      </c>
      <c r="AF6015" s="6">
        <f>IF(AD6015&gt;0,AE6015/AD6015,0)</f>
        <v>0</v>
      </c>
      <c r="AG6015">
        <v>0</v>
      </c>
      <c r="AH6015">
        <v>0</v>
      </c>
      <c r="AI6015" s="6">
        <f>IF(AG6015&gt;0,AH6015/AG6015,0)</f>
        <v>0</v>
      </c>
      <c r="AJ6015">
        <v>0</v>
      </c>
      <c r="AK6015">
        <v>0</v>
      </c>
      <c r="AL6015" s="6">
        <f>IF(AJ6015&gt;0,AK6015/AJ6015,0)</f>
        <v>0</v>
      </c>
    </row>
    <row r="6016" spans="1:38" x14ac:dyDescent="0.25">
      <c r="A6016" s="4">
        <v>978</v>
      </c>
      <c r="B6016" s="1">
        <v>44003</v>
      </c>
      <c r="C6016">
        <v>1</v>
      </c>
      <c r="D6016">
        <v>0</v>
      </c>
      <c r="E6016" s="6">
        <f>IF(C6016&gt;0,D6016/C6016,0)</f>
        <v>0</v>
      </c>
      <c r="F6016" s="8">
        <f>I6016+L6016+O6016+R6016+U6016+X6016+AA6016+AD6016+AG6016+AJ6016</f>
        <v>1</v>
      </c>
      <c r="G6016" s="8">
        <f>J6016+M6016+P6016+S6016+V6016+Y6016+AB6016+AE6016+AH6016+AK6016</f>
        <v>0</v>
      </c>
      <c r="H6016" s="6">
        <f>IF(F6016&gt;0,G6016/F6016,0)</f>
        <v>0</v>
      </c>
      <c r="I6016">
        <v>0</v>
      </c>
      <c r="J6016">
        <v>0</v>
      </c>
      <c r="K6016" s="6">
        <f>IF(I6016&gt;0,J6016/I6016,0)</f>
        <v>0</v>
      </c>
      <c r="L6016">
        <v>0</v>
      </c>
      <c r="M6016">
        <v>0</v>
      </c>
      <c r="N6016" s="6">
        <f>IF(L6016&gt;0,M6016/L6016,0)</f>
        <v>0</v>
      </c>
      <c r="O6016">
        <v>0</v>
      </c>
      <c r="P6016">
        <v>0</v>
      </c>
      <c r="Q6016" s="6">
        <f>IF(O6016&gt;0,P6016/O6016,0)</f>
        <v>0</v>
      </c>
      <c r="R6016">
        <v>0</v>
      </c>
      <c r="S6016">
        <v>0</v>
      </c>
      <c r="T6016" s="6">
        <f>IF(R6016&gt;0,S6016/R6016,0)</f>
        <v>0</v>
      </c>
      <c r="U6016">
        <v>1</v>
      </c>
      <c r="V6016">
        <v>0</v>
      </c>
      <c r="W6016" s="6">
        <f>IF(U6016&gt;0,V6016/U6016,0)</f>
        <v>0</v>
      </c>
      <c r="X6016">
        <v>0</v>
      </c>
      <c r="Y6016">
        <v>0</v>
      </c>
      <c r="Z6016" s="6">
        <f>IF(X6016&gt;0,Y6016/X6016,0)</f>
        <v>0</v>
      </c>
      <c r="AA6016">
        <v>0</v>
      </c>
      <c r="AB6016">
        <v>0</v>
      </c>
      <c r="AC6016" s="6">
        <f>IF(AA6016&gt;0,AB6016/AA6016,0)</f>
        <v>0</v>
      </c>
      <c r="AD6016">
        <v>0</v>
      </c>
      <c r="AE6016">
        <v>0</v>
      </c>
      <c r="AF6016" s="6">
        <f>IF(AD6016&gt;0,AE6016/AD6016,0)</f>
        <v>0</v>
      </c>
      <c r="AG6016">
        <v>0</v>
      </c>
      <c r="AH6016">
        <v>0</v>
      </c>
      <c r="AI6016" s="6">
        <f>IF(AG6016&gt;0,AH6016/AG6016,0)</f>
        <v>0</v>
      </c>
      <c r="AJ6016">
        <v>0</v>
      </c>
      <c r="AK6016">
        <v>0</v>
      </c>
      <c r="AL6016" s="6">
        <f>IF(AJ6016&gt;0,AK6016/AJ6016,0)</f>
        <v>0</v>
      </c>
    </row>
    <row r="6017" spans="1:38" x14ac:dyDescent="0.25">
      <c r="A6017" s="4">
        <v>978</v>
      </c>
      <c r="B6017" s="1">
        <v>44004</v>
      </c>
      <c r="C6017">
        <v>8</v>
      </c>
      <c r="D6017">
        <v>0</v>
      </c>
      <c r="E6017" s="6">
        <f>IF(C6017&gt;0,D6017/C6017,0)</f>
        <v>0</v>
      </c>
      <c r="F6017" s="8">
        <f>I6017+L6017+O6017+R6017+U6017+X6017+AA6017+AD6017+AG6017+AJ6017</f>
        <v>8</v>
      </c>
      <c r="G6017" s="8">
        <f>J6017+M6017+P6017+S6017+V6017+Y6017+AB6017+AE6017+AH6017+AK6017</f>
        <v>0</v>
      </c>
      <c r="H6017" s="6">
        <f>IF(F6017&gt;0,G6017/F6017,0)</f>
        <v>0</v>
      </c>
      <c r="I6017">
        <v>2</v>
      </c>
      <c r="J6017">
        <v>0</v>
      </c>
      <c r="K6017" s="6">
        <f>IF(I6017&gt;0,J6017/I6017,0)</f>
        <v>0</v>
      </c>
      <c r="L6017">
        <v>0</v>
      </c>
      <c r="M6017">
        <v>0</v>
      </c>
      <c r="N6017" s="6">
        <f>IF(L6017&gt;0,M6017/L6017,0)</f>
        <v>0</v>
      </c>
      <c r="O6017">
        <v>0</v>
      </c>
      <c r="P6017">
        <v>0</v>
      </c>
      <c r="Q6017" s="6">
        <f>IF(O6017&gt;0,P6017/O6017,0)</f>
        <v>0</v>
      </c>
      <c r="R6017">
        <v>2</v>
      </c>
      <c r="S6017">
        <v>0</v>
      </c>
      <c r="T6017" s="6">
        <f>IF(R6017&gt;0,S6017/R6017,0)</f>
        <v>0</v>
      </c>
      <c r="U6017">
        <v>0</v>
      </c>
      <c r="V6017">
        <v>0</v>
      </c>
      <c r="W6017" s="6">
        <f>IF(U6017&gt;0,V6017/U6017,0)</f>
        <v>0</v>
      </c>
      <c r="X6017">
        <v>2</v>
      </c>
      <c r="Y6017">
        <v>0</v>
      </c>
      <c r="Z6017" s="6">
        <f>IF(X6017&gt;0,Y6017/X6017,0)</f>
        <v>0</v>
      </c>
      <c r="AA6017">
        <v>2</v>
      </c>
      <c r="AB6017">
        <v>0</v>
      </c>
      <c r="AC6017" s="6">
        <f>IF(AA6017&gt;0,AB6017/AA6017,0)</f>
        <v>0</v>
      </c>
      <c r="AD6017">
        <v>0</v>
      </c>
      <c r="AE6017">
        <v>0</v>
      </c>
      <c r="AF6017" s="6">
        <f>IF(AD6017&gt;0,AE6017/AD6017,0)</f>
        <v>0</v>
      </c>
      <c r="AG6017">
        <v>0</v>
      </c>
      <c r="AH6017">
        <v>0</v>
      </c>
      <c r="AI6017" s="6">
        <f>IF(AG6017&gt;0,AH6017/AG6017,0)</f>
        <v>0</v>
      </c>
      <c r="AJ6017">
        <v>0</v>
      </c>
      <c r="AK6017">
        <v>0</v>
      </c>
      <c r="AL6017" s="6">
        <f>IF(AJ6017&gt;0,AK6017/AJ6017,0)</f>
        <v>0</v>
      </c>
    </row>
    <row r="6018" spans="1:38" x14ac:dyDescent="0.25">
      <c r="A6018" s="4">
        <v>978</v>
      </c>
      <c r="B6018" s="1">
        <v>44005</v>
      </c>
      <c r="C6018">
        <v>14</v>
      </c>
      <c r="D6018">
        <v>0</v>
      </c>
      <c r="E6018" s="6">
        <f>IF(C6018&gt;0,D6018/C6018,0)</f>
        <v>0</v>
      </c>
      <c r="F6018" s="8">
        <f>I6018+L6018+O6018+R6018+U6018+X6018+AA6018+AD6018+AG6018+AJ6018</f>
        <v>14</v>
      </c>
      <c r="G6018" s="8">
        <f>J6018+M6018+P6018+S6018+V6018+Y6018+AB6018+AE6018+AH6018+AK6018</f>
        <v>0</v>
      </c>
      <c r="H6018" s="6">
        <f>IF(F6018&gt;0,G6018/F6018,0)</f>
        <v>0</v>
      </c>
      <c r="I6018">
        <v>1</v>
      </c>
      <c r="J6018">
        <v>0</v>
      </c>
      <c r="K6018" s="6">
        <f>IF(I6018&gt;0,J6018/I6018,0)</f>
        <v>0</v>
      </c>
      <c r="L6018">
        <v>1</v>
      </c>
      <c r="M6018">
        <v>0</v>
      </c>
      <c r="N6018" s="6">
        <f>IF(L6018&gt;0,M6018/L6018,0)</f>
        <v>0</v>
      </c>
      <c r="O6018">
        <v>0</v>
      </c>
      <c r="P6018">
        <v>0</v>
      </c>
      <c r="Q6018" s="6">
        <f>IF(O6018&gt;0,P6018/O6018,0)</f>
        <v>0</v>
      </c>
      <c r="R6018">
        <v>4</v>
      </c>
      <c r="S6018">
        <v>0</v>
      </c>
      <c r="T6018" s="6">
        <f>IF(R6018&gt;0,S6018/R6018,0)</f>
        <v>0</v>
      </c>
      <c r="U6018">
        <v>1</v>
      </c>
      <c r="V6018">
        <v>0</v>
      </c>
      <c r="W6018" s="6">
        <f>IF(U6018&gt;0,V6018/U6018,0)</f>
        <v>0</v>
      </c>
      <c r="X6018">
        <v>3</v>
      </c>
      <c r="Y6018">
        <v>0</v>
      </c>
      <c r="Z6018" s="6">
        <f>IF(X6018&gt;0,Y6018/X6018,0)</f>
        <v>0</v>
      </c>
      <c r="AA6018">
        <v>3</v>
      </c>
      <c r="AB6018">
        <v>0</v>
      </c>
      <c r="AC6018" s="6">
        <f>IF(AA6018&gt;0,AB6018/AA6018,0)</f>
        <v>0</v>
      </c>
      <c r="AD6018">
        <v>1</v>
      </c>
      <c r="AE6018">
        <v>0</v>
      </c>
      <c r="AF6018" s="6">
        <f>IF(AD6018&gt;0,AE6018/AD6018,0)</f>
        <v>0</v>
      </c>
      <c r="AG6018">
        <v>0</v>
      </c>
      <c r="AH6018">
        <v>0</v>
      </c>
      <c r="AI6018" s="6">
        <f>IF(AG6018&gt;0,AH6018/AG6018,0)</f>
        <v>0</v>
      </c>
      <c r="AJ6018">
        <v>0</v>
      </c>
      <c r="AK6018">
        <v>0</v>
      </c>
      <c r="AL6018" s="6">
        <f>IF(AJ6018&gt;0,AK6018/AJ6018,0)</f>
        <v>0</v>
      </c>
    </row>
    <row r="6019" spans="1:38" x14ac:dyDescent="0.25">
      <c r="A6019" s="4">
        <v>978</v>
      </c>
      <c r="B6019" s="1">
        <v>44007</v>
      </c>
      <c r="C6019">
        <v>12</v>
      </c>
      <c r="D6019">
        <v>0</v>
      </c>
      <c r="E6019" s="6">
        <f>IF(C6019&gt;0,D6019/C6019,0)</f>
        <v>0</v>
      </c>
      <c r="F6019" s="8">
        <f>I6019+L6019+O6019+R6019+U6019+X6019+AA6019+AD6019+AG6019+AJ6019</f>
        <v>12</v>
      </c>
      <c r="G6019" s="8">
        <f>J6019+M6019+P6019+S6019+V6019+Y6019+AB6019+AE6019+AH6019+AK6019</f>
        <v>0</v>
      </c>
      <c r="H6019" s="6">
        <f>IF(F6019&gt;0,G6019/F6019,0)</f>
        <v>0</v>
      </c>
      <c r="I6019">
        <v>0</v>
      </c>
      <c r="J6019">
        <v>0</v>
      </c>
      <c r="K6019" s="6">
        <f>IF(I6019&gt;0,J6019/I6019,0)</f>
        <v>0</v>
      </c>
      <c r="L6019">
        <v>1</v>
      </c>
      <c r="M6019">
        <v>0</v>
      </c>
      <c r="N6019" s="6">
        <f>IF(L6019&gt;0,M6019/L6019,0)</f>
        <v>0</v>
      </c>
      <c r="O6019">
        <v>0</v>
      </c>
      <c r="P6019">
        <v>0</v>
      </c>
      <c r="Q6019" s="6">
        <f>IF(O6019&gt;0,P6019/O6019,0)</f>
        <v>0</v>
      </c>
      <c r="R6019">
        <v>0</v>
      </c>
      <c r="S6019">
        <v>0</v>
      </c>
      <c r="T6019" s="6">
        <f>IF(R6019&gt;0,S6019/R6019,0)</f>
        <v>0</v>
      </c>
      <c r="U6019">
        <v>3</v>
      </c>
      <c r="V6019">
        <v>0</v>
      </c>
      <c r="W6019" s="6">
        <f>IF(U6019&gt;0,V6019/U6019,0)</f>
        <v>0</v>
      </c>
      <c r="X6019">
        <v>5</v>
      </c>
      <c r="Y6019">
        <v>0</v>
      </c>
      <c r="Z6019" s="6">
        <f>IF(X6019&gt;0,Y6019/X6019,0)</f>
        <v>0</v>
      </c>
      <c r="AA6019">
        <v>0</v>
      </c>
      <c r="AB6019">
        <v>0</v>
      </c>
      <c r="AC6019" s="6">
        <f>IF(AA6019&gt;0,AB6019/AA6019,0)</f>
        <v>0</v>
      </c>
      <c r="AD6019">
        <v>3</v>
      </c>
      <c r="AE6019">
        <v>0</v>
      </c>
      <c r="AF6019" s="6">
        <f>IF(AD6019&gt;0,AE6019/AD6019,0)</f>
        <v>0</v>
      </c>
      <c r="AG6019">
        <v>0</v>
      </c>
      <c r="AH6019">
        <v>0</v>
      </c>
      <c r="AI6019" s="6">
        <f>IF(AG6019&gt;0,AH6019/AG6019,0)</f>
        <v>0</v>
      </c>
      <c r="AJ6019">
        <v>0</v>
      </c>
      <c r="AK6019">
        <v>0</v>
      </c>
      <c r="AL6019" s="6">
        <f>IF(AJ6019&gt;0,AK6019/AJ6019,0)</f>
        <v>0</v>
      </c>
    </row>
    <row r="6020" spans="1:38" x14ac:dyDescent="0.25">
      <c r="A6020" s="4">
        <v>978</v>
      </c>
      <c r="B6020" s="1">
        <v>44008</v>
      </c>
      <c r="C6020">
        <v>9</v>
      </c>
      <c r="D6020">
        <v>0</v>
      </c>
      <c r="E6020" s="6">
        <f>IF(C6020&gt;0,D6020/C6020,0)</f>
        <v>0</v>
      </c>
      <c r="F6020" s="8">
        <f>I6020+L6020+O6020+R6020+U6020+X6020+AA6020+AD6020+AG6020+AJ6020</f>
        <v>9</v>
      </c>
      <c r="G6020" s="8">
        <f>J6020+M6020+P6020+S6020+V6020+Y6020+AB6020+AE6020+AH6020+AK6020</f>
        <v>0</v>
      </c>
      <c r="H6020" s="6">
        <f>IF(F6020&gt;0,G6020/F6020,0)</f>
        <v>0</v>
      </c>
      <c r="I6020">
        <v>0</v>
      </c>
      <c r="J6020">
        <v>0</v>
      </c>
      <c r="K6020" s="6">
        <f>IF(I6020&gt;0,J6020/I6020,0)</f>
        <v>0</v>
      </c>
      <c r="L6020">
        <v>0</v>
      </c>
      <c r="M6020">
        <v>0</v>
      </c>
      <c r="N6020" s="6">
        <f>IF(L6020&gt;0,M6020/L6020,0)</f>
        <v>0</v>
      </c>
      <c r="O6020">
        <v>1</v>
      </c>
      <c r="P6020">
        <v>0</v>
      </c>
      <c r="Q6020" s="6">
        <f>IF(O6020&gt;0,P6020/O6020,0)</f>
        <v>0</v>
      </c>
      <c r="R6020">
        <v>3</v>
      </c>
      <c r="S6020">
        <v>0</v>
      </c>
      <c r="T6020" s="6">
        <f>IF(R6020&gt;0,S6020/R6020,0)</f>
        <v>0</v>
      </c>
      <c r="U6020">
        <v>2</v>
      </c>
      <c r="V6020">
        <v>0</v>
      </c>
      <c r="W6020" s="6">
        <f>IF(U6020&gt;0,V6020/U6020,0)</f>
        <v>0</v>
      </c>
      <c r="X6020">
        <v>1</v>
      </c>
      <c r="Y6020">
        <v>0</v>
      </c>
      <c r="Z6020" s="6">
        <f>IF(X6020&gt;0,Y6020/X6020,0)</f>
        <v>0</v>
      </c>
      <c r="AA6020">
        <v>1</v>
      </c>
      <c r="AB6020">
        <v>0</v>
      </c>
      <c r="AC6020" s="6">
        <f>IF(AA6020&gt;0,AB6020/AA6020,0)</f>
        <v>0</v>
      </c>
      <c r="AD6020">
        <v>1</v>
      </c>
      <c r="AE6020">
        <v>0</v>
      </c>
      <c r="AF6020" s="6">
        <f>IF(AD6020&gt;0,AE6020/AD6020,0)</f>
        <v>0</v>
      </c>
      <c r="AG6020">
        <v>0</v>
      </c>
      <c r="AH6020">
        <v>0</v>
      </c>
      <c r="AI6020" s="6">
        <f>IF(AG6020&gt;0,AH6020/AG6020,0)</f>
        <v>0</v>
      </c>
      <c r="AJ6020">
        <v>0</v>
      </c>
      <c r="AK6020">
        <v>0</v>
      </c>
      <c r="AL6020" s="6">
        <f>IF(AJ6020&gt;0,AK6020/AJ6020,0)</f>
        <v>0</v>
      </c>
    </row>
    <row r="6021" spans="1:38" x14ac:dyDescent="0.25">
      <c r="A6021" s="4">
        <v>978</v>
      </c>
      <c r="B6021" s="1">
        <v>44009</v>
      </c>
      <c r="C6021">
        <v>0</v>
      </c>
      <c r="D6021">
        <v>0</v>
      </c>
      <c r="E6021" s="6">
        <f>IF(C6021&gt;0,D6021/C6021,0)</f>
        <v>0</v>
      </c>
      <c r="F6021" s="8">
        <f>I6021+L6021+O6021+R6021+U6021+X6021+AA6021+AD6021+AG6021+AJ6021</f>
        <v>0</v>
      </c>
      <c r="G6021" s="8">
        <f>J6021+M6021+P6021+S6021+V6021+Y6021+AB6021+AE6021+AH6021+AK6021</f>
        <v>0</v>
      </c>
      <c r="H6021" s="6">
        <f>IF(F6021&gt;0,G6021/F6021,0)</f>
        <v>0</v>
      </c>
      <c r="I6021">
        <v>0</v>
      </c>
      <c r="J6021">
        <v>0</v>
      </c>
      <c r="K6021" s="6">
        <f>IF(I6021&gt;0,J6021/I6021,0)</f>
        <v>0</v>
      </c>
      <c r="L6021">
        <v>0</v>
      </c>
      <c r="M6021">
        <v>0</v>
      </c>
      <c r="N6021" s="6">
        <f>IF(L6021&gt;0,M6021/L6021,0)</f>
        <v>0</v>
      </c>
      <c r="O6021">
        <v>0</v>
      </c>
      <c r="P6021">
        <v>0</v>
      </c>
      <c r="Q6021" s="6">
        <f>IF(O6021&gt;0,P6021/O6021,0)</f>
        <v>0</v>
      </c>
      <c r="R6021">
        <v>0</v>
      </c>
      <c r="S6021">
        <v>0</v>
      </c>
      <c r="T6021" s="6">
        <f>IF(R6021&gt;0,S6021/R6021,0)</f>
        <v>0</v>
      </c>
      <c r="U6021">
        <v>0</v>
      </c>
      <c r="V6021">
        <v>0</v>
      </c>
      <c r="W6021" s="6">
        <f>IF(U6021&gt;0,V6021/U6021,0)</f>
        <v>0</v>
      </c>
      <c r="X6021">
        <v>0</v>
      </c>
      <c r="Y6021">
        <v>0</v>
      </c>
      <c r="Z6021" s="6">
        <f>IF(X6021&gt;0,Y6021/X6021,0)</f>
        <v>0</v>
      </c>
      <c r="AA6021">
        <v>0</v>
      </c>
      <c r="AB6021">
        <v>0</v>
      </c>
      <c r="AC6021" s="6">
        <f>IF(AA6021&gt;0,AB6021/AA6021,0)</f>
        <v>0</v>
      </c>
      <c r="AD6021">
        <v>0</v>
      </c>
      <c r="AE6021">
        <v>0</v>
      </c>
      <c r="AF6021" s="6">
        <f>IF(AD6021&gt;0,AE6021/AD6021,0)</f>
        <v>0</v>
      </c>
      <c r="AG6021">
        <v>0</v>
      </c>
      <c r="AH6021">
        <v>0</v>
      </c>
      <c r="AI6021" s="6">
        <f>IF(AG6021&gt;0,AH6021/AG6021,0)</f>
        <v>0</v>
      </c>
      <c r="AJ6021">
        <v>0</v>
      </c>
      <c r="AK6021">
        <v>0</v>
      </c>
      <c r="AL6021" s="6">
        <f>IF(AJ6021&gt;0,AK6021/AJ6021,0)</f>
        <v>0</v>
      </c>
    </row>
    <row r="6022" spans="1:38" x14ac:dyDescent="0.25">
      <c r="A6022" s="4">
        <v>978</v>
      </c>
      <c r="B6022" s="1">
        <v>44010</v>
      </c>
      <c r="C6022">
        <v>1</v>
      </c>
      <c r="D6022">
        <v>0</v>
      </c>
      <c r="E6022" s="6">
        <f>IF(C6022&gt;0,D6022/C6022,0)</f>
        <v>0</v>
      </c>
      <c r="F6022" s="8">
        <f>I6022+L6022+O6022+R6022+U6022+X6022+AA6022+AD6022+AG6022+AJ6022</f>
        <v>1</v>
      </c>
      <c r="G6022" s="8">
        <f>J6022+M6022+P6022+S6022+V6022+Y6022+AB6022+AE6022+AH6022+AK6022</f>
        <v>0</v>
      </c>
      <c r="H6022" s="6">
        <f>IF(F6022&gt;0,G6022/F6022,0)</f>
        <v>0</v>
      </c>
      <c r="I6022">
        <v>0</v>
      </c>
      <c r="J6022">
        <v>0</v>
      </c>
      <c r="K6022" s="6">
        <f>IF(I6022&gt;0,J6022/I6022,0)</f>
        <v>0</v>
      </c>
      <c r="L6022">
        <v>0</v>
      </c>
      <c r="M6022">
        <v>0</v>
      </c>
      <c r="N6022" s="6">
        <f>IF(L6022&gt;0,M6022/L6022,0)</f>
        <v>0</v>
      </c>
      <c r="O6022">
        <v>0</v>
      </c>
      <c r="P6022">
        <v>0</v>
      </c>
      <c r="Q6022" s="6">
        <f>IF(O6022&gt;0,P6022/O6022,0)</f>
        <v>0</v>
      </c>
      <c r="R6022">
        <v>0</v>
      </c>
      <c r="S6022">
        <v>0</v>
      </c>
      <c r="T6022" s="6">
        <f>IF(R6022&gt;0,S6022/R6022,0)</f>
        <v>0</v>
      </c>
      <c r="U6022">
        <v>1</v>
      </c>
      <c r="V6022">
        <v>0</v>
      </c>
      <c r="W6022" s="6">
        <f>IF(U6022&gt;0,V6022/U6022,0)</f>
        <v>0</v>
      </c>
      <c r="X6022">
        <v>0</v>
      </c>
      <c r="Y6022">
        <v>0</v>
      </c>
      <c r="Z6022" s="6">
        <f>IF(X6022&gt;0,Y6022/X6022,0)</f>
        <v>0</v>
      </c>
      <c r="AA6022">
        <v>0</v>
      </c>
      <c r="AB6022">
        <v>0</v>
      </c>
      <c r="AC6022" s="6">
        <f>IF(AA6022&gt;0,AB6022/AA6022,0)</f>
        <v>0</v>
      </c>
      <c r="AD6022">
        <v>0</v>
      </c>
      <c r="AE6022">
        <v>0</v>
      </c>
      <c r="AF6022" s="6">
        <f>IF(AD6022&gt;0,AE6022/AD6022,0)</f>
        <v>0</v>
      </c>
      <c r="AG6022">
        <v>0</v>
      </c>
      <c r="AH6022">
        <v>0</v>
      </c>
      <c r="AI6022" s="6">
        <f>IF(AG6022&gt;0,AH6022/AG6022,0)</f>
        <v>0</v>
      </c>
      <c r="AJ6022">
        <v>0</v>
      </c>
      <c r="AK6022">
        <v>0</v>
      </c>
      <c r="AL6022" s="6">
        <f>IF(AJ6022&gt;0,AK6022/AJ6022,0)</f>
        <v>0</v>
      </c>
    </row>
    <row r="6023" spans="1:38" x14ac:dyDescent="0.25">
      <c r="A6023" s="4">
        <v>978</v>
      </c>
      <c r="B6023" s="1">
        <v>44011</v>
      </c>
      <c r="C6023">
        <v>12</v>
      </c>
      <c r="D6023">
        <v>0</v>
      </c>
      <c r="E6023" s="6">
        <f>IF(C6023&gt;0,D6023/C6023,0)</f>
        <v>0</v>
      </c>
      <c r="F6023" s="8">
        <f>I6023+L6023+O6023+R6023+U6023+X6023+AA6023+AD6023+AG6023+AJ6023</f>
        <v>12</v>
      </c>
      <c r="G6023" s="8">
        <f>J6023+M6023+P6023+S6023+V6023+Y6023+AB6023+AE6023+AH6023+AK6023</f>
        <v>0</v>
      </c>
      <c r="H6023" s="6">
        <f>IF(F6023&gt;0,G6023/F6023,0)</f>
        <v>0</v>
      </c>
      <c r="I6023">
        <v>1</v>
      </c>
      <c r="J6023">
        <v>0</v>
      </c>
      <c r="K6023" s="6">
        <f>IF(I6023&gt;0,J6023/I6023,0)</f>
        <v>0</v>
      </c>
      <c r="L6023">
        <v>1</v>
      </c>
      <c r="M6023">
        <v>0</v>
      </c>
      <c r="N6023" s="6">
        <f>IF(L6023&gt;0,M6023/L6023,0)</f>
        <v>0</v>
      </c>
      <c r="O6023">
        <v>3</v>
      </c>
      <c r="P6023">
        <v>0</v>
      </c>
      <c r="Q6023" s="6">
        <f>IF(O6023&gt;0,P6023/O6023,0)</f>
        <v>0</v>
      </c>
      <c r="R6023">
        <v>3</v>
      </c>
      <c r="S6023">
        <v>0</v>
      </c>
      <c r="T6023" s="6">
        <f>IF(R6023&gt;0,S6023/R6023,0)</f>
        <v>0</v>
      </c>
      <c r="U6023">
        <v>2</v>
      </c>
      <c r="V6023">
        <v>0</v>
      </c>
      <c r="W6023" s="6">
        <f>IF(U6023&gt;0,V6023/U6023,0)</f>
        <v>0</v>
      </c>
      <c r="X6023">
        <v>0</v>
      </c>
      <c r="Y6023">
        <v>0</v>
      </c>
      <c r="Z6023" s="6">
        <f>IF(X6023&gt;0,Y6023/X6023,0)</f>
        <v>0</v>
      </c>
      <c r="AA6023">
        <v>1</v>
      </c>
      <c r="AB6023">
        <v>0</v>
      </c>
      <c r="AC6023" s="6">
        <f>IF(AA6023&gt;0,AB6023/AA6023,0)</f>
        <v>0</v>
      </c>
      <c r="AD6023">
        <v>1</v>
      </c>
      <c r="AE6023">
        <v>0</v>
      </c>
      <c r="AF6023" s="6">
        <f>IF(AD6023&gt;0,AE6023/AD6023,0)</f>
        <v>0</v>
      </c>
      <c r="AG6023">
        <v>0</v>
      </c>
      <c r="AH6023">
        <v>0</v>
      </c>
      <c r="AI6023" s="6">
        <f>IF(AG6023&gt;0,AH6023/AG6023,0)</f>
        <v>0</v>
      </c>
      <c r="AJ6023">
        <v>0</v>
      </c>
      <c r="AK6023">
        <v>0</v>
      </c>
      <c r="AL6023" s="6">
        <f>IF(AJ6023&gt;0,AK6023/AJ6023,0)</f>
        <v>0</v>
      </c>
    </row>
    <row r="6024" spans="1:38" x14ac:dyDescent="0.25">
      <c r="A6024" s="4">
        <v>978</v>
      </c>
      <c r="B6024" s="1">
        <v>44012</v>
      </c>
      <c r="C6024">
        <v>16</v>
      </c>
      <c r="D6024">
        <v>0</v>
      </c>
      <c r="E6024" s="6">
        <f>IF(C6024&gt;0,D6024/C6024,0)</f>
        <v>0</v>
      </c>
      <c r="F6024" s="8">
        <f>I6024+L6024+O6024+R6024+U6024+X6024+AA6024+AD6024+AG6024+AJ6024</f>
        <v>16</v>
      </c>
      <c r="G6024" s="8">
        <f>J6024+M6024+P6024+S6024+V6024+Y6024+AB6024+AE6024+AH6024+AK6024</f>
        <v>0</v>
      </c>
      <c r="H6024" s="6">
        <f>IF(F6024&gt;0,G6024/F6024,0)</f>
        <v>0</v>
      </c>
      <c r="I6024">
        <v>0</v>
      </c>
      <c r="J6024">
        <v>0</v>
      </c>
      <c r="K6024" s="6">
        <f>IF(I6024&gt;0,J6024/I6024,0)</f>
        <v>0</v>
      </c>
      <c r="L6024">
        <v>0</v>
      </c>
      <c r="M6024">
        <v>0</v>
      </c>
      <c r="N6024" s="6">
        <f>IF(L6024&gt;0,M6024/L6024,0)</f>
        <v>0</v>
      </c>
      <c r="O6024">
        <v>3</v>
      </c>
      <c r="P6024">
        <v>0</v>
      </c>
      <c r="Q6024" s="6">
        <f>IF(O6024&gt;0,P6024/O6024,0)</f>
        <v>0</v>
      </c>
      <c r="R6024">
        <v>0</v>
      </c>
      <c r="S6024">
        <v>0</v>
      </c>
      <c r="T6024" s="6">
        <f>IF(R6024&gt;0,S6024/R6024,0)</f>
        <v>0</v>
      </c>
      <c r="U6024">
        <v>3</v>
      </c>
      <c r="V6024">
        <v>0</v>
      </c>
      <c r="W6024" s="6">
        <f>IF(U6024&gt;0,V6024/U6024,0)</f>
        <v>0</v>
      </c>
      <c r="X6024">
        <v>5</v>
      </c>
      <c r="Y6024">
        <v>0</v>
      </c>
      <c r="Z6024" s="6">
        <f>IF(X6024&gt;0,Y6024/X6024,0)</f>
        <v>0</v>
      </c>
      <c r="AA6024">
        <v>1</v>
      </c>
      <c r="AB6024">
        <v>0</v>
      </c>
      <c r="AC6024" s="6">
        <f>IF(AA6024&gt;0,AB6024/AA6024,0)</f>
        <v>0</v>
      </c>
      <c r="AD6024">
        <v>4</v>
      </c>
      <c r="AE6024">
        <v>0</v>
      </c>
      <c r="AF6024" s="6">
        <f>IF(AD6024&gt;0,AE6024/AD6024,0)</f>
        <v>0</v>
      </c>
      <c r="AG6024">
        <v>0</v>
      </c>
      <c r="AH6024">
        <v>0</v>
      </c>
      <c r="AI6024" s="6">
        <f>IF(AG6024&gt;0,AH6024/AG6024,0)</f>
        <v>0</v>
      </c>
      <c r="AJ6024">
        <v>0</v>
      </c>
      <c r="AK6024">
        <v>0</v>
      </c>
      <c r="AL6024" s="6">
        <f>IF(AJ6024&gt;0,AK6024/AJ6024,0)</f>
        <v>0</v>
      </c>
    </row>
    <row r="6025" spans="1:38" x14ac:dyDescent="0.25">
      <c r="A6025" s="4">
        <v>978</v>
      </c>
      <c r="B6025" s="1">
        <v>44013</v>
      </c>
      <c r="C6025">
        <v>17</v>
      </c>
      <c r="D6025">
        <v>0</v>
      </c>
      <c r="E6025" s="6">
        <f>IF(C6025&gt;0,D6025/C6025,0)</f>
        <v>0</v>
      </c>
      <c r="F6025" s="8">
        <f>I6025+L6025+O6025+R6025+U6025+X6025+AA6025+AD6025+AG6025+AJ6025</f>
        <v>17</v>
      </c>
      <c r="G6025" s="8">
        <f>J6025+M6025+P6025+S6025+V6025+Y6025+AB6025+AE6025+AH6025+AK6025</f>
        <v>0</v>
      </c>
      <c r="H6025" s="6">
        <f>IF(F6025&gt;0,G6025/F6025,0)</f>
        <v>0</v>
      </c>
      <c r="I6025">
        <v>0</v>
      </c>
      <c r="J6025">
        <v>0</v>
      </c>
      <c r="K6025" s="6">
        <f>IF(I6025&gt;0,J6025/I6025,0)</f>
        <v>0</v>
      </c>
      <c r="L6025">
        <v>1</v>
      </c>
      <c r="M6025">
        <v>0</v>
      </c>
      <c r="N6025" s="6">
        <f>IF(L6025&gt;0,M6025/L6025,0)</f>
        <v>0</v>
      </c>
      <c r="O6025">
        <v>1</v>
      </c>
      <c r="P6025">
        <v>0</v>
      </c>
      <c r="Q6025" s="6">
        <f>IF(O6025&gt;0,P6025/O6025,0)</f>
        <v>0</v>
      </c>
      <c r="R6025">
        <v>0</v>
      </c>
      <c r="S6025">
        <v>0</v>
      </c>
      <c r="T6025" s="6">
        <f>IF(R6025&gt;0,S6025/R6025,0)</f>
        <v>0</v>
      </c>
      <c r="U6025">
        <v>2</v>
      </c>
      <c r="V6025">
        <v>0</v>
      </c>
      <c r="W6025" s="6">
        <f>IF(U6025&gt;0,V6025/U6025,0)</f>
        <v>0</v>
      </c>
      <c r="X6025">
        <v>5</v>
      </c>
      <c r="Y6025">
        <v>0</v>
      </c>
      <c r="Z6025" s="6">
        <f>IF(X6025&gt;0,Y6025/X6025,0)</f>
        <v>0</v>
      </c>
      <c r="AA6025">
        <v>3</v>
      </c>
      <c r="AB6025">
        <v>0</v>
      </c>
      <c r="AC6025" s="6">
        <f>IF(AA6025&gt;0,AB6025/AA6025,0)</f>
        <v>0</v>
      </c>
      <c r="AD6025">
        <v>4</v>
      </c>
      <c r="AE6025">
        <v>0</v>
      </c>
      <c r="AF6025" s="6">
        <f>IF(AD6025&gt;0,AE6025/AD6025,0)</f>
        <v>0</v>
      </c>
      <c r="AG6025">
        <v>1</v>
      </c>
      <c r="AH6025">
        <v>0</v>
      </c>
      <c r="AI6025" s="6">
        <f>IF(AG6025&gt;0,AH6025/AG6025,0)</f>
        <v>0</v>
      </c>
      <c r="AJ6025">
        <v>0</v>
      </c>
      <c r="AK6025">
        <v>0</v>
      </c>
      <c r="AL6025" s="6">
        <f>IF(AJ6025&gt;0,AK6025/AJ6025,0)</f>
        <v>0</v>
      </c>
    </row>
    <row r="6026" spans="1:38" x14ac:dyDescent="0.25">
      <c r="A6026" s="4">
        <v>978</v>
      </c>
      <c r="B6026" s="1">
        <v>44014</v>
      </c>
      <c r="C6026">
        <v>19</v>
      </c>
      <c r="D6026">
        <v>0</v>
      </c>
      <c r="E6026" s="6">
        <f>IF(C6026&gt;0,D6026/C6026,0)</f>
        <v>0</v>
      </c>
      <c r="F6026" s="8">
        <f>I6026+L6026+O6026+R6026+U6026+X6026+AA6026+AD6026+AG6026+AJ6026</f>
        <v>19</v>
      </c>
      <c r="G6026" s="8">
        <f>J6026+M6026+P6026+S6026+V6026+Y6026+AB6026+AE6026+AH6026+AK6026</f>
        <v>0</v>
      </c>
      <c r="H6026" s="6">
        <f>IF(F6026&gt;0,G6026/F6026,0)</f>
        <v>0</v>
      </c>
      <c r="I6026">
        <v>1</v>
      </c>
      <c r="J6026">
        <v>0</v>
      </c>
      <c r="K6026" s="6">
        <f>IF(I6026&gt;0,J6026/I6026,0)</f>
        <v>0</v>
      </c>
      <c r="L6026">
        <v>1</v>
      </c>
      <c r="M6026">
        <v>0</v>
      </c>
      <c r="N6026" s="6">
        <f>IF(L6026&gt;0,M6026/L6026,0)</f>
        <v>0</v>
      </c>
      <c r="O6026">
        <v>1</v>
      </c>
      <c r="P6026">
        <v>0</v>
      </c>
      <c r="Q6026" s="6">
        <f>IF(O6026&gt;0,P6026/O6026,0)</f>
        <v>0</v>
      </c>
      <c r="R6026">
        <v>1</v>
      </c>
      <c r="S6026">
        <v>0</v>
      </c>
      <c r="T6026" s="6">
        <f>IF(R6026&gt;0,S6026/R6026,0)</f>
        <v>0</v>
      </c>
      <c r="U6026">
        <v>2</v>
      </c>
      <c r="V6026">
        <v>0</v>
      </c>
      <c r="W6026" s="6">
        <f>IF(U6026&gt;0,V6026/U6026,0)</f>
        <v>0</v>
      </c>
      <c r="X6026">
        <v>9</v>
      </c>
      <c r="Y6026">
        <v>0</v>
      </c>
      <c r="Z6026" s="6">
        <f>IF(X6026&gt;0,Y6026/X6026,0)</f>
        <v>0</v>
      </c>
      <c r="AA6026">
        <v>0</v>
      </c>
      <c r="AB6026">
        <v>0</v>
      </c>
      <c r="AC6026" s="6">
        <f>IF(AA6026&gt;0,AB6026/AA6026,0)</f>
        <v>0</v>
      </c>
      <c r="AD6026">
        <v>2</v>
      </c>
      <c r="AE6026">
        <v>0</v>
      </c>
      <c r="AF6026" s="6">
        <f>IF(AD6026&gt;0,AE6026/AD6026,0)</f>
        <v>0</v>
      </c>
      <c r="AG6026">
        <v>2</v>
      </c>
      <c r="AH6026">
        <v>0</v>
      </c>
      <c r="AI6026" s="6">
        <f>IF(AG6026&gt;0,AH6026/AG6026,0)</f>
        <v>0</v>
      </c>
      <c r="AJ6026">
        <v>0</v>
      </c>
      <c r="AK6026">
        <v>0</v>
      </c>
      <c r="AL6026" s="6">
        <f>IF(AJ6026&gt;0,AK6026/AJ6026,0)</f>
        <v>0</v>
      </c>
    </row>
    <row r="6027" spans="1:38" x14ac:dyDescent="0.25">
      <c r="A6027" s="4">
        <v>978</v>
      </c>
      <c r="B6027" s="1">
        <v>44015</v>
      </c>
      <c r="C6027">
        <v>21</v>
      </c>
      <c r="D6027">
        <v>0</v>
      </c>
      <c r="E6027" s="6">
        <f>IF(C6027&gt;0,D6027/C6027,0)</f>
        <v>0</v>
      </c>
      <c r="F6027" s="8">
        <f>I6027+L6027+O6027+R6027+U6027+X6027+AA6027+AD6027+AG6027+AJ6027</f>
        <v>21</v>
      </c>
      <c r="G6027" s="8">
        <f>J6027+M6027+P6027+S6027+V6027+Y6027+AB6027+AE6027+AH6027+AK6027</f>
        <v>0</v>
      </c>
      <c r="H6027" s="6">
        <f>IF(F6027&gt;0,G6027/F6027,0)</f>
        <v>0</v>
      </c>
      <c r="I6027">
        <v>0</v>
      </c>
      <c r="J6027">
        <v>0</v>
      </c>
      <c r="K6027" s="6">
        <f>IF(I6027&gt;0,J6027/I6027,0)</f>
        <v>0</v>
      </c>
      <c r="L6027">
        <v>0</v>
      </c>
      <c r="M6027">
        <v>0</v>
      </c>
      <c r="N6027" s="6">
        <f>IF(L6027&gt;0,M6027/L6027,0)</f>
        <v>0</v>
      </c>
      <c r="O6027">
        <v>1</v>
      </c>
      <c r="P6027">
        <v>0</v>
      </c>
      <c r="Q6027" s="6">
        <f>IF(O6027&gt;0,P6027/O6027,0)</f>
        <v>0</v>
      </c>
      <c r="R6027">
        <v>2</v>
      </c>
      <c r="S6027">
        <v>0</v>
      </c>
      <c r="T6027" s="6">
        <f>IF(R6027&gt;0,S6027/R6027,0)</f>
        <v>0</v>
      </c>
      <c r="U6027">
        <v>4</v>
      </c>
      <c r="V6027">
        <v>0</v>
      </c>
      <c r="W6027" s="6">
        <f>IF(U6027&gt;0,V6027/U6027,0)</f>
        <v>0</v>
      </c>
      <c r="X6027">
        <v>7</v>
      </c>
      <c r="Y6027">
        <v>0</v>
      </c>
      <c r="Z6027" s="6">
        <f>IF(X6027&gt;0,Y6027/X6027,0)</f>
        <v>0</v>
      </c>
      <c r="AA6027">
        <v>5</v>
      </c>
      <c r="AB6027">
        <v>0</v>
      </c>
      <c r="AC6027" s="6">
        <f>IF(AA6027&gt;0,AB6027/AA6027,0)</f>
        <v>0</v>
      </c>
      <c r="AD6027">
        <v>2</v>
      </c>
      <c r="AE6027">
        <v>0</v>
      </c>
      <c r="AF6027" s="6">
        <f>IF(AD6027&gt;0,AE6027/AD6027,0)</f>
        <v>0</v>
      </c>
      <c r="AG6027">
        <v>0</v>
      </c>
      <c r="AH6027">
        <v>0</v>
      </c>
      <c r="AI6027" s="6">
        <f>IF(AG6027&gt;0,AH6027/AG6027,0)</f>
        <v>0</v>
      </c>
      <c r="AJ6027">
        <v>0</v>
      </c>
      <c r="AK6027">
        <v>0</v>
      </c>
      <c r="AL6027" s="6">
        <f>IF(AJ6027&gt;0,AK6027/AJ6027,0)</f>
        <v>0</v>
      </c>
    </row>
    <row r="6028" spans="1:38" x14ac:dyDescent="0.25">
      <c r="A6028" s="4">
        <v>978</v>
      </c>
      <c r="B6028" s="1">
        <v>44016</v>
      </c>
      <c r="C6028">
        <v>4</v>
      </c>
      <c r="D6028">
        <v>0</v>
      </c>
      <c r="E6028" s="6">
        <f>IF(C6028&gt;0,D6028/C6028,0)</f>
        <v>0</v>
      </c>
      <c r="F6028" s="8">
        <f>I6028+L6028+O6028+R6028+U6028+X6028+AA6028+AD6028+AG6028+AJ6028</f>
        <v>4</v>
      </c>
      <c r="G6028" s="8">
        <f>J6028+M6028+P6028+S6028+V6028+Y6028+AB6028+AE6028+AH6028+AK6028</f>
        <v>0</v>
      </c>
      <c r="H6028" s="6">
        <f>IF(F6028&gt;0,G6028/F6028,0)</f>
        <v>0</v>
      </c>
      <c r="I6028">
        <v>0</v>
      </c>
      <c r="J6028">
        <v>0</v>
      </c>
      <c r="K6028" s="6">
        <f>IF(I6028&gt;0,J6028/I6028,0)</f>
        <v>0</v>
      </c>
      <c r="L6028">
        <v>0</v>
      </c>
      <c r="M6028">
        <v>0</v>
      </c>
      <c r="N6028" s="6">
        <f>IF(L6028&gt;0,M6028/L6028,0)</f>
        <v>0</v>
      </c>
      <c r="O6028">
        <v>0</v>
      </c>
      <c r="P6028">
        <v>0</v>
      </c>
      <c r="Q6028" s="6">
        <f>IF(O6028&gt;0,P6028/O6028,0)</f>
        <v>0</v>
      </c>
      <c r="R6028">
        <v>2</v>
      </c>
      <c r="S6028">
        <v>0</v>
      </c>
      <c r="T6028" s="6">
        <f>IF(R6028&gt;0,S6028/R6028,0)</f>
        <v>0</v>
      </c>
      <c r="U6028">
        <v>0</v>
      </c>
      <c r="V6028">
        <v>0</v>
      </c>
      <c r="W6028" s="6">
        <f>IF(U6028&gt;0,V6028/U6028,0)</f>
        <v>0</v>
      </c>
      <c r="X6028">
        <v>1</v>
      </c>
      <c r="Y6028">
        <v>0</v>
      </c>
      <c r="Z6028" s="6">
        <f>IF(X6028&gt;0,Y6028/X6028,0)</f>
        <v>0</v>
      </c>
      <c r="AA6028">
        <v>0</v>
      </c>
      <c r="AB6028">
        <v>0</v>
      </c>
      <c r="AC6028" s="6">
        <f>IF(AA6028&gt;0,AB6028/AA6028,0)</f>
        <v>0</v>
      </c>
      <c r="AD6028">
        <v>1</v>
      </c>
      <c r="AE6028">
        <v>0</v>
      </c>
      <c r="AF6028" s="6">
        <f>IF(AD6028&gt;0,AE6028/AD6028,0)</f>
        <v>0</v>
      </c>
      <c r="AG6028">
        <v>0</v>
      </c>
      <c r="AH6028">
        <v>0</v>
      </c>
      <c r="AI6028" s="6">
        <f>IF(AG6028&gt;0,AH6028/AG6028,0)</f>
        <v>0</v>
      </c>
      <c r="AJ6028">
        <v>0</v>
      </c>
      <c r="AK6028">
        <v>0</v>
      </c>
      <c r="AL6028" s="6">
        <f>IF(AJ6028&gt;0,AK6028/AJ6028,0)</f>
        <v>0</v>
      </c>
    </row>
    <row r="6029" spans="1:38" x14ac:dyDescent="0.25">
      <c r="A6029" s="4">
        <v>978</v>
      </c>
      <c r="B6029" s="1">
        <v>44017</v>
      </c>
      <c r="C6029">
        <v>4</v>
      </c>
      <c r="D6029">
        <v>0</v>
      </c>
      <c r="E6029" s="6">
        <f>IF(C6029&gt;0,D6029/C6029,0)</f>
        <v>0</v>
      </c>
      <c r="F6029" s="8">
        <f>I6029+L6029+O6029+R6029+U6029+X6029+AA6029+AD6029+AG6029+AJ6029</f>
        <v>4</v>
      </c>
      <c r="G6029" s="8">
        <f>J6029+M6029+P6029+S6029+V6029+Y6029+AB6029+AE6029+AH6029+AK6029</f>
        <v>0</v>
      </c>
      <c r="H6029" s="6">
        <f>IF(F6029&gt;0,G6029/F6029,0)</f>
        <v>0</v>
      </c>
      <c r="I6029">
        <v>0</v>
      </c>
      <c r="J6029">
        <v>0</v>
      </c>
      <c r="K6029" s="6">
        <f>IF(I6029&gt;0,J6029/I6029,0)</f>
        <v>0</v>
      </c>
      <c r="L6029">
        <v>1</v>
      </c>
      <c r="M6029">
        <v>0</v>
      </c>
      <c r="N6029" s="6">
        <f>IF(L6029&gt;0,M6029/L6029,0)</f>
        <v>0</v>
      </c>
      <c r="O6029">
        <v>0</v>
      </c>
      <c r="P6029">
        <v>0</v>
      </c>
      <c r="Q6029" s="6">
        <f>IF(O6029&gt;0,P6029/O6029,0)</f>
        <v>0</v>
      </c>
      <c r="R6029">
        <v>0</v>
      </c>
      <c r="S6029">
        <v>0</v>
      </c>
      <c r="T6029" s="6">
        <f>IF(R6029&gt;0,S6029/R6029,0)</f>
        <v>0</v>
      </c>
      <c r="U6029">
        <v>1</v>
      </c>
      <c r="V6029">
        <v>0</v>
      </c>
      <c r="W6029" s="6">
        <f>IF(U6029&gt;0,V6029/U6029,0)</f>
        <v>0</v>
      </c>
      <c r="X6029">
        <v>1</v>
      </c>
      <c r="Y6029">
        <v>0</v>
      </c>
      <c r="Z6029" s="6">
        <f>IF(X6029&gt;0,Y6029/X6029,0)</f>
        <v>0</v>
      </c>
      <c r="AA6029">
        <v>1</v>
      </c>
      <c r="AB6029">
        <v>0</v>
      </c>
      <c r="AC6029" s="6">
        <f>IF(AA6029&gt;0,AB6029/AA6029,0)</f>
        <v>0</v>
      </c>
      <c r="AD6029">
        <v>0</v>
      </c>
      <c r="AE6029">
        <v>0</v>
      </c>
      <c r="AF6029" s="6">
        <f>IF(AD6029&gt;0,AE6029/AD6029,0)</f>
        <v>0</v>
      </c>
      <c r="AG6029">
        <v>0</v>
      </c>
      <c r="AH6029">
        <v>0</v>
      </c>
      <c r="AI6029" s="6">
        <f>IF(AG6029&gt;0,AH6029/AG6029,0)</f>
        <v>0</v>
      </c>
      <c r="AJ6029">
        <v>0</v>
      </c>
      <c r="AK6029">
        <v>0</v>
      </c>
      <c r="AL6029" s="6">
        <f>IF(AJ6029&gt;0,AK6029/AJ6029,0)</f>
        <v>0</v>
      </c>
    </row>
    <row r="6030" spans="1:38" x14ac:dyDescent="0.25">
      <c r="A6030" s="4">
        <v>978</v>
      </c>
      <c r="B6030" s="1">
        <v>44018</v>
      </c>
      <c r="C6030">
        <v>21</v>
      </c>
      <c r="D6030">
        <v>0</v>
      </c>
      <c r="E6030" s="6">
        <f>IF(C6030&gt;0,D6030/C6030,0)</f>
        <v>0</v>
      </c>
      <c r="F6030" s="8">
        <f>I6030+L6030+O6030+R6030+U6030+X6030+AA6030+AD6030+AG6030+AJ6030</f>
        <v>21</v>
      </c>
      <c r="G6030" s="8">
        <f>J6030+M6030+P6030+S6030+V6030+Y6030+AB6030+AE6030+AH6030+AK6030</f>
        <v>0</v>
      </c>
      <c r="H6030" s="6">
        <f>IF(F6030&gt;0,G6030/F6030,0)</f>
        <v>0</v>
      </c>
      <c r="I6030">
        <v>0</v>
      </c>
      <c r="J6030">
        <v>0</v>
      </c>
      <c r="K6030" s="6">
        <f>IF(I6030&gt;0,J6030/I6030,0)</f>
        <v>0</v>
      </c>
      <c r="L6030">
        <v>2</v>
      </c>
      <c r="M6030">
        <v>0</v>
      </c>
      <c r="N6030" s="6">
        <f>IF(L6030&gt;0,M6030/L6030,0)</f>
        <v>0</v>
      </c>
      <c r="O6030">
        <v>2</v>
      </c>
      <c r="P6030">
        <v>0</v>
      </c>
      <c r="Q6030" s="6">
        <f>IF(O6030&gt;0,P6030/O6030,0)</f>
        <v>0</v>
      </c>
      <c r="R6030">
        <v>1</v>
      </c>
      <c r="S6030">
        <v>0</v>
      </c>
      <c r="T6030" s="6">
        <f>IF(R6030&gt;0,S6030/R6030,0)</f>
        <v>0</v>
      </c>
      <c r="U6030">
        <v>3</v>
      </c>
      <c r="V6030">
        <v>0</v>
      </c>
      <c r="W6030" s="6">
        <f>IF(U6030&gt;0,V6030/U6030,0)</f>
        <v>0</v>
      </c>
      <c r="X6030">
        <v>4</v>
      </c>
      <c r="Y6030">
        <v>0</v>
      </c>
      <c r="Z6030" s="6">
        <f>IF(X6030&gt;0,Y6030/X6030,0)</f>
        <v>0</v>
      </c>
      <c r="AA6030">
        <v>7</v>
      </c>
      <c r="AB6030">
        <v>0</v>
      </c>
      <c r="AC6030" s="6">
        <f>IF(AA6030&gt;0,AB6030/AA6030,0)</f>
        <v>0</v>
      </c>
      <c r="AD6030">
        <v>2</v>
      </c>
      <c r="AE6030">
        <v>0</v>
      </c>
      <c r="AF6030" s="6">
        <f>IF(AD6030&gt;0,AE6030/AD6030,0)</f>
        <v>0</v>
      </c>
      <c r="AG6030">
        <v>0</v>
      </c>
      <c r="AH6030">
        <v>0</v>
      </c>
      <c r="AI6030" s="6">
        <f>IF(AG6030&gt;0,AH6030/AG6030,0)</f>
        <v>0</v>
      </c>
      <c r="AJ6030">
        <v>0</v>
      </c>
      <c r="AK6030">
        <v>0</v>
      </c>
      <c r="AL6030" s="6">
        <f>IF(AJ6030&gt;0,AK6030/AJ6030,0)</f>
        <v>0</v>
      </c>
    </row>
    <row r="6031" spans="1:38" x14ac:dyDescent="0.25">
      <c r="A6031" s="4">
        <v>978</v>
      </c>
      <c r="B6031" s="1">
        <v>44019</v>
      </c>
      <c r="C6031">
        <v>26</v>
      </c>
      <c r="D6031">
        <v>0</v>
      </c>
      <c r="E6031" s="6">
        <f>IF(C6031&gt;0,D6031/C6031,0)</f>
        <v>0</v>
      </c>
      <c r="F6031" s="8">
        <f>I6031+L6031+O6031+R6031+U6031+X6031+AA6031+AD6031+AG6031+AJ6031</f>
        <v>26</v>
      </c>
      <c r="G6031" s="8">
        <f>J6031+M6031+P6031+S6031+V6031+Y6031+AB6031+AE6031+AH6031+AK6031</f>
        <v>0</v>
      </c>
      <c r="H6031" s="6">
        <f>IF(F6031&gt;0,G6031/F6031,0)</f>
        <v>0</v>
      </c>
      <c r="I6031">
        <v>0</v>
      </c>
      <c r="J6031">
        <v>0</v>
      </c>
      <c r="K6031" s="6">
        <f>IF(I6031&gt;0,J6031/I6031,0)</f>
        <v>0</v>
      </c>
      <c r="L6031">
        <v>3</v>
      </c>
      <c r="M6031">
        <v>0</v>
      </c>
      <c r="N6031" s="6">
        <f>IF(L6031&gt;0,M6031/L6031,0)</f>
        <v>0</v>
      </c>
      <c r="O6031">
        <v>1</v>
      </c>
      <c r="P6031">
        <v>0</v>
      </c>
      <c r="Q6031" s="6">
        <f>IF(O6031&gt;0,P6031/O6031,0)</f>
        <v>0</v>
      </c>
      <c r="R6031">
        <v>4</v>
      </c>
      <c r="S6031">
        <v>0</v>
      </c>
      <c r="T6031" s="6">
        <f>IF(R6031&gt;0,S6031/R6031,0)</f>
        <v>0</v>
      </c>
      <c r="U6031">
        <v>3</v>
      </c>
      <c r="V6031">
        <v>0</v>
      </c>
      <c r="W6031" s="6">
        <f>IF(U6031&gt;0,V6031/U6031,0)</f>
        <v>0</v>
      </c>
      <c r="X6031">
        <v>6</v>
      </c>
      <c r="Y6031">
        <v>0</v>
      </c>
      <c r="Z6031" s="6">
        <f>IF(X6031&gt;0,Y6031/X6031,0)</f>
        <v>0</v>
      </c>
      <c r="AA6031">
        <v>6</v>
      </c>
      <c r="AB6031">
        <v>0</v>
      </c>
      <c r="AC6031" s="6">
        <f>IF(AA6031&gt;0,AB6031/AA6031,0)</f>
        <v>0</v>
      </c>
      <c r="AD6031">
        <v>3</v>
      </c>
      <c r="AE6031">
        <v>0</v>
      </c>
      <c r="AF6031" s="6">
        <f>IF(AD6031&gt;0,AE6031/AD6031,0)</f>
        <v>0</v>
      </c>
      <c r="AG6031">
        <v>0</v>
      </c>
      <c r="AH6031">
        <v>0</v>
      </c>
      <c r="AI6031" s="6">
        <f>IF(AG6031&gt;0,AH6031/AG6031,0)</f>
        <v>0</v>
      </c>
      <c r="AJ6031">
        <v>0</v>
      </c>
      <c r="AK6031">
        <v>0</v>
      </c>
      <c r="AL6031" s="6">
        <f>IF(AJ6031&gt;0,AK6031/AJ6031,0)</f>
        <v>0</v>
      </c>
    </row>
    <row r="6032" spans="1:38" x14ac:dyDescent="0.25">
      <c r="A6032" s="4">
        <v>978</v>
      </c>
      <c r="B6032" s="1">
        <v>44020</v>
      </c>
      <c r="C6032">
        <v>24</v>
      </c>
      <c r="D6032">
        <v>0</v>
      </c>
      <c r="E6032" s="6">
        <f>IF(C6032&gt;0,D6032/C6032,0)</f>
        <v>0</v>
      </c>
      <c r="F6032" s="8">
        <f>I6032+L6032+O6032+R6032+U6032+X6032+AA6032+AD6032+AG6032+AJ6032</f>
        <v>24</v>
      </c>
      <c r="G6032" s="8">
        <f>J6032+M6032+P6032+S6032+V6032+Y6032+AB6032+AE6032+AH6032+AK6032</f>
        <v>0</v>
      </c>
      <c r="H6032" s="6">
        <f>IF(F6032&gt;0,G6032/F6032,0)</f>
        <v>0</v>
      </c>
      <c r="I6032">
        <v>0</v>
      </c>
      <c r="J6032">
        <v>0</v>
      </c>
      <c r="K6032" s="6">
        <f>IF(I6032&gt;0,J6032/I6032,0)</f>
        <v>0</v>
      </c>
      <c r="L6032">
        <v>5</v>
      </c>
      <c r="M6032">
        <v>0</v>
      </c>
      <c r="N6032" s="6">
        <f>IF(L6032&gt;0,M6032/L6032,0)</f>
        <v>0</v>
      </c>
      <c r="O6032">
        <v>3</v>
      </c>
      <c r="P6032">
        <v>0</v>
      </c>
      <c r="Q6032" s="6">
        <f>IF(O6032&gt;0,P6032/O6032,0)</f>
        <v>0</v>
      </c>
      <c r="R6032">
        <v>2</v>
      </c>
      <c r="S6032">
        <v>0</v>
      </c>
      <c r="T6032" s="6">
        <f>IF(R6032&gt;0,S6032/R6032,0)</f>
        <v>0</v>
      </c>
      <c r="U6032">
        <v>2</v>
      </c>
      <c r="V6032">
        <v>0</v>
      </c>
      <c r="W6032" s="6">
        <f>IF(U6032&gt;0,V6032/U6032,0)</f>
        <v>0</v>
      </c>
      <c r="X6032">
        <v>4</v>
      </c>
      <c r="Y6032">
        <v>0</v>
      </c>
      <c r="Z6032" s="6">
        <f>IF(X6032&gt;0,Y6032/X6032,0)</f>
        <v>0</v>
      </c>
      <c r="AA6032">
        <v>5</v>
      </c>
      <c r="AB6032">
        <v>0</v>
      </c>
      <c r="AC6032" s="6">
        <f>IF(AA6032&gt;0,AB6032/AA6032,0)</f>
        <v>0</v>
      </c>
      <c r="AD6032">
        <v>1</v>
      </c>
      <c r="AE6032">
        <v>0</v>
      </c>
      <c r="AF6032" s="6">
        <f>IF(AD6032&gt;0,AE6032/AD6032,0)</f>
        <v>0</v>
      </c>
      <c r="AG6032">
        <v>2</v>
      </c>
      <c r="AH6032">
        <v>0</v>
      </c>
      <c r="AI6032" s="6">
        <f>IF(AG6032&gt;0,AH6032/AG6032,0)</f>
        <v>0</v>
      </c>
      <c r="AJ6032">
        <v>0</v>
      </c>
      <c r="AK6032">
        <v>0</v>
      </c>
      <c r="AL6032" s="6">
        <f>IF(AJ6032&gt;0,AK6032/AJ6032,0)</f>
        <v>0</v>
      </c>
    </row>
    <row r="6033" spans="1:38" x14ac:dyDescent="0.25">
      <c r="A6033" s="4">
        <v>978</v>
      </c>
      <c r="B6033" s="1">
        <v>44021</v>
      </c>
      <c r="C6033">
        <v>22</v>
      </c>
      <c r="D6033">
        <v>0</v>
      </c>
      <c r="E6033" s="6">
        <f>IF(C6033&gt;0,D6033/C6033,0)</f>
        <v>0</v>
      </c>
      <c r="F6033" s="8">
        <f>I6033+L6033+O6033+R6033+U6033+X6033+AA6033+AD6033+AG6033+AJ6033</f>
        <v>22</v>
      </c>
      <c r="G6033" s="8">
        <f>J6033+M6033+P6033+S6033+V6033+Y6033+AB6033+AE6033+AH6033+AK6033</f>
        <v>0</v>
      </c>
      <c r="H6033" s="6">
        <f>IF(F6033&gt;0,G6033/F6033,0)</f>
        <v>0</v>
      </c>
      <c r="I6033">
        <v>0</v>
      </c>
      <c r="J6033">
        <v>0</v>
      </c>
      <c r="K6033" s="6">
        <f>IF(I6033&gt;0,J6033/I6033,0)</f>
        <v>0</v>
      </c>
      <c r="L6033">
        <v>2</v>
      </c>
      <c r="M6033">
        <v>0</v>
      </c>
      <c r="N6033" s="6">
        <f>IF(L6033&gt;0,M6033/L6033,0)</f>
        <v>0</v>
      </c>
      <c r="O6033">
        <v>1</v>
      </c>
      <c r="P6033">
        <v>0</v>
      </c>
      <c r="Q6033" s="6">
        <f>IF(O6033&gt;0,P6033/O6033,0)</f>
        <v>0</v>
      </c>
      <c r="R6033">
        <v>3</v>
      </c>
      <c r="S6033">
        <v>0</v>
      </c>
      <c r="T6033" s="6">
        <f>IF(R6033&gt;0,S6033/R6033,0)</f>
        <v>0</v>
      </c>
      <c r="U6033">
        <v>2</v>
      </c>
      <c r="V6033">
        <v>0</v>
      </c>
      <c r="W6033" s="6">
        <f>IF(U6033&gt;0,V6033/U6033,0)</f>
        <v>0</v>
      </c>
      <c r="X6033">
        <v>8</v>
      </c>
      <c r="Y6033">
        <v>0</v>
      </c>
      <c r="Z6033" s="6">
        <f>IF(X6033&gt;0,Y6033/X6033,0)</f>
        <v>0</v>
      </c>
      <c r="AA6033">
        <v>1</v>
      </c>
      <c r="AB6033">
        <v>0</v>
      </c>
      <c r="AC6033" s="6">
        <f>IF(AA6033&gt;0,AB6033/AA6033,0)</f>
        <v>0</v>
      </c>
      <c r="AD6033">
        <v>4</v>
      </c>
      <c r="AE6033">
        <v>0</v>
      </c>
      <c r="AF6033" s="6">
        <f>IF(AD6033&gt;0,AE6033/AD6033,0)</f>
        <v>0</v>
      </c>
      <c r="AG6033">
        <v>1</v>
      </c>
      <c r="AH6033">
        <v>0</v>
      </c>
      <c r="AI6033" s="6">
        <f>IF(AG6033&gt;0,AH6033/AG6033,0)</f>
        <v>0</v>
      </c>
      <c r="AJ6033">
        <v>0</v>
      </c>
      <c r="AK6033">
        <v>0</v>
      </c>
      <c r="AL6033" s="6">
        <f>IF(AJ6033&gt;0,AK6033/AJ6033,0)</f>
        <v>0</v>
      </c>
    </row>
  </sheetData>
  <autoFilter ref="A1:AL1" xr:uid="{2C1466D8-0A09-46E9-9580-326829534BE2}">
    <sortState xmlns:xlrd2="http://schemas.microsoft.com/office/spreadsheetml/2017/richdata2" ref="A2:AL6033">
      <sortCondition descending="1" ref="H1"/>
    </sortState>
  </autoFilter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sp-pos-quot-dep-2020-07-12-19h1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2020-07-14T17:37:09Z</dcterms:created>
  <dcterms:modified xsi:type="dcterms:W3CDTF">2020-07-15T13:18:55Z</dcterms:modified>
</cp:coreProperties>
</file>